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bined Algorithm" sheetId="1" r:id="rId4"/>
    <sheet state="visible" name="DimeProb" sheetId="2" r:id="rId5"/>
    <sheet state="visible" name="QuartProb" sheetId="3" r:id="rId6"/>
    <sheet state="visible" name="Table" sheetId="4" r:id="rId7"/>
  </sheets>
  <definedNames/>
  <calcPr/>
  <extLst>
    <ext uri="GoogleSheetsCustomDataVersion1">
      <go:sheetsCustomData xmlns:go="http://customooxmlschemas.google.com/" r:id="rId8" roundtripDataSignature="AMtx7mjJfs+biKlkagir0UfERYwAYxpMkw=="/>
    </ext>
  </extLst>
</workbook>
</file>

<file path=xl/sharedStrings.xml><?xml version="1.0" encoding="utf-8"?>
<sst xmlns="http://schemas.openxmlformats.org/spreadsheetml/2006/main" count="4" uniqueCount="1">
  <si>
    <t>rows t, columns 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</si>
</sst>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2.0"/>
      <color theme="1"/>
      <name val="Arial"/>
    </font>
    <font/>
    <font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9FC5E8"/>
        <bgColor rgb="FF9FC5E8"/>
      </patternFill>
    </fill>
    <fill>
      <patternFill patternType="solid">
        <fgColor rgb="FFFFE599"/>
        <bgColor rgb="FFFFE599"/>
      </patternFill>
    </fill>
    <fill>
      <patternFill patternType="solid">
        <fgColor rgb="FFEAD1DC"/>
        <bgColor rgb="FFEAD1DC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wrapText="1"/>
    </xf>
    <xf borderId="0" fillId="2" fontId="1" numFmtId="0" xfId="0" applyFill="1" applyFont="1"/>
    <xf borderId="0" fillId="2" fontId="2" numFmtId="0" xfId="0" applyFont="1"/>
    <xf borderId="0" fillId="3" fontId="2" numFmtId="0" xfId="0" applyFill="1" applyFont="1"/>
    <xf borderId="0" fillId="4" fontId="1" numFmtId="0" xfId="0" applyFill="1" applyFont="1"/>
    <xf borderId="0" fillId="0" fontId="2" numFmtId="0" xfId="0" applyAlignment="1" applyFont="1">
      <alignment readingOrder="0"/>
    </xf>
    <xf borderId="0" fillId="4" fontId="2" numFmtId="0" xfId="0" applyFont="1"/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02" width="10.56"/>
  </cols>
  <sheetData>
    <row r="1" ht="15.75" customHeight="1">
      <c r="A1" s="1" t="s">
        <v>0</v>
      </c>
      <c r="B1" s="2">
        <v>-100.0</v>
      </c>
      <c r="C1" s="3">
        <f t="shared" ref="C1:GT1" si="1">B1+1</f>
        <v>-99</v>
      </c>
      <c r="D1" s="3">
        <f t="shared" si="1"/>
        <v>-98</v>
      </c>
      <c r="E1" s="3">
        <f t="shared" si="1"/>
        <v>-97</v>
      </c>
      <c r="F1" s="3">
        <f t="shared" si="1"/>
        <v>-96</v>
      </c>
      <c r="G1" s="3">
        <f t="shared" si="1"/>
        <v>-95</v>
      </c>
      <c r="H1" s="3">
        <f t="shared" si="1"/>
        <v>-94</v>
      </c>
      <c r="I1" s="3">
        <f t="shared" si="1"/>
        <v>-93</v>
      </c>
      <c r="J1" s="3">
        <f t="shared" si="1"/>
        <v>-92</v>
      </c>
      <c r="K1" s="3">
        <f t="shared" si="1"/>
        <v>-91</v>
      </c>
      <c r="L1" s="3">
        <f t="shared" si="1"/>
        <v>-90</v>
      </c>
      <c r="M1" s="3">
        <f t="shared" si="1"/>
        <v>-89</v>
      </c>
      <c r="N1" s="3">
        <f t="shared" si="1"/>
        <v>-88</v>
      </c>
      <c r="O1" s="3">
        <f t="shared" si="1"/>
        <v>-87</v>
      </c>
      <c r="P1" s="3">
        <f t="shared" si="1"/>
        <v>-86</v>
      </c>
      <c r="Q1" s="3">
        <f t="shared" si="1"/>
        <v>-85</v>
      </c>
      <c r="R1" s="3">
        <f t="shared" si="1"/>
        <v>-84</v>
      </c>
      <c r="S1" s="3">
        <f t="shared" si="1"/>
        <v>-83</v>
      </c>
      <c r="T1" s="3">
        <f t="shared" si="1"/>
        <v>-82</v>
      </c>
      <c r="U1" s="3">
        <f t="shared" si="1"/>
        <v>-81</v>
      </c>
      <c r="V1" s="3">
        <f t="shared" si="1"/>
        <v>-80</v>
      </c>
      <c r="W1" s="3">
        <f t="shared" si="1"/>
        <v>-79</v>
      </c>
      <c r="X1" s="3">
        <f t="shared" si="1"/>
        <v>-78</v>
      </c>
      <c r="Y1" s="3">
        <f t="shared" si="1"/>
        <v>-77</v>
      </c>
      <c r="Z1" s="3">
        <f t="shared" si="1"/>
        <v>-76</v>
      </c>
      <c r="AA1" s="3">
        <f t="shared" si="1"/>
        <v>-75</v>
      </c>
      <c r="AB1" s="3">
        <f t="shared" si="1"/>
        <v>-74</v>
      </c>
      <c r="AC1" s="3">
        <f t="shared" si="1"/>
        <v>-73</v>
      </c>
      <c r="AD1" s="3">
        <f t="shared" si="1"/>
        <v>-72</v>
      </c>
      <c r="AE1" s="3">
        <f t="shared" si="1"/>
        <v>-71</v>
      </c>
      <c r="AF1" s="3">
        <f t="shared" si="1"/>
        <v>-70</v>
      </c>
      <c r="AG1" s="3">
        <f t="shared" si="1"/>
        <v>-69</v>
      </c>
      <c r="AH1" s="3">
        <f t="shared" si="1"/>
        <v>-68</v>
      </c>
      <c r="AI1" s="3">
        <f t="shared" si="1"/>
        <v>-67</v>
      </c>
      <c r="AJ1" s="3">
        <f t="shared" si="1"/>
        <v>-66</v>
      </c>
      <c r="AK1" s="3">
        <f t="shared" si="1"/>
        <v>-65</v>
      </c>
      <c r="AL1" s="3">
        <f t="shared" si="1"/>
        <v>-64</v>
      </c>
      <c r="AM1" s="3">
        <f t="shared" si="1"/>
        <v>-63</v>
      </c>
      <c r="AN1" s="3">
        <f t="shared" si="1"/>
        <v>-62</v>
      </c>
      <c r="AO1" s="3">
        <f t="shared" si="1"/>
        <v>-61</v>
      </c>
      <c r="AP1" s="3">
        <f t="shared" si="1"/>
        <v>-60</v>
      </c>
      <c r="AQ1" s="3">
        <f t="shared" si="1"/>
        <v>-59</v>
      </c>
      <c r="AR1" s="3">
        <f t="shared" si="1"/>
        <v>-58</v>
      </c>
      <c r="AS1" s="3">
        <f t="shared" si="1"/>
        <v>-57</v>
      </c>
      <c r="AT1" s="3">
        <f t="shared" si="1"/>
        <v>-56</v>
      </c>
      <c r="AU1" s="3">
        <f t="shared" si="1"/>
        <v>-55</v>
      </c>
      <c r="AV1" s="3">
        <f t="shared" si="1"/>
        <v>-54</v>
      </c>
      <c r="AW1" s="3">
        <f t="shared" si="1"/>
        <v>-53</v>
      </c>
      <c r="AX1" s="3">
        <f t="shared" si="1"/>
        <v>-52</v>
      </c>
      <c r="AY1" s="3">
        <f t="shared" si="1"/>
        <v>-51</v>
      </c>
      <c r="AZ1" s="3">
        <f t="shared" si="1"/>
        <v>-50</v>
      </c>
      <c r="BA1" s="3">
        <f t="shared" si="1"/>
        <v>-49</v>
      </c>
      <c r="BB1" s="3">
        <f t="shared" si="1"/>
        <v>-48</v>
      </c>
      <c r="BC1" s="3">
        <f t="shared" si="1"/>
        <v>-47</v>
      </c>
      <c r="BD1" s="3">
        <f t="shared" si="1"/>
        <v>-46</v>
      </c>
      <c r="BE1" s="3">
        <f t="shared" si="1"/>
        <v>-45</v>
      </c>
      <c r="BF1" s="3">
        <f t="shared" si="1"/>
        <v>-44</v>
      </c>
      <c r="BG1" s="3">
        <f t="shared" si="1"/>
        <v>-43</v>
      </c>
      <c r="BH1" s="3">
        <f t="shared" si="1"/>
        <v>-42</v>
      </c>
      <c r="BI1" s="3">
        <f t="shared" si="1"/>
        <v>-41</v>
      </c>
      <c r="BJ1" s="3">
        <f t="shared" si="1"/>
        <v>-40</v>
      </c>
      <c r="BK1" s="3">
        <f t="shared" si="1"/>
        <v>-39</v>
      </c>
      <c r="BL1" s="3">
        <f t="shared" si="1"/>
        <v>-38</v>
      </c>
      <c r="BM1" s="3">
        <f t="shared" si="1"/>
        <v>-37</v>
      </c>
      <c r="BN1" s="3">
        <f t="shared" si="1"/>
        <v>-36</v>
      </c>
      <c r="BO1" s="3">
        <f t="shared" si="1"/>
        <v>-35</v>
      </c>
      <c r="BP1" s="3">
        <f t="shared" si="1"/>
        <v>-34</v>
      </c>
      <c r="BQ1" s="3">
        <f t="shared" si="1"/>
        <v>-33</v>
      </c>
      <c r="BR1" s="3">
        <f t="shared" si="1"/>
        <v>-32</v>
      </c>
      <c r="BS1" s="3">
        <f t="shared" si="1"/>
        <v>-31</v>
      </c>
      <c r="BT1" s="3">
        <f t="shared" si="1"/>
        <v>-30</v>
      </c>
      <c r="BU1" s="3">
        <f t="shared" si="1"/>
        <v>-29</v>
      </c>
      <c r="BV1" s="3">
        <f t="shared" si="1"/>
        <v>-28</v>
      </c>
      <c r="BW1" s="3">
        <f t="shared" si="1"/>
        <v>-27</v>
      </c>
      <c r="BX1" s="3">
        <f t="shared" si="1"/>
        <v>-26</v>
      </c>
      <c r="BY1" s="3">
        <f t="shared" si="1"/>
        <v>-25</v>
      </c>
      <c r="BZ1" s="3">
        <f t="shared" si="1"/>
        <v>-24</v>
      </c>
      <c r="CA1" s="3">
        <f t="shared" si="1"/>
        <v>-23</v>
      </c>
      <c r="CB1" s="3">
        <f t="shared" si="1"/>
        <v>-22</v>
      </c>
      <c r="CC1" s="3">
        <f t="shared" si="1"/>
        <v>-21</v>
      </c>
      <c r="CD1" s="3">
        <f t="shared" si="1"/>
        <v>-20</v>
      </c>
      <c r="CE1" s="3">
        <f t="shared" si="1"/>
        <v>-19</v>
      </c>
      <c r="CF1" s="3">
        <f t="shared" si="1"/>
        <v>-18</v>
      </c>
      <c r="CG1" s="3">
        <f t="shared" si="1"/>
        <v>-17</v>
      </c>
      <c r="CH1" s="3">
        <f t="shared" si="1"/>
        <v>-16</v>
      </c>
      <c r="CI1" s="3">
        <f t="shared" si="1"/>
        <v>-15</v>
      </c>
      <c r="CJ1" s="3">
        <f t="shared" si="1"/>
        <v>-14</v>
      </c>
      <c r="CK1" s="3">
        <f t="shared" si="1"/>
        <v>-13</v>
      </c>
      <c r="CL1" s="3">
        <f t="shared" si="1"/>
        <v>-12</v>
      </c>
      <c r="CM1" s="3">
        <f t="shared" si="1"/>
        <v>-11</v>
      </c>
      <c r="CN1" s="3">
        <f t="shared" si="1"/>
        <v>-10</v>
      </c>
      <c r="CO1" s="3">
        <f t="shared" si="1"/>
        <v>-9</v>
      </c>
      <c r="CP1" s="3">
        <f t="shared" si="1"/>
        <v>-8</v>
      </c>
      <c r="CQ1" s="3">
        <f t="shared" si="1"/>
        <v>-7</v>
      </c>
      <c r="CR1" s="3">
        <f t="shared" si="1"/>
        <v>-6</v>
      </c>
      <c r="CS1" s="3">
        <f t="shared" si="1"/>
        <v>-5</v>
      </c>
      <c r="CT1" s="3">
        <f t="shared" si="1"/>
        <v>-4</v>
      </c>
      <c r="CU1" s="3">
        <f t="shared" si="1"/>
        <v>-3</v>
      </c>
      <c r="CV1" s="3">
        <f t="shared" si="1"/>
        <v>-2</v>
      </c>
      <c r="CW1" s="3">
        <f t="shared" si="1"/>
        <v>-1</v>
      </c>
      <c r="CX1" s="3">
        <f t="shared" si="1"/>
        <v>0</v>
      </c>
      <c r="CY1" s="4">
        <f t="shared" si="1"/>
        <v>1</v>
      </c>
      <c r="CZ1" s="4">
        <f t="shared" si="1"/>
        <v>2</v>
      </c>
      <c r="DA1" s="4">
        <f t="shared" si="1"/>
        <v>3</v>
      </c>
      <c r="DB1" s="4">
        <f t="shared" si="1"/>
        <v>4</v>
      </c>
      <c r="DC1" s="4">
        <f t="shared" si="1"/>
        <v>5</v>
      </c>
      <c r="DD1" s="4">
        <f t="shared" si="1"/>
        <v>6</v>
      </c>
      <c r="DE1" s="4">
        <f t="shared" si="1"/>
        <v>7</v>
      </c>
      <c r="DF1" s="4">
        <f t="shared" si="1"/>
        <v>8</v>
      </c>
      <c r="DG1" s="4">
        <f t="shared" si="1"/>
        <v>9</v>
      </c>
      <c r="DH1" s="4">
        <f t="shared" si="1"/>
        <v>10</v>
      </c>
      <c r="DI1" s="4">
        <f t="shared" si="1"/>
        <v>11</v>
      </c>
      <c r="DJ1" s="4">
        <f t="shared" si="1"/>
        <v>12</v>
      </c>
      <c r="DK1" s="4">
        <f t="shared" si="1"/>
        <v>13</v>
      </c>
      <c r="DL1" s="4">
        <f t="shared" si="1"/>
        <v>14</v>
      </c>
      <c r="DM1" s="4">
        <f t="shared" si="1"/>
        <v>15</v>
      </c>
      <c r="DN1" s="4">
        <f t="shared" si="1"/>
        <v>16</v>
      </c>
      <c r="DO1" s="4">
        <f t="shared" si="1"/>
        <v>17</v>
      </c>
      <c r="DP1" s="4">
        <f t="shared" si="1"/>
        <v>18</v>
      </c>
      <c r="DQ1" s="4">
        <f t="shared" si="1"/>
        <v>19</v>
      </c>
      <c r="DR1" s="4">
        <f t="shared" si="1"/>
        <v>20</v>
      </c>
      <c r="DS1" s="4">
        <f t="shared" si="1"/>
        <v>21</v>
      </c>
      <c r="DT1" s="4">
        <f t="shared" si="1"/>
        <v>22</v>
      </c>
      <c r="DU1" s="4">
        <f t="shared" si="1"/>
        <v>23</v>
      </c>
      <c r="DV1" s="4">
        <f t="shared" si="1"/>
        <v>24</v>
      </c>
      <c r="DW1" s="4">
        <f t="shared" si="1"/>
        <v>25</v>
      </c>
      <c r="DX1" s="4">
        <f t="shared" si="1"/>
        <v>26</v>
      </c>
      <c r="DY1" s="4">
        <f t="shared" si="1"/>
        <v>27</v>
      </c>
      <c r="DZ1" s="4">
        <f t="shared" si="1"/>
        <v>28</v>
      </c>
      <c r="EA1" s="4">
        <f t="shared" si="1"/>
        <v>29</v>
      </c>
      <c r="EB1" s="4">
        <f t="shared" si="1"/>
        <v>30</v>
      </c>
      <c r="EC1" s="4">
        <f t="shared" si="1"/>
        <v>31</v>
      </c>
      <c r="ED1" s="4">
        <f t="shared" si="1"/>
        <v>32</v>
      </c>
      <c r="EE1" s="4">
        <f t="shared" si="1"/>
        <v>33</v>
      </c>
      <c r="EF1" s="4">
        <f t="shared" si="1"/>
        <v>34</v>
      </c>
      <c r="EG1" s="4">
        <f t="shared" si="1"/>
        <v>35</v>
      </c>
      <c r="EH1" s="4">
        <f t="shared" si="1"/>
        <v>36</v>
      </c>
      <c r="EI1" s="4">
        <f t="shared" si="1"/>
        <v>37</v>
      </c>
      <c r="EJ1" s="4">
        <f t="shared" si="1"/>
        <v>38</v>
      </c>
      <c r="EK1" s="4">
        <f t="shared" si="1"/>
        <v>39</v>
      </c>
      <c r="EL1" s="4">
        <f t="shared" si="1"/>
        <v>40</v>
      </c>
      <c r="EM1" s="4">
        <f t="shared" si="1"/>
        <v>41</v>
      </c>
      <c r="EN1" s="4">
        <f t="shared" si="1"/>
        <v>42</v>
      </c>
      <c r="EO1" s="4">
        <f t="shared" si="1"/>
        <v>43</v>
      </c>
      <c r="EP1" s="4">
        <f t="shared" si="1"/>
        <v>44</v>
      </c>
      <c r="EQ1" s="4">
        <f t="shared" si="1"/>
        <v>45</v>
      </c>
      <c r="ER1" s="4">
        <f t="shared" si="1"/>
        <v>46</v>
      </c>
      <c r="ES1" s="4">
        <f t="shared" si="1"/>
        <v>47</v>
      </c>
      <c r="ET1" s="4">
        <f t="shared" si="1"/>
        <v>48</v>
      </c>
      <c r="EU1" s="4">
        <f t="shared" si="1"/>
        <v>49</v>
      </c>
      <c r="EV1" s="4">
        <f t="shared" si="1"/>
        <v>50</v>
      </c>
      <c r="EW1" s="4">
        <f t="shared" si="1"/>
        <v>51</v>
      </c>
      <c r="EX1" s="4">
        <f t="shared" si="1"/>
        <v>52</v>
      </c>
      <c r="EY1" s="4">
        <f t="shared" si="1"/>
        <v>53</v>
      </c>
      <c r="EZ1" s="4">
        <f t="shared" si="1"/>
        <v>54</v>
      </c>
      <c r="FA1" s="4">
        <f t="shared" si="1"/>
        <v>55</v>
      </c>
      <c r="FB1" s="4">
        <f t="shared" si="1"/>
        <v>56</v>
      </c>
      <c r="FC1" s="4">
        <f t="shared" si="1"/>
        <v>57</v>
      </c>
      <c r="FD1" s="4">
        <f t="shared" si="1"/>
        <v>58</v>
      </c>
      <c r="FE1" s="4">
        <f t="shared" si="1"/>
        <v>59</v>
      </c>
      <c r="FF1" s="4">
        <f t="shared" si="1"/>
        <v>60</v>
      </c>
      <c r="FG1" s="4">
        <f t="shared" si="1"/>
        <v>61</v>
      </c>
      <c r="FH1" s="4">
        <f t="shared" si="1"/>
        <v>62</v>
      </c>
      <c r="FI1" s="4">
        <f t="shared" si="1"/>
        <v>63</v>
      </c>
      <c r="FJ1" s="4">
        <f t="shared" si="1"/>
        <v>64</v>
      </c>
      <c r="FK1" s="4">
        <f t="shared" si="1"/>
        <v>65</v>
      </c>
      <c r="FL1" s="4">
        <f t="shared" si="1"/>
        <v>66</v>
      </c>
      <c r="FM1" s="4">
        <f t="shared" si="1"/>
        <v>67</v>
      </c>
      <c r="FN1" s="4">
        <f t="shared" si="1"/>
        <v>68</v>
      </c>
      <c r="FO1" s="4">
        <f t="shared" si="1"/>
        <v>69</v>
      </c>
      <c r="FP1" s="4">
        <f t="shared" si="1"/>
        <v>70</v>
      </c>
      <c r="FQ1" s="4">
        <f t="shared" si="1"/>
        <v>71</v>
      </c>
      <c r="FR1" s="4">
        <f t="shared" si="1"/>
        <v>72</v>
      </c>
      <c r="FS1" s="4">
        <f t="shared" si="1"/>
        <v>73</v>
      </c>
      <c r="FT1" s="4">
        <f t="shared" si="1"/>
        <v>74</v>
      </c>
      <c r="FU1" s="4">
        <f t="shared" si="1"/>
        <v>75</v>
      </c>
      <c r="FV1" s="4">
        <f t="shared" si="1"/>
        <v>76</v>
      </c>
      <c r="FW1" s="4">
        <f t="shared" si="1"/>
        <v>77</v>
      </c>
      <c r="FX1" s="4">
        <f t="shared" si="1"/>
        <v>78</v>
      </c>
      <c r="FY1" s="4">
        <f t="shared" si="1"/>
        <v>79</v>
      </c>
      <c r="FZ1" s="4">
        <f t="shared" si="1"/>
        <v>80</v>
      </c>
      <c r="GA1" s="4">
        <f t="shared" si="1"/>
        <v>81</v>
      </c>
      <c r="GB1" s="4">
        <f t="shared" si="1"/>
        <v>82</v>
      </c>
      <c r="GC1" s="4">
        <f t="shared" si="1"/>
        <v>83</v>
      </c>
      <c r="GD1" s="4">
        <f t="shared" si="1"/>
        <v>84</v>
      </c>
      <c r="GE1" s="4">
        <f t="shared" si="1"/>
        <v>85</v>
      </c>
      <c r="GF1" s="4">
        <f t="shared" si="1"/>
        <v>86</v>
      </c>
      <c r="GG1" s="4">
        <f t="shared" si="1"/>
        <v>87</v>
      </c>
      <c r="GH1" s="4">
        <f t="shared" si="1"/>
        <v>88</v>
      </c>
      <c r="GI1" s="4">
        <f t="shared" si="1"/>
        <v>89</v>
      </c>
      <c r="GJ1" s="4">
        <f t="shared" si="1"/>
        <v>90</v>
      </c>
      <c r="GK1" s="4">
        <f t="shared" si="1"/>
        <v>91</v>
      </c>
      <c r="GL1" s="4">
        <f t="shared" si="1"/>
        <v>92</v>
      </c>
      <c r="GM1" s="4">
        <f t="shared" si="1"/>
        <v>93</v>
      </c>
      <c r="GN1" s="4">
        <f t="shared" si="1"/>
        <v>94</v>
      </c>
      <c r="GO1" s="4">
        <f t="shared" si="1"/>
        <v>95</v>
      </c>
      <c r="GP1" s="4">
        <f t="shared" si="1"/>
        <v>96</v>
      </c>
      <c r="GQ1" s="4">
        <f t="shared" si="1"/>
        <v>97</v>
      </c>
      <c r="GR1" s="4">
        <f t="shared" si="1"/>
        <v>98</v>
      </c>
      <c r="GS1" s="4">
        <f t="shared" si="1"/>
        <v>99</v>
      </c>
      <c r="GT1" s="4">
        <f t="shared" si="1"/>
        <v>100</v>
      </c>
    </row>
    <row r="2" ht="15.75" customHeight="1">
      <c r="A2" s="5">
        <v>1.0</v>
      </c>
      <c r="B2" s="6">
        <v>0.0</v>
      </c>
      <c r="C2" s="6">
        <v>0.0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>
        <v>0.0</v>
      </c>
      <c r="T2" s="6">
        <v>0.0</v>
      </c>
      <c r="U2" s="6">
        <v>0.0</v>
      </c>
      <c r="V2" s="6">
        <v>0.0</v>
      </c>
      <c r="W2" s="6">
        <v>0.0</v>
      </c>
      <c r="X2" s="6">
        <v>0.0</v>
      </c>
      <c r="Y2" s="6">
        <v>0.0</v>
      </c>
      <c r="Z2" s="6">
        <v>0.0</v>
      </c>
      <c r="AA2" s="6">
        <v>0.0</v>
      </c>
      <c r="AB2" s="6">
        <v>0.0</v>
      </c>
      <c r="AC2" s="6">
        <v>0.0</v>
      </c>
      <c r="AD2" s="6">
        <v>0.0</v>
      </c>
      <c r="AE2" s="6">
        <v>0.0</v>
      </c>
      <c r="AF2" s="6">
        <v>0.0</v>
      </c>
      <c r="AG2" s="6">
        <v>0.0</v>
      </c>
      <c r="AH2" s="6">
        <v>0.0</v>
      </c>
      <c r="AI2" s="6">
        <v>0.0</v>
      </c>
      <c r="AJ2" s="6">
        <v>0.0</v>
      </c>
      <c r="AK2" s="6">
        <v>0.0</v>
      </c>
      <c r="AL2" s="6">
        <v>0.0</v>
      </c>
      <c r="AM2" s="6">
        <v>0.0</v>
      </c>
      <c r="AN2" s="6">
        <v>0.0</v>
      </c>
      <c r="AO2" s="6">
        <v>0.0</v>
      </c>
      <c r="AP2" s="6">
        <v>0.0</v>
      </c>
      <c r="AQ2" s="6">
        <v>0.0</v>
      </c>
      <c r="AR2" s="6">
        <v>0.0</v>
      </c>
      <c r="AS2" s="6">
        <v>0.0</v>
      </c>
      <c r="AT2" s="6">
        <v>0.0</v>
      </c>
      <c r="AU2" s="6">
        <v>0.0</v>
      </c>
      <c r="AV2" s="6">
        <v>0.0</v>
      </c>
      <c r="AW2" s="6">
        <v>0.0</v>
      </c>
      <c r="AX2" s="6">
        <v>0.0</v>
      </c>
      <c r="AY2" s="6">
        <v>0.0</v>
      </c>
      <c r="AZ2" s="6">
        <v>0.0</v>
      </c>
      <c r="BA2" s="6">
        <v>0.0</v>
      </c>
      <c r="BB2" s="6">
        <v>0.0</v>
      </c>
      <c r="BC2" s="6">
        <v>0.0</v>
      </c>
      <c r="BD2" s="6">
        <v>0.0</v>
      </c>
      <c r="BE2" s="6">
        <v>0.0</v>
      </c>
      <c r="BF2" s="6">
        <v>0.0</v>
      </c>
      <c r="BG2" s="6">
        <v>0.0</v>
      </c>
      <c r="BH2" s="6">
        <v>0.0</v>
      </c>
      <c r="BI2" s="6">
        <v>0.0</v>
      </c>
      <c r="BJ2" s="6">
        <v>0.0</v>
      </c>
      <c r="BK2" s="6">
        <v>0.0</v>
      </c>
      <c r="BL2" s="6">
        <v>0.0</v>
      </c>
      <c r="BM2" s="6">
        <v>0.0</v>
      </c>
      <c r="BN2" s="6">
        <v>0.0</v>
      </c>
      <c r="BO2" s="6">
        <v>0.0</v>
      </c>
      <c r="BP2" s="6">
        <v>0.0</v>
      </c>
      <c r="BQ2" s="6">
        <v>0.0</v>
      </c>
      <c r="BR2" s="6">
        <v>0.0</v>
      </c>
      <c r="BS2" s="6">
        <v>0.0</v>
      </c>
      <c r="BT2" s="6">
        <v>0.0</v>
      </c>
      <c r="BU2" s="6">
        <v>0.0</v>
      </c>
      <c r="BV2" s="6">
        <v>0.0</v>
      </c>
      <c r="BW2" s="6">
        <v>0.0</v>
      </c>
      <c r="BX2" s="6">
        <v>0.0</v>
      </c>
      <c r="BY2" s="6">
        <v>0.0</v>
      </c>
      <c r="BZ2" s="6">
        <v>0.0</v>
      </c>
      <c r="CA2" s="6">
        <v>0.0</v>
      </c>
      <c r="CB2" s="6">
        <v>0.0</v>
      </c>
      <c r="CC2" s="6">
        <v>0.0</v>
      </c>
      <c r="CD2" s="6">
        <v>0.0</v>
      </c>
      <c r="CE2" s="6">
        <v>0.0</v>
      </c>
      <c r="CF2" s="6">
        <v>0.0</v>
      </c>
      <c r="CG2" s="6">
        <v>0.0</v>
      </c>
      <c r="CH2" s="6">
        <v>0.0</v>
      </c>
      <c r="CI2" s="6">
        <v>0.0</v>
      </c>
      <c r="CJ2" s="6">
        <v>0.0</v>
      </c>
      <c r="CK2" s="6">
        <v>0.0</v>
      </c>
      <c r="CL2" s="6">
        <v>0.0</v>
      </c>
      <c r="CM2" s="6">
        <v>0.0</v>
      </c>
      <c r="CN2" s="6">
        <v>0.0</v>
      </c>
      <c r="CO2" s="6">
        <v>0.0</v>
      </c>
      <c r="CP2" s="6">
        <v>0.0</v>
      </c>
      <c r="CQ2" s="6">
        <v>0.0</v>
      </c>
      <c r="CR2" s="6">
        <v>0.0</v>
      </c>
      <c r="CS2" s="6">
        <v>0.0</v>
      </c>
      <c r="CT2" s="6">
        <v>0.0</v>
      </c>
      <c r="CU2" s="6">
        <v>0.0</v>
      </c>
      <c r="CV2" s="6">
        <v>0.0</v>
      </c>
      <c r="CW2" s="6">
        <v>0.0</v>
      </c>
      <c r="CX2" s="6">
        <v>0.0</v>
      </c>
      <c r="CY2" s="6">
        <v>1.0</v>
      </c>
      <c r="CZ2" s="6">
        <v>1.0</v>
      </c>
      <c r="DA2" s="6">
        <v>1.0</v>
      </c>
      <c r="DB2" s="6">
        <v>1.0</v>
      </c>
      <c r="DC2" s="6">
        <v>1.0</v>
      </c>
      <c r="DD2" s="6">
        <v>1.0</v>
      </c>
      <c r="DE2" s="6">
        <v>1.0</v>
      </c>
      <c r="DF2" s="6">
        <v>1.0</v>
      </c>
      <c r="DG2" s="6">
        <v>1.0</v>
      </c>
      <c r="DH2" s="6">
        <v>1.0</v>
      </c>
      <c r="DI2" s="6">
        <v>1.0</v>
      </c>
      <c r="DJ2" s="6">
        <v>1.0</v>
      </c>
      <c r="DK2" s="6">
        <v>1.0</v>
      </c>
      <c r="DL2" s="6">
        <v>1.0</v>
      </c>
      <c r="DM2" s="6">
        <v>1.0</v>
      </c>
      <c r="DN2" s="6">
        <v>1.0</v>
      </c>
      <c r="DO2" s="6">
        <v>1.0</v>
      </c>
      <c r="DP2" s="6">
        <v>1.0</v>
      </c>
      <c r="DQ2" s="6">
        <v>1.0</v>
      </c>
      <c r="DR2" s="6">
        <v>1.0</v>
      </c>
      <c r="DS2" s="6">
        <v>1.0</v>
      </c>
      <c r="DT2" s="6">
        <v>1.0</v>
      </c>
      <c r="DU2" s="6">
        <v>1.0</v>
      </c>
      <c r="DV2" s="6">
        <v>1.0</v>
      </c>
      <c r="DW2" s="6">
        <v>1.0</v>
      </c>
      <c r="DX2" s="6">
        <v>1.0</v>
      </c>
      <c r="DY2" s="6">
        <v>1.0</v>
      </c>
      <c r="DZ2" s="6">
        <v>1.0</v>
      </c>
      <c r="EA2" s="6">
        <v>1.0</v>
      </c>
      <c r="EB2" s="6">
        <v>1.0</v>
      </c>
      <c r="EC2" s="6">
        <v>1.0</v>
      </c>
      <c r="ED2" s="6">
        <v>1.0</v>
      </c>
      <c r="EE2" s="6">
        <v>1.0</v>
      </c>
      <c r="EF2" s="6">
        <v>1.0</v>
      </c>
      <c r="EG2" s="6">
        <v>1.0</v>
      </c>
      <c r="EH2" s="6">
        <v>1.0</v>
      </c>
      <c r="EI2" s="6">
        <v>1.0</v>
      </c>
      <c r="EJ2" s="6">
        <v>1.0</v>
      </c>
      <c r="EK2" s="6">
        <v>1.0</v>
      </c>
      <c r="EL2" s="6">
        <v>1.0</v>
      </c>
      <c r="EM2" s="6">
        <v>1.0</v>
      </c>
      <c r="EN2" s="6">
        <v>1.0</v>
      </c>
      <c r="EO2" s="6">
        <v>1.0</v>
      </c>
      <c r="EP2" s="6">
        <v>1.0</v>
      </c>
      <c r="EQ2" s="6">
        <v>1.0</v>
      </c>
      <c r="ER2" s="6">
        <v>1.0</v>
      </c>
      <c r="ES2" s="6">
        <v>1.0</v>
      </c>
      <c r="ET2" s="6">
        <v>1.0</v>
      </c>
      <c r="EU2" s="6">
        <v>1.0</v>
      </c>
      <c r="EV2" s="6">
        <v>1.0</v>
      </c>
      <c r="EW2" s="6">
        <v>1.0</v>
      </c>
      <c r="EX2" s="6">
        <v>1.0</v>
      </c>
      <c r="EY2" s="6">
        <v>1.0</v>
      </c>
      <c r="EZ2" s="6">
        <v>1.0</v>
      </c>
      <c r="FA2" s="6">
        <v>1.0</v>
      </c>
      <c r="FB2" s="6">
        <v>1.0</v>
      </c>
      <c r="FC2" s="6">
        <v>1.0</v>
      </c>
      <c r="FD2" s="6">
        <v>1.0</v>
      </c>
      <c r="FE2" s="6">
        <v>1.0</v>
      </c>
      <c r="FF2" s="6">
        <v>1.0</v>
      </c>
      <c r="FG2" s="6">
        <v>1.0</v>
      </c>
      <c r="FH2" s="6">
        <v>1.0</v>
      </c>
      <c r="FI2" s="6">
        <v>1.0</v>
      </c>
      <c r="FJ2" s="6">
        <v>1.0</v>
      </c>
      <c r="FK2" s="6">
        <v>1.0</v>
      </c>
      <c r="FL2" s="6">
        <v>1.0</v>
      </c>
      <c r="FM2" s="6">
        <v>1.0</v>
      </c>
      <c r="FN2" s="6">
        <v>1.0</v>
      </c>
      <c r="FO2" s="6">
        <v>1.0</v>
      </c>
      <c r="FP2" s="6">
        <v>1.0</v>
      </c>
      <c r="FQ2" s="6">
        <v>1.0</v>
      </c>
      <c r="FR2" s="6">
        <v>1.0</v>
      </c>
      <c r="FS2" s="6">
        <v>1.0</v>
      </c>
      <c r="FT2" s="6">
        <v>1.0</v>
      </c>
      <c r="FU2" s="6">
        <v>1.0</v>
      </c>
      <c r="FV2" s="6">
        <v>1.0</v>
      </c>
      <c r="FW2" s="6">
        <v>1.0</v>
      </c>
      <c r="FX2" s="6">
        <v>1.0</v>
      </c>
      <c r="FY2" s="6">
        <v>1.0</v>
      </c>
      <c r="FZ2" s="6">
        <v>1.0</v>
      </c>
      <c r="GA2" s="6">
        <v>1.0</v>
      </c>
      <c r="GB2" s="6">
        <v>1.0</v>
      </c>
      <c r="GC2" s="6">
        <v>1.0</v>
      </c>
      <c r="GD2" s="6">
        <v>1.0</v>
      </c>
      <c r="GE2" s="6">
        <v>1.0</v>
      </c>
      <c r="GF2" s="6">
        <v>1.0</v>
      </c>
      <c r="GG2" s="6">
        <v>1.0</v>
      </c>
      <c r="GH2" s="6">
        <v>1.0</v>
      </c>
      <c r="GI2" s="6">
        <v>1.0</v>
      </c>
      <c r="GJ2" s="6">
        <v>1.0</v>
      </c>
      <c r="GK2" s="6">
        <v>1.0</v>
      </c>
      <c r="GL2" s="6">
        <v>1.0</v>
      </c>
      <c r="GM2" s="6">
        <v>1.0</v>
      </c>
      <c r="GN2" s="6">
        <v>1.0</v>
      </c>
      <c r="GO2" s="6">
        <v>1.0</v>
      </c>
      <c r="GP2" s="6">
        <v>1.0</v>
      </c>
      <c r="GQ2" s="6">
        <v>1.0</v>
      </c>
      <c r="GR2" s="6">
        <v>1.0</v>
      </c>
      <c r="GS2" s="6">
        <v>1.0</v>
      </c>
      <c r="GT2" s="6">
        <v>1.0</v>
      </c>
    </row>
    <row r="3" ht="15.75" customHeight="1">
      <c r="A3" s="7">
        <f t="shared" ref="A3:A145" si="3">A2+1</f>
        <v>2</v>
      </c>
      <c r="B3" s="6">
        <v>0.0</v>
      </c>
      <c r="C3" s="6">
        <v>0.0</v>
      </c>
      <c r="D3" s="8">
        <f t="shared" ref="D3:GR3" si="2">MAX((0.5)*C2+(0.5)*E2,(0.5)*B2+(0.5)*F2)</f>
        <v>0</v>
      </c>
      <c r="E3" s="8">
        <f t="shared" si="2"/>
        <v>0</v>
      </c>
      <c r="F3" s="8">
        <f t="shared" si="2"/>
        <v>0</v>
      </c>
      <c r="G3" s="8">
        <f t="shared" si="2"/>
        <v>0</v>
      </c>
      <c r="H3" s="8">
        <f t="shared" si="2"/>
        <v>0</v>
      </c>
      <c r="I3" s="8">
        <f t="shared" si="2"/>
        <v>0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8">
        <f t="shared" si="2"/>
        <v>0</v>
      </c>
      <c r="Q3" s="8">
        <f t="shared" si="2"/>
        <v>0</v>
      </c>
      <c r="R3" s="8">
        <f t="shared" si="2"/>
        <v>0</v>
      </c>
      <c r="S3" s="8">
        <f t="shared" si="2"/>
        <v>0</v>
      </c>
      <c r="T3" s="8">
        <f t="shared" si="2"/>
        <v>0</v>
      </c>
      <c r="U3" s="8">
        <f t="shared" si="2"/>
        <v>0</v>
      </c>
      <c r="V3" s="8">
        <f t="shared" si="2"/>
        <v>0</v>
      </c>
      <c r="W3" s="8">
        <f t="shared" si="2"/>
        <v>0</v>
      </c>
      <c r="X3" s="8">
        <f t="shared" si="2"/>
        <v>0</v>
      </c>
      <c r="Y3" s="8">
        <f t="shared" si="2"/>
        <v>0</v>
      </c>
      <c r="Z3" s="8">
        <f t="shared" si="2"/>
        <v>0</v>
      </c>
      <c r="AA3" s="8">
        <f t="shared" si="2"/>
        <v>0</v>
      </c>
      <c r="AB3" s="8">
        <f t="shared" si="2"/>
        <v>0</v>
      </c>
      <c r="AC3" s="8">
        <f t="shared" si="2"/>
        <v>0</v>
      </c>
      <c r="AD3" s="8">
        <f t="shared" si="2"/>
        <v>0</v>
      </c>
      <c r="AE3" s="8">
        <f t="shared" si="2"/>
        <v>0</v>
      </c>
      <c r="AF3" s="8">
        <f t="shared" si="2"/>
        <v>0</v>
      </c>
      <c r="AG3" s="8">
        <f t="shared" si="2"/>
        <v>0</v>
      </c>
      <c r="AH3" s="8">
        <f t="shared" si="2"/>
        <v>0</v>
      </c>
      <c r="AI3" s="8">
        <f t="shared" si="2"/>
        <v>0</v>
      </c>
      <c r="AJ3" s="8">
        <f t="shared" si="2"/>
        <v>0</v>
      </c>
      <c r="AK3" s="8">
        <f t="shared" si="2"/>
        <v>0</v>
      </c>
      <c r="AL3" s="8">
        <f t="shared" si="2"/>
        <v>0</v>
      </c>
      <c r="AM3" s="8">
        <f t="shared" si="2"/>
        <v>0</v>
      </c>
      <c r="AN3" s="8">
        <f t="shared" si="2"/>
        <v>0</v>
      </c>
      <c r="AO3" s="8">
        <f t="shared" si="2"/>
        <v>0</v>
      </c>
      <c r="AP3" s="8">
        <f t="shared" si="2"/>
        <v>0</v>
      </c>
      <c r="AQ3" s="8">
        <f t="shared" si="2"/>
        <v>0</v>
      </c>
      <c r="AR3" s="8">
        <f t="shared" si="2"/>
        <v>0</v>
      </c>
      <c r="AS3" s="8">
        <f t="shared" si="2"/>
        <v>0</v>
      </c>
      <c r="AT3" s="8">
        <f t="shared" si="2"/>
        <v>0</v>
      </c>
      <c r="AU3" s="8">
        <f t="shared" si="2"/>
        <v>0</v>
      </c>
      <c r="AV3" s="8">
        <f t="shared" si="2"/>
        <v>0</v>
      </c>
      <c r="AW3" s="8">
        <f t="shared" si="2"/>
        <v>0</v>
      </c>
      <c r="AX3" s="8">
        <f t="shared" si="2"/>
        <v>0</v>
      </c>
      <c r="AY3" s="8">
        <f t="shared" si="2"/>
        <v>0</v>
      </c>
      <c r="AZ3" s="8">
        <f t="shared" si="2"/>
        <v>0</v>
      </c>
      <c r="BA3" s="8">
        <f t="shared" si="2"/>
        <v>0</v>
      </c>
      <c r="BB3" s="8">
        <f t="shared" si="2"/>
        <v>0</v>
      </c>
      <c r="BC3" s="8">
        <f t="shared" si="2"/>
        <v>0</v>
      </c>
      <c r="BD3" s="8">
        <f t="shared" si="2"/>
        <v>0</v>
      </c>
      <c r="BE3" s="8">
        <f t="shared" si="2"/>
        <v>0</v>
      </c>
      <c r="BF3" s="8">
        <f t="shared" si="2"/>
        <v>0</v>
      </c>
      <c r="BG3" s="8">
        <f t="shared" si="2"/>
        <v>0</v>
      </c>
      <c r="BH3" s="8">
        <f t="shared" si="2"/>
        <v>0</v>
      </c>
      <c r="BI3" s="8">
        <f t="shared" si="2"/>
        <v>0</v>
      </c>
      <c r="BJ3" s="8">
        <f t="shared" si="2"/>
        <v>0</v>
      </c>
      <c r="BK3" s="8">
        <f t="shared" si="2"/>
        <v>0</v>
      </c>
      <c r="BL3" s="8">
        <f t="shared" si="2"/>
        <v>0</v>
      </c>
      <c r="BM3" s="8">
        <f t="shared" si="2"/>
        <v>0</v>
      </c>
      <c r="BN3" s="8">
        <f t="shared" si="2"/>
        <v>0</v>
      </c>
      <c r="BO3" s="8">
        <f t="shared" si="2"/>
        <v>0</v>
      </c>
      <c r="BP3" s="8">
        <f t="shared" si="2"/>
        <v>0</v>
      </c>
      <c r="BQ3" s="8">
        <f t="shared" si="2"/>
        <v>0</v>
      </c>
      <c r="BR3" s="8">
        <f t="shared" si="2"/>
        <v>0</v>
      </c>
      <c r="BS3" s="8">
        <f t="shared" si="2"/>
        <v>0</v>
      </c>
      <c r="BT3" s="8">
        <f t="shared" si="2"/>
        <v>0</v>
      </c>
      <c r="BU3" s="8">
        <f t="shared" si="2"/>
        <v>0</v>
      </c>
      <c r="BV3" s="8">
        <f t="shared" si="2"/>
        <v>0</v>
      </c>
      <c r="BW3" s="8">
        <f t="shared" si="2"/>
        <v>0</v>
      </c>
      <c r="BX3" s="8">
        <f t="shared" si="2"/>
        <v>0</v>
      </c>
      <c r="BY3" s="8">
        <f t="shared" si="2"/>
        <v>0</v>
      </c>
      <c r="BZ3" s="8">
        <f t="shared" si="2"/>
        <v>0</v>
      </c>
      <c r="CA3" s="8">
        <f t="shared" si="2"/>
        <v>0</v>
      </c>
      <c r="CB3" s="8">
        <f t="shared" si="2"/>
        <v>0</v>
      </c>
      <c r="CC3" s="8">
        <f t="shared" si="2"/>
        <v>0</v>
      </c>
      <c r="CD3" s="8">
        <f t="shared" si="2"/>
        <v>0</v>
      </c>
      <c r="CE3" s="8">
        <f t="shared" si="2"/>
        <v>0</v>
      </c>
      <c r="CF3" s="8">
        <f t="shared" si="2"/>
        <v>0</v>
      </c>
      <c r="CG3" s="8">
        <f t="shared" si="2"/>
        <v>0</v>
      </c>
      <c r="CH3" s="8">
        <f t="shared" si="2"/>
        <v>0</v>
      </c>
      <c r="CI3" s="8">
        <f t="shared" si="2"/>
        <v>0</v>
      </c>
      <c r="CJ3" s="8">
        <f t="shared" si="2"/>
        <v>0</v>
      </c>
      <c r="CK3" s="8">
        <f t="shared" si="2"/>
        <v>0</v>
      </c>
      <c r="CL3" s="8">
        <f t="shared" si="2"/>
        <v>0</v>
      </c>
      <c r="CM3" s="8">
        <f t="shared" si="2"/>
        <v>0</v>
      </c>
      <c r="CN3" s="8">
        <f t="shared" si="2"/>
        <v>0</v>
      </c>
      <c r="CO3" s="8">
        <f t="shared" si="2"/>
        <v>0</v>
      </c>
      <c r="CP3" s="8">
        <f t="shared" si="2"/>
        <v>0</v>
      </c>
      <c r="CQ3" s="8">
        <f t="shared" si="2"/>
        <v>0</v>
      </c>
      <c r="CR3" s="8">
        <f t="shared" si="2"/>
        <v>0</v>
      </c>
      <c r="CS3" s="8">
        <f t="shared" si="2"/>
        <v>0</v>
      </c>
      <c r="CT3" s="8">
        <f t="shared" si="2"/>
        <v>0</v>
      </c>
      <c r="CU3" s="8">
        <f t="shared" si="2"/>
        <v>0</v>
      </c>
      <c r="CV3" s="8">
        <f t="shared" si="2"/>
        <v>0</v>
      </c>
      <c r="CW3" s="8">
        <f t="shared" si="2"/>
        <v>0.5</v>
      </c>
      <c r="CX3" s="8">
        <f t="shared" si="2"/>
        <v>0.5</v>
      </c>
      <c r="CY3" s="8">
        <f t="shared" si="2"/>
        <v>0.5</v>
      </c>
      <c r="CZ3" s="8">
        <f t="shared" si="2"/>
        <v>1</v>
      </c>
      <c r="DA3" s="8">
        <f t="shared" si="2"/>
        <v>1</v>
      </c>
      <c r="DB3" s="8">
        <f t="shared" si="2"/>
        <v>1</v>
      </c>
      <c r="DC3" s="8">
        <f t="shared" si="2"/>
        <v>1</v>
      </c>
      <c r="DD3" s="8">
        <f t="shared" si="2"/>
        <v>1</v>
      </c>
      <c r="DE3" s="8">
        <f t="shared" si="2"/>
        <v>1</v>
      </c>
      <c r="DF3" s="8">
        <f t="shared" si="2"/>
        <v>1</v>
      </c>
      <c r="DG3" s="8">
        <f t="shared" si="2"/>
        <v>1</v>
      </c>
      <c r="DH3" s="8">
        <f t="shared" si="2"/>
        <v>1</v>
      </c>
      <c r="DI3" s="8">
        <f t="shared" si="2"/>
        <v>1</v>
      </c>
      <c r="DJ3" s="8">
        <f t="shared" si="2"/>
        <v>1</v>
      </c>
      <c r="DK3" s="8">
        <f t="shared" si="2"/>
        <v>1</v>
      </c>
      <c r="DL3" s="8">
        <f t="shared" si="2"/>
        <v>1</v>
      </c>
      <c r="DM3" s="8">
        <f t="shared" si="2"/>
        <v>1</v>
      </c>
      <c r="DN3" s="8">
        <f t="shared" si="2"/>
        <v>1</v>
      </c>
      <c r="DO3" s="8">
        <f t="shared" si="2"/>
        <v>1</v>
      </c>
      <c r="DP3" s="8">
        <f t="shared" si="2"/>
        <v>1</v>
      </c>
      <c r="DQ3" s="8">
        <f t="shared" si="2"/>
        <v>1</v>
      </c>
      <c r="DR3" s="8">
        <f t="shared" si="2"/>
        <v>1</v>
      </c>
      <c r="DS3" s="8">
        <f t="shared" si="2"/>
        <v>1</v>
      </c>
      <c r="DT3" s="8">
        <f t="shared" si="2"/>
        <v>1</v>
      </c>
      <c r="DU3" s="8">
        <f t="shared" si="2"/>
        <v>1</v>
      </c>
      <c r="DV3" s="8">
        <f t="shared" si="2"/>
        <v>1</v>
      </c>
      <c r="DW3" s="8">
        <f t="shared" si="2"/>
        <v>1</v>
      </c>
      <c r="DX3" s="8">
        <f t="shared" si="2"/>
        <v>1</v>
      </c>
      <c r="DY3" s="8">
        <f t="shared" si="2"/>
        <v>1</v>
      </c>
      <c r="DZ3" s="8">
        <f t="shared" si="2"/>
        <v>1</v>
      </c>
      <c r="EA3" s="8">
        <f t="shared" si="2"/>
        <v>1</v>
      </c>
      <c r="EB3" s="8">
        <f t="shared" si="2"/>
        <v>1</v>
      </c>
      <c r="EC3" s="8">
        <f t="shared" si="2"/>
        <v>1</v>
      </c>
      <c r="ED3" s="8">
        <f t="shared" si="2"/>
        <v>1</v>
      </c>
      <c r="EE3" s="8">
        <f t="shared" si="2"/>
        <v>1</v>
      </c>
      <c r="EF3" s="8">
        <f t="shared" si="2"/>
        <v>1</v>
      </c>
      <c r="EG3" s="8">
        <f t="shared" si="2"/>
        <v>1</v>
      </c>
      <c r="EH3" s="8">
        <f t="shared" si="2"/>
        <v>1</v>
      </c>
      <c r="EI3" s="8">
        <f t="shared" si="2"/>
        <v>1</v>
      </c>
      <c r="EJ3" s="8">
        <f t="shared" si="2"/>
        <v>1</v>
      </c>
      <c r="EK3" s="8">
        <f t="shared" si="2"/>
        <v>1</v>
      </c>
      <c r="EL3" s="8">
        <f t="shared" si="2"/>
        <v>1</v>
      </c>
      <c r="EM3" s="8">
        <f t="shared" si="2"/>
        <v>1</v>
      </c>
      <c r="EN3" s="8">
        <f t="shared" si="2"/>
        <v>1</v>
      </c>
      <c r="EO3" s="8">
        <f t="shared" si="2"/>
        <v>1</v>
      </c>
      <c r="EP3" s="8">
        <f t="shared" si="2"/>
        <v>1</v>
      </c>
      <c r="EQ3" s="8">
        <f t="shared" si="2"/>
        <v>1</v>
      </c>
      <c r="ER3" s="8">
        <f t="shared" si="2"/>
        <v>1</v>
      </c>
      <c r="ES3" s="8">
        <f t="shared" si="2"/>
        <v>1</v>
      </c>
      <c r="ET3" s="8">
        <f t="shared" si="2"/>
        <v>1</v>
      </c>
      <c r="EU3" s="8">
        <f t="shared" si="2"/>
        <v>1</v>
      </c>
      <c r="EV3" s="8">
        <f t="shared" si="2"/>
        <v>1</v>
      </c>
      <c r="EW3" s="8">
        <f t="shared" si="2"/>
        <v>1</v>
      </c>
      <c r="EX3" s="8">
        <f t="shared" si="2"/>
        <v>1</v>
      </c>
      <c r="EY3" s="8">
        <f t="shared" si="2"/>
        <v>1</v>
      </c>
      <c r="EZ3" s="8">
        <f t="shared" si="2"/>
        <v>1</v>
      </c>
      <c r="FA3" s="8">
        <f t="shared" si="2"/>
        <v>1</v>
      </c>
      <c r="FB3" s="8">
        <f t="shared" si="2"/>
        <v>1</v>
      </c>
      <c r="FC3" s="8">
        <f t="shared" si="2"/>
        <v>1</v>
      </c>
      <c r="FD3" s="8">
        <f t="shared" si="2"/>
        <v>1</v>
      </c>
      <c r="FE3" s="8">
        <f t="shared" si="2"/>
        <v>1</v>
      </c>
      <c r="FF3" s="8">
        <f t="shared" si="2"/>
        <v>1</v>
      </c>
      <c r="FG3" s="8">
        <f t="shared" si="2"/>
        <v>1</v>
      </c>
      <c r="FH3" s="8">
        <f t="shared" si="2"/>
        <v>1</v>
      </c>
      <c r="FI3" s="8">
        <f t="shared" si="2"/>
        <v>1</v>
      </c>
      <c r="FJ3" s="8">
        <f t="shared" si="2"/>
        <v>1</v>
      </c>
      <c r="FK3" s="8">
        <f t="shared" si="2"/>
        <v>1</v>
      </c>
      <c r="FL3" s="8">
        <f t="shared" si="2"/>
        <v>1</v>
      </c>
      <c r="FM3" s="8">
        <f t="shared" si="2"/>
        <v>1</v>
      </c>
      <c r="FN3" s="8">
        <f t="shared" si="2"/>
        <v>1</v>
      </c>
      <c r="FO3" s="8">
        <f t="shared" si="2"/>
        <v>1</v>
      </c>
      <c r="FP3" s="8">
        <f t="shared" si="2"/>
        <v>1</v>
      </c>
      <c r="FQ3" s="8">
        <f t="shared" si="2"/>
        <v>1</v>
      </c>
      <c r="FR3" s="8">
        <f t="shared" si="2"/>
        <v>1</v>
      </c>
      <c r="FS3" s="8">
        <f t="shared" si="2"/>
        <v>1</v>
      </c>
      <c r="FT3" s="8">
        <f t="shared" si="2"/>
        <v>1</v>
      </c>
      <c r="FU3" s="8">
        <f t="shared" si="2"/>
        <v>1</v>
      </c>
      <c r="FV3" s="8">
        <f t="shared" si="2"/>
        <v>1</v>
      </c>
      <c r="FW3" s="8">
        <f t="shared" si="2"/>
        <v>1</v>
      </c>
      <c r="FX3" s="8">
        <f t="shared" si="2"/>
        <v>1</v>
      </c>
      <c r="FY3" s="8">
        <f t="shared" si="2"/>
        <v>1</v>
      </c>
      <c r="FZ3" s="8">
        <f t="shared" si="2"/>
        <v>1</v>
      </c>
      <c r="GA3" s="8">
        <f t="shared" si="2"/>
        <v>1</v>
      </c>
      <c r="GB3" s="8">
        <f t="shared" si="2"/>
        <v>1</v>
      </c>
      <c r="GC3" s="8">
        <f t="shared" si="2"/>
        <v>1</v>
      </c>
      <c r="GD3" s="8">
        <f t="shared" si="2"/>
        <v>1</v>
      </c>
      <c r="GE3" s="8">
        <f t="shared" si="2"/>
        <v>1</v>
      </c>
      <c r="GF3" s="8">
        <f t="shared" si="2"/>
        <v>1</v>
      </c>
      <c r="GG3" s="8">
        <f t="shared" si="2"/>
        <v>1</v>
      </c>
      <c r="GH3" s="8">
        <f t="shared" si="2"/>
        <v>1</v>
      </c>
      <c r="GI3" s="8">
        <f t="shared" si="2"/>
        <v>1</v>
      </c>
      <c r="GJ3" s="8">
        <f t="shared" si="2"/>
        <v>1</v>
      </c>
      <c r="GK3" s="8">
        <f t="shared" si="2"/>
        <v>1</v>
      </c>
      <c r="GL3" s="8">
        <f t="shared" si="2"/>
        <v>1</v>
      </c>
      <c r="GM3" s="8">
        <f t="shared" si="2"/>
        <v>1</v>
      </c>
      <c r="GN3" s="8">
        <f t="shared" si="2"/>
        <v>1</v>
      </c>
      <c r="GO3" s="8">
        <f t="shared" si="2"/>
        <v>1</v>
      </c>
      <c r="GP3" s="8">
        <f t="shared" si="2"/>
        <v>1</v>
      </c>
      <c r="GQ3" s="8">
        <f t="shared" si="2"/>
        <v>1</v>
      </c>
      <c r="GR3" s="8">
        <f t="shared" si="2"/>
        <v>1</v>
      </c>
      <c r="GS3" s="6">
        <v>1.0</v>
      </c>
      <c r="GT3" s="6">
        <v>1.0</v>
      </c>
    </row>
    <row r="4" ht="15.75" customHeight="1">
      <c r="A4" s="7">
        <f t="shared" si="3"/>
        <v>3</v>
      </c>
      <c r="B4" s="6">
        <v>0.0</v>
      </c>
      <c r="C4" s="6">
        <v>0.0</v>
      </c>
      <c r="D4" s="8">
        <f t="shared" ref="D4:GR4" si="4">MAX((0.5)*C3+(0.5)*E3,(0.5)*B3+(0.5)*F3)</f>
        <v>0</v>
      </c>
      <c r="E4" s="8">
        <f t="shared" si="4"/>
        <v>0</v>
      </c>
      <c r="F4" s="8">
        <f t="shared" si="4"/>
        <v>0</v>
      </c>
      <c r="G4" s="8">
        <f t="shared" si="4"/>
        <v>0</v>
      </c>
      <c r="H4" s="8">
        <f t="shared" si="4"/>
        <v>0</v>
      </c>
      <c r="I4" s="8">
        <f t="shared" si="4"/>
        <v>0</v>
      </c>
      <c r="J4" s="8">
        <f t="shared" si="4"/>
        <v>0</v>
      </c>
      <c r="K4" s="8">
        <f t="shared" si="4"/>
        <v>0</v>
      </c>
      <c r="L4" s="8">
        <f t="shared" si="4"/>
        <v>0</v>
      </c>
      <c r="M4" s="8">
        <f t="shared" si="4"/>
        <v>0</v>
      </c>
      <c r="N4" s="8">
        <f t="shared" si="4"/>
        <v>0</v>
      </c>
      <c r="O4" s="8">
        <f t="shared" si="4"/>
        <v>0</v>
      </c>
      <c r="P4" s="8">
        <f t="shared" si="4"/>
        <v>0</v>
      </c>
      <c r="Q4" s="8">
        <f t="shared" si="4"/>
        <v>0</v>
      </c>
      <c r="R4" s="8">
        <f t="shared" si="4"/>
        <v>0</v>
      </c>
      <c r="S4" s="8">
        <f t="shared" si="4"/>
        <v>0</v>
      </c>
      <c r="T4" s="8">
        <f t="shared" si="4"/>
        <v>0</v>
      </c>
      <c r="U4" s="8">
        <f t="shared" si="4"/>
        <v>0</v>
      </c>
      <c r="V4" s="8">
        <f t="shared" si="4"/>
        <v>0</v>
      </c>
      <c r="W4" s="8">
        <f t="shared" si="4"/>
        <v>0</v>
      </c>
      <c r="X4" s="8">
        <f t="shared" si="4"/>
        <v>0</v>
      </c>
      <c r="Y4" s="8">
        <f t="shared" si="4"/>
        <v>0</v>
      </c>
      <c r="Z4" s="8">
        <f t="shared" si="4"/>
        <v>0</v>
      </c>
      <c r="AA4" s="8">
        <f t="shared" si="4"/>
        <v>0</v>
      </c>
      <c r="AB4" s="8">
        <f t="shared" si="4"/>
        <v>0</v>
      </c>
      <c r="AC4" s="8">
        <f t="shared" si="4"/>
        <v>0</v>
      </c>
      <c r="AD4" s="8">
        <f t="shared" si="4"/>
        <v>0</v>
      </c>
      <c r="AE4" s="8">
        <f t="shared" si="4"/>
        <v>0</v>
      </c>
      <c r="AF4" s="8">
        <f t="shared" si="4"/>
        <v>0</v>
      </c>
      <c r="AG4" s="8">
        <f t="shared" si="4"/>
        <v>0</v>
      </c>
      <c r="AH4" s="8">
        <f t="shared" si="4"/>
        <v>0</v>
      </c>
      <c r="AI4" s="8">
        <f t="shared" si="4"/>
        <v>0</v>
      </c>
      <c r="AJ4" s="8">
        <f t="shared" si="4"/>
        <v>0</v>
      </c>
      <c r="AK4" s="8">
        <f t="shared" si="4"/>
        <v>0</v>
      </c>
      <c r="AL4" s="8">
        <f t="shared" si="4"/>
        <v>0</v>
      </c>
      <c r="AM4" s="8">
        <f t="shared" si="4"/>
        <v>0</v>
      </c>
      <c r="AN4" s="8">
        <f t="shared" si="4"/>
        <v>0</v>
      </c>
      <c r="AO4" s="8">
        <f t="shared" si="4"/>
        <v>0</v>
      </c>
      <c r="AP4" s="8">
        <f t="shared" si="4"/>
        <v>0</v>
      </c>
      <c r="AQ4" s="8">
        <f t="shared" si="4"/>
        <v>0</v>
      </c>
      <c r="AR4" s="8">
        <f t="shared" si="4"/>
        <v>0</v>
      </c>
      <c r="AS4" s="8">
        <f t="shared" si="4"/>
        <v>0</v>
      </c>
      <c r="AT4" s="8">
        <f t="shared" si="4"/>
        <v>0</v>
      </c>
      <c r="AU4" s="8">
        <f t="shared" si="4"/>
        <v>0</v>
      </c>
      <c r="AV4" s="8">
        <f t="shared" si="4"/>
        <v>0</v>
      </c>
      <c r="AW4" s="8">
        <f t="shared" si="4"/>
        <v>0</v>
      </c>
      <c r="AX4" s="8">
        <f t="shared" si="4"/>
        <v>0</v>
      </c>
      <c r="AY4" s="8">
        <f t="shared" si="4"/>
        <v>0</v>
      </c>
      <c r="AZ4" s="8">
        <f t="shared" si="4"/>
        <v>0</v>
      </c>
      <c r="BA4" s="8">
        <f t="shared" si="4"/>
        <v>0</v>
      </c>
      <c r="BB4" s="8">
        <f t="shared" si="4"/>
        <v>0</v>
      </c>
      <c r="BC4" s="8">
        <f t="shared" si="4"/>
        <v>0</v>
      </c>
      <c r="BD4" s="8">
        <f t="shared" si="4"/>
        <v>0</v>
      </c>
      <c r="BE4" s="8">
        <f t="shared" si="4"/>
        <v>0</v>
      </c>
      <c r="BF4" s="8">
        <f t="shared" si="4"/>
        <v>0</v>
      </c>
      <c r="BG4" s="8">
        <f t="shared" si="4"/>
        <v>0</v>
      </c>
      <c r="BH4" s="8">
        <f t="shared" si="4"/>
        <v>0</v>
      </c>
      <c r="BI4" s="8">
        <f t="shared" si="4"/>
        <v>0</v>
      </c>
      <c r="BJ4" s="8">
        <f t="shared" si="4"/>
        <v>0</v>
      </c>
      <c r="BK4" s="8">
        <f t="shared" si="4"/>
        <v>0</v>
      </c>
      <c r="BL4" s="8">
        <f t="shared" si="4"/>
        <v>0</v>
      </c>
      <c r="BM4" s="8">
        <f t="shared" si="4"/>
        <v>0</v>
      </c>
      <c r="BN4" s="8">
        <f t="shared" si="4"/>
        <v>0</v>
      </c>
      <c r="BO4" s="8">
        <f t="shared" si="4"/>
        <v>0</v>
      </c>
      <c r="BP4" s="8">
        <f t="shared" si="4"/>
        <v>0</v>
      </c>
      <c r="BQ4" s="8">
        <f t="shared" si="4"/>
        <v>0</v>
      </c>
      <c r="BR4" s="8">
        <f t="shared" si="4"/>
        <v>0</v>
      </c>
      <c r="BS4" s="8">
        <f t="shared" si="4"/>
        <v>0</v>
      </c>
      <c r="BT4" s="8">
        <f t="shared" si="4"/>
        <v>0</v>
      </c>
      <c r="BU4" s="8">
        <f t="shared" si="4"/>
        <v>0</v>
      </c>
      <c r="BV4" s="8">
        <f t="shared" si="4"/>
        <v>0</v>
      </c>
      <c r="BW4" s="8">
        <f t="shared" si="4"/>
        <v>0</v>
      </c>
      <c r="BX4" s="8">
        <f t="shared" si="4"/>
        <v>0</v>
      </c>
      <c r="BY4" s="8">
        <f t="shared" si="4"/>
        <v>0</v>
      </c>
      <c r="BZ4" s="8">
        <f t="shared" si="4"/>
        <v>0</v>
      </c>
      <c r="CA4" s="8">
        <f t="shared" si="4"/>
        <v>0</v>
      </c>
      <c r="CB4" s="8">
        <f t="shared" si="4"/>
        <v>0</v>
      </c>
      <c r="CC4" s="8">
        <f t="shared" si="4"/>
        <v>0</v>
      </c>
      <c r="CD4" s="8">
        <f t="shared" si="4"/>
        <v>0</v>
      </c>
      <c r="CE4" s="8">
        <f t="shared" si="4"/>
        <v>0</v>
      </c>
      <c r="CF4" s="8">
        <f t="shared" si="4"/>
        <v>0</v>
      </c>
      <c r="CG4" s="8">
        <f t="shared" si="4"/>
        <v>0</v>
      </c>
      <c r="CH4" s="8">
        <f t="shared" si="4"/>
        <v>0</v>
      </c>
      <c r="CI4" s="8">
        <f t="shared" si="4"/>
        <v>0</v>
      </c>
      <c r="CJ4" s="8">
        <f t="shared" si="4"/>
        <v>0</v>
      </c>
      <c r="CK4" s="8">
        <f t="shared" si="4"/>
        <v>0</v>
      </c>
      <c r="CL4" s="8">
        <f t="shared" si="4"/>
        <v>0</v>
      </c>
      <c r="CM4" s="8">
        <f t="shared" si="4"/>
        <v>0</v>
      </c>
      <c r="CN4" s="8">
        <f t="shared" si="4"/>
        <v>0</v>
      </c>
      <c r="CO4" s="8">
        <f t="shared" si="4"/>
        <v>0</v>
      </c>
      <c r="CP4" s="8">
        <f t="shared" si="4"/>
        <v>0</v>
      </c>
      <c r="CQ4" s="8">
        <f t="shared" si="4"/>
        <v>0</v>
      </c>
      <c r="CR4" s="8">
        <f t="shared" si="4"/>
        <v>0</v>
      </c>
      <c r="CS4" s="8">
        <f t="shared" si="4"/>
        <v>0</v>
      </c>
      <c r="CT4" s="8">
        <f t="shared" si="4"/>
        <v>0</v>
      </c>
      <c r="CU4" s="8">
        <f t="shared" si="4"/>
        <v>0.25</v>
      </c>
      <c r="CV4" s="8">
        <f t="shared" si="4"/>
        <v>0.25</v>
      </c>
      <c r="CW4" s="8">
        <f t="shared" si="4"/>
        <v>0.25</v>
      </c>
      <c r="CX4" s="8">
        <f t="shared" si="4"/>
        <v>0.5</v>
      </c>
      <c r="CY4" s="8">
        <f t="shared" si="4"/>
        <v>0.75</v>
      </c>
      <c r="CZ4" s="8">
        <f t="shared" si="4"/>
        <v>0.75</v>
      </c>
      <c r="DA4" s="8">
        <f t="shared" si="4"/>
        <v>1</v>
      </c>
      <c r="DB4" s="8">
        <f t="shared" si="4"/>
        <v>1</v>
      </c>
      <c r="DC4" s="8">
        <f t="shared" si="4"/>
        <v>1</v>
      </c>
      <c r="DD4" s="8">
        <f t="shared" si="4"/>
        <v>1</v>
      </c>
      <c r="DE4" s="8">
        <f t="shared" si="4"/>
        <v>1</v>
      </c>
      <c r="DF4" s="8">
        <f t="shared" si="4"/>
        <v>1</v>
      </c>
      <c r="DG4" s="8">
        <f t="shared" si="4"/>
        <v>1</v>
      </c>
      <c r="DH4" s="8">
        <f t="shared" si="4"/>
        <v>1</v>
      </c>
      <c r="DI4" s="8">
        <f t="shared" si="4"/>
        <v>1</v>
      </c>
      <c r="DJ4" s="8">
        <f t="shared" si="4"/>
        <v>1</v>
      </c>
      <c r="DK4" s="8">
        <f t="shared" si="4"/>
        <v>1</v>
      </c>
      <c r="DL4" s="8">
        <f t="shared" si="4"/>
        <v>1</v>
      </c>
      <c r="DM4" s="8">
        <f t="shared" si="4"/>
        <v>1</v>
      </c>
      <c r="DN4" s="8">
        <f t="shared" si="4"/>
        <v>1</v>
      </c>
      <c r="DO4" s="8">
        <f t="shared" si="4"/>
        <v>1</v>
      </c>
      <c r="DP4" s="8">
        <f t="shared" si="4"/>
        <v>1</v>
      </c>
      <c r="DQ4" s="8">
        <f t="shared" si="4"/>
        <v>1</v>
      </c>
      <c r="DR4" s="8">
        <f t="shared" si="4"/>
        <v>1</v>
      </c>
      <c r="DS4" s="8">
        <f t="shared" si="4"/>
        <v>1</v>
      </c>
      <c r="DT4" s="8">
        <f t="shared" si="4"/>
        <v>1</v>
      </c>
      <c r="DU4" s="8">
        <f t="shared" si="4"/>
        <v>1</v>
      </c>
      <c r="DV4" s="8">
        <f t="shared" si="4"/>
        <v>1</v>
      </c>
      <c r="DW4" s="8">
        <f t="shared" si="4"/>
        <v>1</v>
      </c>
      <c r="DX4" s="8">
        <f t="shared" si="4"/>
        <v>1</v>
      </c>
      <c r="DY4" s="8">
        <f t="shared" si="4"/>
        <v>1</v>
      </c>
      <c r="DZ4" s="8">
        <f t="shared" si="4"/>
        <v>1</v>
      </c>
      <c r="EA4" s="8">
        <f t="shared" si="4"/>
        <v>1</v>
      </c>
      <c r="EB4" s="8">
        <f t="shared" si="4"/>
        <v>1</v>
      </c>
      <c r="EC4" s="8">
        <f t="shared" si="4"/>
        <v>1</v>
      </c>
      <c r="ED4" s="8">
        <f t="shared" si="4"/>
        <v>1</v>
      </c>
      <c r="EE4" s="8">
        <f t="shared" si="4"/>
        <v>1</v>
      </c>
      <c r="EF4" s="8">
        <f t="shared" si="4"/>
        <v>1</v>
      </c>
      <c r="EG4" s="8">
        <f t="shared" si="4"/>
        <v>1</v>
      </c>
      <c r="EH4" s="8">
        <f t="shared" si="4"/>
        <v>1</v>
      </c>
      <c r="EI4" s="8">
        <f t="shared" si="4"/>
        <v>1</v>
      </c>
      <c r="EJ4" s="8">
        <f t="shared" si="4"/>
        <v>1</v>
      </c>
      <c r="EK4" s="8">
        <f t="shared" si="4"/>
        <v>1</v>
      </c>
      <c r="EL4" s="8">
        <f t="shared" si="4"/>
        <v>1</v>
      </c>
      <c r="EM4" s="8">
        <f t="shared" si="4"/>
        <v>1</v>
      </c>
      <c r="EN4" s="8">
        <f t="shared" si="4"/>
        <v>1</v>
      </c>
      <c r="EO4" s="8">
        <f t="shared" si="4"/>
        <v>1</v>
      </c>
      <c r="EP4" s="8">
        <f t="shared" si="4"/>
        <v>1</v>
      </c>
      <c r="EQ4" s="8">
        <f t="shared" si="4"/>
        <v>1</v>
      </c>
      <c r="ER4" s="8">
        <f t="shared" si="4"/>
        <v>1</v>
      </c>
      <c r="ES4" s="8">
        <f t="shared" si="4"/>
        <v>1</v>
      </c>
      <c r="ET4" s="8">
        <f t="shared" si="4"/>
        <v>1</v>
      </c>
      <c r="EU4" s="8">
        <f t="shared" si="4"/>
        <v>1</v>
      </c>
      <c r="EV4" s="8">
        <f t="shared" si="4"/>
        <v>1</v>
      </c>
      <c r="EW4" s="8">
        <f t="shared" si="4"/>
        <v>1</v>
      </c>
      <c r="EX4" s="8">
        <f t="shared" si="4"/>
        <v>1</v>
      </c>
      <c r="EY4" s="8">
        <f t="shared" si="4"/>
        <v>1</v>
      </c>
      <c r="EZ4" s="8">
        <f t="shared" si="4"/>
        <v>1</v>
      </c>
      <c r="FA4" s="8">
        <f t="shared" si="4"/>
        <v>1</v>
      </c>
      <c r="FB4" s="8">
        <f t="shared" si="4"/>
        <v>1</v>
      </c>
      <c r="FC4" s="8">
        <f t="shared" si="4"/>
        <v>1</v>
      </c>
      <c r="FD4" s="8">
        <f t="shared" si="4"/>
        <v>1</v>
      </c>
      <c r="FE4" s="8">
        <f t="shared" si="4"/>
        <v>1</v>
      </c>
      <c r="FF4" s="8">
        <f t="shared" si="4"/>
        <v>1</v>
      </c>
      <c r="FG4" s="8">
        <f t="shared" si="4"/>
        <v>1</v>
      </c>
      <c r="FH4" s="8">
        <f t="shared" si="4"/>
        <v>1</v>
      </c>
      <c r="FI4" s="8">
        <f t="shared" si="4"/>
        <v>1</v>
      </c>
      <c r="FJ4" s="8">
        <f t="shared" si="4"/>
        <v>1</v>
      </c>
      <c r="FK4" s="8">
        <f t="shared" si="4"/>
        <v>1</v>
      </c>
      <c r="FL4" s="8">
        <f t="shared" si="4"/>
        <v>1</v>
      </c>
      <c r="FM4" s="8">
        <f t="shared" si="4"/>
        <v>1</v>
      </c>
      <c r="FN4" s="8">
        <f t="shared" si="4"/>
        <v>1</v>
      </c>
      <c r="FO4" s="8">
        <f t="shared" si="4"/>
        <v>1</v>
      </c>
      <c r="FP4" s="8">
        <f t="shared" si="4"/>
        <v>1</v>
      </c>
      <c r="FQ4" s="8">
        <f t="shared" si="4"/>
        <v>1</v>
      </c>
      <c r="FR4" s="8">
        <f t="shared" si="4"/>
        <v>1</v>
      </c>
      <c r="FS4" s="8">
        <f t="shared" si="4"/>
        <v>1</v>
      </c>
      <c r="FT4" s="8">
        <f t="shared" si="4"/>
        <v>1</v>
      </c>
      <c r="FU4" s="8">
        <f t="shared" si="4"/>
        <v>1</v>
      </c>
      <c r="FV4" s="8">
        <f t="shared" si="4"/>
        <v>1</v>
      </c>
      <c r="FW4" s="8">
        <f t="shared" si="4"/>
        <v>1</v>
      </c>
      <c r="FX4" s="8">
        <f t="shared" si="4"/>
        <v>1</v>
      </c>
      <c r="FY4" s="8">
        <f t="shared" si="4"/>
        <v>1</v>
      </c>
      <c r="FZ4" s="8">
        <f t="shared" si="4"/>
        <v>1</v>
      </c>
      <c r="GA4" s="8">
        <f t="shared" si="4"/>
        <v>1</v>
      </c>
      <c r="GB4" s="8">
        <f t="shared" si="4"/>
        <v>1</v>
      </c>
      <c r="GC4" s="8">
        <f t="shared" si="4"/>
        <v>1</v>
      </c>
      <c r="GD4" s="8">
        <f t="shared" si="4"/>
        <v>1</v>
      </c>
      <c r="GE4" s="8">
        <f t="shared" si="4"/>
        <v>1</v>
      </c>
      <c r="GF4" s="8">
        <f t="shared" si="4"/>
        <v>1</v>
      </c>
      <c r="GG4" s="8">
        <f t="shared" si="4"/>
        <v>1</v>
      </c>
      <c r="GH4" s="8">
        <f t="shared" si="4"/>
        <v>1</v>
      </c>
      <c r="GI4" s="8">
        <f t="shared" si="4"/>
        <v>1</v>
      </c>
      <c r="GJ4" s="8">
        <f t="shared" si="4"/>
        <v>1</v>
      </c>
      <c r="GK4" s="8">
        <f t="shared" si="4"/>
        <v>1</v>
      </c>
      <c r="GL4" s="8">
        <f t="shared" si="4"/>
        <v>1</v>
      </c>
      <c r="GM4" s="8">
        <f t="shared" si="4"/>
        <v>1</v>
      </c>
      <c r="GN4" s="8">
        <f t="shared" si="4"/>
        <v>1</v>
      </c>
      <c r="GO4" s="8">
        <f t="shared" si="4"/>
        <v>1</v>
      </c>
      <c r="GP4" s="8">
        <f t="shared" si="4"/>
        <v>1</v>
      </c>
      <c r="GQ4" s="8">
        <f t="shared" si="4"/>
        <v>1</v>
      </c>
      <c r="GR4" s="8">
        <f t="shared" si="4"/>
        <v>1</v>
      </c>
      <c r="GS4" s="6">
        <v>1.0</v>
      </c>
      <c r="GT4" s="6">
        <v>1.0</v>
      </c>
    </row>
    <row r="5" ht="15.75" customHeight="1">
      <c r="A5" s="7">
        <f t="shared" si="3"/>
        <v>4</v>
      </c>
      <c r="B5" s="6">
        <v>0.0</v>
      </c>
      <c r="C5" s="6">
        <v>0.0</v>
      </c>
      <c r="D5" s="8">
        <f t="shared" ref="D5:GR5" si="5">MAX((0.5)*C4+(0.5)*E4,(0.5)*B4+(0.5)*F4)</f>
        <v>0</v>
      </c>
      <c r="E5" s="8">
        <f t="shared" si="5"/>
        <v>0</v>
      </c>
      <c r="F5" s="8">
        <f t="shared" si="5"/>
        <v>0</v>
      </c>
      <c r="G5" s="8">
        <f t="shared" si="5"/>
        <v>0</v>
      </c>
      <c r="H5" s="8">
        <f t="shared" si="5"/>
        <v>0</v>
      </c>
      <c r="I5" s="8">
        <f t="shared" si="5"/>
        <v>0</v>
      </c>
      <c r="J5" s="8">
        <f t="shared" si="5"/>
        <v>0</v>
      </c>
      <c r="K5" s="8">
        <f t="shared" si="5"/>
        <v>0</v>
      </c>
      <c r="L5" s="8">
        <f t="shared" si="5"/>
        <v>0</v>
      </c>
      <c r="M5" s="8">
        <f t="shared" si="5"/>
        <v>0</v>
      </c>
      <c r="N5" s="8">
        <f t="shared" si="5"/>
        <v>0</v>
      </c>
      <c r="O5" s="8">
        <f t="shared" si="5"/>
        <v>0</v>
      </c>
      <c r="P5" s="8">
        <f t="shared" si="5"/>
        <v>0</v>
      </c>
      <c r="Q5" s="8">
        <f t="shared" si="5"/>
        <v>0</v>
      </c>
      <c r="R5" s="8">
        <f t="shared" si="5"/>
        <v>0</v>
      </c>
      <c r="S5" s="8">
        <f t="shared" si="5"/>
        <v>0</v>
      </c>
      <c r="T5" s="8">
        <f t="shared" si="5"/>
        <v>0</v>
      </c>
      <c r="U5" s="8">
        <f t="shared" si="5"/>
        <v>0</v>
      </c>
      <c r="V5" s="8">
        <f t="shared" si="5"/>
        <v>0</v>
      </c>
      <c r="W5" s="8">
        <f t="shared" si="5"/>
        <v>0</v>
      </c>
      <c r="X5" s="8">
        <f t="shared" si="5"/>
        <v>0</v>
      </c>
      <c r="Y5" s="8">
        <f t="shared" si="5"/>
        <v>0</v>
      </c>
      <c r="Z5" s="8">
        <f t="shared" si="5"/>
        <v>0</v>
      </c>
      <c r="AA5" s="8">
        <f t="shared" si="5"/>
        <v>0</v>
      </c>
      <c r="AB5" s="8">
        <f t="shared" si="5"/>
        <v>0</v>
      </c>
      <c r="AC5" s="8">
        <f t="shared" si="5"/>
        <v>0</v>
      </c>
      <c r="AD5" s="8">
        <f t="shared" si="5"/>
        <v>0</v>
      </c>
      <c r="AE5" s="8">
        <f t="shared" si="5"/>
        <v>0</v>
      </c>
      <c r="AF5" s="8">
        <f t="shared" si="5"/>
        <v>0</v>
      </c>
      <c r="AG5" s="8">
        <f t="shared" si="5"/>
        <v>0</v>
      </c>
      <c r="AH5" s="8">
        <f t="shared" si="5"/>
        <v>0</v>
      </c>
      <c r="AI5" s="8">
        <f t="shared" si="5"/>
        <v>0</v>
      </c>
      <c r="AJ5" s="8">
        <f t="shared" si="5"/>
        <v>0</v>
      </c>
      <c r="AK5" s="8">
        <f t="shared" si="5"/>
        <v>0</v>
      </c>
      <c r="AL5" s="8">
        <f t="shared" si="5"/>
        <v>0</v>
      </c>
      <c r="AM5" s="8">
        <f t="shared" si="5"/>
        <v>0</v>
      </c>
      <c r="AN5" s="8">
        <f t="shared" si="5"/>
        <v>0</v>
      </c>
      <c r="AO5" s="8">
        <f t="shared" si="5"/>
        <v>0</v>
      </c>
      <c r="AP5" s="8">
        <f t="shared" si="5"/>
        <v>0</v>
      </c>
      <c r="AQ5" s="8">
        <f t="shared" si="5"/>
        <v>0</v>
      </c>
      <c r="AR5" s="8">
        <f t="shared" si="5"/>
        <v>0</v>
      </c>
      <c r="AS5" s="8">
        <f t="shared" si="5"/>
        <v>0</v>
      </c>
      <c r="AT5" s="8">
        <f t="shared" si="5"/>
        <v>0</v>
      </c>
      <c r="AU5" s="8">
        <f t="shared" si="5"/>
        <v>0</v>
      </c>
      <c r="AV5" s="8">
        <f t="shared" si="5"/>
        <v>0</v>
      </c>
      <c r="AW5" s="8">
        <f t="shared" si="5"/>
        <v>0</v>
      </c>
      <c r="AX5" s="8">
        <f t="shared" si="5"/>
        <v>0</v>
      </c>
      <c r="AY5" s="8">
        <f t="shared" si="5"/>
        <v>0</v>
      </c>
      <c r="AZ5" s="8">
        <f t="shared" si="5"/>
        <v>0</v>
      </c>
      <c r="BA5" s="8">
        <f t="shared" si="5"/>
        <v>0</v>
      </c>
      <c r="BB5" s="8">
        <f t="shared" si="5"/>
        <v>0</v>
      </c>
      <c r="BC5" s="8">
        <f t="shared" si="5"/>
        <v>0</v>
      </c>
      <c r="BD5" s="8">
        <f t="shared" si="5"/>
        <v>0</v>
      </c>
      <c r="BE5" s="8">
        <f t="shared" si="5"/>
        <v>0</v>
      </c>
      <c r="BF5" s="8">
        <f t="shared" si="5"/>
        <v>0</v>
      </c>
      <c r="BG5" s="8">
        <f t="shared" si="5"/>
        <v>0</v>
      </c>
      <c r="BH5" s="8">
        <f t="shared" si="5"/>
        <v>0</v>
      </c>
      <c r="BI5" s="8">
        <f t="shared" si="5"/>
        <v>0</v>
      </c>
      <c r="BJ5" s="8">
        <f t="shared" si="5"/>
        <v>0</v>
      </c>
      <c r="BK5" s="8">
        <f t="shared" si="5"/>
        <v>0</v>
      </c>
      <c r="BL5" s="8">
        <f t="shared" si="5"/>
        <v>0</v>
      </c>
      <c r="BM5" s="8">
        <f t="shared" si="5"/>
        <v>0</v>
      </c>
      <c r="BN5" s="8">
        <f t="shared" si="5"/>
        <v>0</v>
      </c>
      <c r="BO5" s="8">
        <f t="shared" si="5"/>
        <v>0</v>
      </c>
      <c r="BP5" s="8">
        <f t="shared" si="5"/>
        <v>0</v>
      </c>
      <c r="BQ5" s="8">
        <f t="shared" si="5"/>
        <v>0</v>
      </c>
      <c r="BR5" s="8">
        <f t="shared" si="5"/>
        <v>0</v>
      </c>
      <c r="BS5" s="8">
        <f t="shared" si="5"/>
        <v>0</v>
      </c>
      <c r="BT5" s="8">
        <f t="shared" si="5"/>
        <v>0</v>
      </c>
      <c r="BU5" s="8">
        <f t="shared" si="5"/>
        <v>0</v>
      </c>
      <c r="BV5" s="8">
        <f t="shared" si="5"/>
        <v>0</v>
      </c>
      <c r="BW5" s="8">
        <f t="shared" si="5"/>
        <v>0</v>
      </c>
      <c r="BX5" s="8">
        <f t="shared" si="5"/>
        <v>0</v>
      </c>
      <c r="BY5" s="8">
        <f t="shared" si="5"/>
        <v>0</v>
      </c>
      <c r="BZ5" s="8">
        <f t="shared" si="5"/>
        <v>0</v>
      </c>
      <c r="CA5" s="8">
        <f t="shared" si="5"/>
        <v>0</v>
      </c>
      <c r="CB5" s="8">
        <f t="shared" si="5"/>
        <v>0</v>
      </c>
      <c r="CC5" s="8">
        <f t="shared" si="5"/>
        <v>0</v>
      </c>
      <c r="CD5" s="8">
        <f t="shared" si="5"/>
        <v>0</v>
      </c>
      <c r="CE5" s="8">
        <f t="shared" si="5"/>
        <v>0</v>
      </c>
      <c r="CF5" s="8">
        <f t="shared" si="5"/>
        <v>0</v>
      </c>
      <c r="CG5" s="8">
        <f t="shared" si="5"/>
        <v>0</v>
      </c>
      <c r="CH5" s="8">
        <f t="shared" si="5"/>
        <v>0</v>
      </c>
      <c r="CI5" s="8">
        <f t="shared" si="5"/>
        <v>0</v>
      </c>
      <c r="CJ5" s="8">
        <f t="shared" si="5"/>
        <v>0</v>
      </c>
      <c r="CK5" s="8">
        <f t="shared" si="5"/>
        <v>0</v>
      </c>
      <c r="CL5" s="8">
        <f t="shared" si="5"/>
        <v>0</v>
      </c>
      <c r="CM5" s="8">
        <f t="shared" si="5"/>
        <v>0</v>
      </c>
      <c r="CN5" s="8">
        <f t="shared" si="5"/>
        <v>0</v>
      </c>
      <c r="CO5" s="8">
        <f t="shared" si="5"/>
        <v>0</v>
      </c>
      <c r="CP5" s="8">
        <f t="shared" si="5"/>
        <v>0</v>
      </c>
      <c r="CQ5" s="8">
        <f t="shared" si="5"/>
        <v>0</v>
      </c>
      <c r="CR5" s="8">
        <f t="shared" si="5"/>
        <v>0</v>
      </c>
      <c r="CS5" s="8">
        <f t="shared" si="5"/>
        <v>0.125</v>
      </c>
      <c r="CT5" s="8">
        <f t="shared" si="5"/>
        <v>0.125</v>
      </c>
      <c r="CU5" s="8">
        <f t="shared" si="5"/>
        <v>0.125</v>
      </c>
      <c r="CV5" s="8">
        <f t="shared" si="5"/>
        <v>0.25</v>
      </c>
      <c r="CW5" s="8">
        <f t="shared" si="5"/>
        <v>0.5</v>
      </c>
      <c r="CX5" s="8">
        <f t="shared" si="5"/>
        <v>0.5</v>
      </c>
      <c r="CY5" s="8">
        <f t="shared" si="5"/>
        <v>0.625</v>
      </c>
      <c r="CZ5" s="8">
        <f t="shared" si="5"/>
        <v>0.875</v>
      </c>
      <c r="DA5" s="8">
        <f t="shared" si="5"/>
        <v>0.875</v>
      </c>
      <c r="DB5" s="8">
        <f t="shared" si="5"/>
        <v>1</v>
      </c>
      <c r="DC5" s="8">
        <f t="shared" si="5"/>
        <v>1</v>
      </c>
      <c r="DD5" s="8">
        <f t="shared" si="5"/>
        <v>1</v>
      </c>
      <c r="DE5" s="8">
        <f t="shared" si="5"/>
        <v>1</v>
      </c>
      <c r="DF5" s="8">
        <f t="shared" si="5"/>
        <v>1</v>
      </c>
      <c r="DG5" s="8">
        <f t="shared" si="5"/>
        <v>1</v>
      </c>
      <c r="DH5" s="8">
        <f t="shared" si="5"/>
        <v>1</v>
      </c>
      <c r="DI5" s="8">
        <f t="shared" si="5"/>
        <v>1</v>
      </c>
      <c r="DJ5" s="8">
        <f t="shared" si="5"/>
        <v>1</v>
      </c>
      <c r="DK5" s="8">
        <f t="shared" si="5"/>
        <v>1</v>
      </c>
      <c r="DL5" s="8">
        <f t="shared" si="5"/>
        <v>1</v>
      </c>
      <c r="DM5" s="8">
        <f t="shared" si="5"/>
        <v>1</v>
      </c>
      <c r="DN5" s="8">
        <f t="shared" si="5"/>
        <v>1</v>
      </c>
      <c r="DO5" s="8">
        <f t="shared" si="5"/>
        <v>1</v>
      </c>
      <c r="DP5" s="8">
        <f t="shared" si="5"/>
        <v>1</v>
      </c>
      <c r="DQ5" s="8">
        <f t="shared" si="5"/>
        <v>1</v>
      </c>
      <c r="DR5" s="8">
        <f t="shared" si="5"/>
        <v>1</v>
      </c>
      <c r="DS5" s="8">
        <f t="shared" si="5"/>
        <v>1</v>
      </c>
      <c r="DT5" s="8">
        <f t="shared" si="5"/>
        <v>1</v>
      </c>
      <c r="DU5" s="8">
        <f t="shared" si="5"/>
        <v>1</v>
      </c>
      <c r="DV5" s="8">
        <f t="shared" si="5"/>
        <v>1</v>
      </c>
      <c r="DW5" s="8">
        <f t="shared" si="5"/>
        <v>1</v>
      </c>
      <c r="DX5" s="8">
        <f t="shared" si="5"/>
        <v>1</v>
      </c>
      <c r="DY5" s="8">
        <f t="shared" si="5"/>
        <v>1</v>
      </c>
      <c r="DZ5" s="8">
        <f t="shared" si="5"/>
        <v>1</v>
      </c>
      <c r="EA5" s="8">
        <f t="shared" si="5"/>
        <v>1</v>
      </c>
      <c r="EB5" s="8">
        <f t="shared" si="5"/>
        <v>1</v>
      </c>
      <c r="EC5" s="8">
        <f t="shared" si="5"/>
        <v>1</v>
      </c>
      <c r="ED5" s="8">
        <f t="shared" si="5"/>
        <v>1</v>
      </c>
      <c r="EE5" s="8">
        <f t="shared" si="5"/>
        <v>1</v>
      </c>
      <c r="EF5" s="8">
        <f t="shared" si="5"/>
        <v>1</v>
      </c>
      <c r="EG5" s="8">
        <f t="shared" si="5"/>
        <v>1</v>
      </c>
      <c r="EH5" s="8">
        <f t="shared" si="5"/>
        <v>1</v>
      </c>
      <c r="EI5" s="8">
        <f t="shared" si="5"/>
        <v>1</v>
      </c>
      <c r="EJ5" s="8">
        <f t="shared" si="5"/>
        <v>1</v>
      </c>
      <c r="EK5" s="8">
        <f t="shared" si="5"/>
        <v>1</v>
      </c>
      <c r="EL5" s="8">
        <f t="shared" si="5"/>
        <v>1</v>
      </c>
      <c r="EM5" s="8">
        <f t="shared" si="5"/>
        <v>1</v>
      </c>
      <c r="EN5" s="8">
        <f t="shared" si="5"/>
        <v>1</v>
      </c>
      <c r="EO5" s="8">
        <f t="shared" si="5"/>
        <v>1</v>
      </c>
      <c r="EP5" s="8">
        <f t="shared" si="5"/>
        <v>1</v>
      </c>
      <c r="EQ5" s="8">
        <f t="shared" si="5"/>
        <v>1</v>
      </c>
      <c r="ER5" s="8">
        <f t="shared" si="5"/>
        <v>1</v>
      </c>
      <c r="ES5" s="8">
        <f t="shared" si="5"/>
        <v>1</v>
      </c>
      <c r="ET5" s="8">
        <f t="shared" si="5"/>
        <v>1</v>
      </c>
      <c r="EU5" s="8">
        <f t="shared" si="5"/>
        <v>1</v>
      </c>
      <c r="EV5" s="8">
        <f t="shared" si="5"/>
        <v>1</v>
      </c>
      <c r="EW5" s="8">
        <f t="shared" si="5"/>
        <v>1</v>
      </c>
      <c r="EX5" s="8">
        <f t="shared" si="5"/>
        <v>1</v>
      </c>
      <c r="EY5" s="8">
        <f t="shared" si="5"/>
        <v>1</v>
      </c>
      <c r="EZ5" s="8">
        <f t="shared" si="5"/>
        <v>1</v>
      </c>
      <c r="FA5" s="8">
        <f t="shared" si="5"/>
        <v>1</v>
      </c>
      <c r="FB5" s="8">
        <f t="shared" si="5"/>
        <v>1</v>
      </c>
      <c r="FC5" s="8">
        <f t="shared" si="5"/>
        <v>1</v>
      </c>
      <c r="FD5" s="8">
        <f t="shared" si="5"/>
        <v>1</v>
      </c>
      <c r="FE5" s="8">
        <f t="shared" si="5"/>
        <v>1</v>
      </c>
      <c r="FF5" s="8">
        <f t="shared" si="5"/>
        <v>1</v>
      </c>
      <c r="FG5" s="8">
        <f t="shared" si="5"/>
        <v>1</v>
      </c>
      <c r="FH5" s="8">
        <f t="shared" si="5"/>
        <v>1</v>
      </c>
      <c r="FI5" s="8">
        <f t="shared" si="5"/>
        <v>1</v>
      </c>
      <c r="FJ5" s="8">
        <f t="shared" si="5"/>
        <v>1</v>
      </c>
      <c r="FK5" s="8">
        <f t="shared" si="5"/>
        <v>1</v>
      </c>
      <c r="FL5" s="8">
        <f t="shared" si="5"/>
        <v>1</v>
      </c>
      <c r="FM5" s="8">
        <f t="shared" si="5"/>
        <v>1</v>
      </c>
      <c r="FN5" s="8">
        <f t="shared" si="5"/>
        <v>1</v>
      </c>
      <c r="FO5" s="8">
        <f t="shared" si="5"/>
        <v>1</v>
      </c>
      <c r="FP5" s="8">
        <f t="shared" si="5"/>
        <v>1</v>
      </c>
      <c r="FQ5" s="8">
        <f t="shared" si="5"/>
        <v>1</v>
      </c>
      <c r="FR5" s="8">
        <f t="shared" si="5"/>
        <v>1</v>
      </c>
      <c r="FS5" s="8">
        <f t="shared" si="5"/>
        <v>1</v>
      </c>
      <c r="FT5" s="8">
        <f t="shared" si="5"/>
        <v>1</v>
      </c>
      <c r="FU5" s="8">
        <f t="shared" si="5"/>
        <v>1</v>
      </c>
      <c r="FV5" s="8">
        <f t="shared" si="5"/>
        <v>1</v>
      </c>
      <c r="FW5" s="8">
        <f t="shared" si="5"/>
        <v>1</v>
      </c>
      <c r="FX5" s="8">
        <f t="shared" si="5"/>
        <v>1</v>
      </c>
      <c r="FY5" s="8">
        <f t="shared" si="5"/>
        <v>1</v>
      </c>
      <c r="FZ5" s="8">
        <f t="shared" si="5"/>
        <v>1</v>
      </c>
      <c r="GA5" s="8">
        <f t="shared" si="5"/>
        <v>1</v>
      </c>
      <c r="GB5" s="8">
        <f t="shared" si="5"/>
        <v>1</v>
      </c>
      <c r="GC5" s="8">
        <f t="shared" si="5"/>
        <v>1</v>
      </c>
      <c r="GD5" s="8">
        <f t="shared" si="5"/>
        <v>1</v>
      </c>
      <c r="GE5" s="8">
        <f t="shared" si="5"/>
        <v>1</v>
      </c>
      <c r="GF5" s="8">
        <f t="shared" si="5"/>
        <v>1</v>
      </c>
      <c r="GG5" s="8">
        <f t="shared" si="5"/>
        <v>1</v>
      </c>
      <c r="GH5" s="8">
        <f t="shared" si="5"/>
        <v>1</v>
      </c>
      <c r="GI5" s="8">
        <f t="shared" si="5"/>
        <v>1</v>
      </c>
      <c r="GJ5" s="8">
        <f t="shared" si="5"/>
        <v>1</v>
      </c>
      <c r="GK5" s="8">
        <f t="shared" si="5"/>
        <v>1</v>
      </c>
      <c r="GL5" s="8">
        <f t="shared" si="5"/>
        <v>1</v>
      </c>
      <c r="GM5" s="8">
        <f t="shared" si="5"/>
        <v>1</v>
      </c>
      <c r="GN5" s="8">
        <f t="shared" si="5"/>
        <v>1</v>
      </c>
      <c r="GO5" s="8">
        <f t="shared" si="5"/>
        <v>1</v>
      </c>
      <c r="GP5" s="8">
        <f t="shared" si="5"/>
        <v>1</v>
      </c>
      <c r="GQ5" s="8">
        <f t="shared" si="5"/>
        <v>1</v>
      </c>
      <c r="GR5" s="8">
        <f t="shared" si="5"/>
        <v>1</v>
      </c>
      <c r="GS5" s="6">
        <v>1.0</v>
      </c>
      <c r="GT5" s="6">
        <v>1.0</v>
      </c>
    </row>
    <row r="6" ht="15.75" customHeight="1">
      <c r="A6" s="7">
        <f t="shared" si="3"/>
        <v>5</v>
      </c>
      <c r="B6" s="6">
        <v>0.0</v>
      </c>
      <c r="C6" s="6">
        <v>0.0</v>
      </c>
      <c r="D6" s="8">
        <f t="shared" ref="D6:GR6" si="6">MAX((0.5)*C5+(0.5)*E5,(0.5)*B5+(0.5)*F5)</f>
        <v>0</v>
      </c>
      <c r="E6" s="8">
        <f t="shared" si="6"/>
        <v>0</v>
      </c>
      <c r="F6" s="8">
        <f t="shared" si="6"/>
        <v>0</v>
      </c>
      <c r="G6" s="8">
        <f t="shared" si="6"/>
        <v>0</v>
      </c>
      <c r="H6" s="8">
        <f t="shared" si="6"/>
        <v>0</v>
      </c>
      <c r="I6" s="8">
        <f t="shared" si="6"/>
        <v>0</v>
      </c>
      <c r="J6" s="8">
        <f t="shared" si="6"/>
        <v>0</v>
      </c>
      <c r="K6" s="8">
        <f t="shared" si="6"/>
        <v>0</v>
      </c>
      <c r="L6" s="8">
        <f t="shared" si="6"/>
        <v>0</v>
      </c>
      <c r="M6" s="8">
        <f t="shared" si="6"/>
        <v>0</v>
      </c>
      <c r="N6" s="8">
        <f t="shared" si="6"/>
        <v>0</v>
      </c>
      <c r="O6" s="8">
        <f t="shared" si="6"/>
        <v>0</v>
      </c>
      <c r="P6" s="8">
        <f t="shared" si="6"/>
        <v>0</v>
      </c>
      <c r="Q6" s="8">
        <f t="shared" si="6"/>
        <v>0</v>
      </c>
      <c r="R6" s="8">
        <f t="shared" si="6"/>
        <v>0</v>
      </c>
      <c r="S6" s="8">
        <f t="shared" si="6"/>
        <v>0</v>
      </c>
      <c r="T6" s="8">
        <f t="shared" si="6"/>
        <v>0</v>
      </c>
      <c r="U6" s="8">
        <f t="shared" si="6"/>
        <v>0</v>
      </c>
      <c r="V6" s="8">
        <f t="shared" si="6"/>
        <v>0</v>
      </c>
      <c r="W6" s="8">
        <f t="shared" si="6"/>
        <v>0</v>
      </c>
      <c r="X6" s="8">
        <f t="shared" si="6"/>
        <v>0</v>
      </c>
      <c r="Y6" s="8">
        <f t="shared" si="6"/>
        <v>0</v>
      </c>
      <c r="Z6" s="8">
        <f t="shared" si="6"/>
        <v>0</v>
      </c>
      <c r="AA6" s="8">
        <f t="shared" si="6"/>
        <v>0</v>
      </c>
      <c r="AB6" s="8">
        <f t="shared" si="6"/>
        <v>0</v>
      </c>
      <c r="AC6" s="8">
        <f t="shared" si="6"/>
        <v>0</v>
      </c>
      <c r="AD6" s="8">
        <f t="shared" si="6"/>
        <v>0</v>
      </c>
      <c r="AE6" s="8">
        <f t="shared" si="6"/>
        <v>0</v>
      </c>
      <c r="AF6" s="8">
        <f t="shared" si="6"/>
        <v>0</v>
      </c>
      <c r="AG6" s="8">
        <f t="shared" si="6"/>
        <v>0</v>
      </c>
      <c r="AH6" s="8">
        <f t="shared" si="6"/>
        <v>0</v>
      </c>
      <c r="AI6" s="8">
        <f t="shared" si="6"/>
        <v>0</v>
      </c>
      <c r="AJ6" s="8">
        <f t="shared" si="6"/>
        <v>0</v>
      </c>
      <c r="AK6" s="8">
        <f t="shared" si="6"/>
        <v>0</v>
      </c>
      <c r="AL6" s="8">
        <f t="shared" si="6"/>
        <v>0</v>
      </c>
      <c r="AM6" s="8">
        <f t="shared" si="6"/>
        <v>0</v>
      </c>
      <c r="AN6" s="8">
        <f t="shared" si="6"/>
        <v>0</v>
      </c>
      <c r="AO6" s="8">
        <f t="shared" si="6"/>
        <v>0</v>
      </c>
      <c r="AP6" s="8">
        <f t="shared" si="6"/>
        <v>0</v>
      </c>
      <c r="AQ6" s="8">
        <f t="shared" si="6"/>
        <v>0</v>
      </c>
      <c r="AR6" s="8">
        <f t="shared" si="6"/>
        <v>0</v>
      </c>
      <c r="AS6" s="8">
        <f t="shared" si="6"/>
        <v>0</v>
      </c>
      <c r="AT6" s="8">
        <f t="shared" si="6"/>
        <v>0</v>
      </c>
      <c r="AU6" s="8">
        <f t="shared" si="6"/>
        <v>0</v>
      </c>
      <c r="AV6" s="8">
        <f t="shared" si="6"/>
        <v>0</v>
      </c>
      <c r="AW6" s="8">
        <f t="shared" si="6"/>
        <v>0</v>
      </c>
      <c r="AX6" s="8">
        <f t="shared" si="6"/>
        <v>0</v>
      </c>
      <c r="AY6" s="8">
        <f t="shared" si="6"/>
        <v>0</v>
      </c>
      <c r="AZ6" s="8">
        <f t="shared" si="6"/>
        <v>0</v>
      </c>
      <c r="BA6" s="8">
        <f t="shared" si="6"/>
        <v>0</v>
      </c>
      <c r="BB6" s="8">
        <f t="shared" si="6"/>
        <v>0</v>
      </c>
      <c r="BC6" s="8">
        <f t="shared" si="6"/>
        <v>0</v>
      </c>
      <c r="BD6" s="8">
        <f t="shared" si="6"/>
        <v>0</v>
      </c>
      <c r="BE6" s="8">
        <f t="shared" si="6"/>
        <v>0</v>
      </c>
      <c r="BF6" s="8">
        <f t="shared" si="6"/>
        <v>0</v>
      </c>
      <c r="BG6" s="8">
        <f t="shared" si="6"/>
        <v>0</v>
      </c>
      <c r="BH6" s="8">
        <f t="shared" si="6"/>
        <v>0</v>
      </c>
      <c r="BI6" s="8">
        <f t="shared" si="6"/>
        <v>0</v>
      </c>
      <c r="BJ6" s="8">
        <f t="shared" si="6"/>
        <v>0</v>
      </c>
      <c r="BK6" s="8">
        <f t="shared" si="6"/>
        <v>0</v>
      </c>
      <c r="BL6" s="8">
        <f t="shared" si="6"/>
        <v>0</v>
      </c>
      <c r="BM6" s="8">
        <f t="shared" si="6"/>
        <v>0</v>
      </c>
      <c r="BN6" s="8">
        <f t="shared" si="6"/>
        <v>0</v>
      </c>
      <c r="BO6" s="8">
        <f t="shared" si="6"/>
        <v>0</v>
      </c>
      <c r="BP6" s="8">
        <f t="shared" si="6"/>
        <v>0</v>
      </c>
      <c r="BQ6" s="8">
        <f t="shared" si="6"/>
        <v>0</v>
      </c>
      <c r="BR6" s="8">
        <f t="shared" si="6"/>
        <v>0</v>
      </c>
      <c r="BS6" s="8">
        <f t="shared" si="6"/>
        <v>0</v>
      </c>
      <c r="BT6" s="8">
        <f t="shared" si="6"/>
        <v>0</v>
      </c>
      <c r="BU6" s="8">
        <f t="shared" si="6"/>
        <v>0</v>
      </c>
      <c r="BV6" s="8">
        <f t="shared" si="6"/>
        <v>0</v>
      </c>
      <c r="BW6" s="8">
        <f t="shared" si="6"/>
        <v>0</v>
      </c>
      <c r="BX6" s="8">
        <f t="shared" si="6"/>
        <v>0</v>
      </c>
      <c r="BY6" s="8">
        <f t="shared" si="6"/>
        <v>0</v>
      </c>
      <c r="BZ6" s="8">
        <f t="shared" si="6"/>
        <v>0</v>
      </c>
      <c r="CA6" s="8">
        <f t="shared" si="6"/>
        <v>0</v>
      </c>
      <c r="CB6" s="8">
        <f t="shared" si="6"/>
        <v>0</v>
      </c>
      <c r="CC6" s="8">
        <f t="shared" si="6"/>
        <v>0</v>
      </c>
      <c r="CD6" s="8">
        <f t="shared" si="6"/>
        <v>0</v>
      </c>
      <c r="CE6" s="8">
        <f t="shared" si="6"/>
        <v>0</v>
      </c>
      <c r="CF6" s="8">
        <f t="shared" si="6"/>
        <v>0</v>
      </c>
      <c r="CG6" s="8">
        <f t="shared" si="6"/>
        <v>0</v>
      </c>
      <c r="CH6" s="8">
        <f t="shared" si="6"/>
        <v>0</v>
      </c>
      <c r="CI6" s="8">
        <f t="shared" si="6"/>
        <v>0</v>
      </c>
      <c r="CJ6" s="8">
        <f t="shared" si="6"/>
        <v>0</v>
      </c>
      <c r="CK6" s="8">
        <f t="shared" si="6"/>
        <v>0</v>
      </c>
      <c r="CL6" s="8">
        <f t="shared" si="6"/>
        <v>0</v>
      </c>
      <c r="CM6" s="8">
        <f t="shared" si="6"/>
        <v>0</v>
      </c>
      <c r="CN6" s="8">
        <f t="shared" si="6"/>
        <v>0</v>
      </c>
      <c r="CO6" s="8">
        <f t="shared" si="6"/>
        <v>0</v>
      </c>
      <c r="CP6" s="8">
        <f t="shared" si="6"/>
        <v>0</v>
      </c>
      <c r="CQ6" s="8">
        <f t="shared" si="6"/>
        <v>0.0625</v>
      </c>
      <c r="CR6" s="8">
        <f t="shared" si="6"/>
        <v>0.0625</v>
      </c>
      <c r="CS6" s="8">
        <f t="shared" si="6"/>
        <v>0.0625</v>
      </c>
      <c r="CT6" s="8">
        <f t="shared" si="6"/>
        <v>0.125</v>
      </c>
      <c r="CU6" s="8">
        <f t="shared" si="6"/>
        <v>0.3125</v>
      </c>
      <c r="CV6" s="8">
        <f t="shared" si="6"/>
        <v>0.3125</v>
      </c>
      <c r="CW6" s="8">
        <f t="shared" si="6"/>
        <v>0.375</v>
      </c>
      <c r="CX6" s="8">
        <f t="shared" si="6"/>
        <v>0.5625</v>
      </c>
      <c r="CY6" s="8">
        <f t="shared" si="6"/>
        <v>0.6875</v>
      </c>
      <c r="CZ6" s="8">
        <f t="shared" si="6"/>
        <v>0.75</v>
      </c>
      <c r="DA6" s="8">
        <f t="shared" si="6"/>
        <v>0.9375</v>
      </c>
      <c r="DB6" s="8">
        <f t="shared" si="6"/>
        <v>0.9375</v>
      </c>
      <c r="DC6" s="8">
        <f t="shared" si="6"/>
        <v>1</v>
      </c>
      <c r="DD6" s="8">
        <f t="shared" si="6"/>
        <v>1</v>
      </c>
      <c r="DE6" s="8">
        <f t="shared" si="6"/>
        <v>1</v>
      </c>
      <c r="DF6" s="8">
        <f t="shared" si="6"/>
        <v>1</v>
      </c>
      <c r="DG6" s="8">
        <f t="shared" si="6"/>
        <v>1</v>
      </c>
      <c r="DH6" s="8">
        <f t="shared" si="6"/>
        <v>1</v>
      </c>
      <c r="DI6" s="8">
        <f t="shared" si="6"/>
        <v>1</v>
      </c>
      <c r="DJ6" s="8">
        <f t="shared" si="6"/>
        <v>1</v>
      </c>
      <c r="DK6" s="8">
        <f t="shared" si="6"/>
        <v>1</v>
      </c>
      <c r="DL6" s="8">
        <f t="shared" si="6"/>
        <v>1</v>
      </c>
      <c r="DM6" s="8">
        <f t="shared" si="6"/>
        <v>1</v>
      </c>
      <c r="DN6" s="8">
        <f t="shared" si="6"/>
        <v>1</v>
      </c>
      <c r="DO6" s="8">
        <f t="shared" si="6"/>
        <v>1</v>
      </c>
      <c r="DP6" s="8">
        <f t="shared" si="6"/>
        <v>1</v>
      </c>
      <c r="DQ6" s="8">
        <f t="shared" si="6"/>
        <v>1</v>
      </c>
      <c r="DR6" s="8">
        <f t="shared" si="6"/>
        <v>1</v>
      </c>
      <c r="DS6" s="8">
        <f t="shared" si="6"/>
        <v>1</v>
      </c>
      <c r="DT6" s="8">
        <f t="shared" si="6"/>
        <v>1</v>
      </c>
      <c r="DU6" s="8">
        <f t="shared" si="6"/>
        <v>1</v>
      </c>
      <c r="DV6" s="8">
        <f t="shared" si="6"/>
        <v>1</v>
      </c>
      <c r="DW6" s="8">
        <f t="shared" si="6"/>
        <v>1</v>
      </c>
      <c r="DX6" s="8">
        <f t="shared" si="6"/>
        <v>1</v>
      </c>
      <c r="DY6" s="8">
        <f t="shared" si="6"/>
        <v>1</v>
      </c>
      <c r="DZ6" s="8">
        <f t="shared" si="6"/>
        <v>1</v>
      </c>
      <c r="EA6" s="8">
        <f t="shared" si="6"/>
        <v>1</v>
      </c>
      <c r="EB6" s="8">
        <f t="shared" si="6"/>
        <v>1</v>
      </c>
      <c r="EC6" s="8">
        <f t="shared" si="6"/>
        <v>1</v>
      </c>
      <c r="ED6" s="8">
        <f t="shared" si="6"/>
        <v>1</v>
      </c>
      <c r="EE6" s="8">
        <f t="shared" si="6"/>
        <v>1</v>
      </c>
      <c r="EF6" s="8">
        <f t="shared" si="6"/>
        <v>1</v>
      </c>
      <c r="EG6" s="8">
        <f t="shared" si="6"/>
        <v>1</v>
      </c>
      <c r="EH6" s="8">
        <f t="shared" si="6"/>
        <v>1</v>
      </c>
      <c r="EI6" s="8">
        <f t="shared" si="6"/>
        <v>1</v>
      </c>
      <c r="EJ6" s="8">
        <f t="shared" si="6"/>
        <v>1</v>
      </c>
      <c r="EK6" s="8">
        <f t="shared" si="6"/>
        <v>1</v>
      </c>
      <c r="EL6" s="8">
        <f t="shared" si="6"/>
        <v>1</v>
      </c>
      <c r="EM6" s="8">
        <f t="shared" si="6"/>
        <v>1</v>
      </c>
      <c r="EN6" s="8">
        <f t="shared" si="6"/>
        <v>1</v>
      </c>
      <c r="EO6" s="8">
        <f t="shared" si="6"/>
        <v>1</v>
      </c>
      <c r="EP6" s="8">
        <f t="shared" si="6"/>
        <v>1</v>
      </c>
      <c r="EQ6" s="8">
        <f t="shared" si="6"/>
        <v>1</v>
      </c>
      <c r="ER6" s="8">
        <f t="shared" si="6"/>
        <v>1</v>
      </c>
      <c r="ES6" s="8">
        <f t="shared" si="6"/>
        <v>1</v>
      </c>
      <c r="ET6" s="8">
        <f t="shared" si="6"/>
        <v>1</v>
      </c>
      <c r="EU6" s="8">
        <f t="shared" si="6"/>
        <v>1</v>
      </c>
      <c r="EV6" s="8">
        <f t="shared" si="6"/>
        <v>1</v>
      </c>
      <c r="EW6" s="8">
        <f t="shared" si="6"/>
        <v>1</v>
      </c>
      <c r="EX6" s="8">
        <f t="shared" si="6"/>
        <v>1</v>
      </c>
      <c r="EY6" s="8">
        <f t="shared" si="6"/>
        <v>1</v>
      </c>
      <c r="EZ6" s="8">
        <f t="shared" si="6"/>
        <v>1</v>
      </c>
      <c r="FA6" s="8">
        <f t="shared" si="6"/>
        <v>1</v>
      </c>
      <c r="FB6" s="8">
        <f t="shared" si="6"/>
        <v>1</v>
      </c>
      <c r="FC6" s="8">
        <f t="shared" si="6"/>
        <v>1</v>
      </c>
      <c r="FD6" s="8">
        <f t="shared" si="6"/>
        <v>1</v>
      </c>
      <c r="FE6" s="8">
        <f t="shared" si="6"/>
        <v>1</v>
      </c>
      <c r="FF6" s="8">
        <f t="shared" si="6"/>
        <v>1</v>
      </c>
      <c r="FG6" s="8">
        <f t="shared" si="6"/>
        <v>1</v>
      </c>
      <c r="FH6" s="8">
        <f t="shared" si="6"/>
        <v>1</v>
      </c>
      <c r="FI6" s="8">
        <f t="shared" si="6"/>
        <v>1</v>
      </c>
      <c r="FJ6" s="8">
        <f t="shared" si="6"/>
        <v>1</v>
      </c>
      <c r="FK6" s="8">
        <f t="shared" si="6"/>
        <v>1</v>
      </c>
      <c r="FL6" s="8">
        <f t="shared" si="6"/>
        <v>1</v>
      </c>
      <c r="FM6" s="8">
        <f t="shared" si="6"/>
        <v>1</v>
      </c>
      <c r="FN6" s="8">
        <f t="shared" si="6"/>
        <v>1</v>
      </c>
      <c r="FO6" s="8">
        <f t="shared" si="6"/>
        <v>1</v>
      </c>
      <c r="FP6" s="8">
        <f t="shared" si="6"/>
        <v>1</v>
      </c>
      <c r="FQ6" s="8">
        <f t="shared" si="6"/>
        <v>1</v>
      </c>
      <c r="FR6" s="8">
        <f t="shared" si="6"/>
        <v>1</v>
      </c>
      <c r="FS6" s="8">
        <f t="shared" si="6"/>
        <v>1</v>
      </c>
      <c r="FT6" s="8">
        <f t="shared" si="6"/>
        <v>1</v>
      </c>
      <c r="FU6" s="8">
        <f t="shared" si="6"/>
        <v>1</v>
      </c>
      <c r="FV6" s="8">
        <f t="shared" si="6"/>
        <v>1</v>
      </c>
      <c r="FW6" s="8">
        <f t="shared" si="6"/>
        <v>1</v>
      </c>
      <c r="FX6" s="8">
        <f t="shared" si="6"/>
        <v>1</v>
      </c>
      <c r="FY6" s="8">
        <f t="shared" si="6"/>
        <v>1</v>
      </c>
      <c r="FZ6" s="8">
        <f t="shared" si="6"/>
        <v>1</v>
      </c>
      <c r="GA6" s="8">
        <f t="shared" si="6"/>
        <v>1</v>
      </c>
      <c r="GB6" s="8">
        <f t="shared" si="6"/>
        <v>1</v>
      </c>
      <c r="GC6" s="8">
        <f t="shared" si="6"/>
        <v>1</v>
      </c>
      <c r="GD6" s="8">
        <f t="shared" si="6"/>
        <v>1</v>
      </c>
      <c r="GE6" s="8">
        <f t="shared" si="6"/>
        <v>1</v>
      </c>
      <c r="GF6" s="8">
        <f t="shared" si="6"/>
        <v>1</v>
      </c>
      <c r="GG6" s="8">
        <f t="shared" si="6"/>
        <v>1</v>
      </c>
      <c r="GH6" s="8">
        <f t="shared" si="6"/>
        <v>1</v>
      </c>
      <c r="GI6" s="8">
        <f t="shared" si="6"/>
        <v>1</v>
      </c>
      <c r="GJ6" s="8">
        <f t="shared" si="6"/>
        <v>1</v>
      </c>
      <c r="GK6" s="8">
        <f t="shared" si="6"/>
        <v>1</v>
      </c>
      <c r="GL6" s="8">
        <f t="shared" si="6"/>
        <v>1</v>
      </c>
      <c r="GM6" s="8">
        <f t="shared" si="6"/>
        <v>1</v>
      </c>
      <c r="GN6" s="8">
        <f t="shared" si="6"/>
        <v>1</v>
      </c>
      <c r="GO6" s="8">
        <f t="shared" si="6"/>
        <v>1</v>
      </c>
      <c r="GP6" s="8">
        <f t="shared" si="6"/>
        <v>1</v>
      </c>
      <c r="GQ6" s="8">
        <f t="shared" si="6"/>
        <v>1</v>
      </c>
      <c r="GR6" s="8">
        <f t="shared" si="6"/>
        <v>1</v>
      </c>
      <c r="GS6" s="6">
        <v>1.0</v>
      </c>
      <c r="GT6" s="6">
        <v>1.0</v>
      </c>
    </row>
    <row r="7" ht="15.75" customHeight="1">
      <c r="A7" s="7">
        <f t="shared" si="3"/>
        <v>6</v>
      </c>
      <c r="B7" s="6">
        <v>0.0</v>
      </c>
      <c r="C7" s="6">
        <v>0.0</v>
      </c>
      <c r="D7" s="8">
        <f t="shared" ref="D7:GR7" si="7">MAX((0.5)*C6+(0.5)*E6,(0.5)*B6+(0.5)*F6)</f>
        <v>0</v>
      </c>
      <c r="E7" s="8">
        <f t="shared" si="7"/>
        <v>0</v>
      </c>
      <c r="F7" s="8">
        <f t="shared" si="7"/>
        <v>0</v>
      </c>
      <c r="G7" s="8">
        <f t="shared" si="7"/>
        <v>0</v>
      </c>
      <c r="H7" s="8">
        <f t="shared" si="7"/>
        <v>0</v>
      </c>
      <c r="I7" s="8">
        <f t="shared" si="7"/>
        <v>0</v>
      </c>
      <c r="J7" s="8">
        <f t="shared" si="7"/>
        <v>0</v>
      </c>
      <c r="K7" s="8">
        <f t="shared" si="7"/>
        <v>0</v>
      </c>
      <c r="L7" s="8">
        <f t="shared" si="7"/>
        <v>0</v>
      </c>
      <c r="M7" s="8">
        <f t="shared" si="7"/>
        <v>0</v>
      </c>
      <c r="N7" s="8">
        <f t="shared" si="7"/>
        <v>0</v>
      </c>
      <c r="O7" s="8">
        <f t="shared" si="7"/>
        <v>0</v>
      </c>
      <c r="P7" s="8">
        <f t="shared" si="7"/>
        <v>0</v>
      </c>
      <c r="Q7" s="8">
        <f t="shared" si="7"/>
        <v>0</v>
      </c>
      <c r="R7" s="8">
        <f t="shared" si="7"/>
        <v>0</v>
      </c>
      <c r="S7" s="8">
        <f t="shared" si="7"/>
        <v>0</v>
      </c>
      <c r="T7" s="8">
        <f t="shared" si="7"/>
        <v>0</v>
      </c>
      <c r="U7" s="8">
        <f t="shared" si="7"/>
        <v>0</v>
      </c>
      <c r="V7" s="8">
        <f t="shared" si="7"/>
        <v>0</v>
      </c>
      <c r="W7" s="8">
        <f t="shared" si="7"/>
        <v>0</v>
      </c>
      <c r="X7" s="8">
        <f t="shared" si="7"/>
        <v>0</v>
      </c>
      <c r="Y7" s="8">
        <f t="shared" si="7"/>
        <v>0</v>
      </c>
      <c r="Z7" s="8">
        <f t="shared" si="7"/>
        <v>0</v>
      </c>
      <c r="AA7" s="8">
        <f t="shared" si="7"/>
        <v>0</v>
      </c>
      <c r="AB7" s="8">
        <f t="shared" si="7"/>
        <v>0</v>
      </c>
      <c r="AC7" s="8">
        <f t="shared" si="7"/>
        <v>0</v>
      </c>
      <c r="AD7" s="8">
        <f t="shared" si="7"/>
        <v>0</v>
      </c>
      <c r="AE7" s="8">
        <f t="shared" si="7"/>
        <v>0</v>
      </c>
      <c r="AF7" s="8">
        <f t="shared" si="7"/>
        <v>0</v>
      </c>
      <c r="AG7" s="8">
        <f t="shared" si="7"/>
        <v>0</v>
      </c>
      <c r="AH7" s="8">
        <f t="shared" si="7"/>
        <v>0</v>
      </c>
      <c r="AI7" s="8">
        <f t="shared" si="7"/>
        <v>0</v>
      </c>
      <c r="AJ7" s="8">
        <f t="shared" si="7"/>
        <v>0</v>
      </c>
      <c r="AK7" s="8">
        <f t="shared" si="7"/>
        <v>0</v>
      </c>
      <c r="AL7" s="8">
        <f t="shared" si="7"/>
        <v>0</v>
      </c>
      <c r="AM7" s="8">
        <f t="shared" si="7"/>
        <v>0</v>
      </c>
      <c r="AN7" s="8">
        <f t="shared" si="7"/>
        <v>0</v>
      </c>
      <c r="AO7" s="8">
        <f t="shared" si="7"/>
        <v>0</v>
      </c>
      <c r="AP7" s="8">
        <f t="shared" si="7"/>
        <v>0</v>
      </c>
      <c r="AQ7" s="8">
        <f t="shared" si="7"/>
        <v>0</v>
      </c>
      <c r="AR7" s="8">
        <f t="shared" si="7"/>
        <v>0</v>
      </c>
      <c r="AS7" s="8">
        <f t="shared" si="7"/>
        <v>0</v>
      </c>
      <c r="AT7" s="8">
        <f t="shared" si="7"/>
        <v>0</v>
      </c>
      <c r="AU7" s="8">
        <f t="shared" si="7"/>
        <v>0</v>
      </c>
      <c r="AV7" s="8">
        <f t="shared" si="7"/>
        <v>0</v>
      </c>
      <c r="AW7" s="8">
        <f t="shared" si="7"/>
        <v>0</v>
      </c>
      <c r="AX7" s="8">
        <f t="shared" si="7"/>
        <v>0</v>
      </c>
      <c r="AY7" s="8">
        <f t="shared" si="7"/>
        <v>0</v>
      </c>
      <c r="AZ7" s="8">
        <f t="shared" si="7"/>
        <v>0</v>
      </c>
      <c r="BA7" s="8">
        <f t="shared" si="7"/>
        <v>0</v>
      </c>
      <c r="BB7" s="8">
        <f t="shared" si="7"/>
        <v>0</v>
      </c>
      <c r="BC7" s="8">
        <f t="shared" si="7"/>
        <v>0</v>
      </c>
      <c r="BD7" s="8">
        <f t="shared" si="7"/>
        <v>0</v>
      </c>
      <c r="BE7" s="8">
        <f t="shared" si="7"/>
        <v>0</v>
      </c>
      <c r="BF7" s="8">
        <f t="shared" si="7"/>
        <v>0</v>
      </c>
      <c r="BG7" s="8">
        <f t="shared" si="7"/>
        <v>0</v>
      </c>
      <c r="BH7" s="8">
        <f t="shared" si="7"/>
        <v>0</v>
      </c>
      <c r="BI7" s="8">
        <f t="shared" si="7"/>
        <v>0</v>
      </c>
      <c r="BJ7" s="8">
        <f t="shared" si="7"/>
        <v>0</v>
      </c>
      <c r="BK7" s="8">
        <f t="shared" si="7"/>
        <v>0</v>
      </c>
      <c r="BL7" s="8">
        <f t="shared" si="7"/>
        <v>0</v>
      </c>
      <c r="BM7" s="8">
        <f t="shared" si="7"/>
        <v>0</v>
      </c>
      <c r="BN7" s="8">
        <f t="shared" si="7"/>
        <v>0</v>
      </c>
      <c r="BO7" s="8">
        <f t="shared" si="7"/>
        <v>0</v>
      </c>
      <c r="BP7" s="8">
        <f t="shared" si="7"/>
        <v>0</v>
      </c>
      <c r="BQ7" s="8">
        <f t="shared" si="7"/>
        <v>0</v>
      </c>
      <c r="BR7" s="8">
        <f t="shared" si="7"/>
        <v>0</v>
      </c>
      <c r="BS7" s="8">
        <f t="shared" si="7"/>
        <v>0</v>
      </c>
      <c r="BT7" s="8">
        <f t="shared" si="7"/>
        <v>0</v>
      </c>
      <c r="BU7" s="8">
        <f t="shared" si="7"/>
        <v>0</v>
      </c>
      <c r="BV7" s="8">
        <f t="shared" si="7"/>
        <v>0</v>
      </c>
      <c r="BW7" s="8">
        <f t="shared" si="7"/>
        <v>0</v>
      </c>
      <c r="BX7" s="8">
        <f t="shared" si="7"/>
        <v>0</v>
      </c>
      <c r="BY7" s="8">
        <f t="shared" si="7"/>
        <v>0</v>
      </c>
      <c r="BZ7" s="8">
        <f t="shared" si="7"/>
        <v>0</v>
      </c>
      <c r="CA7" s="8">
        <f t="shared" si="7"/>
        <v>0</v>
      </c>
      <c r="CB7" s="8">
        <f t="shared" si="7"/>
        <v>0</v>
      </c>
      <c r="CC7" s="8">
        <f t="shared" si="7"/>
        <v>0</v>
      </c>
      <c r="CD7" s="8">
        <f t="shared" si="7"/>
        <v>0</v>
      </c>
      <c r="CE7" s="8">
        <f t="shared" si="7"/>
        <v>0</v>
      </c>
      <c r="CF7" s="8">
        <f t="shared" si="7"/>
        <v>0</v>
      </c>
      <c r="CG7" s="8">
        <f t="shared" si="7"/>
        <v>0</v>
      </c>
      <c r="CH7" s="8">
        <f t="shared" si="7"/>
        <v>0</v>
      </c>
      <c r="CI7" s="8">
        <f t="shared" si="7"/>
        <v>0</v>
      </c>
      <c r="CJ7" s="8">
        <f t="shared" si="7"/>
        <v>0</v>
      </c>
      <c r="CK7" s="8">
        <f t="shared" si="7"/>
        <v>0</v>
      </c>
      <c r="CL7" s="8">
        <f t="shared" si="7"/>
        <v>0</v>
      </c>
      <c r="CM7" s="8">
        <f t="shared" si="7"/>
        <v>0</v>
      </c>
      <c r="CN7" s="8">
        <f t="shared" si="7"/>
        <v>0</v>
      </c>
      <c r="CO7" s="8">
        <f t="shared" si="7"/>
        <v>0.03125</v>
      </c>
      <c r="CP7" s="8">
        <f t="shared" si="7"/>
        <v>0.03125</v>
      </c>
      <c r="CQ7" s="8">
        <f t="shared" si="7"/>
        <v>0.03125</v>
      </c>
      <c r="CR7" s="8">
        <f t="shared" si="7"/>
        <v>0.0625</v>
      </c>
      <c r="CS7" s="8">
        <f t="shared" si="7"/>
        <v>0.1875</v>
      </c>
      <c r="CT7" s="8">
        <f t="shared" si="7"/>
        <v>0.1875</v>
      </c>
      <c r="CU7" s="8">
        <f t="shared" si="7"/>
        <v>0.21875</v>
      </c>
      <c r="CV7" s="8">
        <f t="shared" si="7"/>
        <v>0.34375</v>
      </c>
      <c r="CW7" s="8">
        <f t="shared" si="7"/>
        <v>0.5</v>
      </c>
      <c r="CX7" s="8">
        <f t="shared" si="7"/>
        <v>0.53125</v>
      </c>
      <c r="CY7" s="8">
        <f t="shared" si="7"/>
        <v>0.65625</v>
      </c>
      <c r="CZ7" s="8">
        <f t="shared" si="7"/>
        <v>0.8125</v>
      </c>
      <c r="DA7" s="8">
        <f t="shared" si="7"/>
        <v>0.84375</v>
      </c>
      <c r="DB7" s="8">
        <f t="shared" si="7"/>
        <v>0.96875</v>
      </c>
      <c r="DC7" s="8">
        <f t="shared" si="7"/>
        <v>0.96875</v>
      </c>
      <c r="DD7" s="8">
        <f t="shared" si="7"/>
        <v>1</v>
      </c>
      <c r="DE7" s="8">
        <f t="shared" si="7"/>
        <v>1</v>
      </c>
      <c r="DF7" s="8">
        <f t="shared" si="7"/>
        <v>1</v>
      </c>
      <c r="DG7" s="8">
        <f t="shared" si="7"/>
        <v>1</v>
      </c>
      <c r="DH7" s="8">
        <f t="shared" si="7"/>
        <v>1</v>
      </c>
      <c r="DI7" s="8">
        <f t="shared" si="7"/>
        <v>1</v>
      </c>
      <c r="DJ7" s="8">
        <f t="shared" si="7"/>
        <v>1</v>
      </c>
      <c r="DK7" s="8">
        <f t="shared" si="7"/>
        <v>1</v>
      </c>
      <c r="DL7" s="8">
        <f t="shared" si="7"/>
        <v>1</v>
      </c>
      <c r="DM7" s="8">
        <f t="shared" si="7"/>
        <v>1</v>
      </c>
      <c r="DN7" s="8">
        <f t="shared" si="7"/>
        <v>1</v>
      </c>
      <c r="DO7" s="8">
        <f t="shared" si="7"/>
        <v>1</v>
      </c>
      <c r="DP7" s="8">
        <f t="shared" si="7"/>
        <v>1</v>
      </c>
      <c r="DQ7" s="8">
        <f t="shared" si="7"/>
        <v>1</v>
      </c>
      <c r="DR7" s="8">
        <f t="shared" si="7"/>
        <v>1</v>
      </c>
      <c r="DS7" s="8">
        <f t="shared" si="7"/>
        <v>1</v>
      </c>
      <c r="DT7" s="8">
        <f t="shared" si="7"/>
        <v>1</v>
      </c>
      <c r="DU7" s="8">
        <f t="shared" si="7"/>
        <v>1</v>
      </c>
      <c r="DV7" s="8">
        <f t="shared" si="7"/>
        <v>1</v>
      </c>
      <c r="DW7" s="8">
        <f t="shared" si="7"/>
        <v>1</v>
      </c>
      <c r="DX7" s="8">
        <f t="shared" si="7"/>
        <v>1</v>
      </c>
      <c r="DY7" s="8">
        <f t="shared" si="7"/>
        <v>1</v>
      </c>
      <c r="DZ7" s="8">
        <f t="shared" si="7"/>
        <v>1</v>
      </c>
      <c r="EA7" s="8">
        <f t="shared" si="7"/>
        <v>1</v>
      </c>
      <c r="EB7" s="8">
        <f t="shared" si="7"/>
        <v>1</v>
      </c>
      <c r="EC7" s="8">
        <f t="shared" si="7"/>
        <v>1</v>
      </c>
      <c r="ED7" s="8">
        <f t="shared" si="7"/>
        <v>1</v>
      </c>
      <c r="EE7" s="8">
        <f t="shared" si="7"/>
        <v>1</v>
      </c>
      <c r="EF7" s="8">
        <f t="shared" si="7"/>
        <v>1</v>
      </c>
      <c r="EG7" s="8">
        <f t="shared" si="7"/>
        <v>1</v>
      </c>
      <c r="EH7" s="8">
        <f t="shared" si="7"/>
        <v>1</v>
      </c>
      <c r="EI7" s="8">
        <f t="shared" si="7"/>
        <v>1</v>
      </c>
      <c r="EJ7" s="8">
        <f t="shared" si="7"/>
        <v>1</v>
      </c>
      <c r="EK7" s="8">
        <f t="shared" si="7"/>
        <v>1</v>
      </c>
      <c r="EL7" s="8">
        <f t="shared" si="7"/>
        <v>1</v>
      </c>
      <c r="EM7" s="8">
        <f t="shared" si="7"/>
        <v>1</v>
      </c>
      <c r="EN7" s="8">
        <f t="shared" si="7"/>
        <v>1</v>
      </c>
      <c r="EO7" s="8">
        <f t="shared" si="7"/>
        <v>1</v>
      </c>
      <c r="EP7" s="8">
        <f t="shared" si="7"/>
        <v>1</v>
      </c>
      <c r="EQ7" s="8">
        <f t="shared" si="7"/>
        <v>1</v>
      </c>
      <c r="ER7" s="8">
        <f t="shared" si="7"/>
        <v>1</v>
      </c>
      <c r="ES7" s="8">
        <f t="shared" si="7"/>
        <v>1</v>
      </c>
      <c r="ET7" s="8">
        <f t="shared" si="7"/>
        <v>1</v>
      </c>
      <c r="EU7" s="8">
        <f t="shared" si="7"/>
        <v>1</v>
      </c>
      <c r="EV7" s="8">
        <f t="shared" si="7"/>
        <v>1</v>
      </c>
      <c r="EW7" s="8">
        <f t="shared" si="7"/>
        <v>1</v>
      </c>
      <c r="EX7" s="8">
        <f t="shared" si="7"/>
        <v>1</v>
      </c>
      <c r="EY7" s="8">
        <f t="shared" si="7"/>
        <v>1</v>
      </c>
      <c r="EZ7" s="8">
        <f t="shared" si="7"/>
        <v>1</v>
      </c>
      <c r="FA7" s="8">
        <f t="shared" si="7"/>
        <v>1</v>
      </c>
      <c r="FB7" s="8">
        <f t="shared" si="7"/>
        <v>1</v>
      </c>
      <c r="FC7" s="8">
        <f t="shared" si="7"/>
        <v>1</v>
      </c>
      <c r="FD7" s="8">
        <f t="shared" si="7"/>
        <v>1</v>
      </c>
      <c r="FE7" s="8">
        <f t="shared" si="7"/>
        <v>1</v>
      </c>
      <c r="FF7" s="8">
        <f t="shared" si="7"/>
        <v>1</v>
      </c>
      <c r="FG7" s="8">
        <f t="shared" si="7"/>
        <v>1</v>
      </c>
      <c r="FH7" s="8">
        <f t="shared" si="7"/>
        <v>1</v>
      </c>
      <c r="FI7" s="8">
        <f t="shared" si="7"/>
        <v>1</v>
      </c>
      <c r="FJ7" s="8">
        <f t="shared" si="7"/>
        <v>1</v>
      </c>
      <c r="FK7" s="8">
        <f t="shared" si="7"/>
        <v>1</v>
      </c>
      <c r="FL7" s="8">
        <f t="shared" si="7"/>
        <v>1</v>
      </c>
      <c r="FM7" s="8">
        <f t="shared" si="7"/>
        <v>1</v>
      </c>
      <c r="FN7" s="8">
        <f t="shared" si="7"/>
        <v>1</v>
      </c>
      <c r="FO7" s="8">
        <f t="shared" si="7"/>
        <v>1</v>
      </c>
      <c r="FP7" s="8">
        <f t="shared" si="7"/>
        <v>1</v>
      </c>
      <c r="FQ7" s="8">
        <f t="shared" si="7"/>
        <v>1</v>
      </c>
      <c r="FR7" s="8">
        <f t="shared" si="7"/>
        <v>1</v>
      </c>
      <c r="FS7" s="8">
        <f t="shared" si="7"/>
        <v>1</v>
      </c>
      <c r="FT7" s="8">
        <f t="shared" si="7"/>
        <v>1</v>
      </c>
      <c r="FU7" s="8">
        <f t="shared" si="7"/>
        <v>1</v>
      </c>
      <c r="FV7" s="8">
        <f t="shared" si="7"/>
        <v>1</v>
      </c>
      <c r="FW7" s="8">
        <f t="shared" si="7"/>
        <v>1</v>
      </c>
      <c r="FX7" s="8">
        <f t="shared" si="7"/>
        <v>1</v>
      </c>
      <c r="FY7" s="8">
        <f t="shared" si="7"/>
        <v>1</v>
      </c>
      <c r="FZ7" s="8">
        <f t="shared" si="7"/>
        <v>1</v>
      </c>
      <c r="GA7" s="8">
        <f t="shared" si="7"/>
        <v>1</v>
      </c>
      <c r="GB7" s="8">
        <f t="shared" si="7"/>
        <v>1</v>
      </c>
      <c r="GC7" s="8">
        <f t="shared" si="7"/>
        <v>1</v>
      </c>
      <c r="GD7" s="8">
        <f t="shared" si="7"/>
        <v>1</v>
      </c>
      <c r="GE7" s="8">
        <f t="shared" si="7"/>
        <v>1</v>
      </c>
      <c r="GF7" s="8">
        <f t="shared" si="7"/>
        <v>1</v>
      </c>
      <c r="GG7" s="8">
        <f t="shared" si="7"/>
        <v>1</v>
      </c>
      <c r="GH7" s="8">
        <f t="shared" si="7"/>
        <v>1</v>
      </c>
      <c r="GI7" s="8">
        <f t="shared" si="7"/>
        <v>1</v>
      </c>
      <c r="GJ7" s="8">
        <f t="shared" si="7"/>
        <v>1</v>
      </c>
      <c r="GK7" s="8">
        <f t="shared" si="7"/>
        <v>1</v>
      </c>
      <c r="GL7" s="8">
        <f t="shared" si="7"/>
        <v>1</v>
      </c>
      <c r="GM7" s="8">
        <f t="shared" si="7"/>
        <v>1</v>
      </c>
      <c r="GN7" s="8">
        <f t="shared" si="7"/>
        <v>1</v>
      </c>
      <c r="GO7" s="8">
        <f t="shared" si="7"/>
        <v>1</v>
      </c>
      <c r="GP7" s="8">
        <f t="shared" si="7"/>
        <v>1</v>
      </c>
      <c r="GQ7" s="8">
        <f t="shared" si="7"/>
        <v>1</v>
      </c>
      <c r="GR7" s="8">
        <f t="shared" si="7"/>
        <v>1</v>
      </c>
      <c r="GS7" s="6">
        <v>1.0</v>
      </c>
      <c r="GT7" s="6">
        <v>1.0</v>
      </c>
    </row>
    <row r="8" ht="15.75" customHeight="1">
      <c r="A8" s="7">
        <f t="shared" si="3"/>
        <v>7</v>
      </c>
      <c r="B8" s="6">
        <v>0.0</v>
      </c>
      <c r="C8" s="6">
        <v>0.0</v>
      </c>
      <c r="D8" s="8">
        <f t="shared" ref="D8:GR8" si="8">MAX((0.5)*C7+(0.5)*E7,(0.5)*B7+(0.5)*F7)</f>
        <v>0</v>
      </c>
      <c r="E8" s="8">
        <f t="shared" si="8"/>
        <v>0</v>
      </c>
      <c r="F8" s="8">
        <f t="shared" si="8"/>
        <v>0</v>
      </c>
      <c r="G8" s="8">
        <f t="shared" si="8"/>
        <v>0</v>
      </c>
      <c r="H8" s="8">
        <f t="shared" si="8"/>
        <v>0</v>
      </c>
      <c r="I8" s="8">
        <f t="shared" si="8"/>
        <v>0</v>
      </c>
      <c r="J8" s="8">
        <f t="shared" si="8"/>
        <v>0</v>
      </c>
      <c r="K8" s="8">
        <f t="shared" si="8"/>
        <v>0</v>
      </c>
      <c r="L8" s="8">
        <f t="shared" si="8"/>
        <v>0</v>
      </c>
      <c r="M8" s="8">
        <f t="shared" si="8"/>
        <v>0</v>
      </c>
      <c r="N8" s="8">
        <f t="shared" si="8"/>
        <v>0</v>
      </c>
      <c r="O8" s="8">
        <f t="shared" si="8"/>
        <v>0</v>
      </c>
      <c r="P8" s="8">
        <f t="shared" si="8"/>
        <v>0</v>
      </c>
      <c r="Q8" s="8">
        <f t="shared" si="8"/>
        <v>0</v>
      </c>
      <c r="R8" s="8">
        <f t="shared" si="8"/>
        <v>0</v>
      </c>
      <c r="S8" s="8">
        <f t="shared" si="8"/>
        <v>0</v>
      </c>
      <c r="T8" s="8">
        <f t="shared" si="8"/>
        <v>0</v>
      </c>
      <c r="U8" s="8">
        <f t="shared" si="8"/>
        <v>0</v>
      </c>
      <c r="V8" s="8">
        <f t="shared" si="8"/>
        <v>0</v>
      </c>
      <c r="W8" s="8">
        <f t="shared" si="8"/>
        <v>0</v>
      </c>
      <c r="X8" s="8">
        <f t="shared" si="8"/>
        <v>0</v>
      </c>
      <c r="Y8" s="8">
        <f t="shared" si="8"/>
        <v>0</v>
      </c>
      <c r="Z8" s="8">
        <f t="shared" si="8"/>
        <v>0</v>
      </c>
      <c r="AA8" s="8">
        <f t="shared" si="8"/>
        <v>0</v>
      </c>
      <c r="AB8" s="8">
        <f t="shared" si="8"/>
        <v>0</v>
      </c>
      <c r="AC8" s="8">
        <f t="shared" si="8"/>
        <v>0</v>
      </c>
      <c r="AD8" s="8">
        <f t="shared" si="8"/>
        <v>0</v>
      </c>
      <c r="AE8" s="8">
        <f t="shared" si="8"/>
        <v>0</v>
      </c>
      <c r="AF8" s="8">
        <f t="shared" si="8"/>
        <v>0</v>
      </c>
      <c r="AG8" s="8">
        <f t="shared" si="8"/>
        <v>0</v>
      </c>
      <c r="AH8" s="8">
        <f t="shared" si="8"/>
        <v>0</v>
      </c>
      <c r="AI8" s="8">
        <f t="shared" si="8"/>
        <v>0</v>
      </c>
      <c r="AJ8" s="8">
        <f t="shared" si="8"/>
        <v>0</v>
      </c>
      <c r="AK8" s="8">
        <f t="shared" si="8"/>
        <v>0</v>
      </c>
      <c r="AL8" s="8">
        <f t="shared" si="8"/>
        <v>0</v>
      </c>
      <c r="AM8" s="8">
        <f t="shared" si="8"/>
        <v>0</v>
      </c>
      <c r="AN8" s="8">
        <f t="shared" si="8"/>
        <v>0</v>
      </c>
      <c r="AO8" s="8">
        <f t="shared" si="8"/>
        <v>0</v>
      </c>
      <c r="AP8" s="8">
        <f t="shared" si="8"/>
        <v>0</v>
      </c>
      <c r="AQ8" s="8">
        <f t="shared" si="8"/>
        <v>0</v>
      </c>
      <c r="AR8" s="8">
        <f t="shared" si="8"/>
        <v>0</v>
      </c>
      <c r="AS8" s="8">
        <f t="shared" si="8"/>
        <v>0</v>
      </c>
      <c r="AT8" s="8">
        <f t="shared" si="8"/>
        <v>0</v>
      </c>
      <c r="AU8" s="8">
        <f t="shared" si="8"/>
        <v>0</v>
      </c>
      <c r="AV8" s="8">
        <f t="shared" si="8"/>
        <v>0</v>
      </c>
      <c r="AW8" s="8">
        <f t="shared" si="8"/>
        <v>0</v>
      </c>
      <c r="AX8" s="8">
        <f t="shared" si="8"/>
        <v>0</v>
      </c>
      <c r="AY8" s="8">
        <f t="shared" si="8"/>
        <v>0</v>
      </c>
      <c r="AZ8" s="8">
        <f t="shared" si="8"/>
        <v>0</v>
      </c>
      <c r="BA8" s="8">
        <f t="shared" si="8"/>
        <v>0</v>
      </c>
      <c r="BB8" s="8">
        <f t="shared" si="8"/>
        <v>0</v>
      </c>
      <c r="BC8" s="8">
        <f t="shared" si="8"/>
        <v>0</v>
      </c>
      <c r="BD8" s="8">
        <f t="shared" si="8"/>
        <v>0</v>
      </c>
      <c r="BE8" s="8">
        <f t="shared" si="8"/>
        <v>0</v>
      </c>
      <c r="BF8" s="8">
        <f t="shared" si="8"/>
        <v>0</v>
      </c>
      <c r="BG8" s="8">
        <f t="shared" si="8"/>
        <v>0</v>
      </c>
      <c r="BH8" s="8">
        <f t="shared" si="8"/>
        <v>0</v>
      </c>
      <c r="BI8" s="8">
        <f t="shared" si="8"/>
        <v>0</v>
      </c>
      <c r="BJ8" s="8">
        <f t="shared" si="8"/>
        <v>0</v>
      </c>
      <c r="BK8" s="8">
        <f t="shared" si="8"/>
        <v>0</v>
      </c>
      <c r="BL8" s="8">
        <f t="shared" si="8"/>
        <v>0</v>
      </c>
      <c r="BM8" s="8">
        <f t="shared" si="8"/>
        <v>0</v>
      </c>
      <c r="BN8" s="8">
        <f t="shared" si="8"/>
        <v>0</v>
      </c>
      <c r="BO8" s="8">
        <f t="shared" si="8"/>
        <v>0</v>
      </c>
      <c r="BP8" s="8">
        <f t="shared" si="8"/>
        <v>0</v>
      </c>
      <c r="BQ8" s="8">
        <f t="shared" si="8"/>
        <v>0</v>
      </c>
      <c r="BR8" s="8">
        <f t="shared" si="8"/>
        <v>0</v>
      </c>
      <c r="BS8" s="8">
        <f t="shared" si="8"/>
        <v>0</v>
      </c>
      <c r="BT8" s="8">
        <f t="shared" si="8"/>
        <v>0</v>
      </c>
      <c r="BU8" s="8">
        <f t="shared" si="8"/>
        <v>0</v>
      </c>
      <c r="BV8" s="8">
        <f t="shared" si="8"/>
        <v>0</v>
      </c>
      <c r="BW8" s="8">
        <f t="shared" si="8"/>
        <v>0</v>
      </c>
      <c r="BX8" s="8">
        <f t="shared" si="8"/>
        <v>0</v>
      </c>
      <c r="BY8" s="8">
        <f t="shared" si="8"/>
        <v>0</v>
      </c>
      <c r="BZ8" s="8">
        <f t="shared" si="8"/>
        <v>0</v>
      </c>
      <c r="CA8" s="8">
        <f t="shared" si="8"/>
        <v>0</v>
      </c>
      <c r="CB8" s="8">
        <f t="shared" si="8"/>
        <v>0</v>
      </c>
      <c r="CC8" s="8">
        <f t="shared" si="8"/>
        <v>0</v>
      </c>
      <c r="CD8" s="8">
        <f t="shared" si="8"/>
        <v>0</v>
      </c>
      <c r="CE8" s="8">
        <f t="shared" si="8"/>
        <v>0</v>
      </c>
      <c r="CF8" s="8">
        <f t="shared" si="8"/>
        <v>0</v>
      </c>
      <c r="CG8" s="8">
        <f t="shared" si="8"/>
        <v>0</v>
      </c>
      <c r="CH8" s="8">
        <f t="shared" si="8"/>
        <v>0</v>
      </c>
      <c r="CI8" s="8">
        <f t="shared" si="8"/>
        <v>0</v>
      </c>
      <c r="CJ8" s="8">
        <f t="shared" si="8"/>
        <v>0</v>
      </c>
      <c r="CK8" s="8">
        <f t="shared" si="8"/>
        <v>0</v>
      </c>
      <c r="CL8" s="8">
        <f t="shared" si="8"/>
        <v>0</v>
      </c>
      <c r="CM8" s="8">
        <f t="shared" si="8"/>
        <v>0.015625</v>
      </c>
      <c r="CN8" s="8">
        <f t="shared" si="8"/>
        <v>0.015625</v>
      </c>
      <c r="CO8" s="8">
        <f t="shared" si="8"/>
        <v>0.015625</v>
      </c>
      <c r="CP8" s="8">
        <f t="shared" si="8"/>
        <v>0.03125</v>
      </c>
      <c r="CQ8" s="8">
        <f t="shared" si="8"/>
        <v>0.109375</v>
      </c>
      <c r="CR8" s="8">
        <f t="shared" si="8"/>
        <v>0.109375</v>
      </c>
      <c r="CS8" s="8">
        <f t="shared" si="8"/>
        <v>0.125</v>
      </c>
      <c r="CT8" s="8">
        <f t="shared" si="8"/>
        <v>0.203125</v>
      </c>
      <c r="CU8" s="8">
        <f t="shared" si="8"/>
        <v>0.34375</v>
      </c>
      <c r="CV8" s="8">
        <f t="shared" si="8"/>
        <v>0.359375</v>
      </c>
      <c r="CW8" s="8">
        <f t="shared" si="8"/>
        <v>0.4375</v>
      </c>
      <c r="CX8" s="8">
        <f t="shared" si="8"/>
        <v>0.578125</v>
      </c>
      <c r="CY8" s="8">
        <f t="shared" si="8"/>
        <v>0.671875</v>
      </c>
      <c r="CZ8" s="8">
        <f t="shared" si="8"/>
        <v>0.75</v>
      </c>
      <c r="DA8" s="8">
        <f t="shared" si="8"/>
        <v>0.890625</v>
      </c>
      <c r="DB8" s="8">
        <f t="shared" si="8"/>
        <v>0.90625</v>
      </c>
      <c r="DC8" s="8">
        <f t="shared" si="8"/>
        <v>0.984375</v>
      </c>
      <c r="DD8" s="8">
        <f t="shared" si="8"/>
        <v>0.984375</v>
      </c>
      <c r="DE8" s="8">
        <f t="shared" si="8"/>
        <v>1</v>
      </c>
      <c r="DF8" s="8">
        <f t="shared" si="8"/>
        <v>1</v>
      </c>
      <c r="DG8" s="8">
        <f t="shared" si="8"/>
        <v>1</v>
      </c>
      <c r="DH8" s="8">
        <f t="shared" si="8"/>
        <v>1</v>
      </c>
      <c r="DI8" s="8">
        <f t="shared" si="8"/>
        <v>1</v>
      </c>
      <c r="DJ8" s="8">
        <f t="shared" si="8"/>
        <v>1</v>
      </c>
      <c r="DK8" s="8">
        <f t="shared" si="8"/>
        <v>1</v>
      </c>
      <c r="DL8" s="8">
        <f t="shared" si="8"/>
        <v>1</v>
      </c>
      <c r="DM8" s="8">
        <f t="shared" si="8"/>
        <v>1</v>
      </c>
      <c r="DN8" s="8">
        <f t="shared" si="8"/>
        <v>1</v>
      </c>
      <c r="DO8" s="8">
        <f t="shared" si="8"/>
        <v>1</v>
      </c>
      <c r="DP8" s="8">
        <f t="shared" si="8"/>
        <v>1</v>
      </c>
      <c r="DQ8" s="8">
        <f t="shared" si="8"/>
        <v>1</v>
      </c>
      <c r="DR8" s="8">
        <f t="shared" si="8"/>
        <v>1</v>
      </c>
      <c r="DS8" s="8">
        <f t="shared" si="8"/>
        <v>1</v>
      </c>
      <c r="DT8" s="8">
        <f t="shared" si="8"/>
        <v>1</v>
      </c>
      <c r="DU8" s="8">
        <f t="shared" si="8"/>
        <v>1</v>
      </c>
      <c r="DV8" s="8">
        <f t="shared" si="8"/>
        <v>1</v>
      </c>
      <c r="DW8" s="8">
        <f t="shared" si="8"/>
        <v>1</v>
      </c>
      <c r="DX8" s="8">
        <f t="shared" si="8"/>
        <v>1</v>
      </c>
      <c r="DY8" s="8">
        <f t="shared" si="8"/>
        <v>1</v>
      </c>
      <c r="DZ8" s="8">
        <f t="shared" si="8"/>
        <v>1</v>
      </c>
      <c r="EA8" s="8">
        <f t="shared" si="8"/>
        <v>1</v>
      </c>
      <c r="EB8" s="8">
        <f t="shared" si="8"/>
        <v>1</v>
      </c>
      <c r="EC8" s="8">
        <f t="shared" si="8"/>
        <v>1</v>
      </c>
      <c r="ED8" s="8">
        <f t="shared" si="8"/>
        <v>1</v>
      </c>
      <c r="EE8" s="8">
        <f t="shared" si="8"/>
        <v>1</v>
      </c>
      <c r="EF8" s="8">
        <f t="shared" si="8"/>
        <v>1</v>
      </c>
      <c r="EG8" s="8">
        <f t="shared" si="8"/>
        <v>1</v>
      </c>
      <c r="EH8" s="8">
        <f t="shared" si="8"/>
        <v>1</v>
      </c>
      <c r="EI8" s="8">
        <f t="shared" si="8"/>
        <v>1</v>
      </c>
      <c r="EJ8" s="8">
        <f t="shared" si="8"/>
        <v>1</v>
      </c>
      <c r="EK8" s="8">
        <f t="shared" si="8"/>
        <v>1</v>
      </c>
      <c r="EL8" s="8">
        <f t="shared" si="8"/>
        <v>1</v>
      </c>
      <c r="EM8" s="8">
        <f t="shared" si="8"/>
        <v>1</v>
      </c>
      <c r="EN8" s="8">
        <f t="shared" si="8"/>
        <v>1</v>
      </c>
      <c r="EO8" s="8">
        <f t="shared" si="8"/>
        <v>1</v>
      </c>
      <c r="EP8" s="8">
        <f t="shared" si="8"/>
        <v>1</v>
      </c>
      <c r="EQ8" s="8">
        <f t="shared" si="8"/>
        <v>1</v>
      </c>
      <c r="ER8" s="8">
        <f t="shared" si="8"/>
        <v>1</v>
      </c>
      <c r="ES8" s="8">
        <f t="shared" si="8"/>
        <v>1</v>
      </c>
      <c r="ET8" s="8">
        <f t="shared" si="8"/>
        <v>1</v>
      </c>
      <c r="EU8" s="8">
        <f t="shared" si="8"/>
        <v>1</v>
      </c>
      <c r="EV8" s="8">
        <f t="shared" si="8"/>
        <v>1</v>
      </c>
      <c r="EW8" s="8">
        <f t="shared" si="8"/>
        <v>1</v>
      </c>
      <c r="EX8" s="8">
        <f t="shared" si="8"/>
        <v>1</v>
      </c>
      <c r="EY8" s="8">
        <f t="shared" si="8"/>
        <v>1</v>
      </c>
      <c r="EZ8" s="8">
        <f t="shared" si="8"/>
        <v>1</v>
      </c>
      <c r="FA8" s="8">
        <f t="shared" si="8"/>
        <v>1</v>
      </c>
      <c r="FB8" s="8">
        <f t="shared" si="8"/>
        <v>1</v>
      </c>
      <c r="FC8" s="8">
        <f t="shared" si="8"/>
        <v>1</v>
      </c>
      <c r="FD8" s="8">
        <f t="shared" si="8"/>
        <v>1</v>
      </c>
      <c r="FE8" s="8">
        <f t="shared" si="8"/>
        <v>1</v>
      </c>
      <c r="FF8" s="8">
        <f t="shared" si="8"/>
        <v>1</v>
      </c>
      <c r="FG8" s="8">
        <f t="shared" si="8"/>
        <v>1</v>
      </c>
      <c r="FH8" s="8">
        <f t="shared" si="8"/>
        <v>1</v>
      </c>
      <c r="FI8" s="8">
        <f t="shared" si="8"/>
        <v>1</v>
      </c>
      <c r="FJ8" s="8">
        <f t="shared" si="8"/>
        <v>1</v>
      </c>
      <c r="FK8" s="8">
        <f t="shared" si="8"/>
        <v>1</v>
      </c>
      <c r="FL8" s="8">
        <f t="shared" si="8"/>
        <v>1</v>
      </c>
      <c r="FM8" s="8">
        <f t="shared" si="8"/>
        <v>1</v>
      </c>
      <c r="FN8" s="8">
        <f t="shared" si="8"/>
        <v>1</v>
      </c>
      <c r="FO8" s="8">
        <f t="shared" si="8"/>
        <v>1</v>
      </c>
      <c r="FP8" s="8">
        <f t="shared" si="8"/>
        <v>1</v>
      </c>
      <c r="FQ8" s="8">
        <f t="shared" si="8"/>
        <v>1</v>
      </c>
      <c r="FR8" s="8">
        <f t="shared" si="8"/>
        <v>1</v>
      </c>
      <c r="FS8" s="8">
        <f t="shared" si="8"/>
        <v>1</v>
      </c>
      <c r="FT8" s="8">
        <f t="shared" si="8"/>
        <v>1</v>
      </c>
      <c r="FU8" s="8">
        <f t="shared" si="8"/>
        <v>1</v>
      </c>
      <c r="FV8" s="8">
        <f t="shared" si="8"/>
        <v>1</v>
      </c>
      <c r="FW8" s="8">
        <f t="shared" si="8"/>
        <v>1</v>
      </c>
      <c r="FX8" s="8">
        <f t="shared" si="8"/>
        <v>1</v>
      </c>
      <c r="FY8" s="8">
        <f t="shared" si="8"/>
        <v>1</v>
      </c>
      <c r="FZ8" s="8">
        <f t="shared" si="8"/>
        <v>1</v>
      </c>
      <c r="GA8" s="8">
        <f t="shared" si="8"/>
        <v>1</v>
      </c>
      <c r="GB8" s="8">
        <f t="shared" si="8"/>
        <v>1</v>
      </c>
      <c r="GC8" s="8">
        <f t="shared" si="8"/>
        <v>1</v>
      </c>
      <c r="GD8" s="8">
        <f t="shared" si="8"/>
        <v>1</v>
      </c>
      <c r="GE8" s="8">
        <f t="shared" si="8"/>
        <v>1</v>
      </c>
      <c r="GF8" s="8">
        <f t="shared" si="8"/>
        <v>1</v>
      </c>
      <c r="GG8" s="8">
        <f t="shared" si="8"/>
        <v>1</v>
      </c>
      <c r="GH8" s="8">
        <f t="shared" si="8"/>
        <v>1</v>
      </c>
      <c r="GI8" s="8">
        <f t="shared" si="8"/>
        <v>1</v>
      </c>
      <c r="GJ8" s="8">
        <f t="shared" si="8"/>
        <v>1</v>
      </c>
      <c r="GK8" s="8">
        <f t="shared" si="8"/>
        <v>1</v>
      </c>
      <c r="GL8" s="8">
        <f t="shared" si="8"/>
        <v>1</v>
      </c>
      <c r="GM8" s="8">
        <f t="shared" si="8"/>
        <v>1</v>
      </c>
      <c r="GN8" s="8">
        <f t="shared" si="8"/>
        <v>1</v>
      </c>
      <c r="GO8" s="8">
        <f t="shared" si="8"/>
        <v>1</v>
      </c>
      <c r="GP8" s="8">
        <f t="shared" si="8"/>
        <v>1</v>
      </c>
      <c r="GQ8" s="8">
        <f t="shared" si="8"/>
        <v>1</v>
      </c>
      <c r="GR8" s="8">
        <f t="shared" si="8"/>
        <v>1</v>
      </c>
      <c r="GS8" s="6">
        <v>1.0</v>
      </c>
      <c r="GT8" s="6">
        <v>1.0</v>
      </c>
    </row>
    <row r="9" ht="15.75" customHeight="1">
      <c r="A9" s="7">
        <f t="shared" si="3"/>
        <v>8</v>
      </c>
      <c r="B9" s="6">
        <v>0.0</v>
      </c>
      <c r="C9" s="6">
        <v>0.0</v>
      </c>
      <c r="D9" s="8">
        <f t="shared" ref="D9:GR9" si="9">MAX((0.5)*C8+(0.5)*E8,(0.5)*B8+(0.5)*F8)</f>
        <v>0</v>
      </c>
      <c r="E9" s="8">
        <f t="shared" si="9"/>
        <v>0</v>
      </c>
      <c r="F9" s="8">
        <f t="shared" si="9"/>
        <v>0</v>
      </c>
      <c r="G9" s="8">
        <f t="shared" si="9"/>
        <v>0</v>
      </c>
      <c r="H9" s="8">
        <f t="shared" si="9"/>
        <v>0</v>
      </c>
      <c r="I9" s="8">
        <f t="shared" si="9"/>
        <v>0</v>
      </c>
      <c r="J9" s="8">
        <f t="shared" si="9"/>
        <v>0</v>
      </c>
      <c r="K9" s="8">
        <f t="shared" si="9"/>
        <v>0</v>
      </c>
      <c r="L9" s="8">
        <f t="shared" si="9"/>
        <v>0</v>
      </c>
      <c r="M9" s="8">
        <f t="shared" si="9"/>
        <v>0</v>
      </c>
      <c r="N9" s="8">
        <f t="shared" si="9"/>
        <v>0</v>
      </c>
      <c r="O9" s="8">
        <f t="shared" si="9"/>
        <v>0</v>
      </c>
      <c r="P9" s="8">
        <f t="shared" si="9"/>
        <v>0</v>
      </c>
      <c r="Q9" s="8">
        <f t="shared" si="9"/>
        <v>0</v>
      </c>
      <c r="R9" s="8">
        <f t="shared" si="9"/>
        <v>0</v>
      </c>
      <c r="S9" s="8">
        <f t="shared" si="9"/>
        <v>0</v>
      </c>
      <c r="T9" s="8">
        <f t="shared" si="9"/>
        <v>0</v>
      </c>
      <c r="U9" s="8">
        <f t="shared" si="9"/>
        <v>0</v>
      </c>
      <c r="V9" s="8">
        <f t="shared" si="9"/>
        <v>0</v>
      </c>
      <c r="W9" s="8">
        <f t="shared" si="9"/>
        <v>0</v>
      </c>
      <c r="X9" s="8">
        <f t="shared" si="9"/>
        <v>0</v>
      </c>
      <c r="Y9" s="8">
        <f t="shared" si="9"/>
        <v>0</v>
      </c>
      <c r="Z9" s="8">
        <f t="shared" si="9"/>
        <v>0</v>
      </c>
      <c r="AA9" s="8">
        <f t="shared" si="9"/>
        <v>0</v>
      </c>
      <c r="AB9" s="8">
        <f t="shared" si="9"/>
        <v>0</v>
      </c>
      <c r="AC9" s="8">
        <f t="shared" si="9"/>
        <v>0</v>
      </c>
      <c r="AD9" s="8">
        <f t="shared" si="9"/>
        <v>0</v>
      </c>
      <c r="AE9" s="8">
        <f t="shared" si="9"/>
        <v>0</v>
      </c>
      <c r="AF9" s="8">
        <f t="shared" si="9"/>
        <v>0</v>
      </c>
      <c r="AG9" s="8">
        <f t="shared" si="9"/>
        <v>0</v>
      </c>
      <c r="AH9" s="8">
        <f t="shared" si="9"/>
        <v>0</v>
      </c>
      <c r="AI9" s="8">
        <f t="shared" si="9"/>
        <v>0</v>
      </c>
      <c r="AJ9" s="8">
        <f t="shared" si="9"/>
        <v>0</v>
      </c>
      <c r="AK9" s="8">
        <f t="shared" si="9"/>
        <v>0</v>
      </c>
      <c r="AL9" s="8">
        <f t="shared" si="9"/>
        <v>0</v>
      </c>
      <c r="AM9" s="8">
        <f t="shared" si="9"/>
        <v>0</v>
      </c>
      <c r="AN9" s="8">
        <f t="shared" si="9"/>
        <v>0</v>
      </c>
      <c r="AO9" s="8">
        <f t="shared" si="9"/>
        <v>0</v>
      </c>
      <c r="AP9" s="8">
        <f t="shared" si="9"/>
        <v>0</v>
      </c>
      <c r="AQ9" s="8">
        <f t="shared" si="9"/>
        <v>0</v>
      </c>
      <c r="AR9" s="8">
        <f t="shared" si="9"/>
        <v>0</v>
      </c>
      <c r="AS9" s="8">
        <f t="shared" si="9"/>
        <v>0</v>
      </c>
      <c r="AT9" s="8">
        <f t="shared" si="9"/>
        <v>0</v>
      </c>
      <c r="AU9" s="8">
        <f t="shared" si="9"/>
        <v>0</v>
      </c>
      <c r="AV9" s="8">
        <f t="shared" si="9"/>
        <v>0</v>
      </c>
      <c r="AW9" s="8">
        <f t="shared" si="9"/>
        <v>0</v>
      </c>
      <c r="AX9" s="8">
        <f t="shared" si="9"/>
        <v>0</v>
      </c>
      <c r="AY9" s="8">
        <f t="shared" si="9"/>
        <v>0</v>
      </c>
      <c r="AZ9" s="8">
        <f t="shared" si="9"/>
        <v>0</v>
      </c>
      <c r="BA9" s="8">
        <f t="shared" si="9"/>
        <v>0</v>
      </c>
      <c r="BB9" s="8">
        <f t="shared" si="9"/>
        <v>0</v>
      </c>
      <c r="BC9" s="8">
        <f t="shared" si="9"/>
        <v>0</v>
      </c>
      <c r="BD9" s="8">
        <f t="shared" si="9"/>
        <v>0</v>
      </c>
      <c r="BE9" s="8">
        <f t="shared" si="9"/>
        <v>0</v>
      </c>
      <c r="BF9" s="8">
        <f t="shared" si="9"/>
        <v>0</v>
      </c>
      <c r="BG9" s="8">
        <f t="shared" si="9"/>
        <v>0</v>
      </c>
      <c r="BH9" s="8">
        <f t="shared" si="9"/>
        <v>0</v>
      </c>
      <c r="BI9" s="8">
        <f t="shared" si="9"/>
        <v>0</v>
      </c>
      <c r="BJ9" s="8">
        <f t="shared" si="9"/>
        <v>0</v>
      </c>
      <c r="BK9" s="8">
        <f t="shared" si="9"/>
        <v>0</v>
      </c>
      <c r="BL9" s="8">
        <f t="shared" si="9"/>
        <v>0</v>
      </c>
      <c r="BM9" s="8">
        <f t="shared" si="9"/>
        <v>0</v>
      </c>
      <c r="BN9" s="8">
        <f t="shared" si="9"/>
        <v>0</v>
      </c>
      <c r="BO9" s="8">
        <f t="shared" si="9"/>
        <v>0</v>
      </c>
      <c r="BP9" s="8">
        <f t="shared" si="9"/>
        <v>0</v>
      </c>
      <c r="BQ9" s="8">
        <f t="shared" si="9"/>
        <v>0</v>
      </c>
      <c r="BR9" s="8">
        <f t="shared" si="9"/>
        <v>0</v>
      </c>
      <c r="BS9" s="8">
        <f t="shared" si="9"/>
        <v>0</v>
      </c>
      <c r="BT9" s="8">
        <f t="shared" si="9"/>
        <v>0</v>
      </c>
      <c r="BU9" s="8">
        <f t="shared" si="9"/>
        <v>0</v>
      </c>
      <c r="BV9" s="8">
        <f t="shared" si="9"/>
        <v>0</v>
      </c>
      <c r="BW9" s="8">
        <f t="shared" si="9"/>
        <v>0</v>
      </c>
      <c r="BX9" s="8">
        <f t="shared" si="9"/>
        <v>0</v>
      </c>
      <c r="BY9" s="8">
        <f t="shared" si="9"/>
        <v>0</v>
      </c>
      <c r="BZ9" s="8">
        <f t="shared" si="9"/>
        <v>0</v>
      </c>
      <c r="CA9" s="8">
        <f t="shared" si="9"/>
        <v>0</v>
      </c>
      <c r="CB9" s="8">
        <f t="shared" si="9"/>
        <v>0</v>
      </c>
      <c r="CC9" s="8">
        <f t="shared" si="9"/>
        <v>0</v>
      </c>
      <c r="CD9" s="8">
        <f t="shared" si="9"/>
        <v>0</v>
      </c>
      <c r="CE9" s="8">
        <f t="shared" si="9"/>
        <v>0</v>
      </c>
      <c r="CF9" s="8">
        <f t="shared" si="9"/>
        <v>0</v>
      </c>
      <c r="CG9" s="8">
        <f t="shared" si="9"/>
        <v>0</v>
      </c>
      <c r="CH9" s="8">
        <f t="shared" si="9"/>
        <v>0</v>
      </c>
      <c r="CI9" s="8">
        <f t="shared" si="9"/>
        <v>0</v>
      </c>
      <c r="CJ9" s="8">
        <f t="shared" si="9"/>
        <v>0</v>
      </c>
      <c r="CK9" s="8">
        <f t="shared" si="9"/>
        <v>0.0078125</v>
      </c>
      <c r="CL9" s="8">
        <f t="shared" si="9"/>
        <v>0.0078125</v>
      </c>
      <c r="CM9" s="8">
        <f t="shared" si="9"/>
        <v>0.0078125</v>
      </c>
      <c r="CN9" s="8">
        <f t="shared" si="9"/>
        <v>0.015625</v>
      </c>
      <c r="CO9" s="8">
        <f t="shared" si="9"/>
        <v>0.0625</v>
      </c>
      <c r="CP9" s="8">
        <f t="shared" si="9"/>
        <v>0.0625</v>
      </c>
      <c r="CQ9" s="8">
        <f t="shared" si="9"/>
        <v>0.0703125</v>
      </c>
      <c r="CR9" s="8">
        <f t="shared" si="9"/>
        <v>0.1171875</v>
      </c>
      <c r="CS9" s="8">
        <f t="shared" si="9"/>
        <v>0.2265625</v>
      </c>
      <c r="CT9" s="8">
        <f t="shared" si="9"/>
        <v>0.234375</v>
      </c>
      <c r="CU9" s="8">
        <f t="shared" si="9"/>
        <v>0.28125</v>
      </c>
      <c r="CV9" s="8">
        <f t="shared" si="9"/>
        <v>0.390625</v>
      </c>
      <c r="CW9" s="8">
        <f t="shared" si="9"/>
        <v>0.5078125</v>
      </c>
      <c r="CX9" s="8">
        <f t="shared" si="9"/>
        <v>0.5546875</v>
      </c>
      <c r="CY9" s="8">
        <f t="shared" si="9"/>
        <v>0.6640625</v>
      </c>
      <c r="CZ9" s="8">
        <f t="shared" si="9"/>
        <v>0.78125</v>
      </c>
      <c r="DA9" s="8">
        <f t="shared" si="9"/>
        <v>0.828125</v>
      </c>
      <c r="DB9" s="8">
        <f t="shared" si="9"/>
        <v>0.9375</v>
      </c>
      <c r="DC9" s="8">
        <f t="shared" si="9"/>
        <v>0.9453125</v>
      </c>
      <c r="DD9" s="8">
        <f t="shared" si="9"/>
        <v>0.9921875</v>
      </c>
      <c r="DE9" s="8">
        <f t="shared" si="9"/>
        <v>0.9921875</v>
      </c>
      <c r="DF9" s="8">
        <f t="shared" si="9"/>
        <v>1</v>
      </c>
      <c r="DG9" s="8">
        <f t="shared" si="9"/>
        <v>1</v>
      </c>
      <c r="DH9" s="8">
        <f t="shared" si="9"/>
        <v>1</v>
      </c>
      <c r="DI9" s="8">
        <f t="shared" si="9"/>
        <v>1</v>
      </c>
      <c r="DJ9" s="8">
        <f t="shared" si="9"/>
        <v>1</v>
      </c>
      <c r="DK9" s="8">
        <f t="shared" si="9"/>
        <v>1</v>
      </c>
      <c r="DL9" s="8">
        <f t="shared" si="9"/>
        <v>1</v>
      </c>
      <c r="DM9" s="8">
        <f t="shared" si="9"/>
        <v>1</v>
      </c>
      <c r="DN9" s="8">
        <f t="shared" si="9"/>
        <v>1</v>
      </c>
      <c r="DO9" s="8">
        <f t="shared" si="9"/>
        <v>1</v>
      </c>
      <c r="DP9" s="8">
        <f t="shared" si="9"/>
        <v>1</v>
      </c>
      <c r="DQ9" s="8">
        <f t="shared" si="9"/>
        <v>1</v>
      </c>
      <c r="DR9" s="8">
        <f t="shared" si="9"/>
        <v>1</v>
      </c>
      <c r="DS9" s="8">
        <f t="shared" si="9"/>
        <v>1</v>
      </c>
      <c r="DT9" s="8">
        <f t="shared" si="9"/>
        <v>1</v>
      </c>
      <c r="DU9" s="8">
        <f t="shared" si="9"/>
        <v>1</v>
      </c>
      <c r="DV9" s="8">
        <f t="shared" si="9"/>
        <v>1</v>
      </c>
      <c r="DW9" s="8">
        <f t="shared" si="9"/>
        <v>1</v>
      </c>
      <c r="DX9" s="8">
        <f t="shared" si="9"/>
        <v>1</v>
      </c>
      <c r="DY9" s="8">
        <f t="shared" si="9"/>
        <v>1</v>
      </c>
      <c r="DZ9" s="8">
        <f t="shared" si="9"/>
        <v>1</v>
      </c>
      <c r="EA9" s="8">
        <f t="shared" si="9"/>
        <v>1</v>
      </c>
      <c r="EB9" s="8">
        <f t="shared" si="9"/>
        <v>1</v>
      </c>
      <c r="EC9" s="8">
        <f t="shared" si="9"/>
        <v>1</v>
      </c>
      <c r="ED9" s="8">
        <f t="shared" si="9"/>
        <v>1</v>
      </c>
      <c r="EE9" s="8">
        <f t="shared" si="9"/>
        <v>1</v>
      </c>
      <c r="EF9" s="8">
        <f t="shared" si="9"/>
        <v>1</v>
      </c>
      <c r="EG9" s="8">
        <f t="shared" si="9"/>
        <v>1</v>
      </c>
      <c r="EH9" s="8">
        <f t="shared" si="9"/>
        <v>1</v>
      </c>
      <c r="EI9" s="8">
        <f t="shared" si="9"/>
        <v>1</v>
      </c>
      <c r="EJ9" s="8">
        <f t="shared" si="9"/>
        <v>1</v>
      </c>
      <c r="EK9" s="8">
        <f t="shared" si="9"/>
        <v>1</v>
      </c>
      <c r="EL9" s="8">
        <f t="shared" si="9"/>
        <v>1</v>
      </c>
      <c r="EM9" s="8">
        <f t="shared" si="9"/>
        <v>1</v>
      </c>
      <c r="EN9" s="8">
        <f t="shared" si="9"/>
        <v>1</v>
      </c>
      <c r="EO9" s="8">
        <f t="shared" si="9"/>
        <v>1</v>
      </c>
      <c r="EP9" s="8">
        <f t="shared" si="9"/>
        <v>1</v>
      </c>
      <c r="EQ9" s="8">
        <f t="shared" si="9"/>
        <v>1</v>
      </c>
      <c r="ER9" s="8">
        <f t="shared" si="9"/>
        <v>1</v>
      </c>
      <c r="ES9" s="8">
        <f t="shared" si="9"/>
        <v>1</v>
      </c>
      <c r="ET9" s="8">
        <f t="shared" si="9"/>
        <v>1</v>
      </c>
      <c r="EU9" s="8">
        <f t="shared" si="9"/>
        <v>1</v>
      </c>
      <c r="EV9" s="8">
        <f t="shared" si="9"/>
        <v>1</v>
      </c>
      <c r="EW9" s="8">
        <f t="shared" si="9"/>
        <v>1</v>
      </c>
      <c r="EX9" s="8">
        <f t="shared" si="9"/>
        <v>1</v>
      </c>
      <c r="EY9" s="8">
        <f t="shared" si="9"/>
        <v>1</v>
      </c>
      <c r="EZ9" s="8">
        <f t="shared" si="9"/>
        <v>1</v>
      </c>
      <c r="FA9" s="8">
        <f t="shared" si="9"/>
        <v>1</v>
      </c>
      <c r="FB9" s="8">
        <f t="shared" si="9"/>
        <v>1</v>
      </c>
      <c r="FC9" s="8">
        <f t="shared" si="9"/>
        <v>1</v>
      </c>
      <c r="FD9" s="8">
        <f t="shared" si="9"/>
        <v>1</v>
      </c>
      <c r="FE9" s="8">
        <f t="shared" si="9"/>
        <v>1</v>
      </c>
      <c r="FF9" s="8">
        <f t="shared" si="9"/>
        <v>1</v>
      </c>
      <c r="FG9" s="8">
        <f t="shared" si="9"/>
        <v>1</v>
      </c>
      <c r="FH9" s="8">
        <f t="shared" si="9"/>
        <v>1</v>
      </c>
      <c r="FI9" s="8">
        <f t="shared" si="9"/>
        <v>1</v>
      </c>
      <c r="FJ9" s="8">
        <f t="shared" si="9"/>
        <v>1</v>
      </c>
      <c r="FK9" s="8">
        <f t="shared" si="9"/>
        <v>1</v>
      </c>
      <c r="FL9" s="8">
        <f t="shared" si="9"/>
        <v>1</v>
      </c>
      <c r="FM9" s="8">
        <f t="shared" si="9"/>
        <v>1</v>
      </c>
      <c r="FN9" s="8">
        <f t="shared" si="9"/>
        <v>1</v>
      </c>
      <c r="FO9" s="8">
        <f t="shared" si="9"/>
        <v>1</v>
      </c>
      <c r="FP9" s="8">
        <f t="shared" si="9"/>
        <v>1</v>
      </c>
      <c r="FQ9" s="8">
        <f t="shared" si="9"/>
        <v>1</v>
      </c>
      <c r="FR9" s="8">
        <f t="shared" si="9"/>
        <v>1</v>
      </c>
      <c r="FS9" s="8">
        <f t="shared" si="9"/>
        <v>1</v>
      </c>
      <c r="FT9" s="8">
        <f t="shared" si="9"/>
        <v>1</v>
      </c>
      <c r="FU9" s="8">
        <f t="shared" si="9"/>
        <v>1</v>
      </c>
      <c r="FV9" s="8">
        <f t="shared" si="9"/>
        <v>1</v>
      </c>
      <c r="FW9" s="8">
        <f t="shared" si="9"/>
        <v>1</v>
      </c>
      <c r="FX9" s="8">
        <f t="shared" si="9"/>
        <v>1</v>
      </c>
      <c r="FY9" s="8">
        <f t="shared" si="9"/>
        <v>1</v>
      </c>
      <c r="FZ9" s="8">
        <f t="shared" si="9"/>
        <v>1</v>
      </c>
      <c r="GA9" s="8">
        <f t="shared" si="9"/>
        <v>1</v>
      </c>
      <c r="GB9" s="8">
        <f t="shared" si="9"/>
        <v>1</v>
      </c>
      <c r="GC9" s="8">
        <f t="shared" si="9"/>
        <v>1</v>
      </c>
      <c r="GD9" s="8">
        <f t="shared" si="9"/>
        <v>1</v>
      </c>
      <c r="GE9" s="8">
        <f t="shared" si="9"/>
        <v>1</v>
      </c>
      <c r="GF9" s="8">
        <f t="shared" si="9"/>
        <v>1</v>
      </c>
      <c r="GG9" s="8">
        <f t="shared" si="9"/>
        <v>1</v>
      </c>
      <c r="GH9" s="8">
        <f t="shared" si="9"/>
        <v>1</v>
      </c>
      <c r="GI9" s="8">
        <f t="shared" si="9"/>
        <v>1</v>
      </c>
      <c r="GJ9" s="8">
        <f t="shared" si="9"/>
        <v>1</v>
      </c>
      <c r="GK9" s="8">
        <f t="shared" si="9"/>
        <v>1</v>
      </c>
      <c r="GL9" s="8">
        <f t="shared" si="9"/>
        <v>1</v>
      </c>
      <c r="GM9" s="8">
        <f t="shared" si="9"/>
        <v>1</v>
      </c>
      <c r="GN9" s="8">
        <f t="shared" si="9"/>
        <v>1</v>
      </c>
      <c r="GO9" s="8">
        <f t="shared" si="9"/>
        <v>1</v>
      </c>
      <c r="GP9" s="8">
        <f t="shared" si="9"/>
        <v>1</v>
      </c>
      <c r="GQ9" s="8">
        <f t="shared" si="9"/>
        <v>1</v>
      </c>
      <c r="GR9" s="8">
        <f t="shared" si="9"/>
        <v>1</v>
      </c>
      <c r="GS9" s="6">
        <v>1.0</v>
      </c>
      <c r="GT9" s="6">
        <v>1.0</v>
      </c>
    </row>
    <row r="10" ht="15.75" customHeight="1">
      <c r="A10" s="7">
        <f t="shared" si="3"/>
        <v>9</v>
      </c>
      <c r="B10" s="6">
        <v>0.0</v>
      </c>
      <c r="C10" s="6">
        <v>0.0</v>
      </c>
      <c r="D10" s="8">
        <f t="shared" ref="D10:GR10" si="10">MAX((0.5)*C9+(0.5)*E9,(0.5)*B9+(0.5)*F9)</f>
        <v>0</v>
      </c>
      <c r="E10" s="8">
        <f t="shared" si="10"/>
        <v>0</v>
      </c>
      <c r="F10" s="8">
        <f t="shared" si="10"/>
        <v>0</v>
      </c>
      <c r="G10" s="8">
        <f t="shared" si="10"/>
        <v>0</v>
      </c>
      <c r="H10" s="8">
        <f t="shared" si="10"/>
        <v>0</v>
      </c>
      <c r="I10" s="8">
        <f t="shared" si="10"/>
        <v>0</v>
      </c>
      <c r="J10" s="8">
        <f t="shared" si="10"/>
        <v>0</v>
      </c>
      <c r="K10" s="8">
        <f t="shared" si="10"/>
        <v>0</v>
      </c>
      <c r="L10" s="8">
        <f t="shared" si="10"/>
        <v>0</v>
      </c>
      <c r="M10" s="8">
        <f t="shared" si="10"/>
        <v>0</v>
      </c>
      <c r="N10" s="8">
        <f t="shared" si="10"/>
        <v>0</v>
      </c>
      <c r="O10" s="8">
        <f t="shared" si="10"/>
        <v>0</v>
      </c>
      <c r="P10" s="8">
        <f t="shared" si="10"/>
        <v>0</v>
      </c>
      <c r="Q10" s="8">
        <f t="shared" si="10"/>
        <v>0</v>
      </c>
      <c r="R10" s="8">
        <f t="shared" si="10"/>
        <v>0</v>
      </c>
      <c r="S10" s="8">
        <f t="shared" si="10"/>
        <v>0</v>
      </c>
      <c r="T10" s="8">
        <f t="shared" si="10"/>
        <v>0</v>
      </c>
      <c r="U10" s="8">
        <f t="shared" si="10"/>
        <v>0</v>
      </c>
      <c r="V10" s="8">
        <f t="shared" si="10"/>
        <v>0</v>
      </c>
      <c r="W10" s="8">
        <f t="shared" si="10"/>
        <v>0</v>
      </c>
      <c r="X10" s="8">
        <f t="shared" si="10"/>
        <v>0</v>
      </c>
      <c r="Y10" s="8">
        <f t="shared" si="10"/>
        <v>0</v>
      </c>
      <c r="Z10" s="8">
        <f t="shared" si="10"/>
        <v>0</v>
      </c>
      <c r="AA10" s="8">
        <f t="shared" si="10"/>
        <v>0</v>
      </c>
      <c r="AB10" s="8">
        <f t="shared" si="10"/>
        <v>0</v>
      </c>
      <c r="AC10" s="8">
        <f t="shared" si="10"/>
        <v>0</v>
      </c>
      <c r="AD10" s="8">
        <f t="shared" si="10"/>
        <v>0</v>
      </c>
      <c r="AE10" s="8">
        <f t="shared" si="10"/>
        <v>0</v>
      </c>
      <c r="AF10" s="8">
        <f t="shared" si="10"/>
        <v>0</v>
      </c>
      <c r="AG10" s="8">
        <f t="shared" si="10"/>
        <v>0</v>
      </c>
      <c r="AH10" s="8">
        <f t="shared" si="10"/>
        <v>0</v>
      </c>
      <c r="AI10" s="8">
        <f t="shared" si="10"/>
        <v>0</v>
      </c>
      <c r="AJ10" s="8">
        <f t="shared" si="10"/>
        <v>0</v>
      </c>
      <c r="AK10" s="8">
        <f t="shared" si="10"/>
        <v>0</v>
      </c>
      <c r="AL10" s="8">
        <f t="shared" si="10"/>
        <v>0</v>
      </c>
      <c r="AM10" s="8">
        <f t="shared" si="10"/>
        <v>0</v>
      </c>
      <c r="AN10" s="8">
        <f t="shared" si="10"/>
        <v>0</v>
      </c>
      <c r="AO10" s="8">
        <f t="shared" si="10"/>
        <v>0</v>
      </c>
      <c r="AP10" s="8">
        <f t="shared" si="10"/>
        <v>0</v>
      </c>
      <c r="AQ10" s="8">
        <f t="shared" si="10"/>
        <v>0</v>
      </c>
      <c r="AR10" s="8">
        <f t="shared" si="10"/>
        <v>0</v>
      </c>
      <c r="AS10" s="8">
        <f t="shared" si="10"/>
        <v>0</v>
      </c>
      <c r="AT10" s="8">
        <f t="shared" si="10"/>
        <v>0</v>
      </c>
      <c r="AU10" s="8">
        <f t="shared" si="10"/>
        <v>0</v>
      </c>
      <c r="AV10" s="8">
        <f t="shared" si="10"/>
        <v>0</v>
      </c>
      <c r="AW10" s="8">
        <f t="shared" si="10"/>
        <v>0</v>
      </c>
      <c r="AX10" s="8">
        <f t="shared" si="10"/>
        <v>0</v>
      </c>
      <c r="AY10" s="8">
        <f t="shared" si="10"/>
        <v>0</v>
      </c>
      <c r="AZ10" s="8">
        <f t="shared" si="10"/>
        <v>0</v>
      </c>
      <c r="BA10" s="8">
        <f t="shared" si="10"/>
        <v>0</v>
      </c>
      <c r="BB10" s="8">
        <f t="shared" si="10"/>
        <v>0</v>
      </c>
      <c r="BC10" s="8">
        <f t="shared" si="10"/>
        <v>0</v>
      </c>
      <c r="BD10" s="8">
        <f t="shared" si="10"/>
        <v>0</v>
      </c>
      <c r="BE10" s="8">
        <f t="shared" si="10"/>
        <v>0</v>
      </c>
      <c r="BF10" s="8">
        <f t="shared" si="10"/>
        <v>0</v>
      </c>
      <c r="BG10" s="8">
        <f t="shared" si="10"/>
        <v>0</v>
      </c>
      <c r="BH10" s="8">
        <f t="shared" si="10"/>
        <v>0</v>
      </c>
      <c r="BI10" s="8">
        <f t="shared" si="10"/>
        <v>0</v>
      </c>
      <c r="BJ10" s="8">
        <f t="shared" si="10"/>
        <v>0</v>
      </c>
      <c r="BK10" s="8">
        <f t="shared" si="10"/>
        <v>0</v>
      </c>
      <c r="BL10" s="8">
        <f t="shared" si="10"/>
        <v>0</v>
      </c>
      <c r="BM10" s="8">
        <f t="shared" si="10"/>
        <v>0</v>
      </c>
      <c r="BN10" s="8">
        <f t="shared" si="10"/>
        <v>0</v>
      </c>
      <c r="BO10" s="8">
        <f t="shared" si="10"/>
        <v>0</v>
      </c>
      <c r="BP10" s="8">
        <f t="shared" si="10"/>
        <v>0</v>
      </c>
      <c r="BQ10" s="8">
        <f t="shared" si="10"/>
        <v>0</v>
      </c>
      <c r="BR10" s="8">
        <f t="shared" si="10"/>
        <v>0</v>
      </c>
      <c r="BS10" s="8">
        <f t="shared" si="10"/>
        <v>0</v>
      </c>
      <c r="BT10" s="8">
        <f t="shared" si="10"/>
        <v>0</v>
      </c>
      <c r="BU10" s="8">
        <f t="shared" si="10"/>
        <v>0</v>
      </c>
      <c r="BV10" s="8">
        <f t="shared" si="10"/>
        <v>0</v>
      </c>
      <c r="BW10" s="8">
        <f t="shared" si="10"/>
        <v>0</v>
      </c>
      <c r="BX10" s="8">
        <f t="shared" si="10"/>
        <v>0</v>
      </c>
      <c r="BY10" s="8">
        <f t="shared" si="10"/>
        <v>0</v>
      </c>
      <c r="BZ10" s="8">
        <f t="shared" si="10"/>
        <v>0</v>
      </c>
      <c r="CA10" s="8">
        <f t="shared" si="10"/>
        <v>0</v>
      </c>
      <c r="CB10" s="8">
        <f t="shared" si="10"/>
        <v>0</v>
      </c>
      <c r="CC10" s="8">
        <f t="shared" si="10"/>
        <v>0</v>
      </c>
      <c r="CD10" s="8">
        <f t="shared" si="10"/>
        <v>0</v>
      </c>
      <c r="CE10" s="8">
        <f t="shared" si="10"/>
        <v>0</v>
      </c>
      <c r="CF10" s="8">
        <f t="shared" si="10"/>
        <v>0</v>
      </c>
      <c r="CG10" s="8">
        <f t="shared" si="10"/>
        <v>0</v>
      </c>
      <c r="CH10" s="8">
        <f t="shared" si="10"/>
        <v>0</v>
      </c>
      <c r="CI10" s="8">
        <f t="shared" si="10"/>
        <v>0.00390625</v>
      </c>
      <c r="CJ10" s="8">
        <f t="shared" si="10"/>
        <v>0.00390625</v>
      </c>
      <c r="CK10" s="8">
        <f t="shared" si="10"/>
        <v>0.00390625</v>
      </c>
      <c r="CL10" s="8">
        <f t="shared" si="10"/>
        <v>0.0078125</v>
      </c>
      <c r="CM10" s="8">
        <f t="shared" si="10"/>
        <v>0.03515625</v>
      </c>
      <c r="CN10" s="8">
        <f t="shared" si="10"/>
        <v>0.03515625</v>
      </c>
      <c r="CO10" s="8">
        <f t="shared" si="10"/>
        <v>0.0390625</v>
      </c>
      <c r="CP10" s="8">
        <f t="shared" si="10"/>
        <v>0.06640625</v>
      </c>
      <c r="CQ10" s="8">
        <f t="shared" si="10"/>
        <v>0.14453125</v>
      </c>
      <c r="CR10" s="8">
        <f t="shared" si="10"/>
        <v>0.1484375</v>
      </c>
      <c r="CS10" s="8">
        <f t="shared" si="10"/>
        <v>0.17578125</v>
      </c>
      <c r="CT10" s="8">
        <f t="shared" si="10"/>
        <v>0.25390625</v>
      </c>
      <c r="CU10" s="8">
        <f t="shared" si="10"/>
        <v>0.3671875</v>
      </c>
      <c r="CV10" s="8">
        <f t="shared" si="10"/>
        <v>0.39453125</v>
      </c>
      <c r="CW10" s="8">
        <f t="shared" si="10"/>
        <v>0.47265625</v>
      </c>
      <c r="CX10" s="8">
        <f t="shared" si="10"/>
        <v>0.5859375</v>
      </c>
      <c r="CY10" s="8">
        <f t="shared" si="10"/>
        <v>0.66796875</v>
      </c>
      <c r="CZ10" s="8">
        <f t="shared" si="10"/>
        <v>0.74609375</v>
      </c>
      <c r="DA10" s="8">
        <f t="shared" si="10"/>
        <v>0.859375</v>
      </c>
      <c r="DB10" s="8">
        <f t="shared" si="10"/>
        <v>0.88671875</v>
      </c>
      <c r="DC10" s="8">
        <f t="shared" si="10"/>
        <v>0.96484375</v>
      </c>
      <c r="DD10" s="8">
        <f t="shared" si="10"/>
        <v>0.96875</v>
      </c>
      <c r="DE10" s="8">
        <f t="shared" si="10"/>
        <v>0.99609375</v>
      </c>
      <c r="DF10" s="8">
        <f t="shared" si="10"/>
        <v>0.99609375</v>
      </c>
      <c r="DG10" s="8">
        <f t="shared" si="10"/>
        <v>1</v>
      </c>
      <c r="DH10" s="8">
        <f t="shared" si="10"/>
        <v>1</v>
      </c>
      <c r="DI10" s="8">
        <f t="shared" si="10"/>
        <v>1</v>
      </c>
      <c r="DJ10" s="8">
        <f t="shared" si="10"/>
        <v>1</v>
      </c>
      <c r="DK10" s="8">
        <f t="shared" si="10"/>
        <v>1</v>
      </c>
      <c r="DL10" s="8">
        <f t="shared" si="10"/>
        <v>1</v>
      </c>
      <c r="DM10" s="8">
        <f t="shared" si="10"/>
        <v>1</v>
      </c>
      <c r="DN10" s="8">
        <f t="shared" si="10"/>
        <v>1</v>
      </c>
      <c r="DO10" s="8">
        <f t="shared" si="10"/>
        <v>1</v>
      </c>
      <c r="DP10" s="8">
        <f t="shared" si="10"/>
        <v>1</v>
      </c>
      <c r="DQ10" s="8">
        <f t="shared" si="10"/>
        <v>1</v>
      </c>
      <c r="DR10" s="8">
        <f t="shared" si="10"/>
        <v>1</v>
      </c>
      <c r="DS10" s="8">
        <f t="shared" si="10"/>
        <v>1</v>
      </c>
      <c r="DT10" s="8">
        <f t="shared" si="10"/>
        <v>1</v>
      </c>
      <c r="DU10" s="8">
        <f t="shared" si="10"/>
        <v>1</v>
      </c>
      <c r="DV10" s="8">
        <f t="shared" si="10"/>
        <v>1</v>
      </c>
      <c r="DW10" s="8">
        <f t="shared" si="10"/>
        <v>1</v>
      </c>
      <c r="DX10" s="8">
        <f t="shared" si="10"/>
        <v>1</v>
      </c>
      <c r="DY10" s="8">
        <f t="shared" si="10"/>
        <v>1</v>
      </c>
      <c r="DZ10" s="8">
        <f t="shared" si="10"/>
        <v>1</v>
      </c>
      <c r="EA10" s="8">
        <f t="shared" si="10"/>
        <v>1</v>
      </c>
      <c r="EB10" s="8">
        <f t="shared" si="10"/>
        <v>1</v>
      </c>
      <c r="EC10" s="8">
        <f t="shared" si="10"/>
        <v>1</v>
      </c>
      <c r="ED10" s="8">
        <f t="shared" si="10"/>
        <v>1</v>
      </c>
      <c r="EE10" s="8">
        <f t="shared" si="10"/>
        <v>1</v>
      </c>
      <c r="EF10" s="8">
        <f t="shared" si="10"/>
        <v>1</v>
      </c>
      <c r="EG10" s="8">
        <f t="shared" si="10"/>
        <v>1</v>
      </c>
      <c r="EH10" s="8">
        <f t="shared" si="10"/>
        <v>1</v>
      </c>
      <c r="EI10" s="8">
        <f t="shared" si="10"/>
        <v>1</v>
      </c>
      <c r="EJ10" s="8">
        <f t="shared" si="10"/>
        <v>1</v>
      </c>
      <c r="EK10" s="8">
        <f t="shared" si="10"/>
        <v>1</v>
      </c>
      <c r="EL10" s="8">
        <f t="shared" si="10"/>
        <v>1</v>
      </c>
      <c r="EM10" s="8">
        <f t="shared" si="10"/>
        <v>1</v>
      </c>
      <c r="EN10" s="8">
        <f t="shared" si="10"/>
        <v>1</v>
      </c>
      <c r="EO10" s="8">
        <f t="shared" si="10"/>
        <v>1</v>
      </c>
      <c r="EP10" s="8">
        <f t="shared" si="10"/>
        <v>1</v>
      </c>
      <c r="EQ10" s="8">
        <f t="shared" si="10"/>
        <v>1</v>
      </c>
      <c r="ER10" s="8">
        <f t="shared" si="10"/>
        <v>1</v>
      </c>
      <c r="ES10" s="8">
        <f t="shared" si="10"/>
        <v>1</v>
      </c>
      <c r="ET10" s="8">
        <f t="shared" si="10"/>
        <v>1</v>
      </c>
      <c r="EU10" s="8">
        <f t="shared" si="10"/>
        <v>1</v>
      </c>
      <c r="EV10" s="8">
        <f t="shared" si="10"/>
        <v>1</v>
      </c>
      <c r="EW10" s="8">
        <f t="shared" si="10"/>
        <v>1</v>
      </c>
      <c r="EX10" s="8">
        <f t="shared" si="10"/>
        <v>1</v>
      </c>
      <c r="EY10" s="8">
        <f t="shared" si="10"/>
        <v>1</v>
      </c>
      <c r="EZ10" s="8">
        <f t="shared" si="10"/>
        <v>1</v>
      </c>
      <c r="FA10" s="8">
        <f t="shared" si="10"/>
        <v>1</v>
      </c>
      <c r="FB10" s="8">
        <f t="shared" si="10"/>
        <v>1</v>
      </c>
      <c r="FC10" s="8">
        <f t="shared" si="10"/>
        <v>1</v>
      </c>
      <c r="FD10" s="8">
        <f t="shared" si="10"/>
        <v>1</v>
      </c>
      <c r="FE10" s="8">
        <f t="shared" si="10"/>
        <v>1</v>
      </c>
      <c r="FF10" s="8">
        <f t="shared" si="10"/>
        <v>1</v>
      </c>
      <c r="FG10" s="8">
        <f t="shared" si="10"/>
        <v>1</v>
      </c>
      <c r="FH10" s="8">
        <f t="shared" si="10"/>
        <v>1</v>
      </c>
      <c r="FI10" s="8">
        <f t="shared" si="10"/>
        <v>1</v>
      </c>
      <c r="FJ10" s="8">
        <f t="shared" si="10"/>
        <v>1</v>
      </c>
      <c r="FK10" s="8">
        <f t="shared" si="10"/>
        <v>1</v>
      </c>
      <c r="FL10" s="8">
        <f t="shared" si="10"/>
        <v>1</v>
      </c>
      <c r="FM10" s="8">
        <f t="shared" si="10"/>
        <v>1</v>
      </c>
      <c r="FN10" s="8">
        <f t="shared" si="10"/>
        <v>1</v>
      </c>
      <c r="FO10" s="8">
        <f t="shared" si="10"/>
        <v>1</v>
      </c>
      <c r="FP10" s="8">
        <f t="shared" si="10"/>
        <v>1</v>
      </c>
      <c r="FQ10" s="8">
        <f t="shared" si="10"/>
        <v>1</v>
      </c>
      <c r="FR10" s="8">
        <f t="shared" si="10"/>
        <v>1</v>
      </c>
      <c r="FS10" s="8">
        <f t="shared" si="10"/>
        <v>1</v>
      </c>
      <c r="FT10" s="8">
        <f t="shared" si="10"/>
        <v>1</v>
      </c>
      <c r="FU10" s="8">
        <f t="shared" si="10"/>
        <v>1</v>
      </c>
      <c r="FV10" s="8">
        <f t="shared" si="10"/>
        <v>1</v>
      </c>
      <c r="FW10" s="8">
        <f t="shared" si="10"/>
        <v>1</v>
      </c>
      <c r="FX10" s="8">
        <f t="shared" si="10"/>
        <v>1</v>
      </c>
      <c r="FY10" s="8">
        <f t="shared" si="10"/>
        <v>1</v>
      </c>
      <c r="FZ10" s="8">
        <f t="shared" si="10"/>
        <v>1</v>
      </c>
      <c r="GA10" s="8">
        <f t="shared" si="10"/>
        <v>1</v>
      </c>
      <c r="GB10" s="8">
        <f t="shared" si="10"/>
        <v>1</v>
      </c>
      <c r="GC10" s="8">
        <f t="shared" si="10"/>
        <v>1</v>
      </c>
      <c r="GD10" s="8">
        <f t="shared" si="10"/>
        <v>1</v>
      </c>
      <c r="GE10" s="8">
        <f t="shared" si="10"/>
        <v>1</v>
      </c>
      <c r="GF10" s="8">
        <f t="shared" si="10"/>
        <v>1</v>
      </c>
      <c r="GG10" s="8">
        <f t="shared" si="10"/>
        <v>1</v>
      </c>
      <c r="GH10" s="8">
        <f t="shared" si="10"/>
        <v>1</v>
      </c>
      <c r="GI10" s="8">
        <f t="shared" si="10"/>
        <v>1</v>
      </c>
      <c r="GJ10" s="8">
        <f t="shared" si="10"/>
        <v>1</v>
      </c>
      <c r="GK10" s="8">
        <f t="shared" si="10"/>
        <v>1</v>
      </c>
      <c r="GL10" s="8">
        <f t="shared" si="10"/>
        <v>1</v>
      </c>
      <c r="GM10" s="8">
        <f t="shared" si="10"/>
        <v>1</v>
      </c>
      <c r="GN10" s="8">
        <f t="shared" si="10"/>
        <v>1</v>
      </c>
      <c r="GO10" s="8">
        <f t="shared" si="10"/>
        <v>1</v>
      </c>
      <c r="GP10" s="8">
        <f t="shared" si="10"/>
        <v>1</v>
      </c>
      <c r="GQ10" s="8">
        <f t="shared" si="10"/>
        <v>1</v>
      </c>
      <c r="GR10" s="8">
        <f t="shared" si="10"/>
        <v>1</v>
      </c>
      <c r="GS10" s="6">
        <v>1.0</v>
      </c>
      <c r="GT10" s="6">
        <v>1.0</v>
      </c>
    </row>
    <row r="11" ht="15.75" customHeight="1">
      <c r="A11" s="7">
        <f t="shared" si="3"/>
        <v>10</v>
      </c>
      <c r="B11" s="6">
        <v>0.0</v>
      </c>
      <c r="C11" s="6">
        <v>0.0</v>
      </c>
      <c r="D11" s="8">
        <f t="shared" ref="D11:GR11" si="11">MAX((0.5)*C10+(0.5)*E10,(0.5)*B10+(0.5)*F10)</f>
        <v>0</v>
      </c>
      <c r="E11" s="8">
        <f t="shared" si="11"/>
        <v>0</v>
      </c>
      <c r="F11" s="8">
        <f t="shared" si="11"/>
        <v>0</v>
      </c>
      <c r="G11" s="8">
        <f t="shared" si="11"/>
        <v>0</v>
      </c>
      <c r="H11" s="8">
        <f t="shared" si="11"/>
        <v>0</v>
      </c>
      <c r="I11" s="8">
        <f t="shared" si="11"/>
        <v>0</v>
      </c>
      <c r="J11" s="8">
        <f t="shared" si="11"/>
        <v>0</v>
      </c>
      <c r="K11" s="8">
        <f t="shared" si="11"/>
        <v>0</v>
      </c>
      <c r="L11" s="8">
        <f t="shared" si="11"/>
        <v>0</v>
      </c>
      <c r="M11" s="8">
        <f t="shared" si="11"/>
        <v>0</v>
      </c>
      <c r="N11" s="8">
        <f t="shared" si="11"/>
        <v>0</v>
      </c>
      <c r="O11" s="8">
        <f t="shared" si="11"/>
        <v>0</v>
      </c>
      <c r="P11" s="8">
        <f t="shared" si="11"/>
        <v>0</v>
      </c>
      <c r="Q11" s="8">
        <f t="shared" si="11"/>
        <v>0</v>
      </c>
      <c r="R11" s="8">
        <f t="shared" si="11"/>
        <v>0</v>
      </c>
      <c r="S11" s="8">
        <f t="shared" si="11"/>
        <v>0</v>
      </c>
      <c r="T11" s="8">
        <f t="shared" si="11"/>
        <v>0</v>
      </c>
      <c r="U11" s="8">
        <f t="shared" si="11"/>
        <v>0</v>
      </c>
      <c r="V11" s="8">
        <f t="shared" si="11"/>
        <v>0</v>
      </c>
      <c r="W11" s="8">
        <f t="shared" si="11"/>
        <v>0</v>
      </c>
      <c r="X11" s="8">
        <f t="shared" si="11"/>
        <v>0</v>
      </c>
      <c r="Y11" s="8">
        <f t="shared" si="11"/>
        <v>0</v>
      </c>
      <c r="Z11" s="8">
        <f t="shared" si="11"/>
        <v>0</v>
      </c>
      <c r="AA11" s="8">
        <f t="shared" si="11"/>
        <v>0</v>
      </c>
      <c r="AB11" s="8">
        <f t="shared" si="11"/>
        <v>0</v>
      </c>
      <c r="AC11" s="8">
        <f t="shared" si="11"/>
        <v>0</v>
      </c>
      <c r="AD11" s="8">
        <f t="shared" si="11"/>
        <v>0</v>
      </c>
      <c r="AE11" s="8">
        <f t="shared" si="11"/>
        <v>0</v>
      </c>
      <c r="AF11" s="8">
        <f t="shared" si="11"/>
        <v>0</v>
      </c>
      <c r="AG11" s="8">
        <f t="shared" si="11"/>
        <v>0</v>
      </c>
      <c r="AH11" s="8">
        <f t="shared" si="11"/>
        <v>0</v>
      </c>
      <c r="AI11" s="8">
        <f t="shared" si="11"/>
        <v>0</v>
      </c>
      <c r="AJ11" s="8">
        <f t="shared" si="11"/>
        <v>0</v>
      </c>
      <c r="AK11" s="8">
        <f t="shared" si="11"/>
        <v>0</v>
      </c>
      <c r="AL11" s="8">
        <f t="shared" si="11"/>
        <v>0</v>
      </c>
      <c r="AM11" s="8">
        <f t="shared" si="11"/>
        <v>0</v>
      </c>
      <c r="AN11" s="8">
        <f t="shared" si="11"/>
        <v>0</v>
      </c>
      <c r="AO11" s="8">
        <f t="shared" si="11"/>
        <v>0</v>
      </c>
      <c r="AP11" s="8">
        <f t="shared" si="11"/>
        <v>0</v>
      </c>
      <c r="AQ11" s="8">
        <f t="shared" si="11"/>
        <v>0</v>
      </c>
      <c r="AR11" s="8">
        <f t="shared" si="11"/>
        <v>0</v>
      </c>
      <c r="AS11" s="8">
        <f t="shared" si="11"/>
        <v>0</v>
      </c>
      <c r="AT11" s="8">
        <f t="shared" si="11"/>
        <v>0</v>
      </c>
      <c r="AU11" s="8">
        <f t="shared" si="11"/>
        <v>0</v>
      </c>
      <c r="AV11" s="8">
        <f t="shared" si="11"/>
        <v>0</v>
      </c>
      <c r="AW11" s="8">
        <f t="shared" si="11"/>
        <v>0</v>
      </c>
      <c r="AX11" s="8">
        <f t="shared" si="11"/>
        <v>0</v>
      </c>
      <c r="AY11" s="8">
        <f t="shared" si="11"/>
        <v>0</v>
      </c>
      <c r="AZ11" s="8">
        <f t="shared" si="11"/>
        <v>0</v>
      </c>
      <c r="BA11" s="8">
        <f t="shared" si="11"/>
        <v>0</v>
      </c>
      <c r="BB11" s="8">
        <f t="shared" si="11"/>
        <v>0</v>
      </c>
      <c r="BC11" s="8">
        <f t="shared" si="11"/>
        <v>0</v>
      </c>
      <c r="BD11" s="8">
        <f t="shared" si="11"/>
        <v>0</v>
      </c>
      <c r="BE11" s="8">
        <f t="shared" si="11"/>
        <v>0</v>
      </c>
      <c r="BF11" s="8">
        <f t="shared" si="11"/>
        <v>0</v>
      </c>
      <c r="BG11" s="8">
        <f t="shared" si="11"/>
        <v>0</v>
      </c>
      <c r="BH11" s="8">
        <f t="shared" si="11"/>
        <v>0</v>
      </c>
      <c r="BI11" s="8">
        <f t="shared" si="11"/>
        <v>0</v>
      </c>
      <c r="BJ11" s="8">
        <f t="shared" si="11"/>
        <v>0</v>
      </c>
      <c r="BK11" s="8">
        <f t="shared" si="11"/>
        <v>0</v>
      </c>
      <c r="BL11" s="8">
        <f t="shared" si="11"/>
        <v>0</v>
      </c>
      <c r="BM11" s="8">
        <f t="shared" si="11"/>
        <v>0</v>
      </c>
      <c r="BN11" s="8">
        <f t="shared" si="11"/>
        <v>0</v>
      </c>
      <c r="BO11" s="8">
        <f t="shared" si="11"/>
        <v>0</v>
      </c>
      <c r="BP11" s="8">
        <f t="shared" si="11"/>
        <v>0</v>
      </c>
      <c r="BQ11" s="8">
        <f t="shared" si="11"/>
        <v>0</v>
      </c>
      <c r="BR11" s="8">
        <f t="shared" si="11"/>
        <v>0</v>
      </c>
      <c r="BS11" s="8">
        <f t="shared" si="11"/>
        <v>0</v>
      </c>
      <c r="BT11" s="8">
        <f t="shared" si="11"/>
        <v>0</v>
      </c>
      <c r="BU11" s="8">
        <f t="shared" si="11"/>
        <v>0</v>
      </c>
      <c r="BV11" s="8">
        <f t="shared" si="11"/>
        <v>0</v>
      </c>
      <c r="BW11" s="8">
        <f t="shared" si="11"/>
        <v>0</v>
      </c>
      <c r="BX11" s="8">
        <f t="shared" si="11"/>
        <v>0</v>
      </c>
      <c r="BY11" s="8">
        <f t="shared" si="11"/>
        <v>0</v>
      </c>
      <c r="BZ11" s="8">
        <f t="shared" si="11"/>
        <v>0</v>
      </c>
      <c r="CA11" s="8">
        <f t="shared" si="11"/>
        <v>0</v>
      </c>
      <c r="CB11" s="8">
        <f t="shared" si="11"/>
        <v>0</v>
      </c>
      <c r="CC11" s="8">
        <f t="shared" si="11"/>
        <v>0</v>
      </c>
      <c r="CD11" s="8">
        <f t="shared" si="11"/>
        <v>0</v>
      </c>
      <c r="CE11" s="8">
        <f t="shared" si="11"/>
        <v>0</v>
      </c>
      <c r="CF11" s="8">
        <f t="shared" si="11"/>
        <v>0</v>
      </c>
      <c r="CG11" s="8">
        <f t="shared" si="11"/>
        <v>0.001953125</v>
      </c>
      <c r="CH11" s="8">
        <f t="shared" si="11"/>
        <v>0.001953125</v>
      </c>
      <c r="CI11" s="8">
        <f t="shared" si="11"/>
        <v>0.001953125</v>
      </c>
      <c r="CJ11" s="8">
        <f t="shared" si="11"/>
        <v>0.00390625</v>
      </c>
      <c r="CK11" s="8">
        <f t="shared" si="11"/>
        <v>0.01953125</v>
      </c>
      <c r="CL11" s="8">
        <f t="shared" si="11"/>
        <v>0.01953125</v>
      </c>
      <c r="CM11" s="8">
        <f t="shared" si="11"/>
        <v>0.021484375</v>
      </c>
      <c r="CN11" s="8">
        <f t="shared" si="11"/>
        <v>0.037109375</v>
      </c>
      <c r="CO11" s="8">
        <f t="shared" si="11"/>
        <v>0.08984375</v>
      </c>
      <c r="CP11" s="8">
        <f t="shared" si="11"/>
        <v>0.091796875</v>
      </c>
      <c r="CQ11" s="8">
        <f t="shared" si="11"/>
        <v>0.107421875</v>
      </c>
      <c r="CR11" s="8">
        <f t="shared" si="11"/>
        <v>0.16015625</v>
      </c>
      <c r="CS11" s="8">
        <f t="shared" si="11"/>
        <v>0.255859375</v>
      </c>
      <c r="CT11" s="8">
        <f t="shared" si="11"/>
        <v>0.271484375</v>
      </c>
      <c r="CU11" s="8">
        <f t="shared" si="11"/>
        <v>0.32421875</v>
      </c>
      <c r="CV11" s="8">
        <f t="shared" si="11"/>
        <v>0.419921875</v>
      </c>
      <c r="CW11" s="8">
        <f t="shared" si="11"/>
        <v>0.517578125</v>
      </c>
      <c r="CX11" s="8">
        <f t="shared" si="11"/>
        <v>0.5703125</v>
      </c>
      <c r="CY11" s="8">
        <f t="shared" si="11"/>
        <v>0.666015625</v>
      </c>
      <c r="CZ11" s="8">
        <f t="shared" si="11"/>
        <v>0.763671875</v>
      </c>
      <c r="DA11" s="8">
        <f t="shared" si="11"/>
        <v>0.81640625</v>
      </c>
      <c r="DB11" s="8">
        <f t="shared" si="11"/>
        <v>0.912109375</v>
      </c>
      <c r="DC11" s="8">
        <f t="shared" si="11"/>
        <v>0.927734375</v>
      </c>
      <c r="DD11" s="8">
        <f t="shared" si="11"/>
        <v>0.98046875</v>
      </c>
      <c r="DE11" s="8">
        <f t="shared" si="11"/>
        <v>0.982421875</v>
      </c>
      <c r="DF11" s="8">
        <f t="shared" si="11"/>
        <v>0.998046875</v>
      </c>
      <c r="DG11" s="8">
        <f t="shared" si="11"/>
        <v>0.998046875</v>
      </c>
      <c r="DH11" s="8">
        <f t="shared" si="11"/>
        <v>1</v>
      </c>
      <c r="DI11" s="8">
        <f t="shared" si="11"/>
        <v>1</v>
      </c>
      <c r="DJ11" s="8">
        <f t="shared" si="11"/>
        <v>1</v>
      </c>
      <c r="DK11" s="8">
        <f t="shared" si="11"/>
        <v>1</v>
      </c>
      <c r="DL11" s="8">
        <f t="shared" si="11"/>
        <v>1</v>
      </c>
      <c r="DM11" s="8">
        <f t="shared" si="11"/>
        <v>1</v>
      </c>
      <c r="DN11" s="8">
        <f t="shared" si="11"/>
        <v>1</v>
      </c>
      <c r="DO11" s="8">
        <f t="shared" si="11"/>
        <v>1</v>
      </c>
      <c r="DP11" s="8">
        <f t="shared" si="11"/>
        <v>1</v>
      </c>
      <c r="DQ11" s="8">
        <f t="shared" si="11"/>
        <v>1</v>
      </c>
      <c r="DR11" s="8">
        <f t="shared" si="11"/>
        <v>1</v>
      </c>
      <c r="DS11" s="8">
        <f t="shared" si="11"/>
        <v>1</v>
      </c>
      <c r="DT11" s="8">
        <f t="shared" si="11"/>
        <v>1</v>
      </c>
      <c r="DU11" s="8">
        <f t="shared" si="11"/>
        <v>1</v>
      </c>
      <c r="DV11" s="8">
        <f t="shared" si="11"/>
        <v>1</v>
      </c>
      <c r="DW11" s="8">
        <f t="shared" si="11"/>
        <v>1</v>
      </c>
      <c r="DX11" s="8">
        <f t="shared" si="11"/>
        <v>1</v>
      </c>
      <c r="DY11" s="8">
        <f t="shared" si="11"/>
        <v>1</v>
      </c>
      <c r="DZ11" s="8">
        <f t="shared" si="11"/>
        <v>1</v>
      </c>
      <c r="EA11" s="8">
        <f t="shared" si="11"/>
        <v>1</v>
      </c>
      <c r="EB11" s="8">
        <f t="shared" si="11"/>
        <v>1</v>
      </c>
      <c r="EC11" s="8">
        <f t="shared" si="11"/>
        <v>1</v>
      </c>
      <c r="ED11" s="8">
        <f t="shared" si="11"/>
        <v>1</v>
      </c>
      <c r="EE11" s="8">
        <f t="shared" si="11"/>
        <v>1</v>
      </c>
      <c r="EF11" s="8">
        <f t="shared" si="11"/>
        <v>1</v>
      </c>
      <c r="EG11" s="8">
        <f t="shared" si="11"/>
        <v>1</v>
      </c>
      <c r="EH11" s="8">
        <f t="shared" si="11"/>
        <v>1</v>
      </c>
      <c r="EI11" s="8">
        <f t="shared" si="11"/>
        <v>1</v>
      </c>
      <c r="EJ11" s="8">
        <f t="shared" si="11"/>
        <v>1</v>
      </c>
      <c r="EK11" s="8">
        <f t="shared" si="11"/>
        <v>1</v>
      </c>
      <c r="EL11" s="8">
        <f t="shared" si="11"/>
        <v>1</v>
      </c>
      <c r="EM11" s="8">
        <f t="shared" si="11"/>
        <v>1</v>
      </c>
      <c r="EN11" s="8">
        <f t="shared" si="11"/>
        <v>1</v>
      </c>
      <c r="EO11" s="8">
        <f t="shared" si="11"/>
        <v>1</v>
      </c>
      <c r="EP11" s="8">
        <f t="shared" si="11"/>
        <v>1</v>
      </c>
      <c r="EQ11" s="8">
        <f t="shared" si="11"/>
        <v>1</v>
      </c>
      <c r="ER11" s="8">
        <f t="shared" si="11"/>
        <v>1</v>
      </c>
      <c r="ES11" s="8">
        <f t="shared" si="11"/>
        <v>1</v>
      </c>
      <c r="ET11" s="8">
        <f t="shared" si="11"/>
        <v>1</v>
      </c>
      <c r="EU11" s="8">
        <f t="shared" si="11"/>
        <v>1</v>
      </c>
      <c r="EV11" s="8">
        <f t="shared" si="11"/>
        <v>1</v>
      </c>
      <c r="EW11" s="8">
        <f t="shared" si="11"/>
        <v>1</v>
      </c>
      <c r="EX11" s="8">
        <f t="shared" si="11"/>
        <v>1</v>
      </c>
      <c r="EY11" s="8">
        <f t="shared" si="11"/>
        <v>1</v>
      </c>
      <c r="EZ11" s="8">
        <f t="shared" si="11"/>
        <v>1</v>
      </c>
      <c r="FA11" s="8">
        <f t="shared" si="11"/>
        <v>1</v>
      </c>
      <c r="FB11" s="8">
        <f t="shared" si="11"/>
        <v>1</v>
      </c>
      <c r="FC11" s="8">
        <f t="shared" si="11"/>
        <v>1</v>
      </c>
      <c r="FD11" s="8">
        <f t="shared" si="11"/>
        <v>1</v>
      </c>
      <c r="FE11" s="8">
        <f t="shared" si="11"/>
        <v>1</v>
      </c>
      <c r="FF11" s="8">
        <f t="shared" si="11"/>
        <v>1</v>
      </c>
      <c r="FG11" s="8">
        <f t="shared" si="11"/>
        <v>1</v>
      </c>
      <c r="FH11" s="8">
        <f t="shared" si="11"/>
        <v>1</v>
      </c>
      <c r="FI11" s="8">
        <f t="shared" si="11"/>
        <v>1</v>
      </c>
      <c r="FJ11" s="8">
        <f t="shared" si="11"/>
        <v>1</v>
      </c>
      <c r="FK11" s="8">
        <f t="shared" si="11"/>
        <v>1</v>
      </c>
      <c r="FL11" s="8">
        <f t="shared" si="11"/>
        <v>1</v>
      </c>
      <c r="FM11" s="8">
        <f t="shared" si="11"/>
        <v>1</v>
      </c>
      <c r="FN11" s="8">
        <f t="shared" si="11"/>
        <v>1</v>
      </c>
      <c r="FO11" s="8">
        <f t="shared" si="11"/>
        <v>1</v>
      </c>
      <c r="FP11" s="8">
        <f t="shared" si="11"/>
        <v>1</v>
      </c>
      <c r="FQ11" s="8">
        <f t="shared" si="11"/>
        <v>1</v>
      </c>
      <c r="FR11" s="8">
        <f t="shared" si="11"/>
        <v>1</v>
      </c>
      <c r="FS11" s="8">
        <f t="shared" si="11"/>
        <v>1</v>
      </c>
      <c r="FT11" s="8">
        <f t="shared" si="11"/>
        <v>1</v>
      </c>
      <c r="FU11" s="8">
        <f t="shared" si="11"/>
        <v>1</v>
      </c>
      <c r="FV11" s="8">
        <f t="shared" si="11"/>
        <v>1</v>
      </c>
      <c r="FW11" s="8">
        <f t="shared" si="11"/>
        <v>1</v>
      </c>
      <c r="FX11" s="8">
        <f t="shared" si="11"/>
        <v>1</v>
      </c>
      <c r="FY11" s="8">
        <f t="shared" si="11"/>
        <v>1</v>
      </c>
      <c r="FZ11" s="8">
        <f t="shared" si="11"/>
        <v>1</v>
      </c>
      <c r="GA11" s="8">
        <f t="shared" si="11"/>
        <v>1</v>
      </c>
      <c r="GB11" s="8">
        <f t="shared" si="11"/>
        <v>1</v>
      </c>
      <c r="GC11" s="8">
        <f t="shared" si="11"/>
        <v>1</v>
      </c>
      <c r="GD11" s="8">
        <f t="shared" si="11"/>
        <v>1</v>
      </c>
      <c r="GE11" s="8">
        <f t="shared" si="11"/>
        <v>1</v>
      </c>
      <c r="GF11" s="8">
        <f t="shared" si="11"/>
        <v>1</v>
      </c>
      <c r="GG11" s="8">
        <f t="shared" si="11"/>
        <v>1</v>
      </c>
      <c r="GH11" s="8">
        <f t="shared" si="11"/>
        <v>1</v>
      </c>
      <c r="GI11" s="8">
        <f t="shared" si="11"/>
        <v>1</v>
      </c>
      <c r="GJ11" s="8">
        <f t="shared" si="11"/>
        <v>1</v>
      </c>
      <c r="GK11" s="8">
        <f t="shared" si="11"/>
        <v>1</v>
      </c>
      <c r="GL11" s="8">
        <f t="shared" si="11"/>
        <v>1</v>
      </c>
      <c r="GM11" s="8">
        <f t="shared" si="11"/>
        <v>1</v>
      </c>
      <c r="GN11" s="8">
        <f t="shared" si="11"/>
        <v>1</v>
      </c>
      <c r="GO11" s="8">
        <f t="shared" si="11"/>
        <v>1</v>
      </c>
      <c r="GP11" s="8">
        <f t="shared" si="11"/>
        <v>1</v>
      </c>
      <c r="GQ11" s="8">
        <f t="shared" si="11"/>
        <v>1</v>
      </c>
      <c r="GR11" s="8">
        <f t="shared" si="11"/>
        <v>1</v>
      </c>
      <c r="GS11" s="6">
        <v>1.0</v>
      </c>
      <c r="GT11" s="6">
        <v>1.0</v>
      </c>
    </row>
    <row r="12" ht="15.75" customHeight="1">
      <c r="A12" s="7">
        <f t="shared" si="3"/>
        <v>11</v>
      </c>
      <c r="B12" s="6">
        <v>0.0</v>
      </c>
      <c r="C12" s="6">
        <v>0.0</v>
      </c>
      <c r="D12" s="8">
        <f t="shared" ref="D12:GR12" si="12">MAX((0.5)*C11+(0.5)*E11,(0.5)*B11+(0.5)*F11)</f>
        <v>0</v>
      </c>
      <c r="E12" s="8">
        <f t="shared" si="12"/>
        <v>0</v>
      </c>
      <c r="F12" s="8">
        <f t="shared" si="12"/>
        <v>0</v>
      </c>
      <c r="G12" s="8">
        <f t="shared" si="12"/>
        <v>0</v>
      </c>
      <c r="H12" s="8">
        <f t="shared" si="12"/>
        <v>0</v>
      </c>
      <c r="I12" s="8">
        <f t="shared" si="12"/>
        <v>0</v>
      </c>
      <c r="J12" s="8">
        <f t="shared" si="12"/>
        <v>0</v>
      </c>
      <c r="K12" s="8">
        <f t="shared" si="12"/>
        <v>0</v>
      </c>
      <c r="L12" s="8">
        <f t="shared" si="12"/>
        <v>0</v>
      </c>
      <c r="M12" s="8">
        <f t="shared" si="12"/>
        <v>0</v>
      </c>
      <c r="N12" s="8">
        <f t="shared" si="12"/>
        <v>0</v>
      </c>
      <c r="O12" s="8">
        <f t="shared" si="12"/>
        <v>0</v>
      </c>
      <c r="P12" s="8">
        <f t="shared" si="12"/>
        <v>0</v>
      </c>
      <c r="Q12" s="8">
        <f t="shared" si="12"/>
        <v>0</v>
      </c>
      <c r="R12" s="8">
        <f t="shared" si="12"/>
        <v>0</v>
      </c>
      <c r="S12" s="8">
        <f t="shared" si="12"/>
        <v>0</v>
      </c>
      <c r="T12" s="8">
        <f t="shared" si="12"/>
        <v>0</v>
      </c>
      <c r="U12" s="8">
        <f t="shared" si="12"/>
        <v>0</v>
      </c>
      <c r="V12" s="8">
        <f t="shared" si="12"/>
        <v>0</v>
      </c>
      <c r="W12" s="8">
        <f t="shared" si="12"/>
        <v>0</v>
      </c>
      <c r="X12" s="8">
        <f t="shared" si="12"/>
        <v>0</v>
      </c>
      <c r="Y12" s="8">
        <f t="shared" si="12"/>
        <v>0</v>
      </c>
      <c r="Z12" s="8">
        <f t="shared" si="12"/>
        <v>0</v>
      </c>
      <c r="AA12" s="8">
        <f t="shared" si="12"/>
        <v>0</v>
      </c>
      <c r="AB12" s="8">
        <f t="shared" si="12"/>
        <v>0</v>
      </c>
      <c r="AC12" s="8">
        <f t="shared" si="12"/>
        <v>0</v>
      </c>
      <c r="AD12" s="8">
        <f t="shared" si="12"/>
        <v>0</v>
      </c>
      <c r="AE12" s="8">
        <f t="shared" si="12"/>
        <v>0</v>
      </c>
      <c r="AF12" s="8">
        <f t="shared" si="12"/>
        <v>0</v>
      </c>
      <c r="AG12" s="8">
        <f t="shared" si="12"/>
        <v>0</v>
      </c>
      <c r="AH12" s="8">
        <f t="shared" si="12"/>
        <v>0</v>
      </c>
      <c r="AI12" s="8">
        <f t="shared" si="12"/>
        <v>0</v>
      </c>
      <c r="AJ12" s="8">
        <f t="shared" si="12"/>
        <v>0</v>
      </c>
      <c r="AK12" s="8">
        <f t="shared" si="12"/>
        <v>0</v>
      </c>
      <c r="AL12" s="8">
        <f t="shared" si="12"/>
        <v>0</v>
      </c>
      <c r="AM12" s="8">
        <f t="shared" si="12"/>
        <v>0</v>
      </c>
      <c r="AN12" s="8">
        <f t="shared" si="12"/>
        <v>0</v>
      </c>
      <c r="AO12" s="8">
        <f t="shared" si="12"/>
        <v>0</v>
      </c>
      <c r="AP12" s="8">
        <f t="shared" si="12"/>
        <v>0</v>
      </c>
      <c r="AQ12" s="8">
        <f t="shared" si="12"/>
        <v>0</v>
      </c>
      <c r="AR12" s="8">
        <f t="shared" si="12"/>
        <v>0</v>
      </c>
      <c r="AS12" s="8">
        <f t="shared" si="12"/>
        <v>0</v>
      </c>
      <c r="AT12" s="8">
        <f t="shared" si="12"/>
        <v>0</v>
      </c>
      <c r="AU12" s="8">
        <f t="shared" si="12"/>
        <v>0</v>
      </c>
      <c r="AV12" s="8">
        <f t="shared" si="12"/>
        <v>0</v>
      </c>
      <c r="AW12" s="8">
        <f t="shared" si="12"/>
        <v>0</v>
      </c>
      <c r="AX12" s="8">
        <f t="shared" si="12"/>
        <v>0</v>
      </c>
      <c r="AY12" s="8">
        <f t="shared" si="12"/>
        <v>0</v>
      </c>
      <c r="AZ12" s="8">
        <f t="shared" si="12"/>
        <v>0</v>
      </c>
      <c r="BA12" s="8">
        <f t="shared" si="12"/>
        <v>0</v>
      </c>
      <c r="BB12" s="8">
        <f t="shared" si="12"/>
        <v>0</v>
      </c>
      <c r="BC12" s="8">
        <f t="shared" si="12"/>
        <v>0</v>
      </c>
      <c r="BD12" s="8">
        <f t="shared" si="12"/>
        <v>0</v>
      </c>
      <c r="BE12" s="8">
        <f t="shared" si="12"/>
        <v>0</v>
      </c>
      <c r="BF12" s="8">
        <f t="shared" si="12"/>
        <v>0</v>
      </c>
      <c r="BG12" s="8">
        <f t="shared" si="12"/>
        <v>0</v>
      </c>
      <c r="BH12" s="8">
        <f t="shared" si="12"/>
        <v>0</v>
      </c>
      <c r="BI12" s="8">
        <f t="shared" si="12"/>
        <v>0</v>
      </c>
      <c r="BJ12" s="8">
        <f t="shared" si="12"/>
        <v>0</v>
      </c>
      <c r="BK12" s="8">
        <f t="shared" si="12"/>
        <v>0</v>
      </c>
      <c r="BL12" s="8">
        <f t="shared" si="12"/>
        <v>0</v>
      </c>
      <c r="BM12" s="8">
        <f t="shared" si="12"/>
        <v>0</v>
      </c>
      <c r="BN12" s="8">
        <f t="shared" si="12"/>
        <v>0</v>
      </c>
      <c r="BO12" s="8">
        <f t="shared" si="12"/>
        <v>0</v>
      </c>
      <c r="BP12" s="8">
        <f t="shared" si="12"/>
        <v>0</v>
      </c>
      <c r="BQ12" s="8">
        <f t="shared" si="12"/>
        <v>0</v>
      </c>
      <c r="BR12" s="8">
        <f t="shared" si="12"/>
        <v>0</v>
      </c>
      <c r="BS12" s="8">
        <f t="shared" si="12"/>
        <v>0</v>
      </c>
      <c r="BT12" s="8">
        <f t="shared" si="12"/>
        <v>0</v>
      </c>
      <c r="BU12" s="8">
        <f t="shared" si="12"/>
        <v>0</v>
      </c>
      <c r="BV12" s="8">
        <f t="shared" si="12"/>
        <v>0</v>
      </c>
      <c r="BW12" s="8">
        <f t="shared" si="12"/>
        <v>0</v>
      </c>
      <c r="BX12" s="8">
        <f t="shared" si="12"/>
        <v>0</v>
      </c>
      <c r="BY12" s="8">
        <f t="shared" si="12"/>
        <v>0</v>
      </c>
      <c r="BZ12" s="8">
        <f t="shared" si="12"/>
        <v>0</v>
      </c>
      <c r="CA12" s="8">
        <f t="shared" si="12"/>
        <v>0</v>
      </c>
      <c r="CB12" s="8">
        <f t="shared" si="12"/>
        <v>0</v>
      </c>
      <c r="CC12" s="8">
        <f t="shared" si="12"/>
        <v>0</v>
      </c>
      <c r="CD12" s="8">
        <f t="shared" si="12"/>
        <v>0</v>
      </c>
      <c r="CE12" s="8">
        <f t="shared" si="12"/>
        <v>0.0009765625</v>
      </c>
      <c r="CF12" s="8">
        <f t="shared" si="12"/>
        <v>0.0009765625</v>
      </c>
      <c r="CG12" s="8">
        <f t="shared" si="12"/>
        <v>0.0009765625</v>
      </c>
      <c r="CH12" s="8">
        <f t="shared" si="12"/>
        <v>0.001953125</v>
      </c>
      <c r="CI12" s="8">
        <f t="shared" si="12"/>
        <v>0.0107421875</v>
      </c>
      <c r="CJ12" s="8">
        <f t="shared" si="12"/>
        <v>0.0107421875</v>
      </c>
      <c r="CK12" s="8">
        <f t="shared" si="12"/>
        <v>0.01171875</v>
      </c>
      <c r="CL12" s="8">
        <f t="shared" si="12"/>
        <v>0.0205078125</v>
      </c>
      <c r="CM12" s="8">
        <f t="shared" si="12"/>
        <v>0.0546875</v>
      </c>
      <c r="CN12" s="8">
        <f t="shared" si="12"/>
        <v>0.0556640625</v>
      </c>
      <c r="CO12" s="8">
        <f t="shared" si="12"/>
        <v>0.064453125</v>
      </c>
      <c r="CP12" s="8">
        <f t="shared" si="12"/>
        <v>0.0986328125</v>
      </c>
      <c r="CQ12" s="8">
        <f t="shared" si="12"/>
        <v>0.1728515625</v>
      </c>
      <c r="CR12" s="8">
        <f t="shared" si="12"/>
        <v>0.181640625</v>
      </c>
      <c r="CS12" s="8">
        <f t="shared" si="12"/>
        <v>0.2158203125</v>
      </c>
      <c r="CT12" s="8">
        <f t="shared" si="12"/>
        <v>0.2900390625</v>
      </c>
      <c r="CU12" s="8">
        <f t="shared" si="12"/>
        <v>0.38671875</v>
      </c>
      <c r="CV12" s="8">
        <f t="shared" si="12"/>
        <v>0.4208984375</v>
      </c>
      <c r="CW12" s="8">
        <f t="shared" si="12"/>
        <v>0.4951171875</v>
      </c>
      <c r="CX12" s="8">
        <f t="shared" si="12"/>
        <v>0.591796875</v>
      </c>
      <c r="CY12" s="8">
        <f t="shared" si="12"/>
        <v>0.6669921875</v>
      </c>
      <c r="CZ12" s="8">
        <f t="shared" si="12"/>
        <v>0.7412109375</v>
      </c>
      <c r="DA12" s="8">
        <f t="shared" si="12"/>
        <v>0.837890625</v>
      </c>
      <c r="DB12" s="8">
        <f t="shared" si="12"/>
        <v>0.8720703125</v>
      </c>
      <c r="DC12" s="8">
        <f t="shared" si="12"/>
        <v>0.9462890625</v>
      </c>
      <c r="DD12" s="8">
        <f t="shared" si="12"/>
        <v>0.955078125</v>
      </c>
      <c r="DE12" s="8">
        <f t="shared" si="12"/>
        <v>0.9892578125</v>
      </c>
      <c r="DF12" s="8">
        <f t="shared" si="12"/>
        <v>0.990234375</v>
      </c>
      <c r="DG12" s="8">
        <f t="shared" si="12"/>
        <v>0.9990234375</v>
      </c>
      <c r="DH12" s="8">
        <f t="shared" si="12"/>
        <v>0.9990234375</v>
      </c>
      <c r="DI12" s="8">
        <f t="shared" si="12"/>
        <v>1</v>
      </c>
      <c r="DJ12" s="8">
        <f t="shared" si="12"/>
        <v>1</v>
      </c>
      <c r="DK12" s="8">
        <f t="shared" si="12"/>
        <v>1</v>
      </c>
      <c r="DL12" s="8">
        <f t="shared" si="12"/>
        <v>1</v>
      </c>
      <c r="DM12" s="8">
        <f t="shared" si="12"/>
        <v>1</v>
      </c>
      <c r="DN12" s="8">
        <f t="shared" si="12"/>
        <v>1</v>
      </c>
      <c r="DO12" s="8">
        <f t="shared" si="12"/>
        <v>1</v>
      </c>
      <c r="DP12" s="8">
        <f t="shared" si="12"/>
        <v>1</v>
      </c>
      <c r="DQ12" s="8">
        <f t="shared" si="12"/>
        <v>1</v>
      </c>
      <c r="DR12" s="8">
        <f t="shared" si="12"/>
        <v>1</v>
      </c>
      <c r="DS12" s="8">
        <f t="shared" si="12"/>
        <v>1</v>
      </c>
      <c r="DT12" s="8">
        <f t="shared" si="12"/>
        <v>1</v>
      </c>
      <c r="DU12" s="8">
        <f t="shared" si="12"/>
        <v>1</v>
      </c>
      <c r="DV12" s="8">
        <f t="shared" si="12"/>
        <v>1</v>
      </c>
      <c r="DW12" s="8">
        <f t="shared" si="12"/>
        <v>1</v>
      </c>
      <c r="DX12" s="8">
        <f t="shared" si="12"/>
        <v>1</v>
      </c>
      <c r="DY12" s="8">
        <f t="shared" si="12"/>
        <v>1</v>
      </c>
      <c r="DZ12" s="8">
        <f t="shared" si="12"/>
        <v>1</v>
      </c>
      <c r="EA12" s="8">
        <f t="shared" si="12"/>
        <v>1</v>
      </c>
      <c r="EB12" s="8">
        <f t="shared" si="12"/>
        <v>1</v>
      </c>
      <c r="EC12" s="8">
        <f t="shared" si="12"/>
        <v>1</v>
      </c>
      <c r="ED12" s="8">
        <f t="shared" si="12"/>
        <v>1</v>
      </c>
      <c r="EE12" s="8">
        <f t="shared" si="12"/>
        <v>1</v>
      </c>
      <c r="EF12" s="8">
        <f t="shared" si="12"/>
        <v>1</v>
      </c>
      <c r="EG12" s="8">
        <f t="shared" si="12"/>
        <v>1</v>
      </c>
      <c r="EH12" s="8">
        <f t="shared" si="12"/>
        <v>1</v>
      </c>
      <c r="EI12" s="8">
        <f t="shared" si="12"/>
        <v>1</v>
      </c>
      <c r="EJ12" s="8">
        <f t="shared" si="12"/>
        <v>1</v>
      </c>
      <c r="EK12" s="8">
        <f t="shared" si="12"/>
        <v>1</v>
      </c>
      <c r="EL12" s="8">
        <f t="shared" si="12"/>
        <v>1</v>
      </c>
      <c r="EM12" s="8">
        <f t="shared" si="12"/>
        <v>1</v>
      </c>
      <c r="EN12" s="8">
        <f t="shared" si="12"/>
        <v>1</v>
      </c>
      <c r="EO12" s="8">
        <f t="shared" si="12"/>
        <v>1</v>
      </c>
      <c r="EP12" s="8">
        <f t="shared" si="12"/>
        <v>1</v>
      </c>
      <c r="EQ12" s="8">
        <f t="shared" si="12"/>
        <v>1</v>
      </c>
      <c r="ER12" s="8">
        <f t="shared" si="12"/>
        <v>1</v>
      </c>
      <c r="ES12" s="8">
        <f t="shared" si="12"/>
        <v>1</v>
      </c>
      <c r="ET12" s="8">
        <f t="shared" si="12"/>
        <v>1</v>
      </c>
      <c r="EU12" s="8">
        <f t="shared" si="12"/>
        <v>1</v>
      </c>
      <c r="EV12" s="8">
        <f t="shared" si="12"/>
        <v>1</v>
      </c>
      <c r="EW12" s="8">
        <f t="shared" si="12"/>
        <v>1</v>
      </c>
      <c r="EX12" s="8">
        <f t="shared" si="12"/>
        <v>1</v>
      </c>
      <c r="EY12" s="8">
        <f t="shared" si="12"/>
        <v>1</v>
      </c>
      <c r="EZ12" s="8">
        <f t="shared" si="12"/>
        <v>1</v>
      </c>
      <c r="FA12" s="8">
        <f t="shared" si="12"/>
        <v>1</v>
      </c>
      <c r="FB12" s="8">
        <f t="shared" si="12"/>
        <v>1</v>
      </c>
      <c r="FC12" s="8">
        <f t="shared" si="12"/>
        <v>1</v>
      </c>
      <c r="FD12" s="8">
        <f t="shared" si="12"/>
        <v>1</v>
      </c>
      <c r="FE12" s="8">
        <f t="shared" si="12"/>
        <v>1</v>
      </c>
      <c r="FF12" s="8">
        <f t="shared" si="12"/>
        <v>1</v>
      </c>
      <c r="FG12" s="8">
        <f t="shared" si="12"/>
        <v>1</v>
      </c>
      <c r="FH12" s="8">
        <f t="shared" si="12"/>
        <v>1</v>
      </c>
      <c r="FI12" s="8">
        <f t="shared" si="12"/>
        <v>1</v>
      </c>
      <c r="FJ12" s="8">
        <f t="shared" si="12"/>
        <v>1</v>
      </c>
      <c r="FK12" s="8">
        <f t="shared" si="12"/>
        <v>1</v>
      </c>
      <c r="FL12" s="8">
        <f t="shared" si="12"/>
        <v>1</v>
      </c>
      <c r="FM12" s="8">
        <f t="shared" si="12"/>
        <v>1</v>
      </c>
      <c r="FN12" s="8">
        <f t="shared" si="12"/>
        <v>1</v>
      </c>
      <c r="FO12" s="8">
        <f t="shared" si="12"/>
        <v>1</v>
      </c>
      <c r="FP12" s="8">
        <f t="shared" si="12"/>
        <v>1</v>
      </c>
      <c r="FQ12" s="8">
        <f t="shared" si="12"/>
        <v>1</v>
      </c>
      <c r="FR12" s="8">
        <f t="shared" si="12"/>
        <v>1</v>
      </c>
      <c r="FS12" s="8">
        <f t="shared" si="12"/>
        <v>1</v>
      </c>
      <c r="FT12" s="8">
        <f t="shared" si="12"/>
        <v>1</v>
      </c>
      <c r="FU12" s="8">
        <f t="shared" si="12"/>
        <v>1</v>
      </c>
      <c r="FV12" s="8">
        <f t="shared" si="12"/>
        <v>1</v>
      </c>
      <c r="FW12" s="8">
        <f t="shared" si="12"/>
        <v>1</v>
      </c>
      <c r="FX12" s="8">
        <f t="shared" si="12"/>
        <v>1</v>
      </c>
      <c r="FY12" s="8">
        <f t="shared" si="12"/>
        <v>1</v>
      </c>
      <c r="FZ12" s="8">
        <f t="shared" si="12"/>
        <v>1</v>
      </c>
      <c r="GA12" s="8">
        <f t="shared" si="12"/>
        <v>1</v>
      </c>
      <c r="GB12" s="8">
        <f t="shared" si="12"/>
        <v>1</v>
      </c>
      <c r="GC12" s="8">
        <f t="shared" si="12"/>
        <v>1</v>
      </c>
      <c r="GD12" s="8">
        <f t="shared" si="12"/>
        <v>1</v>
      </c>
      <c r="GE12" s="8">
        <f t="shared" si="12"/>
        <v>1</v>
      </c>
      <c r="GF12" s="8">
        <f t="shared" si="12"/>
        <v>1</v>
      </c>
      <c r="GG12" s="8">
        <f t="shared" si="12"/>
        <v>1</v>
      </c>
      <c r="GH12" s="8">
        <f t="shared" si="12"/>
        <v>1</v>
      </c>
      <c r="GI12" s="8">
        <f t="shared" si="12"/>
        <v>1</v>
      </c>
      <c r="GJ12" s="8">
        <f t="shared" si="12"/>
        <v>1</v>
      </c>
      <c r="GK12" s="8">
        <f t="shared" si="12"/>
        <v>1</v>
      </c>
      <c r="GL12" s="8">
        <f t="shared" si="12"/>
        <v>1</v>
      </c>
      <c r="GM12" s="8">
        <f t="shared" si="12"/>
        <v>1</v>
      </c>
      <c r="GN12" s="8">
        <f t="shared" si="12"/>
        <v>1</v>
      </c>
      <c r="GO12" s="8">
        <f t="shared" si="12"/>
        <v>1</v>
      </c>
      <c r="GP12" s="8">
        <f t="shared" si="12"/>
        <v>1</v>
      </c>
      <c r="GQ12" s="8">
        <f t="shared" si="12"/>
        <v>1</v>
      </c>
      <c r="GR12" s="8">
        <f t="shared" si="12"/>
        <v>1</v>
      </c>
      <c r="GS12" s="6">
        <v>1.0</v>
      </c>
      <c r="GT12" s="6">
        <v>1.0</v>
      </c>
    </row>
    <row r="13" ht="15.75" customHeight="1">
      <c r="A13" s="7">
        <f t="shared" si="3"/>
        <v>12</v>
      </c>
      <c r="B13" s="6">
        <v>0.0</v>
      </c>
      <c r="C13" s="6">
        <v>0.0</v>
      </c>
      <c r="D13" s="8">
        <f t="shared" ref="D13:GR13" si="13">MAX((0.5)*C12+(0.5)*E12,(0.5)*B12+(0.5)*F12)</f>
        <v>0</v>
      </c>
      <c r="E13" s="8">
        <f t="shared" si="13"/>
        <v>0</v>
      </c>
      <c r="F13" s="8">
        <f t="shared" si="13"/>
        <v>0</v>
      </c>
      <c r="G13" s="8">
        <f t="shared" si="13"/>
        <v>0</v>
      </c>
      <c r="H13" s="8">
        <f t="shared" si="13"/>
        <v>0</v>
      </c>
      <c r="I13" s="8">
        <f t="shared" si="13"/>
        <v>0</v>
      </c>
      <c r="J13" s="8">
        <f t="shared" si="13"/>
        <v>0</v>
      </c>
      <c r="K13" s="8">
        <f t="shared" si="13"/>
        <v>0</v>
      </c>
      <c r="L13" s="8">
        <f t="shared" si="13"/>
        <v>0</v>
      </c>
      <c r="M13" s="8">
        <f t="shared" si="13"/>
        <v>0</v>
      </c>
      <c r="N13" s="8">
        <f t="shared" si="13"/>
        <v>0</v>
      </c>
      <c r="O13" s="8">
        <f t="shared" si="13"/>
        <v>0</v>
      </c>
      <c r="P13" s="8">
        <f t="shared" si="13"/>
        <v>0</v>
      </c>
      <c r="Q13" s="8">
        <f t="shared" si="13"/>
        <v>0</v>
      </c>
      <c r="R13" s="8">
        <f t="shared" si="13"/>
        <v>0</v>
      </c>
      <c r="S13" s="8">
        <f t="shared" si="13"/>
        <v>0</v>
      </c>
      <c r="T13" s="8">
        <f t="shared" si="13"/>
        <v>0</v>
      </c>
      <c r="U13" s="8">
        <f t="shared" si="13"/>
        <v>0</v>
      </c>
      <c r="V13" s="8">
        <f t="shared" si="13"/>
        <v>0</v>
      </c>
      <c r="W13" s="8">
        <f t="shared" si="13"/>
        <v>0</v>
      </c>
      <c r="X13" s="8">
        <f t="shared" si="13"/>
        <v>0</v>
      </c>
      <c r="Y13" s="8">
        <f t="shared" si="13"/>
        <v>0</v>
      </c>
      <c r="Z13" s="8">
        <f t="shared" si="13"/>
        <v>0</v>
      </c>
      <c r="AA13" s="8">
        <f t="shared" si="13"/>
        <v>0</v>
      </c>
      <c r="AB13" s="8">
        <f t="shared" si="13"/>
        <v>0</v>
      </c>
      <c r="AC13" s="8">
        <f t="shared" si="13"/>
        <v>0</v>
      </c>
      <c r="AD13" s="8">
        <f t="shared" si="13"/>
        <v>0</v>
      </c>
      <c r="AE13" s="8">
        <f t="shared" si="13"/>
        <v>0</v>
      </c>
      <c r="AF13" s="8">
        <f t="shared" si="13"/>
        <v>0</v>
      </c>
      <c r="AG13" s="8">
        <f t="shared" si="13"/>
        <v>0</v>
      </c>
      <c r="AH13" s="8">
        <f t="shared" si="13"/>
        <v>0</v>
      </c>
      <c r="AI13" s="8">
        <f t="shared" si="13"/>
        <v>0</v>
      </c>
      <c r="AJ13" s="8">
        <f t="shared" si="13"/>
        <v>0</v>
      </c>
      <c r="AK13" s="8">
        <f t="shared" si="13"/>
        <v>0</v>
      </c>
      <c r="AL13" s="8">
        <f t="shared" si="13"/>
        <v>0</v>
      </c>
      <c r="AM13" s="8">
        <f t="shared" si="13"/>
        <v>0</v>
      </c>
      <c r="AN13" s="8">
        <f t="shared" si="13"/>
        <v>0</v>
      </c>
      <c r="AO13" s="8">
        <f t="shared" si="13"/>
        <v>0</v>
      </c>
      <c r="AP13" s="8">
        <f t="shared" si="13"/>
        <v>0</v>
      </c>
      <c r="AQ13" s="8">
        <f t="shared" si="13"/>
        <v>0</v>
      </c>
      <c r="AR13" s="8">
        <f t="shared" si="13"/>
        <v>0</v>
      </c>
      <c r="AS13" s="8">
        <f t="shared" si="13"/>
        <v>0</v>
      </c>
      <c r="AT13" s="8">
        <f t="shared" si="13"/>
        <v>0</v>
      </c>
      <c r="AU13" s="8">
        <f t="shared" si="13"/>
        <v>0</v>
      </c>
      <c r="AV13" s="8">
        <f t="shared" si="13"/>
        <v>0</v>
      </c>
      <c r="AW13" s="8">
        <f t="shared" si="13"/>
        <v>0</v>
      </c>
      <c r="AX13" s="8">
        <f t="shared" si="13"/>
        <v>0</v>
      </c>
      <c r="AY13" s="8">
        <f t="shared" si="13"/>
        <v>0</v>
      </c>
      <c r="AZ13" s="8">
        <f t="shared" si="13"/>
        <v>0</v>
      </c>
      <c r="BA13" s="8">
        <f t="shared" si="13"/>
        <v>0</v>
      </c>
      <c r="BB13" s="8">
        <f t="shared" si="13"/>
        <v>0</v>
      </c>
      <c r="BC13" s="8">
        <f t="shared" si="13"/>
        <v>0</v>
      </c>
      <c r="BD13" s="8">
        <f t="shared" si="13"/>
        <v>0</v>
      </c>
      <c r="BE13" s="8">
        <f t="shared" si="13"/>
        <v>0</v>
      </c>
      <c r="BF13" s="8">
        <f t="shared" si="13"/>
        <v>0</v>
      </c>
      <c r="BG13" s="8">
        <f t="shared" si="13"/>
        <v>0</v>
      </c>
      <c r="BH13" s="8">
        <f t="shared" si="13"/>
        <v>0</v>
      </c>
      <c r="BI13" s="8">
        <f t="shared" si="13"/>
        <v>0</v>
      </c>
      <c r="BJ13" s="8">
        <f t="shared" si="13"/>
        <v>0</v>
      </c>
      <c r="BK13" s="8">
        <f t="shared" si="13"/>
        <v>0</v>
      </c>
      <c r="BL13" s="8">
        <f t="shared" si="13"/>
        <v>0</v>
      </c>
      <c r="BM13" s="8">
        <f t="shared" si="13"/>
        <v>0</v>
      </c>
      <c r="BN13" s="8">
        <f t="shared" si="13"/>
        <v>0</v>
      </c>
      <c r="BO13" s="8">
        <f t="shared" si="13"/>
        <v>0</v>
      </c>
      <c r="BP13" s="8">
        <f t="shared" si="13"/>
        <v>0</v>
      </c>
      <c r="BQ13" s="8">
        <f t="shared" si="13"/>
        <v>0</v>
      </c>
      <c r="BR13" s="8">
        <f t="shared" si="13"/>
        <v>0</v>
      </c>
      <c r="BS13" s="8">
        <f t="shared" si="13"/>
        <v>0</v>
      </c>
      <c r="BT13" s="8">
        <f t="shared" si="13"/>
        <v>0</v>
      </c>
      <c r="BU13" s="8">
        <f t="shared" si="13"/>
        <v>0</v>
      </c>
      <c r="BV13" s="8">
        <f t="shared" si="13"/>
        <v>0</v>
      </c>
      <c r="BW13" s="8">
        <f t="shared" si="13"/>
        <v>0</v>
      </c>
      <c r="BX13" s="8">
        <f t="shared" si="13"/>
        <v>0</v>
      </c>
      <c r="BY13" s="8">
        <f t="shared" si="13"/>
        <v>0</v>
      </c>
      <c r="BZ13" s="8">
        <f t="shared" si="13"/>
        <v>0</v>
      </c>
      <c r="CA13" s="8">
        <f t="shared" si="13"/>
        <v>0</v>
      </c>
      <c r="CB13" s="8">
        <f t="shared" si="13"/>
        <v>0</v>
      </c>
      <c r="CC13" s="8">
        <f t="shared" si="13"/>
        <v>0.00048828125</v>
      </c>
      <c r="CD13" s="8">
        <f t="shared" si="13"/>
        <v>0.00048828125</v>
      </c>
      <c r="CE13" s="8">
        <f t="shared" si="13"/>
        <v>0.00048828125</v>
      </c>
      <c r="CF13" s="8">
        <f t="shared" si="13"/>
        <v>0.0009765625</v>
      </c>
      <c r="CG13" s="8">
        <f t="shared" si="13"/>
        <v>0.005859375</v>
      </c>
      <c r="CH13" s="8">
        <f t="shared" si="13"/>
        <v>0.005859375</v>
      </c>
      <c r="CI13" s="8">
        <f t="shared" si="13"/>
        <v>0.00634765625</v>
      </c>
      <c r="CJ13" s="8">
        <f t="shared" si="13"/>
        <v>0.01123046875</v>
      </c>
      <c r="CK13" s="8">
        <f t="shared" si="13"/>
        <v>0.03271484375</v>
      </c>
      <c r="CL13" s="8">
        <f t="shared" si="13"/>
        <v>0.033203125</v>
      </c>
      <c r="CM13" s="8">
        <f t="shared" si="13"/>
        <v>0.0380859375</v>
      </c>
      <c r="CN13" s="8">
        <f t="shared" si="13"/>
        <v>0.0595703125</v>
      </c>
      <c r="CO13" s="8">
        <f t="shared" si="13"/>
        <v>0.1137695313</v>
      </c>
      <c r="CP13" s="8">
        <f t="shared" si="13"/>
        <v>0.1186523438</v>
      </c>
      <c r="CQ13" s="8">
        <f t="shared" si="13"/>
        <v>0.1401367188</v>
      </c>
      <c r="CR13" s="8">
        <f t="shared" si="13"/>
        <v>0.1943359375</v>
      </c>
      <c r="CS13" s="8">
        <f t="shared" si="13"/>
        <v>0.2797851563</v>
      </c>
      <c r="CT13" s="8">
        <f t="shared" si="13"/>
        <v>0.3012695313</v>
      </c>
      <c r="CU13" s="8">
        <f t="shared" si="13"/>
        <v>0.35546875</v>
      </c>
      <c r="CV13" s="8">
        <f t="shared" si="13"/>
        <v>0.4409179688</v>
      </c>
      <c r="CW13" s="8">
        <f t="shared" si="13"/>
        <v>0.5268554688</v>
      </c>
      <c r="CX13" s="8">
        <f t="shared" si="13"/>
        <v>0.5810546875</v>
      </c>
      <c r="CY13" s="8">
        <f t="shared" si="13"/>
        <v>0.6665039063</v>
      </c>
      <c r="CZ13" s="8">
        <f t="shared" si="13"/>
        <v>0.7524414063</v>
      </c>
      <c r="DA13" s="8">
        <f t="shared" si="13"/>
        <v>0.806640625</v>
      </c>
      <c r="DB13" s="8">
        <f t="shared" si="13"/>
        <v>0.8920898438</v>
      </c>
      <c r="DC13" s="8">
        <f t="shared" si="13"/>
        <v>0.9135742188</v>
      </c>
      <c r="DD13" s="8">
        <f t="shared" si="13"/>
        <v>0.9677734375</v>
      </c>
      <c r="DE13" s="8">
        <f t="shared" si="13"/>
        <v>0.97265625</v>
      </c>
      <c r="DF13" s="8">
        <f t="shared" si="13"/>
        <v>0.994140625</v>
      </c>
      <c r="DG13" s="8">
        <f t="shared" si="13"/>
        <v>0.9946289063</v>
      </c>
      <c r="DH13" s="8">
        <f t="shared" si="13"/>
        <v>0.9995117188</v>
      </c>
      <c r="DI13" s="8">
        <f t="shared" si="13"/>
        <v>0.9995117188</v>
      </c>
      <c r="DJ13" s="8">
        <f t="shared" si="13"/>
        <v>1</v>
      </c>
      <c r="DK13" s="8">
        <f t="shared" si="13"/>
        <v>1</v>
      </c>
      <c r="DL13" s="8">
        <f t="shared" si="13"/>
        <v>1</v>
      </c>
      <c r="DM13" s="8">
        <f t="shared" si="13"/>
        <v>1</v>
      </c>
      <c r="DN13" s="8">
        <f t="shared" si="13"/>
        <v>1</v>
      </c>
      <c r="DO13" s="8">
        <f t="shared" si="13"/>
        <v>1</v>
      </c>
      <c r="DP13" s="8">
        <f t="shared" si="13"/>
        <v>1</v>
      </c>
      <c r="DQ13" s="8">
        <f t="shared" si="13"/>
        <v>1</v>
      </c>
      <c r="DR13" s="8">
        <f t="shared" si="13"/>
        <v>1</v>
      </c>
      <c r="DS13" s="8">
        <f t="shared" si="13"/>
        <v>1</v>
      </c>
      <c r="DT13" s="8">
        <f t="shared" si="13"/>
        <v>1</v>
      </c>
      <c r="DU13" s="8">
        <f t="shared" si="13"/>
        <v>1</v>
      </c>
      <c r="DV13" s="8">
        <f t="shared" si="13"/>
        <v>1</v>
      </c>
      <c r="DW13" s="8">
        <f t="shared" si="13"/>
        <v>1</v>
      </c>
      <c r="DX13" s="8">
        <f t="shared" si="13"/>
        <v>1</v>
      </c>
      <c r="DY13" s="8">
        <f t="shared" si="13"/>
        <v>1</v>
      </c>
      <c r="DZ13" s="8">
        <f t="shared" si="13"/>
        <v>1</v>
      </c>
      <c r="EA13" s="8">
        <f t="shared" si="13"/>
        <v>1</v>
      </c>
      <c r="EB13" s="8">
        <f t="shared" si="13"/>
        <v>1</v>
      </c>
      <c r="EC13" s="8">
        <f t="shared" si="13"/>
        <v>1</v>
      </c>
      <c r="ED13" s="8">
        <f t="shared" si="13"/>
        <v>1</v>
      </c>
      <c r="EE13" s="8">
        <f t="shared" si="13"/>
        <v>1</v>
      </c>
      <c r="EF13" s="8">
        <f t="shared" si="13"/>
        <v>1</v>
      </c>
      <c r="EG13" s="8">
        <f t="shared" si="13"/>
        <v>1</v>
      </c>
      <c r="EH13" s="8">
        <f t="shared" si="13"/>
        <v>1</v>
      </c>
      <c r="EI13" s="8">
        <f t="shared" si="13"/>
        <v>1</v>
      </c>
      <c r="EJ13" s="8">
        <f t="shared" si="13"/>
        <v>1</v>
      </c>
      <c r="EK13" s="8">
        <f t="shared" si="13"/>
        <v>1</v>
      </c>
      <c r="EL13" s="8">
        <f t="shared" si="13"/>
        <v>1</v>
      </c>
      <c r="EM13" s="8">
        <f t="shared" si="13"/>
        <v>1</v>
      </c>
      <c r="EN13" s="8">
        <f t="shared" si="13"/>
        <v>1</v>
      </c>
      <c r="EO13" s="8">
        <f t="shared" si="13"/>
        <v>1</v>
      </c>
      <c r="EP13" s="8">
        <f t="shared" si="13"/>
        <v>1</v>
      </c>
      <c r="EQ13" s="8">
        <f t="shared" si="13"/>
        <v>1</v>
      </c>
      <c r="ER13" s="8">
        <f t="shared" si="13"/>
        <v>1</v>
      </c>
      <c r="ES13" s="8">
        <f t="shared" si="13"/>
        <v>1</v>
      </c>
      <c r="ET13" s="8">
        <f t="shared" si="13"/>
        <v>1</v>
      </c>
      <c r="EU13" s="8">
        <f t="shared" si="13"/>
        <v>1</v>
      </c>
      <c r="EV13" s="8">
        <f t="shared" si="13"/>
        <v>1</v>
      </c>
      <c r="EW13" s="8">
        <f t="shared" si="13"/>
        <v>1</v>
      </c>
      <c r="EX13" s="8">
        <f t="shared" si="13"/>
        <v>1</v>
      </c>
      <c r="EY13" s="8">
        <f t="shared" si="13"/>
        <v>1</v>
      </c>
      <c r="EZ13" s="8">
        <f t="shared" si="13"/>
        <v>1</v>
      </c>
      <c r="FA13" s="8">
        <f t="shared" si="13"/>
        <v>1</v>
      </c>
      <c r="FB13" s="8">
        <f t="shared" si="13"/>
        <v>1</v>
      </c>
      <c r="FC13" s="8">
        <f t="shared" si="13"/>
        <v>1</v>
      </c>
      <c r="FD13" s="8">
        <f t="shared" si="13"/>
        <v>1</v>
      </c>
      <c r="FE13" s="8">
        <f t="shared" si="13"/>
        <v>1</v>
      </c>
      <c r="FF13" s="8">
        <f t="shared" si="13"/>
        <v>1</v>
      </c>
      <c r="FG13" s="8">
        <f t="shared" si="13"/>
        <v>1</v>
      </c>
      <c r="FH13" s="8">
        <f t="shared" si="13"/>
        <v>1</v>
      </c>
      <c r="FI13" s="8">
        <f t="shared" si="13"/>
        <v>1</v>
      </c>
      <c r="FJ13" s="8">
        <f t="shared" si="13"/>
        <v>1</v>
      </c>
      <c r="FK13" s="8">
        <f t="shared" si="13"/>
        <v>1</v>
      </c>
      <c r="FL13" s="8">
        <f t="shared" si="13"/>
        <v>1</v>
      </c>
      <c r="FM13" s="8">
        <f t="shared" si="13"/>
        <v>1</v>
      </c>
      <c r="FN13" s="8">
        <f t="shared" si="13"/>
        <v>1</v>
      </c>
      <c r="FO13" s="8">
        <f t="shared" si="13"/>
        <v>1</v>
      </c>
      <c r="FP13" s="8">
        <f t="shared" si="13"/>
        <v>1</v>
      </c>
      <c r="FQ13" s="8">
        <f t="shared" si="13"/>
        <v>1</v>
      </c>
      <c r="FR13" s="8">
        <f t="shared" si="13"/>
        <v>1</v>
      </c>
      <c r="FS13" s="8">
        <f t="shared" si="13"/>
        <v>1</v>
      </c>
      <c r="FT13" s="8">
        <f t="shared" si="13"/>
        <v>1</v>
      </c>
      <c r="FU13" s="8">
        <f t="shared" si="13"/>
        <v>1</v>
      </c>
      <c r="FV13" s="8">
        <f t="shared" si="13"/>
        <v>1</v>
      </c>
      <c r="FW13" s="8">
        <f t="shared" si="13"/>
        <v>1</v>
      </c>
      <c r="FX13" s="8">
        <f t="shared" si="13"/>
        <v>1</v>
      </c>
      <c r="FY13" s="8">
        <f t="shared" si="13"/>
        <v>1</v>
      </c>
      <c r="FZ13" s="8">
        <f t="shared" si="13"/>
        <v>1</v>
      </c>
      <c r="GA13" s="8">
        <f t="shared" si="13"/>
        <v>1</v>
      </c>
      <c r="GB13" s="8">
        <f t="shared" si="13"/>
        <v>1</v>
      </c>
      <c r="GC13" s="8">
        <f t="shared" si="13"/>
        <v>1</v>
      </c>
      <c r="GD13" s="8">
        <f t="shared" si="13"/>
        <v>1</v>
      </c>
      <c r="GE13" s="8">
        <f t="shared" si="13"/>
        <v>1</v>
      </c>
      <c r="GF13" s="8">
        <f t="shared" si="13"/>
        <v>1</v>
      </c>
      <c r="GG13" s="8">
        <f t="shared" si="13"/>
        <v>1</v>
      </c>
      <c r="GH13" s="8">
        <f t="shared" si="13"/>
        <v>1</v>
      </c>
      <c r="GI13" s="8">
        <f t="shared" si="13"/>
        <v>1</v>
      </c>
      <c r="GJ13" s="8">
        <f t="shared" si="13"/>
        <v>1</v>
      </c>
      <c r="GK13" s="8">
        <f t="shared" si="13"/>
        <v>1</v>
      </c>
      <c r="GL13" s="8">
        <f t="shared" si="13"/>
        <v>1</v>
      </c>
      <c r="GM13" s="8">
        <f t="shared" si="13"/>
        <v>1</v>
      </c>
      <c r="GN13" s="8">
        <f t="shared" si="13"/>
        <v>1</v>
      </c>
      <c r="GO13" s="8">
        <f t="shared" si="13"/>
        <v>1</v>
      </c>
      <c r="GP13" s="8">
        <f t="shared" si="13"/>
        <v>1</v>
      </c>
      <c r="GQ13" s="8">
        <f t="shared" si="13"/>
        <v>1</v>
      </c>
      <c r="GR13" s="8">
        <f t="shared" si="13"/>
        <v>1</v>
      </c>
      <c r="GS13" s="6">
        <v>1.0</v>
      </c>
      <c r="GT13" s="6">
        <v>1.0</v>
      </c>
    </row>
    <row r="14" ht="15.75" customHeight="1">
      <c r="A14" s="7">
        <f t="shared" si="3"/>
        <v>13</v>
      </c>
      <c r="B14" s="6">
        <v>0.0</v>
      </c>
      <c r="C14" s="6">
        <v>0.0</v>
      </c>
      <c r="D14" s="8">
        <f t="shared" ref="D14:GR14" si="14">MAX((0.5)*C13+(0.5)*E13,(0.5)*B13+(0.5)*F13)</f>
        <v>0</v>
      </c>
      <c r="E14" s="8">
        <f t="shared" si="14"/>
        <v>0</v>
      </c>
      <c r="F14" s="8">
        <f t="shared" si="14"/>
        <v>0</v>
      </c>
      <c r="G14" s="8">
        <f t="shared" si="14"/>
        <v>0</v>
      </c>
      <c r="H14" s="8">
        <f t="shared" si="14"/>
        <v>0</v>
      </c>
      <c r="I14" s="8">
        <f t="shared" si="14"/>
        <v>0</v>
      </c>
      <c r="J14" s="8">
        <f t="shared" si="14"/>
        <v>0</v>
      </c>
      <c r="K14" s="8">
        <f t="shared" si="14"/>
        <v>0</v>
      </c>
      <c r="L14" s="8">
        <f t="shared" si="14"/>
        <v>0</v>
      </c>
      <c r="M14" s="8">
        <f t="shared" si="14"/>
        <v>0</v>
      </c>
      <c r="N14" s="8">
        <f t="shared" si="14"/>
        <v>0</v>
      </c>
      <c r="O14" s="8">
        <f t="shared" si="14"/>
        <v>0</v>
      </c>
      <c r="P14" s="8">
        <f t="shared" si="14"/>
        <v>0</v>
      </c>
      <c r="Q14" s="8">
        <f t="shared" si="14"/>
        <v>0</v>
      </c>
      <c r="R14" s="8">
        <f t="shared" si="14"/>
        <v>0</v>
      </c>
      <c r="S14" s="8">
        <f t="shared" si="14"/>
        <v>0</v>
      </c>
      <c r="T14" s="8">
        <f t="shared" si="14"/>
        <v>0</v>
      </c>
      <c r="U14" s="8">
        <f t="shared" si="14"/>
        <v>0</v>
      </c>
      <c r="V14" s="8">
        <f t="shared" si="14"/>
        <v>0</v>
      </c>
      <c r="W14" s="8">
        <f t="shared" si="14"/>
        <v>0</v>
      </c>
      <c r="X14" s="8">
        <f t="shared" si="14"/>
        <v>0</v>
      </c>
      <c r="Y14" s="8">
        <f t="shared" si="14"/>
        <v>0</v>
      </c>
      <c r="Z14" s="8">
        <f t="shared" si="14"/>
        <v>0</v>
      </c>
      <c r="AA14" s="8">
        <f t="shared" si="14"/>
        <v>0</v>
      </c>
      <c r="AB14" s="8">
        <f t="shared" si="14"/>
        <v>0</v>
      </c>
      <c r="AC14" s="8">
        <f t="shared" si="14"/>
        <v>0</v>
      </c>
      <c r="AD14" s="8">
        <f t="shared" si="14"/>
        <v>0</v>
      </c>
      <c r="AE14" s="8">
        <f t="shared" si="14"/>
        <v>0</v>
      </c>
      <c r="AF14" s="8">
        <f t="shared" si="14"/>
        <v>0</v>
      </c>
      <c r="AG14" s="8">
        <f t="shared" si="14"/>
        <v>0</v>
      </c>
      <c r="AH14" s="8">
        <f t="shared" si="14"/>
        <v>0</v>
      </c>
      <c r="AI14" s="8">
        <f t="shared" si="14"/>
        <v>0</v>
      </c>
      <c r="AJ14" s="8">
        <f t="shared" si="14"/>
        <v>0</v>
      </c>
      <c r="AK14" s="8">
        <f t="shared" si="14"/>
        <v>0</v>
      </c>
      <c r="AL14" s="8">
        <f t="shared" si="14"/>
        <v>0</v>
      </c>
      <c r="AM14" s="8">
        <f t="shared" si="14"/>
        <v>0</v>
      </c>
      <c r="AN14" s="8">
        <f t="shared" si="14"/>
        <v>0</v>
      </c>
      <c r="AO14" s="8">
        <f t="shared" si="14"/>
        <v>0</v>
      </c>
      <c r="AP14" s="8">
        <f t="shared" si="14"/>
        <v>0</v>
      </c>
      <c r="AQ14" s="8">
        <f t="shared" si="14"/>
        <v>0</v>
      </c>
      <c r="AR14" s="8">
        <f t="shared" si="14"/>
        <v>0</v>
      </c>
      <c r="AS14" s="8">
        <f t="shared" si="14"/>
        <v>0</v>
      </c>
      <c r="AT14" s="8">
        <f t="shared" si="14"/>
        <v>0</v>
      </c>
      <c r="AU14" s="8">
        <f t="shared" si="14"/>
        <v>0</v>
      </c>
      <c r="AV14" s="8">
        <f t="shared" si="14"/>
        <v>0</v>
      </c>
      <c r="AW14" s="8">
        <f t="shared" si="14"/>
        <v>0</v>
      </c>
      <c r="AX14" s="8">
        <f t="shared" si="14"/>
        <v>0</v>
      </c>
      <c r="AY14" s="8">
        <f t="shared" si="14"/>
        <v>0</v>
      </c>
      <c r="AZ14" s="8">
        <f t="shared" si="14"/>
        <v>0</v>
      </c>
      <c r="BA14" s="8">
        <f t="shared" si="14"/>
        <v>0</v>
      </c>
      <c r="BB14" s="8">
        <f t="shared" si="14"/>
        <v>0</v>
      </c>
      <c r="BC14" s="8">
        <f t="shared" si="14"/>
        <v>0</v>
      </c>
      <c r="BD14" s="8">
        <f t="shared" si="14"/>
        <v>0</v>
      </c>
      <c r="BE14" s="8">
        <f t="shared" si="14"/>
        <v>0</v>
      </c>
      <c r="BF14" s="8">
        <f t="shared" si="14"/>
        <v>0</v>
      </c>
      <c r="BG14" s="8">
        <f t="shared" si="14"/>
        <v>0</v>
      </c>
      <c r="BH14" s="8">
        <f t="shared" si="14"/>
        <v>0</v>
      </c>
      <c r="BI14" s="8">
        <f t="shared" si="14"/>
        <v>0</v>
      </c>
      <c r="BJ14" s="8">
        <f t="shared" si="14"/>
        <v>0</v>
      </c>
      <c r="BK14" s="8">
        <f t="shared" si="14"/>
        <v>0</v>
      </c>
      <c r="BL14" s="8">
        <f t="shared" si="14"/>
        <v>0</v>
      </c>
      <c r="BM14" s="8">
        <f t="shared" si="14"/>
        <v>0</v>
      </c>
      <c r="BN14" s="8">
        <f t="shared" si="14"/>
        <v>0</v>
      </c>
      <c r="BO14" s="8">
        <f t="shared" si="14"/>
        <v>0</v>
      </c>
      <c r="BP14" s="8">
        <f t="shared" si="14"/>
        <v>0</v>
      </c>
      <c r="BQ14" s="8">
        <f t="shared" si="14"/>
        <v>0</v>
      </c>
      <c r="BR14" s="8">
        <f t="shared" si="14"/>
        <v>0</v>
      </c>
      <c r="BS14" s="8">
        <f t="shared" si="14"/>
        <v>0</v>
      </c>
      <c r="BT14" s="8">
        <f t="shared" si="14"/>
        <v>0</v>
      </c>
      <c r="BU14" s="8">
        <f t="shared" si="14"/>
        <v>0</v>
      </c>
      <c r="BV14" s="8">
        <f t="shared" si="14"/>
        <v>0</v>
      </c>
      <c r="BW14" s="8">
        <f t="shared" si="14"/>
        <v>0</v>
      </c>
      <c r="BX14" s="8">
        <f t="shared" si="14"/>
        <v>0</v>
      </c>
      <c r="BY14" s="8">
        <f t="shared" si="14"/>
        <v>0</v>
      </c>
      <c r="BZ14" s="8">
        <f t="shared" si="14"/>
        <v>0</v>
      </c>
      <c r="CA14" s="8">
        <f t="shared" si="14"/>
        <v>0.000244140625</v>
      </c>
      <c r="CB14" s="8">
        <f t="shared" si="14"/>
        <v>0.000244140625</v>
      </c>
      <c r="CC14" s="8">
        <f t="shared" si="14"/>
        <v>0.000244140625</v>
      </c>
      <c r="CD14" s="8">
        <f t="shared" si="14"/>
        <v>0.00048828125</v>
      </c>
      <c r="CE14" s="8">
        <f t="shared" si="14"/>
        <v>0.003173828125</v>
      </c>
      <c r="CF14" s="8">
        <f t="shared" si="14"/>
        <v>0.003173828125</v>
      </c>
      <c r="CG14" s="8">
        <f t="shared" si="14"/>
        <v>0.00341796875</v>
      </c>
      <c r="CH14" s="8">
        <f t="shared" si="14"/>
        <v>0.006103515625</v>
      </c>
      <c r="CI14" s="8">
        <f t="shared" si="14"/>
        <v>0.01928710938</v>
      </c>
      <c r="CJ14" s="8">
        <f t="shared" si="14"/>
        <v>0.01953125</v>
      </c>
      <c r="CK14" s="8">
        <f t="shared" si="14"/>
        <v>0.02221679688</v>
      </c>
      <c r="CL14" s="8">
        <f t="shared" si="14"/>
        <v>0.03540039063</v>
      </c>
      <c r="CM14" s="8">
        <f t="shared" si="14"/>
        <v>0.0732421875</v>
      </c>
      <c r="CN14" s="8">
        <f t="shared" si="14"/>
        <v>0.07592773438</v>
      </c>
      <c r="CO14" s="8">
        <f t="shared" si="14"/>
        <v>0.08911132813</v>
      </c>
      <c r="CP14" s="8">
        <f t="shared" si="14"/>
        <v>0.126953125</v>
      </c>
      <c r="CQ14" s="8">
        <f t="shared" si="14"/>
        <v>0.1967773438</v>
      </c>
      <c r="CR14" s="8">
        <f t="shared" si="14"/>
        <v>0.2099609375</v>
      </c>
      <c r="CS14" s="8">
        <f t="shared" si="14"/>
        <v>0.2478027344</v>
      </c>
      <c r="CT14" s="8">
        <f t="shared" si="14"/>
        <v>0.3176269531</v>
      </c>
      <c r="CU14" s="8">
        <f t="shared" si="14"/>
        <v>0.4033203125</v>
      </c>
      <c r="CV14" s="8">
        <f t="shared" si="14"/>
        <v>0.4411621094</v>
      </c>
      <c r="CW14" s="8">
        <f t="shared" si="14"/>
        <v>0.5109863281</v>
      </c>
      <c r="CX14" s="8">
        <f t="shared" si="14"/>
        <v>0.5966796875</v>
      </c>
      <c r="CY14" s="8">
        <f t="shared" si="14"/>
        <v>0.6667480469</v>
      </c>
      <c r="CZ14" s="8">
        <f t="shared" si="14"/>
        <v>0.7365722656</v>
      </c>
      <c r="DA14" s="8">
        <f t="shared" si="14"/>
        <v>0.822265625</v>
      </c>
      <c r="DB14" s="8">
        <f t="shared" si="14"/>
        <v>0.8601074219</v>
      </c>
      <c r="DC14" s="8">
        <f t="shared" si="14"/>
        <v>0.9299316406</v>
      </c>
      <c r="DD14" s="8">
        <f t="shared" si="14"/>
        <v>0.9431152344</v>
      </c>
      <c r="DE14" s="8">
        <f t="shared" si="14"/>
        <v>0.9809570313</v>
      </c>
      <c r="DF14" s="8">
        <f t="shared" si="14"/>
        <v>0.9836425781</v>
      </c>
      <c r="DG14" s="8">
        <f t="shared" si="14"/>
        <v>0.9968261719</v>
      </c>
      <c r="DH14" s="8">
        <f t="shared" si="14"/>
        <v>0.9970703125</v>
      </c>
      <c r="DI14" s="8">
        <f t="shared" si="14"/>
        <v>0.9997558594</v>
      </c>
      <c r="DJ14" s="8">
        <f t="shared" si="14"/>
        <v>0.9997558594</v>
      </c>
      <c r="DK14" s="8">
        <f t="shared" si="14"/>
        <v>1</v>
      </c>
      <c r="DL14" s="8">
        <f t="shared" si="14"/>
        <v>1</v>
      </c>
      <c r="DM14" s="8">
        <f t="shared" si="14"/>
        <v>1</v>
      </c>
      <c r="DN14" s="8">
        <f t="shared" si="14"/>
        <v>1</v>
      </c>
      <c r="DO14" s="8">
        <f t="shared" si="14"/>
        <v>1</v>
      </c>
      <c r="DP14" s="8">
        <f t="shared" si="14"/>
        <v>1</v>
      </c>
      <c r="DQ14" s="8">
        <f t="shared" si="14"/>
        <v>1</v>
      </c>
      <c r="DR14" s="8">
        <f t="shared" si="14"/>
        <v>1</v>
      </c>
      <c r="DS14" s="8">
        <f t="shared" si="14"/>
        <v>1</v>
      </c>
      <c r="DT14" s="8">
        <f t="shared" si="14"/>
        <v>1</v>
      </c>
      <c r="DU14" s="8">
        <f t="shared" si="14"/>
        <v>1</v>
      </c>
      <c r="DV14" s="8">
        <f t="shared" si="14"/>
        <v>1</v>
      </c>
      <c r="DW14" s="8">
        <f t="shared" si="14"/>
        <v>1</v>
      </c>
      <c r="DX14" s="8">
        <f t="shared" si="14"/>
        <v>1</v>
      </c>
      <c r="DY14" s="8">
        <f t="shared" si="14"/>
        <v>1</v>
      </c>
      <c r="DZ14" s="8">
        <f t="shared" si="14"/>
        <v>1</v>
      </c>
      <c r="EA14" s="8">
        <f t="shared" si="14"/>
        <v>1</v>
      </c>
      <c r="EB14" s="8">
        <f t="shared" si="14"/>
        <v>1</v>
      </c>
      <c r="EC14" s="8">
        <f t="shared" si="14"/>
        <v>1</v>
      </c>
      <c r="ED14" s="8">
        <f t="shared" si="14"/>
        <v>1</v>
      </c>
      <c r="EE14" s="8">
        <f t="shared" si="14"/>
        <v>1</v>
      </c>
      <c r="EF14" s="8">
        <f t="shared" si="14"/>
        <v>1</v>
      </c>
      <c r="EG14" s="8">
        <f t="shared" si="14"/>
        <v>1</v>
      </c>
      <c r="EH14" s="8">
        <f t="shared" si="14"/>
        <v>1</v>
      </c>
      <c r="EI14" s="8">
        <f t="shared" si="14"/>
        <v>1</v>
      </c>
      <c r="EJ14" s="8">
        <f t="shared" si="14"/>
        <v>1</v>
      </c>
      <c r="EK14" s="8">
        <f t="shared" si="14"/>
        <v>1</v>
      </c>
      <c r="EL14" s="8">
        <f t="shared" si="14"/>
        <v>1</v>
      </c>
      <c r="EM14" s="8">
        <f t="shared" si="14"/>
        <v>1</v>
      </c>
      <c r="EN14" s="8">
        <f t="shared" si="14"/>
        <v>1</v>
      </c>
      <c r="EO14" s="8">
        <f t="shared" si="14"/>
        <v>1</v>
      </c>
      <c r="EP14" s="8">
        <f t="shared" si="14"/>
        <v>1</v>
      </c>
      <c r="EQ14" s="8">
        <f t="shared" si="14"/>
        <v>1</v>
      </c>
      <c r="ER14" s="8">
        <f t="shared" si="14"/>
        <v>1</v>
      </c>
      <c r="ES14" s="8">
        <f t="shared" si="14"/>
        <v>1</v>
      </c>
      <c r="ET14" s="8">
        <f t="shared" si="14"/>
        <v>1</v>
      </c>
      <c r="EU14" s="8">
        <f t="shared" si="14"/>
        <v>1</v>
      </c>
      <c r="EV14" s="8">
        <f t="shared" si="14"/>
        <v>1</v>
      </c>
      <c r="EW14" s="8">
        <f t="shared" si="14"/>
        <v>1</v>
      </c>
      <c r="EX14" s="8">
        <f t="shared" si="14"/>
        <v>1</v>
      </c>
      <c r="EY14" s="8">
        <f t="shared" si="14"/>
        <v>1</v>
      </c>
      <c r="EZ14" s="8">
        <f t="shared" si="14"/>
        <v>1</v>
      </c>
      <c r="FA14" s="8">
        <f t="shared" si="14"/>
        <v>1</v>
      </c>
      <c r="FB14" s="8">
        <f t="shared" si="14"/>
        <v>1</v>
      </c>
      <c r="FC14" s="8">
        <f t="shared" si="14"/>
        <v>1</v>
      </c>
      <c r="FD14" s="8">
        <f t="shared" si="14"/>
        <v>1</v>
      </c>
      <c r="FE14" s="8">
        <f t="shared" si="14"/>
        <v>1</v>
      </c>
      <c r="FF14" s="8">
        <f t="shared" si="14"/>
        <v>1</v>
      </c>
      <c r="FG14" s="8">
        <f t="shared" si="14"/>
        <v>1</v>
      </c>
      <c r="FH14" s="8">
        <f t="shared" si="14"/>
        <v>1</v>
      </c>
      <c r="FI14" s="8">
        <f t="shared" si="14"/>
        <v>1</v>
      </c>
      <c r="FJ14" s="8">
        <f t="shared" si="14"/>
        <v>1</v>
      </c>
      <c r="FK14" s="8">
        <f t="shared" si="14"/>
        <v>1</v>
      </c>
      <c r="FL14" s="8">
        <f t="shared" si="14"/>
        <v>1</v>
      </c>
      <c r="FM14" s="8">
        <f t="shared" si="14"/>
        <v>1</v>
      </c>
      <c r="FN14" s="8">
        <f t="shared" si="14"/>
        <v>1</v>
      </c>
      <c r="FO14" s="8">
        <f t="shared" si="14"/>
        <v>1</v>
      </c>
      <c r="FP14" s="8">
        <f t="shared" si="14"/>
        <v>1</v>
      </c>
      <c r="FQ14" s="8">
        <f t="shared" si="14"/>
        <v>1</v>
      </c>
      <c r="FR14" s="8">
        <f t="shared" si="14"/>
        <v>1</v>
      </c>
      <c r="FS14" s="8">
        <f t="shared" si="14"/>
        <v>1</v>
      </c>
      <c r="FT14" s="8">
        <f t="shared" si="14"/>
        <v>1</v>
      </c>
      <c r="FU14" s="8">
        <f t="shared" si="14"/>
        <v>1</v>
      </c>
      <c r="FV14" s="8">
        <f t="shared" si="14"/>
        <v>1</v>
      </c>
      <c r="FW14" s="8">
        <f t="shared" si="14"/>
        <v>1</v>
      </c>
      <c r="FX14" s="8">
        <f t="shared" si="14"/>
        <v>1</v>
      </c>
      <c r="FY14" s="8">
        <f t="shared" si="14"/>
        <v>1</v>
      </c>
      <c r="FZ14" s="8">
        <f t="shared" si="14"/>
        <v>1</v>
      </c>
      <c r="GA14" s="8">
        <f t="shared" si="14"/>
        <v>1</v>
      </c>
      <c r="GB14" s="8">
        <f t="shared" si="14"/>
        <v>1</v>
      </c>
      <c r="GC14" s="8">
        <f t="shared" si="14"/>
        <v>1</v>
      </c>
      <c r="GD14" s="8">
        <f t="shared" si="14"/>
        <v>1</v>
      </c>
      <c r="GE14" s="8">
        <f t="shared" si="14"/>
        <v>1</v>
      </c>
      <c r="GF14" s="8">
        <f t="shared" si="14"/>
        <v>1</v>
      </c>
      <c r="GG14" s="8">
        <f t="shared" si="14"/>
        <v>1</v>
      </c>
      <c r="GH14" s="8">
        <f t="shared" si="14"/>
        <v>1</v>
      </c>
      <c r="GI14" s="8">
        <f t="shared" si="14"/>
        <v>1</v>
      </c>
      <c r="GJ14" s="8">
        <f t="shared" si="14"/>
        <v>1</v>
      </c>
      <c r="GK14" s="8">
        <f t="shared" si="14"/>
        <v>1</v>
      </c>
      <c r="GL14" s="8">
        <f t="shared" si="14"/>
        <v>1</v>
      </c>
      <c r="GM14" s="8">
        <f t="shared" si="14"/>
        <v>1</v>
      </c>
      <c r="GN14" s="8">
        <f t="shared" si="14"/>
        <v>1</v>
      </c>
      <c r="GO14" s="8">
        <f t="shared" si="14"/>
        <v>1</v>
      </c>
      <c r="GP14" s="8">
        <f t="shared" si="14"/>
        <v>1</v>
      </c>
      <c r="GQ14" s="8">
        <f t="shared" si="14"/>
        <v>1</v>
      </c>
      <c r="GR14" s="8">
        <f t="shared" si="14"/>
        <v>1</v>
      </c>
      <c r="GS14" s="6">
        <v>1.0</v>
      </c>
      <c r="GT14" s="6">
        <v>1.0</v>
      </c>
    </row>
    <row r="15" ht="15.75" customHeight="1">
      <c r="A15" s="7">
        <f t="shared" si="3"/>
        <v>14</v>
      </c>
      <c r="B15" s="6">
        <v>0.0</v>
      </c>
      <c r="C15" s="6">
        <v>0.0</v>
      </c>
      <c r="D15" s="8">
        <f t="shared" ref="D15:GR15" si="15">MAX((0.5)*C14+(0.5)*E14,(0.5)*B14+(0.5)*F14)</f>
        <v>0</v>
      </c>
      <c r="E15" s="8">
        <f t="shared" si="15"/>
        <v>0</v>
      </c>
      <c r="F15" s="8">
        <f t="shared" si="15"/>
        <v>0</v>
      </c>
      <c r="G15" s="8">
        <f t="shared" si="15"/>
        <v>0</v>
      </c>
      <c r="H15" s="8">
        <f t="shared" si="15"/>
        <v>0</v>
      </c>
      <c r="I15" s="8">
        <f t="shared" si="15"/>
        <v>0</v>
      </c>
      <c r="J15" s="8">
        <f t="shared" si="15"/>
        <v>0</v>
      </c>
      <c r="K15" s="8">
        <f t="shared" si="15"/>
        <v>0</v>
      </c>
      <c r="L15" s="8">
        <f t="shared" si="15"/>
        <v>0</v>
      </c>
      <c r="M15" s="8">
        <f t="shared" si="15"/>
        <v>0</v>
      </c>
      <c r="N15" s="8">
        <f t="shared" si="15"/>
        <v>0</v>
      </c>
      <c r="O15" s="8">
        <f t="shared" si="15"/>
        <v>0</v>
      </c>
      <c r="P15" s="8">
        <f t="shared" si="15"/>
        <v>0</v>
      </c>
      <c r="Q15" s="8">
        <f t="shared" si="15"/>
        <v>0</v>
      </c>
      <c r="R15" s="8">
        <f t="shared" si="15"/>
        <v>0</v>
      </c>
      <c r="S15" s="8">
        <f t="shared" si="15"/>
        <v>0</v>
      </c>
      <c r="T15" s="8">
        <f t="shared" si="15"/>
        <v>0</v>
      </c>
      <c r="U15" s="8">
        <f t="shared" si="15"/>
        <v>0</v>
      </c>
      <c r="V15" s="8">
        <f t="shared" si="15"/>
        <v>0</v>
      </c>
      <c r="W15" s="8">
        <f t="shared" si="15"/>
        <v>0</v>
      </c>
      <c r="X15" s="8">
        <f t="shared" si="15"/>
        <v>0</v>
      </c>
      <c r="Y15" s="8">
        <f t="shared" si="15"/>
        <v>0</v>
      </c>
      <c r="Z15" s="8">
        <f t="shared" si="15"/>
        <v>0</v>
      </c>
      <c r="AA15" s="8">
        <f t="shared" si="15"/>
        <v>0</v>
      </c>
      <c r="AB15" s="8">
        <f t="shared" si="15"/>
        <v>0</v>
      </c>
      <c r="AC15" s="8">
        <f t="shared" si="15"/>
        <v>0</v>
      </c>
      <c r="AD15" s="8">
        <f t="shared" si="15"/>
        <v>0</v>
      </c>
      <c r="AE15" s="8">
        <f t="shared" si="15"/>
        <v>0</v>
      </c>
      <c r="AF15" s="8">
        <f t="shared" si="15"/>
        <v>0</v>
      </c>
      <c r="AG15" s="8">
        <f t="shared" si="15"/>
        <v>0</v>
      </c>
      <c r="AH15" s="8">
        <f t="shared" si="15"/>
        <v>0</v>
      </c>
      <c r="AI15" s="8">
        <f t="shared" si="15"/>
        <v>0</v>
      </c>
      <c r="AJ15" s="8">
        <f t="shared" si="15"/>
        <v>0</v>
      </c>
      <c r="AK15" s="8">
        <f t="shared" si="15"/>
        <v>0</v>
      </c>
      <c r="AL15" s="8">
        <f t="shared" si="15"/>
        <v>0</v>
      </c>
      <c r="AM15" s="8">
        <f t="shared" si="15"/>
        <v>0</v>
      </c>
      <c r="AN15" s="8">
        <f t="shared" si="15"/>
        <v>0</v>
      </c>
      <c r="AO15" s="8">
        <f t="shared" si="15"/>
        <v>0</v>
      </c>
      <c r="AP15" s="8">
        <f t="shared" si="15"/>
        <v>0</v>
      </c>
      <c r="AQ15" s="8">
        <f t="shared" si="15"/>
        <v>0</v>
      </c>
      <c r="AR15" s="8">
        <f t="shared" si="15"/>
        <v>0</v>
      </c>
      <c r="AS15" s="8">
        <f t="shared" si="15"/>
        <v>0</v>
      </c>
      <c r="AT15" s="8">
        <f t="shared" si="15"/>
        <v>0</v>
      </c>
      <c r="AU15" s="8">
        <f t="shared" si="15"/>
        <v>0</v>
      </c>
      <c r="AV15" s="8">
        <f t="shared" si="15"/>
        <v>0</v>
      </c>
      <c r="AW15" s="8">
        <f t="shared" si="15"/>
        <v>0</v>
      </c>
      <c r="AX15" s="8">
        <f t="shared" si="15"/>
        <v>0</v>
      </c>
      <c r="AY15" s="8">
        <f t="shared" si="15"/>
        <v>0</v>
      </c>
      <c r="AZ15" s="8">
        <f t="shared" si="15"/>
        <v>0</v>
      </c>
      <c r="BA15" s="8">
        <f t="shared" si="15"/>
        <v>0</v>
      </c>
      <c r="BB15" s="8">
        <f t="shared" si="15"/>
        <v>0</v>
      </c>
      <c r="BC15" s="8">
        <f t="shared" si="15"/>
        <v>0</v>
      </c>
      <c r="BD15" s="8">
        <f t="shared" si="15"/>
        <v>0</v>
      </c>
      <c r="BE15" s="8">
        <f t="shared" si="15"/>
        <v>0</v>
      </c>
      <c r="BF15" s="8">
        <f t="shared" si="15"/>
        <v>0</v>
      </c>
      <c r="BG15" s="8">
        <f t="shared" si="15"/>
        <v>0</v>
      </c>
      <c r="BH15" s="8">
        <f t="shared" si="15"/>
        <v>0</v>
      </c>
      <c r="BI15" s="8">
        <f t="shared" si="15"/>
        <v>0</v>
      </c>
      <c r="BJ15" s="8">
        <f t="shared" si="15"/>
        <v>0</v>
      </c>
      <c r="BK15" s="8">
        <f t="shared" si="15"/>
        <v>0</v>
      </c>
      <c r="BL15" s="8">
        <f t="shared" si="15"/>
        <v>0</v>
      </c>
      <c r="BM15" s="8">
        <f t="shared" si="15"/>
        <v>0</v>
      </c>
      <c r="BN15" s="8">
        <f t="shared" si="15"/>
        <v>0</v>
      </c>
      <c r="BO15" s="8">
        <f t="shared" si="15"/>
        <v>0</v>
      </c>
      <c r="BP15" s="8">
        <f t="shared" si="15"/>
        <v>0</v>
      </c>
      <c r="BQ15" s="8">
        <f t="shared" si="15"/>
        <v>0</v>
      </c>
      <c r="BR15" s="8">
        <f t="shared" si="15"/>
        <v>0</v>
      </c>
      <c r="BS15" s="8">
        <f t="shared" si="15"/>
        <v>0</v>
      </c>
      <c r="BT15" s="8">
        <f t="shared" si="15"/>
        <v>0</v>
      </c>
      <c r="BU15" s="8">
        <f t="shared" si="15"/>
        <v>0</v>
      </c>
      <c r="BV15" s="8">
        <f t="shared" si="15"/>
        <v>0</v>
      </c>
      <c r="BW15" s="8">
        <f t="shared" si="15"/>
        <v>0</v>
      </c>
      <c r="BX15" s="8">
        <f t="shared" si="15"/>
        <v>0</v>
      </c>
      <c r="BY15" s="8">
        <f t="shared" si="15"/>
        <v>0.0001220703125</v>
      </c>
      <c r="BZ15" s="8">
        <f t="shared" si="15"/>
        <v>0.0001220703125</v>
      </c>
      <c r="CA15" s="8">
        <f t="shared" si="15"/>
        <v>0.0001220703125</v>
      </c>
      <c r="CB15" s="8">
        <f t="shared" si="15"/>
        <v>0.000244140625</v>
      </c>
      <c r="CC15" s="8">
        <f t="shared" si="15"/>
        <v>0.001708984375</v>
      </c>
      <c r="CD15" s="8">
        <f t="shared" si="15"/>
        <v>0.001708984375</v>
      </c>
      <c r="CE15" s="8">
        <f t="shared" si="15"/>
        <v>0.001831054688</v>
      </c>
      <c r="CF15" s="8">
        <f t="shared" si="15"/>
        <v>0.003295898438</v>
      </c>
      <c r="CG15" s="8">
        <f t="shared" si="15"/>
        <v>0.01123046875</v>
      </c>
      <c r="CH15" s="8">
        <f t="shared" si="15"/>
        <v>0.01135253906</v>
      </c>
      <c r="CI15" s="8">
        <f t="shared" si="15"/>
        <v>0.01281738281</v>
      </c>
      <c r="CJ15" s="8">
        <f t="shared" si="15"/>
        <v>0.02075195313</v>
      </c>
      <c r="CK15" s="8">
        <f t="shared" si="15"/>
        <v>0.04626464844</v>
      </c>
      <c r="CL15" s="8">
        <f t="shared" si="15"/>
        <v>0.04772949219</v>
      </c>
      <c r="CM15" s="8">
        <f t="shared" si="15"/>
        <v>0.0556640625</v>
      </c>
      <c r="CN15" s="8">
        <f t="shared" si="15"/>
        <v>0.08117675781</v>
      </c>
      <c r="CO15" s="8">
        <f t="shared" si="15"/>
        <v>0.1350097656</v>
      </c>
      <c r="CP15" s="8">
        <f t="shared" si="15"/>
        <v>0.1429443359</v>
      </c>
      <c r="CQ15" s="8">
        <f t="shared" si="15"/>
        <v>0.1684570313</v>
      </c>
      <c r="CR15" s="8">
        <f t="shared" si="15"/>
        <v>0.2222900391</v>
      </c>
      <c r="CS15" s="8">
        <f t="shared" si="15"/>
        <v>0.3000488281</v>
      </c>
      <c r="CT15" s="8">
        <f t="shared" si="15"/>
        <v>0.3255615234</v>
      </c>
      <c r="CU15" s="8">
        <f t="shared" si="15"/>
        <v>0.3793945313</v>
      </c>
      <c r="CV15" s="8">
        <f t="shared" si="15"/>
        <v>0.4571533203</v>
      </c>
      <c r="CW15" s="8">
        <f t="shared" si="15"/>
        <v>0.5350341797</v>
      </c>
      <c r="CX15" s="8">
        <f t="shared" si="15"/>
        <v>0.5888671875</v>
      </c>
      <c r="CY15" s="8">
        <f t="shared" si="15"/>
        <v>0.6666259766</v>
      </c>
      <c r="CZ15" s="8">
        <f t="shared" si="15"/>
        <v>0.7445068359</v>
      </c>
      <c r="DA15" s="8">
        <f t="shared" si="15"/>
        <v>0.7983398438</v>
      </c>
      <c r="DB15" s="8">
        <f t="shared" si="15"/>
        <v>0.8760986328</v>
      </c>
      <c r="DC15" s="8">
        <f t="shared" si="15"/>
        <v>0.9016113281</v>
      </c>
      <c r="DD15" s="8">
        <f t="shared" si="15"/>
        <v>0.9554443359</v>
      </c>
      <c r="DE15" s="8">
        <f t="shared" si="15"/>
        <v>0.9633789063</v>
      </c>
      <c r="DF15" s="8">
        <f t="shared" si="15"/>
        <v>0.9888916016</v>
      </c>
      <c r="DG15" s="8">
        <f t="shared" si="15"/>
        <v>0.9903564453</v>
      </c>
      <c r="DH15" s="8">
        <f t="shared" si="15"/>
        <v>0.9982910156</v>
      </c>
      <c r="DI15" s="8">
        <f t="shared" si="15"/>
        <v>0.9984130859</v>
      </c>
      <c r="DJ15" s="8">
        <f t="shared" si="15"/>
        <v>0.9998779297</v>
      </c>
      <c r="DK15" s="8">
        <f t="shared" si="15"/>
        <v>0.9998779297</v>
      </c>
      <c r="DL15" s="8">
        <f t="shared" si="15"/>
        <v>1</v>
      </c>
      <c r="DM15" s="8">
        <f t="shared" si="15"/>
        <v>1</v>
      </c>
      <c r="DN15" s="8">
        <f t="shared" si="15"/>
        <v>1</v>
      </c>
      <c r="DO15" s="8">
        <f t="shared" si="15"/>
        <v>1</v>
      </c>
      <c r="DP15" s="8">
        <f t="shared" si="15"/>
        <v>1</v>
      </c>
      <c r="DQ15" s="8">
        <f t="shared" si="15"/>
        <v>1</v>
      </c>
      <c r="DR15" s="8">
        <f t="shared" si="15"/>
        <v>1</v>
      </c>
      <c r="DS15" s="8">
        <f t="shared" si="15"/>
        <v>1</v>
      </c>
      <c r="DT15" s="8">
        <f t="shared" si="15"/>
        <v>1</v>
      </c>
      <c r="DU15" s="8">
        <f t="shared" si="15"/>
        <v>1</v>
      </c>
      <c r="DV15" s="8">
        <f t="shared" si="15"/>
        <v>1</v>
      </c>
      <c r="DW15" s="8">
        <f t="shared" si="15"/>
        <v>1</v>
      </c>
      <c r="DX15" s="8">
        <f t="shared" si="15"/>
        <v>1</v>
      </c>
      <c r="DY15" s="8">
        <f t="shared" si="15"/>
        <v>1</v>
      </c>
      <c r="DZ15" s="8">
        <f t="shared" si="15"/>
        <v>1</v>
      </c>
      <c r="EA15" s="8">
        <f t="shared" si="15"/>
        <v>1</v>
      </c>
      <c r="EB15" s="8">
        <f t="shared" si="15"/>
        <v>1</v>
      </c>
      <c r="EC15" s="8">
        <f t="shared" si="15"/>
        <v>1</v>
      </c>
      <c r="ED15" s="8">
        <f t="shared" si="15"/>
        <v>1</v>
      </c>
      <c r="EE15" s="8">
        <f t="shared" si="15"/>
        <v>1</v>
      </c>
      <c r="EF15" s="8">
        <f t="shared" si="15"/>
        <v>1</v>
      </c>
      <c r="EG15" s="8">
        <f t="shared" si="15"/>
        <v>1</v>
      </c>
      <c r="EH15" s="8">
        <f t="shared" si="15"/>
        <v>1</v>
      </c>
      <c r="EI15" s="8">
        <f t="shared" si="15"/>
        <v>1</v>
      </c>
      <c r="EJ15" s="8">
        <f t="shared" si="15"/>
        <v>1</v>
      </c>
      <c r="EK15" s="8">
        <f t="shared" si="15"/>
        <v>1</v>
      </c>
      <c r="EL15" s="8">
        <f t="shared" si="15"/>
        <v>1</v>
      </c>
      <c r="EM15" s="8">
        <f t="shared" si="15"/>
        <v>1</v>
      </c>
      <c r="EN15" s="8">
        <f t="shared" si="15"/>
        <v>1</v>
      </c>
      <c r="EO15" s="8">
        <f t="shared" si="15"/>
        <v>1</v>
      </c>
      <c r="EP15" s="8">
        <f t="shared" si="15"/>
        <v>1</v>
      </c>
      <c r="EQ15" s="8">
        <f t="shared" si="15"/>
        <v>1</v>
      </c>
      <c r="ER15" s="8">
        <f t="shared" si="15"/>
        <v>1</v>
      </c>
      <c r="ES15" s="8">
        <f t="shared" si="15"/>
        <v>1</v>
      </c>
      <c r="ET15" s="8">
        <f t="shared" si="15"/>
        <v>1</v>
      </c>
      <c r="EU15" s="8">
        <f t="shared" si="15"/>
        <v>1</v>
      </c>
      <c r="EV15" s="8">
        <f t="shared" si="15"/>
        <v>1</v>
      </c>
      <c r="EW15" s="8">
        <f t="shared" si="15"/>
        <v>1</v>
      </c>
      <c r="EX15" s="8">
        <f t="shared" si="15"/>
        <v>1</v>
      </c>
      <c r="EY15" s="8">
        <f t="shared" si="15"/>
        <v>1</v>
      </c>
      <c r="EZ15" s="8">
        <f t="shared" si="15"/>
        <v>1</v>
      </c>
      <c r="FA15" s="8">
        <f t="shared" si="15"/>
        <v>1</v>
      </c>
      <c r="FB15" s="8">
        <f t="shared" si="15"/>
        <v>1</v>
      </c>
      <c r="FC15" s="8">
        <f t="shared" si="15"/>
        <v>1</v>
      </c>
      <c r="FD15" s="8">
        <f t="shared" si="15"/>
        <v>1</v>
      </c>
      <c r="FE15" s="8">
        <f t="shared" si="15"/>
        <v>1</v>
      </c>
      <c r="FF15" s="8">
        <f t="shared" si="15"/>
        <v>1</v>
      </c>
      <c r="FG15" s="8">
        <f t="shared" si="15"/>
        <v>1</v>
      </c>
      <c r="FH15" s="8">
        <f t="shared" si="15"/>
        <v>1</v>
      </c>
      <c r="FI15" s="8">
        <f t="shared" si="15"/>
        <v>1</v>
      </c>
      <c r="FJ15" s="8">
        <f t="shared" si="15"/>
        <v>1</v>
      </c>
      <c r="FK15" s="8">
        <f t="shared" si="15"/>
        <v>1</v>
      </c>
      <c r="FL15" s="8">
        <f t="shared" si="15"/>
        <v>1</v>
      </c>
      <c r="FM15" s="8">
        <f t="shared" si="15"/>
        <v>1</v>
      </c>
      <c r="FN15" s="8">
        <f t="shared" si="15"/>
        <v>1</v>
      </c>
      <c r="FO15" s="8">
        <f t="shared" si="15"/>
        <v>1</v>
      </c>
      <c r="FP15" s="8">
        <f t="shared" si="15"/>
        <v>1</v>
      </c>
      <c r="FQ15" s="8">
        <f t="shared" si="15"/>
        <v>1</v>
      </c>
      <c r="FR15" s="8">
        <f t="shared" si="15"/>
        <v>1</v>
      </c>
      <c r="FS15" s="8">
        <f t="shared" si="15"/>
        <v>1</v>
      </c>
      <c r="FT15" s="8">
        <f t="shared" si="15"/>
        <v>1</v>
      </c>
      <c r="FU15" s="8">
        <f t="shared" si="15"/>
        <v>1</v>
      </c>
      <c r="FV15" s="8">
        <f t="shared" si="15"/>
        <v>1</v>
      </c>
      <c r="FW15" s="8">
        <f t="shared" si="15"/>
        <v>1</v>
      </c>
      <c r="FX15" s="8">
        <f t="shared" si="15"/>
        <v>1</v>
      </c>
      <c r="FY15" s="8">
        <f t="shared" si="15"/>
        <v>1</v>
      </c>
      <c r="FZ15" s="8">
        <f t="shared" si="15"/>
        <v>1</v>
      </c>
      <c r="GA15" s="8">
        <f t="shared" si="15"/>
        <v>1</v>
      </c>
      <c r="GB15" s="8">
        <f t="shared" si="15"/>
        <v>1</v>
      </c>
      <c r="GC15" s="8">
        <f t="shared" si="15"/>
        <v>1</v>
      </c>
      <c r="GD15" s="8">
        <f t="shared" si="15"/>
        <v>1</v>
      </c>
      <c r="GE15" s="8">
        <f t="shared" si="15"/>
        <v>1</v>
      </c>
      <c r="GF15" s="8">
        <f t="shared" si="15"/>
        <v>1</v>
      </c>
      <c r="GG15" s="8">
        <f t="shared" si="15"/>
        <v>1</v>
      </c>
      <c r="GH15" s="8">
        <f t="shared" si="15"/>
        <v>1</v>
      </c>
      <c r="GI15" s="8">
        <f t="shared" si="15"/>
        <v>1</v>
      </c>
      <c r="GJ15" s="8">
        <f t="shared" si="15"/>
        <v>1</v>
      </c>
      <c r="GK15" s="8">
        <f t="shared" si="15"/>
        <v>1</v>
      </c>
      <c r="GL15" s="8">
        <f t="shared" si="15"/>
        <v>1</v>
      </c>
      <c r="GM15" s="8">
        <f t="shared" si="15"/>
        <v>1</v>
      </c>
      <c r="GN15" s="8">
        <f t="shared" si="15"/>
        <v>1</v>
      </c>
      <c r="GO15" s="8">
        <f t="shared" si="15"/>
        <v>1</v>
      </c>
      <c r="GP15" s="8">
        <f t="shared" si="15"/>
        <v>1</v>
      </c>
      <c r="GQ15" s="8">
        <f t="shared" si="15"/>
        <v>1</v>
      </c>
      <c r="GR15" s="8">
        <f t="shared" si="15"/>
        <v>1</v>
      </c>
      <c r="GS15" s="6">
        <v>1.0</v>
      </c>
      <c r="GT15" s="6">
        <v>1.0</v>
      </c>
    </row>
    <row r="16" ht="15.75" customHeight="1">
      <c r="A16" s="7">
        <f t="shared" si="3"/>
        <v>15</v>
      </c>
      <c r="B16" s="6">
        <v>0.0</v>
      </c>
      <c r="C16" s="6">
        <v>0.0</v>
      </c>
      <c r="D16" s="8">
        <f t="shared" ref="D16:GR16" si="16">MAX((0.5)*C15+(0.5)*E15,(0.5)*B15+(0.5)*F15)</f>
        <v>0</v>
      </c>
      <c r="E16" s="8">
        <f t="shared" si="16"/>
        <v>0</v>
      </c>
      <c r="F16" s="8">
        <f t="shared" si="16"/>
        <v>0</v>
      </c>
      <c r="G16" s="8">
        <f t="shared" si="16"/>
        <v>0</v>
      </c>
      <c r="H16" s="8">
        <f t="shared" si="16"/>
        <v>0</v>
      </c>
      <c r="I16" s="8">
        <f t="shared" si="16"/>
        <v>0</v>
      </c>
      <c r="J16" s="8">
        <f t="shared" si="16"/>
        <v>0</v>
      </c>
      <c r="K16" s="8">
        <f t="shared" si="16"/>
        <v>0</v>
      </c>
      <c r="L16" s="8">
        <f t="shared" si="16"/>
        <v>0</v>
      </c>
      <c r="M16" s="8">
        <f t="shared" si="16"/>
        <v>0</v>
      </c>
      <c r="N16" s="8">
        <f t="shared" si="16"/>
        <v>0</v>
      </c>
      <c r="O16" s="8">
        <f t="shared" si="16"/>
        <v>0</v>
      </c>
      <c r="P16" s="8">
        <f t="shared" si="16"/>
        <v>0</v>
      </c>
      <c r="Q16" s="8">
        <f t="shared" si="16"/>
        <v>0</v>
      </c>
      <c r="R16" s="8">
        <f t="shared" si="16"/>
        <v>0</v>
      </c>
      <c r="S16" s="8">
        <f t="shared" si="16"/>
        <v>0</v>
      </c>
      <c r="T16" s="8">
        <f t="shared" si="16"/>
        <v>0</v>
      </c>
      <c r="U16" s="8">
        <f t="shared" si="16"/>
        <v>0</v>
      </c>
      <c r="V16" s="8">
        <f t="shared" si="16"/>
        <v>0</v>
      </c>
      <c r="W16" s="8">
        <f t="shared" si="16"/>
        <v>0</v>
      </c>
      <c r="X16" s="8">
        <f t="shared" si="16"/>
        <v>0</v>
      </c>
      <c r="Y16" s="8">
        <f t="shared" si="16"/>
        <v>0</v>
      </c>
      <c r="Z16" s="8">
        <f t="shared" si="16"/>
        <v>0</v>
      </c>
      <c r="AA16" s="8">
        <f t="shared" si="16"/>
        <v>0</v>
      </c>
      <c r="AB16" s="8">
        <f t="shared" si="16"/>
        <v>0</v>
      </c>
      <c r="AC16" s="8">
        <f t="shared" si="16"/>
        <v>0</v>
      </c>
      <c r="AD16" s="8">
        <f t="shared" si="16"/>
        <v>0</v>
      </c>
      <c r="AE16" s="8">
        <f t="shared" si="16"/>
        <v>0</v>
      </c>
      <c r="AF16" s="8">
        <f t="shared" si="16"/>
        <v>0</v>
      </c>
      <c r="AG16" s="8">
        <f t="shared" si="16"/>
        <v>0</v>
      </c>
      <c r="AH16" s="8">
        <f t="shared" si="16"/>
        <v>0</v>
      </c>
      <c r="AI16" s="8">
        <f t="shared" si="16"/>
        <v>0</v>
      </c>
      <c r="AJ16" s="8">
        <f t="shared" si="16"/>
        <v>0</v>
      </c>
      <c r="AK16" s="8">
        <f t="shared" si="16"/>
        <v>0</v>
      </c>
      <c r="AL16" s="8">
        <f t="shared" si="16"/>
        <v>0</v>
      </c>
      <c r="AM16" s="8">
        <f t="shared" si="16"/>
        <v>0</v>
      </c>
      <c r="AN16" s="8">
        <f t="shared" si="16"/>
        <v>0</v>
      </c>
      <c r="AO16" s="8">
        <f t="shared" si="16"/>
        <v>0</v>
      </c>
      <c r="AP16" s="8">
        <f t="shared" si="16"/>
        <v>0</v>
      </c>
      <c r="AQ16" s="8">
        <f t="shared" si="16"/>
        <v>0</v>
      </c>
      <c r="AR16" s="8">
        <f t="shared" si="16"/>
        <v>0</v>
      </c>
      <c r="AS16" s="8">
        <f t="shared" si="16"/>
        <v>0</v>
      </c>
      <c r="AT16" s="8">
        <f t="shared" si="16"/>
        <v>0</v>
      </c>
      <c r="AU16" s="8">
        <f t="shared" si="16"/>
        <v>0</v>
      </c>
      <c r="AV16" s="8">
        <f t="shared" si="16"/>
        <v>0</v>
      </c>
      <c r="AW16" s="8">
        <f t="shared" si="16"/>
        <v>0</v>
      </c>
      <c r="AX16" s="8">
        <f t="shared" si="16"/>
        <v>0</v>
      </c>
      <c r="AY16" s="8">
        <f t="shared" si="16"/>
        <v>0</v>
      </c>
      <c r="AZ16" s="8">
        <f t="shared" si="16"/>
        <v>0</v>
      </c>
      <c r="BA16" s="8">
        <f t="shared" si="16"/>
        <v>0</v>
      </c>
      <c r="BB16" s="8">
        <f t="shared" si="16"/>
        <v>0</v>
      </c>
      <c r="BC16" s="8">
        <f t="shared" si="16"/>
        <v>0</v>
      </c>
      <c r="BD16" s="8">
        <f t="shared" si="16"/>
        <v>0</v>
      </c>
      <c r="BE16" s="8">
        <f t="shared" si="16"/>
        <v>0</v>
      </c>
      <c r="BF16" s="8">
        <f t="shared" si="16"/>
        <v>0</v>
      </c>
      <c r="BG16" s="8">
        <f t="shared" si="16"/>
        <v>0</v>
      </c>
      <c r="BH16" s="8">
        <f t="shared" si="16"/>
        <v>0</v>
      </c>
      <c r="BI16" s="8">
        <f t="shared" si="16"/>
        <v>0</v>
      </c>
      <c r="BJ16" s="8">
        <f t="shared" si="16"/>
        <v>0</v>
      </c>
      <c r="BK16" s="8">
        <f t="shared" si="16"/>
        <v>0</v>
      </c>
      <c r="BL16" s="8">
        <f t="shared" si="16"/>
        <v>0</v>
      </c>
      <c r="BM16" s="8">
        <f t="shared" si="16"/>
        <v>0</v>
      </c>
      <c r="BN16" s="8">
        <f t="shared" si="16"/>
        <v>0</v>
      </c>
      <c r="BO16" s="8">
        <f t="shared" si="16"/>
        <v>0</v>
      </c>
      <c r="BP16" s="8">
        <f t="shared" si="16"/>
        <v>0</v>
      </c>
      <c r="BQ16" s="8">
        <f t="shared" si="16"/>
        <v>0</v>
      </c>
      <c r="BR16" s="8">
        <f t="shared" si="16"/>
        <v>0</v>
      </c>
      <c r="BS16" s="8">
        <f t="shared" si="16"/>
        <v>0</v>
      </c>
      <c r="BT16" s="8">
        <f t="shared" si="16"/>
        <v>0</v>
      </c>
      <c r="BU16" s="8">
        <f t="shared" si="16"/>
        <v>0</v>
      </c>
      <c r="BV16" s="8">
        <f t="shared" si="16"/>
        <v>0</v>
      </c>
      <c r="BW16" s="8">
        <f t="shared" si="16"/>
        <v>0.00006103515625</v>
      </c>
      <c r="BX16" s="8">
        <f t="shared" si="16"/>
        <v>0.00006103515625</v>
      </c>
      <c r="BY16" s="8">
        <f t="shared" si="16"/>
        <v>0.00006103515625</v>
      </c>
      <c r="BZ16" s="8">
        <f t="shared" si="16"/>
        <v>0.0001220703125</v>
      </c>
      <c r="CA16" s="8">
        <f t="shared" si="16"/>
        <v>0.0009155273438</v>
      </c>
      <c r="CB16" s="8">
        <f t="shared" si="16"/>
        <v>0.0009155273438</v>
      </c>
      <c r="CC16" s="8">
        <f t="shared" si="16"/>
        <v>0.0009765625</v>
      </c>
      <c r="CD16" s="8">
        <f t="shared" si="16"/>
        <v>0.001770019531</v>
      </c>
      <c r="CE16" s="8">
        <f t="shared" si="16"/>
        <v>0.006469726563</v>
      </c>
      <c r="CF16" s="8">
        <f t="shared" si="16"/>
        <v>0.006530761719</v>
      </c>
      <c r="CG16" s="8">
        <f t="shared" si="16"/>
        <v>0.00732421875</v>
      </c>
      <c r="CH16" s="8">
        <f t="shared" si="16"/>
        <v>0.01202392578</v>
      </c>
      <c r="CI16" s="8">
        <f t="shared" si="16"/>
        <v>0.02874755859</v>
      </c>
      <c r="CJ16" s="8">
        <f t="shared" si="16"/>
        <v>0.02954101563</v>
      </c>
      <c r="CK16" s="8">
        <f t="shared" si="16"/>
        <v>0.03424072266</v>
      </c>
      <c r="CL16" s="8">
        <f t="shared" si="16"/>
        <v>0.05096435547</v>
      </c>
      <c r="CM16" s="8">
        <f t="shared" si="16"/>
        <v>0.09063720703</v>
      </c>
      <c r="CN16" s="8">
        <f t="shared" si="16"/>
        <v>0.09533691406</v>
      </c>
      <c r="CO16" s="8">
        <f t="shared" si="16"/>
        <v>0.1120605469</v>
      </c>
      <c r="CP16" s="8">
        <f t="shared" si="16"/>
        <v>0.1517333984</v>
      </c>
      <c r="CQ16" s="8">
        <f t="shared" si="16"/>
        <v>0.2175292969</v>
      </c>
      <c r="CR16" s="8">
        <f t="shared" si="16"/>
        <v>0.2342529297</v>
      </c>
      <c r="CS16" s="8">
        <f t="shared" si="16"/>
        <v>0.2739257813</v>
      </c>
      <c r="CT16" s="8">
        <f t="shared" si="16"/>
        <v>0.3397216797</v>
      </c>
      <c r="CU16" s="8">
        <f t="shared" si="16"/>
        <v>0.4175415039</v>
      </c>
      <c r="CV16" s="8">
        <f t="shared" si="16"/>
        <v>0.4572143555</v>
      </c>
      <c r="CW16" s="8">
        <f t="shared" si="16"/>
        <v>0.5230102539</v>
      </c>
      <c r="CX16" s="8">
        <f t="shared" si="16"/>
        <v>0.6008300781</v>
      </c>
      <c r="CY16" s="8">
        <f t="shared" si="16"/>
        <v>0.6666870117</v>
      </c>
      <c r="CZ16" s="8">
        <f t="shared" si="16"/>
        <v>0.7324829102</v>
      </c>
      <c r="DA16" s="8">
        <f t="shared" si="16"/>
        <v>0.8103027344</v>
      </c>
      <c r="DB16" s="8">
        <f t="shared" si="16"/>
        <v>0.8499755859</v>
      </c>
      <c r="DC16" s="8">
        <f t="shared" si="16"/>
        <v>0.9157714844</v>
      </c>
      <c r="DD16" s="8">
        <f t="shared" si="16"/>
        <v>0.9324951172</v>
      </c>
      <c r="DE16" s="8">
        <f t="shared" si="16"/>
        <v>0.9721679688</v>
      </c>
      <c r="DF16" s="8">
        <f t="shared" si="16"/>
        <v>0.9768676758</v>
      </c>
      <c r="DG16" s="8">
        <f t="shared" si="16"/>
        <v>0.9935913086</v>
      </c>
      <c r="DH16" s="8">
        <f t="shared" si="16"/>
        <v>0.9943847656</v>
      </c>
      <c r="DI16" s="8">
        <f t="shared" si="16"/>
        <v>0.9990844727</v>
      </c>
      <c r="DJ16" s="8">
        <f t="shared" si="16"/>
        <v>0.9991455078</v>
      </c>
      <c r="DK16" s="8">
        <f t="shared" si="16"/>
        <v>0.9999389648</v>
      </c>
      <c r="DL16" s="8">
        <f t="shared" si="16"/>
        <v>0.9999389648</v>
      </c>
      <c r="DM16" s="8">
        <f t="shared" si="16"/>
        <v>1</v>
      </c>
      <c r="DN16" s="8">
        <f t="shared" si="16"/>
        <v>1</v>
      </c>
      <c r="DO16" s="8">
        <f t="shared" si="16"/>
        <v>1</v>
      </c>
      <c r="DP16" s="8">
        <f t="shared" si="16"/>
        <v>1</v>
      </c>
      <c r="DQ16" s="8">
        <f t="shared" si="16"/>
        <v>1</v>
      </c>
      <c r="DR16" s="8">
        <f t="shared" si="16"/>
        <v>1</v>
      </c>
      <c r="DS16" s="8">
        <f t="shared" si="16"/>
        <v>1</v>
      </c>
      <c r="DT16" s="8">
        <f t="shared" si="16"/>
        <v>1</v>
      </c>
      <c r="DU16" s="8">
        <f t="shared" si="16"/>
        <v>1</v>
      </c>
      <c r="DV16" s="8">
        <f t="shared" si="16"/>
        <v>1</v>
      </c>
      <c r="DW16" s="8">
        <f t="shared" si="16"/>
        <v>1</v>
      </c>
      <c r="DX16" s="8">
        <f t="shared" si="16"/>
        <v>1</v>
      </c>
      <c r="DY16" s="8">
        <f t="shared" si="16"/>
        <v>1</v>
      </c>
      <c r="DZ16" s="8">
        <f t="shared" si="16"/>
        <v>1</v>
      </c>
      <c r="EA16" s="8">
        <f t="shared" si="16"/>
        <v>1</v>
      </c>
      <c r="EB16" s="8">
        <f t="shared" si="16"/>
        <v>1</v>
      </c>
      <c r="EC16" s="8">
        <f t="shared" si="16"/>
        <v>1</v>
      </c>
      <c r="ED16" s="8">
        <f t="shared" si="16"/>
        <v>1</v>
      </c>
      <c r="EE16" s="8">
        <f t="shared" si="16"/>
        <v>1</v>
      </c>
      <c r="EF16" s="8">
        <f t="shared" si="16"/>
        <v>1</v>
      </c>
      <c r="EG16" s="8">
        <f t="shared" si="16"/>
        <v>1</v>
      </c>
      <c r="EH16" s="8">
        <f t="shared" si="16"/>
        <v>1</v>
      </c>
      <c r="EI16" s="8">
        <f t="shared" si="16"/>
        <v>1</v>
      </c>
      <c r="EJ16" s="8">
        <f t="shared" si="16"/>
        <v>1</v>
      </c>
      <c r="EK16" s="8">
        <f t="shared" si="16"/>
        <v>1</v>
      </c>
      <c r="EL16" s="8">
        <f t="shared" si="16"/>
        <v>1</v>
      </c>
      <c r="EM16" s="8">
        <f t="shared" si="16"/>
        <v>1</v>
      </c>
      <c r="EN16" s="8">
        <f t="shared" si="16"/>
        <v>1</v>
      </c>
      <c r="EO16" s="8">
        <f t="shared" si="16"/>
        <v>1</v>
      </c>
      <c r="EP16" s="8">
        <f t="shared" si="16"/>
        <v>1</v>
      </c>
      <c r="EQ16" s="8">
        <f t="shared" si="16"/>
        <v>1</v>
      </c>
      <c r="ER16" s="8">
        <f t="shared" si="16"/>
        <v>1</v>
      </c>
      <c r="ES16" s="8">
        <f t="shared" si="16"/>
        <v>1</v>
      </c>
      <c r="ET16" s="8">
        <f t="shared" si="16"/>
        <v>1</v>
      </c>
      <c r="EU16" s="8">
        <f t="shared" si="16"/>
        <v>1</v>
      </c>
      <c r="EV16" s="8">
        <f t="shared" si="16"/>
        <v>1</v>
      </c>
      <c r="EW16" s="8">
        <f t="shared" si="16"/>
        <v>1</v>
      </c>
      <c r="EX16" s="8">
        <f t="shared" si="16"/>
        <v>1</v>
      </c>
      <c r="EY16" s="8">
        <f t="shared" si="16"/>
        <v>1</v>
      </c>
      <c r="EZ16" s="8">
        <f t="shared" si="16"/>
        <v>1</v>
      </c>
      <c r="FA16" s="8">
        <f t="shared" si="16"/>
        <v>1</v>
      </c>
      <c r="FB16" s="8">
        <f t="shared" si="16"/>
        <v>1</v>
      </c>
      <c r="FC16" s="8">
        <f t="shared" si="16"/>
        <v>1</v>
      </c>
      <c r="FD16" s="8">
        <f t="shared" si="16"/>
        <v>1</v>
      </c>
      <c r="FE16" s="8">
        <f t="shared" si="16"/>
        <v>1</v>
      </c>
      <c r="FF16" s="8">
        <f t="shared" si="16"/>
        <v>1</v>
      </c>
      <c r="FG16" s="8">
        <f t="shared" si="16"/>
        <v>1</v>
      </c>
      <c r="FH16" s="8">
        <f t="shared" si="16"/>
        <v>1</v>
      </c>
      <c r="FI16" s="8">
        <f t="shared" si="16"/>
        <v>1</v>
      </c>
      <c r="FJ16" s="8">
        <f t="shared" si="16"/>
        <v>1</v>
      </c>
      <c r="FK16" s="8">
        <f t="shared" si="16"/>
        <v>1</v>
      </c>
      <c r="FL16" s="8">
        <f t="shared" si="16"/>
        <v>1</v>
      </c>
      <c r="FM16" s="8">
        <f t="shared" si="16"/>
        <v>1</v>
      </c>
      <c r="FN16" s="8">
        <f t="shared" si="16"/>
        <v>1</v>
      </c>
      <c r="FO16" s="8">
        <f t="shared" si="16"/>
        <v>1</v>
      </c>
      <c r="FP16" s="8">
        <f t="shared" si="16"/>
        <v>1</v>
      </c>
      <c r="FQ16" s="8">
        <f t="shared" si="16"/>
        <v>1</v>
      </c>
      <c r="FR16" s="8">
        <f t="shared" si="16"/>
        <v>1</v>
      </c>
      <c r="FS16" s="8">
        <f t="shared" si="16"/>
        <v>1</v>
      </c>
      <c r="FT16" s="8">
        <f t="shared" si="16"/>
        <v>1</v>
      </c>
      <c r="FU16" s="8">
        <f t="shared" si="16"/>
        <v>1</v>
      </c>
      <c r="FV16" s="8">
        <f t="shared" si="16"/>
        <v>1</v>
      </c>
      <c r="FW16" s="8">
        <f t="shared" si="16"/>
        <v>1</v>
      </c>
      <c r="FX16" s="8">
        <f t="shared" si="16"/>
        <v>1</v>
      </c>
      <c r="FY16" s="8">
        <f t="shared" si="16"/>
        <v>1</v>
      </c>
      <c r="FZ16" s="8">
        <f t="shared" si="16"/>
        <v>1</v>
      </c>
      <c r="GA16" s="8">
        <f t="shared" si="16"/>
        <v>1</v>
      </c>
      <c r="GB16" s="8">
        <f t="shared" si="16"/>
        <v>1</v>
      </c>
      <c r="GC16" s="8">
        <f t="shared" si="16"/>
        <v>1</v>
      </c>
      <c r="GD16" s="8">
        <f t="shared" si="16"/>
        <v>1</v>
      </c>
      <c r="GE16" s="8">
        <f t="shared" si="16"/>
        <v>1</v>
      </c>
      <c r="GF16" s="8">
        <f t="shared" si="16"/>
        <v>1</v>
      </c>
      <c r="GG16" s="8">
        <f t="shared" si="16"/>
        <v>1</v>
      </c>
      <c r="GH16" s="8">
        <f t="shared" si="16"/>
        <v>1</v>
      </c>
      <c r="GI16" s="8">
        <f t="shared" si="16"/>
        <v>1</v>
      </c>
      <c r="GJ16" s="8">
        <f t="shared" si="16"/>
        <v>1</v>
      </c>
      <c r="GK16" s="8">
        <f t="shared" si="16"/>
        <v>1</v>
      </c>
      <c r="GL16" s="8">
        <f t="shared" si="16"/>
        <v>1</v>
      </c>
      <c r="GM16" s="8">
        <f t="shared" si="16"/>
        <v>1</v>
      </c>
      <c r="GN16" s="8">
        <f t="shared" si="16"/>
        <v>1</v>
      </c>
      <c r="GO16" s="8">
        <f t="shared" si="16"/>
        <v>1</v>
      </c>
      <c r="GP16" s="8">
        <f t="shared" si="16"/>
        <v>1</v>
      </c>
      <c r="GQ16" s="8">
        <f t="shared" si="16"/>
        <v>1</v>
      </c>
      <c r="GR16" s="8">
        <f t="shared" si="16"/>
        <v>1</v>
      </c>
      <c r="GS16" s="6">
        <v>1.0</v>
      </c>
      <c r="GT16" s="6">
        <v>1.0</v>
      </c>
    </row>
    <row r="17" ht="15.75" customHeight="1">
      <c r="A17" s="7">
        <f t="shared" si="3"/>
        <v>16</v>
      </c>
      <c r="B17" s="6">
        <v>0.0</v>
      </c>
      <c r="C17" s="6">
        <v>0.0</v>
      </c>
      <c r="D17" s="8">
        <f t="shared" ref="D17:GR17" si="17">MAX((0.5)*C16+(0.5)*E16,(0.5)*B16+(0.5)*F16)</f>
        <v>0</v>
      </c>
      <c r="E17" s="8">
        <f t="shared" si="17"/>
        <v>0</v>
      </c>
      <c r="F17" s="8">
        <f t="shared" si="17"/>
        <v>0</v>
      </c>
      <c r="G17" s="8">
        <f t="shared" si="17"/>
        <v>0</v>
      </c>
      <c r="H17" s="8">
        <f t="shared" si="17"/>
        <v>0</v>
      </c>
      <c r="I17" s="8">
        <f t="shared" si="17"/>
        <v>0</v>
      </c>
      <c r="J17" s="8">
        <f t="shared" si="17"/>
        <v>0</v>
      </c>
      <c r="K17" s="8">
        <f t="shared" si="17"/>
        <v>0</v>
      </c>
      <c r="L17" s="8">
        <f t="shared" si="17"/>
        <v>0</v>
      </c>
      <c r="M17" s="8">
        <f t="shared" si="17"/>
        <v>0</v>
      </c>
      <c r="N17" s="8">
        <f t="shared" si="17"/>
        <v>0</v>
      </c>
      <c r="O17" s="8">
        <f t="shared" si="17"/>
        <v>0</v>
      </c>
      <c r="P17" s="8">
        <f t="shared" si="17"/>
        <v>0</v>
      </c>
      <c r="Q17" s="8">
        <f t="shared" si="17"/>
        <v>0</v>
      </c>
      <c r="R17" s="8">
        <f t="shared" si="17"/>
        <v>0</v>
      </c>
      <c r="S17" s="8">
        <f t="shared" si="17"/>
        <v>0</v>
      </c>
      <c r="T17" s="8">
        <f t="shared" si="17"/>
        <v>0</v>
      </c>
      <c r="U17" s="8">
        <f t="shared" si="17"/>
        <v>0</v>
      </c>
      <c r="V17" s="8">
        <f t="shared" si="17"/>
        <v>0</v>
      </c>
      <c r="W17" s="8">
        <f t="shared" si="17"/>
        <v>0</v>
      </c>
      <c r="X17" s="8">
        <f t="shared" si="17"/>
        <v>0</v>
      </c>
      <c r="Y17" s="8">
        <f t="shared" si="17"/>
        <v>0</v>
      </c>
      <c r="Z17" s="8">
        <f t="shared" si="17"/>
        <v>0</v>
      </c>
      <c r="AA17" s="8">
        <f t="shared" si="17"/>
        <v>0</v>
      </c>
      <c r="AB17" s="8">
        <f t="shared" si="17"/>
        <v>0</v>
      </c>
      <c r="AC17" s="8">
        <f t="shared" si="17"/>
        <v>0</v>
      </c>
      <c r="AD17" s="8">
        <f t="shared" si="17"/>
        <v>0</v>
      </c>
      <c r="AE17" s="8">
        <f t="shared" si="17"/>
        <v>0</v>
      </c>
      <c r="AF17" s="8">
        <f t="shared" si="17"/>
        <v>0</v>
      </c>
      <c r="AG17" s="8">
        <f t="shared" si="17"/>
        <v>0</v>
      </c>
      <c r="AH17" s="8">
        <f t="shared" si="17"/>
        <v>0</v>
      </c>
      <c r="AI17" s="8">
        <f t="shared" si="17"/>
        <v>0</v>
      </c>
      <c r="AJ17" s="8">
        <f t="shared" si="17"/>
        <v>0</v>
      </c>
      <c r="AK17" s="8">
        <f t="shared" si="17"/>
        <v>0</v>
      </c>
      <c r="AL17" s="8">
        <f t="shared" si="17"/>
        <v>0</v>
      </c>
      <c r="AM17" s="8">
        <f t="shared" si="17"/>
        <v>0</v>
      </c>
      <c r="AN17" s="8">
        <f t="shared" si="17"/>
        <v>0</v>
      </c>
      <c r="AO17" s="8">
        <f t="shared" si="17"/>
        <v>0</v>
      </c>
      <c r="AP17" s="8">
        <f t="shared" si="17"/>
        <v>0</v>
      </c>
      <c r="AQ17" s="8">
        <f t="shared" si="17"/>
        <v>0</v>
      </c>
      <c r="AR17" s="8">
        <f t="shared" si="17"/>
        <v>0</v>
      </c>
      <c r="AS17" s="8">
        <f t="shared" si="17"/>
        <v>0</v>
      </c>
      <c r="AT17" s="8">
        <f t="shared" si="17"/>
        <v>0</v>
      </c>
      <c r="AU17" s="8">
        <f t="shared" si="17"/>
        <v>0</v>
      </c>
      <c r="AV17" s="8">
        <f t="shared" si="17"/>
        <v>0</v>
      </c>
      <c r="AW17" s="8">
        <f t="shared" si="17"/>
        <v>0</v>
      </c>
      <c r="AX17" s="8">
        <f t="shared" si="17"/>
        <v>0</v>
      </c>
      <c r="AY17" s="8">
        <f t="shared" si="17"/>
        <v>0</v>
      </c>
      <c r="AZ17" s="8">
        <f t="shared" si="17"/>
        <v>0</v>
      </c>
      <c r="BA17" s="8">
        <f t="shared" si="17"/>
        <v>0</v>
      </c>
      <c r="BB17" s="8">
        <f t="shared" si="17"/>
        <v>0</v>
      </c>
      <c r="BC17" s="8">
        <f t="shared" si="17"/>
        <v>0</v>
      </c>
      <c r="BD17" s="8">
        <f t="shared" si="17"/>
        <v>0</v>
      </c>
      <c r="BE17" s="8">
        <f t="shared" si="17"/>
        <v>0</v>
      </c>
      <c r="BF17" s="8">
        <f t="shared" si="17"/>
        <v>0</v>
      </c>
      <c r="BG17" s="8">
        <f t="shared" si="17"/>
        <v>0</v>
      </c>
      <c r="BH17" s="8">
        <f t="shared" si="17"/>
        <v>0</v>
      </c>
      <c r="BI17" s="8">
        <f t="shared" si="17"/>
        <v>0</v>
      </c>
      <c r="BJ17" s="8">
        <f t="shared" si="17"/>
        <v>0</v>
      </c>
      <c r="BK17" s="8">
        <f t="shared" si="17"/>
        <v>0</v>
      </c>
      <c r="BL17" s="8">
        <f t="shared" si="17"/>
        <v>0</v>
      </c>
      <c r="BM17" s="8">
        <f t="shared" si="17"/>
        <v>0</v>
      </c>
      <c r="BN17" s="8">
        <f t="shared" si="17"/>
        <v>0</v>
      </c>
      <c r="BO17" s="8">
        <f t="shared" si="17"/>
        <v>0</v>
      </c>
      <c r="BP17" s="8">
        <f t="shared" si="17"/>
        <v>0</v>
      </c>
      <c r="BQ17" s="8">
        <f t="shared" si="17"/>
        <v>0</v>
      </c>
      <c r="BR17" s="8">
        <f t="shared" si="17"/>
        <v>0</v>
      </c>
      <c r="BS17" s="8">
        <f t="shared" si="17"/>
        <v>0</v>
      </c>
      <c r="BT17" s="8">
        <f t="shared" si="17"/>
        <v>0</v>
      </c>
      <c r="BU17" s="8">
        <f t="shared" si="17"/>
        <v>0.00003051757813</v>
      </c>
      <c r="BV17" s="8">
        <f t="shared" si="17"/>
        <v>0.00003051757813</v>
      </c>
      <c r="BW17" s="8">
        <f t="shared" si="17"/>
        <v>0.00003051757813</v>
      </c>
      <c r="BX17" s="8">
        <f t="shared" si="17"/>
        <v>0.00006103515625</v>
      </c>
      <c r="BY17" s="8">
        <f t="shared" si="17"/>
        <v>0.00048828125</v>
      </c>
      <c r="BZ17" s="8">
        <f t="shared" si="17"/>
        <v>0.00048828125</v>
      </c>
      <c r="CA17" s="8">
        <f t="shared" si="17"/>
        <v>0.0005187988281</v>
      </c>
      <c r="CB17" s="8">
        <f t="shared" si="17"/>
        <v>0.0009460449219</v>
      </c>
      <c r="CC17" s="8">
        <f t="shared" si="17"/>
        <v>0.003692626953</v>
      </c>
      <c r="CD17" s="8">
        <f t="shared" si="17"/>
        <v>0.003723144531</v>
      </c>
      <c r="CE17" s="8">
        <f t="shared" si="17"/>
        <v>0.004150390625</v>
      </c>
      <c r="CF17" s="8">
        <f t="shared" si="17"/>
        <v>0.006896972656</v>
      </c>
      <c r="CG17" s="8">
        <f t="shared" si="17"/>
        <v>0.01760864258</v>
      </c>
      <c r="CH17" s="8">
        <f t="shared" si="17"/>
        <v>0.01803588867</v>
      </c>
      <c r="CI17" s="8">
        <f t="shared" si="17"/>
        <v>0.0207824707</v>
      </c>
      <c r="CJ17" s="8">
        <f t="shared" si="17"/>
        <v>0.03149414063</v>
      </c>
      <c r="CK17" s="8">
        <f t="shared" si="17"/>
        <v>0.05969238281</v>
      </c>
      <c r="CL17" s="8">
        <f t="shared" si="17"/>
        <v>0.06243896484</v>
      </c>
      <c r="CM17" s="8">
        <f t="shared" si="17"/>
        <v>0.07315063477</v>
      </c>
      <c r="CN17" s="8">
        <f t="shared" si="17"/>
        <v>0.101348877</v>
      </c>
      <c r="CO17" s="8">
        <f t="shared" si="17"/>
        <v>0.154083252</v>
      </c>
      <c r="CP17" s="8">
        <f t="shared" si="17"/>
        <v>0.1647949219</v>
      </c>
      <c r="CQ17" s="8">
        <f t="shared" si="17"/>
        <v>0.1929931641</v>
      </c>
      <c r="CR17" s="8">
        <f t="shared" si="17"/>
        <v>0.2457275391</v>
      </c>
      <c r="CS17" s="8">
        <f t="shared" si="17"/>
        <v>0.3175354004</v>
      </c>
      <c r="CT17" s="8">
        <f t="shared" si="17"/>
        <v>0.3457336426</v>
      </c>
      <c r="CU17" s="8">
        <f t="shared" si="17"/>
        <v>0.3984680176</v>
      </c>
      <c r="CV17" s="8">
        <f t="shared" si="17"/>
        <v>0.4702758789</v>
      </c>
      <c r="CW17" s="8">
        <f t="shared" si="17"/>
        <v>0.5421142578</v>
      </c>
      <c r="CX17" s="8">
        <f t="shared" si="17"/>
        <v>0.5948486328</v>
      </c>
      <c r="CY17" s="8">
        <f t="shared" si="17"/>
        <v>0.6666564941</v>
      </c>
      <c r="CZ17" s="8">
        <f t="shared" si="17"/>
        <v>0.738494873</v>
      </c>
      <c r="DA17" s="8">
        <f t="shared" si="17"/>
        <v>0.791229248</v>
      </c>
      <c r="DB17" s="8">
        <f t="shared" si="17"/>
        <v>0.8630371094</v>
      </c>
      <c r="DC17" s="8">
        <f t="shared" si="17"/>
        <v>0.8912353516</v>
      </c>
      <c r="DD17" s="8">
        <f t="shared" si="17"/>
        <v>0.9439697266</v>
      </c>
      <c r="DE17" s="8">
        <f t="shared" si="17"/>
        <v>0.9546813965</v>
      </c>
      <c r="DF17" s="8">
        <f t="shared" si="17"/>
        <v>0.9828796387</v>
      </c>
      <c r="DG17" s="8">
        <f t="shared" si="17"/>
        <v>0.9856262207</v>
      </c>
      <c r="DH17" s="8">
        <f t="shared" si="17"/>
        <v>0.9963378906</v>
      </c>
      <c r="DI17" s="8">
        <f t="shared" si="17"/>
        <v>0.9967651367</v>
      </c>
      <c r="DJ17" s="8">
        <f t="shared" si="17"/>
        <v>0.9995117188</v>
      </c>
      <c r="DK17" s="8">
        <f t="shared" si="17"/>
        <v>0.9995422363</v>
      </c>
      <c r="DL17" s="8">
        <f t="shared" si="17"/>
        <v>0.9999694824</v>
      </c>
      <c r="DM17" s="8">
        <f t="shared" si="17"/>
        <v>0.9999694824</v>
      </c>
      <c r="DN17" s="8">
        <f t="shared" si="17"/>
        <v>1</v>
      </c>
      <c r="DO17" s="8">
        <f t="shared" si="17"/>
        <v>1</v>
      </c>
      <c r="DP17" s="8">
        <f t="shared" si="17"/>
        <v>1</v>
      </c>
      <c r="DQ17" s="8">
        <f t="shared" si="17"/>
        <v>1</v>
      </c>
      <c r="DR17" s="8">
        <f t="shared" si="17"/>
        <v>1</v>
      </c>
      <c r="DS17" s="8">
        <f t="shared" si="17"/>
        <v>1</v>
      </c>
      <c r="DT17" s="8">
        <f t="shared" si="17"/>
        <v>1</v>
      </c>
      <c r="DU17" s="8">
        <f t="shared" si="17"/>
        <v>1</v>
      </c>
      <c r="DV17" s="8">
        <f t="shared" si="17"/>
        <v>1</v>
      </c>
      <c r="DW17" s="8">
        <f t="shared" si="17"/>
        <v>1</v>
      </c>
      <c r="DX17" s="8">
        <f t="shared" si="17"/>
        <v>1</v>
      </c>
      <c r="DY17" s="8">
        <f t="shared" si="17"/>
        <v>1</v>
      </c>
      <c r="DZ17" s="8">
        <f t="shared" si="17"/>
        <v>1</v>
      </c>
      <c r="EA17" s="8">
        <f t="shared" si="17"/>
        <v>1</v>
      </c>
      <c r="EB17" s="8">
        <f t="shared" si="17"/>
        <v>1</v>
      </c>
      <c r="EC17" s="8">
        <f t="shared" si="17"/>
        <v>1</v>
      </c>
      <c r="ED17" s="8">
        <f t="shared" si="17"/>
        <v>1</v>
      </c>
      <c r="EE17" s="8">
        <f t="shared" si="17"/>
        <v>1</v>
      </c>
      <c r="EF17" s="8">
        <f t="shared" si="17"/>
        <v>1</v>
      </c>
      <c r="EG17" s="8">
        <f t="shared" si="17"/>
        <v>1</v>
      </c>
      <c r="EH17" s="8">
        <f t="shared" si="17"/>
        <v>1</v>
      </c>
      <c r="EI17" s="8">
        <f t="shared" si="17"/>
        <v>1</v>
      </c>
      <c r="EJ17" s="8">
        <f t="shared" si="17"/>
        <v>1</v>
      </c>
      <c r="EK17" s="8">
        <f t="shared" si="17"/>
        <v>1</v>
      </c>
      <c r="EL17" s="8">
        <f t="shared" si="17"/>
        <v>1</v>
      </c>
      <c r="EM17" s="8">
        <f t="shared" si="17"/>
        <v>1</v>
      </c>
      <c r="EN17" s="8">
        <f t="shared" si="17"/>
        <v>1</v>
      </c>
      <c r="EO17" s="8">
        <f t="shared" si="17"/>
        <v>1</v>
      </c>
      <c r="EP17" s="8">
        <f t="shared" si="17"/>
        <v>1</v>
      </c>
      <c r="EQ17" s="8">
        <f t="shared" si="17"/>
        <v>1</v>
      </c>
      <c r="ER17" s="8">
        <f t="shared" si="17"/>
        <v>1</v>
      </c>
      <c r="ES17" s="8">
        <f t="shared" si="17"/>
        <v>1</v>
      </c>
      <c r="ET17" s="8">
        <f t="shared" si="17"/>
        <v>1</v>
      </c>
      <c r="EU17" s="8">
        <f t="shared" si="17"/>
        <v>1</v>
      </c>
      <c r="EV17" s="8">
        <f t="shared" si="17"/>
        <v>1</v>
      </c>
      <c r="EW17" s="8">
        <f t="shared" si="17"/>
        <v>1</v>
      </c>
      <c r="EX17" s="8">
        <f t="shared" si="17"/>
        <v>1</v>
      </c>
      <c r="EY17" s="8">
        <f t="shared" si="17"/>
        <v>1</v>
      </c>
      <c r="EZ17" s="8">
        <f t="shared" si="17"/>
        <v>1</v>
      </c>
      <c r="FA17" s="8">
        <f t="shared" si="17"/>
        <v>1</v>
      </c>
      <c r="FB17" s="8">
        <f t="shared" si="17"/>
        <v>1</v>
      </c>
      <c r="FC17" s="8">
        <f t="shared" si="17"/>
        <v>1</v>
      </c>
      <c r="FD17" s="8">
        <f t="shared" si="17"/>
        <v>1</v>
      </c>
      <c r="FE17" s="8">
        <f t="shared" si="17"/>
        <v>1</v>
      </c>
      <c r="FF17" s="8">
        <f t="shared" si="17"/>
        <v>1</v>
      </c>
      <c r="FG17" s="8">
        <f t="shared" si="17"/>
        <v>1</v>
      </c>
      <c r="FH17" s="8">
        <f t="shared" si="17"/>
        <v>1</v>
      </c>
      <c r="FI17" s="8">
        <f t="shared" si="17"/>
        <v>1</v>
      </c>
      <c r="FJ17" s="8">
        <f t="shared" si="17"/>
        <v>1</v>
      </c>
      <c r="FK17" s="8">
        <f t="shared" si="17"/>
        <v>1</v>
      </c>
      <c r="FL17" s="8">
        <f t="shared" si="17"/>
        <v>1</v>
      </c>
      <c r="FM17" s="8">
        <f t="shared" si="17"/>
        <v>1</v>
      </c>
      <c r="FN17" s="8">
        <f t="shared" si="17"/>
        <v>1</v>
      </c>
      <c r="FO17" s="8">
        <f t="shared" si="17"/>
        <v>1</v>
      </c>
      <c r="FP17" s="8">
        <f t="shared" si="17"/>
        <v>1</v>
      </c>
      <c r="FQ17" s="8">
        <f t="shared" si="17"/>
        <v>1</v>
      </c>
      <c r="FR17" s="8">
        <f t="shared" si="17"/>
        <v>1</v>
      </c>
      <c r="FS17" s="8">
        <f t="shared" si="17"/>
        <v>1</v>
      </c>
      <c r="FT17" s="8">
        <f t="shared" si="17"/>
        <v>1</v>
      </c>
      <c r="FU17" s="8">
        <f t="shared" si="17"/>
        <v>1</v>
      </c>
      <c r="FV17" s="8">
        <f t="shared" si="17"/>
        <v>1</v>
      </c>
      <c r="FW17" s="8">
        <f t="shared" si="17"/>
        <v>1</v>
      </c>
      <c r="FX17" s="8">
        <f t="shared" si="17"/>
        <v>1</v>
      </c>
      <c r="FY17" s="8">
        <f t="shared" si="17"/>
        <v>1</v>
      </c>
      <c r="FZ17" s="8">
        <f t="shared" si="17"/>
        <v>1</v>
      </c>
      <c r="GA17" s="8">
        <f t="shared" si="17"/>
        <v>1</v>
      </c>
      <c r="GB17" s="8">
        <f t="shared" si="17"/>
        <v>1</v>
      </c>
      <c r="GC17" s="8">
        <f t="shared" si="17"/>
        <v>1</v>
      </c>
      <c r="GD17" s="8">
        <f t="shared" si="17"/>
        <v>1</v>
      </c>
      <c r="GE17" s="8">
        <f t="shared" si="17"/>
        <v>1</v>
      </c>
      <c r="GF17" s="8">
        <f t="shared" si="17"/>
        <v>1</v>
      </c>
      <c r="GG17" s="8">
        <f t="shared" si="17"/>
        <v>1</v>
      </c>
      <c r="GH17" s="8">
        <f t="shared" si="17"/>
        <v>1</v>
      </c>
      <c r="GI17" s="8">
        <f t="shared" si="17"/>
        <v>1</v>
      </c>
      <c r="GJ17" s="8">
        <f t="shared" si="17"/>
        <v>1</v>
      </c>
      <c r="GK17" s="8">
        <f t="shared" si="17"/>
        <v>1</v>
      </c>
      <c r="GL17" s="8">
        <f t="shared" si="17"/>
        <v>1</v>
      </c>
      <c r="GM17" s="8">
        <f t="shared" si="17"/>
        <v>1</v>
      </c>
      <c r="GN17" s="8">
        <f t="shared" si="17"/>
        <v>1</v>
      </c>
      <c r="GO17" s="8">
        <f t="shared" si="17"/>
        <v>1</v>
      </c>
      <c r="GP17" s="8">
        <f t="shared" si="17"/>
        <v>1</v>
      </c>
      <c r="GQ17" s="8">
        <f t="shared" si="17"/>
        <v>1</v>
      </c>
      <c r="GR17" s="8">
        <f t="shared" si="17"/>
        <v>1</v>
      </c>
      <c r="GS17" s="6">
        <v>1.0</v>
      </c>
      <c r="GT17" s="6">
        <v>1.0</v>
      </c>
    </row>
    <row r="18" ht="15.75" customHeight="1">
      <c r="A18" s="7">
        <f t="shared" si="3"/>
        <v>17</v>
      </c>
      <c r="B18" s="6">
        <v>0.0</v>
      </c>
      <c r="C18" s="6">
        <v>0.0</v>
      </c>
      <c r="D18" s="8">
        <f t="shared" ref="D18:GR18" si="18">MAX((0.5)*C17+(0.5)*E17,(0.5)*B17+(0.5)*F17)</f>
        <v>0</v>
      </c>
      <c r="E18" s="8">
        <f t="shared" si="18"/>
        <v>0</v>
      </c>
      <c r="F18" s="8">
        <f t="shared" si="18"/>
        <v>0</v>
      </c>
      <c r="G18" s="8">
        <f t="shared" si="18"/>
        <v>0</v>
      </c>
      <c r="H18" s="8">
        <f t="shared" si="18"/>
        <v>0</v>
      </c>
      <c r="I18" s="8">
        <f t="shared" si="18"/>
        <v>0</v>
      </c>
      <c r="J18" s="8">
        <f t="shared" si="18"/>
        <v>0</v>
      </c>
      <c r="K18" s="8">
        <f t="shared" si="18"/>
        <v>0</v>
      </c>
      <c r="L18" s="8">
        <f t="shared" si="18"/>
        <v>0</v>
      </c>
      <c r="M18" s="8">
        <f t="shared" si="18"/>
        <v>0</v>
      </c>
      <c r="N18" s="8">
        <f t="shared" si="18"/>
        <v>0</v>
      </c>
      <c r="O18" s="8">
        <f t="shared" si="18"/>
        <v>0</v>
      </c>
      <c r="P18" s="8">
        <f t="shared" si="18"/>
        <v>0</v>
      </c>
      <c r="Q18" s="8">
        <f t="shared" si="18"/>
        <v>0</v>
      </c>
      <c r="R18" s="8">
        <f t="shared" si="18"/>
        <v>0</v>
      </c>
      <c r="S18" s="8">
        <f t="shared" si="18"/>
        <v>0</v>
      </c>
      <c r="T18" s="8">
        <f t="shared" si="18"/>
        <v>0</v>
      </c>
      <c r="U18" s="8">
        <f t="shared" si="18"/>
        <v>0</v>
      </c>
      <c r="V18" s="8">
        <f t="shared" si="18"/>
        <v>0</v>
      </c>
      <c r="W18" s="8">
        <f t="shared" si="18"/>
        <v>0</v>
      </c>
      <c r="X18" s="8">
        <f t="shared" si="18"/>
        <v>0</v>
      </c>
      <c r="Y18" s="8">
        <f t="shared" si="18"/>
        <v>0</v>
      </c>
      <c r="Z18" s="8">
        <f t="shared" si="18"/>
        <v>0</v>
      </c>
      <c r="AA18" s="8">
        <f t="shared" si="18"/>
        <v>0</v>
      </c>
      <c r="AB18" s="8">
        <f t="shared" si="18"/>
        <v>0</v>
      </c>
      <c r="AC18" s="8">
        <f t="shared" si="18"/>
        <v>0</v>
      </c>
      <c r="AD18" s="8">
        <f t="shared" si="18"/>
        <v>0</v>
      </c>
      <c r="AE18" s="8">
        <f t="shared" si="18"/>
        <v>0</v>
      </c>
      <c r="AF18" s="8">
        <f t="shared" si="18"/>
        <v>0</v>
      </c>
      <c r="AG18" s="8">
        <f t="shared" si="18"/>
        <v>0</v>
      </c>
      <c r="AH18" s="8">
        <f t="shared" si="18"/>
        <v>0</v>
      </c>
      <c r="AI18" s="8">
        <f t="shared" si="18"/>
        <v>0</v>
      </c>
      <c r="AJ18" s="8">
        <f t="shared" si="18"/>
        <v>0</v>
      </c>
      <c r="AK18" s="8">
        <f t="shared" si="18"/>
        <v>0</v>
      </c>
      <c r="AL18" s="8">
        <f t="shared" si="18"/>
        <v>0</v>
      </c>
      <c r="AM18" s="8">
        <f t="shared" si="18"/>
        <v>0</v>
      </c>
      <c r="AN18" s="8">
        <f t="shared" si="18"/>
        <v>0</v>
      </c>
      <c r="AO18" s="8">
        <f t="shared" si="18"/>
        <v>0</v>
      </c>
      <c r="AP18" s="8">
        <f t="shared" si="18"/>
        <v>0</v>
      </c>
      <c r="AQ18" s="8">
        <f t="shared" si="18"/>
        <v>0</v>
      </c>
      <c r="AR18" s="8">
        <f t="shared" si="18"/>
        <v>0</v>
      </c>
      <c r="AS18" s="8">
        <f t="shared" si="18"/>
        <v>0</v>
      </c>
      <c r="AT18" s="8">
        <f t="shared" si="18"/>
        <v>0</v>
      </c>
      <c r="AU18" s="8">
        <f t="shared" si="18"/>
        <v>0</v>
      </c>
      <c r="AV18" s="8">
        <f t="shared" si="18"/>
        <v>0</v>
      </c>
      <c r="AW18" s="8">
        <f t="shared" si="18"/>
        <v>0</v>
      </c>
      <c r="AX18" s="8">
        <f t="shared" si="18"/>
        <v>0</v>
      </c>
      <c r="AY18" s="8">
        <f t="shared" si="18"/>
        <v>0</v>
      </c>
      <c r="AZ18" s="8">
        <f t="shared" si="18"/>
        <v>0</v>
      </c>
      <c r="BA18" s="8">
        <f t="shared" si="18"/>
        <v>0</v>
      </c>
      <c r="BB18" s="8">
        <f t="shared" si="18"/>
        <v>0</v>
      </c>
      <c r="BC18" s="8">
        <f t="shared" si="18"/>
        <v>0</v>
      </c>
      <c r="BD18" s="8">
        <f t="shared" si="18"/>
        <v>0</v>
      </c>
      <c r="BE18" s="8">
        <f t="shared" si="18"/>
        <v>0</v>
      </c>
      <c r="BF18" s="8">
        <f t="shared" si="18"/>
        <v>0</v>
      </c>
      <c r="BG18" s="8">
        <f t="shared" si="18"/>
        <v>0</v>
      </c>
      <c r="BH18" s="8">
        <f t="shared" si="18"/>
        <v>0</v>
      </c>
      <c r="BI18" s="8">
        <f t="shared" si="18"/>
        <v>0</v>
      </c>
      <c r="BJ18" s="8">
        <f t="shared" si="18"/>
        <v>0</v>
      </c>
      <c r="BK18" s="8">
        <f t="shared" si="18"/>
        <v>0</v>
      </c>
      <c r="BL18" s="8">
        <f t="shared" si="18"/>
        <v>0</v>
      </c>
      <c r="BM18" s="8">
        <f t="shared" si="18"/>
        <v>0</v>
      </c>
      <c r="BN18" s="8">
        <f t="shared" si="18"/>
        <v>0</v>
      </c>
      <c r="BO18" s="8">
        <f t="shared" si="18"/>
        <v>0</v>
      </c>
      <c r="BP18" s="8">
        <f t="shared" si="18"/>
        <v>0</v>
      </c>
      <c r="BQ18" s="8">
        <f t="shared" si="18"/>
        <v>0</v>
      </c>
      <c r="BR18" s="8">
        <f t="shared" si="18"/>
        <v>0</v>
      </c>
      <c r="BS18" s="8">
        <f t="shared" si="18"/>
        <v>0.00001525878906</v>
      </c>
      <c r="BT18" s="8">
        <f t="shared" si="18"/>
        <v>0.00001525878906</v>
      </c>
      <c r="BU18" s="8">
        <f t="shared" si="18"/>
        <v>0.00001525878906</v>
      </c>
      <c r="BV18" s="8">
        <f t="shared" si="18"/>
        <v>0.00003051757813</v>
      </c>
      <c r="BW18" s="8">
        <f t="shared" si="18"/>
        <v>0.0002593994141</v>
      </c>
      <c r="BX18" s="8">
        <f t="shared" si="18"/>
        <v>0.0002593994141</v>
      </c>
      <c r="BY18" s="8">
        <f t="shared" si="18"/>
        <v>0.0002746582031</v>
      </c>
      <c r="BZ18" s="8">
        <f t="shared" si="18"/>
        <v>0.0005035400391</v>
      </c>
      <c r="CA18" s="8">
        <f t="shared" si="18"/>
        <v>0.002090454102</v>
      </c>
      <c r="CB18" s="8">
        <f t="shared" si="18"/>
        <v>0.002105712891</v>
      </c>
      <c r="CC18" s="8">
        <f t="shared" si="18"/>
        <v>0.002334594727</v>
      </c>
      <c r="CD18" s="8">
        <f t="shared" si="18"/>
        <v>0.003921508789</v>
      </c>
      <c r="CE18" s="8">
        <f t="shared" si="18"/>
        <v>0.01065063477</v>
      </c>
      <c r="CF18" s="8">
        <f t="shared" si="18"/>
        <v>0.0108795166</v>
      </c>
      <c r="CG18" s="8">
        <f t="shared" si="18"/>
        <v>0.01246643066</v>
      </c>
      <c r="CH18" s="8">
        <f t="shared" si="18"/>
        <v>0.01919555664</v>
      </c>
      <c r="CI18" s="8">
        <f t="shared" si="18"/>
        <v>0.0386505127</v>
      </c>
      <c r="CJ18" s="8">
        <f t="shared" si="18"/>
        <v>0.04023742676</v>
      </c>
      <c r="CK18" s="8">
        <f t="shared" si="18"/>
        <v>0.04696655273</v>
      </c>
      <c r="CL18" s="8">
        <f t="shared" si="18"/>
        <v>0.06642150879</v>
      </c>
      <c r="CM18" s="8">
        <f t="shared" si="18"/>
        <v>0.1068878174</v>
      </c>
      <c r="CN18" s="8">
        <f t="shared" si="18"/>
        <v>0.1136169434</v>
      </c>
      <c r="CO18" s="8">
        <f t="shared" si="18"/>
        <v>0.1330718994</v>
      </c>
      <c r="CP18" s="8">
        <f t="shared" si="18"/>
        <v>0.173538208</v>
      </c>
      <c r="CQ18" s="8">
        <f t="shared" si="18"/>
        <v>0.2358093262</v>
      </c>
      <c r="CR18" s="8">
        <f t="shared" si="18"/>
        <v>0.2552642822</v>
      </c>
      <c r="CS18" s="8">
        <f t="shared" si="18"/>
        <v>0.2957305908</v>
      </c>
      <c r="CT18" s="8">
        <f t="shared" si="18"/>
        <v>0.358001709</v>
      </c>
      <c r="CU18" s="8">
        <f t="shared" si="18"/>
        <v>0.4298248291</v>
      </c>
      <c r="CV18" s="8">
        <f t="shared" si="18"/>
        <v>0.4702911377</v>
      </c>
      <c r="CW18" s="8">
        <f t="shared" si="18"/>
        <v>0.5325622559</v>
      </c>
      <c r="CX18" s="8">
        <f t="shared" si="18"/>
        <v>0.604385376</v>
      </c>
      <c r="CY18" s="8">
        <f t="shared" si="18"/>
        <v>0.6666717529</v>
      </c>
      <c r="CZ18" s="8">
        <f t="shared" si="18"/>
        <v>0.7289428711</v>
      </c>
      <c r="DA18" s="8">
        <f t="shared" si="18"/>
        <v>0.8007659912</v>
      </c>
      <c r="DB18" s="8">
        <f t="shared" si="18"/>
        <v>0.8412322998</v>
      </c>
      <c r="DC18" s="8">
        <f t="shared" si="18"/>
        <v>0.903503418</v>
      </c>
      <c r="DD18" s="8">
        <f t="shared" si="18"/>
        <v>0.922958374</v>
      </c>
      <c r="DE18" s="8">
        <f t="shared" si="18"/>
        <v>0.9634246826</v>
      </c>
      <c r="DF18" s="8">
        <f t="shared" si="18"/>
        <v>0.9701538086</v>
      </c>
      <c r="DG18" s="8">
        <f t="shared" si="18"/>
        <v>0.9896087646</v>
      </c>
      <c r="DH18" s="8">
        <f t="shared" si="18"/>
        <v>0.9911956787</v>
      </c>
      <c r="DI18" s="8">
        <f t="shared" si="18"/>
        <v>0.9979248047</v>
      </c>
      <c r="DJ18" s="8">
        <f t="shared" si="18"/>
        <v>0.9981536865</v>
      </c>
      <c r="DK18" s="8">
        <f t="shared" si="18"/>
        <v>0.9997406006</v>
      </c>
      <c r="DL18" s="8">
        <f t="shared" si="18"/>
        <v>0.9997558594</v>
      </c>
      <c r="DM18" s="8">
        <f t="shared" si="18"/>
        <v>0.9999847412</v>
      </c>
      <c r="DN18" s="8">
        <f t="shared" si="18"/>
        <v>0.9999847412</v>
      </c>
      <c r="DO18" s="8">
        <f t="shared" si="18"/>
        <v>1</v>
      </c>
      <c r="DP18" s="8">
        <f t="shared" si="18"/>
        <v>1</v>
      </c>
      <c r="DQ18" s="8">
        <f t="shared" si="18"/>
        <v>1</v>
      </c>
      <c r="DR18" s="8">
        <f t="shared" si="18"/>
        <v>1</v>
      </c>
      <c r="DS18" s="8">
        <f t="shared" si="18"/>
        <v>1</v>
      </c>
      <c r="DT18" s="8">
        <f t="shared" si="18"/>
        <v>1</v>
      </c>
      <c r="DU18" s="8">
        <f t="shared" si="18"/>
        <v>1</v>
      </c>
      <c r="DV18" s="8">
        <f t="shared" si="18"/>
        <v>1</v>
      </c>
      <c r="DW18" s="8">
        <f t="shared" si="18"/>
        <v>1</v>
      </c>
      <c r="DX18" s="8">
        <f t="shared" si="18"/>
        <v>1</v>
      </c>
      <c r="DY18" s="8">
        <f t="shared" si="18"/>
        <v>1</v>
      </c>
      <c r="DZ18" s="8">
        <f t="shared" si="18"/>
        <v>1</v>
      </c>
      <c r="EA18" s="8">
        <f t="shared" si="18"/>
        <v>1</v>
      </c>
      <c r="EB18" s="8">
        <f t="shared" si="18"/>
        <v>1</v>
      </c>
      <c r="EC18" s="8">
        <f t="shared" si="18"/>
        <v>1</v>
      </c>
      <c r="ED18" s="8">
        <f t="shared" si="18"/>
        <v>1</v>
      </c>
      <c r="EE18" s="8">
        <f t="shared" si="18"/>
        <v>1</v>
      </c>
      <c r="EF18" s="8">
        <f t="shared" si="18"/>
        <v>1</v>
      </c>
      <c r="EG18" s="8">
        <f t="shared" si="18"/>
        <v>1</v>
      </c>
      <c r="EH18" s="8">
        <f t="shared" si="18"/>
        <v>1</v>
      </c>
      <c r="EI18" s="8">
        <f t="shared" si="18"/>
        <v>1</v>
      </c>
      <c r="EJ18" s="8">
        <f t="shared" si="18"/>
        <v>1</v>
      </c>
      <c r="EK18" s="8">
        <f t="shared" si="18"/>
        <v>1</v>
      </c>
      <c r="EL18" s="8">
        <f t="shared" si="18"/>
        <v>1</v>
      </c>
      <c r="EM18" s="8">
        <f t="shared" si="18"/>
        <v>1</v>
      </c>
      <c r="EN18" s="8">
        <f t="shared" si="18"/>
        <v>1</v>
      </c>
      <c r="EO18" s="8">
        <f t="shared" si="18"/>
        <v>1</v>
      </c>
      <c r="EP18" s="8">
        <f t="shared" si="18"/>
        <v>1</v>
      </c>
      <c r="EQ18" s="8">
        <f t="shared" si="18"/>
        <v>1</v>
      </c>
      <c r="ER18" s="8">
        <f t="shared" si="18"/>
        <v>1</v>
      </c>
      <c r="ES18" s="8">
        <f t="shared" si="18"/>
        <v>1</v>
      </c>
      <c r="ET18" s="8">
        <f t="shared" si="18"/>
        <v>1</v>
      </c>
      <c r="EU18" s="8">
        <f t="shared" si="18"/>
        <v>1</v>
      </c>
      <c r="EV18" s="8">
        <f t="shared" si="18"/>
        <v>1</v>
      </c>
      <c r="EW18" s="8">
        <f t="shared" si="18"/>
        <v>1</v>
      </c>
      <c r="EX18" s="8">
        <f t="shared" si="18"/>
        <v>1</v>
      </c>
      <c r="EY18" s="8">
        <f t="shared" si="18"/>
        <v>1</v>
      </c>
      <c r="EZ18" s="8">
        <f t="shared" si="18"/>
        <v>1</v>
      </c>
      <c r="FA18" s="8">
        <f t="shared" si="18"/>
        <v>1</v>
      </c>
      <c r="FB18" s="8">
        <f t="shared" si="18"/>
        <v>1</v>
      </c>
      <c r="FC18" s="8">
        <f t="shared" si="18"/>
        <v>1</v>
      </c>
      <c r="FD18" s="8">
        <f t="shared" si="18"/>
        <v>1</v>
      </c>
      <c r="FE18" s="8">
        <f t="shared" si="18"/>
        <v>1</v>
      </c>
      <c r="FF18" s="8">
        <f t="shared" si="18"/>
        <v>1</v>
      </c>
      <c r="FG18" s="8">
        <f t="shared" si="18"/>
        <v>1</v>
      </c>
      <c r="FH18" s="8">
        <f t="shared" si="18"/>
        <v>1</v>
      </c>
      <c r="FI18" s="8">
        <f t="shared" si="18"/>
        <v>1</v>
      </c>
      <c r="FJ18" s="8">
        <f t="shared" si="18"/>
        <v>1</v>
      </c>
      <c r="FK18" s="8">
        <f t="shared" si="18"/>
        <v>1</v>
      </c>
      <c r="FL18" s="8">
        <f t="shared" si="18"/>
        <v>1</v>
      </c>
      <c r="FM18" s="8">
        <f t="shared" si="18"/>
        <v>1</v>
      </c>
      <c r="FN18" s="8">
        <f t="shared" si="18"/>
        <v>1</v>
      </c>
      <c r="FO18" s="8">
        <f t="shared" si="18"/>
        <v>1</v>
      </c>
      <c r="FP18" s="8">
        <f t="shared" si="18"/>
        <v>1</v>
      </c>
      <c r="FQ18" s="8">
        <f t="shared" si="18"/>
        <v>1</v>
      </c>
      <c r="FR18" s="8">
        <f t="shared" si="18"/>
        <v>1</v>
      </c>
      <c r="FS18" s="8">
        <f t="shared" si="18"/>
        <v>1</v>
      </c>
      <c r="FT18" s="8">
        <f t="shared" si="18"/>
        <v>1</v>
      </c>
      <c r="FU18" s="8">
        <f t="shared" si="18"/>
        <v>1</v>
      </c>
      <c r="FV18" s="8">
        <f t="shared" si="18"/>
        <v>1</v>
      </c>
      <c r="FW18" s="8">
        <f t="shared" si="18"/>
        <v>1</v>
      </c>
      <c r="FX18" s="8">
        <f t="shared" si="18"/>
        <v>1</v>
      </c>
      <c r="FY18" s="8">
        <f t="shared" si="18"/>
        <v>1</v>
      </c>
      <c r="FZ18" s="8">
        <f t="shared" si="18"/>
        <v>1</v>
      </c>
      <c r="GA18" s="8">
        <f t="shared" si="18"/>
        <v>1</v>
      </c>
      <c r="GB18" s="8">
        <f t="shared" si="18"/>
        <v>1</v>
      </c>
      <c r="GC18" s="8">
        <f t="shared" si="18"/>
        <v>1</v>
      </c>
      <c r="GD18" s="8">
        <f t="shared" si="18"/>
        <v>1</v>
      </c>
      <c r="GE18" s="8">
        <f t="shared" si="18"/>
        <v>1</v>
      </c>
      <c r="GF18" s="8">
        <f t="shared" si="18"/>
        <v>1</v>
      </c>
      <c r="GG18" s="8">
        <f t="shared" si="18"/>
        <v>1</v>
      </c>
      <c r="GH18" s="8">
        <f t="shared" si="18"/>
        <v>1</v>
      </c>
      <c r="GI18" s="8">
        <f t="shared" si="18"/>
        <v>1</v>
      </c>
      <c r="GJ18" s="8">
        <f t="shared" si="18"/>
        <v>1</v>
      </c>
      <c r="GK18" s="8">
        <f t="shared" si="18"/>
        <v>1</v>
      </c>
      <c r="GL18" s="8">
        <f t="shared" si="18"/>
        <v>1</v>
      </c>
      <c r="GM18" s="8">
        <f t="shared" si="18"/>
        <v>1</v>
      </c>
      <c r="GN18" s="8">
        <f t="shared" si="18"/>
        <v>1</v>
      </c>
      <c r="GO18" s="8">
        <f t="shared" si="18"/>
        <v>1</v>
      </c>
      <c r="GP18" s="8">
        <f t="shared" si="18"/>
        <v>1</v>
      </c>
      <c r="GQ18" s="8">
        <f t="shared" si="18"/>
        <v>1</v>
      </c>
      <c r="GR18" s="8">
        <f t="shared" si="18"/>
        <v>1</v>
      </c>
      <c r="GS18" s="6">
        <v>1.0</v>
      </c>
      <c r="GT18" s="6">
        <v>1.0</v>
      </c>
    </row>
    <row r="19" ht="15.75" customHeight="1">
      <c r="A19" s="7">
        <f t="shared" si="3"/>
        <v>18</v>
      </c>
      <c r="B19" s="6">
        <v>0.0</v>
      </c>
      <c r="C19" s="6">
        <v>0.0</v>
      </c>
      <c r="D19" s="8">
        <f t="shared" ref="D19:GR19" si="19">MAX((0.5)*C18+(0.5)*E18,(0.5)*B18+(0.5)*F18)</f>
        <v>0</v>
      </c>
      <c r="E19" s="8">
        <f t="shared" si="19"/>
        <v>0</v>
      </c>
      <c r="F19" s="8">
        <f t="shared" si="19"/>
        <v>0</v>
      </c>
      <c r="G19" s="8">
        <f t="shared" si="19"/>
        <v>0</v>
      </c>
      <c r="H19" s="8">
        <f t="shared" si="19"/>
        <v>0</v>
      </c>
      <c r="I19" s="8">
        <f t="shared" si="19"/>
        <v>0</v>
      </c>
      <c r="J19" s="8">
        <f t="shared" si="19"/>
        <v>0</v>
      </c>
      <c r="K19" s="8">
        <f t="shared" si="19"/>
        <v>0</v>
      </c>
      <c r="L19" s="8">
        <f t="shared" si="19"/>
        <v>0</v>
      </c>
      <c r="M19" s="8">
        <f t="shared" si="19"/>
        <v>0</v>
      </c>
      <c r="N19" s="8">
        <f t="shared" si="19"/>
        <v>0</v>
      </c>
      <c r="O19" s="8">
        <f t="shared" si="19"/>
        <v>0</v>
      </c>
      <c r="P19" s="8">
        <f t="shared" si="19"/>
        <v>0</v>
      </c>
      <c r="Q19" s="8">
        <f t="shared" si="19"/>
        <v>0</v>
      </c>
      <c r="R19" s="8">
        <f t="shared" si="19"/>
        <v>0</v>
      </c>
      <c r="S19" s="8">
        <f t="shared" si="19"/>
        <v>0</v>
      </c>
      <c r="T19" s="8">
        <f t="shared" si="19"/>
        <v>0</v>
      </c>
      <c r="U19" s="8">
        <f t="shared" si="19"/>
        <v>0</v>
      </c>
      <c r="V19" s="8">
        <f t="shared" si="19"/>
        <v>0</v>
      </c>
      <c r="W19" s="8">
        <f t="shared" si="19"/>
        <v>0</v>
      </c>
      <c r="X19" s="8">
        <f t="shared" si="19"/>
        <v>0</v>
      </c>
      <c r="Y19" s="8">
        <f t="shared" si="19"/>
        <v>0</v>
      </c>
      <c r="Z19" s="8">
        <f t="shared" si="19"/>
        <v>0</v>
      </c>
      <c r="AA19" s="8">
        <f t="shared" si="19"/>
        <v>0</v>
      </c>
      <c r="AB19" s="8">
        <f t="shared" si="19"/>
        <v>0</v>
      </c>
      <c r="AC19" s="8">
        <f t="shared" si="19"/>
        <v>0</v>
      </c>
      <c r="AD19" s="8">
        <f t="shared" si="19"/>
        <v>0</v>
      </c>
      <c r="AE19" s="8">
        <f t="shared" si="19"/>
        <v>0</v>
      </c>
      <c r="AF19" s="8">
        <f t="shared" si="19"/>
        <v>0</v>
      </c>
      <c r="AG19" s="8">
        <f t="shared" si="19"/>
        <v>0</v>
      </c>
      <c r="AH19" s="8">
        <f t="shared" si="19"/>
        <v>0</v>
      </c>
      <c r="AI19" s="8">
        <f t="shared" si="19"/>
        <v>0</v>
      </c>
      <c r="AJ19" s="8">
        <f t="shared" si="19"/>
        <v>0</v>
      </c>
      <c r="AK19" s="8">
        <f t="shared" si="19"/>
        <v>0</v>
      </c>
      <c r="AL19" s="8">
        <f t="shared" si="19"/>
        <v>0</v>
      </c>
      <c r="AM19" s="8">
        <f t="shared" si="19"/>
        <v>0</v>
      </c>
      <c r="AN19" s="8">
        <f t="shared" si="19"/>
        <v>0</v>
      </c>
      <c r="AO19" s="8">
        <f t="shared" si="19"/>
        <v>0</v>
      </c>
      <c r="AP19" s="8">
        <f t="shared" si="19"/>
        <v>0</v>
      </c>
      <c r="AQ19" s="8">
        <f t="shared" si="19"/>
        <v>0</v>
      </c>
      <c r="AR19" s="8">
        <f t="shared" si="19"/>
        <v>0</v>
      </c>
      <c r="AS19" s="8">
        <f t="shared" si="19"/>
        <v>0</v>
      </c>
      <c r="AT19" s="8">
        <f t="shared" si="19"/>
        <v>0</v>
      </c>
      <c r="AU19" s="8">
        <f t="shared" si="19"/>
        <v>0</v>
      </c>
      <c r="AV19" s="8">
        <f t="shared" si="19"/>
        <v>0</v>
      </c>
      <c r="AW19" s="8">
        <f t="shared" si="19"/>
        <v>0</v>
      </c>
      <c r="AX19" s="8">
        <f t="shared" si="19"/>
        <v>0</v>
      </c>
      <c r="AY19" s="8">
        <f t="shared" si="19"/>
        <v>0</v>
      </c>
      <c r="AZ19" s="8">
        <f t="shared" si="19"/>
        <v>0</v>
      </c>
      <c r="BA19" s="8">
        <f t="shared" si="19"/>
        <v>0</v>
      </c>
      <c r="BB19" s="8">
        <f t="shared" si="19"/>
        <v>0</v>
      </c>
      <c r="BC19" s="8">
        <f t="shared" si="19"/>
        <v>0</v>
      </c>
      <c r="BD19" s="8">
        <f t="shared" si="19"/>
        <v>0</v>
      </c>
      <c r="BE19" s="8">
        <f t="shared" si="19"/>
        <v>0</v>
      </c>
      <c r="BF19" s="8">
        <f t="shared" si="19"/>
        <v>0</v>
      </c>
      <c r="BG19" s="8">
        <f t="shared" si="19"/>
        <v>0</v>
      </c>
      <c r="BH19" s="8">
        <f t="shared" si="19"/>
        <v>0</v>
      </c>
      <c r="BI19" s="8">
        <f t="shared" si="19"/>
        <v>0</v>
      </c>
      <c r="BJ19" s="8">
        <f t="shared" si="19"/>
        <v>0</v>
      </c>
      <c r="BK19" s="8">
        <f t="shared" si="19"/>
        <v>0</v>
      </c>
      <c r="BL19" s="8">
        <f t="shared" si="19"/>
        <v>0</v>
      </c>
      <c r="BM19" s="8">
        <f t="shared" si="19"/>
        <v>0</v>
      </c>
      <c r="BN19" s="8">
        <f t="shared" si="19"/>
        <v>0</v>
      </c>
      <c r="BO19" s="8">
        <f t="shared" si="19"/>
        <v>0</v>
      </c>
      <c r="BP19" s="8">
        <f t="shared" si="19"/>
        <v>0</v>
      </c>
      <c r="BQ19" s="8">
        <f t="shared" si="19"/>
        <v>0.000007629394531</v>
      </c>
      <c r="BR19" s="8">
        <f t="shared" si="19"/>
        <v>0.000007629394531</v>
      </c>
      <c r="BS19" s="8">
        <f t="shared" si="19"/>
        <v>0.000007629394531</v>
      </c>
      <c r="BT19" s="8">
        <f t="shared" si="19"/>
        <v>0.00001525878906</v>
      </c>
      <c r="BU19" s="8">
        <f t="shared" si="19"/>
        <v>0.0001373291016</v>
      </c>
      <c r="BV19" s="8">
        <f t="shared" si="19"/>
        <v>0.0001373291016</v>
      </c>
      <c r="BW19" s="8">
        <f t="shared" si="19"/>
        <v>0.0001449584961</v>
      </c>
      <c r="BX19" s="8">
        <f t="shared" si="19"/>
        <v>0.0002670288086</v>
      </c>
      <c r="BY19" s="8">
        <f t="shared" si="19"/>
        <v>0.001174926758</v>
      </c>
      <c r="BZ19" s="8">
        <f t="shared" si="19"/>
        <v>0.001182556152</v>
      </c>
      <c r="CA19" s="8">
        <f t="shared" si="19"/>
        <v>0.001304626465</v>
      </c>
      <c r="CB19" s="8">
        <f t="shared" si="19"/>
        <v>0.002212524414</v>
      </c>
      <c r="CC19" s="8">
        <f t="shared" si="19"/>
        <v>0.006370544434</v>
      </c>
      <c r="CD19" s="8">
        <f t="shared" si="19"/>
        <v>0.006492614746</v>
      </c>
      <c r="CE19" s="8">
        <f t="shared" si="19"/>
        <v>0.007400512695</v>
      </c>
      <c r="CF19" s="8">
        <f t="shared" si="19"/>
        <v>0.01155853271</v>
      </c>
      <c r="CG19" s="8">
        <f t="shared" si="19"/>
        <v>0.02465057373</v>
      </c>
      <c r="CH19" s="8">
        <f t="shared" si="19"/>
        <v>0.02555847168</v>
      </c>
      <c r="CI19" s="8">
        <f t="shared" si="19"/>
        <v>0.0297164917</v>
      </c>
      <c r="CJ19" s="8">
        <f t="shared" si="19"/>
        <v>0.04280853271</v>
      </c>
      <c r="CK19" s="8">
        <f t="shared" si="19"/>
        <v>0.07276916504</v>
      </c>
      <c r="CL19" s="8">
        <f t="shared" si="19"/>
        <v>0.07692718506</v>
      </c>
      <c r="CM19" s="8">
        <f t="shared" si="19"/>
        <v>0.09001922607</v>
      </c>
      <c r="CN19" s="8">
        <f t="shared" si="19"/>
        <v>0.1199798584</v>
      </c>
      <c r="CO19" s="8">
        <f t="shared" si="19"/>
        <v>0.1713485718</v>
      </c>
      <c r="CP19" s="8">
        <f t="shared" si="19"/>
        <v>0.1844406128</v>
      </c>
      <c r="CQ19" s="8">
        <f t="shared" si="19"/>
        <v>0.2144012451</v>
      </c>
      <c r="CR19" s="8">
        <f t="shared" si="19"/>
        <v>0.2657699585</v>
      </c>
      <c r="CS19" s="8">
        <f t="shared" si="19"/>
        <v>0.3328170776</v>
      </c>
      <c r="CT19" s="8">
        <f t="shared" si="19"/>
        <v>0.36277771</v>
      </c>
      <c r="CU19" s="8">
        <f t="shared" si="19"/>
        <v>0.4141464233</v>
      </c>
      <c r="CV19" s="8">
        <f t="shared" si="19"/>
        <v>0.4811935425</v>
      </c>
      <c r="CW19" s="8">
        <f t="shared" si="19"/>
        <v>0.548248291</v>
      </c>
      <c r="CX19" s="8">
        <f t="shared" si="19"/>
        <v>0.5996170044</v>
      </c>
      <c r="CY19" s="8">
        <f t="shared" si="19"/>
        <v>0.6666641235</v>
      </c>
      <c r="CZ19" s="8">
        <f t="shared" si="19"/>
        <v>0.7337188721</v>
      </c>
      <c r="DA19" s="8">
        <f t="shared" si="19"/>
        <v>0.7850875854</v>
      </c>
      <c r="DB19" s="8">
        <f t="shared" si="19"/>
        <v>0.8521347046</v>
      </c>
      <c r="DC19" s="8">
        <f t="shared" si="19"/>
        <v>0.8820953369</v>
      </c>
      <c r="DD19" s="8">
        <f t="shared" si="19"/>
        <v>0.9334640503</v>
      </c>
      <c r="DE19" s="8">
        <f t="shared" si="19"/>
        <v>0.9465560913</v>
      </c>
      <c r="DF19" s="8">
        <f t="shared" si="19"/>
        <v>0.9765167236</v>
      </c>
      <c r="DG19" s="8">
        <f t="shared" si="19"/>
        <v>0.9806747437</v>
      </c>
      <c r="DH19" s="8">
        <f t="shared" si="19"/>
        <v>0.9937667847</v>
      </c>
      <c r="DI19" s="8">
        <f t="shared" si="19"/>
        <v>0.9946746826</v>
      </c>
      <c r="DJ19" s="8">
        <f t="shared" si="19"/>
        <v>0.9988327026</v>
      </c>
      <c r="DK19" s="8">
        <f t="shared" si="19"/>
        <v>0.9989547729</v>
      </c>
      <c r="DL19" s="8">
        <f t="shared" si="19"/>
        <v>0.9998626709</v>
      </c>
      <c r="DM19" s="8">
        <f t="shared" si="19"/>
        <v>0.9998703003</v>
      </c>
      <c r="DN19" s="8">
        <f t="shared" si="19"/>
        <v>0.9999923706</v>
      </c>
      <c r="DO19" s="8">
        <f t="shared" si="19"/>
        <v>0.9999923706</v>
      </c>
      <c r="DP19" s="8">
        <f t="shared" si="19"/>
        <v>1</v>
      </c>
      <c r="DQ19" s="8">
        <f t="shared" si="19"/>
        <v>1</v>
      </c>
      <c r="DR19" s="8">
        <f t="shared" si="19"/>
        <v>1</v>
      </c>
      <c r="DS19" s="8">
        <f t="shared" si="19"/>
        <v>1</v>
      </c>
      <c r="DT19" s="8">
        <f t="shared" si="19"/>
        <v>1</v>
      </c>
      <c r="DU19" s="8">
        <f t="shared" si="19"/>
        <v>1</v>
      </c>
      <c r="DV19" s="8">
        <f t="shared" si="19"/>
        <v>1</v>
      </c>
      <c r="DW19" s="8">
        <f t="shared" si="19"/>
        <v>1</v>
      </c>
      <c r="DX19" s="8">
        <f t="shared" si="19"/>
        <v>1</v>
      </c>
      <c r="DY19" s="8">
        <f t="shared" si="19"/>
        <v>1</v>
      </c>
      <c r="DZ19" s="8">
        <f t="shared" si="19"/>
        <v>1</v>
      </c>
      <c r="EA19" s="8">
        <f t="shared" si="19"/>
        <v>1</v>
      </c>
      <c r="EB19" s="8">
        <f t="shared" si="19"/>
        <v>1</v>
      </c>
      <c r="EC19" s="8">
        <f t="shared" si="19"/>
        <v>1</v>
      </c>
      <c r="ED19" s="8">
        <f t="shared" si="19"/>
        <v>1</v>
      </c>
      <c r="EE19" s="8">
        <f t="shared" si="19"/>
        <v>1</v>
      </c>
      <c r="EF19" s="8">
        <f t="shared" si="19"/>
        <v>1</v>
      </c>
      <c r="EG19" s="8">
        <f t="shared" si="19"/>
        <v>1</v>
      </c>
      <c r="EH19" s="8">
        <f t="shared" si="19"/>
        <v>1</v>
      </c>
      <c r="EI19" s="8">
        <f t="shared" si="19"/>
        <v>1</v>
      </c>
      <c r="EJ19" s="8">
        <f t="shared" si="19"/>
        <v>1</v>
      </c>
      <c r="EK19" s="8">
        <f t="shared" si="19"/>
        <v>1</v>
      </c>
      <c r="EL19" s="8">
        <f t="shared" si="19"/>
        <v>1</v>
      </c>
      <c r="EM19" s="8">
        <f t="shared" si="19"/>
        <v>1</v>
      </c>
      <c r="EN19" s="8">
        <f t="shared" si="19"/>
        <v>1</v>
      </c>
      <c r="EO19" s="8">
        <f t="shared" si="19"/>
        <v>1</v>
      </c>
      <c r="EP19" s="8">
        <f t="shared" si="19"/>
        <v>1</v>
      </c>
      <c r="EQ19" s="8">
        <f t="shared" si="19"/>
        <v>1</v>
      </c>
      <c r="ER19" s="8">
        <f t="shared" si="19"/>
        <v>1</v>
      </c>
      <c r="ES19" s="8">
        <f t="shared" si="19"/>
        <v>1</v>
      </c>
      <c r="ET19" s="8">
        <f t="shared" si="19"/>
        <v>1</v>
      </c>
      <c r="EU19" s="8">
        <f t="shared" si="19"/>
        <v>1</v>
      </c>
      <c r="EV19" s="8">
        <f t="shared" si="19"/>
        <v>1</v>
      </c>
      <c r="EW19" s="8">
        <f t="shared" si="19"/>
        <v>1</v>
      </c>
      <c r="EX19" s="8">
        <f t="shared" si="19"/>
        <v>1</v>
      </c>
      <c r="EY19" s="8">
        <f t="shared" si="19"/>
        <v>1</v>
      </c>
      <c r="EZ19" s="8">
        <f t="shared" si="19"/>
        <v>1</v>
      </c>
      <c r="FA19" s="8">
        <f t="shared" si="19"/>
        <v>1</v>
      </c>
      <c r="FB19" s="8">
        <f t="shared" si="19"/>
        <v>1</v>
      </c>
      <c r="FC19" s="8">
        <f t="shared" si="19"/>
        <v>1</v>
      </c>
      <c r="FD19" s="8">
        <f t="shared" si="19"/>
        <v>1</v>
      </c>
      <c r="FE19" s="8">
        <f t="shared" si="19"/>
        <v>1</v>
      </c>
      <c r="FF19" s="8">
        <f t="shared" si="19"/>
        <v>1</v>
      </c>
      <c r="FG19" s="8">
        <f t="shared" si="19"/>
        <v>1</v>
      </c>
      <c r="FH19" s="8">
        <f t="shared" si="19"/>
        <v>1</v>
      </c>
      <c r="FI19" s="8">
        <f t="shared" si="19"/>
        <v>1</v>
      </c>
      <c r="FJ19" s="8">
        <f t="shared" si="19"/>
        <v>1</v>
      </c>
      <c r="FK19" s="8">
        <f t="shared" si="19"/>
        <v>1</v>
      </c>
      <c r="FL19" s="8">
        <f t="shared" si="19"/>
        <v>1</v>
      </c>
      <c r="FM19" s="8">
        <f t="shared" si="19"/>
        <v>1</v>
      </c>
      <c r="FN19" s="8">
        <f t="shared" si="19"/>
        <v>1</v>
      </c>
      <c r="FO19" s="8">
        <f t="shared" si="19"/>
        <v>1</v>
      </c>
      <c r="FP19" s="8">
        <f t="shared" si="19"/>
        <v>1</v>
      </c>
      <c r="FQ19" s="8">
        <f t="shared" si="19"/>
        <v>1</v>
      </c>
      <c r="FR19" s="8">
        <f t="shared" si="19"/>
        <v>1</v>
      </c>
      <c r="FS19" s="8">
        <f t="shared" si="19"/>
        <v>1</v>
      </c>
      <c r="FT19" s="8">
        <f t="shared" si="19"/>
        <v>1</v>
      </c>
      <c r="FU19" s="8">
        <f t="shared" si="19"/>
        <v>1</v>
      </c>
      <c r="FV19" s="8">
        <f t="shared" si="19"/>
        <v>1</v>
      </c>
      <c r="FW19" s="8">
        <f t="shared" si="19"/>
        <v>1</v>
      </c>
      <c r="FX19" s="8">
        <f t="shared" si="19"/>
        <v>1</v>
      </c>
      <c r="FY19" s="8">
        <f t="shared" si="19"/>
        <v>1</v>
      </c>
      <c r="FZ19" s="8">
        <f t="shared" si="19"/>
        <v>1</v>
      </c>
      <c r="GA19" s="8">
        <f t="shared" si="19"/>
        <v>1</v>
      </c>
      <c r="GB19" s="8">
        <f t="shared" si="19"/>
        <v>1</v>
      </c>
      <c r="GC19" s="8">
        <f t="shared" si="19"/>
        <v>1</v>
      </c>
      <c r="GD19" s="8">
        <f t="shared" si="19"/>
        <v>1</v>
      </c>
      <c r="GE19" s="8">
        <f t="shared" si="19"/>
        <v>1</v>
      </c>
      <c r="GF19" s="8">
        <f t="shared" si="19"/>
        <v>1</v>
      </c>
      <c r="GG19" s="8">
        <f t="shared" si="19"/>
        <v>1</v>
      </c>
      <c r="GH19" s="8">
        <f t="shared" si="19"/>
        <v>1</v>
      </c>
      <c r="GI19" s="8">
        <f t="shared" si="19"/>
        <v>1</v>
      </c>
      <c r="GJ19" s="8">
        <f t="shared" si="19"/>
        <v>1</v>
      </c>
      <c r="GK19" s="8">
        <f t="shared" si="19"/>
        <v>1</v>
      </c>
      <c r="GL19" s="8">
        <f t="shared" si="19"/>
        <v>1</v>
      </c>
      <c r="GM19" s="8">
        <f t="shared" si="19"/>
        <v>1</v>
      </c>
      <c r="GN19" s="8">
        <f t="shared" si="19"/>
        <v>1</v>
      </c>
      <c r="GO19" s="8">
        <f t="shared" si="19"/>
        <v>1</v>
      </c>
      <c r="GP19" s="8">
        <f t="shared" si="19"/>
        <v>1</v>
      </c>
      <c r="GQ19" s="8">
        <f t="shared" si="19"/>
        <v>1</v>
      </c>
      <c r="GR19" s="8">
        <f t="shared" si="19"/>
        <v>1</v>
      </c>
      <c r="GS19" s="6">
        <v>1.0</v>
      </c>
      <c r="GT19" s="6">
        <v>1.0</v>
      </c>
    </row>
    <row r="20" ht="15.75" customHeight="1">
      <c r="A20" s="7">
        <f t="shared" si="3"/>
        <v>19</v>
      </c>
      <c r="B20" s="6">
        <v>0.0</v>
      </c>
      <c r="C20" s="6">
        <v>0.0</v>
      </c>
      <c r="D20" s="8">
        <f t="shared" ref="D20:GR20" si="20">MAX((0.5)*C19+(0.5)*E19,(0.5)*B19+(0.5)*F19)</f>
        <v>0</v>
      </c>
      <c r="E20" s="8">
        <f t="shared" si="20"/>
        <v>0</v>
      </c>
      <c r="F20" s="8">
        <f t="shared" si="20"/>
        <v>0</v>
      </c>
      <c r="G20" s="8">
        <f t="shared" si="20"/>
        <v>0</v>
      </c>
      <c r="H20" s="8">
        <f t="shared" si="20"/>
        <v>0</v>
      </c>
      <c r="I20" s="8">
        <f t="shared" si="20"/>
        <v>0</v>
      </c>
      <c r="J20" s="8">
        <f t="shared" si="20"/>
        <v>0</v>
      </c>
      <c r="K20" s="8">
        <f t="shared" si="20"/>
        <v>0</v>
      </c>
      <c r="L20" s="8">
        <f t="shared" si="20"/>
        <v>0</v>
      </c>
      <c r="M20" s="8">
        <f t="shared" si="20"/>
        <v>0</v>
      </c>
      <c r="N20" s="8">
        <f t="shared" si="20"/>
        <v>0</v>
      </c>
      <c r="O20" s="8">
        <f t="shared" si="20"/>
        <v>0</v>
      </c>
      <c r="P20" s="8">
        <f t="shared" si="20"/>
        <v>0</v>
      </c>
      <c r="Q20" s="8">
        <f t="shared" si="20"/>
        <v>0</v>
      </c>
      <c r="R20" s="8">
        <f t="shared" si="20"/>
        <v>0</v>
      </c>
      <c r="S20" s="8">
        <f t="shared" si="20"/>
        <v>0</v>
      </c>
      <c r="T20" s="8">
        <f t="shared" si="20"/>
        <v>0</v>
      </c>
      <c r="U20" s="8">
        <f t="shared" si="20"/>
        <v>0</v>
      </c>
      <c r="V20" s="8">
        <f t="shared" si="20"/>
        <v>0</v>
      </c>
      <c r="W20" s="8">
        <f t="shared" si="20"/>
        <v>0</v>
      </c>
      <c r="X20" s="8">
        <f t="shared" si="20"/>
        <v>0</v>
      </c>
      <c r="Y20" s="8">
        <f t="shared" si="20"/>
        <v>0</v>
      </c>
      <c r="Z20" s="8">
        <f t="shared" si="20"/>
        <v>0</v>
      </c>
      <c r="AA20" s="8">
        <f t="shared" si="20"/>
        <v>0</v>
      </c>
      <c r="AB20" s="8">
        <f t="shared" si="20"/>
        <v>0</v>
      </c>
      <c r="AC20" s="8">
        <f t="shared" si="20"/>
        <v>0</v>
      </c>
      <c r="AD20" s="8">
        <f t="shared" si="20"/>
        <v>0</v>
      </c>
      <c r="AE20" s="8">
        <f t="shared" si="20"/>
        <v>0</v>
      </c>
      <c r="AF20" s="8">
        <f t="shared" si="20"/>
        <v>0</v>
      </c>
      <c r="AG20" s="8">
        <f t="shared" si="20"/>
        <v>0</v>
      </c>
      <c r="AH20" s="8">
        <f t="shared" si="20"/>
        <v>0</v>
      </c>
      <c r="AI20" s="8">
        <f t="shared" si="20"/>
        <v>0</v>
      </c>
      <c r="AJ20" s="8">
        <f t="shared" si="20"/>
        <v>0</v>
      </c>
      <c r="AK20" s="8">
        <f t="shared" si="20"/>
        <v>0</v>
      </c>
      <c r="AL20" s="8">
        <f t="shared" si="20"/>
        <v>0</v>
      </c>
      <c r="AM20" s="8">
        <f t="shared" si="20"/>
        <v>0</v>
      </c>
      <c r="AN20" s="8">
        <f t="shared" si="20"/>
        <v>0</v>
      </c>
      <c r="AO20" s="8">
        <f t="shared" si="20"/>
        <v>0</v>
      </c>
      <c r="AP20" s="8">
        <f t="shared" si="20"/>
        <v>0</v>
      </c>
      <c r="AQ20" s="8">
        <f t="shared" si="20"/>
        <v>0</v>
      </c>
      <c r="AR20" s="8">
        <f t="shared" si="20"/>
        <v>0</v>
      </c>
      <c r="AS20" s="8">
        <f t="shared" si="20"/>
        <v>0</v>
      </c>
      <c r="AT20" s="8">
        <f t="shared" si="20"/>
        <v>0</v>
      </c>
      <c r="AU20" s="8">
        <f t="shared" si="20"/>
        <v>0</v>
      </c>
      <c r="AV20" s="8">
        <f t="shared" si="20"/>
        <v>0</v>
      </c>
      <c r="AW20" s="8">
        <f t="shared" si="20"/>
        <v>0</v>
      </c>
      <c r="AX20" s="8">
        <f t="shared" si="20"/>
        <v>0</v>
      </c>
      <c r="AY20" s="8">
        <f t="shared" si="20"/>
        <v>0</v>
      </c>
      <c r="AZ20" s="8">
        <f t="shared" si="20"/>
        <v>0</v>
      </c>
      <c r="BA20" s="8">
        <f t="shared" si="20"/>
        <v>0</v>
      </c>
      <c r="BB20" s="8">
        <f t="shared" si="20"/>
        <v>0</v>
      </c>
      <c r="BC20" s="8">
        <f t="shared" si="20"/>
        <v>0</v>
      </c>
      <c r="BD20" s="8">
        <f t="shared" si="20"/>
        <v>0</v>
      </c>
      <c r="BE20" s="8">
        <f t="shared" si="20"/>
        <v>0</v>
      </c>
      <c r="BF20" s="8">
        <f t="shared" si="20"/>
        <v>0</v>
      </c>
      <c r="BG20" s="8">
        <f t="shared" si="20"/>
        <v>0</v>
      </c>
      <c r="BH20" s="8">
        <f t="shared" si="20"/>
        <v>0</v>
      </c>
      <c r="BI20" s="8">
        <f t="shared" si="20"/>
        <v>0</v>
      </c>
      <c r="BJ20" s="8">
        <f t="shared" si="20"/>
        <v>0</v>
      </c>
      <c r="BK20" s="8">
        <f t="shared" si="20"/>
        <v>0</v>
      </c>
      <c r="BL20" s="8">
        <f t="shared" si="20"/>
        <v>0</v>
      </c>
      <c r="BM20" s="8">
        <f t="shared" si="20"/>
        <v>0</v>
      </c>
      <c r="BN20" s="8">
        <f t="shared" si="20"/>
        <v>0</v>
      </c>
      <c r="BO20" s="8">
        <f t="shared" si="20"/>
        <v>0.000003814697266</v>
      </c>
      <c r="BP20" s="8">
        <f t="shared" si="20"/>
        <v>0.000003814697266</v>
      </c>
      <c r="BQ20" s="8">
        <f t="shared" si="20"/>
        <v>0.000003814697266</v>
      </c>
      <c r="BR20" s="8">
        <f t="shared" si="20"/>
        <v>0.000007629394531</v>
      </c>
      <c r="BS20" s="8">
        <f t="shared" si="20"/>
        <v>0.00007247924805</v>
      </c>
      <c r="BT20" s="8">
        <f t="shared" si="20"/>
        <v>0.00007247924805</v>
      </c>
      <c r="BU20" s="8">
        <f t="shared" si="20"/>
        <v>0.00007629394531</v>
      </c>
      <c r="BV20" s="8">
        <f t="shared" si="20"/>
        <v>0.0001411437988</v>
      </c>
      <c r="BW20" s="8">
        <f t="shared" si="20"/>
        <v>0.0006561279297</v>
      </c>
      <c r="BX20" s="8">
        <f t="shared" si="20"/>
        <v>0.000659942627</v>
      </c>
      <c r="BY20" s="8">
        <f t="shared" si="20"/>
        <v>0.0007247924805</v>
      </c>
      <c r="BZ20" s="8">
        <f t="shared" si="20"/>
        <v>0.001239776611</v>
      </c>
      <c r="CA20" s="8">
        <f t="shared" si="20"/>
        <v>0.003772735596</v>
      </c>
      <c r="CB20" s="8">
        <f t="shared" si="20"/>
        <v>0.003837585449</v>
      </c>
      <c r="CC20" s="8">
        <f t="shared" si="20"/>
        <v>0.00435256958</v>
      </c>
      <c r="CD20" s="8">
        <f t="shared" si="20"/>
        <v>0.006885528564</v>
      </c>
      <c r="CE20" s="8">
        <f t="shared" si="20"/>
        <v>0.01551055908</v>
      </c>
      <c r="CF20" s="8">
        <f t="shared" si="20"/>
        <v>0.01602554321</v>
      </c>
      <c r="CG20" s="8">
        <f t="shared" si="20"/>
        <v>0.0185585022</v>
      </c>
      <c r="CH20" s="8">
        <f t="shared" si="20"/>
        <v>0.02718353271</v>
      </c>
      <c r="CI20" s="8">
        <f t="shared" si="20"/>
        <v>0.04870986938</v>
      </c>
      <c r="CJ20" s="8">
        <f t="shared" si="20"/>
        <v>0.05124282837</v>
      </c>
      <c r="CK20" s="8">
        <f t="shared" si="20"/>
        <v>0.05986785889</v>
      </c>
      <c r="CL20" s="8">
        <f t="shared" si="20"/>
        <v>0.08139419556</v>
      </c>
      <c r="CM20" s="8">
        <f t="shared" si="20"/>
        <v>0.1220588684</v>
      </c>
      <c r="CN20" s="8">
        <f t="shared" si="20"/>
        <v>0.1306838989</v>
      </c>
      <c r="CO20" s="8">
        <f t="shared" si="20"/>
        <v>0.1522102356</v>
      </c>
      <c r="CP20" s="8">
        <f t="shared" si="20"/>
        <v>0.1928749084</v>
      </c>
      <c r="CQ20" s="8">
        <f t="shared" si="20"/>
        <v>0.2520828247</v>
      </c>
      <c r="CR20" s="8">
        <f t="shared" si="20"/>
        <v>0.2736091614</v>
      </c>
      <c r="CS20" s="8">
        <f t="shared" si="20"/>
        <v>0.3142738342</v>
      </c>
      <c r="CT20" s="8">
        <f t="shared" si="20"/>
        <v>0.3734817505</v>
      </c>
      <c r="CU20" s="8">
        <f t="shared" si="20"/>
        <v>0.4405326843</v>
      </c>
      <c r="CV20" s="8">
        <f t="shared" si="20"/>
        <v>0.4811973572</v>
      </c>
      <c r="CW20" s="8">
        <f t="shared" si="20"/>
        <v>0.5404052734</v>
      </c>
      <c r="CX20" s="8">
        <f t="shared" si="20"/>
        <v>0.6074562073</v>
      </c>
      <c r="CY20" s="8">
        <f t="shared" si="20"/>
        <v>0.6666679382</v>
      </c>
      <c r="CZ20" s="8">
        <f t="shared" si="20"/>
        <v>0.7258758545</v>
      </c>
      <c r="DA20" s="8">
        <f t="shared" si="20"/>
        <v>0.7929267883</v>
      </c>
      <c r="DB20" s="8">
        <f t="shared" si="20"/>
        <v>0.8335914612</v>
      </c>
      <c r="DC20" s="8">
        <f t="shared" si="20"/>
        <v>0.8927993774</v>
      </c>
      <c r="DD20" s="8">
        <f t="shared" si="20"/>
        <v>0.9143257141</v>
      </c>
      <c r="DE20" s="8">
        <f t="shared" si="20"/>
        <v>0.954990387</v>
      </c>
      <c r="DF20" s="8">
        <f t="shared" si="20"/>
        <v>0.9636154175</v>
      </c>
      <c r="DG20" s="8">
        <f t="shared" si="20"/>
        <v>0.9851417542</v>
      </c>
      <c r="DH20" s="8">
        <f t="shared" si="20"/>
        <v>0.9876747131</v>
      </c>
      <c r="DI20" s="8">
        <f t="shared" si="20"/>
        <v>0.9962997437</v>
      </c>
      <c r="DJ20" s="8">
        <f t="shared" si="20"/>
        <v>0.9968147278</v>
      </c>
      <c r="DK20" s="8">
        <f t="shared" si="20"/>
        <v>0.9993476868</v>
      </c>
      <c r="DL20" s="8">
        <f t="shared" si="20"/>
        <v>0.9994125366</v>
      </c>
      <c r="DM20" s="8">
        <f t="shared" si="20"/>
        <v>0.9999275208</v>
      </c>
      <c r="DN20" s="8">
        <f t="shared" si="20"/>
        <v>0.9999313354</v>
      </c>
      <c r="DO20" s="8">
        <f t="shared" si="20"/>
        <v>0.9999961853</v>
      </c>
      <c r="DP20" s="8">
        <f t="shared" si="20"/>
        <v>0.9999961853</v>
      </c>
      <c r="DQ20" s="8">
        <f t="shared" si="20"/>
        <v>1</v>
      </c>
      <c r="DR20" s="8">
        <f t="shared" si="20"/>
        <v>1</v>
      </c>
      <c r="DS20" s="8">
        <f t="shared" si="20"/>
        <v>1</v>
      </c>
      <c r="DT20" s="8">
        <f t="shared" si="20"/>
        <v>1</v>
      </c>
      <c r="DU20" s="8">
        <f t="shared" si="20"/>
        <v>1</v>
      </c>
      <c r="DV20" s="8">
        <f t="shared" si="20"/>
        <v>1</v>
      </c>
      <c r="DW20" s="8">
        <f t="shared" si="20"/>
        <v>1</v>
      </c>
      <c r="DX20" s="8">
        <f t="shared" si="20"/>
        <v>1</v>
      </c>
      <c r="DY20" s="8">
        <f t="shared" si="20"/>
        <v>1</v>
      </c>
      <c r="DZ20" s="8">
        <f t="shared" si="20"/>
        <v>1</v>
      </c>
      <c r="EA20" s="8">
        <f t="shared" si="20"/>
        <v>1</v>
      </c>
      <c r="EB20" s="8">
        <f t="shared" si="20"/>
        <v>1</v>
      </c>
      <c r="EC20" s="8">
        <f t="shared" si="20"/>
        <v>1</v>
      </c>
      <c r="ED20" s="8">
        <f t="shared" si="20"/>
        <v>1</v>
      </c>
      <c r="EE20" s="8">
        <f t="shared" si="20"/>
        <v>1</v>
      </c>
      <c r="EF20" s="8">
        <f t="shared" si="20"/>
        <v>1</v>
      </c>
      <c r="EG20" s="8">
        <f t="shared" si="20"/>
        <v>1</v>
      </c>
      <c r="EH20" s="8">
        <f t="shared" si="20"/>
        <v>1</v>
      </c>
      <c r="EI20" s="8">
        <f t="shared" si="20"/>
        <v>1</v>
      </c>
      <c r="EJ20" s="8">
        <f t="shared" si="20"/>
        <v>1</v>
      </c>
      <c r="EK20" s="8">
        <f t="shared" si="20"/>
        <v>1</v>
      </c>
      <c r="EL20" s="8">
        <f t="shared" si="20"/>
        <v>1</v>
      </c>
      <c r="EM20" s="8">
        <f t="shared" si="20"/>
        <v>1</v>
      </c>
      <c r="EN20" s="8">
        <f t="shared" si="20"/>
        <v>1</v>
      </c>
      <c r="EO20" s="8">
        <f t="shared" si="20"/>
        <v>1</v>
      </c>
      <c r="EP20" s="8">
        <f t="shared" si="20"/>
        <v>1</v>
      </c>
      <c r="EQ20" s="8">
        <f t="shared" si="20"/>
        <v>1</v>
      </c>
      <c r="ER20" s="8">
        <f t="shared" si="20"/>
        <v>1</v>
      </c>
      <c r="ES20" s="8">
        <f t="shared" si="20"/>
        <v>1</v>
      </c>
      <c r="ET20" s="8">
        <f t="shared" si="20"/>
        <v>1</v>
      </c>
      <c r="EU20" s="8">
        <f t="shared" si="20"/>
        <v>1</v>
      </c>
      <c r="EV20" s="8">
        <f t="shared" si="20"/>
        <v>1</v>
      </c>
      <c r="EW20" s="8">
        <f t="shared" si="20"/>
        <v>1</v>
      </c>
      <c r="EX20" s="8">
        <f t="shared" si="20"/>
        <v>1</v>
      </c>
      <c r="EY20" s="8">
        <f t="shared" si="20"/>
        <v>1</v>
      </c>
      <c r="EZ20" s="8">
        <f t="shared" si="20"/>
        <v>1</v>
      </c>
      <c r="FA20" s="8">
        <f t="shared" si="20"/>
        <v>1</v>
      </c>
      <c r="FB20" s="8">
        <f t="shared" si="20"/>
        <v>1</v>
      </c>
      <c r="FC20" s="8">
        <f t="shared" si="20"/>
        <v>1</v>
      </c>
      <c r="FD20" s="8">
        <f t="shared" si="20"/>
        <v>1</v>
      </c>
      <c r="FE20" s="8">
        <f t="shared" si="20"/>
        <v>1</v>
      </c>
      <c r="FF20" s="8">
        <f t="shared" si="20"/>
        <v>1</v>
      </c>
      <c r="FG20" s="8">
        <f t="shared" si="20"/>
        <v>1</v>
      </c>
      <c r="FH20" s="8">
        <f t="shared" si="20"/>
        <v>1</v>
      </c>
      <c r="FI20" s="8">
        <f t="shared" si="20"/>
        <v>1</v>
      </c>
      <c r="FJ20" s="8">
        <f t="shared" si="20"/>
        <v>1</v>
      </c>
      <c r="FK20" s="8">
        <f t="shared" si="20"/>
        <v>1</v>
      </c>
      <c r="FL20" s="8">
        <f t="shared" si="20"/>
        <v>1</v>
      </c>
      <c r="FM20" s="8">
        <f t="shared" si="20"/>
        <v>1</v>
      </c>
      <c r="FN20" s="8">
        <f t="shared" si="20"/>
        <v>1</v>
      </c>
      <c r="FO20" s="8">
        <f t="shared" si="20"/>
        <v>1</v>
      </c>
      <c r="FP20" s="8">
        <f t="shared" si="20"/>
        <v>1</v>
      </c>
      <c r="FQ20" s="8">
        <f t="shared" si="20"/>
        <v>1</v>
      </c>
      <c r="FR20" s="8">
        <f t="shared" si="20"/>
        <v>1</v>
      </c>
      <c r="FS20" s="8">
        <f t="shared" si="20"/>
        <v>1</v>
      </c>
      <c r="FT20" s="8">
        <f t="shared" si="20"/>
        <v>1</v>
      </c>
      <c r="FU20" s="8">
        <f t="shared" si="20"/>
        <v>1</v>
      </c>
      <c r="FV20" s="8">
        <f t="shared" si="20"/>
        <v>1</v>
      </c>
      <c r="FW20" s="8">
        <f t="shared" si="20"/>
        <v>1</v>
      </c>
      <c r="FX20" s="8">
        <f t="shared" si="20"/>
        <v>1</v>
      </c>
      <c r="FY20" s="8">
        <f t="shared" si="20"/>
        <v>1</v>
      </c>
      <c r="FZ20" s="8">
        <f t="shared" si="20"/>
        <v>1</v>
      </c>
      <c r="GA20" s="8">
        <f t="shared" si="20"/>
        <v>1</v>
      </c>
      <c r="GB20" s="8">
        <f t="shared" si="20"/>
        <v>1</v>
      </c>
      <c r="GC20" s="8">
        <f t="shared" si="20"/>
        <v>1</v>
      </c>
      <c r="GD20" s="8">
        <f t="shared" si="20"/>
        <v>1</v>
      </c>
      <c r="GE20" s="8">
        <f t="shared" si="20"/>
        <v>1</v>
      </c>
      <c r="GF20" s="8">
        <f t="shared" si="20"/>
        <v>1</v>
      </c>
      <c r="GG20" s="8">
        <f t="shared" si="20"/>
        <v>1</v>
      </c>
      <c r="GH20" s="8">
        <f t="shared" si="20"/>
        <v>1</v>
      </c>
      <c r="GI20" s="8">
        <f t="shared" si="20"/>
        <v>1</v>
      </c>
      <c r="GJ20" s="8">
        <f t="shared" si="20"/>
        <v>1</v>
      </c>
      <c r="GK20" s="8">
        <f t="shared" si="20"/>
        <v>1</v>
      </c>
      <c r="GL20" s="8">
        <f t="shared" si="20"/>
        <v>1</v>
      </c>
      <c r="GM20" s="8">
        <f t="shared" si="20"/>
        <v>1</v>
      </c>
      <c r="GN20" s="8">
        <f t="shared" si="20"/>
        <v>1</v>
      </c>
      <c r="GO20" s="8">
        <f t="shared" si="20"/>
        <v>1</v>
      </c>
      <c r="GP20" s="8">
        <f t="shared" si="20"/>
        <v>1</v>
      </c>
      <c r="GQ20" s="8">
        <f t="shared" si="20"/>
        <v>1</v>
      </c>
      <c r="GR20" s="8">
        <f t="shared" si="20"/>
        <v>1</v>
      </c>
      <c r="GS20" s="6">
        <v>1.0</v>
      </c>
      <c r="GT20" s="6">
        <v>1.0</v>
      </c>
    </row>
    <row r="21" ht="15.75" customHeight="1">
      <c r="A21" s="7">
        <f t="shared" si="3"/>
        <v>20</v>
      </c>
      <c r="B21" s="6">
        <v>0.0</v>
      </c>
      <c r="C21" s="6">
        <v>0.0</v>
      </c>
      <c r="D21" s="8">
        <f t="shared" ref="D21:GR21" si="21">MAX((0.5)*C20+(0.5)*E20,(0.5)*B20+(0.5)*F20)</f>
        <v>0</v>
      </c>
      <c r="E21" s="8">
        <f t="shared" si="21"/>
        <v>0</v>
      </c>
      <c r="F21" s="8">
        <f t="shared" si="21"/>
        <v>0</v>
      </c>
      <c r="G21" s="8">
        <f t="shared" si="21"/>
        <v>0</v>
      </c>
      <c r="H21" s="8">
        <f t="shared" si="21"/>
        <v>0</v>
      </c>
      <c r="I21" s="8">
        <f t="shared" si="21"/>
        <v>0</v>
      </c>
      <c r="J21" s="8">
        <f t="shared" si="21"/>
        <v>0</v>
      </c>
      <c r="K21" s="8">
        <f t="shared" si="21"/>
        <v>0</v>
      </c>
      <c r="L21" s="8">
        <f t="shared" si="21"/>
        <v>0</v>
      </c>
      <c r="M21" s="8">
        <f t="shared" si="21"/>
        <v>0</v>
      </c>
      <c r="N21" s="8">
        <f t="shared" si="21"/>
        <v>0</v>
      </c>
      <c r="O21" s="8">
        <f t="shared" si="21"/>
        <v>0</v>
      </c>
      <c r="P21" s="8">
        <f t="shared" si="21"/>
        <v>0</v>
      </c>
      <c r="Q21" s="8">
        <f t="shared" si="21"/>
        <v>0</v>
      </c>
      <c r="R21" s="8">
        <f t="shared" si="21"/>
        <v>0</v>
      </c>
      <c r="S21" s="8">
        <f t="shared" si="21"/>
        <v>0</v>
      </c>
      <c r="T21" s="8">
        <f t="shared" si="21"/>
        <v>0</v>
      </c>
      <c r="U21" s="8">
        <f t="shared" si="21"/>
        <v>0</v>
      </c>
      <c r="V21" s="8">
        <f t="shared" si="21"/>
        <v>0</v>
      </c>
      <c r="W21" s="8">
        <f t="shared" si="21"/>
        <v>0</v>
      </c>
      <c r="X21" s="8">
        <f t="shared" si="21"/>
        <v>0</v>
      </c>
      <c r="Y21" s="8">
        <f t="shared" si="21"/>
        <v>0</v>
      </c>
      <c r="Z21" s="8">
        <f t="shared" si="21"/>
        <v>0</v>
      </c>
      <c r="AA21" s="8">
        <f t="shared" si="21"/>
        <v>0</v>
      </c>
      <c r="AB21" s="8">
        <f t="shared" si="21"/>
        <v>0</v>
      </c>
      <c r="AC21" s="8">
        <f t="shared" si="21"/>
        <v>0</v>
      </c>
      <c r="AD21" s="8">
        <f t="shared" si="21"/>
        <v>0</v>
      </c>
      <c r="AE21" s="8">
        <f t="shared" si="21"/>
        <v>0</v>
      </c>
      <c r="AF21" s="8">
        <f t="shared" si="21"/>
        <v>0</v>
      </c>
      <c r="AG21" s="8">
        <f t="shared" si="21"/>
        <v>0</v>
      </c>
      <c r="AH21" s="8">
        <f t="shared" si="21"/>
        <v>0</v>
      </c>
      <c r="AI21" s="8">
        <f t="shared" si="21"/>
        <v>0</v>
      </c>
      <c r="AJ21" s="8">
        <f t="shared" si="21"/>
        <v>0</v>
      </c>
      <c r="AK21" s="8">
        <f t="shared" si="21"/>
        <v>0</v>
      </c>
      <c r="AL21" s="8">
        <f t="shared" si="21"/>
        <v>0</v>
      </c>
      <c r="AM21" s="8">
        <f t="shared" si="21"/>
        <v>0</v>
      </c>
      <c r="AN21" s="8">
        <f t="shared" si="21"/>
        <v>0</v>
      </c>
      <c r="AO21" s="8">
        <f t="shared" si="21"/>
        <v>0</v>
      </c>
      <c r="AP21" s="8">
        <f t="shared" si="21"/>
        <v>0</v>
      </c>
      <c r="AQ21" s="8">
        <f t="shared" si="21"/>
        <v>0</v>
      </c>
      <c r="AR21" s="8">
        <f t="shared" si="21"/>
        <v>0</v>
      </c>
      <c r="AS21" s="8">
        <f t="shared" si="21"/>
        <v>0</v>
      </c>
      <c r="AT21" s="8">
        <f t="shared" si="21"/>
        <v>0</v>
      </c>
      <c r="AU21" s="8">
        <f t="shared" si="21"/>
        <v>0</v>
      </c>
      <c r="AV21" s="8">
        <f t="shared" si="21"/>
        <v>0</v>
      </c>
      <c r="AW21" s="8">
        <f t="shared" si="21"/>
        <v>0</v>
      </c>
      <c r="AX21" s="8">
        <f t="shared" si="21"/>
        <v>0</v>
      </c>
      <c r="AY21" s="8">
        <f t="shared" si="21"/>
        <v>0</v>
      </c>
      <c r="AZ21" s="8">
        <f t="shared" si="21"/>
        <v>0</v>
      </c>
      <c r="BA21" s="8">
        <f t="shared" si="21"/>
        <v>0</v>
      </c>
      <c r="BB21" s="8">
        <f t="shared" si="21"/>
        <v>0</v>
      </c>
      <c r="BC21" s="8">
        <f t="shared" si="21"/>
        <v>0</v>
      </c>
      <c r="BD21" s="8">
        <f t="shared" si="21"/>
        <v>0</v>
      </c>
      <c r="BE21" s="8">
        <f t="shared" si="21"/>
        <v>0</v>
      </c>
      <c r="BF21" s="8">
        <f t="shared" si="21"/>
        <v>0</v>
      </c>
      <c r="BG21" s="8">
        <f t="shared" si="21"/>
        <v>0</v>
      </c>
      <c r="BH21" s="8">
        <f t="shared" si="21"/>
        <v>0</v>
      </c>
      <c r="BI21" s="8">
        <f t="shared" si="21"/>
        <v>0</v>
      </c>
      <c r="BJ21" s="8">
        <f t="shared" si="21"/>
        <v>0</v>
      </c>
      <c r="BK21" s="8">
        <f t="shared" si="21"/>
        <v>0</v>
      </c>
      <c r="BL21" s="8">
        <f t="shared" si="21"/>
        <v>0</v>
      </c>
      <c r="BM21" s="8">
        <f t="shared" si="21"/>
        <v>0.000001907348633</v>
      </c>
      <c r="BN21" s="8">
        <f t="shared" si="21"/>
        <v>0.000001907348633</v>
      </c>
      <c r="BO21" s="8">
        <f t="shared" si="21"/>
        <v>0.000001907348633</v>
      </c>
      <c r="BP21" s="8">
        <f t="shared" si="21"/>
        <v>0.000003814697266</v>
      </c>
      <c r="BQ21" s="8">
        <f t="shared" si="21"/>
        <v>0.00003814697266</v>
      </c>
      <c r="BR21" s="8">
        <f t="shared" si="21"/>
        <v>0.00003814697266</v>
      </c>
      <c r="BS21" s="8">
        <f t="shared" si="21"/>
        <v>0.00004005432129</v>
      </c>
      <c r="BT21" s="8">
        <f t="shared" si="21"/>
        <v>0.00007438659668</v>
      </c>
      <c r="BU21" s="8">
        <f t="shared" si="21"/>
        <v>0.0003643035889</v>
      </c>
      <c r="BV21" s="8">
        <f t="shared" si="21"/>
        <v>0.0003662109375</v>
      </c>
      <c r="BW21" s="8">
        <f t="shared" si="21"/>
        <v>0.0004005432129</v>
      </c>
      <c r="BX21" s="8">
        <f t="shared" si="21"/>
        <v>0.0006904602051</v>
      </c>
      <c r="BY21" s="8">
        <f t="shared" si="21"/>
        <v>0.002214431763</v>
      </c>
      <c r="BZ21" s="8">
        <f t="shared" si="21"/>
        <v>0.002248764038</v>
      </c>
      <c r="CA21" s="8">
        <f t="shared" si="21"/>
        <v>0.00253868103</v>
      </c>
      <c r="CB21" s="8">
        <f t="shared" si="21"/>
        <v>0.004062652588</v>
      </c>
      <c r="CC21" s="8">
        <f t="shared" si="21"/>
        <v>0.009641647339</v>
      </c>
      <c r="CD21" s="8">
        <f t="shared" si="21"/>
        <v>0.009931564331</v>
      </c>
      <c r="CE21" s="8">
        <f t="shared" si="21"/>
        <v>0.01145553589</v>
      </c>
      <c r="CF21" s="8">
        <f t="shared" si="21"/>
        <v>0.01703453064</v>
      </c>
      <c r="CG21" s="8">
        <f t="shared" si="21"/>
        <v>0.03211021423</v>
      </c>
      <c r="CH21" s="8">
        <f t="shared" si="21"/>
        <v>0.03363418579</v>
      </c>
      <c r="CI21" s="8">
        <f t="shared" si="21"/>
        <v>0.03921318054</v>
      </c>
      <c r="CJ21" s="8">
        <f t="shared" si="21"/>
        <v>0.05428886414</v>
      </c>
      <c r="CK21" s="8">
        <f t="shared" si="21"/>
        <v>0.0853843689</v>
      </c>
      <c r="CL21" s="8">
        <f t="shared" si="21"/>
        <v>0.09096336365</v>
      </c>
      <c r="CM21" s="8">
        <f t="shared" si="21"/>
        <v>0.1060390472</v>
      </c>
      <c r="CN21" s="8">
        <f t="shared" si="21"/>
        <v>0.137134552</v>
      </c>
      <c r="CO21" s="8">
        <f t="shared" si="21"/>
        <v>0.1870708466</v>
      </c>
      <c r="CP21" s="8">
        <f t="shared" si="21"/>
        <v>0.2021465302</v>
      </c>
      <c r="CQ21" s="8">
        <f t="shared" si="21"/>
        <v>0.2332420349</v>
      </c>
      <c r="CR21" s="8">
        <f t="shared" si="21"/>
        <v>0.2831783295</v>
      </c>
      <c r="CS21" s="8">
        <f t="shared" si="21"/>
        <v>0.3463077545</v>
      </c>
      <c r="CT21" s="8">
        <f t="shared" si="21"/>
        <v>0.3774032593</v>
      </c>
      <c r="CU21" s="8">
        <f t="shared" si="21"/>
        <v>0.4273395538</v>
      </c>
      <c r="CV21" s="8">
        <f t="shared" si="21"/>
        <v>0.4904689789</v>
      </c>
      <c r="CW21" s="8">
        <f t="shared" si="21"/>
        <v>0.5536003113</v>
      </c>
      <c r="CX21" s="8">
        <f t="shared" si="21"/>
        <v>0.6035366058</v>
      </c>
      <c r="CY21" s="8">
        <f t="shared" si="21"/>
        <v>0.6666660309</v>
      </c>
      <c r="CZ21" s="8">
        <f t="shared" si="21"/>
        <v>0.7297973633</v>
      </c>
      <c r="DA21" s="8">
        <f t="shared" si="21"/>
        <v>0.7797336578</v>
      </c>
      <c r="DB21" s="8">
        <f t="shared" si="21"/>
        <v>0.8428630829</v>
      </c>
      <c r="DC21" s="8">
        <f t="shared" si="21"/>
        <v>0.8739585876</v>
      </c>
      <c r="DD21" s="8">
        <f t="shared" si="21"/>
        <v>0.9238948822</v>
      </c>
      <c r="DE21" s="8">
        <f t="shared" si="21"/>
        <v>0.9389705658</v>
      </c>
      <c r="DF21" s="8">
        <f t="shared" si="21"/>
        <v>0.9700660706</v>
      </c>
      <c r="DG21" s="8">
        <f t="shared" si="21"/>
        <v>0.9756450653</v>
      </c>
      <c r="DH21" s="8">
        <f t="shared" si="21"/>
        <v>0.9907207489</v>
      </c>
      <c r="DI21" s="8">
        <f t="shared" si="21"/>
        <v>0.9922447205</v>
      </c>
      <c r="DJ21" s="8">
        <f t="shared" si="21"/>
        <v>0.9978237152</v>
      </c>
      <c r="DK21" s="8">
        <f t="shared" si="21"/>
        <v>0.9981136322</v>
      </c>
      <c r="DL21" s="8">
        <f t="shared" si="21"/>
        <v>0.9996376038</v>
      </c>
      <c r="DM21" s="8">
        <f t="shared" si="21"/>
        <v>0.999671936</v>
      </c>
      <c r="DN21" s="8">
        <f t="shared" si="21"/>
        <v>0.999961853</v>
      </c>
      <c r="DO21" s="8">
        <f t="shared" si="21"/>
        <v>0.9999637604</v>
      </c>
      <c r="DP21" s="8">
        <f t="shared" si="21"/>
        <v>0.9999980927</v>
      </c>
      <c r="DQ21" s="8">
        <f t="shared" si="21"/>
        <v>0.9999980927</v>
      </c>
      <c r="DR21" s="8">
        <f t="shared" si="21"/>
        <v>1</v>
      </c>
      <c r="DS21" s="8">
        <f t="shared" si="21"/>
        <v>1</v>
      </c>
      <c r="DT21" s="8">
        <f t="shared" si="21"/>
        <v>1</v>
      </c>
      <c r="DU21" s="8">
        <f t="shared" si="21"/>
        <v>1</v>
      </c>
      <c r="DV21" s="8">
        <f t="shared" si="21"/>
        <v>1</v>
      </c>
      <c r="DW21" s="8">
        <f t="shared" si="21"/>
        <v>1</v>
      </c>
      <c r="DX21" s="8">
        <f t="shared" si="21"/>
        <v>1</v>
      </c>
      <c r="DY21" s="8">
        <f t="shared" si="21"/>
        <v>1</v>
      </c>
      <c r="DZ21" s="8">
        <f t="shared" si="21"/>
        <v>1</v>
      </c>
      <c r="EA21" s="8">
        <f t="shared" si="21"/>
        <v>1</v>
      </c>
      <c r="EB21" s="8">
        <f t="shared" si="21"/>
        <v>1</v>
      </c>
      <c r="EC21" s="8">
        <f t="shared" si="21"/>
        <v>1</v>
      </c>
      <c r="ED21" s="8">
        <f t="shared" si="21"/>
        <v>1</v>
      </c>
      <c r="EE21" s="8">
        <f t="shared" si="21"/>
        <v>1</v>
      </c>
      <c r="EF21" s="8">
        <f t="shared" si="21"/>
        <v>1</v>
      </c>
      <c r="EG21" s="8">
        <f t="shared" si="21"/>
        <v>1</v>
      </c>
      <c r="EH21" s="8">
        <f t="shared" si="21"/>
        <v>1</v>
      </c>
      <c r="EI21" s="8">
        <f t="shared" si="21"/>
        <v>1</v>
      </c>
      <c r="EJ21" s="8">
        <f t="shared" si="21"/>
        <v>1</v>
      </c>
      <c r="EK21" s="8">
        <f t="shared" si="21"/>
        <v>1</v>
      </c>
      <c r="EL21" s="8">
        <f t="shared" si="21"/>
        <v>1</v>
      </c>
      <c r="EM21" s="8">
        <f t="shared" si="21"/>
        <v>1</v>
      </c>
      <c r="EN21" s="8">
        <f t="shared" si="21"/>
        <v>1</v>
      </c>
      <c r="EO21" s="8">
        <f t="shared" si="21"/>
        <v>1</v>
      </c>
      <c r="EP21" s="8">
        <f t="shared" si="21"/>
        <v>1</v>
      </c>
      <c r="EQ21" s="8">
        <f t="shared" si="21"/>
        <v>1</v>
      </c>
      <c r="ER21" s="8">
        <f t="shared" si="21"/>
        <v>1</v>
      </c>
      <c r="ES21" s="8">
        <f t="shared" si="21"/>
        <v>1</v>
      </c>
      <c r="ET21" s="8">
        <f t="shared" si="21"/>
        <v>1</v>
      </c>
      <c r="EU21" s="8">
        <f t="shared" si="21"/>
        <v>1</v>
      </c>
      <c r="EV21" s="8">
        <f t="shared" si="21"/>
        <v>1</v>
      </c>
      <c r="EW21" s="8">
        <f t="shared" si="21"/>
        <v>1</v>
      </c>
      <c r="EX21" s="8">
        <f t="shared" si="21"/>
        <v>1</v>
      </c>
      <c r="EY21" s="8">
        <f t="shared" si="21"/>
        <v>1</v>
      </c>
      <c r="EZ21" s="8">
        <f t="shared" si="21"/>
        <v>1</v>
      </c>
      <c r="FA21" s="8">
        <f t="shared" si="21"/>
        <v>1</v>
      </c>
      <c r="FB21" s="8">
        <f t="shared" si="21"/>
        <v>1</v>
      </c>
      <c r="FC21" s="8">
        <f t="shared" si="21"/>
        <v>1</v>
      </c>
      <c r="FD21" s="8">
        <f t="shared" si="21"/>
        <v>1</v>
      </c>
      <c r="FE21" s="8">
        <f t="shared" si="21"/>
        <v>1</v>
      </c>
      <c r="FF21" s="8">
        <f t="shared" si="21"/>
        <v>1</v>
      </c>
      <c r="FG21" s="8">
        <f t="shared" si="21"/>
        <v>1</v>
      </c>
      <c r="FH21" s="8">
        <f t="shared" si="21"/>
        <v>1</v>
      </c>
      <c r="FI21" s="8">
        <f t="shared" si="21"/>
        <v>1</v>
      </c>
      <c r="FJ21" s="8">
        <f t="shared" si="21"/>
        <v>1</v>
      </c>
      <c r="FK21" s="8">
        <f t="shared" si="21"/>
        <v>1</v>
      </c>
      <c r="FL21" s="8">
        <f t="shared" si="21"/>
        <v>1</v>
      </c>
      <c r="FM21" s="8">
        <f t="shared" si="21"/>
        <v>1</v>
      </c>
      <c r="FN21" s="8">
        <f t="shared" si="21"/>
        <v>1</v>
      </c>
      <c r="FO21" s="8">
        <f t="shared" si="21"/>
        <v>1</v>
      </c>
      <c r="FP21" s="8">
        <f t="shared" si="21"/>
        <v>1</v>
      </c>
      <c r="FQ21" s="8">
        <f t="shared" si="21"/>
        <v>1</v>
      </c>
      <c r="FR21" s="8">
        <f t="shared" si="21"/>
        <v>1</v>
      </c>
      <c r="FS21" s="8">
        <f t="shared" si="21"/>
        <v>1</v>
      </c>
      <c r="FT21" s="8">
        <f t="shared" si="21"/>
        <v>1</v>
      </c>
      <c r="FU21" s="8">
        <f t="shared" si="21"/>
        <v>1</v>
      </c>
      <c r="FV21" s="8">
        <f t="shared" si="21"/>
        <v>1</v>
      </c>
      <c r="FW21" s="8">
        <f t="shared" si="21"/>
        <v>1</v>
      </c>
      <c r="FX21" s="8">
        <f t="shared" si="21"/>
        <v>1</v>
      </c>
      <c r="FY21" s="8">
        <f t="shared" si="21"/>
        <v>1</v>
      </c>
      <c r="FZ21" s="8">
        <f t="shared" si="21"/>
        <v>1</v>
      </c>
      <c r="GA21" s="8">
        <f t="shared" si="21"/>
        <v>1</v>
      </c>
      <c r="GB21" s="8">
        <f t="shared" si="21"/>
        <v>1</v>
      </c>
      <c r="GC21" s="8">
        <f t="shared" si="21"/>
        <v>1</v>
      </c>
      <c r="GD21" s="8">
        <f t="shared" si="21"/>
        <v>1</v>
      </c>
      <c r="GE21" s="8">
        <f t="shared" si="21"/>
        <v>1</v>
      </c>
      <c r="GF21" s="8">
        <f t="shared" si="21"/>
        <v>1</v>
      </c>
      <c r="GG21" s="8">
        <f t="shared" si="21"/>
        <v>1</v>
      </c>
      <c r="GH21" s="8">
        <f t="shared" si="21"/>
        <v>1</v>
      </c>
      <c r="GI21" s="8">
        <f t="shared" si="21"/>
        <v>1</v>
      </c>
      <c r="GJ21" s="8">
        <f t="shared" si="21"/>
        <v>1</v>
      </c>
      <c r="GK21" s="8">
        <f t="shared" si="21"/>
        <v>1</v>
      </c>
      <c r="GL21" s="8">
        <f t="shared" si="21"/>
        <v>1</v>
      </c>
      <c r="GM21" s="8">
        <f t="shared" si="21"/>
        <v>1</v>
      </c>
      <c r="GN21" s="8">
        <f t="shared" si="21"/>
        <v>1</v>
      </c>
      <c r="GO21" s="8">
        <f t="shared" si="21"/>
        <v>1</v>
      </c>
      <c r="GP21" s="8">
        <f t="shared" si="21"/>
        <v>1</v>
      </c>
      <c r="GQ21" s="8">
        <f t="shared" si="21"/>
        <v>1</v>
      </c>
      <c r="GR21" s="8">
        <f t="shared" si="21"/>
        <v>1</v>
      </c>
      <c r="GS21" s="6">
        <v>1.0</v>
      </c>
      <c r="GT21" s="6">
        <v>1.0</v>
      </c>
    </row>
    <row r="22" ht="15.75" customHeight="1">
      <c r="A22" s="7">
        <f t="shared" si="3"/>
        <v>21</v>
      </c>
      <c r="B22" s="6">
        <v>0.0</v>
      </c>
      <c r="C22" s="6">
        <v>0.0</v>
      </c>
      <c r="D22" s="8">
        <f t="shared" ref="D22:GR22" si="22">MAX((0.5)*C21+(0.5)*E21,(0.5)*B21+(0.5)*F21)</f>
        <v>0</v>
      </c>
      <c r="E22" s="8">
        <f t="shared" si="22"/>
        <v>0</v>
      </c>
      <c r="F22" s="8">
        <f t="shared" si="22"/>
        <v>0</v>
      </c>
      <c r="G22" s="8">
        <f t="shared" si="22"/>
        <v>0</v>
      </c>
      <c r="H22" s="8">
        <f t="shared" si="22"/>
        <v>0</v>
      </c>
      <c r="I22" s="8">
        <f t="shared" si="22"/>
        <v>0</v>
      </c>
      <c r="J22" s="8">
        <f t="shared" si="22"/>
        <v>0</v>
      </c>
      <c r="K22" s="8">
        <f t="shared" si="22"/>
        <v>0</v>
      </c>
      <c r="L22" s="8">
        <f t="shared" si="22"/>
        <v>0</v>
      </c>
      <c r="M22" s="8">
        <f t="shared" si="22"/>
        <v>0</v>
      </c>
      <c r="N22" s="8">
        <f t="shared" si="22"/>
        <v>0</v>
      </c>
      <c r="O22" s="8">
        <f t="shared" si="22"/>
        <v>0</v>
      </c>
      <c r="P22" s="8">
        <f t="shared" si="22"/>
        <v>0</v>
      </c>
      <c r="Q22" s="8">
        <f t="shared" si="22"/>
        <v>0</v>
      </c>
      <c r="R22" s="8">
        <f t="shared" si="22"/>
        <v>0</v>
      </c>
      <c r="S22" s="8">
        <f t="shared" si="22"/>
        <v>0</v>
      </c>
      <c r="T22" s="8">
        <f t="shared" si="22"/>
        <v>0</v>
      </c>
      <c r="U22" s="8">
        <f t="shared" si="22"/>
        <v>0</v>
      </c>
      <c r="V22" s="8">
        <f t="shared" si="22"/>
        <v>0</v>
      </c>
      <c r="W22" s="8">
        <f t="shared" si="22"/>
        <v>0</v>
      </c>
      <c r="X22" s="8">
        <f t="shared" si="22"/>
        <v>0</v>
      </c>
      <c r="Y22" s="8">
        <f t="shared" si="22"/>
        <v>0</v>
      </c>
      <c r="Z22" s="8">
        <f t="shared" si="22"/>
        <v>0</v>
      </c>
      <c r="AA22" s="8">
        <f t="shared" si="22"/>
        <v>0</v>
      </c>
      <c r="AB22" s="8">
        <f t="shared" si="22"/>
        <v>0</v>
      </c>
      <c r="AC22" s="8">
        <f t="shared" si="22"/>
        <v>0</v>
      </c>
      <c r="AD22" s="8">
        <f t="shared" si="22"/>
        <v>0</v>
      </c>
      <c r="AE22" s="8">
        <f t="shared" si="22"/>
        <v>0</v>
      </c>
      <c r="AF22" s="8">
        <f t="shared" si="22"/>
        <v>0</v>
      </c>
      <c r="AG22" s="8">
        <f t="shared" si="22"/>
        <v>0</v>
      </c>
      <c r="AH22" s="8">
        <f t="shared" si="22"/>
        <v>0</v>
      </c>
      <c r="AI22" s="8">
        <f t="shared" si="22"/>
        <v>0</v>
      </c>
      <c r="AJ22" s="8">
        <f t="shared" si="22"/>
        <v>0</v>
      </c>
      <c r="AK22" s="8">
        <f t="shared" si="22"/>
        <v>0</v>
      </c>
      <c r="AL22" s="8">
        <f t="shared" si="22"/>
        <v>0</v>
      </c>
      <c r="AM22" s="8">
        <f t="shared" si="22"/>
        <v>0</v>
      </c>
      <c r="AN22" s="8">
        <f t="shared" si="22"/>
        <v>0</v>
      </c>
      <c r="AO22" s="8">
        <f t="shared" si="22"/>
        <v>0</v>
      </c>
      <c r="AP22" s="8">
        <f t="shared" si="22"/>
        <v>0</v>
      </c>
      <c r="AQ22" s="8">
        <f t="shared" si="22"/>
        <v>0</v>
      </c>
      <c r="AR22" s="8">
        <f t="shared" si="22"/>
        <v>0</v>
      </c>
      <c r="AS22" s="8">
        <f t="shared" si="22"/>
        <v>0</v>
      </c>
      <c r="AT22" s="8">
        <f t="shared" si="22"/>
        <v>0</v>
      </c>
      <c r="AU22" s="8">
        <f t="shared" si="22"/>
        <v>0</v>
      </c>
      <c r="AV22" s="8">
        <f t="shared" si="22"/>
        <v>0</v>
      </c>
      <c r="AW22" s="8">
        <f t="shared" si="22"/>
        <v>0</v>
      </c>
      <c r="AX22" s="8">
        <f t="shared" si="22"/>
        <v>0</v>
      </c>
      <c r="AY22" s="8">
        <f t="shared" si="22"/>
        <v>0</v>
      </c>
      <c r="AZ22" s="8">
        <f t="shared" si="22"/>
        <v>0</v>
      </c>
      <c r="BA22" s="8">
        <f t="shared" si="22"/>
        <v>0</v>
      </c>
      <c r="BB22" s="8">
        <f t="shared" si="22"/>
        <v>0</v>
      </c>
      <c r="BC22" s="8">
        <f t="shared" si="22"/>
        <v>0</v>
      </c>
      <c r="BD22" s="8">
        <f t="shared" si="22"/>
        <v>0</v>
      </c>
      <c r="BE22" s="8">
        <f t="shared" si="22"/>
        <v>0</v>
      </c>
      <c r="BF22" s="8">
        <f t="shared" si="22"/>
        <v>0</v>
      </c>
      <c r="BG22" s="8">
        <f t="shared" si="22"/>
        <v>0</v>
      </c>
      <c r="BH22" s="8">
        <f t="shared" si="22"/>
        <v>0</v>
      </c>
      <c r="BI22" s="8">
        <f t="shared" si="22"/>
        <v>0</v>
      </c>
      <c r="BJ22" s="8">
        <f t="shared" si="22"/>
        <v>0</v>
      </c>
      <c r="BK22" s="8">
        <f t="shared" si="22"/>
        <v>0.0000009536743164</v>
      </c>
      <c r="BL22" s="8">
        <f t="shared" si="22"/>
        <v>0.0000009536743164</v>
      </c>
      <c r="BM22" s="8">
        <f t="shared" si="22"/>
        <v>0.0000009536743164</v>
      </c>
      <c r="BN22" s="8">
        <f t="shared" si="22"/>
        <v>0.000001907348633</v>
      </c>
      <c r="BO22" s="8">
        <f t="shared" si="22"/>
        <v>0.00002002716064</v>
      </c>
      <c r="BP22" s="8">
        <f t="shared" si="22"/>
        <v>0.00002002716064</v>
      </c>
      <c r="BQ22" s="8">
        <f t="shared" si="22"/>
        <v>0.00002098083496</v>
      </c>
      <c r="BR22" s="8">
        <f t="shared" si="22"/>
        <v>0.00003910064697</v>
      </c>
      <c r="BS22" s="8">
        <f t="shared" si="22"/>
        <v>0.0002012252808</v>
      </c>
      <c r="BT22" s="8">
        <f t="shared" si="22"/>
        <v>0.0002021789551</v>
      </c>
      <c r="BU22" s="8">
        <f t="shared" si="22"/>
        <v>0.0002202987671</v>
      </c>
      <c r="BV22" s="8">
        <f t="shared" si="22"/>
        <v>0.0003824234009</v>
      </c>
      <c r="BW22" s="8">
        <f t="shared" si="22"/>
        <v>0.001289367676</v>
      </c>
      <c r="BX22" s="8">
        <f t="shared" si="22"/>
        <v>0.001307487488</v>
      </c>
      <c r="BY22" s="8">
        <f t="shared" si="22"/>
        <v>0.001469612122</v>
      </c>
      <c r="BZ22" s="8">
        <f t="shared" si="22"/>
        <v>0.002376556396</v>
      </c>
      <c r="CA22" s="8">
        <f t="shared" si="22"/>
        <v>0.005928039551</v>
      </c>
      <c r="CB22" s="8">
        <f t="shared" si="22"/>
        <v>0.006090164185</v>
      </c>
      <c r="CC22" s="8">
        <f t="shared" si="22"/>
        <v>0.006997108459</v>
      </c>
      <c r="CD22" s="8">
        <f t="shared" si="22"/>
        <v>0.01054859161</v>
      </c>
      <c r="CE22" s="8">
        <f t="shared" si="22"/>
        <v>0.02087593079</v>
      </c>
      <c r="CF22" s="8">
        <f t="shared" si="22"/>
        <v>0.02178287506</v>
      </c>
      <c r="CG22" s="8">
        <f t="shared" si="22"/>
        <v>0.02533435822</v>
      </c>
      <c r="CH22" s="8">
        <f t="shared" si="22"/>
        <v>0.03566169739</v>
      </c>
      <c r="CI22" s="8">
        <f t="shared" si="22"/>
        <v>0.05874729156</v>
      </c>
      <c r="CJ22" s="8">
        <f t="shared" si="22"/>
        <v>0.06229877472</v>
      </c>
      <c r="CK22" s="8">
        <f t="shared" si="22"/>
        <v>0.07262611389</v>
      </c>
      <c r="CL22" s="8">
        <f t="shared" si="22"/>
        <v>0.09571170807</v>
      </c>
      <c r="CM22" s="8">
        <f t="shared" si="22"/>
        <v>0.1362276077</v>
      </c>
      <c r="CN22" s="8">
        <f t="shared" si="22"/>
        <v>0.1465549469</v>
      </c>
      <c r="CO22" s="8">
        <f t="shared" si="22"/>
        <v>0.1696405411</v>
      </c>
      <c r="CP22" s="8">
        <f t="shared" si="22"/>
        <v>0.2101564407</v>
      </c>
      <c r="CQ22" s="8">
        <f t="shared" si="22"/>
        <v>0.2666893005</v>
      </c>
      <c r="CR22" s="8">
        <f t="shared" si="22"/>
        <v>0.2897748947</v>
      </c>
      <c r="CS22" s="8">
        <f t="shared" si="22"/>
        <v>0.3302907944</v>
      </c>
      <c r="CT22" s="8">
        <f t="shared" si="22"/>
        <v>0.3868236542</v>
      </c>
      <c r="CU22" s="8">
        <f t="shared" si="22"/>
        <v>0.4499540329</v>
      </c>
      <c r="CV22" s="8">
        <f t="shared" si="22"/>
        <v>0.4904699326</v>
      </c>
      <c r="CW22" s="8">
        <f t="shared" si="22"/>
        <v>0.5470027924</v>
      </c>
      <c r="CX22" s="8">
        <f t="shared" si="22"/>
        <v>0.6101331711</v>
      </c>
      <c r="CY22" s="8">
        <f t="shared" si="22"/>
        <v>0.6666669846</v>
      </c>
      <c r="CZ22" s="8">
        <f t="shared" si="22"/>
        <v>0.7231998444</v>
      </c>
      <c r="DA22" s="8">
        <f t="shared" si="22"/>
        <v>0.7863302231</v>
      </c>
      <c r="DB22" s="8">
        <f t="shared" si="22"/>
        <v>0.8268461227</v>
      </c>
      <c r="DC22" s="8">
        <f t="shared" si="22"/>
        <v>0.8833789825</v>
      </c>
      <c r="DD22" s="8">
        <f t="shared" si="22"/>
        <v>0.9064645767</v>
      </c>
      <c r="DE22" s="8">
        <f t="shared" si="22"/>
        <v>0.9469804764</v>
      </c>
      <c r="DF22" s="8">
        <f t="shared" si="22"/>
        <v>0.9573078156</v>
      </c>
      <c r="DG22" s="8">
        <f t="shared" si="22"/>
        <v>0.9803934097</v>
      </c>
      <c r="DH22" s="8">
        <f t="shared" si="22"/>
        <v>0.9839448929</v>
      </c>
      <c r="DI22" s="8">
        <f t="shared" si="22"/>
        <v>0.9942722321</v>
      </c>
      <c r="DJ22" s="8">
        <f t="shared" si="22"/>
        <v>0.9951791763</v>
      </c>
      <c r="DK22" s="8">
        <f t="shared" si="22"/>
        <v>0.9987306595</v>
      </c>
      <c r="DL22" s="8">
        <f t="shared" si="22"/>
        <v>0.9988927841</v>
      </c>
      <c r="DM22" s="8">
        <f t="shared" si="22"/>
        <v>0.9997997284</v>
      </c>
      <c r="DN22" s="8">
        <f t="shared" si="22"/>
        <v>0.9998178482</v>
      </c>
      <c r="DO22" s="8">
        <f t="shared" si="22"/>
        <v>0.9999799728</v>
      </c>
      <c r="DP22" s="8">
        <f t="shared" si="22"/>
        <v>0.9999809265</v>
      </c>
      <c r="DQ22" s="8">
        <f t="shared" si="22"/>
        <v>0.9999990463</v>
      </c>
      <c r="DR22" s="8">
        <f t="shared" si="22"/>
        <v>0.9999990463</v>
      </c>
      <c r="DS22" s="8">
        <f t="shared" si="22"/>
        <v>1</v>
      </c>
      <c r="DT22" s="8">
        <f t="shared" si="22"/>
        <v>1</v>
      </c>
      <c r="DU22" s="8">
        <f t="shared" si="22"/>
        <v>1</v>
      </c>
      <c r="DV22" s="8">
        <f t="shared" si="22"/>
        <v>1</v>
      </c>
      <c r="DW22" s="8">
        <f t="shared" si="22"/>
        <v>1</v>
      </c>
      <c r="DX22" s="8">
        <f t="shared" si="22"/>
        <v>1</v>
      </c>
      <c r="DY22" s="8">
        <f t="shared" si="22"/>
        <v>1</v>
      </c>
      <c r="DZ22" s="8">
        <f t="shared" si="22"/>
        <v>1</v>
      </c>
      <c r="EA22" s="8">
        <f t="shared" si="22"/>
        <v>1</v>
      </c>
      <c r="EB22" s="8">
        <f t="shared" si="22"/>
        <v>1</v>
      </c>
      <c r="EC22" s="8">
        <f t="shared" si="22"/>
        <v>1</v>
      </c>
      <c r="ED22" s="8">
        <f t="shared" si="22"/>
        <v>1</v>
      </c>
      <c r="EE22" s="8">
        <f t="shared" si="22"/>
        <v>1</v>
      </c>
      <c r="EF22" s="8">
        <f t="shared" si="22"/>
        <v>1</v>
      </c>
      <c r="EG22" s="8">
        <f t="shared" si="22"/>
        <v>1</v>
      </c>
      <c r="EH22" s="8">
        <f t="shared" si="22"/>
        <v>1</v>
      </c>
      <c r="EI22" s="8">
        <f t="shared" si="22"/>
        <v>1</v>
      </c>
      <c r="EJ22" s="8">
        <f t="shared" si="22"/>
        <v>1</v>
      </c>
      <c r="EK22" s="8">
        <f t="shared" si="22"/>
        <v>1</v>
      </c>
      <c r="EL22" s="8">
        <f t="shared" si="22"/>
        <v>1</v>
      </c>
      <c r="EM22" s="8">
        <f t="shared" si="22"/>
        <v>1</v>
      </c>
      <c r="EN22" s="8">
        <f t="shared" si="22"/>
        <v>1</v>
      </c>
      <c r="EO22" s="8">
        <f t="shared" si="22"/>
        <v>1</v>
      </c>
      <c r="EP22" s="8">
        <f t="shared" si="22"/>
        <v>1</v>
      </c>
      <c r="EQ22" s="8">
        <f t="shared" si="22"/>
        <v>1</v>
      </c>
      <c r="ER22" s="8">
        <f t="shared" si="22"/>
        <v>1</v>
      </c>
      <c r="ES22" s="8">
        <f t="shared" si="22"/>
        <v>1</v>
      </c>
      <c r="ET22" s="8">
        <f t="shared" si="22"/>
        <v>1</v>
      </c>
      <c r="EU22" s="8">
        <f t="shared" si="22"/>
        <v>1</v>
      </c>
      <c r="EV22" s="8">
        <f t="shared" si="22"/>
        <v>1</v>
      </c>
      <c r="EW22" s="8">
        <f t="shared" si="22"/>
        <v>1</v>
      </c>
      <c r="EX22" s="8">
        <f t="shared" si="22"/>
        <v>1</v>
      </c>
      <c r="EY22" s="8">
        <f t="shared" si="22"/>
        <v>1</v>
      </c>
      <c r="EZ22" s="8">
        <f t="shared" si="22"/>
        <v>1</v>
      </c>
      <c r="FA22" s="8">
        <f t="shared" si="22"/>
        <v>1</v>
      </c>
      <c r="FB22" s="8">
        <f t="shared" si="22"/>
        <v>1</v>
      </c>
      <c r="FC22" s="8">
        <f t="shared" si="22"/>
        <v>1</v>
      </c>
      <c r="FD22" s="8">
        <f t="shared" si="22"/>
        <v>1</v>
      </c>
      <c r="FE22" s="8">
        <f t="shared" si="22"/>
        <v>1</v>
      </c>
      <c r="FF22" s="8">
        <f t="shared" si="22"/>
        <v>1</v>
      </c>
      <c r="FG22" s="8">
        <f t="shared" si="22"/>
        <v>1</v>
      </c>
      <c r="FH22" s="8">
        <f t="shared" si="22"/>
        <v>1</v>
      </c>
      <c r="FI22" s="8">
        <f t="shared" si="22"/>
        <v>1</v>
      </c>
      <c r="FJ22" s="8">
        <f t="shared" si="22"/>
        <v>1</v>
      </c>
      <c r="FK22" s="8">
        <f t="shared" si="22"/>
        <v>1</v>
      </c>
      <c r="FL22" s="8">
        <f t="shared" si="22"/>
        <v>1</v>
      </c>
      <c r="FM22" s="8">
        <f t="shared" si="22"/>
        <v>1</v>
      </c>
      <c r="FN22" s="8">
        <f t="shared" si="22"/>
        <v>1</v>
      </c>
      <c r="FO22" s="8">
        <f t="shared" si="22"/>
        <v>1</v>
      </c>
      <c r="FP22" s="8">
        <f t="shared" si="22"/>
        <v>1</v>
      </c>
      <c r="FQ22" s="8">
        <f t="shared" si="22"/>
        <v>1</v>
      </c>
      <c r="FR22" s="8">
        <f t="shared" si="22"/>
        <v>1</v>
      </c>
      <c r="FS22" s="8">
        <f t="shared" si="22"/>
        <v>1</v>
      </c>
      <c r="FT22" s="8">
        <f t="shared" si="22"/>
        <v>1</v>
      </c>
      <c r="FU22" s="8">
        <f t="shared" si="22"/>
        <v>1</v>
      </c>
      <c r="FV22" s="8">
        <f t="shared" si="22"/>
        <v>1</v>
      </c>
      <c r="FW22" s="8">
        <f t="shared" si="22"/>
        <v>1</v>
      </c>
      <c r="FX22" s="8">
        <f t="shared" si="22"/>
        <v>1</v>
      </c>
      <c r="FY22" s="8">
        <f t="shared" si="22"/>
        <v>1</v>
      </c>
      <c r="FZ22" s="8">
        <f t="shared" si="22"/>
        <v>1</v>
      </c>
      <c r="GA22" s="8">
        <f t="shared" si="22"/>
        <v>1</v>
      </c>
      <c r="GB22" s="8">
        <f t="shared" si="22"/>
        <v>1</v>
      </c>
      <c r="GC22" s="8">
        <f t="shared" si="22"/>
        <v>1</v>
      </c>
      <c r="GD22" s="8">
        <f t="shared" si="22"/>
        <v>1</v>
      </c>
      <c r="GE22" s="8">
        <f t="shared" si="22"/>
        <v>1</v>
      </c>
      <c r="GF22" s="8">
        <f t="shared" si="22"/>
        <v>1</v>
      </c>
      <c r="GG22" s="8">
        <f t="shared" si="22"/>
        <v>1</v>
      </c>
      <c r="GH22" s="8">
        <f t="shared" si="22"/>
        <v>1</v>
      </c>
      <c r="GI22" s="8">
        <f t="shared" si="22"/>
        <v>1</v>
      </c>
      <c r="GJ22" s="8">
        <f t="shared" si="22"/>
        <v>1</v>
      </c>
      <c r="GK22" s="8">
        <f t="shared" si="22"/>
        <v>1</v>
      </c>
      <c r="GL22" s="8">
        <f t="shared" si="22"/>
        <v>1</v>
      </c>
      <c r="GM22" s="8">
        <f t="shared" si="22"/>
        <v>1</v>
      </c>
      <c r="GN22" s="8">
        <f t="shared" si="22"/>
        <v>1</v>
      </c>
      <c r="GO22" s="8">
        <f t="shared" si="22"/>
        <v>1</v>
      </c>
      <c r="GP22" s="8">
        <f t="shared" si="22"/>
        <v>1</v>
      </c>
      <c r="GQ22" s="8">
        <f t="shared" si="22"/>
        <v>1</v>
      </c>
      <c r="GR22" s="8">
        <f t="shared" si="22"/>
        <v>1</v>
      </c>
      <c r="GS22" s="6">
        <v>1.0</v>
      </c>
      <c r="GT22" s="6">
        <v>1.0</v>
      </c>
    </row>
    <row r="23" ht="15.75" customHeight="1">
      <c r="A23" s="7">
        <f t="shared" si="3"/>
        <v>22</v>
      </c>
      <c r="B23" s="6">
        <v>0.0</v>
      </c>
      <c r="C23" s="6">
        <v>0.0</v>
      </c>
      <c r="D23" s="8">
        <f t="shared" ref="D23:GR23" si="23">MAX((0.5)*C22+(0.5)*E22,(0.5)*B22+(0.5)*F22)</f>
        <v>0</v>
      </c>
      <c r="E23" s="8">
        <f t="shared" si="23"/>
        <v>0</v>
      </c>
      <c r="F23" s="8">
        <f t="shared" si="23"/>
        <v>0</v>
      </c>
      <c r="G23" s="8">
        <f t="shared" si="23"/>
        <v>0</v>
      </c>
      <c r="H23" s="8">
        <f t="shared" si="23"/>
        <v>0</v>
      </c>
      <c r="I23" s="8">
        <f t="shared" si="23"/>
        <v>0</v>
      </c>
      <c r="J23" s="8">
        <f t="shared" si="23"/>
        <v>0</v>
      </c>
      <c r="K23" s="8">
        <f t="shared" si="23"/>
        <v>0</v>
      </c>
      <c r="L23" s="8">
        <f t="shared" si="23"/>
        <v>0</v>
      </c>
      <c r="M23" s="8">
        <f t="shared" si="23"/>
        <v>0</v>
      </c>
      <c r="N23" s="8">
        <f t="shared" si="23"/>
        <v>0</v>
      </c>
      <c r="O23" s="8">
        <f t="shared" si="23"/>
        <v>0</v>
      </c>
      <c r="P23" s="8">
        <f t="shared" si="23"/>
        <v>0</v>
      </c>
      <c r="Q23" s="8">
        <f t="shared" si="23"/>
        <v>0</v>
      </c>
      <c r="R23" s="8">
        <f t="shared" si="23"/>
        <v>0</v>
      </c>
      <c r="S23" s="8">
        <f t="shared" si="23"/>
        <v>0</v>
      </c>
      <c r="T23" s="8">
        <f t="shared" si="23"/>
        <v>0</v>
      </c>
      <c r="U23" s="8">
        <f t="shared" si="23"/>
        <v>0</v>
      </c>
      <c r="V23" s="8">
        <f t="shared" si="23"/>
        <v>0</v>
      </c>
      <c r="W23" s="8">
        <f t="shared" si="23"/>
        <v>0</v>
      </c>
      <c r="X23" s="8">
        <f t="shared" si="23"/>
        <v>0</v>
      </c>
      <c r="Y23" s="8">
        <f t="shared" si="23"/>
        <v>0</v>
      </c>
      <c r="Z23" s="8">
        <f t="shared" si="23"/>
        <v>0</v>
      </c>
      <c r="AA23" s="8">
        <f t="shared" si="23"/>
        <v>0</v>
      </c>
      <c r="AB23" s="8">
        <f t="shared" si="23"/>
        <v>0</v>
      </c>
      <c r="AC23" s="8">
        <f t="shared" si="23"/>
        <v>0</v>
      </c>
      <c r="AD23" s="8">
        <f t="shared" si="23"/>
        <v>0</v>
      </c>
      <c r="AE23" s="8">
        <f t="shared" si="23"/>
        <v>0</v>
      </c>
      <c r="AF23" s="8">
        <f t="shared" si="23"/>
        <v>0</v>
      </c>
      <c r="AG23" s="8">
        <f t="shared" si="23"/>
        <v>0</v>
      </c>
      <c r="AH23" s="8">
        <f t="shared" si="23"/>
        <v>0</v>
      </c>
      <c r="AI23" s="8">
        <f t="shared" si="23"/>
        <v>0</v>
      </c>
      <c r="AJ23" s="8">
        <f t="shared" si="23"/>
        <v>0</v>
      </c>
      <c r="AK23" s="8">
        <f t="shared" si="23"/>
        <v>0</v>
      </c>
      <c r="AL23" s="8">
        <f t="shared" si="23"/>
        <v>0</v>
      </c>
      <c r="AM23" s="8">
        <f t="shared" si="23"/>
        <v>0</v>
      </c>
      <c r="AN23" s="8">
        <f t="shared" si="23"/>
        <v>0</v>
      </c>
      <c r="AO23" s="8">
        <f t="shared" si="23"/>
        <v>0</v>
      </c>
      <c r="AP23" s="8">
        <f t="shared" si="23"/>
        <v>0</v>
      </c>
      <c r="AQ23" s="8">
        <f t="shared" si="23"/>
        <v>0</v>
      </c>
      <c r="AR23" s="8">
        <f t="shared" si="23"/>
        <v>0</v>
      </c>
      <c r="AS23" s="8">
        <f t="shared" si="23"/>
        <v>0</v>
      </c>
      <c r="AT23" s="8">
        <f t="shared" si="23"/>
        <v>0</v>
      </c>
      <c r="AU23" s="8">
        <f t="shared" si="23"/>
        <v>0</v>
      </c>
      <c r="AV23" s="8">
        <f t="shared" si="23"/>
        <v>0</v>
      </c>
      <c r="AW23" s="8">
        <f t="shared" si="23"/>
        <v>0</v>
      </c>
      <c r="AX23" s="8">
        <f t="shared" si="23"/>
        <v>0</v>
      </c>
      <c r="AY23" s="8">
        <f t="shared" si="23"/>
        <v>0</v>
      </c>
      <c r="AZ23" s="8">
        <f t="shared" si="23"/>
        <v>0</v>
      </c>
      <c r="BA23" s="8">
        <f t="shared" si="23"/>
        <v>0</v>
      </c>
      <c r="BB23" s="8">
        <f t="shared" si="23"/>
        <v>0</v>
      </c>
      <c r="BC23" s="8">
        <f t="shared" si="23"/>
        <v>0</v>
      </c>
      <c r="BD23" s="8">
        <f t="shared" si="23"/>
        <v>0</v>
      </c>
      <c r="BE23" s="8">
        <f t="shared" si="23"/>
        <v>0</v>
      </c>
      <c r="BF23" s="8">
        <f t="shared" si="23"/>
        <v>0</v>
      </c>
      <c r="BG23" s="8">
        <f t="shared" si="23"/>
        <v>0</v>
      </c>
      <c r="BH23" s="8">
        <f t="shared" si="23"/>
        <v>0</v>
      </c>
      <c r="BI23" s="8">
        <f t="shared" si="23"/>
        <v>0.0000004768371582</v>
      </c>
      <c r="BJ23" s="8">
        <f t="shared" si="23"/>
        <v>0.0000004768371582</v>
      </c>
      <c r="BK23" s="8">
        <f t="shared" si="23"/>
        <v>0.0000004768371582</v>
      </c>
      <c r="BL23" s="8">
        <f t="shared" si="23"/>
        <v>0.0000009536743164</v>
      </c>
      <c r="BM23" s="8">
        <f t="shared" si="23"/>
        <v>0.00001049041748</v>
      </c>
      <c r="BN23" s="8">
        <f t="shared" si="23"/>
        <v>0.00001049041748</v>
      </c>
      <c r="BO23" s="8">
        <f t="shared" si="23"/>
        <v>0.00001096725464</v>
      </c>
      <c r="BP23" s="8">
        <f t="shared" si="23"/>
        <v>0.0000205039978</v>
      </c>
      <c r="BQ23" s="8">
        <f t="shared" si="23"/>
        <v>0.0001106262207</v>
      </c>
      <c r="BR23" s="8">
        <f t="shared" si="23"/>
        <v>0.0001111030579</v>
      </c>
      <c r="BS23" s="8">
        <f t="shared" si="23"/>
        <v>0.000120639801</v>
      </c>
      <c r="BT23" s="8">
        <f t="shared" si="23"/>
        <v>0.0002107620239</v>
      </c>
      <c r="BU23" s="8">
        <f t="shared" si="23"/>
        <v>0.0007452964783</v>
      </c>
      <c r="BV23" s="8">
        <f t="shared" si="23"/>
        <v>0.0007548332214</v>
      </c>
      <c r="BW23" s="8">
        <f t="shared" si="23"/>
        <v>0.0008449554443</v>
      </c>
      <c r="BX23" s="8">
        <f t="shared" si="23"/>
        <v>0.001379489899</v>
      </c>
      <c r="BY23" s="8">
        <f t="shared" si="23"/>
        <v>0.003608703613</v>
      </c>
      <c r="BZ23" s="8">
        <f t="shared" si="23"/>
        <v>0.003698825836</v>
      </c>
      <c r="CA23" s="8">
        <f t="shared" si="23"/>
        <v>0.004233360291</v>
      </c>
      <c r="CB23" s="8">
        <f t="shared" si="23"/>
        <v>0.006462574005</v>
      </c>
      <c r="CC23" s="8">
        <f t="shared" si="23"/>
        <v>0.01340198517</v>
      </c>
      <c r="CD23" s="8">
        <f t="shared" si="23"/>
        <v>0.01393651962</v>
      </c>
      <c r="CE23" s="8">
        <f t="shared" si="23"/>
        <v>0.01616573334</v>
      </c>
      <c r="CF23" s="8">
        <f t="shared" si="23"/>
        <v>0.0231051445</v>
      </c>
      <c r="CG23" s="8">
        <f t="shared" si="23"/>
        <v>0.03981161118</v>
      </c>
      <c r="CH23" s="8">
        <f t="shared" si="23"/>
        <v>0.04204082489</v>
      </c>
      <c r="CI23" s="8">
        <f t="shared" si="23"/>
        <v>0.04898023605</v>
      </c>
      <c r="CJ23" s="8">
        <f t="shared" si="23"/>
        <v>0.06568670273</v>
      </c>
      <c r="CK23" s="8">
        <f t="shared" si="23"/>
        <v>0.09748744965</v>
      </c>
      <c r="CL23" s="8">
        <f t="shared" si="23"/>
        <v>0.1044268608</v>
      </c>
      <c r="CM23" s="8">
        <f t="shared" si="23"/>
        <v>0.1211333275</v>
      </c>
      <c r="CN23" s="8">
        <f t="shared" si="23"/>
        <v>0.1529340744</v>
      </c>
      <c r="CO23" s="8">
        <f t="shared" si="23"/>
        <v>0.2014584541</v>
      </c>
      <c r="CP23" s="8">
        <f t="shared" si="23"/>
        <v>0.2181649208</v>
      </c>
      <c r="CQ23" s="8">
        <f t="shared" si="23"/>
        <v>0.2499656677</v>
      </c>
      <c r="CR23" s="8">
        <f t="shared" si="23"/>
        <v>0.2984900475</v>
      </c>
      <c r="CS23" s="8">
        <f t="shared" si="23"/>
        <v>0.3583216667</v>
      </c>
      <c r="CT23" s="8">
        <f t="shared" si="23"/>
        <v>0.3901224136</v>
      </c>
      <c r="CU23" s="8">
        <f t="shared" si="23"/>
        <v>0.4386467934</v>
      </c>
      <c r="CV23" s="8">
        <f t="shared" si="23"/>
        <v>0.4984784126</v>
      </c>
      <c r="CW23" s="8">
        <f t="shared" si="23"/>
        <v>0.5583105087</v>
      </c>
      <c r="CX23" s="8">
        <f t="shared" si="23"/>
        <v>0.6068348885</v>
      </c>
      <c r="CY23" s="8">
        <f t="shared" si="23"/>
        <v>0.6666665077</v>
      </c>
      <c r="CZ23" s="8">
        <f t="shared" si="23"/>
        <v>0.7264986038</v>
      </c>
      <c r="DA23" s="8">
        <f t="shared" si="23"/>
        <v>0.7750229836</v>
      </c>
      <c r="DB23" s="8">
        <f t="shared" si="23"/>
        <v>0.8348546028</v>
      </c>
      <c r="DC23" s="8">
        <f t="shared" si="23"/>
        <v>0.8666553497</v>
      </c>
      <c r="DD23" s="8">
        <f t="shared" si="23"/>
        <v>0.9151797295</v>
      </c>
      <c r="DE23" s="8">
        <f t="shared" si="23"/>
        <v>0.9318861961</v>
      </c>
      <c r="DF23" s="8">
        <f t="shared" si="23"/>
        <v>0.9636869431</v>
      </c>
      <c r="DG23" s="8">
        <f t="shared" si="23"/>
        <v>0.9706263542</v>
      </c>
      <c r="DH23" s="8">
        <f t="shared" si="23"/>
        <v>0.9873328209</v>
      </c>
      <c r="DI23" s="8">
        <f t="shared" si="23"/>
        <v>0.9895620346</v>
      </c>
      <c r="DJ23" s="8">
        <f t="shared" si="23"/>
        <v>0.9965014458</v>
      </c>
      <c r="DK23" s="8">
        <f t="shared" si="23"/>
        <v>0.9970359802</v>
      </c>
      <c r="DL23" s="8">
        <f t="shared" si="23"/>
        <v>0.9992651939</v>
      </c>
      <c r="DM23" s="8">
        <f t="shared" si="23"/>
        <v>0.9993553162</v>
      </c>
      <c r="DN23" s="8">
        <f t="shared" si="23"/>
        <v>0.9998898506</v>
      </c>
      <c r="DO23" s="8">
        <f t="shared" si="23"/>
        <v>0.9998993874</v>
      </c>
      <c r="DP23" s="8">
        <f t="shared" si="23"/>
        <v>0.9999895096</v>
      </c>
      <c r="DQ23" s="8">
        <f t="shared" si="23"/>
        <v>0.9999899864</v>
      </c>
      <c r="DR23" s="8">
        <f t="shared" si="23"/>
        <v>0.9999995232</v>
      </c>
      <c r="DS23" s="8">
        <f t="shared" si="23"/>
        <v>0.9999995232</v>
      </c>
      <c r="DT23" s="8">
        <f t="shared" si="23"/>
        <v>1</v>
      </c>
      <c r="DU23" s="8">
        <f t="shared" si="23"/>
        <v>1</v>
      </c>
      <c r="DV23" s="8">
        <f t="shared" si="23"/>
        <v>1</v>
      </c>
      <c r="DW23" s="8">
        <f t="shared" si="23"/>
        <v>1</v>
      </c>
      <c r="DX23" s="8">
        <f t="shared" si="23"/>
        <v>1</v>
      </c>
      <c r="DY23" s="8">
        <f t="shared" si="23"/>
        <v>1</v>
      </c>
      <c r="DZ23" s="8">
        <f t="shared" si="23"/>
        <v>1</v>
      </c>
      <c r="EA23" s="8">
        <f t="shared" si="23"/>
        <v>1</v>
      </c>
      <c r="EB23" s="8">
        <f t="shared" si="23"/>
        <v>1</v>
      </c>
      <c r="EC23" s="8">
        <f t="shared" si="23"/>
        <v>1</v>
      </c>
      <c r="ED23" s="8">
        <f t="shared" si="23"/>
        <v>1</v>
      </c>
      <c r="EE23" s="8">
        <f t="shared" si="23"/>
        <v>1</v>
      </c>
      <c r="EF23" s="8">
        <f t="shared" si="23"/>
        <v>1</v>
      </c>
      <c r="EG23" s="8">
        <f t="shared" si="23"/>
        <v>1</v>
      </c>
      <c r="EH23" s="8">
        <f t="shared" si="23"/>
        <v>1</v>
      </c>
      <c r="EI23" s="8">
        <f t="shared" si="23"/>
        <v>1</v>
      </c>
      <c r="EJ23" s="8">
        <f t="shared" si="23"/>
        <v>1</v>
      </c>
      <c r="EK23" s="8">
        <f t="shared" si="23"/>
        <v>1</v>
      </c>
      <c r="EL23" s="8">
        <f t="shared" si="23"/>
        <v>1</v>
      </c>
      <c r="EM23" s="8">
        <f t="shared" si="23"/>
        <v>1</v>
      </c>
      <c r="EN23" s="8">
        <f t="shared" si="23"/>
        <v>1</v>
      </c>
      <c r="EO23" s="8">
        <f t="shared" si="23"/>
        <v>1</v>
      </c>
      <c r="EP23" s="8">
        <f t="shared" si="23"/>
        <v>1</v>
      </c>
      <c r="EQ23" s="8">
        <f t="shared" si="23"/>
        <v>1</v>
      </c>
      <c r="ER23" s="8">
        <f t="shared" si="23"/>
        <v>1</v>
      </c>
      <c r="ES23" s="8">
        <f t="shared" si="23"/>
        <v>1</v>
      </c>
      <c r="ET23" s="8">
        <f t="shared" si="23"/>
        <v>1</v>
      </c>
      <c r="EU23" s="8">
        <f t="shared" si="23"/>
        <v>1</v>
      </c>
      <c r="EV23" s="8">
        <f t="shared" si="23"/>
        <v>1</v>
      </c>
      <c r="EW23" s="8">
        <f t="shared" si="23"/>
        <v>1</v>
      </c>
      <c r="EX23" s="8">
        <f t="shared" si="23"/>
        <v>1</v>
      </c>
      <c r="EY23" s="8">
        <f t="shared" si="23"/>
        <v>1</v>
      </c>
      <c r="EZ23" s="8">
        <f t="shared" si="23"/>
        <v>1</v>
      </c>
      <c r="FA23" s="8">
        <f t="shared" si="23"/>
        <v>1</v>
      </c>
      <c r="FB23" s="8">
        <f t="shared" si="23"/>
        <v>1</v>
      </c>
      <c r="FC23" s="8">
        <f t="shared" si="23"/>
        <v>1</v>
      </c>
      <c r="FD23" s="8">
        <f t="shared" si="23"/>
        <v>1</v>
      </c>
      <c r="FE23" s="8">
        <f t="shared" si="23"/>
        <v>1</v>
      </c>
      <c r="FF23" s="8">
        <f t="shared" si="23"/>
        <v>1</v>
      </c>
      <c r="FG23" s="8">
        <f t="shared" si="23"/>
        <v>1</v>
      </c>
      <c r="FH23" s="8">
        <f t="shared" si="23"/>
        <v>1</v>
      </c>
      <c r="FI23" s="8">
        <f t="shared" si="23"/>
        <v>1</v>
      </c>
      <c r="FJ23" s="8">
        <f t="shared" si="23"/>
        <v>1</v>
      </c>
      <c r="FK23" s="8">
        <f t="shared" si="23"/>
        <v>1</v>
      </c>
      <c r="FL23" s="8">
        <f t="shared" si="23"/>
        <v>1</v>
      </c>
      <c r="FM23" s="8">
        <f t="shared" si="23"/>
        <v>1</v>
      </c>
      <c r="FN23" s="8">
        <f t="shared" si="23"/>
        <v>1</v>
      </c>
      <c r="FO23" s="8">
        <f t="shared" si="23"/>
        <v>1</v>
      </c>
      <c r="FP23" s="8">
        <f t="shared" si="23"/>
        <v>1</v>
      </c>
      <c r="FQ23" s="8">
        <f t="shared" si="23"/>
        <v>1</v>
      </c>
      <c r="FR23" s="8">
        <f t="shared" si="23"/>
        <v>1</v>
      </c>
      <c r="FS23" s="8">
        <f t="shared" si="23"/>
        <v>1</v>
      </c>
      <c r="FT23" s="8">
        <f t="shared" si="23"/>
        <v>1</v>
      </c>
      <c r="FU23" s="8">
        <f t="shared" si="23"/>
        <v>1</v>
      </c>
      <c r="FV23" s="8">
        <f t="shared" si="23"/>
        <v>1</v>
      </c>
      <c r="FW23" s="8">
        <f t="shared" si="23"/>
        <v>1</v>
      </c>
      <c r="FX23" s="8">
        <f t="shared" si="23"/>
        <v>1</v>
      </c>
      <c r="FY23" s="8">
        <f t="shared" si="23"/>
        <v>1</v>
      </c>
      <c r="FZ23" s="8">
        <f t="shared" si="23"/>
        <v>1</v>
      </c>
      <c r="GA23" s="8">
        <f t="shared" si="23"/>
        <v>1</v>
      </c>
      <c r="GB23" s="8">
        <f t="shared" si="23"/>
        <v>1</v>
      </c>
      <c r="GC23" s="8">
        <f t="shared" si="23"/>
        <v>1</v>
      </c>
      <c r="GD23" s="8">
        <f t="shared" si="23"/>
        <v>1</v>
      </c>
      <c r="GE23" s="8">
        <f t="shared" si="23"/>
        <v>1</v>
      </c>
      <c r="GF23" s="8">
        <f t="shared" si="23"/>
        <v>1</v>
      </c>
      <c r="GG23" s="8">
        <f t="shared" si="23"/>
        <v>1</v>
      </c>
      <c r="GH23" s="8">
        <f t="shared" si="23"/>
        <v>1</v>
      </c>
      <c r="GI23" s="8">
        <f t="shared" si="23"/>
        <v>1</v>
      </c>
      <c r="GJ23" s="8">
        <f t="shared" si="23"/>
        <v>1</v>
      </c>
      <c r="GK23" s="8">
        <f t="shared" si="23"/>
        <v>1</v>
      </c>
      <c r="GL23" s="8">
        <f t="shared" si="23"/>
        <v>1</v>
      </c>
      <c r="GM23" s="8">
        <f t="shared" si="23"/>
        <v>1</v>
      </c>
      <c r="GN23" s="8">
        <f t="shared" si="23"/>
        <v>1</v>
      </c>
      <c r="GO23" s="8">
        <f t="shared" si="23"/>
        <v>1</v>
      </c>
      <c r="GP23" s="8">
        <f t="shared" si="23"/>
        <v>1</v>
      </c>
      <c r="GQ23" s="8">
        <f t="shared" si="23"/>
        <v>1</v>
      </c>
      <c r="GR23" s="8">
        <f t="shared" si="23"/>
        <v>1</v>
      </c>
      <c r="GS23" s="6">
        <v>1.0</v>
      </c>
      <c r="GT23" s="6">
        <v>1.0</v>
      </c>
    </row>
    <row r="24" ht="15.75" customHeight="1">
      <c r="A24" s="7">
        <f t="shared" si="3"/>
        <v>23</v>
      </c>
      <c r="B24" s="6">
        <v>0.0</v>
      </c>
      <c r="C24" s="6">
        <v>0.0</v>
      </c>
      <c r="D24" s="8">
        <f t="shared" ref="D24:GR24" si="24">MAX((0.5)*C23+(0.5)*E23,(0.5)*B23+(0.5)*F23)</f>
        <v>0</v>
      </c>
      <c r="E24" s="8">
        <f t="shared" si="24"/>
        <v>0</v>
      </c>
      <c r="F24" s="8">
        <f t="shared" si="24"/>
        <v>0</v>
      </c>
      <c r="G24" s="8">
        <f t="shared" si="24"/>
        <v>0</v>
      </c>
      <c r="H24" s="8">
        <f t="shared" si="24"/>
        <v>0</v>
      </c>
      <c r="I24" s="8">
        <f t="shared" si="24"/>
        <v>0</v>
      </c>
      <c r="J24" s="8">
        <f t="shared" si="24"/>
        <v>0</v>
      </c>
      <c r="K24" s="8">
        <f t="shared" si="24"/>
        <v>0</v>
      </c>
      <c r="L24" s="8">
        <f t="shared" si="24"/>
        <v>0</v>
      </c>
      <c r="M24" s="8">
        <f t="shared" si="24"/>
        <v>0</v>
      </c>
      <c r="N24" s="8">
        <f t="shared" si="24"/>
        <v>0</v>
      </c>
      <c r="O24" s="8">
        <f t="shared" si="24"/>
        <v>0</v>
      </c>
      <c r="P24" s="8">
        <f t="shared" si="24"/>
        <v>0</v>
      </c>
      <c r="Q24" s="8">
        <f t="shared" si="24"/>
        <v>0</v>
      </c>
      <c r="R24" s="8">
        <f t="shared" si="24"/>
        <v>0</v>
      </c>
      <c r="S24" s="8">
        <f t="shared" si="24"/>
        <v>0</v>
      </c>
      <c r="T24" s="8">
        <f t="shared" si="24"/>
        <v>0</v>
      </c>
      <c r="U24" s="8">
        <f t="shared" si="24"/>
        <v>0</v>
      </c>
      <c r="V24" s="8">
        <f t="shared" si="24"/>
        <v>0</v>
      </c>
      <c r="W24" s="8">
        <f t="shared" si="24"/>
        <v>0</v>
      </c>
      <c r="X24" s="8">
        <f t="shared" si="24"/>
        <v>0</v>
      </c>
      <c r="Y24" s="8">
        <f t="shared" si="24"/>
        <v>0</v>
      </c>
      <c r="Z24" s="8">
        <f t="shared" si="24"/>
        <v>0</v>
      </c>
      <c r="AA24" s="8">
        <f t="shared" si="24"/>
        <v>0</v>
      </c>
      <c r="AB24" s="8">
        <f t="shared" si="24"/>
        <v>0</v>
      </c>
      <c r="AC24" s="8">
        <f t="shared" si="24"/>
        <v>0</v>
      </c>
      <c r="AD24" s="8">
        <f t="shared" si="24"/>
        <v>0</v>
      </c>
      <c r="AE24" s="8">
        <f t="shared" si="24"/>
        <v>0</v>
      </c>
      <c r="AF24" s="8">
        <f t="shared" si="24"/>
        <v>0</v>
      </c>
      <c r="AG24" s="8">
        <f t="shared" si="24"/>
        <v>0</v>
      </c>
      <c r="AH24" s="8">
        <f t="shared" si="24"/>
        <v>0</v>
      </c>
      <c r="AI24" s="8">
        <f t="shared" si="24"/>
        <v>0</v>
      </c>
      <c r="AJ24" s="8">
        <f t="shared" si="24"/>
        <v>0</v>
      </c>
      <c r="AK24" s="8">
        <f t="shared" si="24"/>
        <v>0</v>
      </c>
      <c r="AL24" s="8">
        <f t="shared" si="24"/>
        <v>0</v>
      </c>
      <c r="AM24" s="8">
        <f t="shared" si="24"/>
        <v>0</v>
      </c>
      <c r="AN24" s="8">
        <f t="shared" si="24"/>
        <v>0</v>
      </c>
      <c r="AO24" s="8">
        <f t="shared" si="24"/>
        <v>0</v>
      </c>
      <c r="AP24" s="8">
        <f t="shared" si="24"/>
        <v>0</v>
      </c>
      <c r="AQ24" s="8">
        <f t="shared" si="24"/>
        <v>0</v>
      </c>
      <c r="AR24" s="8">
        <f t="shared" si="24"/>
        <v>0</v>
      </c>
      <c r="AS24" s="8">
        <f t="shared" si="24"/>
        <v>0</v>
      </c>
      <c r="AT24" s="8">
        <f t="shared" si="24"/>
        <v>0</v>
      </c>
      <c r="AU24" s="8">
        <f t="shared" si="24"/>
        <v>0</v>
      </c>
      <c r="AV24" s="8">
        <f t="shared" si="24"/>
        <v>0</v>
      </c>
      <c r="AW24" s="8">
        <f t="shared" si="24"/>
        <v>0</v>
      </c>
      <c r="AX24" s="8">
        <f t="shared" si="24"/>
        <v>0</v>
      </c>
      <c r="AY24" s="8">
        <f t="shared" si="24"/>
        <v>0</v>
      </c>
      <c r="AZ24" s="8">
        <f t="shared" si="24"/>
        <v>0</v>
      </c>
      <c r="BA24" s="8">
        <f t="shared" si="24"/>
        <v>0</v>
      </c>
      <c r="BB24" s="8">
        <f t="shared" si="24"/>
        <v>0</v>
      </c>
      <c r="BC24" s="8">
        <f t="shared" si="24"/>
        <v>0</v>
      </c>
      <c r="BD24" s="8">
        <f t="shared" si="24"/>
        <v>0</v>
      </c>
      <c r="BE24" s="8">
        <f t="shared" si="24"/>
        <v>0</v>
      </c>
      <c r="BF24" s="8">
        <f t="shared" si="24"/>
        <v>0</v>
      </c>
      <c r="BG24" s="8">
        <f t="shared" si="24"/>
        <v>0.0000002384185791</v>
      </c>
      <c r="BH24" s="8">
        <f t="shared" si="24"/>
        <v>0.0000002384185791</v>
      </c>
      <c r="BI24" s="8">
        <f t="shared" si="24"/>
        <v>0.0000002384185791</v>
      </c>
      <c r="BJ24" s="8">
        <f t="shared" si="24"/>
        <v>0.0000004768371582</v>
      </c>
      <c r="BK24" s="8">
        <f t="shared" si="24"/>
        <v>0.000005483627319</v>
      </c>
      <c r="BL24" s="8">
        <f t="shared" si="24"/>
        <v>0.000005483627319</v>
      </c>
      <c r="BM24" s="8">
        <f t="shared" si="24"/>
        <v>0.000005722045898</v>
      </c>
      <c r="BN24" s="8">
        <f t="shared" si="24"/>
        <v>0.00001072883606</v>
      </c>
      <c r="BO24" s="8">
        <f t="shared" si="24"/>
        <v>0.00006055831909</v>
      </c>
      <c r="BP24" s="8">
        <f t="shared" si="24"/>
        <v>0.00006079673767</v>
      </c>
      <c r="BQ24" s="8">
        <f t="shared" si="24"/>
        <v>0.00006580352783</v>
      </c>
      <c r="BR24" s="8">
        <f t="shared" si="24"/>
        <v>0.0001156330109</v>
      </c>
      <c r="BS24" s="8">
        <f t="shared" si="24"/>
        <v>0.0004279613495</v>
      </c>
      <c r="BT24" s="8">
        <f t="shared" si="24"/>
        <v>0.0004329681396</v>
      </c>
      <c r="BU24" s="8">
        <f t="shared" si="24"/>
        <v>0.0004827976227</v>
      </c>
      <c r="BV24" s="8">
        <f t="shared" si="24"/>
        <v>0.0007951259613</v>
      </c>
      <c r="BW24" s="8">
        <f t="shared" si="24"/>
        <v>0.002177000046</v>
      </c>
      <c r="BX24" s="8">
        <f t="shared" si="24"/>
        <v>0.002226829529</v>
      </c>
      <c r="BY24" s="8">
        <f t="shared" si="24"/>
        <v>0.002539157867</v>
      </c>
      <c r="BZ24" s="8">
        <f t="shared" si="24"/>
        <v>0.003921031952</v>
      </c>
      <c r="CA24" s="8">
        <f t="shared" si="24"/>
        <v>0.008505344391</v>
      </c>
      <c r="CB24" s="8">
        <f t="shared" si="24"/>
        <v>0.008817672729</v>
      </c>
      <c r="CC24" s="8">
        <f t="shared" si="24"/>
        <v>0.01019954681</v>
      </c>
      <c r="CD24" s="8">
        <f t="shared" si="24"/>
        <v>0.01478385925</v>
      </c>
      <c r="CE24" s="8">
        <f t="shared" si="24"/>
        <v>0.02660679817</v>
      </c>
      <c r="CF24" s="8">
        <f t="shared" si="24"/>
        <v>0.02798867226</v>
      </c>
      <c r="CG24" s="8">
        <f t="shared" si="24"/>
        <v>0.0325729847</v>
      </c>
      <c r="CH24" s="8">
        <f t="shared" si="24"/>
        <v>0.04439592361</v>
      </c>
      <c r="CI24" s="8">
        <f t="shared" si="24"/>
        <v>0.06864953041</v>
      </c>
      <c r="CJ24" s="8">
        <f t="shared" si="24"/>
        <v>0.07323384285</v>
      </c>
      <c r="CK24" s="8">
        <f t="shared" si="24"/>
        <v>0.08505678177</v>
      </c>
      <c r="CL24" s="8">
        <f t="shared" si="24"/>
        <v>0.1093103886</v>
      </c>
      <c r="CM24" s="8">
        <f t="shared" si="24"/>
        <v>0.1494729519</v>
      </c>
      <c r="CN24" s="8">
        <f t="shared" si="24"/>
        <v>0.1612958908</v>
      </c>
      <c r="CO24" s="8">
        <f t="shared" si="24"/>
        <v>0.1855494976</v>
      </c>
      <c r="CP24" s="8">
        <f t="shared" si="24"/>
        <v>0.2257120609</v>
      </c>
      <c r="CQ24" s="8">
        <f t="shared" si="24"/>
        <v>0.2798900604</v>
      </c>
      <c r="CR24" s="8">
        <f t="shared" si="24"/>
        <v>0.3041436672</v>
      </c>
      <c r="CS24" s="8">
        <f t="shared" si="24"/>
        <v>0.3443062305</v>
      </c>
      <c r="CT24" s="8">
        <f t="shared" si="24"/>
        <v>0.39848423</v>
      </c>
      <c r="CU24" s="8">
        <f t="shared" si="24"/>
        <v>0.4583160877</v>
      </c>
      <c r="CV24" s="8">
        <f t="shared" si="24"/>
        <v>0.498478651</v>
      </c>
      <c r="CW24" s="8">
        <f t="shared" si="24"/>
        <v>0.5526566505</v>
      </c>
      <c r="CX24" s="8">
        <f t="shared" si="24"/>
        <v>0.6124885082</v>
      </c>
      <c r="CY24" s="8">
        <f t="shared" si="24"/>
        <v>0.6666667461</v>
      </c>
      <c r="CZ24" s="8">
        <f t="shared" si="24"/>
        <v>0.7208447456</v>
      </c>
      <c r="DA24" s="8">
        <f t="shared" si="24"/>
        <v>0.7806766033</v>
      </c>
      <c r="DB24" s="8">
        <f t="shared" si="24"/>
        <v>0.8208391666</v>
      </c>
      <c r="DC24" s="8">
        <f t="shared" si="24"/>
        <v>0.8750171661</v>
      </c>
      <c r="DD24" s="8">
        <f t="shared" si="24"/>
        <v>0.8992707729</v>
      </c>
      <c r="DE24" s="8">
        <f t="shared" si="24"/>
        <v>0.9394333363</v>
      </c>
      <c r="DF24" s="8">
        <f t="shared" si="24"/>
        <v>0.9512562752</v>
      </c>
      <c r="DG24" s="8">
        <f t="shared" si="24"/>
        <v>0.975509882</v>
      </c>
      <c r="DH24" s="8">
        <f t="shared" si="24"/>
        <v>0.9800941944</v>
      </c>
      <c r="DI24" s="8">
        <f t="shared" si="24"/>
        <v>0.9919171333</v>
      </c>
      <c r="DJ24" s="8">
        <f t="shared" si="24"/>
        <v>0.9932990074</v>
      </c>
      <c r="DK24" s="8">
        <f t="shared" si="24"/>
        <v>0.9978833199</v>
      </c>
      <c r="DL24" s="8">
        <f t="shared" si="24"/>
        <v>0.9981956482</v>
      </c>
      <c r="DM24" s="8">
        <f t="shared" si="24"/>
        <v>0.9995775223</v>
      </c>
      <c r="DN24" s="8">
        <f t="shared" si="24"/>
        <v>0.9996273518</v>
      </c>
      <c r="DO24" s="8">
        <f t="shared" si="24"/>
        <v>0.9999396801</v>
      </c>
      <c r="DP24" s="8">
        <f t="shared" si="24"/>
        <v>0.9999446869</v>
      </c>
      <c r="DQ24" s="8">
        <f t="shared" si="24"/>
        <v>0.9999945164</v>
      </c>
      <c r="DR24" s="8">
        <f t="shared" si="24"/>
        <v>0.9999947548</v>
      </c>
      <c r="DS24" s="8">
        <f t="shared" si="24"/>
        <v>0.9999997616</v>
      </c>
      <c r="DT24" s="8">
        <f t="shared" si="24"/>
        <v>0.9999997616</v>
      </c>
      <c r="DU24" s="8">
        <f t="shared" si="24"/>
        <v>1</v>
      </c>
      <c r="DV24" s="8">
        <f t="shared" si="24"/>
        <v>1</v>
      </c>
      <c r="DW24" s="8">
        <f t="shared" si="24"/>
        <v>1</v>
      </c>
      <c r="DX24" s="8">
        <f t="shared" si="24"/>
        <v>1</v>
      </c>
      <c r="DY24" s="8">
        <f t="shared" si="24"/>
        <v>1</v>
      </c>
      <c r="DZ24" s="8">
        <f t="shared" si="24"/>
        <v>1</v>
      </c>
      <c r="EA24" s="8">
        <f t="shared" si="24"/>
        <v>1</v>
      </c>
      <c r="EB24" s="8">
        <f t="shared" si="24"/>
        <v>1</v>
      </c>
      <c r="EC24" s="8">
        <f t="shared" si="24"/>
        <v>1</v>
      </c>
      <c r="ED24" s="8">
        <f t="shared" si="24"/>
        <v>1</v>
      </c>
      <c r="EE24" s="8">
        <f t="shared" si="24"/>
        <v>1</v>
      </c>
      <c r="EF24" s="8">
        <f t="shared" si="24"/>
        <v>1</v>
      </c>
      <c r="EG24" s="8">
        <f t="shared" si="24"/>
        <v>1</v>
      </c>
      <c r="EH24" s="8">
        <f t="shared" si="24"/>
        <v>1</v>
      </c>
      <c r="EI24" s="8">
        <f t="shared" si="24"/>
        <v>1</v>
      </c>
      <c r="EJ24" s="8">
        <f t="shared" si="24"/>
        <v>1</v>
      </c>
      <c r="EK24" s="8">
        <f t="shared" si="24"/>
        <v>1</v>
      </c>
      <c r="EL24" s="8">
        <f t="shared" si="24"/>
        <v>1</v>
      </c>
      <c r="EM24" s="8">
        <f t="shared" si="24"/>
        <v>1</v>
      </c>
      <c r="EN24" s="8">
        <f t="shared" si="24"/>
        <v>1</v>
      </c>
      <c r="EO24" s="8">
        <f t="shared" si="24"/>
        <v>1</v>
      </c>
      <c r="EP24" s="8">
        <f t="shared" si="24"/>
        <v>1</v>
      </c>
      <c r="EQ24" s="8">
        <f t="shared" si="24"/>
        <v>1</v>
      </c>
      <c r="ER24" s="8">
        <f t="shared" si="24"/>
        <v>1</v>
      </c>
      <c r="ES24" s="8">
        <f t="shared" si="24"/>
        <v>1</v>
      </c>
      <c r="ET24" s="8">
        <f t="shared" si="24"/>
        <v>1</v>
      </c>
      <c r="EU24" s="8">
        <f t="shared" si="24"/>
        <v>1</v>
      </c>
      <c r="EV24" s="8">
        <f t="shared" si="24"/>
        <v>1</v>
      </c>
      <c r="EW24" s="8">
        <f t="shared" si="24"/>
        <v>1</v>
      </c>
      <c r="EX24" s="8">
        <f t="shared" si="24"/>
        <v>1</v>
      </c>
      <c r="EY24" s="8">
        <f t="shared" si="24"/>
        <v>1</v>
      </c>
      <c r="EZ24" s="8">
        <f t="shared" si="24"/>
        <v>1</v>
      </c>
      <c r="FA24" s="8">
        <f t="shared" si="24"/>
        <v>1</v>
      </c>
      <c r="FB24" s="8">
        <f t="shared" si="24"/>
        <v>1</v>
      </c>
      <c r="FC24" s="8">
        <f t="shared" si="24"/>
        <v>1</v>
      </c>
      <c r="FD24" s="8">
        <f t="shared" si="24"/>
        <v>1</v>
      </c>
      <c r="FE24" s="8">
        <f t="shared" si="24"/>
        <v>1</v>
      </c>
      <c r="FF24" s="8">
        <f t="shared" si="24"/>
        <v>1</v>
      </c>
      <c r="FG24" s="8">
        <f t="shared" si="24"/>
        <v>1</v>
      </c>
      <c r="FH24" s="8">
        <f t="shared" si="24"/>
        <v>1</v>
      </c>
      <c r="FI24" s="8">
        <f t="shared" si="24"/>
        <v>1</v>
      </c>
      <c r="FJ24" s="8">
        <f t="shared" si="24"/>
        <v>1</v>
      </c>
      <c r="FK24" s="8">
        <f t="shared" si="24"/>
        <v>1</v>
      </c>
      <c r="FL24" s="8">
        <f t="shared" si="24"/>
        <v>1</v>
      </c>
      <c r="FM24" s="8">
        <f t="shared" si="24"/>
        <v>1</v>
      </c>
      <c r="FN24" s="8">
        <f t="shared" si="24"/>
        <v>1</v>
      </c>
      <c r="FO24" s="8">
        <f t="shared" si="24"/>
        <v>1</v>
      </c>
      <c r="FP24" s="8">
        <f t="shared" si="24"/>
        <v>1</v>
      </c>
      <c r="FQ24" s="8">
        <f t="shared" si="24"/>
        <v>1</v>
      </c>
      <c r="FR24" s="8">
        <f t="shared" si="24"/>
        <v>1</v>
      </c>
      <c r="FS24" s="8">
        <f t="shared" si="24"/>
        <v>1</v>
      </c>
      <c r="FT24" s="8">
        <f t="shared" si="24"/>
        <v>1</v>
      </c>
      <c r="FU24" s="8">
        <f t="shared" si="24"/>
        <v>1</v>
      </c>
      <c r="FV24" s="8">
        <f t="shared" si="24"/>
        <v>1</v>
      </c>
      <c r="FW24" s="8">
        <f t="shared" si="24"/>
        <v>1</v>
      </c>
      <c r="FX24" s="8">
        <f t="shared" si="24"/>
        <v>1</v>
      </c>
      <c r="FY24" s="8">
        <f t="shared" si="24"/>
        <v>1</v>
      </c>
      <c r="FZ24" s="8">
        <f t="shared" si="24"/>
        <v>1</v>
      </c>
      <c r="GA24" s="8">
        <f t="shared" si="24"/>
        <v>1</v>
      </c>
      <c r="GB24" s="8">
        <f t="shared" si="24"/>
        <v>1</v>
      </c>
      <c r="GC24" s="8">
        <f t="shared" si="24"/>
        <v>1</v>
      </c>
      <c r="GD24" s="8">
        <f t="shared" si="24"/>
        <v>1</v>
      </c>
      <c r="GE24" s="8">
        <f t="shared" si="24"/>
        <v>1</v>
      </c>
      <c r="GF24" s="8">
        <f t="shared" si="24"/>
        <v>1</v>
      </c>
      <c r="GG24" s="8">
        <f t="shared" si="24"/>
        <v>1</v>
      </c>
      <c r="GH24" s="8">
        <f t="shared" si="24"/>
        <v>1</v>
      </c>
      <c r="GI24" s="8">
        <f t="shared" si="24"/>
        <v>1</v>
      </c>
      <c r="GJ24" s="8">
        <f t="shared" si="24"/>
        <v>1</v>
      </c>
      <c r="GK24" s="8">
        <f t="shared" si="24"/>
        <v>1</v>
      </c>
      <c r="GL24" s="8">
        <f t="shared" si="24"/>
        <v>1</v>
      </c>
      <c r="GM24" s="8">
        <f t="shared" si="24"/>
        <v>1</v>
      </c>
      <c r="GN24" s="8">
        <f t="shared" si="24"/>
        <v>1</v>
      </c>
      <c r="GO24" s="8">
        <f t="shared" si="24"/>
        <v>1</v>
      </c>
      <c r="GP24" s="8">
        <f t="shared" si="24"/>
        <v>1</v>
      </c>
      <c r="GQ24" s="8">
        <f t="shared" si="24"/>
        <v>1</v>
      </c>
      <c r="GR24" s="8">
        <f t="shared" si="24"/>
        <v>1</v>
      </c>
      <c r="GS24" s="6">
        <v>1.0</v>
      </c>
      <c r="GT24" s="6">
        <v>1.0</v>
      </c>
    </row>
    <row r="25" ht="15.75" customHeight="1">
      <c r="A25" s="7">
        <f t="shared" si="3"/>
        <v>24</v>
      </c>
      <c r="B25" s="6">
        <v>0.0</v>
      </c>
      <c r="C25" s="6">
        <v>0.0</v>
      </c>
      <c r="D25" s="8">
        <f t="shared" ref="D25:GR25" si="25">MAX((0.5)*C24+(0.5)*E24,(0.5)*B24+(0.5)*F24)</f>
        <v>0</v>
      </c>
      <c r="E25" s="8">
        <f t="shared" si="25"/>
        <v>0</v>
      </c>
      <c r="F25" s="8">
        <f t="shared" si="25"/>
        <v>0</v>
      </c>
      <c r="G25" s="8">
        <f t="shared" si="25"/>
        <v>0</v>
      </c>
      <c r="H25" s="8">
        <f t="shared" si="25"/>
        <v>0</v>
      </c>
      <c r="I25" s="8">
        <f t="shared" si="25"/>
        <v>0</v>
      </c>
      <c r="J25" s="8">
        <f t="shared" si="25"/>
        <v>0</v>
      </c>
      <c r="K25" s="8">
        <f t="shared" si="25"/>
        <v>0</v>
      </c>
      <c r="L25" s="8">
        <f t="shared" si="25"/>
        <v>0</v>
      </c>
      <c r="M25" s="8">
        <f t="shared" si="25"/>
        <v>0</v>
      </c>
      <c r="N25" s="8">
        <f t="shared" si="25"/>
        <v>0</v>
      </c>
      <c r="O25" s="8">
        <f t="shared" si="25"/>
        <v>0</v>
      </c>
      <c r="P25" s="8">
        <f t="shared" si="25"/>
        <v>0</v>
      </c>
      <c r="Q25" s="8">
        <f t="shared" si="25"/>
        <v>0</v>
      </c>
      <c r="R25" s="8">
        <f t="shared" si="25"/>
        <v>0</v>
      </c>
      <c r="S25" s="8">
        <f t="shared" si="25"/>
        <v>0</v>
      </c>
      <c r="T25" s="8">
        <f t="shared" si="25"/>
        <v>0</v>
      </c>
      <c r="U25" s="8">
        <f t="shared" si="25"/>
        <v>0</v>
      </c>
      <c r="V25" s="8">
        <f t="shared" si="25"/>
        <v>0</v>
      </c>
      <c r="W25" s="8">
        <f t="shared" si="25"/>
        <v>0</v>
      </c>
      <c r="X25" s="8">
        <f t="shared" si="25"/>
        <v>0</v>
      </c>
      <c r="Y25" s="8">
        <f t="shared" si="25"/>
        <v>0</v>
      </c>
      <c r="Z25" s="8">
        <f t="shared" si="25"/>
        <v>0</v>
      </c>
      <c r="AA25" s="8">
        <f t="shared" si="25"/>
        <v>0</v>
      </c>
      <c r="AB25" s="8">
        <f t="shared" si="25"/>
        <v>0</v>
      </c>
      <c r="AC25" s="8">
        <f t="shared" si="25"/>
        <v>0</v>
      </c>
      <c r="AD25" s="8">
        <f t="shared" si="25"/>
        <v>0</v>
      </c>
      <c r="AE25" s="8">
        <f t="shared" si="25"/>
        <v>0</v>
      </c>
      <c r="AF25" s="8">
        <f t="shared" si="25"/>
        <v>0</v>
      </c>
      <c r="AG25" s="8">
        <f t="shared" si="25"/>
        <v>0</v>
      </c>
      <c r="AH25" s="8">
        <f t="shared" si="25"/>
        <v>0</v>
      </c>
      <c r="AI25" s="8">
        <f t="shared" si="25"/>
        <v>0</v>
      </c>
      <c r="AJ25" s="8">
        <f t="shared" si="25"/>
        <v>0</v>
      </c>
      <c r="AK25" s="8">
        <f t="shared" si="25"/>
        <v>0</v>
      </c>
      <c r="AL25" s="8">
        <f t="shared" si="25"/>
        <v>0</v>
      </c>
      <c r="AM25" s="8">
        <f t="shared" si="25"/>
        <v>0</v>
      </c>
      <c r="AN25" s="8">
        <f t="shared" si="25"/>
        <v>0</v>
      </c>
      <c r="AO25" s="8">
        <f t="shared" si="25"/>
        <v>0</v>
      </c>
      <c r="AP25" s="8">
        <f t="shared" si="25"/>
        <v>0</v>
      </c>
      <c r="AQ25" s="8">
        <f t="shared" si="25"/>
        <v>0</v>
      </c>
      <c r="AR25" s="8">
        <f t="shared" si="25"/>
        <v>0</v>
      </c>
      <c r="AS25" s="8">
        <f t="shared" si="25"/>
        <v>0</v>
      </c>
      <c r="AT25" s="8">
        <f t="shared" si="25"/>
        <v>0</v>
      </c>
      <c r="AU25" s="8">
        <f t="shared" si="25"/>
        <v>0</v>
      </c>
      <c r="AV25" s="8">
        <f t="shared" si="25"/>
        <v>0</v>
      </c>
      <c r="AW25" s="8">
        <f t="shared" si="25"/>
        <v>0</v>
      </c>
      <c r="AX25" s="8">
        <f t="shared" si="25"/>
        <v>0</v>
      </c>
      <c r="AY25" s="8">
        <f t="shared" si="25"/>
        <v>0</v>
      </c>
      <c r="AZ25" s="8">
        <f t="shared" si="25"/>
        <v>0</v>
      </c>
      <c r="BA25" s="8">
        <f t="shared" si="25"/>
        <v>0</v>
      </c>
      <c r="BB25" s="8">
        <f t="shared" si="25"/>
        <v>0</v>
      </c>
      <c r="BC25" s="8">
        <f t="shared" si="25"/>
        <v>0</v>
      </c>
      <c r="BD25" s="8">
        <f t="shared" si="25"/>
        <v>0</v>
      </c>
      <c r="BE25" s="8">
        <f t="shared" si="25"/>
        <v>0.0000001192092896</v>
      </c>
      <c r="BF25" s="8">
        <f t="shared" si="25"/>
        <v>0.0000001192092896</v>
      </c>
      <c r="BG25" s="8">
        <f t="shared" si="25"/>
        <v>0.0000001192092896</v>
      </c>
      <c r="BH25" s="8">
        <f t="shared" si="25"/>
        <v>0.0000002384185791</v>
      </c>
      <c r="BI25" s="8">
        <f t="shared" si="25"/>
        <v>0.000002861022949</v>
      </c>
      <c r="BJ25" s="8">
        <f t="shared" si="25"/>
        <v>0.000002861022949</v>
      </c>
      <c r="BK25" s="8">
        <f t="shared" si="25"/>
        <v>0.000002980232239</v>
      </c>
      <c r="BL25" s="8">
        <f t="shared" si="25"/>
        <v>0.000005602836609</v>
      </c>
      <c r="BM25" s="8">
        <f t="shared" si="25"/>
        <v>0.00003302097321</v>
      </c>
      <c r="BN25" s="8">
        <f t="shared" si="25"/>
        <v>0.0000331401825</v>
      </c>
      <c r="BO25" s="8">
        <f t="shared" si="25"/>
        <v>0.00003576278687</v>
      </c>
      <c r="BP25" s="8">
        <f t="shared" si="25"/>
        <v>0.00006318092346</v>
      </c>
      <c r="BQ25" s="8">
        <f t="shared" si="25"/>
        <v>0.0002442598343</v>
      </c>
      <c r="BR25" s="8">
        <f t="shared" si="25"/>
        <v>0.0002468824387</v>
      </c>
      <c r="BS25" s="8">
        <f t="shared" si="25"/>
        <v>0.0002743005753</v>
      </c>
      <c r="BT25" s="8">
        <f t="shared" si="25"/>
        <v>0.0004553794861</v>
      </c>
      <c r="BU25" s="8">
        <f t="shared" si="25"/>
        <v>0.001302480698</v>
      </c>
      <c r="BV25" s="8">
        <f t="shared" si="25"/>
        <v>0.001329898834</v>
      </c>
      <c r="BW25" s="8">
        <f t="shared" si="25"/>
        <v>0.001510977745</v>
      </c>
      <c r="BX25" s="8">
        <f t="shared" si="25"/>
        <v>0.002358078957</v>
      </c>
      <c r="BY25" s="8">
        <f t="shared" si="25"/>
        <v>0.005341172218</v>
      </c>
      <c r="BZ25" s="8">
        <f t="shared" si="25"/>
        <v>0.005522251129</v>
      </c>
      <c r="CA25" s="8">
        <f t="shared" si="25"/>
        <v>0.006369352341</v>
      </c>
      <c r="CB25" s="8">
        <f t="shared" si="25"/>
        <v>0.009352445602</v>
      </c>
      <c r="CC25" s="8">
        <f t="shared" si="25"/>
        <v>0.01755607128</v>
      </c>
      <c r="CD25" s="8">
        <f t="shared" si="25"/>
        <v>0.01840317249</v>
      </c>
      <c r="CE25" s="8">
        <f t="shared" si="25"/>
        <v>0.02138626575</v>
      </c>
      <c r="CF25" s="8">
        <f t="shared" si="25"/>
        <v>0.02958989143</v>
      </c>
      <c r="CG25" s="8">
        <f t="shared" si="25"/>
        <v>0.04762816429</v>
      </c>
      <c r="CH25" s="8">
        <f t="shared" si="25"/>
        <v>0.05061125755</v>
      </c>
      <c r="CI25" s="8">
        <f t="shared" si="25"/>
        <v>0.05881488323</v>
      </c>
      <c r="CJ25" s="8">
        <f t="shared" si="25"/>
        <v>0.07685315609</v>
      </c>
      <c r="CK25" s="8">
        <f t="shared" si="25"/>
        <v>0.1090612411</v>
      </c>
      <c r="CL25" s="8">
        <f t="shared" si="25"/>
        <v>0.1172648668</v>
      </c>
      <c r="CM25" s="8">
        <f t="shared" si="25"/>
        <v>0.1353031397</v>
      </c>
      <c r="CN25" s="8">
        <f t="shared" si="25"/>
        <v>0.1675112247</v>
      </c>
      <c r="CO25" s="8">
        <f t="shared" si="25"/>
        <v>0.2146815062</v>
      </c>
      <c r="CP25" s="8">
        <f t="shared" si="25"/>
        <v>0.232719779</v>
      </c>
      <c r="CQ25" s="8">
        <f t="shared" si="25"/>
        <v>0.2649278641</v>
      </c>
      <c r="CR25" s="8">
        <f t="shared" si="25"/>
        <v>0.3120981455</v>
      </c>
      <c r="CS25" s="8">
        <f t="shared" si="25"/>
        <v>0.3691030741</v>
      </c>
      <c r="CT25" s="8">
        <f t="shared" si="25"/>
        <v>0.4013111591</v>
      </c>
      <c r="CU25" s="8">
        <f t="shared" si="25"/>
        <v>0.4484814405</v>
      </c>
      <c r="CV25" s="8">
        <f t="shared" si="25"/>
        <v>0.5054863691</v>
      </c>
      <c r="CW25" s="8">
        <f t="shared" si="25"/>
        <v>0.5624914169</v>
      </c>
      <c r="CX25" s="8">
        <f t="shared" si="25"/>
        <v>0.6096616983</v>
      </c>
      <c r="CY25" s="8">
        <f t="shared" si="25"/>
        <v>0.6666666269</v>
      </c>
      <c r="CZ25" s="8">
        <f t="shared" si="25"/>
        <v>0.7236716747</v>
      </c>
      <c r="DA25" s="8">
        <f t="shared" si="25"/>
        <v>0.7708419561</v>
      </c>
      <c r="DB25" s="8">
        <f t="shared" si="25"/>
        <v>0.8278468847</v>
      </c>
      <c r="DC25" s="8">
        <f t="shared" si="25"/>
        <v>0.8600549698</v>
      </c>
      <c r="DD25" s="8">
        <f t="shared" si="25"/>
        <v>0.9072252512</v>
      </c>
      <c r="DE25" s="8">
        <f t="shared" si="25"/>
        <v>0.9252635241</v>
      </c>
      <c r="DF25" s="8">
        <f t="shared" si="25"/>
        <v>0.9574716091</v>
      </c>
      <c r="DG25" s="8">
        <f t="shared" si="25"/>
        <v>0.9656752348</v>
      </c>
      <c r="DH25" s="8">
        <f t="shared" si="25"/>
        <v>0.9837135077</v>
      </c>
      <c r="DI25" s="8">
        <f t="shared" si="25"/>
        <v>0.9866966009</v>
      </c>
      <c r="DJ25" s="8">
        <f t="shared" si="25"/>
        <v>0.9949002266</v>
      </c>
      <c r="DK25" s="8">
        <f t="shared" si="25"/>
        <v>0.9957473278</v>
      </c>
      <c r="DL25" s="8">
        <f t="shared" si="25"/>
        <v>0.9987304211</v>
      </c>
      <c r="DM25" s="8">
        <f t="shared" si="25"/>
        <v>0.9989115</v>
      </c>
      <c r="DN25" s="8">
        <f t="shared" si="25"/>
        <v>0.9997586012</v>
      </c>
      <c r="DO25" s="8">
        <f t="shared" si="25"/>
        <v>0.9997860193</v>
      </c>
      <c r="DP25" s="8">
        <f t="shared" si="25"/>
        <v>0.9999670982</v>
      </c>
      <c r="DQ25" s="8">
        <f t="shared" si="25"/>
        <v>0.9999697208</v>
      </c>
      <c r="DR25" s="8">
        <f t="shared" si="25"/>
        <v>0.999997139</v>
      </c>
      <c r="DS25" s="8">
        <f t="shared" si="25"/>
        <v>0.9999972582</v>
      </c>
      <c r="DT25" s="8">
        <f t="shared" si="25"/>
        <v>0.9999998808</v>
      </c>
      <c r="DU25" s="8">
        <f t="shared" si="25"/>
        <v>0.9999998808</v>
      </c>
      <c r="DV25" s="8">
        <f t="shared" si="25"/>
        <v>1</v>
      </c>
      <c r="DW25" s="8">
        <f t="shared" si="25"/>
        <v>1</v>
      </c>
      <c r="DX25" s="8">
        <f t="shared" si="25"/>
        <v>1</v>
      </c>
      <c r="DY25" s="8">
        <f t="shared" si="25"/>
        <v>1</v>
      </c>
      <c r="DZ25" s="8">
        <f t="shared" si="25"/>
        <v>1</v>
      </c>
      <c r="EA25" s="8">
        <f t="shared" si="25"/>
        <v>1</v>
      </c>
      <c r="EB25" s="8">
        <f t="shared" si="25"/>
        <v>1</v>
      </c>
      <c r="EC25" s="8">
        <f t="shared" si="25"/>
        <v>1</v>
      </c>
      <c r="ED25" s="8">
        <f t="shared" si="25"/>
        <v>1</v>
      </c>
      <c r="EE25" s="8">
        <f t="shared" si="25"/>
        <v>1</v>
      </c>
      <c r="EF25" s="8">
        <f t="shared" si="25"/>
        <v>1</v>
      </c>
      <c r="EG25" s="8">
        <f t="shared" si="25"/>
        <v>1</v>
      </c>
      <c r="EH25" s="8">
        <f t="shared" si="25"/>
        <v>1</v>
      </c>
      <c r="EI25" s="8">
        <f t="shared" si="25"/>
        <v>1</v>
      </c>
      <c r="EJ25" s="8">
        <f t="shared" si="25"/>
        <v>1</v>
      </c>
      <c r="EK25" s="8">
        <f t="shared" si="25"/>
        <v>1</v>
      </c>
      <c r="EL25" s="8">
        <f t="shared" si="25"/>
        <v>1</v>
      </c>
      <c r="EM25" s="8">
        <f t="shared" si="25"/>
        <v>1</v>
      </c>
      <c r="EN25" s="8">
        <f t="shared" si="25"/>
        <v>1</v>
      </c>
      <c r="EO25" s="8">
        <f t="shared" si="25"/>
        <v>1</v>
      </c>
      <c r="EP25" s="8">
        <f t="shared" si="25"/>
        <v>1</v>
      </c>
      <c r="EQ25" s="8">
        <f t="shared" si="25"/>
        <v>1</v>
      </c>
      <c r="ER25" s="8">
        <f t="shared" si="25"/>
        <v>1</v>
      </c>
      <c r="ES25" s="8">
        <f t="shared" si="25"/>
        <v>1</v>
      </c>
      <c r="ET25" s="8">
        <f t="shared" si="25"/>
        <v>1</v>
      </c>
      <c r="EU25" s="8">
        <f t="shared" si="25"/>
        <v>1</v>
      </c>
      <c r="EV25" s="8">
        <f t="shared" si="25"/>
        <v>1</v>
      </c>
      <c r="EW25" s="8">
        <f t="shared" si="25"/>
        <v>1</v>
      </c>
      <c r="EX25" s="8">
        <f t="shared" si="25"/>
        <v>1</v>
      </c>
      <c r="EY25" s="8">
        <f t="shared" si="25"/>
        <v>1</v>
      </c>
      <c r="EZ25" s="8">
        <f t="shared" si="25"/>
        <v>1</v>
      </c>
      <c r="FA25" s="8">
        <f t="shared" si="25"/>
        <v>1</v>
      </c>
      <c r="FB25" s="8">
        <f t="shared" si="25"/>
        <v>1</v>
      </c>
      <c r="FC25" s="8">
        <f t="shared" si="25"/>
        <v>1</v>
      </c>
      <c r="FD25" s="8">
        <f t="shared" si="25"/>
        <v>1</v>
      </c>
      <c r="FE25" s="8">
        <f t="shared" si="25"/>
        <v>1</v>
      </c>
      <c r="FF25" s="8">
        <f t="shared" si="25"/>
        <v>1</v>
      </c>
      <c r="FG25" s="8">
        <f t="shared" si="25"/>
        <v>1</v>
      </c>
      <c r="FH25" s="8">
        <f t="shared" si="25"/>
        <v>1</v>
      </c>
      <c r="FI25" s="8">
        <f t="shared" si="25"/>
        <v>1</v>
      </c>
      <c r="FJ25" s="8">
        <f t="shared" si="25"/>
        <v>1</v>
      </c>
      <c r="FK25" s="8">
        <f t="shared" si="25"/>
        <v>1</v>
      </c>
      <c r="FL25" s="8">
        <f t="shared" si="25"/>
        <v>1</v>
      </c>
      <c r="FM25" s="8">
        <f t="shared" si="25"/>
        <v>1</v>
      </c>
      <c r="FN25" s="8">
        <f t="shared" si="25"/>
        <v>1</v>
      </c>
      <c r="FO25" s="8">
        <f t="shared" si="25"/>
        <v>1</v>
      </c>
      <c r="FP25" s="8">
        <f t="shared" si="25"/>
        <v>1</v>
      </c>
      <c r="FQ25" s="8">
        <f t="shared" si="25"/>
        <v>1</v>
      </c>
      <c r="FR25" s="8">
        <f t="shared" si="25"/>
        <v>1</v>
      </c>
      <c r="FS25" s="8">
        <f t="shared" si="25"/>
        <v>1</v>
      </c>
      <c r="FT25" s="8">
        <f t="shared" si="25"/>
        <v>1</v>
      </c>
      <c r="FU25" s="8">
        <f t="shared" si="25"/>
        <v>1</v>
      </c>
      <c r="FV25" s="8">
        <f t="shared" si="25"/>
        <v>1</v>
      </c>
      <c r="FW25" s="8">
        <f t="shared" si="25"/>
        <v>1</v>
      </c>
      <c r="FX25" s="8">
        <f t="shared" si="25"/>
        <v>1</v>
      </c>
      <c r="FY25" s="8">
        <f t="shared" si="25"/>
        <v>1</v>
      </c>
      <c r="FZ25" s="8">
        <f t="shared" si="25"/>
        <v>1</v>
      </c>
      <c r="GA25" s="8">
        <f t="shared" si="25"/>
        <v>1</v>
      </c>
      <c r="GB25" s="8">
        <f t="shared" si="25"/>
        <v>1</v>
      </c>
      <c r="GC25" s="8">
        <f t="shared" si="25"/>
        <v>1</v>
      </c>
      <c r="GD25" s="8">
        <f t="shared" si="25"/>
        <v>1</v>
      </c>
      <c r="GE25" s="8">
        <f t="shared" si="25"/>
        <v>1</v>
      </c>
      <c r="GF25" s="8">
        <f t="shared" si="25"/>
        <v>1</v>
      </c>
      <c r="GG25" s="8">
        <f t="shared" si="25"/>
        <v>1</v>
      </c>
      <c r="GH25" s="8">
        <f t="shared" si="25"/>
        <v>1</v>
      </c>
      <c r="GI25" s="8">
        <f t="shared" si="25"/>
        <v>1</v>
      </c>
      <c r="GJ25" s="8">
        <f t="shared" si="25"/>
        <v>1</v>
      </c>
      <c r="GK25" s="8">
        <f t="shared" si="25"/>
        <v>1</v>
      </c>
      <c r="GL25" s="8">
        <f t="shared" si="25"/>
        <v>1</v>
      </c>
      <c r="GM25" s="8">
        <f t="shared" si="25"/>
        <v>1</v>
      </c>
      <c r="GN25" s="8">
        <f t="shared" si="25"/>
        <v>1</v>
      </c>
      <c r="GO25" s="8">
        <f t="shared" si="25"/>
        <v>1</v>
      </c>
      <c r="GP25" s="8">
        <f t="shared" si="25"/>
        <v>1</v>
      </c>
      <c r="GQ25" s="8">
        <f t="shared" si="25"/>
        <v>1</v>
      </c>
      <c r="GR25" s="8">
        <f t="shared" si="25"/>
        <v>1</v>
      </c>
      <c r="GS25" s="6">
        <v>1.0</v>
      </c>
      <c r="GT25" s="6">
        <v>1.0</v>
      </c>
    </row>
    <row r="26" ht="15.75" customHeight="1">
      <c r="A26" s="7">
        <f t="shared" si="3"/>
        <v>25</v>
      </c>
      <c r="B26" s="6">
        <v>0.0</v>
      </c>
      <c r="C26" s="6">
        <v>0.0</v>
      </c>
      <c r="D26" s="8">
        <f t="shared" ref="D26:GR26" si="26">MAX((0.5)*C25+(0.5)*E25,(0.5)*B25+(0.5)*F25)</f>
        <v>0</v>
      </c>
      <c r="E26" s="8">
        <f t="shared" si="26"/>
        <v>0</v>
      </c>
      <c r="F26" s="8">
        <f t="shared" si="26"/>
        <v>0</v>
      </c>
      <c r="G26" s="8">
        <f t="shared" si="26"/>
        <v>0</v>
      </c>
      <c r="H26" s="8">
        <f t="shared" si="26"/>
        <v>0</v>
      </c>
      <c r="I26" s="8">
        <f t="shared" si="26"/>
        <v>0</v>
      </c>
      <c r="J26" s="8">
        <f t="shared" si="26"/>
        <v>0</v>
      </c>
      <c r="K26" s="8">
        <f t="shared" si="26"/>
        <v>0</v>
      </c>
      <c r="L26" s="8">
        <f t="shared" si="26"/>
        <v>0</v>
      </c>
      <c r="M26" s="8">
        <f t="shared" si="26"/>
        <v>0</v>
      </c>
      <c r="N26" s="8">
        <f t="shared" si="26"/>
        <v>0</v>
      </c>
      <c r="O26" s="8">
        <f t="shared" si="26"/>
        <v>0</v>
      </c>
      <c r="P26" s="8">
        <f t="shared" si="26"/>
        <v>0</v>
      </c>
      <c r="Q26" s="8">
        <f t="shared" si="26"/>
        <v>0</v>
      </c>
      <c r="R26" s="8">
        <f t="shared" si="26"/>
        <v>0</v>
      </c>
      <c r="S26" s="8">
        <f t="shared" si="26"/>
        <v>0</v>
      </c>
      <c r="T26" s="8">
        <f t="shared" si="26"/>
        <v>0</v>
      </c>
      <c r="U26" s="8">
        <f t="shared" si="26"/>
        <v>0</v>
      </c>
      <c r="V26" s="8">
        <f t="shared" si="26"/>
        <v>0</v>
      </c>
      <c r="W26" s="8">
        <f t="shared" si="26"/>
        <v>0</v>
      </c>
      <c r="X26" s="8">
        <f t="shared" si="26"/>
        <v>0</v>
      </c>
      <c r="Y26" s="8">
        <f t="shared" si="26"/>
        <v>0</v>
      </c>
      <c r="Z26" s="8">
        <f t="shared" si="26"/>
        <v>0</v>
      </c>
      <c r="AA26" s="8">
        <f t="shared" si="26"/>
        <v>0</v>
      </c>
      <c r="AB26" s="8">
        <f t="shared" si="26"/>
        <v>0</v>
      </c>
      <c r="AC26" s="8">
        <f t="shared" si="26"/>
        <v>0</v>
      </c>
      <c r="AD26" s="8">
        <f t="shared" si="26"/>
        <v>0</v>
      </c>
      <c r="AE26" s="8">
        <f t="shared" si="26"/>
        <v>0</v>
      </c>
      <c r="AF26" s="8">
        <f t="shared" si="26"/>
        <v>0</v>
      </c>
      <c r="AG26" s="8">
        <f t="shared" si="26"/>
        <v>0</v>
      </c>
      <c r="AH26" s="8">
        <f t="shared" si="26"/>
        <v>0</v>
      </c>
      <c r="AI26" s="8">
        <f t="shared" si="26"/>
        <v>0</v>
      </c>
      <c r="AJ26" s="8">
        <f t="shared" si="26"/>
        <v>0</v>
      </c>
      <c r="AK26" s="8">
        <f t="shared" si="26"/>
        <v>0</v>
      </c>
      <c r="AL26" s="8">
        <f t="shared" si="26"/>
        <v>0</v>
      </c>
      <c r="AM26" s="8">
        <f t="shared" si="26"/>
        <v>0</v>
      </c>
      <c r="AN26" s="8">
        <f t="shared" si="26"/>
        <v>0</v>
      </c>
      <c r="AO26" s="8">
        <f t="shared" si="26"/>
        <v>0</v>
      </c>
      <c r="AP26" s="8">
        <f t="shared" si="26"/>
        <v>0</v>
      </c>
      <c r="AQ26" s="8">
        <f t="shared" si="26"/>
        <v>0</v>
      </c>
      <c r="AR26" s="8">
        <f t="shared" si="26"/>
        <v>0</v>
      </c>
      <c r="AS26" s="8">
        <f t="shared" si="26"/>
        <v>0</v>
      </c>
      <c r="AT26" s="8">
        <f t="shared" si="26"/>
        <v>0</v>
      </c>
      <c r="AU26" s="8">
        <f t="shared" si="26"/>
        <v>0</v>
      </c>
      <c r="AV26" s="8">
        <f t="shared" si="26"/>
        <v>0</v>
      </c>
      <c r="AW26" s="8">
        <f t="shared" si="26"/>
        <v>0</v>
      </c>
      <c r="AX26" s="8">
        <f t="shared" si="26"/>
        <v>0</v>
      </c>
      <c r="AY26" s="8">
        <f t="shared" si="26"/>
        <v>0</v>
      </c>
      <c r="AZ26" s="8">
        <f t="shared" si="26"/>
        <v>0</v>
      </c>
      <c r="BA26" s="8">
        <f t="shared" si="26"/>
        <v>0</v>
      </c>
      <c r="BB26" s="8">
        <f t="shared" si="26"/>
        <v>0</v>
      </c>
      <c r="BC26" s="8">
        <f t="shared" si="26"/>
        <v>0.00000005960464478</v>
      </c>
      <c r="BD26" s="8">
        <f t="shared" si="26"/>
        <v>0.00000005960464478</v>
      </c>
      <c r="BE26" s="8">
        <f t="shared" si="26"/>
        <v>0.00000005960464478</v>
      </c>
      <c r="BF26" s="8">
        <f t="shared" si="26"/>
        <v>0.0000001192092896</v>
      </c>
      <c r="BG26" s="8">
        <f t="shared" si="26"/>
        <v>0.000001490116119</v>
      </c>
      <c r="BH26" s="8">
        <f t="shared" si="26"/>
        <v>0.000001490116119</v>
      </c>
      <c r="BI26" s="8">
        <f t="shared" si="26"/>
        <v>0.000001549720764</v>
      </c>
      <c r="BJ26" s="8">
        <f t="shared" si="26"/>
        <v>0.000002920627594</v>
      </c>
      <c r="BK26" s="8">
        <f t="shared" si="26"/>
        <v>0.00001794099808</v>
      </c>
      <c r="BL26" s="8">
        <f t="shared" si="26"/>
        <v>0.00001800060272</v>
      </c>
      <c r="BM26" s="8">
        <f t="shared" si="26"/>
        <v>0.00001937150955</v>
      </c>
      <c r="BN26" s="8">
        <f t="shared" si="26"/>
        <v>0.00003439188004</v>
      </c>
      <c r="BO26" s="8">
        <f t="shared" si="26"/>
        <v>0.0001386404037</v>
      </c>
      <c r="BP26" s="8">
        <f t="shared" si="26"/>
        <v>0.0001400113106</v>
      </c>
      <c r="BQ26" s="8">
        <f t="shared" si="26"/>
        <v>0.0001550316811</v>
      </c>
      <c r="BR26" s="8">
        <f t="shared" si="26"/>
        <v>0.0002592802048</v>
      </c>
      <c r="BS26" s="8">
        <f t="shared" si="26"/>
        <v>0.000773370266</v>
      </c>
      <c r="BT26" s="8">
        <f t="shared" si="26"/>
        <v>0.0007883906364</v>
      </c>
      <c r="BU26" s="8">
        <f t="shared" si="26"/>
        <v>0.0008926391602</v>
      </c>
      <c r="BV26" s="8">
        <f t="shared" si="26"/>
        <v>0.001406729221</v>
      </c>
      <c r="BW26" s="8">
        <f t="shared" si="26"/>
        <v>0.003321826458</v>
      </c>
      <c r="BX26" s="8">
        <f t="shared" si="26"/>
        <v>0.003426074982</v>
      </c>
      <c r="BY26" s="8">
        <f t="shared" si="26"/>
        <v>0.003940165043</v>
      </c>
      <c r="BZ26" s="8">
        <f t="shared" si="26"/>
        <v>0.00585526228</v>
      </c>
      <c r="CA26" s="8">
        <f t="shared" si="26"/>
        <v>0.01144862175</v>
      </c>
      <c r="CB26" s="8">
        <f t="shared" si="26"/>
        <v>0.01196271181</v>
      </c>
      <c r="CC26" s="8">
        <f t="shared" si="26"/>
        <v>0.01387780905</v>
      </c>
      <c r="CD26" s="8">
        <f t="shared" si="26"/>
        <v>0.01947116852</v>
      </c>
      <c r="CE26" s="8">
        <f t="shared" si="26"/>
        <v>0.03259211779</v>
      </c>
      <c r="CF26" s="8">
        <f t="shared" si="26"/>
        <v>0.03450721502</v>
      </c>
      <c r="CG26" s="8">
        <f t="shared" si="26"/>
        <v>0.04010057449</v>
      </c>
      <c r="CH26" s="8">
        <f t="shared" si="26"/>
        <v>0.05322152376</v>
      </c>
      <c r="CI26" s="8">
        <f t="shared" si="26"/>
        <v>0.07834470272</v>
      </c>
      <c r="CJ26" s="8">
        <f t="shared" si="26"/>
        <v>0.08393806219</v>
      </c>
      <c r="CK26" s="8">
        <f t="shared" si="26"/>
        <v>0.09705901146</v>
      </c>
      <c r="CL26" s="8">
        <f t="shared" si="26"/>
        <v>0.1221821904</v>
      </c>
      <c r="CM26" s="8">
        <f t="shared" si="26"/>
        <v>0.1618713737</v>
      </c>
      <c r="CN26" s="8">
        <f t="shared" si="26"/>
        <v>0.1749923229</v>
      </c>
      <c r="CO26" s="8">
        <f t="shared" si="26"/>
        <v>0.2001155019</v>
      </c>
      <c r="CP26" s="8">
        <f t="shared" si="26"/>
        <v>0.2398046851</v>
      </c>
      <c r="CQ26" s="8">
        <f t="shared" si="26"/>
        <v>0.2918922901</v>
      </c>
      <c r="CR26" s="8">
        <f t="shared" si="26"/>
        <v>0.3170154691</v>
      </c>
      <c r="CS26" s="8">
        <f t="shared" si="26"/>
        <v>0.3567046523</v>
      </c>
      <c r="CT26" s="8">
        <f t="shared" si="26"/>
        <v>0.4087922573</v>
      </c>
      <c r="CU26" s="8">
        <f t="shared" si="26"/>
        <v>0.4657972455</v>
      </c>
      <c r="CV26" s="8">
        <f t="shared" si="26"/>
        <v>0.5054864287</v>
      </c>
      <c r="CW26" s="8">
        <f t="shared" si="26"/>
        <v>0.5575740337</v>
      </c>
      <c r="CX26" s="8">
        <f t="shared" si="26"/>
        <v>0.6145790219</v>
      </c>
      <c r="CY26" s="8">
        <f t="shared" si="26"/>
        <v>0.6666666865</v>
      </c>
      <c r="CZ26" s="8">
        <f t="shared" si="26"/>
        <v>0.7187542915</v>
      </c>
      <c r="DA26" s="8">
        <f t="shared" si="26"/>
        <v>0.7757592797</v>
      </c>
      <c r="DB26" s="8">
        <f t="shared" si="26"/>
        <v>0.815448463</v>
      </c>
      <c r="DC26" s="8">
        <f t="shared" si="26"/>
        <v>0.867536068</v>
      </c>
      <c r="DD26" s="8">
        <f t="shared" si="26"/>
        <v>0.8926592469</v>
      </c>
      <c r="DE26" s="8">
        <f t="shared" si="26"/>
        <v>0.9323484302</v>
      </c>
      <c r="DF26" s="8">
        <f t="shared" si="26"/>
        <v>0.9454693794</v>
      </c>
      <c r="DG26" s="8">
        <f t="shared" si="26"/>
        <v>0.9705925584</v>
      </c>
      <c r="DH26" s="8">
        <f t="shared" si="26"/>
        <v>0.9761859179</v>
      </c>
      <c r="DI26" s="8">
        <f t="shared" si="26"/>
        <v>0.9893068671</v>
      </c>
      <c r="DJ26" s="8">
        <f t="shared" si="26"/>
        <v>0.9912219644</v>
      </c>
      <c r="DK26" s="8">
        <f t="shared" si="26"/>
        <v>0.9968153238</v>
      </c>
      <c r="DL26" s="8">
        <f t="shared" si="26"/>
        <v>0.9973294139</v>
      </c>
      <c r="DM26" s="8">
        <f t="shared" si="26"/>
        <v>0.9992445111</v>
      </c>
      <c r="DN26" s="8">
        <f t="shared" si="26"/>
        <v>0.9993487597</v>
      </c>
      <c r="DO26" s="8">
        <f t="shared" si="26"/>
        <v>0.9998628497</v>
      </c>
      <c r="DP26" s="8">
        <f t="shared" si="26"/>
        <v>0.9998778701</v>
      </c>
      <c r="DQ26" s="8">
        <f t="shared" si="26"/>
        <v>0.9999821186</v>
      </c>
      <c r="DR26" s="8">
        <f t="shared" si="26"/>
        <v>0.9999834895</v>
      </c>
      <c r="DS26" s="8">
        <f t="shared" si="26"/>
        <v>0.9999985099</v>
      </c>
      <c r="DT26" s="8">
        <f t="shared" si="26"/>
        <v>0.9999985695</v>
      </c>
      <c r="DU26" s="8">
        <f t="shared" si="26"/>
        <v>0.9999999404</v>
      </c>
      <c r="DV26" s="8">
        <f t="shared" si="26"/>
        <v>0.9999999404</v>
      </c>
      <c r="DW26" s="8">
        <f t="shared" si="26"/>
        <v>1</v>
      </c>
      <c r="DX26" s="8">
        <f t="shared" si="26"/>
        <v>1</v>
      </c>
      <c r="DY26" s="8">
        <f t="shared" si="26"/>
        <v>1</v>
      </c>
      <c r="DZ26" s="8">
        <f t="shared" si="26"/>
        <v>1</v>
      </c>
      <c r="EA26" s="8">
        <f t="shared" si="26"/>
        <v>1</v>
      </c>
      <c r="EB26" s="8">
        <f t="shared" si="26"/>
        <v>1</v>
      </c>
      <c r="EC26" s="8">
        <f t="shared" si="26"/>
        <v>1</v>
      </c>
      <c r="ED26" s="8">
        <f t="shared" si="26"/>
        <v>1</v>
      </c>
      <c r="EE26" s="8">
        <f t="shared" si="26"/>
        <v>1</v>
      </c>
      <c r="EF26" s="8">
        <f t="shared" si="26"/>
        <v>1</v>
      </c>
      <c r="EG26" s="8">
        <f t="shared" si="26"/>
        <v>1</v>
      </c>
      <c r="EH26" s="8">
        <f t="shared" si="26"/>
        <v>1</v>
      </c>
      <c r="EI26" s="8">
        <f t="shared" si="26"/>
        <v>1</v>
      </c>
      <c r="EJ26" s="8">
        <f t="shared" si="26"/>
        <v>1</v>
      </c>
      <c r="EK26" s="8">
        <f t="shared" si="26"/>
        <v>1</v>
      </c>
      <c r="EL26" s="8">
        <f t="shared" si="26"/>
        <v>1</v>
      </c>
      <c r="EM26" s="8">
        <f t="shared" si="26"/>
        <v>1</v>
      </c>
      <c r="EN26" s="8">
        <f t="shared" si="26"/>
        <v>1</v>
      </c>
      <c r="EO26" s="8">
        <f t="shared" si="26"/>
        <v>1</v>
      </c>
      <c r="EP26" s="8">
        <f t="shared" si="26"/>
        <v>1</v>
      </c>
      <c r="EQ26" s="8">
        <f t="shared" si="26"/>
        <v>1</v>
      </c>
      <c r="ER26" s="8">
        <f t="shared" si="26"/>
        <v>1</v>
      </c>
      <c r="ES26" s="8">
        <f t="shared" si="26"/>
        <v>1</v>
      </c>
      <c r="ET26" s="8">
        <f t="shared" si="26"/>
        <v>1</v>
      </c>
      <c r="EU26" s="8">
        <f t="shared" si="26"/>
        <v>1</v>
      </c>
      <c r="EV26" s="8">
        <f t="shared" si="26"/>
        <v>1</v>
      </c>
      <c r="EW26" s="8">
        <f t="shared" si="26"/>
        <v>1</v>
      </c>
      <c r="EX26" s="8">
        <f t="shared" si="26"/>
        <v>1</v>
      </c>
      <c r="EY26" s="8">
        <f t="shared" si="26"/>
        <v>1</v>
      </c>
      <c r="EZ26" s="8">
        <f t="shared" si="26"/>
        <v>1</v>
      </c>
      <c r="FA26" s="8">
        <f t="shared" si="26"/>
        <v>1</v>
      </c>
      <c r="FB26" s="8">
        <f t="shared" si="26"/>
        <v>1</v>
      </c>
      <c r="FC26" s="8">
        <f t="shared" si="26"/>
        <v>1</v>
      </c>
      <c r="FD26" s="8">
        <f t="shared" si="26"/>
        <v>1</v>
      </c>
      <c r="FE26" s="8">
        <f t="shared" si="26"/>
        <v>1</v>
      </c>
      <c r="FF26" s="8">
        <f t="shared" si="26"/>
        <v>1</v>
      </c>
      <c r="FG26" s="8">
        <f t="shared" si="26"/>
        <v>1</v>
      </c>
      <c r="FH26" s="8">
        <f t="shared" si="26"/>
        <v>1</v>
      </c>
      <c r="FI26" s="8">
        <f t="shared" si="26"/>
        <v>1</v>
      </c>
      <c r="FJ26" s="8">
        <f t="shared" si="26"/>
        <v>1</v>
      </c>
      <c r="FK26" s="8">
        <f t="shared" si="26"/>
        <v>1</v>
      </c>
      <c r="FL26" s="8">
        <f t="shared" si="26"/>
        <v>1</v>
      </c>
      <c r="FM26" s="8">
        <f t="shared" si="26"/>
        <v>1</v>
      </c>
      <c r="FN26" s="8">
        <f t="shared" si="26"/>
        <v>1</v>
      </c>
      <c r="FO26" s="8">
        <f t="shared" si="26"/>
        <v>1</v>
      </c>
      <c r="FP26" s="8">
        <f t="shared" si="26"/>
        <v>1</v>
      </c>
      <c r="FQ26" s="8">
        <f t="shared" si="26"/>
        <v>1</v>
      </c>
      <c r="FR26" s="8">
        <f t="shared" si="26"/>
        <v>1</v>
      </c>
      <c r="FS26" s="8">
        <f t="shared" si="26"/>
        <v>1</v>
      </c>
      <c r="FT26" s="8">
        <f t="shared" si="26"/>
        <v>1</v>
      </c>
      <c r="FU26" s="8">
        <f t="shared" si="26"/>
        <v>1</v>
      </c>
      <c r="FV26" s="8">
        <f t="shared" si="26"/>
        <v>1</v>
      </c>
      <c r="FW26" s="8">
        <f t="shared" si="26"/>
        <v>1</v>
      </c>
      <c r="FX26" s="8">
        <f t="shared" si="26"/>
        <v>1</v>
      </c>
      <c r="FY26" s="8">
        <f t="shared" si="26"/>
        <v>1</v>
      </c>
      <c r="FZ26" s="8">
        <f t="shared" si="26"/>
        <v>1</v>
      </c>
      <c r="GA26" s="8">
        <f t="shared" si="26"/>
        <v>1</v>
      </c>
      <c r="GB26" s="8">
        <f t="shared" si="26"/>
        <v>1</v>
      </c>
      <c r="GC26" s="8">
        <f t="shared" si="26"/>
        <v>1</v>
      </c>
      <c r="GD26" s="8">
        <f t="shared" si="26"/>
        <v>1</v>
      </c>
      <c r="GE26" s="8">
        <f t="shared" si="26"/>
        <v>1</v>
      </c>
      <c r="GF26" s="8">
        <f t="shared" si="26"/>
        <v>1</v>
      </c>
      <c r="GG26" s="8">
        <f t="shared" si="26"/>
        <v>1</v>
      </c>
      <c r="GH26" s="8">
        <f t="shared" si="26"/>
        <v>1</v>
      </c>
      <c r="GI26" s="8">
        <f t="shared" si="26"/>
        <v>1</v>
      </c>
      <c r="GJ26" s="8">
        <f t="shared" si="26"/>
        <v>1</v>
      </c>
      <c r="GK26" s="8">
        <f t="shared" si="26"/>
        <v>1</v>
      </c>
      <c r="GL26" s="8">
        <f t="shared" si="26"/>
        <v>1</v>
      </c>
      <c r="GM26" s="8">
        <f t="shared" si="26"/>
        <v>1</v>
      </c>
      <c r="GN26" s="8">
        <f t="shared" si="26"/>
        <v>1</v>
      </c>
      <c r="GO26" s="8">
        <f t="shared" si="26"/>
        <v>1</v>
      </c>
      <c r="GP26" s="8">
        <f t="shared" si="26"/>
        <v>1</v>
      </c>
      <c r="GQ26" s="8">
        <f t="shared" si="26"/>
        <v>1</v>
      </c>
      <c r="GR26" s="8">
        <f t="shared" si="26"/>
        <v>1</v>
      </c>
      <c r="GS26" s="6">
        <v>1.0</v>
      </c>
      <c r="GT26" s="6">
        <v>1.0</v>
      </c>
    </row>
    <row r="27" ht="15.75" customHeight="1">
      <c r="A27" s="7">
        <f t="shared" si="3"/>
        <v>26</v>
      </c>
      <c r="B27" s="6">
        <v>0.0</v>
      </c>
      <c r="C27" s="6">
        <v>0.0</v>
      </c>
      <c r="D27" s="8">
        <f t="shared" ref="D27:GR27" si="27">MAX((0.5)*C26+(0.5)*E26,(0.5)*B26+(0.5)*F26)</f>
        <v>0</v>
      </c>
      <c r="E27" s="8">
        <f t="shared" si="27"/>
        <v>0</v>
      </c>
      <c r="F27" s="8">
        <f t="shared" si="27"/>
        <v>0</v>
      </c>
      <c r="G27" s="8">
        <f t="shared" si="27"/>
        <v>0</v>
      </c>
      <c r="H27" s="8">
        <f t="shared" si="27"/>
        <v>0</v>
      </c>
      <c r="I27" s="8">
        <f t="shared" si="27"/>
        <v>0</v>
      </c>
      <c r="J27" s="8">
        <f t="shared" si="27"/>
        <v>0</v>
      </c>
      <c r="K27" s="8">
        <f t="shared" si="27"/>
        <v>0</v>
      </c>
      <c r="L27" s="8">
        <f t="shared" si="27"/>
        <v>0</v>
      </c>
      <c r="M27" s="8">
        <f t="shared" si="27"/>
        <v>0</v>
      </c>
      <c r="N27" s="8">
        <f t="shared" si="27"/>
        <v>0</v>
      </c>
      <c r="O27" s="8">
        <f t="shared" si="27"/>
        <v>0</v>
      </c>
      <c r="P27" s="8">
        <f t="shared" si="27"/>
        <v>0</v>
      </c>
      <c r="Q27" s="8">
        <f t="shared" si="27"/>
        <v>0</v>
      </c>
      <c r="R27" s="8">
        <f t="shared" si="27"/>
        <v>0</v>
      </c>
      <c r="S27" s="8">
        <f t="shared" si="27"/>
        <v>0</v>
      </c>
      <c r="T27" s="8">
        <f t="shared" si="27"/>
        <v>0</v>
      </c>
      <c r="U27" s="8">
        <f t="shared" si="27"/>
        <v>0</v>
      </c>
      <c r="V27" s="8">
        <f t="shared" si="27"/>
        <v>0</v>
      </c>
      <c r="W27" s="8">
        <f t="shared" si="27"/>
        <v>0</v>
      </c>
      <c r="X27" s="8">
        <f t="shared" si="27"/>
        <v>0</v>
      </c>
      <c r="Y27" s="8">
        <f t="shared" si="27"/>
        <v>0</v>
      </c>
      <c r="Z27" s="8">
        <f t="shared" si="27"/>
        <v>0</v>
      </c>
      <c r="AA27" s="8">
        <f t="shared" si="27"/>
        <v>0</v>
      </c>
      <c r="AB27" s="8">
        <f t="shared" si="27"/>
        <v>0</v>
      </c>
      <c r="AC27" s="8">
        <f t="shared" si="27"/>
        <v>0</v>
      </c>
      <c r="AD27" s="8">
        <f t="shared" si="27"/>
        <v>0</v>
      </c>
      <c r="AE27" s="8">
        <f t="shared" si="27"/>
        <v>0</v>
      </c>
      <c r="AF27" s="8">
        <f t="shared" si="27"/>
        <v>0</v>
      </c>
      <c r="AG27" s="8">
        <f t="shared" si="27"/>
        <v>0</v>
      </c>
      <c r="AH27" s="8">
        <f t="shared" si="27"/>
        <v>0</v>
      </c>
      <c r="AI27" s="8">
        <f t="shared" si="27"/>
        <v>0</v>
      </c>
      <c r="AJ27" s="8">
        <f t="shared" si="27"/>
        <v>0</v>
      </c>
      <c r="AK27" s="8">
        <f t="shared" si="27"/>
        <v>0</v>
      </c>
      <c r="AL27" s="8">
        <f t="shared" si="27"/>
        <v>0</v>
      </c>
      <c r="AM27" s="8">
        <f t="shared" si="27"/>
        <v>0</v>
      </c>
      <c r="AN27" s="8">
        <f t="shared" si="27"/>
        <v>0</v>
      </c>
      <c r="AO27" s="8">
        <f t="shared" si="27"/>
        <v>0</v>
      </c>
      <c r="AP27" s="8">
        <f t="shared" si="27"/>
        <v>0</v>
      </c>
      <c r="AQ27" s="8">
        <f t="shared" si="27"/>
        <v>0</v>
      </c>
      <c r="AR27" s="8">
        <f t="shared" si="27"/>
        <v>0</v>
      </c>
      <c r="AS27" s="8">
        <f t="shared" si="27"/>
        <v>0</v>
      </c>
      <c r="AT27" s="8">
        <f t="shared" si="27"/>
        <v>0</v>
      </c>
      <c r="AU27" s="8">
        <f t="shared" si="27"/>
        <v>0</v>
      </c>
      <c r="AV27" s="8">
        <f t="shared" si="27"/>
        <v>0</v>
      </c>
      <c r="AW27" s="8">
        <f t="shared" si="27"/>
        <v>0</v>
      </c>
      <c r="AX27" s="8">
        <f t="shared" si="27"/>
        <v>0</v>
      </c>
      <c r="AY27" s="8">
        <f t="shared" si="27"/>
        <v>0</v>
      </c>
      <c r="AZ27" s="8">
        <f t="shared" si="27"/>
        <v>0</v>
      </c>
      <c r="BA27" s="8">
        <f t="shared" si="27"/>
        <v>0.00000002980232239</v>
      </c>
      <c r="BB27" s="8">
        <f t="shared" si="27"/>
        <v>0.00000002980232239</v>
      </c>
      <c r="BC27" s="8">
        <f t="shared" si="27"/>
        <v>0.00000002980232239</v>
      </c>
      <c r="BD27" s="8">
        <f t="shared" si="27"/>
        <v>0.00000005960464478</v>
      </c>
      <c r="BE27" s="8">
        <f t="shared" si="27"/>
        <v>0.0000007748603821</v>
      </c>
      <c r="BF27" s="8">
        <f t="shared" si="27"/>
        <v>0.0000007748603821</v>
      </c>
      <c r="BG27" s="8">
        <f t="shared" si="27"/>
        <v>0.0000008046627045</v>
      </c>
      <c r="BH27" s="8">
        <f t="shared" si="27"/>
        <v>0.000001519918442</v>
      </c>
      <c r="BI27" s="8">
        <f t="shared" si="27"/>
        <v>0.000009715557098</v>
      </c>
      <c r="BJ27" s="8">
        <f t="shared" si="27"/>
        <v>0.000009745359421</v>
      </c>
      <c r="BK27" s="8">
        <f t="shared" si="27"/>
        <v>0.00001046061516</v>
      </c>
      <c r="BL27" s="8">
        <f t="shared" si="27"/>
        <v>0.00001865625381</v>
      </c>
      <c r="BM27" s="8">
        <f t="shared" si="27"/>
        <v>0.00007829070091</v>
      </c>
      <c r="BN27" s="8">
        <f t="shared" si="27"/>
        <v>0.00007900595665</v>
      </c>
      <c r="BO27" s="8">
        <f t="shared" si="27"/>
        <v>0.00008720159531</v>
      </c>
      <c r="BP27" s="8">
        <f t="shared" si="27"/>
        <v>0.0001468360424</v>
      </c>
      <c r="BQ27" s="8">
        <f t="shared" si="27"/>
        <v>0.0004560053349</v>
      </c>
      <c r="BR27" s="8">
        <f t="shared" si="27"/>
        <v>0.0004642009735</v>
      </c>
      <c r="BS27" s="8">
        <f t="shared" si="27"/>
        <v>0.0005238354206</v>
      </c>
      <c r="BT27" s="8">
        <f t="shared" si="27"/>
        <v>0.0008330047131</v>
      </c>
      <c r="BU27" s="8">
        <f t="shared" si="27"/>
        <v>0.002047598362</v>
      </c>
      <c r="BV27" s="8">
        <f t="shared" si="27"/>
        <v>0.002107232809</v>
      </c>
      <c r="BW27" s="8">
        <f t="shared" si="27"/>
        <v>0.002416402102</v>
      </c>
      <c r="BX27" s="8">
        <f t="shared" si="27"/>
        <v>0.00363099575</v>
      </c>
      <c r="BY27" s="8">
        <f t="shared" si="27"/>
        <v>0.007385224104</v>
      </c>
      <c r="BZ27" s="8">
        <f t="shared" si="27"/>
        <v>0.007694393396</v>
      </c>
      <c r="CA27" s="8">
        <f t="shared" si="27"/>
        <v>0.008908987045</v>
      </c>
      <c r="CB27" s="8">
        <f t="shared" si="27"/>
        <v>0.0126632154</v>
      </c>
      <c r="CC27" s="8">
        <f t="shared" si="27"/>
        <v>0.02202036977</v>
      </c>
      <c r="CD27" s="8">
        <f t="shared" si="27"/>
        <v>0.02323496342</v>
      </c>
      <c r="CE27" s="8">
        <f t="shared" si="27"/>
        <v>0.02698919177</v>
      </c>
      <c r="CF27" s="8">
        <f t="shared" si="27"/>
        <v>0.03634634614</v>
      </c>
      <c r="CG27" s="8">
        <f t="shared" si="27"/>
        <v>0.05546841025</v>
      </c>
      <c r="CH27" s="8">
        <f t="shared" si="27"/>
        <v>0.05922263861</v>
      </c>
      <c r="CI27" s="8">
        <f t="shared" si="27"/>
        <v>0.06857979298</v>
      </c>
      <c r="CJ27" s="8">
        <f t="shared" si="27"/>
        <v>0.08770185709</v>
      </c>
      <c r="CK27" s="8">
        <f t="shared" si="27"/>
        <v>0.1201080382</v>
      </c>
      <c r="CL27" s="8">
        <f t="shared" si="27"/>
        <v>0.1294651926</v>
      </c>
      <c r="CM27" s="8">
        <f t="shared" si="27"/>
        <v>0.1485872567</v>
      </c>
      <c r="CN27" s="8">
        <f t="shared" si="27"/>
        <v>0.1809934378</v>
      </c>
      <c r="CO27" s="8">
        <f t="shared" si="27"/>
        <v>0.2268818319</v>
      </c>
      <c r="CP27" s="8">
        <f t="shared" si="27"/>
        <v>0.246003896</v>
      </c>
      <c r="CQ27" s="8">
        <f t="shared" si="27"/>
        <v>0.2784100771</v>
      </c>
      <c r="CR27" s="8">
        <f t="shared" si="27"/>
        <v>0.3242984712</v>
      </c>
      <c r="CS27" s="8">
        <f t="shared" si="27"/>
        <v>0.3788447678</v>
      </c>
      <c r="CT27" s="8">
        <f t="shared" si="27"/>
        <v>0.4112509489</v>
      </c>
      <c r="CU27" s="8">
        <f t="shared" si="27"/>
        <v>0.457139343</v>
      </c>
      <c r="CV27" s="8">
        <f t="shared" si="27"/>
        <v>0.5116856396</v>
      </c>
      <c r="CW27" s="8">
        <f t="shared" si="27"/>
        <v>0.566231966</v>
      </c>
      <c r="CX27" s="8">
        <f t="shared" si="27"/>
        <v>0.6121203601</v>
      </c>
      <c r="CY27" s="8">
        <f t="shared" si="27"/>
        <v>0.6666666567</v>
      </c>
      <c r="CZ27" s="8">
        <f t="shared" si="27"/>
        <v>0.7212129831</v>
      </c>
      <c r="DA27" s="8">
        <f t="shared" si="27"/>
        <v>0.7671013772</v>
      </c>
      <c r="DB27" s="8">
        <f t="shared" si="27"/>
        <v>0.8216476738</v>
      </c>
      <c r="DC27" s="8">
        <f t="shared" si="27"/>
        <v>0.8540538549</v>
      </c>
      <c r="DD27" s="8">
        <f t="shared" si="27"/>
        <v>0.8999422491</v>
      </c>
      <c r="DE27" s="8">
        <f t="shared" si="27"/>
        <v>0.9190643132</v>
      </c>
      <c r="DF27" s="8">
        <f t="shared" si="27"/>
        <v>0.9514704943</v>
      </c>
      <c r="DG27" s="8">
        <f t="shared" si="27"/>
        <v>0.9608276486</v>
      </c>
      <c r="DH27" s="8">
        <f t="shared" si="27"/>
        <v>0.9799497128</v>
      </c>
      <c r="DI27" s="8">
        <f t="shared" si="27"/>
        <v>0.9837039411</v>
      </c>
      <c r="DJ27" s="8">
        <f t="shared" si="27"/>
        <v>0.9930610955</v>
      </c>
      <c r="DK27" s="8">
        <f t="shared" si="27"/>
        <v>0.9942756891</v>
      </c>
      <c r="DL27" s="8">
        <f t="shared" si="27"/>
        <v>0.9980299175</v>
      </c>
      <c r="DM27" s="8">
        <f t="shared" si="27"/>
        <v>0.9983390868</v>
      </c>
      <c r="DN27" s="8">
        <f t="shared" si="27"/>
        <v>0.9995536804</v>
      </c>
      <c r="DO27" s="8">
        <f t="shared" si="27"/>
        <v>0.9996133149</v>
      </c>
      <c r="DP27" s="8">
        <f t="shared" si="27"/>
        <v>0.9999224842</v>
      </c>
      <c r="DQ27" s="8">
        <f t="shared" si="27"/>
        <v>0.9999306798</v>
      </c>
      <c r="DR27" s="8">
        <f t="shared" si="27"/>
        <v>0.9999903142</v>
      </c>
      <c r="DS27" s="8">
        <f t="shared" si="27"/>
        <v>0.9999910295</v>
      </c>
      <c r="DT27" s="8">
        <f t="shared" si="27"/>
        <v>0.9999992251</v>
      </c>
      <c r="DU27" s="8">
        <f t="shared" si="27"/>
        <v>0.9999992549</v>
      </c>
      <c r="DV27" s="8">
        <f t="shared" si="27"/>
        <v>0.9999999702</v>
      </c>
      <c r="DW27" s="8">
        <f t="shared" si="27"/>
        <v>0.9999999702</v>
      </c>
      <c r="DX27" s="8">
        <f t="shared" si="27"/>
        <v>1</v>
      </c>
      <c r="DY27" s="8">
        <f t="shared" si="27"/>
        <v>1</v>
      </c>
      <c r="DZ27" s="8">
        <f t="shared" si="27"/>
        <v>1</v>
      </c>
      <c r="EA27" s="8">
        <f t="shared" si="27"/>
        <v>1</v>
      </c>
      <c r="EB27" s="8">
        <f t="shared" si="27"/>
        <v>1</v>
      </c>
      <c r="EC27" s="8">
        <f t="shared" si="27"/>
        <v>1</v>
      </c>
      <c r="ED27" s="8">
        <f t="shared" si="27"/>
        <v>1</v>
      </c>
      <c r="EE27" s="8">
        <f t="shared" si="27"/>
        <v>1</v>
      </c>
      <c r="EF27" s="8">
        <f t="shared" si="27"/>
        <v>1</v>
      </c>
      <c r="EG27" s="8">
        <f t="shared" si="27"/>
        <v>1</v>
      </c>
      <c r="EH27" s="8">
        <f t="shared" si="27"/>
        <v>1</v>
      </c>
      <c r="EI27" s="8">
        <f t="shared" si="27"/>
        <v>1</v>
      </c>
      <c r="EJ27" s="8">
        <f t="shared" si="27"/>
        <v>1</v>
      </c>
      <c r="EK27" s="8">
        <f t="shared" si="27"/>
        <v>1</v>
      </c>
      <c r="EL27" s="8">
        <f t="shared" si="27"/>
        <v>1</v>
      </c>
      <c r="EM27" s="8">
        <f t="shared" si="27"/>
        <v>1</v>
      </c>
      <c r="EN27" s="8">
        <f t="shared" si="27"/>
        <v>1</v>
      </c>
      <c r="EO27" s="8">
        <f t="shared" si="27"/>
        <v>1</v>
      </c>
      <c r="EP27" s="8">
        <f t="shared" si="27"/>
        <v>1</v>
      </c>
      <c r="EQ27" s="8">
        <f t="shared" si="27"/>
        <v>1</v>
      </c>
      <c r="ER27" s="8">
        <f t="shared" si="27"/>
        <v>1</v>
      </c>
      <c r="ES27" s="8">
        <f t="shared" si="27"/>
        <v>1</v>
      </c>
      <c r="ET27" s="8">
        <f t="shared" si="27"/>
        <v>1</v>
      </c>
      <c r="EU27" s="8">
        <f t="shared" si="27"/>
        <v>1</v>
      </c>
      <c r="EV27" s="8">
        <f t="shared" si="27"/>
        <v>1</v>
      </c>
      <c r="EW27" s="8">
        <f t="shared" si="27"/>
        <v>1</v>
      </c>
      <c r="EX27" s="8">
        <f t="shared" si="27"/>
        <v>1</v>
      </c>
      <c r="EY27" s="8">
        <f t="shared" si="27"/>
        <v>1</v>
      </c>
      <c r="EZ27" s="8">
        <f t="shared" si="27"/>
        <v>1</v>
      </c>
      <c r="FA27" s="8">
        <f t="shared" si="27"/>
        <v>1</v>
      </c>
      <c r="FB27" s="8">
        <f t="shared" si="27"/>
        <v>1</v>
      </c>
      <c r="FC27" s="8">
        <f t="shared" si="27"/>
        <v>1</v>
      </c>
      <c r="FD27" s="8">
        <f t="shared" si="27"/>
        <v>1</v>
      </c>
      <c r="FE27" s="8">
        <f t="shared" si="27"/>
        <v>1</v>
      </c>
      <c r="FF27" s="8">
        <f t="shared" si="27"/>
        <v>1</v>
      </c>
      <c r="FG27" s="8">
        <f t="shared" si="27"/>
        <v>1</v>
      </c>
      <c r="FH27" s="8">
        <f t="shared" si="27"/>
        <v>1</v>
      </c>
      <c r="FI27" s="8">
        <f t="shared" si="27"/>
        <v>1</v>
      </c>
      <c r="FJ27" s="8">
        <f t="shared" si="27"/>
        <v>1</v>
      </c>
      <c r="FK27" s="8">
        <f t="shared" si="27"/>
        <v>1</v>
      </c>
      <c r="FL27" s="8">
        <f t="shared" si="27"/>
        <v>1</v>
      </c>
      <c r="FM27" s="8">
        <f t="shared" si="27"/>
        <v>1</v>
      </c>
      <c r="FN27" s="8">
        <f t="shared" si="27"/>
        <v>1</v>
      </c>
      <c r="FO27" s="8">
        <f t="shared" si="27"/>
        <v>1</v>
      </c>
      <c r="FP27" s="8">
        <f t="shared" si="27"/>
        <v>1</v>
      </c>
      <c r="FQ27" s="8">
        <f t="shared" si="27"/>
        <v>1</v>
      </c>
      <c r="FR27" s="8">
        <f t="shared" si="27"/>
        <v>1</v>
      </c>
      <c r="FS27" s="8">
        <f t="shared" si="27"/>
        <v>1</v>
      </c>
      <c r="FT27" s="8">
        <f t="shared" si="27"/>
        <v>1</v>
      </c>
      <c r="FU27" s="8">
        <f t="shared" si="27"/>
        <v>1</v>
      </c>
      <c r="FV27" s="8">
        <f t="shared" si="27"/>
        <v>1</v>
      </c>
      <c r="FW27" s="8">
        <f t="shared" si="27"/>
        <v>1</v>
      </c>
      <c r="FX27" s="8">
        <f t="shared" si="27"/>
        <v>1</v>
      </c>
      <c r="FY27" s="8">
        <f t="shared" si="27"/>
        <v>1</v>
      </c>
      <c r="FZ27" s="8">
        <f t="shared" si="27"/>
        <v>1</v>
      </c>
      <c r="GA27" s="8">
        <f t="shared" si="27"/>
        <v>1</v>
      </c>
      <c r="GB27" s="8">
        <f t="shared" si="27"/>
        <v>1</v>
      </c>
      <c r="GC27" s="8">
        <f t="shared" si="27"/>
        <v>1</v>
      </c>
      <c r="GD27" s="8">
        <f t="shared" si="27"/>
        <v>1</v>
      </c>
      <c r="GE27" s="8">
        <f t="shared" si="27"/>
        <v>1</v>
      </c>
      <c r="GF27" s="8">
        <f t="shared" si="27"/>
        <v>1</v>
      </c>
      <c r="GG27" s="8">
        <f t="shared" si="27"/>
        <v>1</v>
      </c>
      <c r="GH27" s="8">
        <f t="shared" si="27"/>
        <v>1</v>
      </c>
      <c r="GI27" s="8">
        <f t="shared" si="27"/>
        <v>1</v>
      </c>
      <c r="GJ27" s="8">
        <f t="shared" si="27"/>
        <v>1</v>
      </c>
      <c r="GK27" s="8">
        <f t="shared" si="27"/>
        <v>1</v>
      </c>
      <c r="GL27" s="8">
        <f t="shared" si="27"/>
        <v>1</v>
      </c>
      <c r="GM27" s="8">
        <f t="shared" si="27"/>
        <v>1</v>
      </c>
      <c r="GN27" s="8">
        <f t="shared" si="27"/>
        <v>1</v>
      </c>
      <c r="GO27" s="8">
        <f t="shared" si="27"/>
        <v>1</v>
      </c>
      <c r="GP27" s="8">
        <f t="shared" si="27"/>
        <v>1</v>
      </c>
      <c r="GQ27" s="8">
        <f t="shared" si="27"/>
        <v>1</v>
      </c>
      <c r="GR27" s="8">
        <f t="shared" si="27"/>
        <v>1</v>
      </c>
      <c r="GS27" s="6">
        <v>1.0</v>
      </c>
      <c r="GT27" s="6">
        <v>1.0</v>
      </c>
    </row>
    <row r="28" ht="15.75" customHeight="1">
      <c r="A28" s="7">
        <f t="shared" si="3"/>
        <v>27</v>
      </c>
      <c r="B28" s="6">
        <v>0.0</v>
      </c>
      <c r="C28" s="6">
        <v>0.0</v>
      </c>
      <c r="D28" s="8">
        <f t="shared" ref="D28:GR28" si="28">MAX((0.5)*C27+(0.5)*E27,(0.5)*B27+(0.5)*F27)</f>
        <v>0</v>
      </c>
      <c r="E28" s="8">
        <f t="shared" si="28"/>
        <v>0</v>
      </c>
      <c r="F28" s="8">
        <f t="shared" si="28"/>
        <v>0</v>
      </c>
      <c r="G28" s="8">
        <f t="shared" si="28"/>
        <v>0</v>
      </c>
      <c r="H28" s="8">
        <f t="shared" si="28"/>
        <v>0</v>
      </c>
      <c r="I28" s="8">
        <f t="shared" si="28"/>
        <v>0</v>
      </c>
      <c r="J28" s="8">
        <f t="shared" si="28"/>
        <v>0</v>
      </c>
      <c r="K28" s="8">
        <f t="shared" si="28"/>
        <v>0</v>
      </c>
      <c r="L28" s="8">
        <f t="shared" si="28"/>
        <v>0</v>
      </c>
      <c r="M28" s="8">
        <f t="shared" si="28"/>
        <v>0</v>
      </c>
      <c r="N28" s="8">
        <f t="shared" si="28"/>
        <v>0</v>
      </c>
      <c r="O28" s="8">
        <f t="shared" si="28"/>
        <v>0</v>
      </c>
      <c r="P28" s="8">
        <f t="shared" si="28"/>
        <v>0</v>
      </c>
      <c r="Q28" s="8">
        <f t="shared" si="28"/>
        <v>0</v>
      </c>
      <c r="R28" s="8">
        <f t="shared" si="28"/>
        <v>0</v>
      </c>
      <c r="S28" s="8">
        <f t="shared" si="28"/>
        <v>0</v>
      </c>
      <c r="T28" s="8">
        <f t="shared" si="28"/>
        <v>0</v>
      </c>
      <c r="U28" s="8">
        <f t="shared" si="28"/>
        <v>0</v>
      </c>
      <c r="V28" s="8">
        <f t="shared" si="28"/>
        <v>0</v>
      </c>
      <c r="W28" s="8">
        <f t="shared" si="28"/>
        <v>0</v>
      </c>
      <c r="X28" s="8">
        <f t="shared" si="28"/>
        <v>0</v>
      </c>
      <c r="Y28" s="8">
        <f t="shared" si="28"/>
        <v>0</v>
      </c>
      <c r="Z28" s="8">
        <f t="shared" si="28"/>
        <v>0</v>
      </c>
      <c r="AA28" s="8">
        <f t="shared" si="28"/>
        <v>0</v>
      </c>
      <c r="AB28" s="8">
        <f t="shared" si="28"/>
        <v>0</v>
      </c>
      <c r="AC28" s="8">
        <f t="shared" si="28"/>
        <v>0</v>
      </c>
      <c r="AD28" s="8">
        <f t="shared" si="28"/>
        <v>0</v>
      </c>
      <c r="AE28" s="8">
        <f t="shared" si="28"/>
        <v>0</v>
      </c>
      <c r="AF28" s="8">
        <f t="shared" si="28"/>
        <v>0</v>
      </c>
      <c r="AG28" s="8">
        <f t="shared" si="28"/>
        <v>0</v>
      </c>
      <c r="AH28" s="8">
        <f t="shared" si="28"/>
        <v>0</v>
      </c>
      <c r="AI28" s="8">
        <f t="shared" si="28"/>
        <v>0</v>
      </c>
      <c r="AJ28" s="8">
        <f t="shared" si="28"/>
        <v>0</v>
      </c>
      <c r="AK28" s="8">
        <f t="shared" si="28"/>
        <v>0</v>
      </c>
      <c r="AL28" s="8">
        <f t="shared" si="28"/>
        <v>0</v>
      </c>
      <c r="AM28" s="8">
        <f t="shared" si="28"/>
        <v>0</v>
      </c>
      <c r="AN28" s="8">
        <f t="shared" si="28"/>
        <v>0</v>
      </c>
      <c r="AO28" s="8">
        <f t="shared" si="28"/>
        <v>0</v>
      </c>
      <c r="AP28" s="8">
        <f t="shared" si="28"/>
        <v>0</v>
      </c>
      <c r="AQ28" s="8">
        <f t="shared" si="28"/>
        <v>0</v>
      </c>
      <c r="AR28" s="8">
        <f t="shared" si="28"/>
        <v>0</v>
      </c>
      <c r="AS28" s="8">
        <f t="shared" si="28"/>
        <v>0</v>
      </c>
      <c r="AT28" s="8">
        <f t="shared" si="28"/>
        <v>0</v>
      </c>
      <c r="AU28" s="8">
        <f t="shared" si="28"/>
        <v>0</v>
      </c>
      <c r="AV28" s="8">
        <f t="shared" si="28"/>
        <v>0</v>
      </c>
      <c r="AW28" s="8">
        <f t="shared" si="28"/>
        <v>0</v>
      </c>
      <c r="AX28" s="8">
        <f t="shared" si="28"/>
        <v>0</v>
      </c>
      <c r="AY28" s="8">
        <f t="shared" si="28"/>
        <v>0.00000001490116119</v>
      </c>
      <c r="AZ28" s="8">
        <f t="shared" si="28"/>
        <v>0.00000001490116119</v>
      </c>
      <c r="BA28" s="8">
        <f t="shared" si="28"/>
        <v>0.00000001490116119</v>
      </c>
      <c r="BB28" s="8">
        <f t="shared" si="28"/>
        <v>0.00000002980232239</v>
      </c>
      <c r="BC28" s="8">
        <f t="shared" si="28"/>
        <v>0.0000004023313522</v>
      </c>
      <c r="BD28" s="8">
        <f t="shared" si="28"/>
        <v>0.0000004023313522</v>
      </c>
      <c r="BE28" s="8">
        <f t="shared" si="28"/>
        <v>0.0000004172325134</v>
      </c>
      <c r="BF28" s="8">
        <f t="shared" si="28"/>
        <v>0.0000007897615433</v>
      </c>
      <c r="BG28" s="8">
        <f t="shared" si="28"/>
        <v>0.00000524520874</v>
      </c>
      <c r="BH28" s="8">
        <f t="shared" si="28"/>
        <v>0.000005260109901</v>
      </c>
      <c r="BI28" s="8">
        <f t="shared" si="28"/>
        <v>0.000005632638931</v>
      </c>
      <c r="BJ28" s="8">
        <f t="shared" si="28"/>
        <v>0.00001008808613</v>
      </c>
      <c r="BK28" s="8">
        <f t="shared" si="28"/>
        <v>0.00004400312901</v>
      </c>
      <c r="BL28" s="8">
        <f t="shared" si="28"/>
        <v>0.00004437565804</v>
      </c>
      <c r="BM28" s="8">
        <f t="shared" si="28"/>
        <v>0.00004883110523</v>
      </c>
      <c r="BN28" s="8">
        <f t="shared" si="28"/>
        <v>0.00008274614811</v>
      </c>
      <c r="BO28" s="8">
        <f t="shared" si="28"/>
        <v>0.0002671480179</v>
      </c>
      <c r="BP28" s="8">
        <f t="shared" si="28"/>
        <v>0.0002716034651</v>
      </c>
      <c r="BQ28" s="8">
        <f t="shared" si="28"/>
        <v>0.000305518508</v>
      </c>
      <c r="BR28" s="8">
        <f t="shared" si="28"/>
        <v>0.0004899203777</v>
      </c>
      <c r="BS28" s="8">
        <f t="shared" si="28"/>
        <v>0.001251801848</v>
      </c>
      <c r="BT28" s="8">
        <f t="shared" si="28"/>
        <v>0.001285716891</v>
      </c>
      <c r="BU28" s="8">
        <f t="shared" si="28"/>
        <v>0.001470118761</v>
      </c>
      <c r="BV28" s="8">
        <f t="shared" si="28"/>
        <v>0.002232000232</v>
      </c>
      <c r="BW28" s="8">
        <f t="shared" si="28"/>
        <v>0.004716411233</v>
      </c>
      <c r="BX28" s="8">
        <f t="shared" si="28"/>
        <v>0.004900813103</v>
      </c>
      <c r="BY28" s="8">
        <f t="shared" si="28"/>
        <v>0.005662694573</v>
      </c>
      <c r="BZ28" s="8">
        <f t="shared" si="28"/>
        <v>0.008147105575</v>
      </c>
      <c r="CA28" s="8">
        <f t="shared" si="28"/>
        <v>0.01470279694</v>
      </c>
      <c r="CB28" s="8">
        <f t="shared" si="28"/>
        <v>0.01546467841</v>
      </c>
      <c r="CC28" s="8">
        <f t="shared" si="28"/>
        <v>0.01794908941</v>
      </c>
      <c r="CD28" s="8">
        <f t="shared" si="28"/>
        <v>0.02450478077</v>
      </c>
      <c r="CE28" s="8">
        <f t="shared" si="28"/>
        <v>0.03874439001</v>
      </c>
      <c r="CF28" s="8">
        <f t="shared" si="28"/>
        <v>0.04122880101</v>
      </c>
      <c r="CG28" s="8">
        <f t="shared" si="28"/>
        <v>0.04778449237</v>
      </c>
      <c r="CH28" s="8">
        <f t="shared" si="28"/>
        <v>0.06202410161</v>
      </c>
      <c r="CI28" s="8">
        <f t="shared" si="28"/>
        <v>0.08778822422</v>
      </c>
      <c r="CJ28" s="8">
        <f t="shared" si="28"/>
        <v>0.09434391558</v>
      </c>
      <c r="CK28" s="8">
        <f t="shared" si="28"/>
        <v>0.1085835248</v>
      </c>
      <c r="CL28" s="8">
        <f t="shared" si="28"/>
        <v>0.1343476474</v>
      </c>
      <c r="CM28" s="8">
        <f t="shared" si="28"/>
        <v>0.173494935</v>
      </c>
      <c r="CN28" s="8">
        <f t="shared" si="28"/>
        <v>0.1877345443</v>
      </c>
      <c r="CO28" s="8">
        <f t="shared" si="28"/>
        <v>0.2134986669</v>
      </c>
      <c r="CP28" s="8">
        <f t="shared" si="28"/>
        <v>0.2526459545</v>
      </c>
      <c r="CQ28" s="8">
        <f t="shared" si="28"/>
        <v>0.3028632998</v>
      </c>
      <c r="CR28" s="8">
        <f t="shared" si="28"/>
        <v>0.3286274225</v>
      </c>
      <c r="CS28" s="8">
        <f t="shared" si="28"/>
        <v>0.3677747101</v>
      </c>
      <c r="CT28" s="8">
        <f t="shared" si="28"/>
        <v>0.4179920554</v>
      </c>
      <c r="CU28" s="8">
        <f t="shared" si="28"/>
        <v>0.4725383669</v>
      </c>
      <c r="CV28" s="8">
        <f t="shared" si="28"/>
        <v>0.5116856545</v>
      </c>
      <c r="CW28" s="8">
        <f t="shared" si="28"/>
        <v>0.5619029999</v>
      </c>
      <c r="CX28" s="8">
        <f t="shared" si="28"/>
        <v>0.6164493114</v>
      </c>
      <c r="CY28" s="8">
        <f t="shared" si="28"/>
        <v>0.6666666716</v>
      </c>
      <c r="CZ28" s="8">
        <f t="shared" si="28"/>
        <v>0.716884017</v>
      </c>
      <c r="DA28" s="8">
        <f t="shared" si="28"/>
        <v>0.7714303285</v>
      </c>
      <c r="DB28" s="8">
        <f t="shared" si="28"/>
        <v>0.8105776161</v>
      </c>
      <c r="DC28" s="8">
        <f t="shared" si="28"/>
        <v>0.8607949615</v>
      </c>
      <c r="DD28" s="8">
        <f t="shared" si="28"/>
        <v>0.8865590841</v>
      </c>
      <c r="DE28" s="8">
        <f t="shared" si="28"/>
        <v>0.9257063717</v>
      </c>
      <c r="DF28" s="8">
        <f t="shared" si="28"/>
        <v>0.9399459809</v>
      </c>
      <c r="DG28" s="8">
        <f t="shared" si="28"/>
        <v>0.9657101035</v>
      </c>
      <c r="DH28" s="8">
        <f t="shared" si="28"/>
        <v>0.9722657949</v>
      </c>
      <c r="DI28" s="8">
        <f t="shared" si="28"/>
        <v>0.9865054041</v>
      </c>
      <c r="DJ28" s="8">
        <f t="shared" si="28"/>
        <v>0.9889898151</v>
      </c>
      <c r="DK28" s="8">
        <f t="shared" si="28"/>
        <v>0.9955455065</v>
      </c>
      <c r="DL28" s="8">
        <f t="shared" si="28"/>
        <v>0.9963073879</v>
      </c>
      <c r="DM28" s="8">
        <f t="shared" si="28"/>
        <v>0.9987917989</v>
      </c>
      <c r="DN28" s="8">
        <f t="shared" si="28"/>
        <v>0.9989762008</v>
      </c>
      <c r="DO28" s="8">
        <f t="shared" si="28"/>
        <v>0.9997380823</v>
      </c>
      <c r="DP28" s="8">
        <f t="shared" si="28"/>
        <v>0.9997719973</v>
      </c>
      <c r="DQ28" s="8">
        <f t="shared" si="28"/>
        <v>0.9999563992</v>
      </c>
      <c r="DR28" s="8">
        <f t="shared" si="28"/>
        <v>0.9999608546</v>
      </c>
      <c r="DS28" s="8">
        <f t="shared" si="28"/>
        <v>0.9999947697</v>
      </c>
      <c r="DT28" s="8">
        <f t="shared" si="28"/>
        <v>0.9999951422</v>
      </c>
      <c r="DU28" s="8">
        <f t="shared" si="28"/>
        <v>0.9999995977</v>
      </c>
      <c r="DV28" s="8">
        <f t="shared" si="28"/>
        <v>0.9999996126</v>
      </c>
      <c r="DW28" s="8">
        <f t="shared" si="28"/>
        <v>0.9999999851</v>
      </c>
      <c r="DX28" s="8">
        <f t="shared" si="28"/>
        <v>0.9999999851</v>
      </c>
      <c r="DY28" s="8">
        <f t="shared" si="28"/>
        <v>1</v>
      </c>
      <c r="DZ28" s="8">
        <f t="shared" si="28"/>
        <v>1</v>
      </c>
      <c r="EA28" s="8">
        <f t="shared" si="28"/>
        <v>1</v>
      </c>
      <c r="EB28" s="8">
        <f t="shared" si="28"/>
        <v>1</v>
      </c>
      <c r="EC28" s="8">
        <f t="shared" si="28"/>
        <v>1</v>
      </c>
      <c r="ED28" s="8">
        <f t="shared" si="28"/>
        <v>1</v>
      </c>
      <c r="EE28" s="8">
        <f t="shared" si="28"/>
        <v>1</v>
      </c>
      <c r="EF28" s="8">
        <f t="shared" si="28"/>
        <v>1</v>
      </c>
      <c r="EG28" s="8">
        <f t="shared" si="28"/>
        <v>1</v>
      </c>
      <c r="EH28" s="8">
        <f t="shared" si="28"/>
        <v>1</v>
      </c>
      <c r="EI28" s="8">
        <f t="shared" si="28"/>
        <v>1</v>
      </c>
      <c r="EJ28" s="8">
        <f t="shared" si="28"/>
        <v>1</v>
      </c>
      <c r="EK28" s="8">
        <f t="shared" si="28"/>
        <v>1</v>
      </c>
      <c r="EL28" s="8">
        <f t="shared" si="28"/>
        <v>1</v>
      </c>
      <c r="EM28" s="8">
        <f t="shared" si="28"/>
        <v>1</v>
      </c>
      <c r="EN28" s="8">
        <f t="shared" si="28"/>
        <v>1</v>
      </c>
      <c r="EO28" s="8">
        <f t="shared" si="28"/>
        <v>1</v>
      </c>
      <c r="EP28" s="8">
        <f t="shared" si="28"/>
        <v>1</v>
      </c>
      <c r="EQ28" s="8">
        <f t="shared" si="28"/>
        <v>1</v>
      </c>
      <c r="ER28" s="8">
        <f t="shared" si="28"/>
        <v>1</v>
      </c>
      <c r="ES28" s="8">
        <f t="shared" si="28"/>
        <v>1</v>
      </c>
      <c r="ET28" s="8">
        <f t="shared" si="28"/>
        <v>1</v>
      </c>
      <c r="EU28" s="8">
        <f t="shared" si="28"/>
        <v>1</v>
      </c>
      <c r="EV28" s="8">
        <f t="shared" si="28"/>
        <v>1</v>
      </c>
      <c r="EW28" s="8">
        <f t="shared" si="28"/>
        <v>1</v>
      </c>
      <c r="EX28" s="8">
        <f t="shared" si="28"/>
        <v>1</v>
      </c>
      <c r="EY28" s="8">
        <f t="shared" si="28"/>
        <v>1</v>
      </c>
      <c r="EZ28" s="8">
        <f t="shared" si="28"/>
        <v>1</v>
      </c>
      <c r="FA28" s="8">
        <f t="shared" si="28"/>
        <v>1</v>
      </c>
      <c r="FB28" s="8">
        <f t="shared" si="28"/>
        <v>1</v>
      </c>
      <c r="FC28" s="8">
        <f t="shared" si="28"/>
        <v>1</v>
      </c>
      <c r="FD28" s="8">
        <f t="shared" si="28"/>
        <v>1</v>
      </c>
      <c r="FE28" s="8">
        <f t="shared" si="28"/>
        <v>1</v>
      </c>
      <c r="FF28" s="8">
        <f t="shared" si="28"/>
        <v>1</v>
      </c>
      <c r="FG28" s="8">
        <f t="shared" si="28"/>
        <v>1</v>
      </c>
      <c r="FH28" s="8">
        <f t="shared" si="28"/>
        <v>1</v>
      </c>
      <c r="FI28" s="8">
        <f t="shared" si="28"/>
        <v>1</v>
      </c>
      <c r="FJ28" s="8">
        <f t="shared" si="28"/>
        <v>1</v>
      </c>
      <c r="FK28" s="8">
        <f t="shared" si="28"/>
        <v>1</v>
      </c>
      <c r="FL28" s="8">
        <f t="shared" si="28"/>
        <v>1</v>
      </c>
      <c r="FM28" s="8">
        <f t="shared" si="28"/>
        <v>1</v>
      </c>
      <c r="FN28" s="8">
        <f t="shared" si="28"/>
        <v>1</v>
      </c>
      <c r="FO28" s="8">
        <f t="shared" si="28"/>
        <v>1</v>
      </c>
      <c r="FP28" s="8">
        <f t="shared" si="28"/>
        <v>1</v>
      </c>
      <c r="FQ28" s="8">
        <f t="shared" si="28"/>
        <v>1</v>
      </c>
      <c r="FR28" s="8">
        <f t="shared" si="28"/>
        <v>1</v>
      </c>
      <c r="FS28" s="8">
        <f t="shared" si="28"/>
        <v>1</v>
      </c>
      <c r="FT28" s="8">
        <f t="shared" si="28"/>
        <v>1</v>
      </c>
      <c r="FU28" s="8">
        <f t="shared" si="28"/>
        <v>1</v>
      </c>
      <c r="FV28" s="8">
        <f t="shared" si="28"/>
        <v>1</v>
      </c>
      <c r="FW28" s="8">
        <f t="shared" si="28"/>
        <v>1</v>
      </c>
      <c r="FX28" s="8">
        <f t="shared" si="28"/>
        <v>1</v>
      </c>
      <c r="FY28" s="8">
        <f t="shared" si="28"/>
        <v>1</v>
      </c>
      <c r="FZ28" s="8">
        <f t="shared" si="28"/>
        <v>1</v>
      </c>
      <c r="GA28" s="8">
        <f t="shared" si="28"/>
        <v>1</v>
      </c>
      <c r="GB28" s="8">
        <f t="shared" si="28"/>
        <v>1</v>
      </c>
      <c r="GC28" s="8">
        <f t="shared" si="28"/>
        <v>1</v>
      </c>
      <c r="GD28" s="8">
        <f t="shared" si="28"/>
        <v>1</v>
      </c>
      <c r="GE28" s="8">
        <f t="shared" si="28"/>
        <v>1</v>
      </c>
      <c r="GF28" s="8">
        <f t="shared" si="28"/>
        <v>1</v>
      </c>
      <c r="GG28" s="8">
        <f t="shared" si="28"/>
        <v>1</v>
      </c>
      <c r="GH28" s="8">
        <f t="shared" si="28"/>
        <v>1</v>
      </c>
      <c r="GI28" s="8">
        <f t="shared" si="28"/>
        <v>1</v>
      </c>
      <c r="GJ28" s="8">
        <f t="shared" si="28"/>
        <v>1</v>
      </c>
      <c r="GK28" s="8">
        <f t="shared" si="28"/>
        <v>1</v>
      </c>
      <c r="GL28" s="8">
        <f t="shared" si="28"/>
        <v>1</v>
      </c>
      <c r="GM28" s="8">
        <f t="shared" si="28"/>
        <v>1</v>
      </c>
      <c r="GN28" s="8">
        <f t="shared" si="28"/>
        <v>1</v>
      </c>
      <c r="GO28" s="8">
        <f t="shared" si="28"/>
        <v>1</v>
      </c>
      <c r="GP28" s="8">
        <f t="shared" si="28"/>
        <v>1</v>
      </c>
      <c r="GQ28" s="8">
        <f t="shared" si="28"/>
        <v>1</v>
      </c>
      <c r="GR28" s="8">
        <f t="shared" si="28"/>
        <v>1</v>
      </c>
      <c r="GS28" s="6">
        <v>1.0</v>
      </c>
      <c r="GT28" s="6">
        <v>1.0</v>
      </c>
    </row>
    <row r="29" ht="15.75" customHeight="1">
      <c r="A29" s="7">
        <f t="shared" si="3"/>
        <v>28</v>
      </c>
      <c r="B29" s="6">
        <v>0.0</v>
      </c>
      <c r="C29" s="6">
        <v>0.0</v>
      </c>
      <c r="D29" s="8">
        <f t="shared" ref="D29:GR29" si="29">MAX((0.5)*C28+(0.5)*E28,(0.5)*B28+(0.5)*F28)</f>
        <v>0</v>
      </c>
      <c r="E29" s="8">
        <f t="shared" si="29"/>
        <v>0</v>
      </c>
      <c r="F29" s="8">
        <f t="shared" si="29"/>
        <v>0</v>
      </c>
      <c r="G29" s="8">
        <f t="shared" si="29"/>
        <v>0</v>
      </c>
      <c r="H29" s="8">
        <f t="shared" si="29"/>
        <v>0</v>
      </c>
      <c r="I29" s="8">
        <f t="shared" si="29"/>
        <v>0</v>
      </c>
      <c r="J29" s="8">
        <f t="shared" si="29"/>
        <v>0</v>
      </c>
      <c r="K29" s="8">
        <f t="shared" si="29"/>
        <v>0</v>
      </c>
      <c r="L29" s="8">
        <f t="shared" si="29"/>
        <v>0</v>
      </c>
      <c r="M29" s="8">
        <f t="shared" si="29"/>
        <v>0</v>
      </c>
      <c r="N29" s="8">
        <f t="shared" si="29"/>
        <v>0</v>
      </c>
      <c r="O29" s="8">
        <f t="shared" si="29"/>
        <v>0</v>
      </c>
      <c r="P29" s="8">
        <f t="shared" si="29"/>
        <v>0</v>
      </c>
      <c r="Q29" s="8">
        <f t="shared" si="29"/>
        <v>0</v>
      </c>
      <c r="R29" s="8">
        <f t="shared" si="29"/>
        <v>0</v>
      </c>
      <c r="S29" s="8">
        <f t="shared" si="29"/>
        <v>0</v>
      </c>
      <c r="T29" s="8">
        <f t="shared" si="29"/>
        <v>0</v>
      </c>
      <c r="U29" s="8">
        <f t="shared" si="29"/>
        <v>0</v>
      </c>
      <c r="V29" s="8">
        <f t="shared" si="29"/>
        <v>0</v>
      </c>
      <c r="W29" s="8">
        <f t="shared" si="29"/>
        <v>0</v>
      </c>
      <c r="X29" s="8">
        <f t="shared" si="29"/>
        <v>0</v>
      </c>
      <c r="Y29" s="8">
        <f t="shared" si="29"/>
        <v>0</v>
      </c>
      <c r="Z29" s="8">
        <f t="shared" si="29"/>
        <v>0</v>
      </c>
      <c r="AA29" s="8">
        <f t="shared" si="29"/>
        <v>0</v>
      </c>
      <c r="AB29" s="8">
        <f t="shared" si="29"/>
        <v>0</v>
      </c>
      <c r="AC29" s="8">
        <f t="shared" si="29"/>
        <v>0</v>
      </c>
      <c r="AD29" s="8">
        <f t="shared" si="29"/>
        <v>0</v>
      </c>
      <c r="AE29" s="8">
        <f t="shared" si="29"/>
        <v>0</v>
      </c>
      <c r="AF29" s="8">
        <f t="shared" si="29"/>
        <v>0</v>
      </c>
      <c r="AG29" s="8">
        <f t="shared" si="29"/>
        <v>0</v>
      </c>
      <c r="AH29" s="8">
        <f t="shared" si="29"/>
        <v>0</v>
      </c>
      <c r="AI29" s="8">
        <f t="shared" si="29"/>
        <v>0</v>
      </c>
      <c r="AJ29" s="8">
        <f t="shared" si="29"/>
        <v>0</v>
      </c>
      <c r="AK29" s="8">
        <f t="shared" si="29"/>
        <v>0</v>
      </c>
      <c r="AL29" s="8">
        <f t="shared" si="29"/>
        <v>0</v>
      </c>
      <c r="AM29" s="8">
        <f t="shared" si="29"/>
        <v>0</v>
      </c>
      <c r="AN29" s="8">
        <f t="shared" si="29"/>
        <v>0</v>
      </c>
      <c r="AO29" s="8">
        <f t="shared" si="29"/>
        <v>0</v>
      </c>
      <c r="AP29" s="8">
        <f t="shared" si="29"/>
        <v>0</v>
      </c>
      <c r="AQ29" s="8">
        <f t="shared" si="29"/>
        <v>0</v>
      </c>
      <c r="AR29" s="8">
        <f t="shared" si="29"/>
        <v>0</v>
      </c>
      <c r="AS29" s="8">
        <f t="shared" si="29"/>
        <v>0</v>
      </c>
      <c r="AT29" s="8">
        <f t="shared" si="29"/>
        <v>0</v>
      </c>
      <c r="AU29" s="8">
        <f t="shared" si="29"/>
        <v>0</v>
      </c>
      <c r="AV29" s="8">
        <f t="shared" si="29"/>
        <v>0</v>
      </c>
      <c r="AW29" s="8">
        <f t="shared" si="29"/>
        <v>0.000000007450580597</v>
      </c>
      <c r="AX29" s="8">
        <f t="shared" si="29"/>
        <v>0.000000007450580597</v>
      </c>
      <c r="AY29" s="8">
        <f t="shared" si="29"/>
        <v>0.000000007450580597</v>
      </c>
      <c r="AZ29" s="8">
        <f t="shared" si="29"/>
        <v>0.00000001490116119</v>
      </c>
      <c r="BA29" s="8">
        <f t="shared" si="29"/>
        <v>0.0000002086162567</v>
      </c>
      <c r="BB29" s="8">
        <f t="shared" si="29"/>
        <v>0.0000002086162567</v>
      </c>
      <c r="BC29" s="8">
        <f t="shared" si="29"/>
        <v>0.0000002160668373</v>
      </c>
      <c r="BD29" s="8">
        <f t="shared" si="29"/>
        <v>0.0000004097819328</v>
      </c>
      <c r="BE29" s="8">
        <f t="shared" si="29"/>
        <v>0.000002823770046</v>
      </c>
      <c r="BF29" s="8">
        <f t="shared" si="29"/>
        <v>0.000002831220627</v>
      </c>
      <c r="BG29" s="8">
        <f t="shared" si="29"/>
        <v>0.000003024935722</v>
      </c>
      <c r="BH29" s="8">
        <f t="shared" si="29"/>
        <v>0.000005438923836</v>
      </c>
      <c r="BI29" s="8">
        <f t="shared" si="29"/>
        <v>0.00002462416887</v>
      </c>
      <c r="BJ29" s="8">
        <f t="shared" si="29"/>
        <v>0.00002481788397</v>
      </c>
      <c r="BK29" s="8">
        <f t="shared" si="29"/>
        <v>0.00002723187208</v>
      </c>
      <c r="BL29" s="8">
        <f t="shared" si="29"/>
        <v>0.00004641711712</v>
      </c>
      <c r="BM29" s="8">
        <f t="shared" si="29"/>
        <v>0.0001555755734</v>
      </c>
      <c r="BN29" s="8">
        <f t="shared" si="29"/>
        <v>0.0001579895616</v>
      </c>
      <c r="BO29" s="8">
        <f t="shared" si="29"/>
        <v>0.0001771748066</v>
      </c>
      <c r="BP29" s="8">
        <f t="shared" si="29"/>
        <v>0.0002863332629</v>
      </c>
      <c r="BQ29" s="8">
        <f t="shared" si="29"/>
        <v>0.0007594749331</v>
      </c>
      <c r="BR29" s="8">
        <f t="shared" si="29"/>
        <v>0.0007786601782</v>
      </c>
      <c r="BS29" s="8">
        <f t="shared" si="29"/>
        <v>0.0008878186345</v>
      </c>
      <c r="BT29" s="8">
        <f t="shared" si="29"/>
        <v>0.001360960305</v>
      </c>
      <c r="BU29" s="8">
        <f t="shared" si="29"/>
        <v>0.002984106541</v>
      </c>
      <c r="BV29" s="8">
        <f t="shared" si="29"/>
        <v>0.003093264997</v>
      </c>
      <c r="BW29" s="8">
        <f t="shared" si="29"/>
        <v>0.003566406667</v>
      </c>
      <c r="BX29" s="8">
        <f t="shared" si="29"/>
        <v>0.005189552903</v>
      </c>
      <c r="BY29" s="8">
        <f t="shared" si="29"/>
        <v>0.009709604084</v>
      </c>
      <c r="BZ29" s="8">
        <f t="shared" si="29"/>
        <v>0.01018274575</v>
      </c>
      <c r="CA29" s="8">
        <f t="shared" si="29"/>
        <v>0.01180589199</v>
      </c>
      <c r="CB29" s="8">
        <f t="shared" si="29"/>
        <v>0.01632594317</v>
      </c>
      <c r="CC29" s="8">
        <f t="shared" si="29"/>
        <v>0.02672359347</v>
      </c>
      <c r="CD29" s="8">
        <f t="shared" si="29"/>
        <v>0.02834673971</v>
      </c>
      <c r="CE29" s="8">
        <f t="shared" si="29"/>
        <v>0.03286679089</v>
      </c>
      <c r="CF29" s="8">
        <f t="shared" si="29"/>
        <v>0.04326444119</v>
      </c>
      <c r="CG29" s="8">
        <f t="shared" si="29"/>
        <v>0.06326630712</v>
      </c>
      <c r="CH29" s="8">
        <f t="shared" si="29"/>
        <v>0.0677863583</v>
      </c>
      <c r="CI29" s="8">
        <f t="shared" si="29"/>
        <v>0.0781840086</v>
      </c>
      <c r="CJ29" s="8">
        <f t="shared" si="29"/>
        <v>0.09818587452</v>
      </c>
      <c r="CK29" s="8">
        <f t="shared" si="29"/>
        <v>0.1306415796</v>
      </c>
      <c r="CL29" s="8">
        <f t="shared" si="29"/>
        <v>0.1410392299</v>
      </c>
      <c r="CM29" s="8">
        <f t="shared" si="29"/>
        <v>0.1610410959</v>
      </c>
      <c r="CN29" s="8">
        <f t="shared" si="29"/>
        <v>0.193496801</v>
      </c>
      <c r="CO29" s="8">
        <f t="shared" si="29"/>
        <v>0.2381791174</v>
      </c>
      <c r="CP29" s="8">
        <f t="shared" si="29"/>
        <v>0.2581809834</v>
      </c>
      <c r="CQ29" s="8">
        <f t="shared" si="29"/>
        <v>0.2906366885</v>
      </c>
      <c r="CR29" s="8">
        <f t="shared" si="29"/>
        <v>0.335319005</v>
      </c>
      <c r="CS29" s="8">
        <f t="shared" si="29"/>
        <v>0.3877008334</v>
      </c>
      <c r="CT29" s="8">
        <f t="shared" si="29"/>
        <v>0.4201565385</v>
      </c>
      <c r="CU29" s="8">
        <f t="shared" si="29"/>
        <v>0.464838855</v>
      </c>
      <c r="CV29" s="8">
        <f t="shared" si="29"/>
        <v>0.5172206834</v>
      </c>
      <c r="CW29" s="8">
        <f t="shared" si="29"/>
        <v>0.5696025193</v>
      </c>
      <c r="CX29" s="8">
        <f t="shared" si="29"/>
        <v>0.6142848358</v>
      </c>
      <c r="CY29" s="8">
        <f t="shared" si="29"/>
        <v>0.6666666642</v>
      </c>
      <c r="CZ29" s="8">
        <f t="shared" si="29"/>
        <v>0.7190485001</v>
      </c>
      <c r="DA29" s="8">
        <f t="shared" si="29"/>
        <v>0.7637308165</v>
      </c>
      <c r="DB29" s="8">
        <f t="shared" si="29"/>
        <v>0.816112645</v>
      </c>
      <c r="DC29" s="8">
        <f t="shared" si="29"/>
        <v>0.8485683501</v>
      </c>
      <c r="DD29" s="8">
        <f t="shared" si="29"/>
        <v>0.8932506666</v>
      </c>
      <c r="DE29" s="8">
        <f t="shared" si="29"/>
        <v>0.9132525325</v>
      </c>
      <c r="DF29" s="8">
        <f t="shared" si="29"/>
        <v>0.9457082376</v>
      </c>
      <c r="DG29" s="8">
        <f t="shared" si="29"/>
        <v>0.9561058879</v>
      </c>
      <c r="DH29" s="8">
        <f t="shared" si="29"/>
        <v>0.9761077538</v>
      </c>
      <c r="DI29" s="8">
        <f t="shared" si="29"/>
        <v>0.980627805</v>
      </c>
      <c r="DJ29" s="8">
        <f t="shared" si="29"/>
        <v>0.9910254553</v>
      </c>
      <c r="DK29" s="8">
        <f t="shared" si="29"/>
        <v>0.9926486015</v>
      </c>
      <c r="DL29" s="8">
        <f t="shared" si="29"/>
        <v>0.9971686527</v>
      </c>
      <c r="DM29" s="8">
        <f t="shared" si="29"/>
        <v>0.9976417944</v>
      </c>
      <c r="DN29" s="8">
        <f t="shared" si="29"/>
        <v>0.9992649406</v>
      </c>
      <c r="DO29" s="8">
        <f t="shared" si="29"/>
        <v>0.9993740991</v>
      </c>
      <c r="DP29" s="8">
        <f t="shared" si="29"/>
        <v>0.9998472407</v>
      </c>
      <c r="DQ29" s="8">
        <f t="shared" si="29"/>
        <v>0.999866426</v>
      </c>
      <c r="DR29" s="8">
        <f t="shared" si="29"/>
        <v>0.9999755844</v>
      </c>
      <c r="DS29" s="8">
        <f t="shared" si="29"/>
        <v>0.9999779984</v>
      </c>
      <c r="DT29" s="8">
        <f t="shared" si="29"/>
        <v>0.9999971837</v>
      </c>
      <c r="DU29" s="8">
        <f t="shared" si="29"/>
        <v>0.9999973774</v>
      </c>
      <c r="DV29" s="8">
        <f t="shared" si="29"/>
        <v>0.9999997914</v>
      </c>
      <c r="DW29" s="8">
        <f t="shared" si="29"/>
        <v>0.9999997988</v>
      </c>
      <c r="DX29" s="8">
        <f t="shared" si="29"/>
        <v>0.9999999925</v>
      </c>
      <c r="DY29" s="8">
        <f t="shared" si="29"/>
        <v>0.9999999925</v>
      </c>
      <c r="DZ29" s="8">
        <f t="shared" si="29"/>
        <v>1</v>
      </c>
      <c r="EA29" s="8">
        <f t="shared" si="29"/>
        <v>1</v>
      </c>
      <c r="EB29" s="8">
        <f t="shared" si="29"/>
        <v>1</v>
      </c>
      <c r="EC29" s="8">
        <f t="shared" si="29"/>
        <v>1</v>
      </c>
      <c r="ED29" s="8">
        <f t="shared" si="29"/>
        <v>1</v>
      </c>
      <c r="EE29" s="8">
        <f t="shared" si="29"/>
        <v>1</v>
      </c>
      <c r="EF29" s="8">
        <f t="shared" si="29"/>
        <v>1</v>
      </c>
      <c r="EG29" s="8">
        <f t="shared" si="29"/>
        <v>1</v>
      </c>
      <c r="EH29" s="8">
        <f t="shared" si="29"/>
        <v>1</v>
      </c>
      <c r="EI29" s="8">
        <f t="shared" si="29"/>
        <v>1</v>
      </c>
      <c r="EJ29" s="8">
        <f t="shared" si="29"/>
        <v>1</v>
      </c>
      <c r="EK29" s="8">
        <f t="shared" si="29"/>
        <v>1</v>
      </c>
      <c r="EL29" s="8">
        <f t="shared" si="29"/>
        <v>1</v>
      </c>
      <c r="EM29" s="8">
        <f t="shared" si="29"/>
        <v>1</v>
      </c>
      <c r="EN29" s="8">
        <f t="shared" si="29"/>
        <v>1</v>
      </c>
      <c r="EO29" s="8">
        <f t="shared" si="29"/>
        <v>1</v>
      </c>
      <c r="EP29" s="8">
        <f t="shared" si="29"/>
        <v>1</v>
      </c>
      <c r="EQ29" s="8">
        <f t="shared" si="29"/>
        <v>1</v>
      </c>
      <c r="ER29" s="8">
        <f t="shared" si="29"/>
        <v>1</v>
      </c>
      <c r="ES29" s="8">
        <f t="shared" si="29"/>
        <v>1</v>
      </c>
      <c r="ET29" s="8">
        <f t="shared" si="29"/>
        <v>1</v>
      </c>
      <c r="EU29" s="8">
        <f t="shared" si="29"/>
        <v>1</v>
      </c>
      <c r="EV29" s="8">
        <f t="shared" si="29"/>
        <v>1</v>
      </c>
      <c r="EW29" s="8">
        <f t="shared" si="29"/>
        <v>1</v>
      </c>
      <c r="EX29" s="8">
        <f t="shared" si="29"/>
        <v>1</v>
      </c>
      <c r="EY29" s="8">
        <f t="shared" si="29"/>
        <v>1</v>
      </c>
      <c r="EZ29" s="8">
        <f t="shared" si="29"/>
        <v>1</v>
      </c>
      <c r="FA29" s="8">
        <f t="shared" si="29"/>
        <v>1</v>
      </c>
      <c r="FB29" s="8">
        <f t="shared" si="29"/>
        <v>1</v>
      </c>
      <c r="FC29" s="8">
        <f t="shared" si="29"/>
        <v>1</v>
      </c>
      <c r="FD29" s="8">
        <f t="shared" si="29"/>
        <v>1</v>
      </c>
      <c r="FE29" s="8">
        <f t="shared" si="29"/>
        <v>1</v>
      </c>
      <c r="FF29" s="8">
        <f t="shared" si="29"/>
        <v>1</v>
      </c>
      <c r="FG29" s="8">
        <f t="shared" si="29"/>
        <v>1</v>
      </c>
      <c r="FH29" s="8">
        <f t="shared" si="29"/>
        <v>1</v>
      </c>
      <c r="FI29" s="8">
        <f t="shared" si="29"/>
        <v>1</v>
      </c>
      <c r="FJ29" s="8">
        <f t="shared" si="29"/>
        <v>1</v>
      </c>
      <c r="FK29" s="8">
        <f t="shared" si="29"/>
        <v>1</v>
      </c>
      <c r="FL29" s="8">
        <f t="shared" si="29"/>
        <v>1</v>
      </c>
      <c r="FM29" s="8">
        <f t="shared" si="29"/>
        <v>1</v>
      </c>
      <c r="FN29" s="8">
        <f t="shared" si="29"/>
        <v>1</v>
      </c>
      <c r="FO29" s="8">
        <f t="shared" si="29"/>
        <v>1</v>
      </c>
      <c r="FP29" s="8">
        <f t="shared" si="29"/>
        <v>1</v>
      </c>
      <c r="FQ29" s="8">
        <f t="shared" si="29"/>
        <v>1</v>
      </c>
      <c r="FR29" s="8">
        <f t="shared" si="29"/>
        <v>1</v>
      </c>
      <c r="FS29" s="8">
        <f t="shared" si="29"/>
        <v>1</v>
      </c>
      <c r="FT29" s="8">
        <f t="shared" si="29"/>
        <v>1</v>
      </c>
      <c r="FU29" s="8">
        <f t="shared" si="29"/>
        <v>1</v>
      </c>
      <c r="FV29" s="8">
        <f t="shared" si="29"/>
        <v>1</v>
      </c>
      <c r="FW29" s="8">
        <f t="shared" si="29"/>
        <v>1</v>
      </c>
      <c r="FX29" s="8">
        <f t="shared" si="29"/>
        <v>1</v>
      </c>
      <c r="FY29" s="8">
        <f t="shared" si="29"/>
        <v>1</v>
      </c>
      <c r="FZ29" s="8">
        <f t="shared" si="29"/>
        <v>1</v>
      </c>
      <c r="GA29" s="8">
        <f t="shared" si="29"/>
        <v>1</v>
      </c>
      <c r="GB29" s="8">
        <f t="shared" si="29"/>
        <v>1</v>
      </c>
      <c r="GC29" s="8">
        <f t="shared" si="29"/>
        <v>1</v>
      </c>
      <c r="GD29" s="8">
        <f t="shared" si="29"/>
        <v>1</v>
      </c>
      <c r="GE29" s="8">
        <f t="shared" si="29"/>
        <v>1</v>
      </c>
      <c r="GF29" s="8">
        <f t="shared" si="29"/>
        <v>1</v>
      </c>
      <c r="GG29" s="8">
        <f t="shared" si="29"/>
        <v>1</v>
      </c>
      <c r="GH29" s="8">
        <f t="shared" si="29"/>
        <v>1</v>
      </c>
      <c r="GI29" s="8">
        <f t="shared" si="29"/>
        <v>1</v>
      </c>
      <c r="GJ29" s="8">
        <f t="shared" si="29"/>
        <v>1</v>
      </c>
      <c r="GK29" s="8">
        <f t="shared" si="29"/>
        <v>1</v>
      </c>
      <c r="GL29" s="8">
        <f t="shared" si="29"/>
        <v>1</v>
      </c>
      <c r="GM29" s="8">
        <f t="shared" si="29"/>
        <v>1</v>
      </c>
      <c r="GN29" s="8">
        <f t="shared" si="29"/>
        <v>1</v>
      </c>
      <c r="GO29" s="8">
        <f t="shared" si="29"/>
        <v>1</v>
      </c>
      <c r="GP29" s="8">
        <f t="shared" si="29"/>
        <v>1</v>
      </c>
      <c r="GQ29" s="8">
        <f t="shared" si="29"/>
        <v>1</v>
      </c>
      <c r="GR29" s="8">
        <f t="shared" si="29"/>
        <v>1</v>
      </c>
      <c r="GS29" s="6">
        <v>1.0</v>
      </c>
      <c r="GT29" s="6">
        <v>1.0</v>
      </c>
    </row>
    <row r="30" ht="15.75" customHeight="1">
      <c r="A30" s="7">
        <f t="shared" si="3"/>
        <v>29</v>
      </c>
      <c r="B30" s="6">
        <v>0.0</v>
      </c>
      <c r="C30" s="6">
        <v>0.0</v>
      </c>
      <c r="D30" s="8">
        <f t="shared" ref="D30:GR30" si="30">MAX((0.5)*C29+(0.5)*E29,(0.5)*B29+(0.5)*F29)</f>
        <v>0</v>
      </c>
      <c r="E30" s="8">
        <f t="shared" si="30"/>
        <v>0</v>
      </c>
      <c r="F30" s="8">
        <f t="shared" si="30"/>
        <v>0</v>
      </c>
      <c r="G30" s="8">
        <f t="shared" si="30"/>
        <v>0</v>
      </c>
      <c r="H30" s="8">
        <f t="shared" si="30"/>
        <v>0</v>
      </c>
      <c r="I30" s="8">
        <f t="shared" si="30"/>
        <v>0</v>
      </c>
      <c r="J30" s="8">
        <f t="shared" si="30"/>
        <v>0</v>
      </c>
      <c r="K30" s="8">
        <f t="shared" si="30"/>
        <v>0</v>
      </c>
      <c r="L30" s="8">
        <f t="shared" si="30"/>
        <v>0</v>
      </c>
      <c r="M30" s="8">
        <f t="shared" si="30"/>
        <v>0</v>
      </c>
      <c r="N30" s="8">
        <f t="shared" si="30"/>
        <v>0</v>
      </c>
      <c r="O30" s="8">
        <f t="shared" si="30"/>
        <v>0</v>
      </c>
      <c r="P30" s="8">
        <f t="shared" si="30"/>
        <v>0</v>
      </c>
      <c r="Q30" s="8">
        <f t="shared" si="30"/>
        <v>0</v>
      </c>
      <c r="R30" s="8">
        <f t="shared" si="30"/>
        <v>0</v>
      </c>
      <c r="S30" s="8">
        <f t="shared" si="30"/>
        <v>0</v>
      </c>
      <c r="T30" s="8">
        <f t="shared" si="30"/>
        <v>0</v>
      </c>
      <c r="U30" s="8">
        <f t="shared" si="30"/>
        <v>0</v>
      </c>
      <c r="V30" s="8">
        <f t="shared" si="30"/>
        <v>0</v>
      </c>
      <c r="W30" s="8">
        <f t="shared" si="30"/>
        <v>0</v>
      </c>
      <c r="X30" s="8">
        <f t="shared" si="30"/>
        <v>0</v>
      </c>
      <c r="Y30" s="8">
        <f t="shared" si="30"/>
        <v>0</v>
      </c>
      <c r="Z30" s="8">
        <f t="shared" si="30"/>
        <v>0</v>
      </c>
      <c r="AA30" s="8">
        <f t="shared" si="30"/>
        <v>0</v>
      </c>
      <c r="AB30" s="8">
        <f t="shared" si="30"/>
        <v>0</v>
      </c>
      <c r="AC30" s="8">
        <f t="shared" si="30"/>
        <v>0</v>
      </c>
      <c r="AD30" s="8">
        <f t="shared" si="30"/>
        <v>0</v>
      </c>
      <c r="AE30" s="8">
        <f t="shared" si="30"/>
        <v>0</v>
      </c>
      <c r="AF30" s="8">
        <f t="shared" si="30"/>
        <v>0</v>
      </c>
      <c r="AG30" s="8">
        <f t="shared" si="30"/>
        <v>0</v>
      </c>
      <c r="AH30" s="8">
        <f t="shared" si="30"/>
        <v>0</v>
      </c>
      <c r="AI30" s="8">
        <f t="shared" si="30"/>
        <v>0</v>
      </c>
      <c r="AJ30" s="8">
        <f t="shared" si="30"/>
        <v>0</v>
      </c>
      <c r="AK30" s="8">
        <f t="shared" si="30"/>
        <v>0</v>
      </c>
      <c r="AL30" s="8">
        <f t="shared" si="30"/>
        <v>0</v>
      </c>
      <c r="AM30" s="8">
        <f t="shared" si="30"/>
        <v>0</v>
      </c>
      <c r="AN30" s="8">
        <f t="shared" si="30"/>
        <v>0</v>
      </c>
      <c r="AO30" s="8">
        <f t="shared" si="30"/>
        <v>0</v>
      </c>
      <c r="AP30" s="8">
        <f t="shared" si="30"/>
        <v>0</v>
      </c>
      <c r="AQ30" s="8">
        <f t="shared" si="30"/>
        <v>0</v>
      </c>
      <c r="AR30" s="8">
        <f t="shared" si="30"/>
        <v>0</v>
      </c>
      <c r="AS30" s="8">
        <f t="shared" si="30"/>
        <v>0</v>
      </c>
      <c r="AT30" s="8">
        <f t="shared" si="30"/>
        <v>0</v>
      </c>
      <c r="AU30" s="8">
        <f t="shared" si="30"/>
        <v>0.000000003725290298</v>
      </c>
      <c r="AV30" s="8">
        <f t="shared" si="30"/>
        <v>0.000000003725290298</v>
      </c>
      <c r="AW30" s="8">
        <f t="shared" si="30"/>
        <v>0.000000003725290298</v>
      </c>
      <c r="AX30" s="8">
        <f t="shared" si="30"/>
        <v>0.000000007450580597</v>
      </c>
      <c r="AY30" s="8">
        <f t="shared" si="30"/>
        <v>0.0000001080334187</v>
      </c>
      <c r="AZ30" s="8">
        <f t="shared" si="30"/>
        <v>0.0000001080334187</v>
      </c>
      <c r="BA30" s="8">
        <f t="shared" si="30"/>
        <v>0.000000111758709</v>
      </c>
      <c r="BB30" s="8">
        <f t="shared" si="30"/>
        <v>0.000000212341547</v>
      </c>
      <c r="BC30" s="8">
        <f t="shared" si="30"/>
        <v>0.000001516193151</v>
      </c>
      <c r="BD30" s="8">
        <f t="shared" si="30"/>
        <v>0.000001519918442</v>
      </c>
      <c r="BE30" s="8">
        <f t="shared" si="30"/>
        <v>0.00000162050128</v>
      </c>
      <c r="BF30" s="8">
        <f t="shared" si="30"/>
        <v>0.000002924352884</v>
      </c>
      <c r="BG30" s="8">
        <f t="shared" si="30"/>
        <v>0.00001372396946</v>
      </c>
      <c r="BH30" s="8">
        <f t="shared" si="30"/>
        <v>0.0000138245523</v>
      </c>
      <c r="BI30" s="8">
        <f t="shared" si="30"/>
        <v>0.0000151284039</v>
      </c>
      <c r="BJ30" s="8">
        <f t="shared" si="30"/>
        <v>0.00002592802048</v>
      </c>
      <c r="BK30" s="8">
        <f t="shared" si="30"/>
        <v>0.00009009987116</v>
      </c>
      <c r="BL30" s="8">
        <f t="shared" si="30"/>
        <v>0.00009140372276</v>
      </c>
      <c r="BM30" s="8">
        <f t="shared" si="30"/>
        <v>0.0001022033393</v>
      </c>
      <c r="BN30" s="8">
        <f t="shared" si="30"/>
        <v>0.00016637519</v>
      </c>
      <c r="BO30" s="8">
        <f t="shared" si="30"/>
        <v>0.0004575252533</v>
      </c>
      <c r="BP30" s="8">
        <f t="shared" si="30"/>
        <v>0.0004683248699</v>
      </c>
      <c r="BQ30" s="8">
        <f t="shared" si="30"/>
        <v>0.0005324967206</v>
      </c>
      <c r="BR30" s="8">
        <f t="shared" si="30"/>
        <v>0.0008236467838</v>
      </c>
      <c r="BS30" s="8">
        <f t="shared" si="30"/>
        <v>0.001871790737</v>
      </c>
      <c r="BT30" s="8">
        <f t="shared" si="30"/>
        <v>0.001935962588</v>
      </c>
      <c r="BU30" s="8">
        <f t="shared" si="30"/>
        <v>0.002227112651</v>
      </c>
      <c r="BV30" s="8">
        <f t="shared" si="30"/>
        <v>0.003275256604</v>
      </c>
      <c r="BW30" s="8">
        <f t="shared" si="30"/>
        <v>0.006346855313</v>
      </c>
      <c r="BX30" s="8">
        <f t="shared" si="30"/>
        <v>0.006638005376</v>
      </c>
      <c r="BY30" s="8">
        <f t="shared" si="30"/>
        <v>0.007686149329</v>
      </c>
      <c r="BZ30" s="8">
        <f t="shared" si="30"/>
        <v>0.01075774804</v>
      </c>
      <c r="CA30" s="8">
        <f t="shared" si="30"/>
        <v>0.01821659878</v>
      </c>
      <c r="CB30" s="8">
        <f t="shared" si="30"/>
        <v>0.01926474273</v>
      </c>
      <c r="CC30" s="8">
        <f t="shared" si="30"/>
        <v>0.02233634144</v>
      </c>
      <c r="CD30" s="8">
        <f t="shared" si="30"/>
        <v>0.02979519218</v>
      </c>
      <c r="CE30" s="8">
        <f t="shared" si="30"/>
        <v>0.04499495029</v>
      </c>
      <c r="CF30" s="8">
        <f t="shared" si="30"/>
        <v>0.048066549</v>
      </c>
      <c r="CG30" s="8">
        <f t="shared" si="30"/>
        <v>0.05552539974</v>
      </c>
      <c r="CH30" s="8">
        <f t="shared" si="30"/>
        <v>0.07072515786</v>
      </c>
      <c r="CI30" s="8">
        <f t="shared" si="30"/>
        <v>0.09695394337</v>
      </c>
      <c r="CJ30" s="8">
        <f t="shared" si="30"/>
        <v>0.1044127941</v>
      </c>
      <c r="CK30" s="8">
        <f t="shared" si="30"/>
        <v>0.1196125522</v>
      </c>
      <c r="CL30" s="8">
        <f t="shared" si="30"/>
        <v>0.1458413377</v>
      </c>
      <c r="CM30" s="8">
        <f t="shared" si="30"/>
        <v>0.1844103485</v>
      </c>
      <c r="CN30" s="8">
        <f t="shared" si="30"/>
        <v>0.1996101066</v>
      </c>
      <c r="CO30" s="8">
        <f t="shared" si="30"/>
        <v>0.2258388922</v>
      </c>
      <c r="CP30" s="8">
        <f t="shared" si="30"/>
        <v>0.264407903</v>
      </c>
      <c r="CQ30" s="8">
        <f t="shared" si="30"/>
        <v>0.3129399754</v>
      </c>
      <c r="CR30" s="8">
        <f t="shared" si="30"/>
        <v>0.3391687609</v>
      </c>
      <c r="CS30" s="8">
        <f t="shared" si="30"/>
        <v>0.3777377717</v>
      </c>
      <c r="CT30" s="8">
        <f t="shared" si="30"/>
        <v>0.4262698442</v>
      </c>
      <c r="CU30" s="8">
        <f t="shared" si="30"/>
        <v>0.4786516763</v>
      </c>
      <c r="CV30" s="8">
        <f t="shared" si="30"/>
        <v>0.5172206871</v>
      </c>
      <c r="CW30" s="8">
        <f t="shared" si="30"/>
        <v>0.5657527596</v>
      </c>
      <c r="CX30" s="8">
        <f t="shared" si="30"/>
        <v>0.6181345917</v>
      </c>
      <c r="CY30" s="8">
        <f t="shared" si="30"/>
        <v>0.6666666679</v>
      </c>
      <c r="CZ30" s="8">
        <f t="shared" si="30"/>
        <v>0.7151987404</v>
      </c>
      <c r="DA30" s="8">
        <f t="shared" si="30"/>
        <v>0.7675805725</v>
      </c>
      <c r="DB30" s="8">
        <f t="shared" si="30"/>
        <v>0.8061495833</v>
      </c>
      <c r="DC30" s="8">
        <f t="shared" si="30"/>
        <v>0.8546816558</v>
      </c>
      <c r="DD30" s="8">
        <f t="shared" si="30"/>
        <v>0.8809104413</v>
      </c>
      <c r="DE30" s="8">
        <f t="shared" si="30"/>
        <v>0.9194794521</v>
      </c>
      <c r="DF30" s="8">
        <f t="shared" si="30"/>
        <v>0.9346792102</v>
      </c>
      <c r="DG30" s="8">
        <f t="shared" si="30"/>
        <v>0.9609079957</v>
      </c>
      <c r="DH30" s="8">
        <f t="shared" si="30"/>
        <v>0.9683668464</v>
      </c>
      <c r="DI30" s="8">
        <f t="shared" si="30"/>
        <v>0.9835666046</v>
      </c>
      <c r="DJ30" s="8">
        <f t="shared" si="30"/>
        <v>0.9866382033</v>
      </c>
      <c r="DK30" s="8">
        <f t="shared" si="30"/>
        <v>0.994097054</v>
      </c>
      <c r="DL30" s="8">
        <f t="shared" si="30"/>
        <v>0.995145198</v>
      </c>
      <c r="DM30" s="8">
        <f t="shared" si="30"/>
        <v>0.9982167967</v>
      </c>
      <c r="DN30" s="8">
        <f t="shared" si="30"/>
        <v>0.9985079467</v>
      </c>
      <c r="DO30" s="8">
        <f t="shared" si="30"/>
        <v>0.9995560907</v>
      </c>
      <c r="DP30" s="8">
        <f t="shared" si="30"/>
        <v>0.9996202625</v>
      </c>
      <c r="DQ30" s="8">
        <f t="shared" si="30"/>
        <v>0.9999114126</v>
      </c>
      <c r="DR30" s="8">
        <f t="shared" si="30"/>
        <v>0.9999222122</v>
      </c>
      <c r="DS30" s="8">
        <f t="shared" si="30"/>
        <v>0.9999863841</v>
      </c>
      <c r="DT30" s="8">
        <f t="shared" si="30"/>
        <v>0.9999876879</v>
      </c>
      <c r="DU30" s="8">
        <f t="shared" si="30"/>
        <v>0.9999984875</v>
      </c>
      <c r="DV30" s="8">
        <f t="shared" si="30"/>
        <v>0.9999985881</v>
      </c>
      <c r="DW30" s="8">
        <f t="shared" si="30"/>
        <v>0.999999892</v>
      </c>
      <c r="DX30" s="8">
        <f t="shared" si="30"/>
        <v>0.9999998957</v>
      </c>
      <c r="DY30" s="8">
        <f t="shared" si="30"/>
        <v>0.9999999963</v>
      </c>
      <c r="DZ30" s="8">
        <f t="shared" si="30"/>
        <v>0.9999999963</v>
      </c>
      <c r="EA30" s="8">
        <f t="shared" si="30"/>
        <v>1</v>
      </c>
      <c r="EB30" s="8">
        <f t="shared" si="30"/>
        <v>1</v>
      </c>
      <c r="EC30" s="8">
        <f t="shared" si="30"/>
        <v>1</v>
      </c>
      <c r="ED30" s="8">
        <f t="shared" si="30"/>
        <v>1</v>
      </c>
      <c r="EE30" s="8">
        <f t="shared" si="30"/>
        <v>1</v>
      </c>
      <c r="EF30" s="8">
        <f t="shared" si="30"/>
        <v>1</v>
      </c>
      <c r="EG30" s="8">
        <f t="shared" si="30"/>
        <v>1</v>
      </c>
      <c r="EH30" s="8">
        <f t="shared" si="30"/>
        <v>1</v>
      </c>
      <c r="EI30" s="8">
        <f t="shared" si="30"/>
        <v>1</v>
      </c>
      <c r="EJ30" s="8">
        <f t="shared" si="30"/>
        <v>1</v>
      </c>
      <c r="EK30" s="8">
        <f t="shared" si="30"/>
        <v>1</v>
      </c>
      <c r="EL30" s="8">
        <f t="shared" si="30"/>
        <v>1</v>
      </c>
      <c r="EM30" s="8">
        <f t="shared" si="30"/>
        <v>1</v>
      </c>
      <c r="EN30" s="8">
        <f t="shared" si="30"/>
        <v>1</v>
      </c>
      <c r="EO30" s="8">
        <f t="shared" si="30"/>
        <v>1</v>
      </c>
      <c r="EP30" s="8">
        <f t="shared" si="30"/>
        <v>1</v>
      </c>
      <c r="EQ30" s="8">
        <f t="shared" si="30"/>
        <v>1</v>
      </c>
      <c r="ER30" s="8">
        <f t="shared" si="30"/>
        <v>1</v>
      </c>
      <c r="ES30" s="8">
        <f t="shared" si="30"/>
        <v>1</v>
      </c>
      <c r="ET30" s="8">
        <f t="shared" si="30"/>
        <v>1</v>
      </c>
      <c r="EU30" s="8">
        <f t="shared" si="30"/>
        <v>1</v>
      </c>
      <c r="EV30" s="8">
        <f t="shared" si="30"/>
        <v>1</v>
      </c>
      <c r="EW30" s="8">
        <f t="shared" si="30"/>
        <v>1</v>
      </c>
      <c r="EX30" s="8">
        <f t="shared" si="30"/>
        <v>1</v>
      </c>
      <c r="EY30" s="8">
        <f t="shared" si="30"/>
        <v>1</v>
      </c>
      <c r="EZ30" s="8">
        <f t="shared" si="30"/>
        <v>1</v>
      </c>
      <c r="FA30" s="8">
        <f t="shared" si="30"/>
        <v>1</v>
      </c>
      <c r="FB30" s="8">
        <f t="shared" si="30"/>
        <v>1</v>
      </c>
      <c r="FC30" s="8">
        <f t="shared" si="30"/>
        <v>1</v>
      </c>
      <c r="FD30" s="8">
        <f t="shared" si="30"/>
        <v>1</v>
      </c>
      <c r="FE30" s="8">
        <f t="shared" si="30"/>
        <v>1</v>
      </c>
      <c r="FF30" s="8">
        <f t="shared" si="30"/>
        <v>1</v>
      </c>
      <c r="FG30" s="8">
        <f t="shared" si="30"/>
        <v>1</v>
      </c>
      <c r="FH30" s="8">
        <f t="shared" si="30"/>
        <v>1</v>
      </c>
      <c r="FI30" s="8">
        <f t="shared" si="30"/>
        <v>1</v>
      </c>
      <c r="FJ30" s="8">
        <f t="shared" si="30"/>
        <v>1</v>
      </c>
      <c r="FK30" s="8">
        <f t="shared" si="30"/>
        <v>1</v>
      </c>
      <c r="FL30" s="8">
        <f t="shared" si="30"/>
        <v>1</v>
      </c>
      <c r="FM30" s="8">
        <f t="shared" si="30"/>
        <v>1</v>
      </c>
      <c r="FN30" s="8">
        <f t="shared" si="30"/>
        <v>1</v>
      </c>
      <c r="FO30" s="8">
        <f t="shared" si="30"/>
        <v>1</v>
      </c>
      <c r="FP30" s="8">
        <f t="shared" si="30"/>
        <v>1</v>
      </c>
      <c r="FQ30" s="8">
        <f t="shared" si="30"/>
        <v>1</v>
      </c>
      <c r="FR30" s="8">
        <f t="shared" si="30"/>
        <v>1</v>
      </c>
      <c r="FS30" s="8">
        <f t="shared" si="30"/>
        <v>1</v>
      </c>
      <c r="FT30" s="8">
        <f t="shared" si="30"/>
        <v>1</v>
      </c>
      <c r="FU30" s="8">
        <f t="shared" si="30"/>
        <v>1</v>
      </c>
      <c r="FV30" s="8">
        <f t="shared" si="30"/>
        <v>1</v>
      </c>
      <c r="FW30" s="8">
        <f t="shared" si="30"/>
        <v>1</v>
      </c>
      <c r="FX30" s="8">
        <f t="shared" si="30"/>
        <v>1</v>
      </c>
      <c r="FY30" s="8">
        <f t="shared" si="30"/>
        <v>1</v>
      </c>
      <c r="FZ30" s="8">
        <f t="shared" si="30"/>
        <v>1</v>
      </c>
      <c r="GA30" s="8">
        <f t="shared" si="30"/>
        <v>1</v>
      </c>
      <c r="GB30" s="8">
        <f t="shared" si="30"/>
        <v>1</v>
      </c>
      <c r="GC30" s="8">
        <f t="shared" si="30"/>
        <v>1</v>
      </c>
      <c r="GD30" s="8">
        <f t="shared" si="30"/>
        <v>1</v>
      </c>
      <c r="GE30" s="8">
        <f t="shared" si="30"/>
        <v>1</v>
      </c>
      <c r="GF30" s="8">
        <f t="shared" si="30"/>
        <v>1</v>
      </c>
      <c r="GG30" s="8">
        <f t="shared" si="30"/>
        <v>1</v>
      </c>
      <c r="GH30" s="8">
        <f t="shared" si="30"/>
        <v>1</v>
      </c>
      <c r="GI30" s="8">
        <f t="shared" si="30"/>
        <v>1</v>
      </c>
      <c r="GJ30" s="8">
        <f t="shared" si="30"/>
        <v>1</v>
      </c>
      <c r="GK30" s="8">
        <f t="shared" si="30"/>
        <v>1</v>
      </c>
      <c r="GL30" s="8">
        <f t="shared" si="30"/>
        <v>1</v>
      </c>
      <c r="GM30" s="8">
        <f t="shared" si="30"/>
        <v>1</v>
      </c>
      <c r="GN30" s="8">
        <f t="shared" si="30"/>
        <v>1</v>
      </c>
      <c r="GO30" s="8">
        <f t="shared" si="30"/>
        <v>1</v>
      </c>
      <c r="GP30" s="8">
        <f t="shared" si="30"/>
        <v>1</v>
      </c>
      <c r="GQ30" s="8">
        <f t="shared" si="30"/>
        <v>1</v>
      </c>
      <c r="GR30" s="8">
        <f t="shared" si="30"/>
        <v>1</v>
      </c>
      <c r="GS30" s="6">
        <v>1.0</v>
      </c>
      <c r="GT30" s="6">
        <v>1.0</v>
      </c>
    </row>
    <row r="31" ht="15.75" customHeight="1">
      <c r="A31" s="7">
        <f t="shared" si="3"/>
        <v>30</v>
      </c>
      <c r="B31" s="6">
        <v>0.0</v>
      </c>
      <c r="C31" s="6">
        <v>0.0</v>
      </c>
      <c r="D31" s="8">
        <f t="shared" ref="D31:GR31" si="31">MAX((0.5)*C30+(0.5)*E30,(0.5)*B30+(0.5)*F30)</f>
        <v>0</v>
      </c>
      <c r="E31" s="8">
        <f t="shared" si="31"/>
        <v>0</v>
      </c>
      <c r="F31" s="8">
        <f t="shared" si="31"/>
        <v>0</v>
      </c>
      <c r="G31" s="8">
        <f t="shared" si="31"/>
        <v>0</v>
      </c>
      <c r="H31" s="8">
        <f t="shared" si="31"/>
        <v>0</v>
      </c>
      <c r="I31" s="8">
        <f t="shared" si="31"/>
        <v>0</v>
      </c>
      <c r="J31" s="8">
        <f t="shared" si="31"/>
        <v>0</v>
      </c>
      <c r="K31" s="8">
        <f t="shared" si="31"/>
        <v>0</v>
      </c>
      <c r="L31" s="8">
        <f t="shared" si="31"/>
        <v>0</v>
      </c>
      <c r="M31" s="8">
        <f t="shared" si="31"/>
        <v>0</v>
      </c>
      <c r="N31" s="8">
        <f t="shared" si="31"/>
        <v>0</v>
      </c>
      <c r="O31" s="8">
        <f t="shared" si="31"/>
        <v>0</v>
      </c>
      <c r="P31" s="8">
        <f t="shared" si="31"/>
        <v>0</v>
      </c>
      <c r="Q31" s="8">
        <f t="shared" si="31"/>
        <v>0</v>
      </c>
      <c r="R31" s="8">
        <f t="shared" si="31"/>
        <v>0</v>
      </c>
      <c r="S31" s="8">
        <f t="shared" si="31"/>
        <v>0</v>
      </c>
      <c r="T31" s="8">
        <f t="shared" si="31"/>
        <v>0</v>
      </c>
      <c r="U31" s="8">
        <f t="shared" si="31"/>
        <v>0</v>
      </c>
      <c r="V31" s="8">
        <f t="shared" si="31"/>
        <v>0</v>
      </c>
      <c r="W31" s="8">
        <f t="shared" si="31"/>
        <v>0</v>
      </c>
      <c r="X31" s="8">
        <f t="shared" si="31"/>
        <v>0</v>
      </c>
      <c r="Y31" s="8">
        <f t="shared" si="31"/>
        <v>0</v>
      </c>
      <c r="Z31" s="8">
        <f t="shared" si="31"/>
        <v>0</v>
      </c>
      <c r="AA31" s="8">
        <f t="shared" si="31"/>
        <v>0</v>
      </c>
      <c r="AB31" s="8">
        <f t="shared" si="31"/>
        <v>0</v>
      </c>
      <c r="AC31" s="8">
        <f t="shared" si="31"/>
        <v>0</v>
      </c>
      <c r="AD31" s="8">
        <f t="shared" si="31"/>
        <v>0</v>
      </c>
      <c r="AE31" s="8">
        <f t="shared" si="31"/>
        <v>0</v>
      </c>
      <c r="AF31" s="8">
        <f t="shared" si="31"/>
        <v>0</v>
      </c>
      <c r="AG31" s="8">
        <f t="shared" si="31"/>
        <v>0</v>
      </c>
      <c r="AH31" s="8">
        <f t="shared" si="31"/>
        <v>0</v>
      </c>
      <c r="AI31" s="8">
        <f t="shared" si="31"/>
        <v>0</v>
      </c>
      <c r="AJ31" s="8">
        <f t="shared" si="31"/>
        <v>0</v>
      </c>
      <c r="AK31" s="8">
        <f t="shared" si="31"/>
        <v>0</v>
      </c>
      <c r="AL31" s="8">
        <f t="shared" si="31"/>
        <v>0</v>
      </c>
      <c r="AM31" s="8">
        <f t="shared" si="31"/>
        <v>0</v>
      </c>
      <c r="AN31" s="8">
        <f t="shared" si="31"/>
        <v>0</v>
      </c>
      <c r="AO31" s="8">
        <f t="shared" si="31"/>
        <v>0</v>
      </c>
      <c r="AP31" s="8">
        <f t="shared" si="31"/>
        <v>0</v>
      </c>
      <c r="AQ31" s="8">
        <f t="shared" si="31"/>
        <v>0</v>
      </c>
      <c r="AR31" s="8">
        <f t="shared" si="31"/>
        <v>0</v>
      </c>
      <c r="AS31" s="8">
        <f t="shared" si="31"/>
        <v>0.000000001862645149</v>
      </c>
      <c r="AT31" s="8">
        <f t="shared" si="31"/>
        <v>0.000000001862645149</v>
      </c>
      <c r="AU31" s="8">
        <f t="shared" si="31"/>
        <v>0.000000001862645149</v>
      </c>
      <c r="AV31" s="8">
        <f t="shared" si="31"/>
        <v>0.000000003725290298</v>
      </c>
      <c r="AW31" s="8">
        <f t="shared" si="31"/>
        <v>0.00000005587935448</v>
      </c>
      <c r="AX31" s="8">
        <f t="shared" si="31"/>
        <v>0.00000005587935448</v>
      </c>
      <c r="AY31" s="8">
        <f t="shared" si="31"/>
        <v>0.00000005774199963</v>
      </c>
      <c r="AZ31" s="8">
        <f t="shared" si="31"/>
        <v>0.0000001098960638</v>
      </c>
      <c r="BA31" s="8">
        <f t="shared" si="31"/>
        <v>0.0000008121132851</v>
      </c>
      <c r="BB31" s="8">
        <f t="shared" si="31"/>
        <v>0.0000008139759302</v>
      </c>
      <c r="BC31" s="8">
        <f t="shared" si="31"/>
        <v>0.0000008661299944</v>
      </c>
      <c r="BD31" s="8">
        <f t="shared" si="31"/>
        <v>0.000001568347216</v>
      </c>
      <c r="BE31" s="8">
        <f t="shared" si="31"/>
        <v>0.000007620081306</v>
      </c>
      <c r="BF31" s="8">
        <f t="shared" si="31"/>
        <v>0.00000767223537</v>
      </c>
      <c r="BG31" s="8">
        <f t="shared" si="31"/>
        <v>0.000008374452591</v>
      </c>
      <c r="BH31" s="8">
        <f t="shared" si="31"/>
        <v>0.00001442618668</v>
      </c>
      <c r="BI31" s="8">
        <f t="shared" si="31"/>
        <v>0.00005191192031</v>
      </c>
      <c r="BJ31" s="8">
        <f t="shared" si="31"/>
        <v>0.00005261413753</v>
      </c>
      <c r="BK31" s="8">
        <f t="shared" si="31"/>
        <v>0.00005866587162</v>
      </c>
      <c r="BL31" s="8">
        <f t="shared" si="31"/>
        <v>0.00009615160525</v>
      </c>
      <c r="BM31" s="8">
        <f t="shared" si="31"/>
        <v>0.0002738125622</v>
      </c>
      <c r="BN31" s="8">
        <f t="shared" si="31"/>
        <v>0.0002798642963</v>
      </c>
      <c r="BO31" s="8">
        <f t="shared" si="31"/>
        <v>0.0003173500299</v>
      </c>
      <c r="BP31" s="8">
        <f t="shared" si="31"/>
        <v>0.0004950109869</v>
      </c>
      <c r="BQ31" s="8">
        <f t="shared" si="31"/>
        <v>0.001164657995</v>
      </c>
      <c r="BR31" s="8">
        <f t="shared" si="31"/>
        <v>0.001202143729</v>
      </c>
      <c r="BS31" s="8">
        <f t="shared" si="31"/>
        <v>0.001379804686</v>
      </c>
      <c r="BT31" s="8">
        <f t="shared" si="31"/>
        <v>0.002049451694</v>
      </c>
      <c r="BU31" s="8">
        <f t="shared" si="31"/>
        <v>0.004109323025</v>
      </c>
      <c r="BV31" s="8">
        <f t="shared" si="31"/>
        <v>0.004286983982</v>
      </c>
      <c r="BW31" s="8">
        <f t="shared" si="31"/>
        <v>0.00495663099</v>
      </c>
      <c r="BX31" s="8">
        <f t="shared" si="31"/>
        <v>0.007016502321</v>
      </c>
      <c r="BY31" s="8">
        <f t="shared" si="31"/>
        <v>0.01228172705</v>
      </c>
      <c r="BZ31" s="8">
        <f t="shared" si="31"/>
        <v>0.01295137405</v>
      </c>
      <c r="CA31" s="8">
        <f t="shared" si="31"/>
        <v>0.01501124538</v>
      </c>
      <c r="CB31" s="8">
        <f t="shared" si="31"/>
        <v>0.02027647011</v>
      </c>
      <c r="CC31" s="8">
        <f t="shared" si="31"/>
        <v>0.03160577454</v>
      </c>
      <c r="CD31" s="8">
        <f t="shared" si="31"/>
        <v>0.03366564587</v>
      </c>
      <c r="CE31" s="8">
        <f t="shared" si="31"/>
        <v>0.03893087059</v>
      </c>
      <c r="CF31" s="8">
        <f t="shared" si="31"/>
        <v>0.05026017502</v>
      </c>
      <c r="CG31" s="8">
        <f t="shared" si="31"/>
        <v>0.07097444683</v>
      </c>
      <c r="CH31" s="8">
        <f t="shared" si="31"/>
        <v>0.07623967156</v>
      </c>
      <c r="CI31" s="8">
        <f t="shared" si="31"/>
        <v>0.08756897599</v>
      </c>
      <c r="CJ31" s="8">
        <f t="shared" si="31"/>
        <v>0.1082832478</v>
      </c>
      <c r="CK31" s="8">
        <f t="shared" si="31"/>
        <v>0.140682146</v>
      </c>
      <c r="CL31" s="8">
        <f t="shared" si="31"/>
        <v>0.1520114504</v>
      </c>
      <c r="CM31" s="8">
        <f t="shared" si="31"/>
        <v>0.1727257222</v>
      </c>
      <c r="CN31" s="8">
        <f t="shared" si="31"/>
        <v>0.2051246203</v>
      </c>
      <c r="CO31" s="8">
        <f t="shared" si="31"/>
        <v>0.248675162</v>
      </c>
      <c r="CP31" s="8">
        <f t="shared" si="31"/>
        <v>0.2693894338</v>
      </c>
      <c r="CQ31" s="8">
        <f t="shared" si="31"/>
        <v>0.3017883319</v>
      </c>
      <c r="CR31" s="8">
        <f t="shared" si="31"/>
        <v>0.3453388736</v>
      </c>
      <c r="CS31" s="8">
        <f t="shared" si="31"/>
        <v>0.3957958259</v>
      </c>
      <c r="CT31" s="8">
        <f t="shared" si="31"/>
        <v>0.428194724</v>
      </c>
      <c r="CU31" s="8">
        <f t="shared" si="31"/>
        <v>0.4717452656</v>
      </c>
      <c r="CV31" s="8">
        <f t="shared" si="31"/>
        <v>0.522202218</v>
      </c>
      <c r="CW31" s="8">
        <f t="shared" si="31"/>
        <v>0.5726591721</v>
      </c>
      <c r="CX31" s="8">
        <f t="shared" si="31"/>
        <v>0.6162097137</v>
      </c>
      <c r="CY31" s="8">
        <f t="shared" si="31"/>
        <v>0.666666666</v>
      </c>
      <c r="CZ31" s="8">
        <f t="shared" si="31"/>
        <v>0.7171236202</v>
      </c>
      <c r="DA31" s="8">
        <f t="shared" si="31"/>
        <v>0.7606741618</v>
      </c>
      <c r="DB31" s="8">
        <f t="shared" si="31"/>
        <v>0.8111311141</v>
      </c>
      <c r="DC31" s="8">
        <f t="shared" si="31"/>
        <v>0.8435300123</v>
      </c>
      <c r="DD31" s="8">
        <f t="shared" si="31"/>
        <v>0.8870805539</v>
      </c>
      <c r="DE31" s="8">
        <f t="shared" si="31"/>
        <v>0.9077948257</v>
      </c>
      <c r="DF31" s="8">
        <f t="shared" si="31"/>
        <v>0.9401937239</v>
      </c>
      <c r="DG31" s="8">
        <f t="shared" si="31"/>
        <v>0.9515230283</v>
      </c>
      <c r="DH31" s="8">
        <f t="shared" si="31"/>
        <v>0.9722373001</v>
      </c>
      <c r="DI31" s="8">
        <f t="shared" si="31"/>
        <v>0.9775025249</v>
      </c>
      <c r="DJ31" s="8">
        <f t="shared" si="31"/>
        <v>0.9888318293</v>
      </c>
      <c r="DK31" s="8">
        <f t="shared" si="31"/>
        <v>0.9908917006</v>
      </c>
      <c r="DL31" s="8">
        <f t="shared" si="31"/>
        <v>0.9961569253</v>
      </c>
      <c r="DM31" s="8">
        <f t="shared" si="31"/>
        <v>0.9968265723</v>
      </c>
      <c r="DN31" s="8">
        <f t="shared" si="31"/>
        <v>0.9988864437</v>
      </c>
      <c r="DO31" s="8">
        <f t="shared" si="31"/>
        <v>0.9990641046</v>
      </c>
      <c r="DP31" s="8">
        <f t="shared" si="31"/>
        <v>0.9997337516</v>
      </c>
      <c r="DQ31" s="8">
        <f t="shared" si="31"/>
        <v>0.9997712374</v>
      </c>
      <c r="DR31" s="8">
        <f t="shared" si="31"/>
        <v>0.9999488983</v>
      </c>
      <c r="DS31" s="8">
        <f t="shared" si="31"/>
        <v>0.9999549501</v>
      </c>
      <c r="DT31" s="8">
        <f t="shared" si="31"/>
        <v>0.9999924358</v>
      </c>
      <c r="DU31" s="8">
        <f t="shared" si="31"/>
        <v>0.999993138</v>
      </c>
      <c r="DV31" s="8">
        <f t="shared" si="31"/>
        <v>0.9999991897</v>
      </c>
      <c r="DW31" s="8">
        <f t="shared" si="31"/>
        <v>0.9999992419</v>
      </c>
      <c r="DX31" s="8">
        <f t="shared" si="31"/>
        <v>0.9999999441</v>
      </c>
      <c r="DY31" s="8">
        <f t="shared" si="31"/>
        <v>0.999999946</v>
      </c>
      <c r="DZ31" s="8">
        <f t="shared" si="31"/>
        <v>0.9999999981</v>
      </c>
      <c r="EA31" s="8">
        <f t="shared" si="31"/>
        <v>0.9999999981</v>
      </c>
      <c r="EB31" s="8">
        <f t="shared" si="31"/>
        <v>1</v>
      </c>
      <c r="EC31" s="8">
        <f t="shared" si="31"/>
        <v>1</v>
      </c>
      <c r="ED31" s="8">
        <f t="shared" si="31"/>
        <v>1</v>
      </c>
      <c r="EE31" s="8">
        <f t="shared" si="31"/>
        <v>1</v>
      </c>
      <c r="EF31" s="8">
        <f t="shared" si="31"/>
        <v>1</v>
      </c>
      <c r="EG31" s="8">
        <f t="shared" si="31"/>
        <v>1</v>
      </c>
      <c r="EH31" s="8">
        <f t="shared" si="31"/>
        <v>1</v>
      </c>
      <c r="EI31" s="8">
        <f t="shared" si="31"/>
        <v>1</v>
      </c>
      <c r="EJ31" s="8">
        <f t="shared" si="31"/>
        <v>1</v>
      </c>
      <c r="EK31" s="8">
        <f t="shared" si="31"/>
        <v>1</v>
      </c>
      <c r="EL31" s="8">
        <f t="shared" si="31"/>
        <v>1</v>
      </c>
      <c r="EM31" s="8">
        <f t="shared" si="31"/>
        <v>1</v>
      </c>
      <c r="EN31" s="8">
        <f t="shared" si="31"/>
        <v>1</v>
      </c>
      <c r="EO31" s="8">
        <f t="shared" si="31"/>
        <v>1</v>
      </c>
      <c r="EP31" s="8">
        <f t="shared" si="31"/>
        <v>1</v>
      </c>
      <c r="EQ31" s="8">
        <f t="shared" si="31"/>
        <v>1</v>
      </c>
      <c r="ER31" s="8">
        <f t="shared" si="31"/>
        <v>1</v>
      </c>
      <c r="ES31" s="8">
        <f t="shared" si="31"/>
        <v>1</v>
      </c>
      <c r="ET31" s="8">
        <f t="shared" si="31"/>
        <v>1</v>
      </c>
      <c r="EU31" s="8">
        <f t="shared" si="31"/>
        <v>1</v>
      </c>
      <c r="EV31" s="8">
        <f t="shared" si="31"/>
        <v>1</v>
      </c>
      <c r="EW31" s="8">
        <f t="shared" si="31"/>
        <v>1</v>
      </c>
      <c r="EX31" s="8">
        <f t="shared" si="31"/>
        <v>1</v>
      </c>
      <c r="EY31" s="8">
        <f t="shared" si="31"/>
        <v>1</v>
      </c>
      <c r="EZ31" s="8">
        <f t="shared" si="31"/>
        <v>1</v>
      </c>
      <c r="FA31" s="8">
        <f t="shared" si="31"/>
        <v>1</v>
      </c>
      <c r="FB31" s="8">
        <f t="shared" si="31"/>
        <v>1</v>
      </c>
      <c r="FC31" s="8">
        <f t="shared" si="31"/>
        <v>1</v>
      </c>
      <c r="FD31" s="8">
        <f t="shared" si="31"/>
        <v>1</v>
      </c>
      <c r="FE31" s="8">
        <f t="shared" si="31"/>
        <v>1</v>
      </c>
      <c r="FF31" s="8">
        <f t="shared" si="31"/>
        <v>1</v>
      </c>
      <c r="FG31" s="8">
        <f t="shared" si="31"/>
        <v>1</v>
      </c>
      <c r="FH31" s="8">
        <f t="shared" si="31"/>
        <v>1</v>
      </c>
      <c r="FI31" s="8">
        <f t="shared" si="31"/>
        <v>1</v>
      </c>
      <c r="FJ31" s="8">
        <f t="shared" si="31"/>
        <v>1</v>
      </c>
      <c r="FK31" s="8">
        <f t="shared" si="31"/>
        <v>1</v>
      </c>
      <c r="FL31" s="8">
        <f t="shared" si="31"/>
        <v>1</v>
      </c>
      <c r="FM31" s="8">
        <f t="shared" si="31"/>
        <v>1</v>
      </c>
      <c r="FN31" s="8">
        <f t="shared" si="31"/>
        <v>1</v>
      </c>
      <c r="FO31" s="8">
        <f t="shared" si="31"/>
        <v>1</v>
      </c>
      <c r="FP31" s="8">
        <f t="shared" si="31"/>
        <v>1</v>
      </c>
      <c r="FQ31" s="8">
        <f t="shared" si="31"/>
        <v>1</v>
      </c>
      <c r="FR31" s="8">
        <f t="shared" si="31"/>
        <v>1</v>
      </c>
      <c r="FS31" s="8">
        <f t="shared" si="31"/>
        <v>1</v>
      </c>
      <c r="FT31" s="8">
        <f t="shared" si="31"/>
        <v>1</v>
      </c>
      <c r="FU31" s="8">
        <f t="shared" si="31"/>
        <v>1</v>
      </c>
      <c r="FV31" s="8">
        <f t="shared" si="31"/>
        <v>1</v>
      </c>
      <c r="FW31" s="8">
        <f t="shared" si="31"/>
        <v>1</v>
      </c>
      <c r="FX31" s="8">
        <f t="shared" si="31"/>
        <v>1</v>
      </c>
      <c r="FY31" s="8">
        <f t="shared" si="31"/>
        <v>1</v>
      </c>
      <c r="FZ31" s="8">
        <f t="shared" si="31"/>
        <v>1</v>
      </c>
      <c r="GA31" s="8">
        <f t="shared" si="31"/>
        <v>1</v>
      </c>
      <c r="GB31" s="8">
        <f t="shared" si="31"/>
        <v>1</v>
      </c>
      <c r="GC31" s="8">
        <f t="shared" si="31"/>
        <v>1</v>
      </c>
      <c r="GD31" s="8">
        <f t="shared" si="31"/>
        <v>1</v>
      </c>
      <c r="GE31" s="8">
        <f t="shared" si="31"/>
        <v>1</v>
      </c>
      <c r="GF31" s="8">
        <f t="shared" si="31"/>
        <v>1</v>
      </c>
      <c r="GG31" s="8">
        <f t="shared" si="31"/>
        <v>1</v>
      </c>
      <c r="GH31" s="8">
        <f t="shared" si="31"/>
        <v>1</v>
      </c>
      <c r="GI31" s="8">
        <f t="shared" si="31"/>
        <v>1</v>
      </c>
      <c r="GJ31" s="8">
        <f t="shared" si="31"/>
        <v>1</v>
      </c>
      <c r="GK31" s="8">
        <f t="shared" si="31"/>
        <v>1</v>
      </c>
      <c r="GL31" s="8">
        <f t="shared" si="31"/>
        <v>1</v>
      </c>
      <c r="GM31" s="8">
        <f t="shared" si="31"/>
        <v>1</v>
      </c>
      <c r="GN31" s="8">
        <f t="shared" si="31"/>
        <v>1</v>
      </c>
      <c r="GO31" s="8">
        <f t="shared" si="31"/>
        <v>1</v>
      </c>
      <c r="GP31" s="8">
        <f t="shared" si="31"/>
        <v>1</v>
      </c>
      <c r="GQ31" s="8">
        <f t="shared" si="31"/>
        <v>1</v>
      </c>
      <c r="GR31" s="8">
        <f t="shared" si="31"/>
        <v>1</v>
      </c>
      <c r="GS31" s="6">
        <v>1.0</v>
      </c>
      <c r="GT31" s="6">
        <v>1.0</v>
      </c>
    </row>
    <row r="32" ht="15.75" customHeight="1">
      <c r="A32" s="7">
        <f t="shared" si="3"/>
        <v>31</v>
      </c>
      <c r="B32" s="6">
        <v>0.0</v>
      </c>
      <c r="C32" s="6">
        <v>0.0</v>
      </c>
      <c r="D32" s="8">
        <f t="shared" ref="D32:GR32" si="32">MAX((0.5)*C31+(0.5)*E31,(0.5)*B31+(0.5)*F31)</f>
        <v>0</v>
      </c>
      <c r="E32" s="8">
        <f t="shared" si="32"/>
        <v>0</v>
      </c>
      <c r="F32" s="8">
        <f t="shared" si="32"/>
        <v>0</v>
      </c>
      <c r="G32" s="8">
        <f t="shared" si="32"/>
        <v>0</v>
      </c>
      <c r="H32" s="8">
        <f t="shared" si="32"/>
        <v>0</v>
      </c>
      <c r="I32" s="8">
        <f t="shared" si="32"/>
        <v>0</v>
      </c>
      <c r="J32" s="8">
        <f t="shared" si="32"/>
        <v>0</v>
      </c>
      <c r="K32" s="8">
        <f t="shared" si="32"/>
        <v>0</v>
      </c>
      <c r="L32" s="8">
        <f t="shared" si="32"/>
        <v>0</v>
      </c>
      <c r="M32" s="8">
        <f t="shared" si="32"/>
        <v>0</v>
      </c>
      <c r="N32" s="8">
        <f t="shared" si="32"/>
        <v>0</v>
      </c>
      <c r="O32" s="8">
        <f t="shared" si="32"/>
        <v>0</v>
      </c>
      <c r="P32" s="8">
        <f t="shared" si="32"/>
        <v>0</v>
      </c>
      <c r="Q32" s="8">
        <f t="shared" si="32"/>
        <v>0</v>
      </c>
      <c r="R32" s="8">
        <f t="shared" si="32"/>
        <v>0</v>
      </c>
      <c r="S32" s="8">
        <f t="shared" si="32"/>
        <v>0</v>
      </c>
      <c r="T32" s="8">
        <f t="shared" si="32"/>
        <v>0</v>
      </c>
      <c r="U32" s="8">
        <f t="shared" si="32"/>
        <v>0</v>
      </c>
      <c r="V32" s="8">
        <f t="shared" si="32"/>
        <v>0</v>
      </c>
      <c r="W32" s="8">
        <f t="shared" si="32"/>
        <v>0</v>
      </c>
      <c r="X32" s="8">
        <f t="shared" si="32"/>
        <v>0</v>
      </c>
      <c r="Y32" s="8">
        <f t="shared" si="32"/>
        <v>0</v>
      </c>
      <c r="Z32" s="8">
        <f t="shared" si="32"/>
        <v>0</v>
      </c>
      <c r="AA32" s="8">
        <f t="shared" si="32"/>
        <v>0</v>
      </c>
      <c r="AB32" s="8">
        <f t="shared" si="32"/>
        <v>0</v>
      </c>
      <c r="AC32" s="8">
        <f t="shared" si="32"/>
        <v>0</v>
      </c>
      <c r="AD32" s="8">
        <f t="shared" si="32"/>
        <v>0</v>
      </c>
      <c r="AE32" s="8">
        <f t="shared" si="32"/>
        <v>0</v>
      </c>
      <c r="AF32" s="8">
        <f t="shared" si="32"/>
        <v>0</v>
      </c>
      <c r="AG32" s="8">
        <f t="shared" si="32"/>
        <v>0</v>
      </c>
      <c r="AH32" s="8">
        <f t="shared" si="32"/>
        <v>0</v>
      </c>
      <c r="AI32" s="8">
        <f t="shared" si="32"/>
        <v>0</v>
      </c>
      <c r="AJ32" s="8">
        <f t="shared" si="32"/>
        <v>0</v>
      </c>
      <c r="AK32" s="8">
        <f t="shared" si="32"/>
        <v>0</v>
      </c>
      <c r="AL32" s="8">
        <f t="shared" si="32"/>
        <v>0</v>
      </c>
      <c r="AM32" s="8">
        <f t="shared" si="32"/>
        <v>0</v>
      </c>
      <c r="AN32" s="8">
        <f t="shared" si="32"/>
        <v>0</v>
      </c>
      <c r="AO32" s="8">
        <f t="shared" si="32"/>
        <v>0</v>
      </c>
      <c r="AP32" s="8">
        <f t="shared" si="32"/>
        <v>0</v>
      </c>
      <c r="AQ32" s="8">
        <f t="shared" si="32"/>
        <v>0.0000000009313225746</v>
      </c>
      <c r="AR32" s="8">
        <f t="shared" si="32"/>
        <v>0.0000000009313225746</v>
      </c>
      <c r="AS32" s="8">
        <f t="shared" si="32"/>
        <v>0.0000000009313225746</v>
      </c>
      <c r="AT32" s="8">
        <f t="shared" si="32"/>
        <v>0.000000001862645149</v>
      </c>
      <c r="AU32" s="8">
        <f t="shared" si="32"/>
        <v>0.00000002887099981</v>
      </c>
      <c r="AV32" s="8">
        <f t="shared" si="32"/>
        <v>0.00000002887099981</v>
      </c>
      <c r="AW32" s="8">
        <f t="shared" si="32"/>
        <v>0.00000002980232239</v>
      </c>
      <c r="AX32" s="8">
        <f t="shared" si="32"/>
        <v>0.00000005681067705</v>
      </c>
      <c r="AY32" s="8">
        <f t="shared" si="32"/>
        <v>0.0000004339963198</v>
      </c>
      <c r="AZ32" s="8">
        <f t="shared" si="32"/>
        <v>0.0000004349276423</v>
      </c>
      <c r="BA32" s="8">
        <f t="shared" si="32"/>
        <v>0.000000461935997</v>
      </c>
      <c r="BB32" s="8">
        <f t="shared" si="32"/>
        <v>0.0000008391216397</v>
      </c>
      <c r="BC32" s="8">
        <f t="shared" si="32"/>
        <v>0.000004216097295</v>
      </c>
      <c r="BD32" s="8">
        <f t="shared" si="32"/>
        <v>0.00000424310565</v>
      </c>
      <c r="BE32" s="8">
        <f t="shared" si="32"/>
        <v>0.000004620291293</v>
      </c>
      <c r="BF32" s="8">
        <f t="shared" si="32"/>
        <v>0.000007997266948</v>
      </c>
      <c r="BG32" s="8">
        <f t="shared" si="32"/>
        <v>0.00002976600081</v>
      </c>
      <c r="BH32" s="8">
        <f t="shared" si="32"/>
        <v>0.00003014318645</v>
      </c>
      <c r="BI32" s="8">
        <f t="shared" si="32"/>
        <v>0.00003352016211</v>
      </c>
      <c r="BJ32" s="8">
        <f t="shared" si="32"/>
        <v>0.00005528889596</v>
      </c>
      <c r="BK32" s="8">
        <f t="shared" si="32"/>
        <v>0.0001628622413</v>
      </c>
      <c r="BL32" s="8">
        <f t="shared" si="32"/>
        <v>0.0001662392169</v>
      </c>
      <c r="BM32" s="8">
        <f t="shared" si="32"/>
        <v>0.0001880079508</v>
      </c>
      <c r="BN32" s="8">
        <f t="shared" si="32"/>
        <v>0.0002955812961</v>
      </c>
      <c r="BO32" s="8">
        <f t="shared" si="32"/>
        <v>0.0007192352787</v>
      </c>
      <c r="BP32" s="8">
        <f t="shared" si="32"/>
        <v>0.0007410040125</v>
      </c>
      <c r="BQ32" s="8">
        <f t="shared" si="32"/>
        <v>0.0008485773578</v>
      </c>
      <c r="BR32" s="8">
        <f t="shared" si="32"/>
        <v>0.00127223134</v>
      </c>
      <c r="BS32" s="8">
        <f t="shared" si="32"/>
        <v>0.00263699051</v>
      </c>
      <c r="BT32" s="8">
        <f t="shared" si="32"/>
        <v>0.002744563855</v>
      </c>
      <c r="BU32" s="8">
        <f t="shared" si="32"/>
        <v>0.003168217838</v>
      </c>
      <c r="BV32" s="8">
        <f t="shared" si="32"/>
        <v>0.004532977007</v>
      </c>
      <c r="BW32" s="8">
        <f t="shared" si="32"/>
        <v>0.008195525035</v>
      </c>
      <c r="BX32" s="8">
        <f t="shared" si="32"/>
        <v>0.008619179018</v>
      </c>
      <c r="BY32" s="8">
        <f t="shared" si="32"/>
        <v>0.009983938187</v>
      </c>
      <c r="BZ32" s="8">
        <f t="shared" si="32"/>
        <v>0.01364648622</v>
      </c>
      <c r="CA32" s="8">
        <f t="shared" si="32"/>
        <v>0.02194375079</v>
      </c>
      <c r="CB32" s="8">
        <f t="shared" si="32"/>
        <v>0.02330850996</v>
      </c>
      <c r="CC32" s="8">
        <f t="shared" si="32"/>
        <v>0.02697105799</v>
      </c>
      <c r="CD32" s="8">
        <f t="shared" si="32"/>
        <v>0.03526832256</v>
      </c>
      <c r="CE32" s="8">
        <f t="shared" si="32"/>
        <v>0.05129011068</v>
      </c>
      <c r="CF32" s="8">
        <f t="shared" si="32"/>
        <v>0.05495265871</v>
      </c>
      <c r="CG32" s="8">
        <f t="shared" si="32"/>
        <v>0.06324992329</v>
      </c>
      <c r="CH32" s="8">
        <f t="shared" si="32"/>
        <v>0.07927171141</v>
      </c>
      <c r="CI32" s="8">
        <f t="shared" si="32"/>
        <v>0.1058282964</v>
      </c>
      <c r="CJ32" s="8">
        <f t="shared" si="32"/>
        <v>0.114125561</v>
      </c>
      <c r="CK32" s="8">
        <f t="shared" si="32"/>
        <v>0.1301473491</v>
      </c>
      <c r="CL32" s="8">
        <f t="shared" si="32"/>
        <v>0.1567039341</v>
      </c>
      <c r="CM32" s="8">
        <f t="shared" si="32"/>
        <v>0.194678654</v>
      </c>
      <c r="CN32" s="8">
        <f t="shared" si="32"/>
        <v>0.2107004421</v>
      </c>
      <c r="CO32" s="8">
        <f t="shared" si="32"/>
        <v>0.2372570271</v>
      </c>
      <c r="CP32" s="8">
        <f t="shared" si="32"/>
        <v>0.275231747</v>
      </c>
      <c r="CQ32" s="8">
        <f t="shared" si="32"/>
        <v>0.3222354939</v>
      </c>
      <c r="CR32" s="8">
        <f t="shared" si="32"/>
        <v>0.3487920789</v>
      </c>
      <c r="CS32" s="8">
        <f t="shared" si="32"/>
        <v>0.3867667988</v>
      </c>
      <c r="CT32" s="8">
        <f t="shared" si="32"/>
        <v>0.4337705458</v>
      </c>
      <c r="CU32" s="8">
        <f t="shared" si="32"/>
        <v>0.484227499</v>
      </c>
      <c r="CV32" s="8">
        <f t="shared" si="32"/>
        <v>0.5222022189</v>
      </c>
      <c r="CW32" s="8">
        <f t="shared" si="32"/>
        <v>0.5692059658</v>
      </c>
      <c r="CX32" s="8">
        <f t="shared" si="32"/>
        <v>0.6196629191</v>
      </c>
      <c r="CY32" s="8">
        <f t="shared" si="32"/>
        <v>0.666666667</v>
      </c>
      <c r="CZ32" s="8">
        <f t="shared" si="32"/>
        <v>0.7136704139</v>
      </c>
      <c r="DA32" s="8">
        <f t="shared" si="32"/>
        <v>0.7641273672</v>
      </c>
      <c r="DB32" s="8">
        <f t="shared" si="32"/>
        <v>0.8021020871</v>
      </c>
      <c r="DC32" s="8">
        <f t="shared" si="32"/>
        <v>0.849105834</v>
      </c>
      <c r="DD32" s="8">
        <f t="shared" si="32"/>
        <v>0.875662419</v>
      </c>
      <c r="DE32" s="8">
        <f t="shared" si="32"/>
        <v>0.9136371389</v>
      </c>
      <c r="DF32" s="8">
        <f t="shared" si="32"/>
        <v>0.929658927</v>
      </c>
      <c r="DG32" s="8">
        <f t="shared" si="32"/>
        <v>0.956215512</v>
      </c>
      <c r="DH32" s="8">
        <f t="shared" si="32"/>
        <v>0.9645127766</v>
      </c>
      <c r="DI32" s="8">
        <f t="shared" si="32"/>
        <v>0.9805345647</v>
      </c>
      <c r="DJ32" s="8">
        <f t="shared" si="32"/>
        <v>0.9841971127</v>
      </c>
      <c r="DK32" s="8">
        <f t="shared" si="32"/>
        <v>0.9924943773</v>
      </c>
      <c r="DL32" s="8">
        <f t="shared" si="32"/>
        <v>0.9938591365</v>
      </c>
      <c r="DM32" s="8">
        <f t="shared" si="32"/>
        <v>0.9975216845</v>
      </c>
      <c r="DN32" s="8">
        <f t="shared" si="32"/>
        <v>0.9979453385</v>
      </c>
      <c r="DO32" s="8">
        <f t="shared" si="32"/>
        <v>0.9993100977</v>
      </c>
      <c r="DP32" s="8">
        <f t="shared" si="32"/>
        <v>0.999417671</v>
      </c>
      <c r="DQ32" s="8">
        <f t="shared" si="32"/>
        <v>0.999841325</v>
      </c>
      <c r="DR32" s="8">
        <f t="shared" si="32"/>
        <v>0.9998630937</v>
      </c>
      <c r="DS32" s="8">
        <f t="shared" si="32"/>
        <v>0.9999706671</v>
      </c>
      <c r="DT32" s="8">
        <f t="shared" si="32"/>
        <v>0.999974044</v>
      </c>
      <c r="DU32" s="8">
        <f t="shared" si="32"/>
        <v>0.9999958128</v>
      </c>
      <c r="DV32" s="8">
        <f t="shared" si="32"/>
        <v>0.99999619</v>
      </c>
      <c r="DW32" s="8">
        <f t="shared" si="32"/>
        <v>0.9999995669</v>
      </c>
      <c r="DX32" s="8">
        <f t="shared" si="32"/>
        <v>0.9999995939</v>
      </c>
      <c r="DY32" s="8">
        <f t="shared" si="32"/>
        <v>0.9999999711</v>
      </c>
      <c r="DZ32" s="8">
        <f t="shared" si="32"/>
        <v>0.9999999721</v>
      </c>
      <c r="EA32" s="8">
        <f t="shared" si="32"/>
        <v>0.9999999991</v>
      </c>
      <c r="EB32" s="8">
        <f t="shared" si="32"/>
        <v>0.9999999991</v>
      </c>
      <c r="EC32" s="8">
        <f t="shared" si="32"/>
        <v>1</v>
      </c>
      <c r="ED32" s="8">
        <f t="shared" si="32"/>
        <v>1</v>
      </c>
      <c r="EE32" s="8">
        <f t="shared" si="32"/>
        <v>1</v>
      </c>
      <c r="EF32" s="8">
        <f t="shared" si="32"/>
        <v>1</v>
      </c>
      <c r="EG32" s="8">
        <f t="shared" si="32"/>
        <v>1</v>
      </c>
      <c r="EH32" s="8">
        <f t="shared" si="32"/>
        <v>1</v>
      </c>
      <c r="EI32" s="8">
        <f t="shared" si="32"/>
        <v>1</v>
      </c>
      <c r="EJ32" s="8">
        <f t="shared" si="32"/>
        <v>1</v>
      </c>
      <c r="EK32" s="8">
        <f t="shared" si="32"/>
        <v>1</v>
      </c>
      <c r="EL32" s="8">
        <f t="shared" si="32"/>
        <v>1</v>
      </c>
      <c r="EM32" s="8">
        <f t="shared" si="32"/>
        <v>1</v>
      </c>
      <c r="EN32" s="8">
        <f t="shared" si="32"/>
        <v>1</v>
      </c>
      <c r="EO32" s="8">
        <f t="shared" si="32"/>
        <v>1</v>
      </c>
      <c r="EP32" s="8">
        <f t="shared" si="32"/>
        <v>1</v>
      </c>
      <c r="EQ32" s="8">
        <f t="shared" si="32"/>
        <v>1</v>
      </c>
      <c r="ER32" s="8">
        <f t="shared" si="32"/>
        <v>1</v>
      </c>
      <c r="ES32" s="8">
        <f t="shared" si="32"/>
        <v>1</v>
      </c>
      <c r="ET32" s="8">
        <f t="shared" si="32"/>
        <v>1</v>
      </c>
      <c r="EU32" s="8">
        <f t="shared" si="32"/>
        <v>1</v>
      </c>
      <c r="EV32" s="8">
        <f t="shared" si="32"/>
        <v>1</v>
      </c>
      <c r="EW32" s="8">
        <f t="shared" si="32"/>
        <v>1</v>
      </c>
      <c r="EX32" s="8">
        <f t="shared" si="32"/>
        <v>1</v>
      </c>
      <c r="EY32" s="8">
        <f t="shared" si="32"/>
        <v>1</v>
      </c>
      <c r="EZ32" s="8">
        <f t="shared" si="32"/>
        <v>1</v>
      </c>
      <c r="FA32" s="8">
        <f t="shared" si="32"/>
        <v>1</v>
      </c>
      <c r="FB32" s="8">
        <f t="shared" si="32"/>
        <v>1</v>
      </c>
      <c r="FC32" s="8">
        <f t="shared" si="32"/>
        <v>1</v>
      </c>
      <c r="FD32" s="8">
        <f t="shared" si="32"/>
        <v>1</v>
      </c>
      <c r="FE32" s="8">
        <f t="shared" si="32"/>
        <v>1</v>
      </c>
      <c r="FF32" s="8">
        <f t="shared" si="32"/>
        <v>1</v>
      </c>
      <c r="FG32" s="8">
        <f t="shared" si="32"/>
        <v>1</v>
      </c>
      <c r="FH32" s="8">
        <f t="shared" si="32"/>
        <v>1</v>
      </c>
      <c r="FI32" s="8">
        <f t="shared" si="32"/>
        <v>1</v>
      </c>
      <c r="FJ32" s="8">
        <f t="shared" si="32"/>
        <v>1</v>
      </c>
      <c r="FK32" s="8">
        <f t="shared" si="32"/>
        <v>1</v>
      </c>
      <c r="FL32" s="8">
        <f t="shared" si="32"/>
        <v>1</v>
      </c>
      <c r="FM32" s="8">
        <f t="shared" si="32"/>
        <v>1</v>
      </c>
      <c r="FN32" s="8">
        <f t="shared" si="32"/>
        <v>1</v>
      </c>
      <c r="FO32" s="8">
        <f t="shared" si="32"/>
        <v>1</v>
      </c>
      <c r="FP32" s="8">
        <f t="shared" si="32"/>
        <v>1</v>
      </c>
      <c r="FQ32" s="8">
        <f t="shared" si="32"/>
        <v>1</v>
      </c>
      <c r="FR32" s="8">
        <f t="shared" si="32"/>
        <v>1</v>
      </c>
      <c r="FS32" s="8">
        <f t="shared" si="32"/>
        <v>1</v>
      </c>
      <c r="FT32" s="8">
        <f t="shared" si="32"/>
        <v>1</v>
      </c>
      <c r="FU32" s="8">
        <f t="shared" si="32"/>
        <v>1</v>
      </c>
      <c r="FV32" s="8">
        <f t="shared" si="32"/>
        <v>1</v>
      </c>
      <c r="FW32" s="8">
        <f t="shared" si="32"/>
        <v>1</v>
      </c>
      <c r="FX32" s="8">
        <f t="shared" si="32"/>
        <v>1</v>
      </c>
      <c r="FY32" s="8">
        <f t="shared" si="32"/>
        <v>1</v>
      </c>
      <c r="FZ32" s="8">
        <f t="shared" si="32"/>
        <v>1</v>
      </c>
      <c r="GA32" s="8">
        <f t="shared" si="32"/>
        <v>1</v>
      </c>
      <c r="GB32" s="8">
        <f t="shared" si="32"/>
        <v>1</v>
      </c>
      <c r="GC32" s="8">
        <f t="shared" si="32"/>
        <v>1</v>
      </c>
      <c r="GD32" s="8">
        <f t="shared" si="32"/>
        <v>1</v>
      </c>
      <c r="GE32" s="8">
        <f t="shared" si="32"/>
        <v>1</v>
      </c>
      <c r="GF32" s="8">
        <f t="shared" si="32"/>
        <v>1</v>
      </c>
      <c r="GG32" s="8">
        <f t="shared" si="32"/>
        <v>1</v>
      </c>
      <c r="GH32" s="8">
        <f t="shared" si="32"/>
        <v>1</v>
      </c>
      <c r="GI32" s="8">
        <f t="shared" si="32"/>
        <v>1</v>
      </c>
      <c r="GJ32" s="8">
        <f t="shared" si="32"/>
        <v>1</v>
      </c>
      <c r="GK32" s="8">
        <f t="shared" si="32"/>
        <v>1</v>
      </c>
      <c r="GL32" s="8">
        <f t="shared" si="32"/>
        <v>1</v>
      </c>
      <c r="GM32" s="8">
        <f t="shared" si="32"/>
        <v>1</v>
      </c>
      <c r="GN32" s="8">
        <f t="shared" si="32"/>
        <v>1</v>
      </c>
      <c r="GO32" s="8">
        <f t="shared" si="32"/>
        <v>1</v>
      </c>
      <c r="GP32" s="8">
        <f t="shared" si="32"/>
        <v>1</v>
      </c>
      <c r="GQ32" s="8">
        <f t="shared" si="32"/>
        <v>1</v>
      </c>
      <c r="GR32" s="8">
        <f t="shared" si="32"/>
        <v>1</v>
      </c>
      <c r="GS32" s="6">
        <v>1.0</v>
      </c>
      <c r="GT32" s="6">
        <v>1.0</v>
      </c>
    </row>
    <row r="33" ht="15.75" customHeight="1">
      <c r="A33" s="7">
        <f t="shared" si="3"/>
        <v>32</v>
      </c>
      <c r="B33" s="6">
        <v>0.0</v>
      </c>
      <c r="C33" s="6">
        <v>0.0</v>
      </c>
      <c r="D33" s="8">
        <f t="shared" ref="D33:GR33" si="33">MAX((0.5)*C32+(0.5)*E32,(0.5)*B32+(0.5)*F32)</f>
        <v>0</v>
      </c>
      <c r="E33" s="8">
        <f t="shared" si="33"/>
        <v>0</v>
      </c>
      <c r="F33" s="8">
        <f t="shared" si="33"/>
        <v>0</v>
      </c>
      <c r="G33" s="8">
        <f t="shared" si="33"/>
        <v>0</v>
      </c>
      <c r="H33" s="8">
        <f t="shared" si="33"/>
        <v>0</v>
      </c>
      <c r="I33" s="8">
        <f t="shared" si="33"/>
        <v>0</v>
      </c>
      <c r="J33" s="8">
        <f t="shared" si="33"/>
        <v>0</v>
      </c>
      <c r="K33" s="8">
        <f t="shared" si="33"/>
        <v>0</v>
      </c>
      <c r="L33" s="8">
        <f t="shared" si="33"/>
        <v>0</v>
      </c>
      <c r="M33" s="8">
        <f t="shared" si="33"/>
        <v>0</v>
      </c>
      <c r="N33" s="8">
        <f t="shared" si="33"/>
        <v>0</v>
      </c>
      <c r="O33" s="8">
        <f t="shared" si="33"/>
        <v>0</v>
      </c>
      <c r="P33" s="8">
        <f t="shared" si="33"/>
        <v>0</v>
      </c>
      <c r="Q33" s="8">
        <f t="shared" si="33"/>
        <v>0</v>
      </c>
      <c r="R33" s="8">
        <f t="shared" si="33"/>
        <v>0</v>
      </c>
      <c r="S33" s="8">
        <f t="shared" si="33"/>
        <v>0</v>
      </c>
      <c r="T33" s="8">
        <f t="shared" si="33"/>
        <v>0</v>
      </c>
      <c r="U33" s="8">
        <f t="shared" si="33"/>
        <v>0</v>
      </c>
      <c r="V33" s="8">
        <f t="shared" si="33"/>
        <v>0</v>
      </c>
      <c r="W33" s="8">
        <f t="shared" si="33"/>
        <v>0</v>
      </c>
      <c r="X33" s="8">
        <f t="shared" si="33"/>
        <v>0</v>
      </c>
      <c r="Y33" s="8">
        <f t="shared" si="33"/>
        <v>0</v>
      </c>
      <c r="Z33" s="8">
        <f t="shared" si="33"/>
        <v>0</v>
      </c>
      <c r="AA33" s="8">
        <f t="shared" si="33"/>
        <v>0</v>
      </c>
      <c r="AB33" s="8">
        <f t="shared" si="33"/>
        <v>0</v>
      </c>
      <c r="AC33" s="8">
        <f t="shared" si="33"/>
        <v>0</v>
      </c>
      <c r="AD33" s="8">
        <f t="shared" si="33"/>
        <v>0</v>
      </c>
      <c r="AE33" s="8">
        <f t="shared" si="33"/>
        <v>0</v>
      </c>
      <c r="AF33" s="8">
        <f t="shared" si="33"/>
        <v>0</v>
      </c>
      <c r="AG33" s="8">
        <f t="shared" si="33"/>
        <v>0</v>
      </c>
      <c r="AH33" s="8">
        <f t="shared" si="33"/>
        <v>0</v>
      </c>
      <c r="AI33" s="8">
        <f t="shared" si="33"/>
        <v>0</v>
      </c>
      <c r="AJ33" s="8">
        <f t="shared" si="33"/>
        <v>0</v>
      </c>
      <c r="AK33" s="8">
        <f t="shared" si="33"/>
        <v>0</v>
      </c>
      <c r="AL33" s="8">
        <f t="shared" si="33"/>
        <v>0</v>
      </c>
      <c r="AM33" s="8">
        <f t="shared" si="33"/>
        <v>0</v>
      </c>
      <c r="AN33" s="8">
        <f t="shared" si="33"/>
        <v>0</v>
      </c>
      <c r="AO33" s="8">
        <f t="shared" si="33"/>
        <v>0.0000000004656612873</v>
      </c>
      <c r="AP33" s="8">
        <f t="shared" si="33"/>
        <v>0.0000000004656612873</v>
      </c>
      <c r="AQ33" s="8">
        <f t="shared" si="33"/>
        <v>0.0000000004656612873</v>
      </c>
      <c r="AR33" s="8">
        <f t="shared" si="33"/>
        <v>0.0000000009313225746</v>
      </c>
      <c r="AS33" s="8">
        <f t="shared" si="33"/>
        <v>0.00000001490116119</v>
      </c>
      <c r="AT33" s="8">
        <f t="shared" si="33"/>
        <v>0.00000001490116119</v>
      </c>
      <c r="AU33" s="8">
        <f t="shared" si="33"/>
        <v>0.00000001536682248</v>
      </c>
      <c r="AV33" s="8">
        <f t="shared" si="33"/>
        <v>0.0000000293366611</v>
      </c>
      <c r="AW33" s="8">
        <f t="shared" si="33"/>
        <v>0.0000002314336598</v>
      </c>
      <c r="AX33" s="8">
        <f t="shared" si="33"/>
        <v>0.0000002318993211</v>
      </c>
      <c r="AY33" s="8">
        <f t="shared" si="33"/>
        <v>0.0000002458691597</v>
      </c>
      <c r="AZ33" s="8">
        <f t="shared" si="33"/>
        <v>0.0000004479661584</v>
      </c>
      <c r="BA33" s="8">
        <f t="shared" si="33"/>
        <v>0.000002325046808</v>
      </c>
      <c r="BB33" s="8">
        <f t="shared" si="33"/>
        <v>0.000002339016646</v>
      </c>
      <c r="BC33" s="8">
        <f t="shared" si="33"/>
        <v>0.000002541113645</v>
      </c>
      <c r="BD33" s="8">
        <f t="shared" si="33"/>
        <v>0.000004418194294</v>
      </c>
      <c r="BE33" s="8">
        <f t="shared" si="33"/>
        <v>0.00001699104905</v>
      </c>
      <c r="BF33" s="8">
        <f t="shared" si="33"/>
        <v>0.00001719314605</v>
      </c>
      <c r="BG33" s="8">
        <f t="shared" si="33"/>
        <v>0.0000190702267</v>
      </c>
      <c r="BH33" s="8">
        <f t="shared" si="33"/>
        <v>0.00003164308146</v>
      </c>
      <c r="BI33" s="8">
        <f t="shared" si="33"/>
        <v>0.00009631412104</v>
      </c>
      <c r="BJ33" s="8">
        <f t="shared" si="33"/>
        <v>0.00009819120169</v>
      </c>
      <c r="BK33" s="8">
        <f t="shared" si="33"/>
        <v>0.0001107640564</v>
      </c>
      <c r="BL33" s="8">
        <f t="shared" si="33"/>
        <v>0.000175435096</v>
      </c>
      <c r="BM33" s="8">
        <f t="shared" si="33"/>
        <v>0.00044104876</v>
      </c>
      <c r="BN33" s="8">
        <f t="shared" si="33"/>
        <v>0.0004536216147</v>
      </c>
      <c r="BO33" s="8">
        <f t="shared" si="33"/>
        <v>0.0005182926543</v>
      </c>
      <c r="BP33" s="8">
        <f t="shared" si="33"/>
        <v>0.0007839063182</v>
      </c>
      <c r="BQ33" s="8">
        <f t="shared" si="33"/>
        <v>0.001678112894</v>
      </c>
      <c r="BR33" s="8">
        <f t="shared" si="33"/>
        <v>0.001742783934</v>
      </c>
      <c r="BS33" s="8">
        <f t="shared" si="33"/>
        <v>0.002008397598</v>
      </c>
      <c r="BT33" s="8">
        <f t="shared" si="33"/>
        <v>0.002902604174</v>
      </c>
      <c r="BU33" s="8">
        <f t="shared" si="33"/>
        <v>0.005416257773</v>
      </c>
      <c r="BV33" s="8">
        <f t="shared" si="33"/>
        <v>0.005681871437</v>
      </c>
      <c r="BW33" s="8">
        <f t="shared" si="33"/>
        <v>0.006576078013</v>
      </c>
      <c r="BX33" s="8">
        <f t="shared" si="33"/>
        <v>0.009089731611</v>
      </c>
      <c r="BY33" s="8">
        <f t="shared" si="33"/>
        <v>0.01506963791</v>
      </c>
      <c r="BZ33" s="8">
        <f t="shared" si="33"/>
        <v>0.01596384449</v>
      </c>
      <c r="CA33" s="8">
        <f t="shared" si="33"/>
        <v>0.01847749809</v>
      </c>
      <c r="CB33" s="8">
        <f t="shared" si="33"/>
        <v>0.02445740439</v>
      </c>
      <c r="CC33" s="8">
        <f t="shared" si="33"/>
        <v>0.03661693074</v>
      </c>
      <c r="CD33" s="8">
        <f t="shared" si="33"/>
        <v>0.03913058434</v>
      </c>
      <c r="CE33" s="8">
        <f t="shared" si="33"/>
        <v>0.04511049064</v>
      </c>
      <c r="CF33" s="8">
        <f t="shared" si="33"/>
        <v>0.05727001699</v>
      </c>
      <c r="CG33" s="8">
        <f t="shared" si="33"/>
        <v>0.07855920354</v>
      </c>
      <c r="CH33" s="8">
        <f t="shared" si="33"/>
        <v>0.08453910984</v>
      </c>
      <c r="CI33" s="8">
        <f t="shared" si="33"/>
        <v>0.09669863619</v>
      </c>
      <c r="CJ33" s="8">
        <f t="shared" si="33"/>
        <v>0.1179878227</v>
      </c>
      <c r="CK33" s="8">
        <f t="shared" si="33"/>
        <v>0.1502534752</v>
      </c>
      <c r="CL33" s="8">
        <f t="shared" si="33"/>
        <v>0.1624130015</v>
      </c>
      <c r="CM33" s="8">
        <f t="shared" si="33"/>
        <v>0.1837021881</v>
      </c>
      <c r="CN33" s="8">
        <f t="shared" si="33"/>
        <v>0.2159678405</v>
      </c>
      <c r="CO33" s="8">
        <f t="shared" si="33"/>
        <v>0.2584570739</v>
      </c>
      <c r="CP33" s="8">
        <f t="shared" si="33"/>
        <v>0.2797462605</v>
      </c>
      <c r="CQ33" s="8">
        <f t="shared" si="33"/>
        <v>0.3120119129</v>
      </c>
      <c r="CR33" s="8">
        <f t="shared" si="33"/>
        <v>0.3545011464</v>
      </c>
      <c r="CS33" s="8">
        <f t="shared" si="33"/>
        <v>0.4032314965</v>
      </c>
      <c r="CT33" s="8">
        <f t="shared" si="33"/>
        <v>0.4354971489</v>
      </c>
      <c r="CU33" s="8">
        <f t="shared" si="33"/>
        <v>0.4779863823</v>
      </c>
      <c r="CV33" s="8">
        <f t="shared" si="33"/>
        <v>0.5267167324</v>
      </c>
      <c r="CW33" s="8">
        <f t="shared" si="33"/>
        <v>0.575447083</v>
      </c>
      <c r="CX33" s="8">
        <f t="shared" si="33"/>
        <v>0.6179363164</v>
      </c>
      <c r="CY33" s="8">
        <f t="shared" si="33"/>
        <v>0.6666666665</v>
      </c>
      <c r="CZ33" s="8">
        <f t="shared" si="33"/>
        <v>0.7153970171</v>
      </c>
      <c r="DA33" s="8">
        <f t="shared" si="33"/>
        <v>0.7578862505</v>
      </c>
      <c r="DB33" s="8">
        <f t="shared" si="33"/>
        <v>0.8066166006</v>
      </c>
      <c r="DC33" s="8">
        <f t="shared" si="33"/>
        <v>0.838882253</v>
      </c>
      <c r="DD33" s="8">
        <f t="shared" si="33"/>
        <v>0.8813714865</v>
      </c>
      <c r="DE33" s="8">
        <f t="shared" si="33"/>
        <v>0.902660673</v>
      </c>
      <c r="DF33" s="8">
        <f t="shared" si="33"/>
        <v>0.9349263255</v>
      </c>
      <c r="DG33" s="8">
        <f t="shared" si="33"/>
        <v>0.9470858518</v>
      </c>
      <c r="DH33" s="8">
        <f t="shared" si="33"/>
        <v>0.9683750384</v>
      </c>
      <c r="DI33" s="8">
        <f t="shared" si="33"/>
        <v>0.9743549447</v>
      </c>
      <c r="DJ33" s="8">
        <f t="shared" si="33"/>
        <v>0.986514471</v>
      </c>
      <c r="DK33" s="8">
        <f t="shared" si="33"/>
        <v>0.9890281246</v>
      </c>
      <c r="DL33" s="8">
        <f t="shared" si="33"/>
        <v>0.9950080309</v>
      </c>
      <c r="DM33" s="8">
        <f t="shared" si="33"/>
        <v>0.9959022375</v>
      </c>
      <c r="DN33" s="8">
        <f t="shared" si="33"/>
        <v>0.9984158911</v>
      </c>
      <c r="DO33" s="8">
        <f t="shared" si="33"/>
        <v>0.9986815047</v>
      </c>
      <c r="DP33" s="8">
        <f t="shared" si="33"/>
        <v>0.9995757113</v>
      </c>
      <c r="DQ33" s="8">
        <f t="shared" si="33"/>
        <v>0.9996403824</v>
      </c>
      <c r="DR33" s="8">
        <f t="shared" si="33"/>
        <v>0.999905996</v>
      </c>
      <c r="DS33" s="8">
        <f t="shared" si="33"/>
        <v>0.9999185689</v>
      </c>
      <c r="DT33" s="8">
        <f t="shared" si="33"/>
        <v>0.9999832399</v>
      </c>
      <c r="DU33" s="8">
        <f t="shared" si="33"/>
        <v>0.999985117</v>
      </c>
      <c r="DV33" s="8">
        <f t="shared" si="33"/>
        <v>0.9999976899</v>
      </c>
      <c r="DW33" s="8">
        <f t="shared" si="33"/>
        <v>0.999997892</v>
      </c>
      <c r="DX33" s="8">
        <f t="shared" si="33"/>
        <v>0.999999769</v>
      </c>
      <c r="DY33" s="8">
        <f t="shared" si="33"/>
        <v>0.999999783</v>
      </c>
      <c r="DZ33" s="8">
        <f t="shared" si="33"/>
        <v>0.9999999851</v>
      </c>
      <c r="EA33" s="8">
        <f t="shared" si="33"/>
        <v>0.9999999856</v>
      </c>
      <c r="EB33" s="8">
        <f t="shared" si="33"/>
        <v>0.9999999995</v>
      </c>
      <c r="EC33" s="8">
        <f t="shared" si="33"/>
        <v>0.9999999995</v>
      </c>
      <c r="ED33" s="8">
        <f t="shared" si="33"/>
        <v>1</v>
      </c>
      <c r="EE33" s="8">
        <f t="shared" si="33"/>
        <v>1</v>
      </c>
      <c r="EF33" s="8">
        <f t="shared" si="33"/>
        <v>1</v>
      </c>
      <c r="EG33" s="8">
        <f t="shared" si="33"/>
        <v>1</v>
      </c>
      <c r="EH33" s="8">
        <f t="shared" si="33"/>
        <v>1</v>
      </c>
      <c r="EI33" s="8">
        <f t="shared" si="33"/>
        <v>1</v>
      </c>
      <c r="EJ33" s="8">
        <f t="shared" si="33"/>
        <v>1</v>
      </c>
      <c r="EK33" s="8">
        <f t="shared" si="33"/>
        <v>1</v>
      </c>
      <c r="EL33" s="8">
        <f t="shared" si="33"/>
        <v>1</v>
      </c>
      <c r="EM33" s="8">
        <f t="shared" si="33"/>
        <v>1</v>
      </c>
      <c r="EN33" s="8">
        <f t="shared" si="33"/>
        <v>1</v>
      </c>
      <c r="EO33" s="8">
        <f t="shared" si="33"/>
        <v>1</v>
      </c>
      <c r="EP33" s="8">
        <f t="shared" si="33"/>
        <v>1</v>
      </c>
      <c r="EQ33" s="8">
        <f t="shared" si="33"/>
        <v>1</v>
      </c>
      <c r="ER33" s="8">
        <f t="shared" si="33"/>
        <v>1</v>
      </c>
      <c r="ES33" s="8">
        <f t="shared" si="33"/>
        <v>1</v>
      </c>
      <c r="ET33" s="8">
        <f t="shared" si="33"/>
        <v>1</v>
      </c>
      <c r="EU33" s="8">
        <f t="shared" si="33"/>
        <v>1</v>
      </c>
      <c r="EV33" s="8">
        <f t="shared" si="33"/>
        <v>1</v>
      </c>
      <c r="EW33" s="8">
        <f t="shared" si="33"/>
        <v>1</v>
      </c>
      <c r="EX33" s="8">
        <f t="shared" si="33"/>
        <v>1</v>
      </c>
      <c r="EY33" s="8">
        <f t="shared" si="33"/>
        <v>1</v>
      </c>
      <c r="EZ33" s="8">
        <f t="shared" si="33"/>
        <v>1</v>
      </c>
      <c r="FA33" s="8">
        <f t="shared" si="33"/>
        <v>1</v>
      </c>
      <c r="FB33" s="8">
        <f t="shared" si="33"/>
        <v>1</v>
      </c>
      <c r="FC33" s="8">
        <f t="shared" si="33"/>
        <v>1</v>
      </c>
      <c r="FD33" s="8">
        <f t="shared" si="33"/>
        <v>1</v>
      </c>
      <c r="FE33" s="8">
        <f t="shared" si="33"/>
        <v>1</v>
      </c>
      <c r="FF33" s="8">
        <f t="shared" si="33"/>
        <v>1</v>
      </c>
      <c r="FG33" s="8">
        <f t="shared" si="33"/>
        <v>1</v>
      </c>
      <c r="FH33" s="8">
        <f t="shared" si="33"/>
        <v>1</v>
      </c>
      <c r="FI33" s="8">
        <f t="shared" si="33"/>
        <v>1</v>
      </c>
      <c r="FJ33" s="8">
        <f t="shared" si="33"/>
        <v>1</v>
      </c>
      <c r="FK33" s="8">
        <f t="shared" si="33"/>
        <v>1</v>
      </c>
      <c r="FL33" s="8">
        <f t="shared" si="33"/>
        <v>1</v>
      </c>
      <c r="FM33" s="8">
        <f t="shared" si="33"/>
        <v>1</v>
      </c>
      <c r="FN33" s="8">
        <f t="shared" si="33"/>
        <v>1</v>
      </c>
      <c r="FO33" s="8">
        <f t="shared" si="33"/>
        <v>1</v>
      </c>
      <c r="FP33" s="8">
        <f t="shared" si="33"/>
        <v>1</v>
      </c>
      <c r="FQ33" s="8">
        <f t="shared" si="33"/>
        <v>1</v>
      </c>
      <c r="FR33" s="8">
        <f t="shared" si="33"/>
        <v>1</v>
      </c>
      <c r="FS33" s="8">
        <f t="shared" si="33"/>
        <v>1</v>
      </c>
      <c r="FT33" s="8">
        <f t="shared" si="33"/>
        <v>1</v>
      </c>
      <c r="FU33" s="8">
        <f t="shared" si="33"/>
        <v>1</v>
      </c>
      <c r="FV33" s="8">
        <f t="shared" si="33"/>
        <v>1</v>
      </c>
      <c r="FW33" s="8">
        <f t="shared" si="33"/>
        <v>1</v>
      </c>
      <c r="FX33" s="8">
        <f t="shared" si="33"/>
        <v>1</v>
      </c>
      <c r="FY33" s="8">
        <f t="shared" si="33"/>
        <v>1</v>
      </c>
      <c r="FZ33" s="8">
        <f t="shared" si="33"/>
        <v>1</v>
      </c>
      <c r="GA33" s="8">
        <f t="shared" si="33"/>
        <v>1</v>
      </c>
      <c r="GB33" s="8">
        <f t="shared" si="33"/>
        <v>1</v>
      </c>
      <c r="GC33" s="8">
        <f t="shared" si="33"/>
        <v>1</v>
      </c>
      <c r="GD33" s="8">
        <f t="shared" si="33"/>
        <v>1</v>
      </c>
      <c r="GE33" s="8">
        <f t="shared" si="33"/>
        <v>1</v>
      </c>
      <c r="GF33" s="8">
        <f t="shared" si="33"/>
        <v>1</v>
      </c>
      <c r="GG33" s="8">
        <f t="shared" si="33"/>
        <v>1</v>
      </c>
      <c r="GH33" s="8">
        <f t="shared" si="33"/>
        <v>1</v>
      </c>
      <c r="GI33" s="8">
        <f t="shared" si="33"/>
        <v>1</v>
      </c>
      <c r="GJ33" s="8">
        <f t="shared" si="33"/>
        <v>1</v>
      </c>
      <c r="GK33" s="8">
        <f t="shared" si="33"/>
        <v>1</v>
      </c>
      <c r="GL33" s="8">
        <f t="shared" si="33"/>
        <v>1</v>
      </c>
      <c r="GM33" s="8">
        <f t="shared" si="33"/>
        <v>1</v>
      </c>
      <c r="GN33" s="8">
        <f t="shared" si="33"/>
        <v>1</v>
      </c>
      <c r="GO33" s="8">
        <f t="shared" si="33"/>
        <v>1</v>
      </c>
      <c r="GP33" s="8">
        <f t="shared" si="33"/>
        <v>1</v>
      </c>
      <c r="GQ33" s="8">
        <f t="shared" si="33"/>
        <v>1</v>
      </c>
      <c r="GR33" s="8">
        <f t="shared" si="33"/>
        <v>1</v>
      </c>
      <c r="GS33" s="6">
        <v>1.0</v>
      </c>
      <c r="GT33" s="6">
        <v>1.0</v>
      </c>
    </row>
    <row r="34" ht="15.75" customHeight="1">
      <c r="A34" s="7">
        <f t="shared" si="3"/>
        <v>33</v>
      </c>
      <c r="B34" s="6">
        <v>0.0</v>
      </c>
      <c r="C34" s="6">
        <v>0.0</v>
      </c>
      <c r="D34" s="8">
        <f t="shared" ref="D34:GR34" si="34">MAX((0.5)*C33+(0.5)*E33,(0.5)*B33+(0.5)*F33)</f>
        <v>0</v>
      </c>
      <c r="E34" s="8">
        <f t="shared" si="34"/>
        <v>0</v>
      </c>
      <c r="F34" s="8">
        <f t="shared" si="34"/>
        <v>0</v>
      </c>
      <c r="G34" s="8">
        <f t="shared" si="34"/>
        <v>0</v>
      </c>
      <c r="H34" s="8">
        <f t="shared" si="34"/>
        <v>0</v>
      </c>
      <c r="I34" s="8">
        <f t="shared" si="34"/>
        <v>0</v>
      </c>
      <c r="J34" s="8">
        <f t="shared" si="34"/>
        <v>0</v>
      </c>
      <c r="K34" s="8">
        <f t="shared" si="34"/>
        <v>0</v>
      </c>
      <c r="L34" s="8">
        <f t="shared" si="34"/>
        <v>0</v>
      </c>
      <c r="M34" s="8">
        <f t="shared" si="34"/>
        <v>0</v>
      </c>
      <c r="N34" s="8">
        <f t="shared" si="34"/>
        <v>0</v>
      </c>
      <c r="O34" s="8">
        <f t="shared" si="34"/>
        <v>0</v>
      </c>
      <c r="P34" s="8">
        <f t="shared" si="34"/>
        <v>0</v>
      </c>
      <c r="Q34" s="8">
        <f t="shared" si="34"/>
        <v>0</v>
      </c>
      <c r="R34" s="8">
        <f t="shared" si="34"/>
        <v>0</v>
      </c>
      <c r="S34" s="8">
        <f t="shared" si="34"/>
        <v>0</v>
      </c>
      <c r="T34" s="8">
        <f t="shared" si="34"/>
        <v>0</v>
      </c>
      <c r="U34" s="8">
        <f t="shared" si="34"/>
        <v>0</v>
      </c>
      <c r="V34" s="8">
        <f t="shared" si="34"/>
        <v>0</v>
      </c>
      <c r="W34" s="8">
        <f t="shared" si="34"/>
        <v>0</v>
      </c>
      <c r="X34" s="8">
        <f t="shared" si="34"/>
        <v>0</v>
      </c>
      <c r="Y34" s="8">
        <f t="shared" si="34"/>
        <v>0</v>
      </c>
      <c r="Z34" s="8">
        <f t="shared" si="34"/>
        <v>0</v>
      </c>
      <c r="AA34" s="8">
        <f t="shared" si="34"/>
        <v>0</v>
      </c>
      <c r="AB34" s="8">
        <f t="shared" si="34"/>
        <v>0</v>
      </c>
      <c r="AC34" s="8">
        <f t="shared" si="34"/>
        <v>0</v>
      </c>
      <c r="AD34" s="8">
        <f t="shared" si="34"/>
        <v>0</v>
      </c>
      <c r="AE34" s="8">
        <f t="shared" si="34"/>
        <v>0</v>
      </c>
      <c r="AF34" s="8">
        <f t="shared" si="34"/>
        <v>0</v>
      </c>
      <c r="AG34" s="8">
        <f t="shared" si="34"/>
        <v>0</v>
      </c>
      <c r="AH34" s="8">
        <f t="shared" si="34"/>
        <v>0</v>
      </c>
      <c r="AI34" s="8">
        <f t="shared" si="34"/>
        <v>0</v>
      </c>
      <c r="AJ34" s="8">
        <f t="shared" si="34"/>
        <v>0</v>
      </c>
      <c r="AK34" s="8">
        <f t="shared" si="34"/>
        <v>0</v>
      </c>
      <c r="AL34" s="8">
        <f t="shared" si="34"/>
        <v>0</v>
      </c>
      <c r="AM34" s="8">
        <f t="shared" si="34"/>
        <v>0.0000000002328306437</v>
      </c>
      <c r="AN34" s="8">
        <f t="shared" si="34"/>
        <v>0.0000000002328306437</v>
      </c>
      <c r="AO34" s="8">
        <f t="shared" si="34"/>
        <v>0.0000000002328306437</v>
      </c>
      <c r="AP34" s="8">
        <f t="shared" si="34"/>
        <v>0.0000000004656612873</v>
      </c>
      <c r="AQ34" s="8">
        <f t="shared" si="34"/>
        <v>0.000000007683411241</v>
      </c>
      <c r="AR34" s="8">
        <f t="shared" si="34"/>
        <v>0.000000007683411241</v>
      </c>
      <c r="AS34" s="8">
        <f t="shared" si="34"/>
        <v>0.000000007916241884</v>
      </c>
      <c r="AT34" s="8">
        <f t="shared" si="34"/>
        <v>0.00000001513399184</v>
      </c>
      <c r="AU34" s="8">
        <f t="shared" si="34"/>
        <v>0.0000001231674105</v>
      </c>
      <c r="AV34" s="8">
        <f t="shared" si="34"/>
        <v>0.0000001234002411</v>
      </c>
      <c r="AW34" s="8">
        <f t="shared" si="34"/>
        <v>0.0000001306179911</v>
      </c>
      <c r="AX34" s="8">
        <f t="shared" si="34"/>
        <v>0.0000002386514097</v>
      </c>
      <c r="AY34" s="8">
        <f t="shared" si="34"/>
        <v>0.000001278240234</v>
      </c>
      <c r="AZ34" s="8">
        <f t="shared" si="34"/>
        <v>0.000001285457984</v>
      </c>
      <c r="BA34" s="8">
        <f t="shared" si="34"/>
        <v>0.000001393491402</v>
      </c>
      <c r="BB34" s="8">
        <f t="shared" si="34"/>
        <v>0.000002433080226</v>
      </c>
      <c r="BC34" s="8">
        <f t="shared" si="34"/>
        <v>0.000009658047929</v>
      </c>
      <c r="BD34" s="8">
        <f t="shared" si="34"/>
        <v>0.000009766081348</v>
      </c>
      <c r="BE34" s="8">
        <f t="shared" si="34"/>
        <v>0.00001080567017</v>
      </c>
      <c r="BF34" s="8">
        <f t="shared" si="34"/>
        <v>0.00001803063788</v>
      </c>
      <c r="BG34" s="8">
        <f t="shared" si="34"/>
        <v>0.00005665258504</v>
      </c>
      <c r="BH34" s="8">
        <f t="shared" si="34"/>
        <v>0.00005769217387</v>
      </c>
      <c r="BI34" s="8">
        <f t="shared" si="34"/>
        <v>0.00006491714157</v>
      </c>
      <c r="BJ34" s="8">
        <f t="shared" si="34"/>
        <v>0.0001035390887</v>
      </c>
      <c r="BK34" s="8">
        <f t="shared" si="34"/>
        <v>0.0002686814405</v>
      </c>
      <c r="BL34" s="8">
        <f t="shared" si="34"/>
        <v>0.0002759064082</v>
      </c>
      <c r="BM34" s="8">
        <f t="shared" si="34"/>
        <v>0.0003145283554</v>
      </c>
      <c r="BN34" s="8">
        <f t="shared" si="34"/>
        <v>0.0004796707071</v>
      </c>
      <c r="BO34" s="8">
        <f t="shared" si="34"/>
        <v>0.001059580827</v>
      </c>
      <c r="BP34" s="8">
        <f t="shared" si="34"/>
        <v>0.001098202774</v>
      </c>
      <c r="BQ34" s="8">
        <f t="shared" si="34"/>
        <v>0.001263345126</v>
      </c>
      <c r="BR34" s="8">
        <f t="shared" si="34"/>
        <v>0.001843255246</v>
      </c>
      <c r="BS34" s="8">
        <f t="shared" si="34"/>
        <v>0.003547185333</v>
      </c>
      <c r="BT34" s="8">
        <f t="shared" si="34"/>
        <v>0.003712327685</v>
      </c>
      <c r="BU34" s="8">
        <f t="shared" si="34"/>
        <v>0.004292237805</v>
      </c>
      <c r="BV34" s="8">
        <f t="shared" si="34"/>
        <v>0.005996167893</v>
      </c>
      <c r="BW34" s="8">
        <f t="shared" si="34"/>
        <v>0.01024294784</v>
      </c>
      <c r="BX34" s="8">
        <f t="shared" si="34"/>
        <v>0.01082285796</v>
      </c>
      <c r="BY34" s="8">
        <f t="shared" si="34"/>
        <v>0.01252678805</v>
      </c>
      <c r="BZ34" s="8">
        <f t="shared" si="34"/>
        <v>0.016773568</v>
      </c>
      <c r="CA34" s="8">
        <f t="shared" si="34"/>
        <v>0.02584328433</v>
      </c>
      <c r="CB34" s="8">
        <f t="shared" si="34"/>
        <v>0.02754721441</v>
      </c>
      <c r="CC34" s="8">
        <f t="shared" si="34"/>
        <v>0.03179399436</v>
      </c>
      <c r="CD34" s="8">
        <f t="shared" si="34"/>
        <v>0.04086371069</v>
      </c>
      <c r="CE34" s="8">
        <f t="shared" si="34"/>
        <v>0.05758806714</v>
      </c>
      <c r="CF34" s="8">
        <f t="shared" si="34"/>
        <v>0.06183484709</v>
      </c>
      <c r="CG34" s="8">
        <f t="shared" si="34"/>
        <v>0.07090456341</v>
      </c>
      <c r="CH34" s="8">
        <f t="shared" si="34"/>
        <v>0.08762891986</v>
      </c>
      <c r="CI34" s="8">
        <f t="shared" si="34"/>
        <v>0.1144063394</v>
      </c>
      <c r="CJ34" s="8">
        <f t="shared" si="34"/>
        <v>0.1234760557</v>
      </c>
      <c r="CK34" s="8">
        <f t="shared" si="34"/>
        <v>0.1402004121</v>
      </c>
      <c r="CL34" s="8">
        <f t="shared" si="34"/>
        <v>0.1669778316</v>
      </c>
      <c r="CM34" s="8">
        <f t="shared" si="34"/>
        <v>0.2043552746</v>
      </c>
      <c r="CN34" s="8">
        <f t="shared" si="34"/>
        <v>0.221079631</v>
      </c>
      <c r="CO34" s="8">
        <f t="shared" si="34"/>
        <v>0.2478570505</v>
      </c>
      <c r="CP34" s="8">
        <f t="shared" si="34"/>
        <v>0.2852344934</v>
      </c>
      <c r="CQ34" s="8">
        <f t="shared" si="34"/>
        <v>0.3308442852</v>
      </c>
      <c r="CR34" s="8">
        <f t="shared" si="34"/>
        <v>0.3576217047</v>
      </c>
      <c r="CS34" s="8">
        <f t="shared" si="34"/>
        <v>0.3949991476</v>
      </c>
      <c r="CT34" s="8">
        <f t="shared" si="34"/>
        <v>0.4406089394</v>
      </c>
      <c r="CU34" s="8">
        <f t="shared" si="34"/>
        <v>0.4893392897</v>
      </c>
      <c r="CV34" s="8">
        <f t="shared" si="34"/>
        <v>0.5267167327</v>
      </c>
      <c r="CW34" s="8">
        <f t="shared" si="34"/>
        <v>0.5723265244</v>
      </c>
      <c r="CX34" s="8">
        <f t="shared" si="34"/>
        <v>0.6210568747</v>
      </c>
      <c r="CY34" s="8">
        <f t="shared" si="34"/>
        <v>0.6666666667</v>
      </c>
      <c r="CZ34" s="8">
        <f t="shared" si="34"/>
        <v>0.7122764585</v>
      </c>
      <c r="DA34" s="8">
        <f t="shared" si="34"/>
        <v>0.7610068088</v>
      </c>
      <c r="DB34" s="8">
        <f t="shared" si="34"/>
        <v>0.7983842518</v>
      </c>
      <c r="DC34" s="8">
        <f t="shared" si="34"/>
        <v>0.8439940435</v>
      </c>
      <c r="DD34" s="8">
        <f t="shared" si="34"/>
        <v>0.870771463</v>
      </c>
      <c r="DE34" s="8">
        <f t="shared" si="34"/>
        <v>0.908148906</v>
      </c>
      <c r="DF34" s="8">
        <f t="shared" si="34"/>
        <v>0.9248732624</v>
      </c>
      <c r="DG34" s="8">
        <f t="shared" si="34"/>
        <v>0.9516506819</v>
      </c>
      <c r="DH34" s="8">
        <f t="shared" si="34"/>
        <v>0.9607203982</v>
      </c>
      <c r="DI34" s="8">
        <f t="shared" si="34"/>
        <v>0.9774447547</v>
      </c>
      <c r="DJ34" s="8">
        <f t="shared" si="34"/>
        <v>0.9816915346</v>
      </c>
      <c r="DK34" s="8">
        <f t="shared" si="34"/>
        <v>0.990761251</v>
      </c>
      <c r="DL34" s="8">
        <f t="shared" si="34"/>
        <v>0.992465181</v>
      </c>
      <c r="DM34" s="8">
        <f t="shared" si="34"/>
        <v>0.996711961</v>
      </c>
      <c r="DN34" s="8">
        <f t="shared" si="34"/>
        <v>0.9972918711</v>
      </c>
      <c r="DO34" s="8">
        <f t="shared" si="34"/>
        <v>0.9989958012</v>
      </c>
      <c r="DP34" s="8">
        <f t="shared" si="34"/>
        <v>0.9991609436</v>
      </c>
      <c r="DQ34" s="8">
        <f t="shared" si="34"/>
        <v>0.9997408537</v>
      </c>
      <c r="DR34" s="8">
        <f t="shared" si="34"/>
        <v>0.9997794756</v>
      </c>
      <c r="DS34" s="8">
        <f t="shared" si="34"/>
        <v>0.999944618</v>
      </c>
      <c r="DT34" s="8">
        <f t="shared" si="34"/>
        <v>0.9999518429</v>
      </c>
      <c r="DU34" s="8">
        <f t="shared" si="34"/>
        <v>0.9999904649</v>
      </c>
      <c r="DV34" s="8">
        <f t="shared" si="34"/>
        <v>0.9999915045</v>
      </c>
      <c r="DW34" s="8">
        <f t="shared" si="34"/>
        <v>0.9999987294</v>
      </c>
      <c r="DX34" s="8">
        <f t="shared" si="34"/>
        <v>0.9999988375</v>
      </c>
      <c r="DY34" s="8">
        <f t="shared" si="34"/>
        <v>0.9999998771</v>
      </c>
      <c r="DZ34" s="8">
        <f t="shared" si="34"/>
        <v>0.9999998843</v>
      </c>
      <c r="EA34" s="8">
        <f t="shared" si="34"/>
        <v>0.9999999923</v>
      </c>
      <c r="EB34" s="8">
        <f t="shared" si="34"/>
        <v>0.9999999925</v>
      </c>
      <c r="EC34" s="8">
        <f t="shared" si="34"/>
        <v>0.9999999998</v>
      </c>
      <c r="ED34" s="8">
        <f t="shared" si="34"/>
        <v>0.9999999998</v>
      </c>
      <c r="EE34" s="8">
        <f t="shared" si="34"/>
        <v>1</v>
      </c>
      <c r="EF34" s="8">
        <f t="shared" si="34"/>
        <v>1</v>
      </c>
      <c r="EG34" s="8">
        <f t="shared" si="34"/>
        <v>1</v>
      </c>
      <c r="EH34" s="8">
        <f t="shared" si="34"/>
        <v>1</v>
      </c>
      <c r="EI34" s="8">
        <f t="shared" si="34"/>
        <v>1</v>
      </c>
      <c r="EJ34" s="8">
        <f t="shared" si="34"/>
        <v>1</v>
      </c>
      <c r="EK34" s="8">
        <f t="shared" si="34"/>
        <v>1</v>
      </c>
      <c r="EL34" s="8">
        <f t="shared" si="34"/>
        <v>1</v>
      </c>
      <c r="EM34" s="8">
        <f t="shared" si="34"/>
        <v>1</v>
      </c>
      <c r="EN34" s="8">
        <f t="shared" si="34"/>
        <v>1</v>
      </c>
      <c r="EO34" s="8">
        <f t="shared" si="34"/>
        <v>1</v>
      </c>
      <c r="EP34" s="8">
        <f t="shared" si="34"/>
        <v>1</v>
      </c>
      <c r="EQ34" s="8">
        <f t="shared" si="34"/>
        <v>1</v>
      </c>
      <c r="ER34" s="8">
        <f t="shared" si="34"/>
        <v>1</v>
      </c>
      <c r="ES34" s="8">
        <f t="shared" si="34"/>
        <v>1</v>
      </c>
      <c r="ET34" s="8">
        <f t="shared" si="34"/>
        <v>1</v>
      </c>
      <c r="EU34" s="8">
        <f t="shared" si="34"/>
        <v>1</v>
      </c>
      <c r="EV34" s="8">
        <f t="shared" si="34"/>
        <v>1</v>
      </c>
      <c r="EW34" s="8">
        <f t="shared" si="34"/>
        <v>1</v>
      </c>
      <c r="EX34" s="8">
        <f t="shared" si="34"/>
        <v>1</v>
      </c>
      <c r="EY34" s="8">
        <f t="shared" si="34"/>
        <v>1</v>
      </c>
      <c r="EZ34" s="8">
        <f t="shared" si="34"/>
        <v>1</v>
      </c>
      <c r="FA34" s="8">
        <f t="shared" si="34"/>
        <v>1</v>
      </c>
      <c r="FB34" s="8">
        <f t="shared" si="34"/>
        <v>1</v>
      </c>
      <c r="FC34" s="8">
        <f t="shared" si="34"/>
        <v>1</v>
      </c>
      <c r="FD34" s="8">
        <f t="shared" si="34"/>
        <v>1</v>
      </c>
      <c r="FE34" s="8">
        <f t="shared" si="34"/>
        <v>1</v>
      </c>
      <c r="FF34" s="8">
        <f t="shared" si="34"/>
        <v>1</v>
      </c>
      <c r="FG34" s="8">
        <f t="shared" si="34"/>
        <v>1</v>
      </c>
      <c r="FH34" s="8">
        <f t="shared" si="34"/>
        <v>1</v>
      </c>
      <c r="FI34" s="8">
        <f t="shared" si="34"/>
        <v>1</v>
      </c>
      <c r="FJ34" s="8">
        <f t="shared" si="34"/>
        <v>1</v>
      </c>
      <c r="FK34" s="8">
        <f t="shared" si="34"/>
        <v>1</v>
      </c>
      <c r="FL34" s="8">
        <f t="shared" si="34"/>
        <v>1</v>
      </c>
      <c r="FM34" s="8">
        <f t="shared" si="34"/>
        <v>1</v>
      </c>
      <c r="FN34" s="8">
        <f t="shared" si="34"/>
        <v>1</v>
      </c>
      <c r="FO34" s="8">
        <f t="shared" si="34"/>
        <v>1</v>
      </c>
      <c r="FP34" s="8">
        <f t="shared" si="34"/>
        <v>1</v>
      </c>
      <c r="FQ34" s="8">
        <f t="shared" si="34"/>
        <v>1</v>
      </c>
      <c r="FR34" s="8">
        <f t="shared" si="34"/>
        <v>1</v>
      </c>
      <c r="FS34" s="8">
        <f t="shared" si="34"/>
        <v>1</v>
      </c>
      <c r="FT34" s="8">
        <f t="shared" si="34"/>
        <v>1</v>
      </c>
      <c r="FU34" s="8">
        <f t="shared" si="34"/>
        <v>1</v>
      </c>
      <c r="FV34" s="8">
        <f t="shared" si="34"/>
        <v>1</v>
      </c>
      <c r="FW34" s="8">
        <f t="shared" si="34"/>
        <v>1</v>
      </c>
      <c r="FX34" s="8">
        <f t="shared" si="34"/>
        <v>1</v>
      </c>
      <c r="FY34" s="8">
        <f t="shared" si="34"/>
        <v>1</v>
      </c>
      <c r="FZ34" s="8">
        <f t="shared" si="34"/>
        <v>1</v>
      </c>
      <c r="GA34" s="8">
        <f t="shared" si="34"/>
        <v>1</v>
      </c>
      <c r="GB34" s="8">
        <f t="shared" si="34"/>
        <v>1</v>
      </c>
      <c r="GC34" s="8">
        <f t="shared" si="34"/>
        <v>1</v>
      </c>
      <c r="GD34" s="8">
        <f t="shared" si="34"/>
        <v>1</v>
      </c>
      <c r="GE34" s="8">
        <f t="shared" si="34"/>
        <v>1</v>
      </c>
      <c r="GF34" s="8">
        <f t="shared" si="34"/>
        <v>1</v>
      </c>
      <c r="GG34" s="8">
        <f t="shared" si="34"/>
        <v>1</v>
      </c>
      <c r="GH34" s="8">
        <f t="shared" si="34"/>
        <v>1</v>
      </c>
      <c r="GI34" s="8">
        <f t="shared" si="34"/>
        <v>1</v>
      </c>
      <c r="GJ34" s="8">
        <f t="shared" si="34"/>
        <v>1</v>
      </c>
      <c r="GK34" s="8">
        <f t="shared" si="34"/>
        <v>1</v>
      </c>
      <c r="GL34" s="8">
        <f t="shared" si="34"/>
        <v>1</v>
      </c>
      <c r="GM34" s="8">
        <f t="shared" si="34"/>
        <v>1</v>
      </c>
      <c r="GN34" s="8">
        <f t="shared" si="34"/>
        <v>1</v>
      </c>
      <c r="GO34" s="8">
        <f t="shared" si="34"/>
        <v>1</v>
      </c>
      <c r="GP34" s="8">
        <f t="shared" si="34"/>
        <v>1</v>
      </c>
      <c r="GQ34" s="8">
        <f t="shared" si="34"/>
        <v>1</v>
      </c>
      <c r="GR34" s="8">
        <f t="shared" si="34"/>
        <v>1</v>
      </c>
      <c r="GS34" s="6">
        <v>1.0</v>
      </c>
      <c r="GT34" s="6">
        <v>1.0</v>
      </c>
    </row>
    <row r="35" ht="15.75" customHeight="1">
      <c r="A35" s="7">
        <f t="shared" si="3"/>
        <v>34</v>
      </c>
      <c r="B35" s="6">
        <v>0.0</v>
      </c>
      <c r="C35" s="6">
        <v>0.0</v>
      </c>
      <c r="D35" s="8">
        <f t="shared" ref="D35:GR35" si="35">MAX((0.5)*C34+(0.5)*E34,(0.5)*B34+(0.5)*F34)</f>
        <v>0</v>
      </c>
      <c r="E35" s="8">
        <f t="shared" si="35"/>
        <v>0</v>
      </c>
      <c r="F35" s="8">
        <f t="shared" si="35"/>
        <v>0</v>
      </c>
      <c r="G35" s="8">
        <f t="shared" si="35"/>
        <v>0</v>
      </c>
      <c r="H35" s="8">
        <f t="shared" si="35"/>
        <v>0</v>
      </c>
      <c r="I35" s="8">
        <f t="shared" si="35"/>
        <v>0</v>
      </c>
      <c r="J35" s="8">
        <f t="shared" si="35"/>
        <v>0</v>
      </c>
      <c r="K35" s="8">
        <f t="shared" si="35"/>
        <v>0</v>
      </c>
      <c r="L35" s="8">
        <f t="shared" si="35"/>
        <v>0</v>
      </c>
      <c r="M35" s="8">
        <f t="shared" si="35"/>
        <v>0</v>
      </c>
      <c r="N35" s="8">
        <f t="shared" si="35"/>
        <v>0</v>
      </c>
      <c r="O35" s="8">
        <f t="shared" si="35"/>
        <v>0</v>
      </c>
      <c r="P35" s="8">
        <f t="shared" si="35"/>
        <v>0</v>
      </c>
      <c r="Q35" s="8">
        <f t="shared" si="35"/>
        <v>0</v>
      </c>
      <c r="R35" s="8">
        <f t="shared" si="35"/>
        <v>0</v>
      </c>
      <c r="S35" s="8">
        <f t="shared" si="35"/>
        <v>0</v>
      </c>
      <c r="T35" s="8">
        <f t="shared" si="35"/>
        <v>0</v>
      </c>
      <c r="U35" s="8">
        <f t="shared" si="35"/>
        <v>0</v>
      </c>
      <c r="V35" s="8">
        <f t="shared" si="35"/>
        <v>0</v>
      </c>
      <c r="W35" s="8">
        <f t="shared" si="35"/>
        <v>0</v>
      </c>
      <c r="X35" s="8">
        <f t="shared" si="35"/>
        <v>0</v>
      </c>
      <c r="Y35" s="8">
        <f t="shared" si="35"/>
        <v>0</v>
      </c>
      <c r="Z35" s="8">
        <f t="shared" si="35"/>
        <v>0</v>
      </c>
      <c r="AA35" s="8">
        <f t="shared" si="35"/>
        <v>0</v>
      </c>
      <c r="AB35" s="8">
        <f t="shared" si="35"/>
        <v>0</v>
      </c>
      <c r="AC35" s="8">
        <f t="shared" si="35"/>
        <v>0</v>
      </c>
      <c r="AD35" s="8">
        <f t="shared" si="35"/>
        <v>0</v>
      </c>
      <c r="AE35" s="8">
        <f t="shared" si="35"/>
        <v>0</v>
      </c>
      <c r="AF35" s="8">
        <f t="shared" si="35"/>
        <v>0</v>
      </c>
      <c r="AG35" s="8">
        <f t="shared" si="35"/>
        <v>0</v>
      </c>
      <c r="AH35" s="8">
        <f t="shared" si="35"/>
        <v>0</v>
      </c>
      <c r="AI35" s="8">
        <f t="shared" si="35"/>
        <v>0</v>
      </c>
      <c r="AJ35" s="8">
        <f t="shared" si="35"/>
        <v>0</v>
      </c>
      <c r="AK35" s="8">
        <f t="shared" si="35"/>
        <v>0.0000000001164153218</v>
      </c>
      <c r="AL35" s="8">
        <f t="shared" si="35"/>
        <v>0.0000000001164153218</v>
      </c>
      <c r="AM35" s="8">
        <f t="shared" si="35"/>
        <v>0.0000000001164153218</v>
      </c>
      <c r="AN35" s="8">
        <f t="shared" si="35"/>
        <v>0.0000000002328306437</v>
      </c>
      <c r="AO35" s="8">
        <f t="shared" si="35"/>
        <v>0.000000003958120942</v>
      </c>
      <c r="AP35" s="8">
        <f t="shared" si="35"/>
        <v>0.000000003958120942</v>
      </c>
      <c r="AQ35" s="8">
        <f t="shared" si="35"/>
        <v>0.000000004074536264</v>
      </c>
      <c r="AR35" s="8">
        <f t="shared" si="35"/>
        <v>0.000000007799826562</v>
      </c>
      <c r="AS35" s="8">
        <f t="shared" si="35"/>
        <v>0.00000006542541087</v>
      </c>
      <c r="AT35" s="8">
        <f t="shared" si="35"/>
        <v>0.00000006554182619</v>
      </c>
      <c r="AU35" s="8">
        <f t="shared" si="35"/>
        <v>0.00000006926711649</v>
      </c>
      <c r="AV35" s="8">
        <f t="shared" si="35"/>
        <v>0.0000001268927008</v>
      </c>
      <c r="AW35" s="8">
        <f t="shared" si="35"/>
        <v>0.0000007007038221</v>
      </c>
      <c r="AX35" s="8">
        <f t="shared" si="35"/>
        <v>0.0000007044291124</v>
      </c>
      <c r="AY35" s="8">
        <f t="shared" si="35"/>
        <v>0.0000007620546967</v>
      </c>
      <c r="AZ35" s="8">
        <f t="shared" si="35"/>
        <v>0.000001335865818</v>
      </c>
      <c r="BA35" s="8">
        <f t="shared" si="35"/>
        <v>0.000005468144082</v>
      </c>
      <c r="BB35" s="8">
        <f t="shared" si="35"/>
        <v>0.000005525769666</v>
      </c>
      <c r="BC35" s="8">
        <f t="shared" si="35"/>
        <v>0.000006099580787</v>
      </c>
      <c r="BD35" s="8">
        <f t="shared" si="35"/>
        <v>0.00001023185905</v>
      </c>
      <c r="BE35" s="8">
        <f t="shared" si="35"/>
        <v>0.00003315531649</v>
      </c>
      <c r="BF35" s="8">
        <f t="shared" si="35"/>
        <v>0.00003372912761</v>
      </c>
      <c r="BG35" s="8">
        <f t="shared" si="35"/>
        <v>0.00003786140587</v>
      </c>
      <c r="BH35" s="8">
        <f t="shared" si="35"/>
        <v>0.00006078486331</v>
      </c>
      <c r="BI35" s="8">
        <f t="shared" si="35"/>
        <v>0.0001626670128</v>
      </c>
      <c r="BJ35" s="8">
        <f t="shared" si="35"/>
        <v>0.000166799291</v>
      </c>
      <c r="BK35" s="8">
        <f t="shared" si="35"/>
        <v>0.0001897227485</v>
      </c>
      <c r="BL35" s="8">
        <f t="shared" si="35"/>
        <v>0.0002916048979</v>
      </c>
      <c r="BM35" s="8">
        <f t="shared" si="35"/>
        <v>0.0006641311338</v>
      </c>
      <c r="BN35" s="8">
        <f t="shared" si="35"/>
        <v>0.0006870545913</v>
      </c>
      <c r="BO35" s="8">
        <f t="shared" si="35"/>
        <v>0.0007889367407</v>
      </c>
      <c r="BP35" s="8">
        <f t="shared" si="35"/>
        <v>0.001161462977</v>
      </c>
      <c r="BQ35" s="8">
        <f t="shared" si="35"/>
        <v>0.00230338308</v>
      </c>
      <c r="BR35" s="8">
        <f t="shared" si="35"/>
        <v>0.00240526523</v>
      </c>
      <c r="BS35" s="8">
        <f t="shared" si="35"/>
        <v>0.002777791466</v>
      </c>
      <c r="BT35" s="8">
        <f t="shared" si="35"/>
        <v>0.003919711569</v>
      </c>
      <c r="BU35" s="8">
        <f t="shared" si="35"/>
        <v>0.006895066588</v>
      </c>
      <c r="BV35" s="8">
        <f t="shared" si="35"/>
        <v>0.007267592824</v>
      </c>
      <c r="BW35" s="8">
        <f t="shared" si="35"/>
        <v>0.008409512928</v>
      </c>
      <c r="BX35" s="8">
        <f t="shared" si="35"/>
        <v>0.01138486795</v>
      </c>
      <c r="BY35" s="8">
        <f t="shared" si="35"/>
        <v>0.01804311608</v>
      </c>
      <c r="BZ35" s="8">
        <f t="shared" si="35"/>
        <v>0.01918503619</v>
      </c>
      <c r="CA35" s="8">
        <f t="shared" si="35"/>
        <v>0.02216039121</v>
      </c>
      <c r="CB35" s="8">
        <f t="shared" si="35"/>
        <v>0.02881863934</v>
      </c>
      <c r="CC35" s="8">
        <f t="shared" si="35"/>
        <v>0.04171567573</v>
      </c>
      <c r="CD35" s="8">
        <f t="shared" si="35"/>
        <v>0.04469103075</v>
      </c>
      <c r="CE35" s="8">
        <f t="shared" si="35"/>
        <v>0.05134927889</v>
      </c>
      <c r="CF35" s="8">
        <f t="shared" si="35"/>
        <v>0.06424631528</v>
      </c>
      <c r="CG35" s="8">
        <f t="shared" si="35"/>
        <v>0.08599720325</v>
      </c>
      <c r="CH35" s="8">
        <f t="shared" si="35"/>
        <v>0.09265545139</v>
      </c>
      <c r="CI35" s="8">
        <f t="shared" si="35"/>
        <v>0.1055524878</v>
      </c>
      <c r="CJ35" s="8">
        <f t="shared" si="35"/>
        <v>0.1273033757</v>
      </c>
      <c r="CK35" s="8">
        <f t="shared" si="35"/>
        <v>0.159380807</v>
      </c>
      <c r="CL35" s="8">
        <f t="shared" si="35"/>
        <v>0.1722778433</v>
      </c>
      <c r="CM35" s="8">
        <f t="shared" si="35"/>
        <v>0.1940287313</v>
      </c>
      <c r="CN35" s="8">
        <f t="shared" si="35"/>
        <v>0.2261061625</v>
      </c>
      <c r="CO35" s="8">
        <f t="shared" si="35"/>
        <v>0.2675997799</v>
      </c>
      <c r="CP35" s="8">
        <f t="shared" si="35"/>
        <v>0.2893506679</v>
      </c>
      <c r="CQ35" s="8">
        <f t="shared" si="35"/>
        <v>0.3214280991</v>
      </c>
      <c r="CR35" s="8">
        <f t="shared" si="35"/>
        <v>0.3629217164</v>
      </c>
      <c r="CS35" s="8">
        <f t="shared" si="35"/>
        <v>0.4100917875</v>
      </c>
      <c r="CT35" s="8">
        <f t="shared" si="35"/>
        <v>0.4421692187</v>
      </c>
      <c r="CU35" s="8">
        <f t="shared" si="35"/>
        <v>0.483662836</v>
      </c>
      <c r="CV35" s="8">
        <f t="shared" si="35"/>
        <v>0.5308329071</v>
      </c>
      <c r="CW35" s="8">
        <f t="shared" si="35"/>
        <v>0.5780029782</v>
      </c>
      <c r="CX35" s="8">
        <f t="shared" si="35"/>
        <v>0.6194965956</v>
      </c>
      <c r="CY35" s="8">
        <f t="shared" si="35"/>
        <v>0.6666666666</v>
      </c>
      <c r="CZ35" s="8">
        <f t="shared" si="35"/>
        <v>0.7138367378</v>
      </c>
      <c r="DA35" s="8">
        <f t="shared" si="35"/>
        <v>0.7553303551</v>
      </c>
      <c r="DB35" s="8">
        <f t="shared" si="35"/>
        <v>0.8025004262</v>
      </c>
      <c r="DC35" s="8">
        <f t="shared" si="35"/>
        <v>0.8345778574</v>
      </c>
      <c r="DD35" s="8">
        <f t="shared" si="35"/>
        <v>0.8760714747</v>
      </c>
      <c r="DE35" s="8">
        <f t="shared" si="35"/>
        <v>0.8978223627</v>
      </c>
      <c r="DF35" s="8">
        <f t="shared" si="35"/>
        <v>0.9298997939</v>
      </c>
      <c r="DG35" s="8">
        <f t="shared" si="35"/>
        <v>0.9427968303</v>
      </c>
      <c r="DH35" s="8">
        <f t="shared" si="35"/>
        <v>0.9645477183</v>
      </c>
      <c r="DI35" s="8">
        <f t="shared" si="35"/>
        <v>0.9712059664</v>
      </c>
      <c r="DJ35" s="8">
        <f t="shared" si="35"/>
        <v>0.9841030028</v>
      </c>
      <c r="DK35" s="8">
        <f t="shared" si="35"/>
        <v>0.9870783578</v>
      </c>
      <c r="DL35" s="8">
        <f t="shared" si="35"/>
        <v>0.993736606</v>
      </c>
      <c r="DM35" s="8">
        <f t="shared" si="35"/>
        <v>0.9948785261</v>
      </c>
      <c r="DN35" s="8">
        <f t="shared" si="35"/>
        <v>0.9978538811</v>
      </c>
      <c r="DO35" s="8">
        <f t="shared" si="35"/>
        <v>0.9982264073</v>
      </c>
      <c r="DP35" s="8">
        <f t="shared" si="35"/>
        <v>0.9993683274</v>
      </c>
      <c r="DQ35" s="8">
        <f t="shared" si="35"/>
        <v>0.9994702096</v>
      </c>
      <c r="DR35" s="8">
        <f t="shared" si="35"/>
        <v>0.9998427358</v>
      </c>
      <c r="DS35" s="8">
        <f t="shared" si="35"/>
        <v>0.9998656593</v>
      </c>
      <c r="DT35" s="8">
        <f t="shared" si="35"/>
        <v>0.9999675414</v>
      </c>
      <c r="DU35" s="8">
        <f t="shared" si="35"/>
        <v>0.9999716737</v>
      </c>
      <c r="DV35" s="8">
        <f t="shared" si="35"/>
        <v>0.9999945972</v>
      </c>
      <c r="DW35" s="8">
        <f t="shared" si="35"/>
        <v>0.999995171</v>
      </c>
      <c r="DX35" s="8">
        <f t="shared" si="35"/>
        <v>0.9999993033</v>
      </c>
      <c r="DY35" s="8">
        <f t="shared" si="35"/>
        <v>0.9999993609</v>
      </c>
      <c r="DZ35" s="8">
        <f t="shared" si="35"/>
        <v>0.9999999347</v>
      </c>
      <c r="EA35" s="8">
        <f t="shared" si="35"/>
        <v>0.9999999384</v>
      </c>
      <c r="EB35" s="8">
        <f t="shared" si="35"/>
        <v>0.999999996</v>
      </c>
      <c r="EC35" s="8">
        <f t="shared" si="35"/>
        <v>0.9999999962</v>
      </c>
      <c r="ED35" s="8">
        <f t="shared" si="35"/>
        <v>0.9999999999</v>
      </c>
      <c r="EE35" s="8">
        <f t="shared" si="35"/>
        <v>0.9999999999</v>
      </c>
      <c r="EF35" s="8">
        <f t="shared" si="35"/>
        <v>1</v>
      </c>
      <c r="EG35" s="8">
        <f t="shared" si="35"/>
        <v>1</v>
      </c>
      <c r="EH35" s="8">
        <f t="shared" si="35"/>
        <v>1</v>
      </c>
      <c r="EI35" s="8">
        <f t="shared" si="35"/>
        <v>1</v>
      </c>
      <c r="EJ35" s="8">
        <f t="shared" si="35"/>
        <v>1</v>
      </c>
      <c r="EK35" s="8">
        <f t="shared" si="35"/>
        <v>1</v>
      </c>
      <c r="EL35" s="8">
        <f t="shared" si="35"/>
        <v>1</v>
      </c>
      <c r="EM35" s="8">
        <f t="shared" si="35"/>
        <v>1</v>
      </c>
      <c r="EN35" s="8">
        <f t="shared" si="35"/>
        <v>1</v>
      </c>
      <c r="EO35" s="8">
        <f t="shared" si="35"/>
        <v>1</v>
      </c>
      <c r="EP35" s="8">
        <f t="shared" si="35"/>
        <v>1</v>
      </c>
      <c r="EQ35" s="8">
        <f t="shared" si="35"/>
        <v>1</v>
      </c>
      <c r="ER35" s="8">
        <f t="shared" si="35"/>
        <v>1</v>
      </c>
      <c r="ES35" s="8">
        <f t="shared" si="35"/>
        <v>1</v>
      </c>
      <c r="ET35" s="8">
        <f t="shared" si="35"/>
        <v>1</v>
      </c>
      <c r="EU35" s="8">
        <f t="shared" si="35"/>
        <v>1</v>
      </c>
      <c r="EV35" s="8">
        <f t="shared" si="35"/>
        <v>1</v>
      </c>
      <c r="EW35" s="8">
        <f t="shared" si="35"/>
        <v>1</v>
      </c>
      <c r="EX35" s="8">
        <f t="shared" si="35"/>
        <v>1</v>
      </c>
      <c r="EY35" s="8">
        <f t="shared" si="35"/>
        <v>1</v>
      </c>
      <c r="EZ35" s="8">
        <f t="shared" si="35"/>
        <v>1</v>
      </c>
      <c r="FA35" s="8">
        <f t="shared" si="35"/>
        <v>1</v>
      </c>
      <c r="FB35" s="8">
        <f t="shared" si="35"/>
        <v>1</v>
      </c>
      <c r="FC35" s="8">
        <f t="shared" si="35"/>
        <v>1</v>
      </c>
      <c r="FD35" s="8">
        <f t="shared" si="35"/>
        <v>1</v>
      </c>
      <c r="FE35" s="8">
        <f t="shared" si="35"/>
        <v>1</v>
      </c>
      <c r="FF35" s="8">
        <f t="shared" si="35"/>
        <v>1</v>
      </c>
      <c r="FG35" s="8">
        <f t="shared" si="35"/>
        <v>1</v>
      </c>
      <c r="FH35" s="8">
        <f t="shared" si="35"/>
        <v>1</v>
      </c>
      <c r="FI35" s="8">
        <f t="shared" si="35"/>
        <v>1</v>
      </c>
      <c r="FJ35" s="8">
        <f t="shared" si="35"/>
        <v>1</v>
      </c>
      <c r="FK35" s="8">
        <f t="shared" si="35"/>
        <v>1</v>
      </c>
      <c r="FL35" s="8">
        <f t="shared" si="35"/>
        <v>1</v>
      </c>
      <c r="FM35" s="8">
        <f t="shared" si="35"/>
        <v>1</v>
      </c>
      <c r="FN35" s="8">
        <f t="shared" si="35"/>
        <v>1</v>
      </c>
      <c r="FO35" s="8">
        <f t="shared" si="35"/>
        <v>1</v>
      </c>
      <c r="FP35" s="8">
        <f t="shared" si="35"/>
        <v>1</v>
      </c>
      <c r="FQ35" s="8">
        <f t="shared" si="35"/>
        <v>1</v>
      </c>
      <c r="FR35" s="8">
        <f t="shared" si="35"/>
        <v>1</v>
      </c>
      <c r="FS35" s="8">
        <f t="shared" si="35"/>
        <v>1</v>
      </c>
      <c r="FT35" s="8">
        <f t="shared" si="35"/>
        <v>1</v>
      </c>
      <c r="FU35" s="8">
        <f t="shared" si="35"/>
        <v>1</v>
      </c>
      <c r="FV35" s="8">
        <f t="shared" si="35"/>
        <v>1</v>
      </c>
      <c r="FW35" s="8">
        <f t="shared" si="35"/>
        <v>1</v>
      </c>
      <c r="FX35" s="8">
        <f t="shared" si="35"/>
        <v>1</v>
      </c>
      <c r="FY35" s="8">
        <f t="shared" si="35"/>
        <v>1</v>
      </c>
      <c r="FZ35" s="8">
        <f t="shared" si="35"/>
        <v>1</v>
      </c>
      <c r="GA35" s="8">
        <f t="shared" si="35"/>
        <v>1</v>
      </c>
      <c r="GB35" s="8">
        <f t="shared" si="35"/>
        <v>1</v>
      </c>
      <c r="GC35" s="8">
        <f t="shared" si="35"/>
        <v>1</v>
      </c>
      <c r="GD35" s="8">
        <f t="shared" si="35"/>
        <v>1</v>
      </c>
      <c r="GE35" s="8">
        <f t="shared" si="35"/>
        <v>1</v>
      </c>
      <c r="GF35" s="8">
        <f t="shared" si="35"/>
        <v>1</v>
      </c>
      <c r="GG35" s="8">
        <f t="shared" si="35"/>
        <v>1</v>
      </c>
      <c r="GH35" s="8">
        <f t="shared" si="35"/>
        <v>1</v>
      </c>
      <c r="GI35" s="8">
        <f t="shared" si="35"/>
        <v>1</v>
      </c>
      <c r="GJ35" s="8">
        <f t="shared" si="35"/>
        <v>1</v>
      </c>
      <c r="GK35" s="8">
        <f t="shared" si="35"/>
        <v>1</v>
      </c>
      <c r="GL35" s="8">
        <f t="shared" si="35"/>
        <v>1</v>
      </c>
      <c r="GM35" s="8">
        <f t="shared" si="35"/>
        <v>1</v>
      </c>
      <c r="GN35" s="8">
        <f t="shared" si="35"/>
        <v>1</v>
      </c>
      <c r="GO35" s="8">
        <f t="shared" si="35"/>
        <v>1</v>
      </c>
      <c r="GP35" s="8">
        <f t="shared" si="35"/>
        <v>1</v>
      </c>
      <c r="GQ35" s="8">
        <f t="shared" si="35"/>
        <v>1</v>
      </c>
      <c r="GR35" s="8">
        <f t="shared" si="35"/>
        <v>1</v>
      </c>
      <c r="GS35" s="6">
        <v>1.0</v>
      </c>
      <c r="GT35" s="6">
        <v>1.0</v>
      </c>
    </row>
    <row r="36" ht="15.75" customHeight="1">
      <c r="A36" s="7">
        <f t="shared" si="3"/>
        <v>35</v>
      </c>
      <c r="B36" s="6">
        <v>0.0</v>
      </c>
      <c r="C36" s="6">
        <v>0.0</v>
      </c>
      <c r="D36" s="8">
        <f t="shared" ref="D36:GR36" si="36">MAX((0.5)*C35+(0.5)*E35,(0.5)*B35+(0.5)*F35)</f>
        <v>0</v>
      </c>
      <c r="E36" s="8">
        <f t="shared" si="36"/>
        <v>0</v>
      </c>
      <c r="F36" s="8">
        <f t="shared" si="36"/>
        <v>0</v>
      </c>
      <c r="G36" s="8">
        <f t="shared" si="36"/>
        <v>0</v>
      </c>
      <c r="H36" s="8">
        <f t="shared" si="36"/>
        <v>0</v>
      </c>
      <c r="I36" s="8">
        <f t="shared" si="36"/>
        <v>0</v>
      </c>
      <c r="J36" s="8">
        <f t="shared" si="36"/>
        <v>0</v>
      </c>
      <c r="K36" s="8">
        <f t="shared" si="36"/>
        <v>0</v>
      </c>
      <c r="L36" s="8">
        <f t="shared" si="36"/>
        <v>0</v>
      </c>
      <c r="M36" s="8">
        <f t="shared" si="36"/>
        <v>0</v>
      </c>
      <c r="N36" s="8">
        <f t="shared" si="36"/>
        <v>0</v>
      </c>
      <c r="O36" s="8">
        <f t="shared" si="36"/>
        <v>0</v>
      </c>
      <c r="P36" s="8">
        <f t="shared" si="36"/>
        <v>0</v>
      </c>
      <c r="Q36" s="8">
        <f t="shared" si="36"/>
        <v>0</v>
      </c>
      <c r="R36" s="8">
        <f t="shared" si="36"/>
        <v>0</v>
      </c>
      <c r="S36" s="8">
        <f t="shared" si="36"/>
        <v>0</v>
      </c>
      <c r="T36" s="8">
        <f t="shared" si="36"/>
        <v>0</v>
      </c>
      <c r="U36" s="8">
        <f t="shared" si="36"/>
        <v>0</v>
      </c>
      <c r="V36" s="8">
        <f t="shared" si="36"/>
        <v>0</v>
      </c>
      <c r="W36" s="8">
        <f t="shared" si="36"/>
        <v>0</v>
      </c>
      <c r="X36" s="8">
        <f t="shared" si="36"/>
        <v>0</v>
      </c>
      <c r="Y36" s="8">
        <f t="shared" si="36"/>
        <v>0</v>
      </c>
      <c r="Z36" s="8">
        <f t="shared" si="36"/>
        <v>0</v>
      </c>
      <c r="AA36" s="8">
        <f t="shared" si="36"/>
        <v>0</v>
      </c>
      <c r="AB36" s="8">
        <f t="shared" si="36"/>
        <v>0</v>
      </c>
      <c r="AC36" s="8">
        <f t="shared" si="36"/>
        <v>0</v>
      </c>
      <c r="AD36" s="8">
        <f t="shared" si="36"/>
        <v>0</v>
      </c>
      <c r="AE36" s="8">
        <f t="shared" si="36"/>
        <v>0</v>
      </c>
      <c r="AF36" s="8">
        <f t="shared" si="36"/>
        <v>0</v>
      </c>
      <c r="AG36" s="8">
        <f t="shared" si="36"/>
        <v>0</v>
      </c>
      <c r="AH36" s="8">
        <f t="shared" si="36"/>
        <v>0</v>
      </c>
      <c r="AI36" s="8">
        <f t="shared" si="36"/>
        <v>0</v>
      </c>
      <c r="AJ36" s="8">
        <f t="shared" si="36"/>
        <v>0</v>
      </c>
      <c r="AK36" s="8">
        <f t="shared" si="36"/>
        <v>0</v>
      </c>
      <c r="AL36" s="8">
        <f t="shared" si="36"/>
        <v>0.0000000001164153218</v>
      </c>
      <c r="AM36" s="8">
        <f t="shared" si="36"/>
        <v>0.000000002037268132</v>
      </c>
      <c r="AN36" s="8">
        <f t="shared" si="36"/>
        <v>0.000000002037268132</v>
      </c>
      <c r="AO36" s="8">
        <f t="shared" si="36"/>
        <v>0.000000002095475793</v>
      </c>
      <c r="AP36" s="8">
        <f t="shared" si="36"/>
        <v>0.000000004016328603</v>
      </c>
      <c r="AQ36" s="8">
        <f t="shared" si="36"/>
        <v>0.0000000346917659</v>
      </c>
      <c r="AR36" s="8">
        <f t="shared" si="36"/>
        <v>0.00000003474997357</v>
      </c>
      <c r="AS36" s="8">
        <f t="shared" si="36"/>
        <v>0.00000003667082638</v>
      </c>
      <c r="AT36" s="8">
        <f t="shared" si="36"/>
        <v>0.00000006734626368</v>
      </c>
      <c r="AU36" s="8">
        <f t="shared" si="36"/>
        <v>0.0000003830646165</v>
      </c>
      <c r="AV36" s="8">
        <f t="shared" si="36"/>
        <v>0.0000003849854693</v>
      </c>
      <c r="AW36" s="8">
        <f t="shared" si="36"/>
        <v>0.0000004156609066</v>
      </c>
      <c r="AX36" s="8">
        <f t="shared" si="36"/>
        <v>0.0000007313792594</v>
      </c>
      <c r="AY36" s="8">
        <f t="shared" si="36"/>
        <v>0.000003084423952</v>
      </c>
      <c r="AZ36" s="8">
        <f t="shared" si="36"/>
        <v>0.000003115099389</v>
      </c>
      <c r="BA36" s="8">
        <f t="shared" si="36"/>
        <v>0.000003430817742</v>
      </c>
      <c r="BB36" s="8">
        <f t="shared" si="36"/>
        <v>0.000005783862434</v>
      </c>
      <c r="BC36" s="8">
        <f t="shared" si="36"/>
        <v>0.00001931173028</v>
      </c>
      <c r="BD36" s="8">
        <f t="shared" si="36"/>
        <v>0.00001962744864</v>
      </c>
      <c r="BE36" s="8">
        <f t="shared" si="36"/>
        <v>0.00002198049333</v>
      </c>
      <c r="BF36" s="8">
        <f t="shared" si="36"/>
        <v>0.00003550836118</v>
      </c>
      <c r="BG36" s="8">
        <f t="shared" si="36"/>
        <v>0.00009791116463</v>
      </c>
      <c r="BH36" s="8">
        <f t="shared" si="36"/>
        <v>0.0001002642093</v>
      </c>
      <c r="BI36" s="8">
        <f t="shared" si="36"/>
        <v>0.0001137920772</v>
      </c>
      <c r="BJ36" s="8">
        <f t="shared" si="36"/>
        <v>0.0001761948806</v>
      </c>
      <c r="BK36" s="8">
        <f t="shared" si="36"/>
        <v>0.0004133990733</v>
      </c>
      <c r="BL36" s="8">
        <f t="shared" si="36"/>
        <v>0.0004269269411</v>
      </c>
      <c r="BM36" s="8">
        <f t="shared" si="36"/>
        <v>0.0004893297446</v>
      </c>
      <c r="BN36" s="8">
        <f t="shared" si="36"/>
        <v>0.0007265339373</v>
      </c>
      <c r="BO36" s="8">
        <f t="shared" si="36"/>
        <v>0.001483757107</v>
      </c>
      <c r="BP36" s="8">
        <f t="shared" si="36"/>
        <v>0.001546159911</v>
      </c>
      <c r="BQ36" s="8">
        <f t="shared" si="36"/>
        <v>0.001783364103</v>
      </c>
      <c r="BR36" s="8">
        <f t="shared" si="36"/>
        <v>0.002540587273</v>
      </c>
      <c r="BS36" s="8">
        <f t="shared" si="36"/>
        <v>0.004599224834</v>
      </c>
      <c r="BT36" s="8">
        <f t="shared" si="36"/>
        <v>0.004836429027</v>
      </c>
      <c r="BU36" s="8">
        <f t="shared" si="36"/>
        <v>0.005593652197</v>
      </c>
      <c r="BV36" s="8">
        <f t="shared" si="36"/>
        <v>0.007652289758</v>
      </c>
      <c r="BW36" s="8">
        <f t="shared" si="36"/>
        <v>0.01246909134</v>
      </c>
      <c r="BX36" s="8">
        <f t="shared" si="36"/>
        <v>0.01322631451</v>
      </c>
      <c r="BY36" s="8">
        <f t="shared" si="36"/>
        <v>0.01528495207</v>
      </c>
      <c r="BZ36" s="8">
        <f t="shared" si="36"/>
        <v>0.02010175365</v>
      </c>
      <c r="CA36" s="8">
        <f t="shared" si="36"/>
        <v>0.02987939591</v>
      </c>
      <c r="CB36" s="8">
        <f t="shared" si="36"/>
        <v>0.03193803347</v>
      </c>
      <c r="CC36" s="8">
        <f t="shared" si="36"/>
        <v>0.03675483505</v>
      </c>
      <c r="CD36" s="8">
        <f t="shared" si="36"/>
        <v>0.04653247731</v>
      </c>
      <c r="CE36" s="8">
        <f t="shared" si="36"/>
        <v>0.06385643949</v>
      </c>
      <c r="CF36" s="8">
        <f t="shared" si="36"/>
        <v>0.06867324107</v>
      </c>
      <c r="CG36" s="8">
        <f t="shared" si="36"/>
        <v>0.07845088333</v>
      </c>
      <c r="CH36" s="8">
        <f t="shared" si="36"/>
        <v>0.09577484551</v>
      </c>
      <c r="CI36" s="8">
        <f t="shared" si="36"/>
        <v>0.1226890051</v>
      </c>
      <c r="CJ36" s="8">
        <f t="shared" si="36"/>
        <v>0.1324666474</v>
      </c>
      <c r="CK36" s="8">
        <f t="shared" si="36"/>
        <v>0.1497906095</v>
      </c>
      <c r="CL36" s="8">
        <f t="shared" si="36"/>
        <v>0.1767047691</v>
      </c>
      <c r="CM36" s="8">
        <f t="shared" si="36"/>
        <v>0.2134902934</v>
      </c>
      <c r="CN36" s="8">
        <f t="shared" si="36"/>
        <v>0.2308142556</v>
      </c>
      <c r="CO36" s="8">
        <f t="shared" si="36"/>
        <v>0.2577284152</v>
      </c>
      <c r="CP36" s="8">
        <f t="shared" si="36"/>
        <v>0.2945139395</v>
      </c>
      <c r="CQ36" s="8">
        <f t="shared" si="36"/>
        <v>0.3388457837</v>
      </c>
      <c r="CR36" s="8">
        <f t="shared" si="36"/>
        <v>0.3657599433</v>
      </c>
      <c r="CS36" s="8">
        <f t="shared" si="36"/>
        <v>0.4025454675</v>
      </c>
      <c r="CT36" s="8">
        <f t="shared" si="36"/>
        <v>0.4468773117</v>
      </c>
      <c r="CU36" s="8">
        <f t="shared" si="36"/>
        <v>0.4940473828</v>
      </c>
      <c r="CV36" s="8">
        <f t="shared" si="36"/>
        <v>0.5308329071</v>
      </c>
      <c r="CW36" s="8">
        <f t="shared" si="36"/>
        <v>0.5751647513</v>
      </c>
      <c r="CX36" s="8">
        <f t="shared" si="36"/>
        <v>0.6223348224</v>
      </c>
      <c r="CY36" s="8">
        <f t="shared" si="36"/>
        <v>0.6666666667</v>
      </c>
      <c r="CZ36" s="8">
        <f t="shared" si="36"/>
        <v>0.7109985109</v>
      </c>
      <c r="DA36" s="8">
        <f t="shared" si="36"/>
        <v>0.758168582</v>
      </c>
      <c r="DB36" s="8">
        <f t="shared" si="36"/>
        <v>0.7949541063</v>
      </c>
      <c r="DC36" s="8">
        <f t="shared" si="36"/>
        <v>0.8392859505</v>
      </c>
      <c r="DD36" s="8">
        <f t="shared" si="36"/>
        <v>0.8662001101</v>
      </c>
      <c r="DE36" s="8">
        <f t="shared" si="36"/>
        <v>0.9029856343</v>
      </c>
      <c r="DF36" s="8">
        <f t="shared" si="36"/>
        <v>0.9203095965</v>
      </c>
      <c r="DG36" s="8">
        <f t="shared" si="36"/>
        <v>0.9472237561</v>
      </c>
      <c r="DH36" s="8">
        <f t="shared" si="36"/>
        <v>0.9570013984</v>
      </c>
      <c r="DI36" s="8">
        <f t="shared" si="36"/>
        <v>0.9743253606</v>
      </c>
      <c r="DJ36" s="8">
        <f t="shared" si="36"/>
        <v>0.9791421621</v>
      </c>
      <c r="DK36" s="8">
        <f t="shared" si="36"/>
        <v>0.9889198044</v>
      </c>
      <c r="DL36" s="8">
        <f t="shared" si="36"/>
        <v>0.990978442</v>
      </c>
      <c r="DM36" s="8">
        <f t="shared" si="36"/>
        <v>0.9957952435</v>
      </c>
      <c r="DN36" s="8">
        <f t="shared" si="36"/>
        <v>0.9965524667</v>
      </c>
      <c r="DO36" s="8">
        <f t="shared" si="36"/>
        <v>0.9986111043</v>
      </c>
      <c r="DP36" s="8">
        <f t="shared" si="36"/>
        <v>0.9988483085</v>
      </c>
      <c r="DQ36" s="8">
        <f t="shared" si="36"/>
        <v>0.9996055316</v>
      </c>
      <c r="DR36" s="8">
        <f t="shared" si="36"/>
        <v>0.9996679344</v>
      </c>
      <c r="DS36" s="8">
        <f t="shared" si="36"/>
        <v>0.9999051386</v>
      </c>
      <c r="DT36" s="8">
        <f t="shared" si="36"/>
        <v>0.9999186665</v>
      </c>
      <c r="DU36" s="8">
        <f t="shared" si="36"/>
        <v>0.9999810693</v>
      </c>
      <c r="DV36" s="8">
        <f t="shared" si="36"/>
        <v>0.9999834223</v>
      </c>
      <c r="DW36" s="8">
        <f t="shared" si="36"/>
        <v>0.9999969502</v>
      </c>
      <c r="DX36" s="8">
        <f t="shared" si="36"/>
        <v>0.9999972659</v>
      </c>
      <c r="DY36" s="8">
        <f t="shared" si="36"/>
        <v>0.999999619</v>
      </c>
      <c r="DZ36" s="8">
        <f t="shared" si="36"/>
        <v>0.9999996496</v>
      </c>
      <c r="EA36" s="8">
        <f t="shared" si="36"/>
        <v>0.9999999654</v>
      </c>
      <c r="EB36" s="8">
        <f t="shared" si="36"/>
        <v>0.9999999673</v>
      </c>
      <c r="EC36" s="8">
        <f t="shared" si="36"/>
        <v>0.999999998</v>
      </c>
      <c r="ED36" s="8">
        <f t="shared" si="36"/>
        <v>0.999999998</v>
      </c>
      <c r="EE36" s="8">
        <f t="shared" si="36"/>
        <v>0.9999999999</v>
      </c>
      <c r="EF36" s="8">
        <f t="shared" si="36"/>
        <v>0.9999999999</v>
      </c>
      <c r="EG36" s="8">
        <f t="shared" si="36"/>
        <v>1</v>
      </c>
      <c r="EH36" s="8">
        <f t="shared" si="36"/>
        <v>1</v>
      </c>
      <c r="EI36" s="8">
        <f t="shared" si="36"/>
        <v>1</v>
      </c>
      <c r="EJ36" s="8">
        <f t="shared" si="36"/>
        <v>1</v>
      </c>
      <c r="EK36" s="8">
        <f t="shared" si="36"/>
        <v>1</v>
      </c>
      <c r="EL36" s="8">
        <f t="shared" si="36"/>
        <v>1</v>
      </c>
      <c r="EM36" s="8">
        <f t="shared" si="36"/>
        <v>1</v>
      </c>
      <c r="EN36" s="8">
        <f t="shared" si="36"/>
        <v>1</v>
      </c>
      <c r="EO36" s="8">
        <f t="shared" si="36"/>
        <v>1</v>
      </c>
      <c r="EP36" s="8">
        <f t="shared" si="36"/>
        <v>1</v>
      </c>
      <c r="EQ36" s="8">
        <f t="shared" si="36"/>
        <v>1</v>
      </c>
      <c r="ER36" s="8">
        <f t="shared" si="36"/>
        <v>1</v>
      </c>
      <c r="ES36" s="8">
        <f t="shared" si="36"/>
        <v>1</v>
      </c>
      <c r="ET36" s="8">
        <f t="shared" si="36"/>
        <v>1</v>
      </c>
      <c r="EU36" s="8">
        <f t="shared" si="36"/>
        <v>1</v>
      </c>
      <c r="EV36" s="8">
        <f t="shared" si="36"/>
        <v>1</v>
      </c>
      <c r="EW36" s="8">
        <f t="shared" si="36"/>
        <v>1</v>
      </c>
      <c r="EX36" s="8">
        <f t="shared" si="36"/>
        <v>1</v>
      </c>
      <c r="EY36" s="8">
        <f t="shared" si="36"/>
        <v>1</v>
      </c>
      <c r="EZ36" s="8">
        <f t="shared" si="36"/>
        <v>1</v>
      </c>
      <c r="FA36" s="8">
        <f t="shared" si="36"/>
        <v>1</v>
      </c>
      <c r="FB36" s="8">
        <f t="shared" si="36"/>
        <v>1</v>
      </c>
      <c r="FC36" s="8">
        <f t="shared" si="36"/>
        <v>1</v>
      </c>
      <c r="FD36" s="8">
        <f t="shared" si="36"/>
        <v>1</v>
      </c>
      <c r="FE36" s="8">
        <f t="shared" si="36"/>
        <v>1</v>
      </c>
      <c r="FF36" s="8">
        <f t="shared" si="36"/>
        <v>1</v>
      </c>
      <c r="FG36" s="8">
        <f t="shared" si="36"/>
        <v>1</v>
      </c>
      <c r="FH36" s="8">
        <f t="shared" si="36"/>
        <v>1</v>
      </c>
      <c r="FI36" s="8">
        <f t="shared" si="36"/>
        <v>1</v>
      </c>
      <c r="FJ36" s="8">
        <f t="shared" si="36"/>
        <v>1</v>
      </c>
      <c r="FK36" s="8">
        <f t="shared" si="36"/>
        <v>1</v>
      </c>
      <c r="FL36" s="8">
        <f t="shared" si="36"/>
        <v>1</v>
      </c>
      <c r="FM36" s="8">
        <f t="shared" si="36"/>
        <v>1</v>
      </c>
      <c r="FN36" s="8">
        <f t="shared" si="36"/>
        <v>1</v>
      </c>
      <c r="FO36" s="8">
        <f t="shared" si="36"/>
        <v>1</v>
      </c>
      <c r="FP36" s="8">
        <f t="shared" si="36"/>
        <v>1</v>
      </c>
      <c r="FQ36" s="8">
        <f t="shared" si="36"/>
        <v>1</v>
      </c>
      <c r="FR36" s="8">
        <f t="shared" si="36"/>
        <v>1</v>
      </c>
      <c r="FS36" s="8">
        <f t="shared" si="36"/>
        <v>1</v>
      </c>
      <c r="FT36" s="8">
        <f t="shared" si="36"/>
        <v>1</v>
      </c>
      <c r="FU36" s="8">
        <f t="shared" si="36"/>
        <v>1</v>
      </c>
      <c r="FV36" s="8">
        <f t="shared" si="36"/>
        <v>1</v>
      </c>
      <c r="FW36" s="8">
        <f t="shared" si="36"/>
        <v>1</v>
      </c>
      <c r="FX36" s="8">
        <f t="shared" si="36"/>
        <v>1</v>
      </c>
      <c r="FY36" s="8">
        <f t="shared" si="36"/>
        <v>1</v>
      </c>
      <c r="FZ36" s="8">
        <f t="shared" si="36"/>
        <v>1</v>
      </c>
      <c r="GA36" s="8">
        <f t="shared" si="36"/>
        <v>1</v>
      </c>
      <c r="GB36" s="8">
        <f t="shared" si="36"/>
        <v>1</v>
      </c>
      <c r="GC36" s="8">
        <f t="shared" si="36"/>
        <v>1</v>
      </c>
      <c r="GD36" s="8">
        <f t="shared" si="36"/>
        <v>1</v>
      </c>
      <c r="GE36" s="8">
        <f t="shared" si="36"/>
        <v>1</v>
      </c>
      <c r="GF36" s="8">
        <f t="shared" si="36"/>
        <v>1</v>
      </c>
      <c r="GG36" s="8">
        <f t="shared" si="36"/>
        <v>1</v>
      </c>
      <c r="GH36" s="8">
        <f t="shared" si="36"/>
        <v>1</v>
      </c>
      <c r="GI36" s="8">
        <f t="shared" si="36"/>
        <v>1</v>
      </c>
      <c r="GJ36" s="8">
        <f t="shared" si="36"/>
        <v>1</v>
      </c>
      <c r="GK36" s="8">
        <f t="shared" si="36"/>
        <v>1</v>
      </c>
      <c r="GL36" s="8">
        <f t="shared" si="36"/>
        <v>1</v>
      </c>
      <c r="GM36" s="8">
        <f t="shared" si="36"/>
        <v>1</v>
      </c>
      <c r="GN36" s="8">
        <f t="shared" si="36"/>
        <v>1</v>
      </c>
      <c r="GO36" s="8">
        <f t="shared" si="36"/>
        <v>1</v>
      </c>
      <c r="GP36" s="8">
        <f t="shared" si="36"/>
        <v>1</v>
      </c>
      <c r="GQ36" s="8">
        <f t="shared" si="36"/>
        <v>1</v>
      </c>
      <c r="GR36" s="8">
        <f t="shared" si="36"/>
        <v>1</v>
      </c>
      <c r="GS36" s="6">
        <v>1.0</v>
      </c>
      <c r="GT36" s="6">
        <v>1.0</v>
      </c>
    </row>
    <row r="37" ht="15.75" customHeight="1">
      <c r="A37" s="7">
        <f t="shared" si="3"/>
        <v>36</v>
      </c>
      <c r="B37" s="6">
        <v>0.0</v>
      </c>
      <c r="C37" s="6">
        <v>0.0</v>
      </c>
      <c r="D37" s="8">
        <f t="shared" ref="D37:GR37" si="37">MAX((0.5)*C36+(0.5)*E36,(0.5)*B36+(0.5)*F36)</f>
        <v>0</v>
      </c>
      <c r="E37" s="8">
        <f t="shared" si="37"/>
        <v>0</v>
      </c>
      <c r="F37" s="8">
        <f t="shared" si="37"/>
        <v>0</v>
      </c>
      <c r="G37" s="8">
        <f t="shared" si="37"/>
        <v>0</v>
      </c>
      <c r="H37" s="8">
        <f t="shared" si="37"/>
        <v>0</v>
      </c>
      <c r="I37" s="8">
        <f t="shared" si="37"/>
        <v>0</v>
      </c>
      <c r="J37" s="8">
        <f t="shared" si="37"/>
        <v>0</v>
      </c>
      <c r="K37" s="8">
        <f t="shared" si="37"/>
        <v>0</v>
      </c>
      <c r="L37" s="8">
        <f t="shared" si="37"/>
        <v>0</v>
      </c>
      <c r="M37" s="8">
        <f t="shared" si="37"/>
        <v>0</v>
      </c>
      <c r="N37" s="8">
        <f t="shared" si="37"/>
        <v>0</v>
      </c>
      <c r="O37" s="8">
        <f t="shared" si="37"/>
        <v>0</v>
      </c>
      <c r="P37" s="8">
        <f t="shared" si="37"/>
        <v>0</v>
      </c>
      <c r="Q37" s="8">
        <f t="shared" si="37"/>
        <v>0</v>
      </c>
      <c r="R37" s="8">
        <f t="shared" si="37"/>
        <v>0</v>
      </c>
      <c r="S37" s="8">
        <f t="shared" si="37"/>
        <v>0</v>
      </c>
      <c r="T37" s="8">
        <f t="shared" si="37"/>
        <v>0</v>
      </c>
      <c r="U37" s="8">
        <f t="shared" si="37"/>
        <v>0</v>
      </c>
      <c r="V37" s="8">
        <f t="shared" si="37"/>
        <v>0</v>
      </c>
      <c r="W37" s="8">
        <f t="shared" si="37"/>
        <v>0</v>
      </c>
      <c r="X37" s="8">
        <f t="shared" si="37"/>
        <v>0</v>
      </c>
      <c r="Y37" s="8">
        <f t="shared" si="37"/>
        <v>0</v>
      </c>
      <c r="Z37" s="8">
        <f t="shared" si="37"/>
        <v>0</v>
      </c>
      <c r="AA37" s="8">
        <f t="shared" si="37"/>
        <v>0</v>
      </c>
      <c r="AB37" s="8">
        <f t="shared" si="37"/>
        <v>0</v>
      </c>
      <c r="AC37" s="8">
        <f t="shared" si="37"/>
        <v>0</v>
      </c>
      <c r="AD37" s="8">
        <f t="shared" si="37"/>
        <v>0</v>
      </c>
      <c r="AE37" s="8">
        <f t="shared" si="37"/>
        <v>0</v>
      </c>
      <c r="AF37" s="8">
        <f t="shared" si="37"/>
        <v>0</v>
      </c>
      <c r="AG37" s="8">
        <f t="shared" si="37"/>
        <v>0</v>
      </c>
      <c r="AH37" s="8">
        <f t="shared" si="37"/>
        <v>0</v>
      </c>
      <c r="AI37" s="8">
        <f t="shared" si="37"/>
        <v>0</v>
      </c>
      <c r="AJ37" s="8">
        <f t="shared" si="37"/>
        <v>0</v>
      </c>
      <c r="AK37" s="8">
        <f t="shared" si="37"/>
        <v>0.000000001047737896</v>
      </c>
      <c r="AL37" s="8">
        <f t="shared" si="37"/>
        <v>0.000000001047737896</v>
      </c>
      <c r="AM37" s="8">
        <f t="shared" si="37"/>
        <v>0.000000001076841727</v>
      </c>
      <c r="AN37" s="8">
        <f t="shared" si="37"/>
        <v>0.000000002066371962</v>
      </c>
      <c r="AO37" s="8">
        <f t="shared" si="37"/>
        <v>0.00000001836451702</v>
      </c>
      <c r="AP37" s="8">
        <f t="shared" si="37"/>
        <v>0.00000001839362085</v>
      </c>
      <c r="AQ37" s="8">
        <f t="shared" si="37"/>
        <v>0.00000001938315108</v>
      </c>
      <c r="AR37" s="8">
        <f t="shared" si="37"/>
        <v>0.00000003568129614</v>
      </c>
      <c r="AS37" s="8">
        <f t="shared" si="37"/>
        <v>0.0000002088781912</v>
      </c>
      <c r="AT37" s="8">
        <f t="shared" si="37"/>
        <v>0.0000002098677214</v>
      </c>
      <c r="AU37" s="8">
        <f t="shared" si="37"/>
        <v>0.0000002261658665</v>
      </c>
      <c r="AV37" s="8">
        <f t="shared" si="37"/>
        <v>0.0000003993627615</v>
      </c>
      <c r="AW37" s="8">
        <f t="shared" si="37"/>
        <v>0.000001733744284</v>
      </c>
      <c r="AX37" s="8">
        <f t="shared" si="37"/>
        <v>0.000001750042429</v>
      </c>
      <c r="AY37" s="8">
        <f t="shared" si="37"/>
        <v>0.000001923239324</v>
      </c>
      <c r="AZ37" s="8">
        <f t="shared" si="37"/>
        <v>0.000003257620847</v>
      </c>
      <c r="BA37" s="8">
        <f t="shared" si="37"/>
        <v>0.00001119807712</v>
      </c>
      <c r="BB37" s="8">
        <f t="shared" si="37"/>
        <v>0.00001137127401</v>
      </c>
      <c r="BC37" s="8">
        <f t="shared" si="37"/>
        <v>0.00001270565554</v>
      </c>
      <c r="BD37" s="8">
        <f t="shared" si="37"/>
        <v>0.00002064611181</v>
      </c>
      <c r="BE37" s="8">
        <f t="shared" si="37"/>
        <v>0.00005861144746</v>
      </c>
      <c r="BF37" s="8">
        <f t="shared" si="37"/>
        <v>0.00005994582898</v>
      </c>
      <c r="BG37" s="8">
        <f t="shared" si="37"/>
        <v>0.00006788628525</v>
      </c>
      <c r="BH37" s="8">
        <f t="shared" si="37"/>
        <v>0.0001058516209</v>
      </c>
      <c r="BI37" s="8">
        <f t="shared" si="37"/>
        <v>0.000255655119</v>
      </c>
      <c r="BJ37" s="8">
        <f t="shared" si="37"/>
        <v>0.0002635955752</v>
      </c>
      <c r="BK37" s="8">
        <f t="shared" si="37"/>
        <v>0.0003015609109</v>
      </c>
      <c r="BL37" s="8">
        <f t="shared" si="37"/>
        <v>0.0004513644089</v>
      </c>
      <c r="BM37" s="8">
        <f t="shared" si="37"/>
        <v>0.0009485780902</v>
      </c>
      <c r="BN37" s="8">
        <f t="shared" si="37"/>
        <v>0.0009865434258</v>
      </c>
      <c r="BO37" s="8">
        <f t="shared" si="37"/>
        <v>0.001136346924</v>
      </c>
      <c r="BP37" s="8">
        <f t="shared" si="37"/>
        <v>0.001633560605</v>
      </c>
      <c r="BQ37" s="8">
        <f t="shared" si="37"/>
        <v>0.003041490971</v>
      </c>
      <c r="BR37" s="8">
        <f t="shared" si="37"/>
        <v>0.003191294469</v>
      </c>
      <c r="BS37" s="8">
        <f t="shared" si="37"/>
        <v>0.00368850815</v>
      </c>
      <c r="BT37" s="8">
        <f t="shared" si="37"/>
        <v>0.005096438515</v>
      </c>
      <c r="BU37" s="8">
        <f t="shared" si="37"/>
        <v>0.008534158085</v>
      </c>
      <c r="BV37" s="8">
        <f t="shared" si="37"/>
        <v>0.009031371766</v>
      </c>
      <c r="BW37" s="8">
        <f t="shared" si="37"/>
        <v>0.01043930213</v>
      </c>
      <c r="BX37" s="8">
        <f t="shared" si="37"/>
        <v>0.0138770217</v>
      </c>
      <c r="BY37" s="8">
        <f t="shared" si="37"/>
        <v>0.02117424362</v>
      </c>
      <c r="BZ37" s="8">
        <f t="shared" si="37"/>
        <v>0.02258217399</v>
      </c>
      <c r="CA37" s="8">
        <f t="shared" si="37"/>
        <v>0.02601989356</v>
      </c>
      <c r="CB37" s="8">
        <f t="shared" si="37"/>
        <v>0.03331711548</v>
      </c>
      <c r="CC37" s="8">
        <f t="shared" si="37"/>
        <v>0.0468679177</v>
      </c>
      <c r="CD37" s="8">
        <f t="shared" si="37"/>
        <v>0.05030563727</v>
      </c>
      <c r="CE37" s="8">
        <f t="shared" si="37"/>
        <v>0.05760285919</v>
      </c>
      <c r="CF37" s="8">
        <f t="shared" si="37"/>
        <v>0.07115366141</v>
      </c>
      <c r="CG37" s="8">
        <f t="shared" si="37"/>
        <v>0.0932727223</v>
      </c>
      <c r="CH37" s="8">
        <f t="shared" si="37"/>
        <v>0.1005699442</v>
      </c>
      <c r="CI37" s="8">
        <f t="shared" si="37"/>
        <v>0.1141207464</v>
      </c>
      <c r="CJ37" s="8">
        <f t="shared" si="37"/>
        <v>0.1362398073</v>
      </c>
      <c r="CK37" s="8">
        <f t="shared" si="37"/>
        <v>0.1680896493</v>
      </c>
      <c r="CL37" s="8">
        <f t="shared" si="37"/>
        <v>0.1816404515</v>
      </c>
      <c r="CM37" s="8">
        <f t="shared" si="37"/>
        <v>0.2037595124</v>
      </c>
      <c r="CN37" s="8">
        <f t="shared" si="37"/>
        <v>0.2356093543</v>
      </c>
      <c r="CO37" s="8">
        <f t="shared" si="37"/>
        <v>0.2761680385</v>
      </c>
      <c r="CP37" s="8">
        <f t="shared" si="37"/>
        <v>0.2982870994</v>
      </c>
      <c r="CQ37" s="8">
        <f t="shared" si="37"/>
        <v>0.3301369414</v>
      </c>
      <c r="CR37" s="8">
        <f t="shared" si="37"/>
        <v>0.3706956256</v>
      </c>
      <c r="CS37" s="8">
        <f t="shared" si="37"/>
        <v>0.4164465833</v>
      </c>
      <c r="CT37" s="8">
        <f t="shared" si="37"/>
        <v>0.4482964252</v>
      </c>
      <c r="CU37" s="8">
        <f t="shared" si="37"/>
        <v>0.4888551094</v>
      </c>
      <c r="CV37" s="8">
        <f t="shared" si="37"/>
        <v>0.5346060671</v>
      </c>
      <c r="CW37" s="8">
        <f t="shared" si="37"/>
        <v>0.5803570248</v>
      </c>
      <c r="CX37" s="8">
        <f t="shared" si="37"/>
        <v>0.620915709</v>
      </c>
      <c r="CY37" s="8">
        <f t="shared" si="37"/>
        <v>0.6666666667</v>
      </c>
      <c r="CZ37" s="8">
        <f t="shared" si="37"/>
        <v>0.7124176243</v>
      </c>
      <c r="DA37" s="8">
        <f t="shared" si="37"/>
        <v>0.7529763086</v>
      </c>
      <c r="DB37" s="8">
        <f t="shared" si="37"/>
        <v>0.7987272662</v>
      </c>
      <c r="DC37" s="8">
        <f t="shared" si="37"/>
        <v>0.8305771082</v>
      </c>
      <c r="DD37" s="8">
        <f t="shared" si="37"/>
        <v>0.8711357924</v>
      </c>
      <c r="DE37" s="8">
        <f t="shared" si="37"/>
        <v>0.8932548533</v>
      </c>
      <c r="DF37" s="8">
        <f t="shared" si="37"/>
        <v>0.9251046952</v>
      </c>
      <c r="DG37" s="8">
        <f t="shared" si="37"/>
        <v>0.9386554974</v>
      </c>
      <c r="DH37" s="8">
        <f t="shared" si="37"/>
        <v>0.9607745583</v>
      </c>
      <c r="DI37" s="8">
        <f t="shared" si="37"/>
        <v>0.9680717803</v>
      </c>
      <c r="DJ37" s="8">
        <f t="shared" si="37"/>
        <v>0.9816225825</v>
      </c>
      <c r="DK37" s="8">
        <f t="shared" si="37"/>
        <v>0.985060302</v>
      </c>
      <c r="DL37" s="8">
        <f t="shared" si="37"/>
        <v>0.992357524</v>
      </c>
      <c r="DM37" s="8">
        <f t="shared" si="37"/>
        <v>0.9937654543</v>
      </c>
      <c r="DN37" s="8">
        <f t="shared" si="37"/>
        <v>0.9972031739</v>
      </c>
      <c r="DO37" s="8">
        <f t="shared" si="37"/>
        <v>0.9977003876</v>
      </c>
      <c r="DP37" s="8">
        <f t="shared" si="37"/>
        <v>0.9991083179</v>
      </c>
      <c r="DQ37" s="8">
        <f t="shared" si="37"/>
        <v>0.9992581214</v>
      </c>
      <c r="DR37" s="8">
        <f t="shared" si="37"/>
        <v>0.9997553351</v>
      </c>
      <c r="DS37" s="8">
        <f t="shared" si="37"/>
        <v>0.9997933005</v>
      </c>
      <c r="DT37" s="8">
        <f t="shared" si="37"/>
        <v>0.999943104</v>
      </c>
      <c r="DU37" s="8">
        <f t="shared" si="37"/>
        <v>0.9999510444</v>
      </c>
      <c r="DV37" s="8">
        <f t="shared" si="37"/>
        <v>0.9999890098</v>
      </c>
      <c r="DW37" s="8">
        <f t="shared" si="37"/>
        <v>0.9999903441</v>
      </c>
      <c r="DX37" s="8">
        <f t="shared" si="37"/>
        <v>0.9999982846</v>
      </c>
      <c r="DY37" s="8">
        <f t="shared" si="37"/>
        <v>0.9999984578</v>
      </c>
      <c r="DZ37" s="8">
        <f t="shared" si="37"/>
        <v>0.9999997922</v>
      </c>
      <c r="EA37" s="8">
        <f t="shared" si="37"/>
        <v>0.9999998085</v>
      </c>
      <c r="EB37" s="8">
        <f t="shared" si="37"/>
        <v>0.9999999817</v>
      </c>
      <c r="EC37" s="8">
        <f t="shared" si="37"/>
        <v>0.9999999827</v>
      </c>
      <c r="ED37" s="8">
        <f t="shared" si="37"/>
        <v>0.999999999</v>
      </c>
      <c r="EE37" s="8">
        <f t="shared" si="37"/>
        <v>0.999999999</v>
      </c>
      <c r="EF37" s="8">
        <f t="shared" si="37"/>
        <v>1</v>
      </c>
      <c r="EG37" s="8">
        <f t="shared" si="37"/>
        <v>1</v>
      </c>
      <c r="EH37" s="8">
        <f t="shared" si="37"/>
        <v>1</v>
      </c>
      <c r="EI37" s="8">
        <f t="shared" si="37"/>
        <v>1</v>
      </c>
      <c r="EJ37" s="8">
        <f t="shared" si="37"/>
        <v>1</v>
      </c>
      <c r="EK37" s="8">
        <f t="shared" si="37"/>
        <v>1</v>
      </c>
      <c r="EL37" s="8">
        <f t="shared" si="37"/>
        <v>1</v>
      </c>
      <c r="EM37" s="8">
        <f t="shared" si="37"/>
        <v>1</v>
      </c>
      <c r="EN37" s="8">
        <f t="shared" si="37"/>
        <v>1</v>
      </c>
      <c r="EO37" s="8">
        <f t="shared" si="37"/>
        <v>1</v>
      </c>
      <c r="EP37" s="8">
        <f t="shared" si="37"/>
        <v>1</v>
      </c>
      <c r="EQ37" s="8">
        <f t="shared" si="37"/>
        <v>1</v>
      </c>
      <c r="ER37" s="8">
        <f t="shared" si="37"/>
        <v>1</v>
      </c>
      <c r="ES37" s="8">
        <f t="shared" si="37"/>
        <v>1</v>
      </c>
      <c r="ET37" s="8">
        <f t="shared" si="37"/>
        <v>1</v>
      </c>
      <c r="EU37" s="8">
        <f t="shared" si="37"/>
        <v>1</v>
      </c>
      <c r="EV37" s="8">
        <f t="shared" si="37"/>
        <v>1</v>
      </c>
      <c r="EW37" s="8">
        <f t="shared" si="37"/>
        <v>1</v>
      </c>
      <c r="EX37" s="8">
        <f t="shared" si="37"/>
        <v>1</v>
      </c>
      <c r="EY37" s="8">
        <f t="shared" si="37"/>
        <v>1</v>
      </c>
      <c r="EZ37" s="8">
        <f t="shared" si="37"/>
        <v>1</v>
      </c>
      <c r="FA37" s="8">
        <f t="shared" si="37"/>
        <v>1</v>
      </c>
      <c r="FB37" s="8">
        <f t="shared" si="37"/>
        <v>1</v>
      </c>
      <c r="FC37" s="8">
        <f t="shared" si="37"/>
        <v>1</v>
      </c>
      <c r="FD37" s="8">
        <f t="shared" si="37"/>
        <v>1</v>
      </c>
      <c r="FE37" s="8">
        <f t="shared" si="37"/>
        <v>1</v>
      </c>
      <c r="FF37" s="8">
        <f t="shared" si="37"/>
        <v>1</v>
      </c>
      <c r="FG37" s="8">
        <f t="shared" si="37"/>
        <v>1</v>
      </c>
      <c r="FH37" s="8">
        <f t="shared" si="37"/>
        <v>1</v>
      </c>
      <c r="FI37" s="8">
        <f t="shared" si="37"/>
        <v>1</v>
      </c>
      <c r="FJ37" s="8">
        <f t="shared" si="37"/>
        <v>1</v>
      </c>
      <c r="FK37" s="8">
        <f t="shared" si="37"/>
        <v>1</v>
      </c>
      <c r="FL37" s="8">
        <f t="shared" si="37"/>
        <v>1</v>
      </c>
      <c r="FM37" s="8">
        <f t="shared" si="37"/>
        <v>1</v>
      </c>
      <c r="FN37" s="8">
        <f t="shared" si="37"/>
        <v>1</v>
      </c>
      <c r="FO37" s="8">
        <f t="shared" si="37"/>
        <v>1</v>
      </c>
      <c r="FP37" s="8">
        <f t="shared" si="37"/>
        <v>1</v>
      </c>
      <c r="FQ37" s="8">
        <f t="shared" si="37"/>
        <v>1</v>
      </c>
      <c r="FR37" s="8">
        <f t="shared" si="37"/>
        <v>1</v>
      </c>
      <c r="FS37" s="8">
        <f t="shared" si="37"/>
        <v>1</v>
      </c>
      <c r="FT37" s="8">
        <f t="shared" si="37"/>
        <v>1</v>
      </c>
      <c r="FU37" s="8">
        <f t="shared" si="37"/>
        <v>1</v>
      </c>
      <c r="FV37" s="8">
        <f t="shared" si="37"/>
        <v>1</v>
      </c>
      <c r="FW37" s="8">
        <f t="shared" si="37"/>
        <v>1</v>
      </c>
      <c r="FX37" s="8">
        <f t="shared" si="37"/>
        <v>1</v>
      </c>
      <c r="FY37" s="8">
        <f t="shared" si="37"/>
        <v>1</v>
      </c>
      <c r="FZ37" s="8">
        <f t="shared" si="37"/>
        <v>1</v>
      </c>
      <c r="GA37" s="8">
        <f t="shared" si="37"/>
        <v>1</v>
      </c>
      <c r="GB37" s="8">
        <f t="shared" si="37"/>
        <v>1</v>
      </c>
      <c r="GC37" s="8">
        <f t="shared" si="37"/>
        <v>1</v>
      </c>
      <c r="GD37" s="8">
        <f t="shared" si="37"/>
        <v>1</v>
      </c>
      <c r="GE37" s="8">
        <f t="shared" si="37"/>
        <v>1</v>
      </c>
      <c r="GF37" s="8">
        <f t="shared" si="37"/>
        <v>1</v>
      </c>
      <c r="GG37" s="8">
        <f t="shared" si="37"/>
        <v>1</v>
      </c>
      <c r="GH37" s="8">
        <f t="shared" si="37"/>
        <v>1</v>
      </c>
      <c r="GI37" s="8">
        <f t="shared" si="37"/>
        <v>1</v>
      </c>
      <c r="GJ37" s="8">
        <f t="shared" si="37"/>
        <v>1</v>
      </c>
      <c r="GK37" s="8">
        <f t="shared" si="37"/>
        <v>1</v>
      </c>
      <c r="GL37" s="8">
        <f t="shared" si="37"/>
        <v>1</v>
      </c>
      <c r="GM37" s="8">
        <f t="shared" si="37"/>
        <v>1</v>
      </c>
      <c r="GN37" s="8">
        <f t="shared" si="37"/>
        <v>1</v>
      </c>
      <c r="GO37" s="8">
        <f t="shared" si="37"/>
        <v>1</v>
      </c>
      <c r="GP37" s="8">
        <f t="shared" si="37"/>
        <v>1</v>
      </c>
      <c r="GQ37" s="8">
        <f t="shared" si="37"/>
        <v>1</v>
      </c>
      <c r="GR37" s="8">
        <f t="shared" si="37"/>
        <v>1</v>
      </c>
      <c r="GS37" s="6">
        <v>1.0</v>
      </c>
      <c r="GT37" s="6">
        <v>1.0</v>
      </c>
    </row>
    <row r="38" ht="15.75" customHeight="1">
      <c r="A38" s="7">
        <f t="shared" si="3"/>
        <v>37</v>
      </c>
      <c r="B38" s="6">
        <v>0.0</v>
      </c>
      <c r="C38" s="6">
        <v>0.0</v>
      </c>
      <c r="D38" s="8">
        <f t="shared" ref="D38:GR38" si="38">MAX((0.5)*C37+(0.5)*E37,(0.5)*B37+(0.5)*F37)</f>
        <v>0</v>
      </c>
      <c r="E38" s="8">
        <f t="shared" si="38"/>
        <v>0</v>
      </c>
      <c r="F38" s="8">
        <f t="shared" si="38"/>
        <v>0</v>
      </c>
      <c r="G38" s="8">
        <f t="shared" si="38"/>
        <v>0</v>
      </c>
      <c r="H38" s="8">
        <f t="shared" si="38"/>
        <v>0</v>
      </c>
      <c r="I38" s="8">
        <f t="shared" si="38"/>
        <v>0</v>
      </c>
      <c r="J38" s="8">
        <f t="shared" si="38"/>
        <v>0</v>
      </c>
      <c r="K38" s="8">
        <f t="shared" si="38"/>
        <v>0</v>
      </c>
      <c r="L38" s="8">
        <f t="shared" si="38"/>
        <v>0</v>
      </c>
      <c r="M38" s="8">
        <f t="shared" si="38"/>
        <v>0</v>
      </c>
      <c r="N38" s="8">
        <f t="shared" si="38"/>
        <v>0</v>
      </c>
      <c r="O38" s="8">
        <f t="shared" si="38"/>
        <v>0</v>
      </c>
      <c r="P38" s="8">
        <f t="shared" si="38"/>
        <v>0</v>
      </c>
      <c r="Q38" s="8">
        <f t="shared" si="38"/>
        <v>0</v>
      </c>
      <c r="R38" s="8">
        <f t="shared" si="38"/>
        <v>0</v>
      </c>
      <c r="S38" s="8">
        <f t="shared" si="38"/>
        <v>0</v>
      </c>
      <c r="T38" s="8">
        <f t="shared" si="38"/>
        <v>0</v>
      </c>
      <c r="U38" s="8">
        <f t="shared" si="38"/>
        <v>0</v>
      </c>
      <c r="V38" s="8">
        <f t="shared" si="38"/>
        <v>0</v>
      </c>
      <c r="W38" s="8">
        <f t="shared" si="38"/>
        <v>0</v>
      </c>
      <c r="X38" s="8">
        <f t="shared" si="38"/>
        <v>0</v>
      </c>
      <c r="Y38" s="8">
        <f t="shared" si="38"/>
        <v>0</v>
      </c>
      <c r="Z38" s="8">
        <f t="shared" si="38"/>
        <v>0</v>
      </c>
      <c r="AA38" s="8">
        <f t="shared" si="38"/>
        <v>0</v>
      </c>
      <c r="AB38" s="8">
        <f t="shared" si="38"/>
        <v>0</v>
      </c>
      <c r="AC38" s="8">
        <f t="shared" si="38"/>
        <v>0</v>
      </c>
      <c r="AD38" s="8">
        <f t="shared" si="38"/>
        <v>0</v>
      </c>
      <c r="AE38" s="8">
        <f t="shared" si="38"/>
        <v>0</v>
      </c>
      <c r="AF38" s="8">
        <f t="shared" si="38"/>
        <v>0</v>
      </c>
      <c r="AG38" s="8">
        <f t="shared" si="38"/>
        <v>0</v>
      </c>
      <c r="AH38" s="8">
        <f t="shared" si="38"/>
        <v>0</v>
      </c>
      <c r="AI38" s="8">
        <f t="shared" si="38"/>
        <v>0.0000000005384208634</v>
      </c>
      <c r="AJ38" s="8">
        <f t="shared" si="38"/>
        <v>0.0000000005384208634</v>
      </c>
      <c r="AK38" s="8">
        <f t="shared" si="38"/>
        <v>0.0000000005529727787</v>
      </c>
      <c r="AL38" s="8">
        <f t="shared" si="38"/>
        <v>0.000000001062289812</v>
      </c>
      <c r="AM38" s="8">
        <f t="shared" si="38"/>
        <v>0.000000009706127457</v>
      </c>
      <c r="AN38" s="8">
        <f t="shared" si="38"/>
        <v>0.000000009720679373</v>
      </c>
      <c r="AO38" s="8">
        <f t="shared" si="38"/>
        <v>0.00000001022999641</v>
      </c>
      <c r="AP38" s="8">
        <f t="shared" si="38"/>
        <v>0.00000001887383405</v>
      </c>
      <c r="AQ38" s="8">
        <f t="shared" si="38"/>
        <v>0.0000001136213541</v>
      </c>
      <c r="AR38" s="8">
        <f t="shared" si="38"/>
        <v>0.0000001141306711</v>
      </c>
      <c r="AS38" s="8">
        <f t="shared" si="38"/>
        <v>0.0000001227745088</v>
      </c>
      <c r="AT38" s="8">
        <f t="shared" si="38"/>
        <v>0.0000002175220288</v>
      </c>
      <c r="AU38" s="8">
        <f t="shared" si="38"/>
        <v>0.0000009713112377</v>
      </c>
      <c r="AV38" s="8">
        <f t="shared" si="38"/>
        <v>0.0000009799550753</v>
      </c>
      <c r="AW38" s="8">
        <f t="shared" si="38"/>
        <v>0.000001074702595</v>
      </c>
      <c r="AX38" s="8">
        <f t="shared" si="38"/>
        <v>0.000001828491804</v>
      </c>
      <c r="AY38" s="8">
        <f t="shared" si="38"/>
        <v>0.000006465910701</v>
      </c>
      <c r="AZ38" s="8">
        <f t="shared" si="38"/>
        <v>0.000006560658221</v>
      </c>
      <c r="BA38" s="8">
        <f t="shared" si="38"/>
        <v>0.00000731444743</v>
      </c>
      <c r="BB38" s="8">
        <f t="shared" si="38"/>
        <v>0.00001195186633</v>
      </c>
      <c r="BC38" s="8">
        <f t="shared" si="38"/>
        <v>0.00003490476229</v>
      </c>
      <c r="BD38" s="8">
        <f t="shared" si="38"/>
        <v>0.0000356585515</v>
      </c>
      <c r="BE38" s="8">
        <f t="shared" si="38"/>
        <v>0.00004029597039</v>
      </c>
      <c r="BF38" s="8">
        <f t="shared" si="38"/>
        <v>0.00006324886635</v>
      </c>
      <c r="BG38" s="8">
        <f t="shared" si="38"/>
        <v>0.0001571332832</v>
      </c>
      <c r="BH38" s="8">
        <f t="shared" si="38"/>
        <v>0.0001617707021</v>
      </c>
      <c r="BI38" s="8">
        <f t="shared" si="38"/>
        <v>0.0001847235981</v>
      </c>
      <c r="BJ38" s="8">
        <f t="shared" si="38"/>
        <v>0.0002786080149</v>
      </c>
      <c r="BK38" s="8">
        <f t="shared" si="38"/>
        <v>0.0006021166046</v>
      </c>
      <c r="BL38" s="8">
        <f t="shared" si="38"/>
        <v>0.0006250695005</v>
      </c>
      <c r="BM38" s="8">
        <f t="shared" si="38"/>
        <v>0.0007189539174</v>
      </c>
      <c r="BN38" s="8">
        <f t="shared" si="38"/>
        <v>0.001042462507</v>
      </c>
      <c r="BO38" s="8">
        <f t="shared" si="38"/>
        <v>0.00199503453</v>
      </c>
      <c r="BP38" s="8">
        <f t="shared" si="38"/>
        <v>0.002088918947</v>
      </c>
      <c r="BQ38" s="8">
        <f t="shared" si="38"/>
        <v>0.002412427537</v>
      </c>
      <c r="BR38" s="8">
        <f t="shared" si="38"/>
        <v>0.00336499956</v>
      </c>
      <c r="BS38" s="8">
        <f t="shared" si="38"/>
        <v>0.005787824528</v>
      </c>
      <c r="BT38" s="8">
        <f t="shared" si="38"/>
        <v>0.006111333118</v>
      </c>
      <c r="BU38" s="8">
        <f t="shared" si="38"/>
        <v>0.007063905141</v>
      </c>
      <c r="BV38" s="8">
        <f t="shared" si="38"/>
        <v>0.009486730109</v>
      </c>
      <c r="BW38" s="8">
        <f t="shared" si="38"/>
        <v>0.01485420085</v>
      </c>
      <c r="BX38" s="8">
        <f t="shared" si="38"/>
        <v>0.01580677288</v>
      </c>
      <c r="BY38" s="8">
        <f t="shared" si="38"/>
        <v>0.01822959784</v>
      </c>
      <c r="BZ38" s="8">
        <f t="shared" si="38"/>
        <v>0.02359706859</v>
      </c>
      <c r="CA38" s="8">
        <f t="shared" si="38"/>
        <v>0.03402108066</v>
      </c>
      <c r="CB38" s="8">
        <f t="shared" si="38"/>
        <v>0.03644390563</v>
      </c>
      <c r="CC38" s="8">
        <f t="shared" si="38"/>
        <v>0.04181137637</v>
      </c>
      <c r="CD38" s="8">
        <f t="shared" si="38"/>
        <v>0.05223538844</v>
      </c>
      <c r="CE38" s="8">
        <f t="shared" si="38"/>
        <v>0.07007032</v>
      </c>
      <c r="CF38" s="8">
        <f t="shared" si="38"/>
        <v>0.07543779074</v>
      </c>
      <c r="CG38" s="8">
        <f t="shared" si="38"/>
        <v>0.08586180281</v>
      </c>
      <c r="CH38" s="8">
        <f t="shared" si="38"/>
        <v>0.1036967344</v>
      </c>
      <c r="CI38" s="8">
        <f t="shared" si="38"/>
        <v>0.1306811858</v>
      </c>
      <c r="CJ38" s="8">
        <f t="shared" si="38"/>
        <v>0.1411051979</v>
      </c>
      <c r="CK38" s="8">
        <f t="shared" si="38"/>
        <v>0.1589401294</v>
      </c>
      <c r="CL38" s="8">
        <f t="shared" si="38"/>
        <v>0.1859245808</v>
      </c>
      <c r="CM38" s="8">
        <f t="shared" si="38"/>
        <v>0.2221288439</v>
      </c>
      <c r="CN38" s="8">
        <f t="shared" si="38"/>
        <v>0.2399637755</v>
      </c>
      <c r="CO38" s="8">
        <f t="shared" si="38"/>
        <v>0.2669482269</v>
      </c>
      <c r="CP38" s="8">
        <f t="shared" si="38"/>
        <v>0.30315249</v>
      </c>
      <c r="CQ38" s="8">
        <f t="shared" si="38"/>
        <v>0.3463073109</v>
      </c>
      <c r="CR38" s="8">
        <f t="shared" si="38"/>
        <v>0.3732917623</v>
      </c>
      <c r="CS38" s="8">
        <f t="shared" si="38"/>
        <v>0.4094960254</v>
      </c>
      <c r="CT38" s="8">
        <f t="shared" si="38"/>
        <v>0.4526508463</v>
      </c>
      <c r="CU38" s="8">
        <f t="shared" si="38"/>
        <v>0.498401804</v>
      </c>
      <c r="CV38" s="8">
        <f t="shared" si="38"/>
        <v>0.5346060671</v>
      </c>
      <c r="CW38" s="8">
        <f t="shared" si="38"/>
        <v>0.577760888</v>
      </c>
      <c r="CX38" s="8">
        <f t="shared" si="38"/>
        <v>0.6235118457</v>
      </c>
      <c r="CY38" s="8">
        <f t="shared" si="38"/>
        <v>0.6666666667</v>
      </c>
      <c r="CZ38" s="8">
        <f t="shared" si="38"/>
        <v>0.7098214876</v>
      </c>
      <c r="DA38" s="8">
        <f t="shared" si="38"/>
        <v>0.7555724453</v>
      </c>
      <c r="DB38" s="8">
        <f t="shared" si="38"/>
        <v>0.7917767084</v>
      </c>
      <c r="DC38" s="8">
        <f t="shared" si="38"/>
        <v>0.8349315293</v>
      </c>
      <c r="DD38" s="8">
        <f t="shared" si="38"/>
        <v>0.8619159807</v>
      </c>
      <c r="DE38" s="8">
        <f t="shared" si="38"/>
        <v>0.8981202438</v>
      </c>
      <c r="DF38" s="8">
        <f t="shared" si="38"/>
        <v>0.9159551754</v>
      </c>
      <c r="DG38" s="8">
        <f t="shared" si="38"/>
        <v>0.9429396268</v>
      </c>
      <c r="DH38" s="8">
        <f t="shared" si="38"/>
        <v>0.9533636389</v>
      </c>
      <c r="DI38" s="8">
        <f t="shared" si="38"/>
        <v>0.9711985704</v>
      </c>
      <c r="DJ38" s="8">
        <f t="shared" si="38"/>
        <v>0.9765660412</v>
      </c>
      <c r="DK38" s="8">
        <f t="shared" si="38"/>
        <v>0.9869900532</v>
      </c>
      <c r="DL38" s="8">
        <f t="shared" si="38"/>
        <v>0.9894128782</v>
      </c>
      <c r="DM38" s="8">
        <f t="shared" si="38"/>
        <v>0.9947803489</v>
      </c>
      <c r="DN38" s="8">
        <f t="shared" si="38"/>
        <v>0.995732921</v>
      </c>
      <c r="DO38" s="8">
        <f t="shared" si="38"/>
        <v>0.9981557459</v>
      </c>
      <c r="DP38" s="8">
        <f t="shared" si="38"/>
        <v>0.9984792545</v>
      </c>
      <c r="DQ38" s="8">
        <f t="shared" si="38"/>
        <v>0.9994318265</v>
      </c>
      <c r="DR38" s="8">
        <f t="shared" si="38"/>
        <v>0.999525711</v>
      </c>
      <c r="DS38" s="8">
        <f t="shared" si="38"/>
        <v>0.9998492195</v>
      </c>
      <c r="DT38" s="8">
        <f t="shared" si="38"/>
        <v>0.9998721724</v>
      </c>
      <c r="DU38" s="8">
        <f t="shared" si="38"/>
        <v>0.9999660569</v>
      </c>
      <c r="DV38" s="8">
        <f t="shared" si="38"/>
        <v>0.9999706943</v>
      </c>
      <c r="DW38" s="8">
        <f t="shared" si="38"/>
        <v>0.9999936472</v>
      </c>
      <c r="DX38" s="8">
        <f t="shared" si="38"/>
        <v>0.999994401</v>
      </c>
      <c r="DY38" s="8">
        <f t="shared" si="38"/>
        <v>0.9999990384</v>
      </c>
      <c r="DZ38" s="8">
        <f t="shared" si="38"/>
        <v>0.9999991331</v>
      </c>
      <c r="EA38" s="8">
        <f t="shared" si="38"/>
        <v>0.9999998869</v>
      </c>
      <c r="EB38" s="8">
        <f t="shared" si="38"/>
        <v>0.9999998956</v>
      </c>
      <c r="EC38" s="8">
        <f t="shared" si="38"/>
        <v>0.9999999903</v>
      </c>
      <c r="ED38" s="8">
        <f t="shared" si="38"/>
        <v>0.9999999908</v>
      </c>
      <c r="EE38" s="8">
        <f t="shared" si="38"/>
        <v>0.9999999995</v>
      </c>
      <c r="EF38" s="8">
        <f t="shared" si="38"/>
        <v>0.9999999995</v>
      </c>
      <c r="EG38" s="8">
        <f t="shared" si="38"/>
        <v>1</v>
      </c>
      <c r="EH38" s="8">
        <f t="shared" si="38"/>
        <v>1</v>
      </c>
      <c r="EI38" s="8">
        <f t="shared" si="38"/>
        <v>1</v>
      </c>
      <c r="EJ38" s="8">
        <f t="shared" si="38"/>
        <v>1</v>
      </c>
      <c r="EK38" s="8">
        <f t="shared" si="38"/>
        <v>1</v>
      </c>
      <c r="EL38" s="8">
        <f t="shared" si="38"/>
        <v>1</v>
      </c>
      <c r="EM38" s="8">
        <f t="shared" si="38"/>
        <v>1</v>
      </c>
      <c r="EN38" s="8">
        <f t="shared" si="38"/>
        <v>1</v>
      </c>
      <c r="EO38" s="8">
        <f t="shared" si="38"/>
        <v>1</v>
      </c>
      <c r="EP38" s="8">
        <f t="shared" si="38"/>
        <v>1</v>
      </c>
      <c r="EQ38" s="8">
        <f t="shared" si="38"/>
        <v>1</v>
      </c>
      <c r="ER38" s="8">
        <f t="shared" si="38"/>
        <v>1</v>
      </c>
      <c r="ES38" s="8">
        <f t="shared" si="38"/>
        <v>1</v>
      </c>
      <c r="ET38" s="8">
        <f t="shared" si="38"/>
        <v>1</v>
      </c>
      <c r="EU38" s="8">
        <f t="shared" si="38"/>
        <v>1</v>
      </c>
      <c r="EV38" s="8">
        <f t="shared" si="38"/>
        <v>1</v>
      </c>
      <c r="EW38" s="8">
        <f t="shared" si="38"/>
        <v>1</v>
      </c>
      <c r="EX38" s="8">
        <f t="shared" si="38"/>
        <v>1</v>
      </c>
      <c r="EY38" s="8">
        <f t="shared" si="38"/>
        <v>1</v>
      </c>
      <c r="EZ38" s="8">
        <f t="shared" si="38"/>
        <v>1</v>
      </c>
      <c r="FA38" s="8">
        <f t="shared" si="38"/>
        <v>1</v>
      </c>
      <c r="FB38" s="8">
        <f t="shared" si="38"/>
        <v>1</v>
      </c>
      <c r="FC38" s="8">
        <f t="shared" si="38"/>
        <v>1</v>
      </c>
      <c r="FD38" s="8">
        <f t="shared" si="38"/>
        <v>1</v>
      </c>
      <c r="FE38" s="8">
        <f t="shared" si="38"/>
        <v>1</v>
      </c>
      <c r="FF38" s="8">
        <f t="shared" si="38"/>
        <v>1</v>
      </c>
      <c r="FG38" s="8">
        <f t="shared" si="38"/>
        <v>1</v>
      </c>
      <c r="FH38" s="8">
        <f t="shared" si="38"/>
        <v>1</v>
      </c>
      <c r="FI38" s="8">
        <f t="shared" si="38"/>
        <v>1</v>
      </c>
      <c r="FJ38" s="8">
        <f t="shared" si="38"/>
        <v>1</v>
      </c>
      <c r="FK38" s="8">
        <f t="shared" si="38"/>
        <v>1</v>
      </c>
      <c r="FL38" s="8">
        <f t="shared" si="38"/>
        <v>1</v>
      </c>
      <c r="FM38" s="8">
        <f t="shared" si="38"/>
        <v>1</v>
      </c>
      <c r="FN38" s="8">
        <f t="shared" si="38"/>
        <v>1</v>
      </c>
      <c r="FO38" s="8">
        <f t="shared" si="38"/>
        <v>1</v>
      </c>
      <c r="FP38" s="8">
        <f t="shared" si="38"/>
        <v>1</v>
      </c>
      <c r="FQ38" s="8">
        <f t="shared" si="38"/>
        <v>1</v>
      </c>
      <c r="FR38" s="8">
        <f t="shared" si="38"/>
        <v>1</v>
      </c>
      <c r="FS38" s="8">
        <f t="shared" si="38"/>
        <v>1</v>
      </c>
      <c r="FT38" s="8">
        <f t="shared" si="38"/>
        <v>1</v>
      </c>
      <c r="FU38" s="8">
        <f t="shared" si="38"/>
        <v>1</v>
      </c>
      <c r="FV38" s="8">
        <f t="shared" si="38"/>
        <v>1</v>
      </c>
      <c r="FW38" s="8">
        <f t="shared" si="38"/>
        <v>1</v>
      </c>
      <c r="FX38" s="8">
        <f t="shared" si="38"/>
        <v>1</v>
      </c>
      <c r="FY38" s="8">
        <f t="shared" si="38"/>
        <v>1</v>
      </c>
      <c r="FZ38" s="8">
        <f t="shared" si="38"/>
        <v>1</v>
      </c>
      <c r="GA38" s="8">
        <f t="shared" si="38"/>
        <v>1</v>
      </c>
      <c r="GB38" s="8">
        <f t="shared" si="38"/>
        <v>1</v>
      </c>
      <c r="GC38" s="8">
        <f t="shared" si="38"/>
        <v>1</v>
      </c>
      <c r="GD38" s="8">
        <f t="shared" si="38"/>
        <v>1</v>
      </c>
      <c r="GE38" s="8">
        <f t="shared" si="38"/>
        <v>1</v>
      </c>
      <c r="GF38" s="8">
        <f t="shared" si="38"/>
        <v>1</v>
      </c>
      <c r="GG38" s="8">
        <f t="shared" si="38"/>
        <v>1</v>
      </c>
      <c r="GH38" s="8">
        <f t="shared" si="38"/>
        <v>1</v>
      </c>
      <c r="GI38" s="8">
        <f t="shared" si="38"/>
        <v>1</v>
      </c>
      <c r="GJ38" s="8">
        <f t="shared" si="38"/>
        <v>1</v>
      </c>
      <c r="GK38" s="8">
        <f t="shared" si="38"/>
        <v>1</v>
      </c>
      <c r="GL38" s="8">
        <f t="shared" si="38"/>
        <v>1</v>
      </c>
      <c r="GM38" s="8">
        <f t="shared" si="38"/>
        <v>1</v>
      </c>
      <c r="GN38" s="8">
        <f t="shared" si="38"/>
        <v>1</v>
      </c>
      <c r="GO38" s="8">
        <f t="shared" si="38"/>
        <v>1</v>
      </c>
      <c r="GP38" s="8">
        <f t="shared" si="38"/>
        <v>1</v>
      </c>
      <c r="GQ38" s="8">
        <f t="shared" si="38"/>
        <v>1</v>
      </c>
      <c r="GR38" s="8">
        <f t="shared" si="38"/>
        <v>1</v>
      </c>
      <c r="GS38" s="6">
        <v>1.0</v>
      </c>
      <c r="GT38" s="6">
        <v>1.0</v>
      </c>
    </row>
    <row r="39" ht="15.75" customHeight="1">
      <c r="A39" s="7">
        <f t="shared" si="3"/>
        <v>38</v>
      </c>
      <c r="B39" s="6">
        <v>0.0</v>
      </c>
      <c r="C39" s="6">
        <v>0.0</v>
      </c>
      <c r="D39" s="8">
        <f t="shared" ref="D39:GR39" si="39">MAX((0.5)*C38+(0.5)*E38,(0.5)*B38+(0.5)*F38)</f>
        <v>0</v>
      </c>
      <c r="E39" s="8">
        <f t="shared" si="39"/>
        <v>0</v>
      </c>
      <c r="F39" s="8">
        <f t="shared" si="39"/>
        <v>0</v>
      </c>
      <c r="G39" s="8">
        <f t="shared" si="39"/>
        <v>0</v>
      </c>
      <c r="H39" s="8">
        <f t="shared" si="39"/>
        <v>0</v>
      </c>
      <c r="I39" s="8">
        <f t="shared" si="39"/>
        <v>0</v>
      </c>
      <c r="J39" s="8">
        <f t="shared" si="39"/>
        <v>0</v>
      </c>
      <c r="K39" s="8">
        <f t="shared" si="39"/>
        <v>0</v>
      </c>
      <c r="L39" s="8">
        <f t="shared" si="39"/>
        <v>0</v>
      </c>
      <c r="M39" s="8">
        <f t="shared" si="39"/>
        <v>0</v>
      </c>
      <c r="N39" s="8">
        <f t="shared" si="39"/>
        <v>0</v>
      </c>
      <c r="O39" s="8">
        <f t="shared" si="39"/>
        <v>0</v>
      </c>
      <c r="P39" s="8">
        <f t="shared" si="39"/>
        <v>0</v>
      </c>
      <c r="Q39" s="8">
        <f t="shared" si="39"/>
        <v>0</v>
      </c>
      <c r="R39" s="8">
        <f t="shared" si="39"/>
        <v>0</v>
      </c>
      <c r="S39" s="8">
        <f t="shared" si="39"/>
        <v>0</v>
      </c>
      <c r="T39" s="8">
        <f t="shared" si="39"/>
        <v>0</v>
      </c>
      <c r="U39" s="8">
        <f t="shared" si="39"/>
        <v>0</v>
      </c>
      <c r="V39" s="8">
        <f t="shared" si="39"/>
        <v>0</v>
      </c>
      <c r="W39" s="8">
        <f t="shared" si="39"/>
        <v>0</v>
      </c>
      <c r="X39" s="8">
        <f t="shared" si="39"/>
        <v>0</v>
      </c>
      <c r="Y39" s="8">
        <f t="shared" si="39"/>
        <v>0</v>
      </c>
      <c r="Z39" s="8">
        <f t="shared" si="39"/>
        <v>0</v>
      </c>
      <c r="AA39" s="8">
        <f t="shared" si="39"/>
        <v>0</v>
      </c>
      <c r="AB39" s="8">
        <f t="shared" si="39"/>
        <v>0</v>
      </c>
      <c r="AC39" s="8">
        <f t="shared" si="39"/>
        <v>0</v>
      </c>
      <c r="AD39" s="8">
        <f t="shared" si="39"/>
        <v>0</v>
      </c>
      <c r="AE39" s="8">
        <f t="shared" si="39"/>
        <v>0</v>
      </c>
      <c r="AF39" s="8">
        <f t="shared" si="39"/>
        <v>0</v>
      </c>
      <c r="AG39" s="8">
        <f t="shared" si="39"/>
        <v>0.0000000002764863893</v>
      </c>
      <c r="AH39" s="8">
        <f t="shared" si="39"/>
        <v>0.0000000002764863893</v>
      </c>
      <c r="AI39" s="8">
        <f t="shared" si="39"/>
        <v>0.000000000283762347</v>
      </c>
      <c r="AJ39" s="8">
        <f t="shared" si="39"/>
        <v>0.0000000005456968211</v>
      </c>
      <c r="AK39" s="8">
        <f t="shared" si="39"/>
        <v>0.00000000512227416</v>
      </c>
      <c r="AL39" s="8">
        <f t="shared" si="39"/>
        <v>0.000000005129550118</v>
      </c>
      <c r="AM39" s="8">
        <f t="shared" si="39"/>
        <v>0.000000005391484592</v>
      </c>
      <c r="AN39" s="8">
        <f t="shared" si="39"/>
        <v>0.000000009968061931</v>
      </c>
      <c r="AO39" s="8">
        <f t="shared" si="39"/>
        <v>0.00000006166374078</v>
      </c>
      <c r="AP39" s="8">
        <f t="shared" si="39"/>
        <v>0.00000006192567525</v>
      </c>
      <c r="AQ39" s="8">
        <f t="shared" si="39"/>
        <v>0.00000006650225259</v>
      </c>
      <c r="AR39" s="8">
        <f t="shared" si="39"/>
        <v>0.0000001181979314</v>
      </c>
      <c r="AS39" s="8">
        <f t="shared" si="39"/>
        <v>0.0000005424662959</v>
      </c>
      <c r="AT39" s="8">
        <f t="shared" si="39"/>
        <v>0.0000005470428732</v>
      </c>
      <c r="AU39" s="8">
        <f t="shared" si="39"/>
        <v>0.0000005987385521</v>
      </c>
      <c r="AV39" s="8">
        <f t="shared" si="39"/>
        <v>0.000001023006917</v>
      </c>
      <c r="AW39" s="8">
        <f t="shared" si="39"/>
        <v>0.000003718610969</v>
      </c>
      <c r="AX39" s="8">
        <f t="shared" si="39"/>
        <v>0.000003770306648</v>
      </c>
      <c r="AY39" s="8">
        <f t="shared" si="39"/>
        <v>0.000004194575013</v>
      </c>
      <c r="AZ39" s="8">
        <f t="shared" si="39"/>
        <v>0.000006890179066</v>
      </c>
      <c r="BA39" s="8">
        <f t="shared" si="39"/>
        <v>0.00002068533649</v>
      </c>
      <c r="BB39" s="8">
        <f t="shared" si="39"/>
        <v>0.00002110960486</v>
      </c>
      <c r="BC39" s="8">
        <f t="shared" si="39"/>
        <v>0.00002380520891</v>
      </c>
      <c r="BD39" s="8">
        <f t="shared" si="39"/>
        <v>0.00003760036634</v>
      </c>
      <c r="BE39" s="8">
        <f t="shared" si="39"/>
        <v>0.00009601902275</v>
      </c>
      <c r="BF39" s="8">
        <f t="shared" si="39"/>
        <v>0.0000987146268</v>
      </c>
      <c r="BG39" s="8">
        <f t="shared" si="39"/>
        <v>0.0001125097842</v>
      </c>
      <c r="BH39" s="8">
        <f t="shared" si="39"/>
        <v>0.0001709284406</v>
      </c>
      <c r="BI39" s="8">
        <f t="shared" si="39"/>
        <v>0.0003796249439</v>
      </c>
      <c r="BJ39" s="8">
        <f t="shared" si="39"/>
        <v>0.0003934201013</v>
      </c>
      <c r="BK39" s="8">
        <f t="shared" si="39"/>
        <v>0.0004518387577</v>
      </c>
      <c r="BL39" s="8">
        <f t="shared" si="39"/>
        <v>0.000660535261</v>
      </c>
      <c r="BM39" s="8">
        <f t="shared" si="39"/>
        <v>0.001298575567</v>
      </c>
      <c r="BN39" s="8">
        <f t="shared" si="39"/>
        <v>0.001356994224</v>
      </c>
      <c r="BO39" s="8">
        <f t="shared" si="39"/>
        <v>0.001565690727</v>
      </c>
      <c r="BP39" s="8">
        <f t="shared" si="39"/>
        <v>0.002203731034</v>
      </c>
      <c r="BQ39" s="8">
        <f t="shared" si="39"/>
        <v>0.003891429529</v>
      </c>
      <c r="BR39" s="8">
        <f t="shared" si="39"/>
        <v>0.004100126032</v>
      </c>
      <c r="BS39" s="8">
        <f t="shared" si="39"/>
        <v>0.004738166339</v>
      </c>
      <c r="BT39" s="8">
        <f t="shared" si="39"/>
        <v>0.006425864834</v>
      </c>
      <c r="BU39" s="8">
        <f t="shared" si="39"/>
        <v>0.01032101269</v>
      </c>
      <c r="BV39" s="8">
        <f t="shared" si="39"/>
        <v>0.010959053</v>
      </c>
      <c r="BW39" s="8">
        <f t="shared" si="39"/>
        <v>0.01264675149</v>
      </c>
      <c r="BX39" s="8">
        <f t="shared" si="39"/>
        <v>0.01654189935</v>
      </c>
      <c r="BY39" s="8">
        <f t="shared" si="39"/>
        <v>0.02443764076</v>
      </c>
      <c r="BZ39" s="8">
        <f t="shared" si="39"/>
        <v>0.02612533925</v>
      </c>
      <c r="CA39" s="8">
        <f t="shared" si="39"/>
        <v>0.03002048711</v>
      </c>
      <c r="CB39" s="8">
        <f t="shared" si="39"/>
        <v>0.03791622852</v>
      </c>
      <c r="CC39" s="8">
        <f t="shared" si="39"/>
        <v>0.05204570033</v>
      </c>
      <c r="CD39" s="8">
        <f t="shared" si="39"/>
        <v>0.05594084819</v>
      </c>
      <c r="CE39" s="8">
        <f t="shared" si="39"/>
        <v>0.06383658959</v>
      </c>
      <c r="CF39" s="8">
        <f t="shared" si="39"/>
        <v>0.07796606141</v>
      </c>
      <c r="CG39" s="8">
        <f t="shared" si="39"/>
        <v>0.1003757529</v>
      </c>
      <c r="CH39" s="8">
        <f t="shared" si="39"/>
        <v>0.1082714943</v>
      </c>
      <c r="CI39" s="8">
        <f t="shared" si="39"/>
        <v>0.1224009661</v>
      </c>
      <c r="CJ39" s="8">
        <f t="shared" si="39"/>
        <v>0.1448106576</v>
      </c>
      <c r="CK39" s="8">
        <f t="shared" si="39"/>
        <v>0.1764050148</v>
      </c>
      <c r="CL39" s="8">
        <f t="shared" si="39"/>
        <v>0.1905344867</v>
      </c>
      <c r="CM39" s="8">
        <f t="shared" si="39"/>
        <v>0.2129441781</v>
      </c>
      <c r="CN39" s="8">
        <f t="shared" si="39"/>
        <v>0.2445385354</v>
      </c>
      <c r="CO39" s="8">
        <f t="shared" si="39"/>
        <v>0.2842180774</v>
      </c>
      <c r="CP39" s="8">
        <f t="shared" si="39"/>
        <v>0.3066277689</v>
      </c>
      <c r="CQ39" s="8">
        <f t="shared" si="39"/>
        <v>0.3382221261</v>
      </c>
      <c r="CR39" s="8">
        <f t="shared" si="39"/>
        <v>0.3779016682</v>
      </c>
      <c r="CS39" s="8">
        <f t="shared" si="39"/>
        <v>0.4223545575</v>
      </c>
      <c r="CT39" s="8">
        <f t="shared" si="39"/>
        <v>0.4539489147</v>
      </c>
      <c r="CU39" s="8">
        <f t="shared" si="39"/>
        <v>0.4936284567</v>
      </c>
      <c r="CV39" s="8">
        <f t="shared" si="39"/>
        <v>0.538081346</v>
      </c>
      <c r="CW39" s="8">
        <f t="shared" si="39"/>
        <v>0.5825342353</v>
      </c>
      <c r="CX39" s="8">
        <f t="shared" si="39"/>
        <v>0.6222137774</v>
      </c>
      <c r="CY39" s="8">
        <f t="shared" si="39"/>
        <v>0.6666666667</v>
      </c>
      <c r="CZ39" s="8">
        <f t="shared" si="39"/>
        <v>0.711119556</v>
      </c>
      <c r="DA39" s="8">
        <f t="shared" si="39"/>
        <v>0.750799098</v>
      </c>
      <c r="DB39" s="8">
        <f t="shared" si="39"/>
        <v>0.7952519873</v>
      </c>
      <c r="DC39" s="8">
        <f t="shared" si="39"/>
        <v>0.8268463445</v>
      </c>
      <c r="DD39" s="8">
        <f t="shared" si="39"/>
        <v>0.8665258866</v>
      </c>
      <c r="DE39" s="8">
        <f t="shared" si="39"/>
        <v>0.888935578</v>
      </c>
      <c r="DF39" s="8">
        <f t="shared" si="39"/>
        <v>0.9205299353</v>
      </c>
      <c r="DG39" s="8">
        <f t="shared" si="39"/>
        <v>0.9346594071</v>
      </c>
      <c r="DH39" s="8">
        <f t="shared" si="39"/>
        <v>0.9570690986</v>
      </c>
      <c r="DI39" s="8">
        <f t="shared" si="39"/>
        <v>0.96496484</v>
      </c>
      <c r="DJ39" s="8">
        <f t="shared" si="39"/>
        <v>0.9790943118</v>
      </c>
      <c r="DK39" s="8">
        <f t="shared" si="39"/>
        <v>0.9829894597</v>
      </c>
      <c r="DL39" s="8">
        <f t="shared" si="39"/>
        <v>0.9908852011</v>
      </c>
      <c r="DM39" s="8">
        <f t="shared" si="39"/>
        <v>0.9925728996</v>
      </c>
      <c r="DN39" s="8">
        <f t="shared" si="39"/>
        <v>0.9964680474</v>
      </c>
      <c r="DO39" s="8">
        <f t="shared" si="39"/>
        <v>0.9971060877</v>
      </c>
      <c r="DP39" s="8">
        <f t="shared" si="39"/>
        <v>0.9987937862</v>
      </c>
      <c r="DQ39" s="8">
        <f t="shared" si="39"/>
        <v>0.9990024827</v>
      </c>
      <c r="DR39" s="8">
        <f t="shared" si="39"/>
        <v>0.999640523</v>
      </c>
      <c r="DS39" s="8">
        <f t="shared" si="39"/>
        <v>0.9996989417</v>
      </c>
      <c r="DT39" s="8">
        <f t="shared" si="39"/>
        <v>0.9999076382</v>
      </c>
      <c r="DU39" s="8">
        <f t="shared" si="39"/>
        <v>0.9999214334</v>
      </c>
      <c r="DV39" s="8">
        <f t="shared" si="39"/>
        <v>0.999979852</v>
      </c>
      <c r="DW39" s="8">
        <f t="shared" si="39"/>
        <v>0.9999825476</v>
      </c>
      <c r="DX39" s="8">
        <f t="shared" si="39"/>
        <v>0.9999963428</v>
      </c>
      <c r="DY39" s="8">
        <f t="shared" si="39"/>
        <v>0.999996767</v>
      </c>
      <c r="DZ39" s="8">
        <f t="shared" si="39"/>
        <v>0.9999994626</v>
      </c>
      <c r="EA39" s="8">
        <f t="shared" si="39"/>
        <v>0.9999995143</v>
      </c>
      <c r="EB39" s="8">
        <f t="shared" si="39"/>
        <v>0.9999999386</v>
      </c>
      <c r="EC39" s="8">
        <f t="shared" si="39"/>
        <v>0.9999999432</v>
      </c>
      <c r="ED39" s="8">
        <f t="shared" si="39"/>
        <v>0.9999999949</v>
      </c>
      <c r="EE39" s="8">
        <f t="shared" si="39"/>
        <v>0.9999999951</v>
      </c>
      <c r="EF39" s="8">
        <f t="shared" si="39"/>
        <v>0.9999999997</v>
      </c>
      <c r="EG39" s="8">
        <f t="shared" si="39"/>
        <v>0.9999999997</v>
      </c>
      <c r="EH39" s="8">
        <f t="shared" si="39"/>
        <v>1</v>
      </c>
      <c r="EI39" s="8">
        <f t="shared" si="39"/>
        <v>1</v>
      </c>
      <c r="EJ39" s="8">
        <f t="shared" si="39"/>
        <v>1</v>
      </c>
      <c r="EK39" s="8">
        <f t="shared" si="39"/>
        <v>1</v>
      </c>
      <c r="EL39" s="8">
        <f t="shared" si="39"/>
        <v>1</v>
      </c>
      <c r="EM39" s="8">
        <f t="shared" si="39"/>
        <v>1</v>
      </c>
      <c r="EN39" s="8">
        <f t="shared" si="39"/>
        <v>1</v>
      </c>
      <c r="EO39" s="8">
        <f t="shared" si="39"/>
        <v>1</v>
      </c>
      <c r="EP39" s="8">
        <f t="shared" si="39"/>
        <v>1</v>
      </c>
      <c r="EQ39" s="8">
        <f t="shared" si="39"/>
        <v>1</v>
      </c>
      <c r="ER39" s="8">
        <f t="shared" si="39"/>
        <v>1</v>
      </c>
      <c r="ES39" s="8">
        <f t="shared" si="39"/>
        <v>1</v>
      </c>
      <c r="ET39" s="8">
        <f t="shared" si="39"/>
        <v>1</v>
      </c>
      <c r="EU39" s="8">
        <f t="shared" si="39"/>
        <v>1</v>
      </c>
      <c r="EV39" s="8">
        <f t="shared" si="39"/>
        <v>1</v>
      </c>
      <c r="EW39" s="8">
        <f t="shared" si="39"/>
        <v>1</v>
      </c>
      <c r="EX39" s="8">
        <f t="shared" si="39"/>
        <v>1</v>
      </c>
      <c r="EY39" s="8">
        <f t="shared" si="39"/>
        <v>1</v>
      </c>
      <c r="EZ39" s="8">
        <f t="shared" si="39"/>
        <v>1</v>
      </c>
      <c r="FA39" s="8">
        <f t="shared" si="39"/>
        <v>1</v>
      </c>
      <c r="FB39" s="8">
        <f t="shared" si="39"/>
        <v>1</v>
      </c>
      <c r="FC39" s="8">
        <f t="shared" si="39"/>
        <v>1</v>
      </c>
      <c r="FD39" s="8">
        <f t="shared" si="39"/>
        <v>1</v>
      </c>
      <c r="FE39" s="8">
        <f t="shared" si="39"/>
        <v>1</v>
      </c>
      <c r="FF39" s="8">
        <f t="shared" si="39"/>
        <v>1</v>
      </c>
      <c r="FG39" s="8">
        <f t="shared" si="39"/>
        <v>1</v>
      </c>
      <c r="FH39" s="8">
        <f t="shared" si="39"/>
        <v>1</v>
      </c>
      <c r="FI39" s="8">
        <f t="shared" si="39"/>
        <v>1</v>
      </c>
      <c r="FJ39" s="8">
        <f t="shared" si="39"/>
        <v>1</v>
      </c>
      <c r="FK39" s="8">
        <f t="shared" si="39"/>
        <v>1</v>
      </c>
      <c r="FL39" s="8">
        <f t="shared" si="39"/>
        <v>1</v>
      </c>
      <c r="FM39" s="8">
        <f t="shared" si="39"/>
        <v>1</v>
      </c>
      <c r="FN39" s="8">
        <f t="shared" si="39"/>
        <v>1</v>
      </c>
      <c r="FO39" s="8">
        <f t="shared" si="39"/>
        <v>1</v>
      </c>
      <c r="FP39" s="8">
        <f t="shared" si="39"/>
        <v>1</v>
      </c>
      <c r="FQ39" s="8">
        <f t="shared" si="39"/>
        <v>1</v>
      </c>
      <c r="FR39" s="8">
        <f t="shared" si="39"/>
        <v>1</v>
      </c>
      <c r="FS39" s="8">
        <f t="shared" si="39"/>
        <v>1</v>
      </c>
      <c r="FT39" s="8">
        <f t="shared" si="39"/>
        <v>1</v>
      </c>
      <c r="FU39" s="8">
        <f t="shared" si="39"/>
        <v>1</v>
      </c>
      <c r="FV39" s="8">
        <f t="shared" si="39"/>
        <v>1</v>
      </c>
      <c r="FW39" s="8">
        <f t="shared" si="39"/>
        <v>1</v>
      </c>
      <c r="FX39" s="8">
        <f t="shared" si="39"/>
        <v>1</v>
      </c>
      <c r="FY39" s="8">
        <f t="shared" si="39"/>
        <v>1</v>
      </c>
      <c r="FZ39" s="8">
        <f t="shared" si="39"/>
        <v>1</v>
      </c>
      <c r="GA39" s="8">
        <f t="shared" si="39"/>
        <v>1</v>
      </c>
      <c r="GB39" s="8">
        <f t="shared" si="39"/>
        <v>1</v>
      </c>
      <c r="GC39" s="8">
        <f t="shared" si="39"/>
        <v>1</v>
      </c>
      <c r="GD39" s="8">
        <f t="shared" si="39"/>
        <v>1</v>
      </c>
      <c r="GE39" s="8">
        <f t="shared" si="39"/>
        <v>1</v>
      </c>
      <c r="GF39" s="8">
        <f t="shared" si="39"/>
        <v>1</v>
      </c>
      <c r="GG39" s="8">
        <f t="shared" si="39"/>
        <v>1</v>
      </c>
      <c r="GH39" s="8">
        <f t="shared" si="39"/>
        <v>1</v>
      </c>
      <c r="GI39" s="8">
        <f t="shared" si="39"/>
        <v>1</v>
      </c>
      <c r="GJ39" s="8">
        <f t="shared" si="39"/>
        <v>1</v>
      </c>
      <c r="GK39" s="8">
        <f t="shared" si="39"/>
        <v>1</v>
      </c>
      <c r="GL39" s="8">
        <f t="shared" si="39"/>
        <v>1</v>
      </c>
      <c r="GM39" s="8">
        <f t="shared" si="39"/>
        <v>1</v>
      </c>
      <c r="GN39" s="8">
        <f t="shared" si="39"/>
        <v>1</v>
      </c>
      <c r="GO39" s="8">
        <f t="shared" si="39"/>
        <v>1</v>
      </c>
      <c r="GP39" s="8">
        <f t="shared" si="39"/>
        <v>1</v>
      </c>
      <c r="GQ39" s="8">
        <f t="shared" si="39"/>
        <v>1</v>
      </c>
      <c r="GR39" s="8">
        <f t="shared" si="39"/>
        <v>1</v>
      </c>
      <c r="GS39" s="6">
        <v>1.0</v>
      </c>
      <c r="GT39" s="6">
        <v>1.0</v>
      </c>
    </row>
    <row r="40" ht="15.75" customHeight="1">
      <c r="A40" s="7">
        <f t="shared" si="3"/>
        <v>39</v>
      </c>
      <c r="B40" s="6">
        <v>0.0</v>
      </c>
      <c r="C40" s="6">
        <v>0.0</v>
      </c>
      <c r="D40" s="8">
        <f t="shared" ref="D40:GR40" si="40">MAX((0.5)*C39+(0.5)*E39,(0.5)*B39+(0.5)*F39)</f>
        <v>0</v>
      </c>
      <c r="E40" s="8">
        <f t="shared" si="40"/>
        <v>0</v>
      </c>
      <c r="F40" s="8">
        <f t="shared" si="40"/>
        <v>0</v>
      </c>
      <c r="G40" s="8">
        <f t="shared" si="40"/>
        <v>0</v>
      </c>
      <c r="H40" s="8">
        <f t="shared" si="40"/>
        <v>0</v>
      </c>
      <c r="I40" s="8">
        <f t="shared" si="40"/>
        <v>0</v>
      </c>
      <c r="J40" s="8">
        <f t="shared" si="40"/>
        <v>0</v>
      </c>
      <c r="K40" s="8">
        <f t="shared" si="40"/>
        <v>0</v>
      </c>
      <c r="L40" s="8">
        <f t="shared" si="40"/>
        <v>0</v>
      </c>
      <c r="M40" s="8">
        <f t="shared" si="40"/>
        <v>0</v>
      </c>
      <c r="N40" s="8">
        <f t="shared" si="40"/>
        <v>0</v>
      </c>
      <c r="O40" s="8">
        <f t="shared" si="40"/>
        <v>0</v>
      </c>
      <c r="P40" s="8">
        <f t="shared" si="40"/>
        <v>0</v>
      </c>
      <c r="Q40" s="8">
        <f t="shared" si="40"/>
        <v>0</v>
      </c>
      <c r="R40" s="8">
        <f t="shared" si="40"/>
        <v>0</v>
      </c>
      <c r="S40" s="8">
        <f t="shared" si="40"/>
        <v>0</v>
      </c>
      <c r="T40" s="8">
        <f t="shared" si="40"/>
        <v>0</v>
      </c>
      <c r="U40" s="8">
        <f t="shared" si="40"/>
        <v>0</v>
      </c>
      <c r="V40" s="8">
        <f t="shared" si="40"/>
        <v>0</v>
      </c>
      <c r="W40" s="8">
        <f t="shared" si="40"/>
        <v>0</v>
      </c>
      <c r="X40" s="8">
        <f t="shared" si="40"/>
        <v>0</v>
      </c>
      <c r="Y40" s="8">
        <f t="shared" si="40"/>
        <v>0</v>
      </c>
      <c r="Z40" s="8">
        <f t="shared" si="40"/>
        <v>0</v>
      </c>
      <c r="AA40" s="8">
        <f t="shared" si="40"/>
        <v>0</v>
      </c>
      <c r="AB40" s="8">
        <f t="shared" si="40"/>
        <v>0</v>
      </c>
      <c r="AC40" s="8">
        <f t="shared" si="40"/>
        <v>0</v>
      </c>
      <c r="AD40" s="8">
        <f t="shared" si="40"/>
        <v>0</v>
      </c>
      <c r="AE40" s="8">
        <f t="shared" si="40"/>
        <v>0.0000000001418811735</v>
      </c>
      <c r="AF40" s="8">
        <f t="shared" si="40"/>
        <v>0.0000000001418811735</v>
      </c>
      <c r="AG40" s="8">
        <f t="shared" si="40"/>
        <v>0.0000000001455191523</v>
      </c>
      <c r="AH40" s="8">
        <f t="shared" si="40"/>
        <v>0.0000000002801243681</v>
      </c>
      <c r="AI40" s="8">
        <f t="shared" si="40"/>
        <v>0.000000002699380275</v>
      </c>
      <c r="AJ40" s="8">
        <f t="shared" si="40"/>
        <v>0.000000002703018254</v>
      </c>
      <c r="AK40" s="8">
        <f t="shared" si="40"/>
        <v>0.00000000283762347</v>
      </c>
      <c r="AL40" s="8">
        <f t="shared" si="40"/>
        <v>0.000000005256879376</v>
      </c>
      <c r="AM40" s="8">
        <f t="shared" si="40"/>
        <v>0.00000003339300747</v>
      </c>
      <c r="AN40" s="8">
        <f t="shared" si="40"/>
        <v>0.00000003352761269</v>
      </c>
      <c r="AO40" s="8">
        <f t="shared" si="40"/>
        <v>0.00000003594686859</v>
      </c>
      <c r="AP40" s="8">
        <f t="shared" si="40"/>
        <v>0.00000006408299669</v>
      </c>
      <c r="AQ40" s="8">
        <f t="shared" si="40"/>
        <v>0.0000003020650183</v>
      </c>
      <c r="AR40" s="8">
        <f t="shared" si="40"/>
        <v>0.0000003044842742</v>
      </c>
      <c r="AS40" s="8">
        <f t="shared" si="40"/>
        <v>0.0000003326204023</v>
      </c>
      <c r="AT40" s="8">
        <f t="shared" si="40"/>
        <v>0.000000570602424</v>
      </c>
      <c r="AU40" s="8">
        <f t="shared" si="40"/>
        <v>0.000002130538633</v>
      </c>
      <c r="AV40" s="8">
        <f t="shared" si="40"/>
        <v>0.000002158674761</v>
      </c>
      <c r="AW40" s="8">
        <f t="shared" si="40"/>
        <v>0.000002396656782</v>
      </c>
      <c r="AX40" s="8">
        <f t="shared" si="40"/>
        <v>0.000003956592991</v>
      </c>
      <c r="AY40" s="8">
        <f t="shared" si="40"/>
        <v>0.00001220197373</v>
      </c>
      <c r="AZ40" s="8">
        <f t="shared" si="40"/>
        <v>0.00001243995575</v>
      </c>
      <c r="BA40" s="8">
        <f t="shared" si="40"/>
        <v>0.00001399989196</v>
      </c>
      <c r="BB40" s="8">
        <f t="shared" si="40"/>
        <v>0.0000222452727</v>
      </c>
      <c r="BC40" s="8">
        <f t="shared" si="40"/>
        <v>0.00005835217962</v>
      </c>
      <c r="BD40" s="8">
        <f t="shared" si="40"/>
        <v>0.00005991211583</v>
      </c>
      <c r="BE40" s="8">
        <f t="shared" si="40"/>
        <v>0.00006815749657</v>
      </c>
      <c r="BF40" s="8">
        <f t="shared" si="40"/>
        <v>0.0001042644035</v>
      </c>
      <c r="BG40" s="8">
        <f t="shared" si="40"/>
        <v>0.0002378219833</v>
      </c>
      <c r="BH40" s="8">
        <f t="shared" si="40"/>
        <v>0.0002460673641</v>
      </c>
      <c r="BI40" s="8">
        <f t="shared" si="40"/>
        <v>0.000282174271</v>
      </c>
      <c r="BJ40" s="8">
        <f t="shared" si="40"/>
        <v>0.0004157318508</v>
      </c>
      <c r="BK40" s="8">
        <f t="shared" si="40"/>
        <v>0.0008391002557</v>
      </c>
      <c r="BL40" s="8">
        <f t="shared" si="40"/>
        <v>0.0008752071626</v>
      </c>
      <c r="BM40" s="8">
        <f t="shared" si="40"/>
        <v>0.001008764742</v>
      </c>
      <c r="BN40" s="8">
        <f t="shared" si="40"/>
        <v>0.001432133147</v>
      </c>
      <c r="BO40" s="8">
        <f t="shared" si="40"/>
        <v>0.002595002548</v>
      </c>
      <c r="BP40" s="8">
        <f t="shared" si="40"/>
        <v>0.002728560128</v>
      </c>
      <c r="BQ40" s="8">
        <f t="shared" si="40"/>
        <v>0.003151928533</v>
      </c>
      <c r="BR40" s="8">
        <f t="shared" si="40"/>
        <v>0.004314797934</v>
      </c>
      <c r="BS40" s="8">
        <f t="shared" si="40"/>
        <v>0.00710622111</v>
      </c>
      <c r="BT40" s="8">
        <f t="shared" si="40"/>
        <v>0.007529589515</v>
      </c>
      <c r="BU40" s="8">
        <f t="shared" si="40"/>
        <v>0.008692458916</v>
      </c>
      <c r="BV40" s="8">
        <f t="shared" si="40"/>
        <v>0.01148388209</v>
      </c>
      <c r="BW40" s="8">
        <f t="shared" si="40"/>
        <v>0.01737932672</v>
      </c>
      <c r="BX40" s="8">
        <f t="shared" si="40"/>
        <v>0.01854219613</v>
      </c>
      <c r="BY40" s="8">
        <f t="shared" si="40"/>
        <v>0.0213336193</v>
      </c>
      <c r="BZ40" s="8">
        <f t="shared" si="40"/>
        <v>0.02722906393</v>
      </c>
      <c r="CA40" s="8">
        <f t="shared" si="40"/>
        <v>0.03824167054</v>
      </c>
      <c r="CB40" s="8">
        <f t="shared" si="40"/>
        <v>0.04103309372</v>
      </c>
      <c r="CC40" s="8">
        <f t="shared" si="40"/>
        <v>0.04692853835</v>
      </c>
      <c r="CD40" s="8">
        <f t="shared" si="40"/>
        <v>0.05794114496</v>
      </c>
      <c r="CE40" s="8">
        <f t="shared" si="40"/>
        <v>0.07621072661</v>
      </c>
      <c r="CF40" s="8">
        <f t="shared" si="40"/>
        <v>0.08210617124</v>
      </c>
      <c r="CG40" s="8">
        <f t="shared" si="40"/>
        <v>0.09311877785</v>
      </c>
      <c r="CH40" s="8">
        <f t="shared" si="40"/>
        <v>0.1113883595</v>
      </c>
      <c r="CI40" s="8">
        <f t="shared" si="40"/>
        <v>0.1383903839</v>
      </c>
      <c r="CJ40" s="8">
        <f t="shared" si="40"/>
        <v>0.1494029905</v>
      </c>
      <c r="CK40" s="8">
        <f t="shared" si="40"/>
        <v>0.1676725721</v>
      </c>
      <c r="CL40" s="8">
        <f t="shared" si="40"/>
        <v>0.1946745965</v>
      </c>
      <c r="CM40" s="8">
        <f t="shared" si="40"/>
        <v>0.2303115461</v>
      </c>
      <c r="CN40" s="8">
        <f t="shared" si="40"/>
        <v>0.2485811278</v>
      </c>
      <c r="CO40" s="8">
        <f t="shared" si="40"/>
        <v>0.2755831521</v>
      </c>
      <c r="CP40" s="8">
        <f t="shared" si="40"/>
        <v>0.3112201018</v>
      </c>
      <c r="CQ40" s="8">
        <f t="shared" si="40"/>
        <v>0.3532863174</v>
      </c>
      <c r="CR40" s="8">
        <f t="shared" si="40"/>
        <v>0.3802883418</v>
      </c>
      <c r="CS40" s="8">
        <f t="shared" si="40"/>
        <v>0.4159252914</v>
      </c>
      <c r="CT40" s="8">
        <f t="shared" si="40"/>
        <v>0.4579915071</v>
      </c>
      <c r="CU40" s="8">
        <f t="shared" si="40"/>
        <v>0.5024443964</v>
      </c>
      <c r="CV40" s="8">
        <f t="shared" si="40"/>
        <v>0.538081346</v>
      </c>
      <c r="CW40" s="8">
        <f t="shared" si="40"/>
        <v>0.5801475617</v>
      </c>
      <c r="CX40" s="8">
        <f t="shared" si="40"/>
        <v>0.624600451</v>
      </c>
      <c r="CY40" s="8">
        <f t="shared" si="40"/>
        <v>0.6666666667</v>
      </c>
      <c r="CZ40" s="8">
        <f t="shared" si="40"/>
        <v>0.7087328823</v>
      </c>
      <c r="DA40" s="8">
        <f t="shared" si="40"/>
        <v>0.7531857716</v>
      </c>
      <c r="DB40" s="8">
        <f t="shared" si="40"/>
        <v>0.7888227213</v>
      </c>
      <c r="DC40" s="8">
        <f t="shared" si="40"/>
        <v>0.8308889369</v>
      </c>
      <c r="DD40" s="8">
        <f t="shared" si="40"/>
        <v>0.8578909613</v>
      </c>
      <c r="DE40" s="8">
        <f t="shared" si="40"/>
        <v>0.8935279109</v>
      </c>
      <c r="DF40" s="8">
        <f t="shared" si="40"/>
        <v>0.9117974926</v>
      </c>
      <c r="DG40" s="8">
        <f t="shared" si="40"/>
        <v>0.9387995169</v>
      </c>
      <c r="DH40" s="8">
        <f t="shared" si="40"/>
        <v>0.9498121236</v>
      </c>
      <c r="DI40" s="8">
        <f t="shared" si="40"/>
        <v>0.9680817052</v>
      </c>
      <c r="DJ40" s="8">
        <f t="shared" si="40"/>
        <v>0.9739771498</v>
      </c>
      <c r="DK40" s="8">
        <f t="shared" si="40"/>
        <v>0.9849897564</v>
      </c>
      <c r="DL40" s="8">
        <f t="shared" si="40"/>
        <v>0.9877811796</v>
      </c>
      <c r="DM40" s="8">
        <f t="shared" si="40"/>
        <v>0.9936766243</v>
      </c>
      <c r="DN40" s="8">
        <f t="shared" si="40"/>
        <v>0.9948394937</v>
      </c>
      <c r="DO40" s="8">
        <f t="shared" si="40"/>
        <v>0.9976309168</v>
      </c>
      <c r="DP40" s="8">
        <f t="shared" si="40"/>
        <v>0.9980542852</v>
      </c>
      <c r="DQ40" s="8">
        <f t="shared" si="40"/>
        <v>0.9992171546</v>
      </c>
      <c r="DR40" s="8">
        <f t="shared" si="40"/>
        <v>0.9993507122</v>
      </c>
      <c r="DS40" s="8">
        <f t="shared" si="40"/>
        <v>0.9997740806</v>
      </c>
      <c r="DT40" s="8">
        <f t="shared" si="40"/>
        <v>0.9998101875</v>
      </c>
      <c r="DU40" s="8">
        <f t="shared" si="40"/>
        <v>0.9999437451</v>
      </c>
      <c r="DV40" s="8">
        <f t="shared" si="40"/>
        <v>0.9999519905</v>
      </c>
      <c r="DW40" s="8">
        <f t="shared" si="40"/>
        <v>0.9999880974</v>
      </c>
      <c r="DX40" s="8">
        <f t="shared" si="40"/>
        <v>0.9999896573</v>
      </c>
      <c r="DY40" s="8">
        <f t="shared" si="40"/>
        <v>0.9999979027</v>
      </c>
      <c r="DZ40" s="8">
        <f t="shared" si="40"/>
        <v>0.9999981407</v>
      </c>
      <c r="EA40" s="8">
        <f t="shared" si="40"/>
        <v>0.9999997006</v>
      </c>
      <c r="EB40" s="8">
        <f t="shared" si="40"/>
        <v>0.9999997288</v>
      </c>
      <c r="EC40" s="8">
        <f t="shared" si="40"/>
        <v>0.9999999667</v>
      </c>
      <c r="ED40" s="8">
        <f t="shared" si="40"/>
        <v>0.9999999692</v>
      </c>
      <c r="EE40" s="8">
        <f t="shared" si="40"/>
        <v>0.9999999973</v>
      </c>
      <c r="EF40" s="8">
        <f t="shared" si="40"/>
        <v>0.9999999974</v>
      </c>
      <c r="EG40" s="8">
        <f t="shared" si="40"/>
        <v>0.9999999999</v>
      </c>
      <c r="EH40" s="8">
        <f t="shared" si="40"/>
        <v>0.9999999999</v>
      </c>
      <c r="EI40" s="8">
        <f t="shared" si="40"/>
        <v>1</v>
      </c>
      <c r="EJ40" s="8">
        <f t="shared" si="40"/>
        <v>1</v>
      </c>
      <c r="EK40" s="8">
        <f t="shared" si="40"/>
        <v>1</v>
      </c>
      <c r="EL40" s="8">
        <f t="shared" si="40"/>
        <v>1</v>
      </c>
      <c r="EM40" s="8">
        <f t="shared" si="40"/>
        <v>1</v>
      </c>
      <c r="EN40" s="8">
        <f t="shared" si="40"/>
        <v>1</v>
      </c>
      <c r="EO40" s="8">
        <f t="shared" si="40"/>
        <v>1</v>
      </c>
      <c r="EP40" s="8">
        <f t="shared" si="40"/>
        <v>1</v>
      </c>
      <c r="EQ40" s="8">
        <f t="shared" si="40"/>
        <v>1</v>
      </c>
      <c r="ER40" s="8">
        <f t="shared" si="40"/>
        <v>1</v>
      </c>
      <c r="ES40" s="8">
        <f t="shared" si="40"/>
        <v>1</v>
      </c>
      <c r="ET40" s="8">
        <f t="shared" si="40"/>
        <v>1</v>
      </c>
      <c r="EU40" s="8">
        <f t="shared" si="40"/>
        <v>1</v>
      </c>
      <c r="EV40" s="8">
        <f t="shared" si="40"/>
        <v>1</v>
      </c>
      <c r="EW40" s="8">
        <f t="shared" si="40"/>
        <v>1</v>
      </c>
      <c r="EX40" s="8">
        <f t="shared" si="40"/>
        <v>1</v>
      </c>
      <c r="EY40" s="8">
        <f t="shared" si="40"/>
        <v>1</v>
      </c>
      <c r="EZ40" s="8">
        <f t="shared" si="40"/>
        <v>1</v>
      </c>
      <c r="FA40" s="8">
        <f t="shared" si="40"/>
        <v>1</v>
      </c>
      <c r="FB40" s="8">
        <f t="shared" si="40"/>
        <v>1</v>
      </c>
      <c r="FC40" s="8">
        <f t="shared" si="40"/>
        <v>1</v>
      </c>
      <c r="FD40" s="8">
        <f t="shared" si="40"/>
        <v>1</v>
      </c>
      <c r="FE40" s="8">
        <f t="shared" si="40"/>
        <v>1</v>
      </c>
      <c r="FF40" s="8">
        <f t="shared" si="40"/>
        <v>1</v>
      </c>
      <c r="FG40" s="8">
        <f t="shared" si="40"/>
        <v>1</v>
      </c>
      <c r="FH40" s="8">
        <f t="shared" si="40"/>
        <v>1</v>
      </c>
      <c r="FI40" s="8">
        <f t="shared" si="40"/>
        <v>1</v>
      </c>
      <c r="FJ40" s="8">
        <f t="shared" si="40"/>
        <v>1</v>
      </c>
      <c r="FK40" s="8">
        <f t="shared" si="40"/>
        <v>1</v>
      </c>
      <c r="FL40" s="8">
        <f t="shared" si="40"/>
        <v>1</v>
      </c>
      <c r="FM40" s="8">
        <f t="shared" si="40"/>
        <v>1</v>
      </c>
      <c r="FN40" s="8">
        <f t="shared" si="40"/>
        <v>1</v>
      </c>
      <c r="FO40" s="8">
        <f t="shared" si="40"/>
        <v>1</v>
      </c>
      <c r="FP40" s="8">
        <f t="shared" si="40"/>
        <v>1</v>
      </c>
      <c r="FQ40" s="8">
        <f t="shared" si="40"/>
        <v>1</v>
      </c>
      <c r="FR40" s="8">
        <f t="shared" si="40"/>
        <v>1</v>
      </c>
      <c r="FS40" s="8">
        <f t="shared" si="40"/>
        <v>1</v>
      </c>
      <c r="FT40" s="8">
        <f t="shared" si="40"/>
        <v>1</v>
      </c>
      <c r="FU40" s="8">
        <f t="shared" si="40"/>
        <v>1</v>
      </c>
      <c r="FV40" s="8">
        <f t="shared" si="40"/>
        <v>1</v>
      </c>
      <c r="FW40" s="8">
        <f t="shared" si="40"/>
        <v>1</v>
      </c>
      <c r="FX40" s="8">
        <f t="shared" si="40"/>
        <v>1</v>
      </c>
      <c r="FY40" s="8">
        <f t="shared" si="40"/>
        <v>1</v>
      </c>
      <c r="FZ40" s="8">
        <f t="shared" si="40"/>
        <v>1</v>
      </c>
      <c r="GA40" s="8">
        <f t="shared" si="40"/>
        <v>1</v>
      </c>
      <c r="GB40" s="8">
        <f t="shared" si="40"/>
        <v>1</v>
      </c>
      <c r="GC40" s="8">
        <f t="shared" si="40"/>
        <v>1</v>
      </c>
      <c r="GD40" s="8">
        <f t="shared" si="40"/>
        <v>1</v>
      </c>
      <c r="GE40" s="8">
        <f t="shared" si="40"/>
        <v>1</v>
      </c>
      <c r="GF40" s="8">
        <f t="shared" si="40"/>
        <v>1</v>
      </c>
      <c r="GG40" s="8">
        <f t="shared" si="40"/>
        <v>1</v>
      </c>
      <c r="GH40" s="8">
        <f t="shared" si="40"/>
        <v>1</v>
      </c>
      <c r="GI40" s="8">
        <f t="shared" si="40"/>
        <v>1</v>
      </c>
      <c r="GJ40" s="8">
        <f t="shared" si="40"/>
        <v>1</v>
      </c>
      <c r="GK40" s="8">
        <f t="shared" si="40"/>
        <v>1</v>
      </c>
      <c r="GL40" s="8">
        <f t="shared" si="40"/>
        <v>1</v>
      </c>
      <c r="GM40" s="8">
        <f t="shared" si="40"/>
        <v>1</v>
      </c>
      <c r="GN40" s="8">
        <f t="shared" si="40"/>
        <v>1</v>
      </c>
      <c r="GO40" s="8">
        <f t="shared" si="40"/>
        <v>1</v>
      </c>
      <c r="GP40" s="8">
        <f t="shared" si="40"/>
        <v>1</v>
      </c>
      <c r="GQ40" s="8">
        <f t="shared" si="40"/>
        <v>1</v>
      </c>
      <c r="GR40" s="8">
        <f t="shared" si="40"/>
        <v>1</v>
      </c>
      <c r="GS40" s="6">
        <v>1.0</v>
      </c>
      <c r="GT40" s="6">
        <v>1.0</v>
      </c>
    </row>
    <row r="41" ht="15.75" customHeight="1">
      <c r="A41" s="7">
        <f t="shared" si="3"/>
        <v>40</v>
      </c>
      <c r="B41" s="6">
        <v>0.0</v>
      </c>
      <c r="C41" s="6">
        <v>0.0</v>
      </c>
      <c r="D41" s="8">
        <f t="shared" ref="D41:GR41" si="41">MAX((0.5)*C40+(0.5)*E40,(0.5)*B40+(0.5)*F40)</f>
        <v>0</v>
      </c>
      <c r="E41" s="8">
        <f t="shared" si="41"/>
        <v>0</v>
      </c>
      <c r="F41" s="8">
        <f t="shared" si="41"/>
        <v>0</v>
      </c>
      <c r="G41" s="8">
        <f t="shared" si="41"/>
        <v>0</v>
      </c>
      <c r="H41" s="8">
        <f t="shared" si="41"/>
        <v>0</v>
      </c>
      <c r="I41" s="8">
        <f t="shared" si="41"/>
        <v>0</v>
      </c>
      <c r="J41" s="8">
        <f t="shared" si="41"/>
        <v>0</v>
      </c>
      <c r="K41" s="8">
        <f t="shared" si="41"/>
        <v>0</v>
      </c>
      <c r="L41" s="8">
        <f t="shared" si="41"/>
        <v>0</v>
      </c>
      <c r="M41" s="8">
        <f t="shared" si="41"/>
        <v>0</v>
      </c>
      <c r="N41" s="8">
        <f t="shared" si="41"/>
        <v>0</v>
      </c>
      <c r="O41" s="8">
        <f t="shared" si="41"/>
        <v>0</v>
      </c>
      <c r="P41" s="8">
        <f t="shared" si="41"/>
        <v>0</v>
      </c>
      <c r="Q41" s="8">
        <f t="shared" si="41"/>
        <v>0</v>
      </c>
      <c r="R41" s="8">
        <f t="shared" si="41"/>
        <v>0</v>
      </c>
      <c r="S41" s="8">
        <f t="shared" si="41"/>
        <v>0</v>
      </c>
      <c r="T41" s="8">
        <f t="shared" si="41"/>
        <v>0</v>
      </c>
      <c r="U41" s="8">
        <f t="shared" si="41"/>
        <v>0</v>
      </c>
      <c r="V41" s="8">
        <f t="shared" si="41"/>
        <v>0</v>
      </c>
      <c r="W41" s="8">
        <f t="shared" si="41"/>
        <v>0</v>
      </c>
      <c r="X41" s="8">
        <f t="shared" si="41"/>
        <v>0</v>
      </c>
      <c r="Y41" s="8">
        <f t="shared" si="41"/>
        <v>0</v>
      </c>
      <c r="Z41" s="8">
        <f t="shared" si="41"/>
        <v>0</v>
      </c>
      <c r="AA41" s="8">
        <f t="shared" si="41"/>
        <v>0</v>
      </c>
      <c r="AB41" s="8">
        <f t="shared" si="41"/>
        <v>0</v>
      </c>
      <c r="AC41" s="8">
        <f t="shared" si="41"/>
        <v>0</v>
      </c>
      <c r="AD41" s="8">
        <f t="shared" si="41"/>
        <v>0</v>
      </c>
      <c r="AE41" s="8">
        <f t="shared" si="41"/>
        <v>0</v>
      </c>
      <c r="AF41" s="8">
        <f t="shared" si="41"/>
        <v>0.0000000001437001629</v>
      </c>
      <c r="AG41" s="8">
        <f t="shared" si="41"/>
        <v>0.000000001420630724</v>
      </c>
      <c r="AH41" s="8">
        <f t="shared" si="41"/>
        <v>0.000000001422449714</v>
      </c>
      <c r="AI41" s="8">
        <f t="shared" si="41"/>
        <v>0.000000001491571311</v>
      </c>
      <c r="AJ41" s="8">
        <f t="shared" si="41"/>
        <v>0.000000002768501872</v>
      </c>
      <c r="AK41" s="8">
        <f t="shared" si="41"/>
        <v>0.00000001804619387</v>
      </c>
      <c r="AL41" s="8">
        <f t="shared" si="41"/>
        <v>0.00000001811531547</v>
      </c>
      <c r="AM41" s="8">
        <f t="shared" si="41"/>
        <v>0.00000001939224603</v>
      </c>
      <c r="AN41" s="8">
        <f t="shared" si="41"/>
        <v>0.00000003466993803</v>
      </c>
      <c r="AO41" s="8">
        <f t="shared" si="41"/>
        <v>0.0000001677290129</v>
      </c>
      <c r="AP41" s="8">
        <f t="shared" si="41"/>
        <v>0.0000001690059435</v>
      </c>
      <c r="AQ41" s="8">
        <f t="shared" si="41"/>
        <v>0.0000001842836355</v>
      </c>
      <c r="AR41" s="8">
        <f t="shared" si="41"/>
        <v>0.0000003173427103</v>
      </c>
      <c r="AS41" s="8">
        <f t="shared" si="41"/>
        <v>0.000001216301825</v>
      </c>
      <c r="AT41" s="8">
        <f t="shared" si="41"/>
        <v>0.000001231579517</v>
      </c>
      <c r="AU41" s="8">
        <f t="shared" si="41"/>
        <v>0.000001364638592</v>
      </c>
      <c r="AV41" s="8">
        <f t="shared" si="41"/>
        <v>0.000002263597707</v>
      </c>
      <c r="AW41" s="8">
        <f t="shared" si="41"/>
        <v>0.000007166256182</v>
      </c>
      <c r="AX41" s="8">
        <f t="shared" si="41"/>
        <v>0.000007299315257</v>
      </c>
      <c r="AY41" s="8">
        <f t="shared" si="41"/>
        <v>0.000008198274372</v>
      </c>
      <c r="AZ41" s="8">
        <f t="shared" si="41"/>
        <v>0.00001310093285</v>
      </c>
      <c r="BA41" s="8">
        <f t="shared" si="41"/>
        <v>0.00003527707668</v>
      </c>
      <c r="BB41" s="8">
        <f t="shared" si="41"/>
        <v>0.00003617603579</v>
      </c>
      <c r="BC41" s="8">
        <f t="shared" si="41"/>
        <v>0.00004107869427</v>
      </c>
      <c r="BD41" s="8">
        <f t="shared" si="41"/>
        <v>0.0000632548381</v>
      </c>
      <c r="BE41" s="8">
        <f t="shared" si="41"/>
        <v>0.0001480870815</v>
      </c>
      <c r="BF41" s="8">
        <f t="shared" si="41"/>
        <v>0.0001529897399</v>
      </c>
      <c r="BG41" s="8">
        <f t="shared" si="41"/>
        <v>0.0001751658838</v>
      </c>
      <c r="BH41" s="8">
        <f t="shared" si="41"/>
        <v>0.0002599981271</v>
      </c>
      <c r="BI41" s="8">
        <f t="shared" si="41"/>
        <v>0.0005384611195</v>
      </c>
      <c r="BJ41" s="8">
        <f t="shared" si="41"/>
        <v>0.0005606372633</v>
      </c>
      <c r="BK41" s="8">
        <f t="shared" si="41"/>
        <v>0.0006454695067</v>
      </c>
      <c r="BL41" s="8">
        <f t="shared" si="41"/>
        <v>0.0009239324991</v>
      </c>
      <c r="BM41" s="8">
        <f t="shared" si="41"/>
        <v>0.001717051402</v>
      </c>
      <c r="BN41" s="8">
        <f t="shared" si="41"/>
        <v>0.001801883645</v>
      </c>
      <c r="BO41" s="8">
        <f t="shared" si="41"/>
        <v>0.002080346638</v>
      </c>
      <c r="BP41" s="8">
        <f t="shared" si="41"/>
        <v>0.002873465541</v>
      </c>
      <c r="BQ41" s="8">
        <f t="shared" si="41"/>
        <v>0.004850611829</v>
      </c>
      <c r="BR41" s="8">
        <f t="shared" si="41"/>
        <v>0.005129074822</v>
      </c>
      <c r="BS41" s="8">
        <f t="shared" si="41"/>
        <v>0.005922193724</v>
      </c>
      <c r="BT41" s="8">
        <f t="shared" si="41"/>
        <v>0.007899340013</v>
      </c>
      <c r="BU41" s="8">
        <f t="shared" si="41"/>
        <v>0.01224277392</v>
      </c>
      <c r="BV41" s="8">
        <f t="shared" si="41"/>
        <v>0.01303589282</v>
      </c>
      <c r="BW41" s="8">
        <f t="shared" si="41"/>
        <v>0.01501303911</v>
      </c>
      <c r="BX41" s="8">
        <f t="shared" si="41"/>
        <v>0.01935647301</v>
      </c>
      <c r="BY41" s="8">
        <f t="shared" si="41"/>
        <v>0.02781049863</v>
      </c>
      <c r="BZ41" s="8">
        <f t="shared" si="41"/>
        <v>0.02978764492</v>
      </c>
      <c r="CA41" s="8">
        <f t="shared" si="41"/>
        <v>0.03413107883</v>
      </c>
      <c r="CB41" s="8">
        <f t="shared" si="41"/>
        <v>0.04258510445</v>
      </c>
      <c r="CC41" s="8">
        <f t="shared" si="41"/>
        <v>0.05722619858</v>
      </c>
      <c r="CD41" s="8">
        <f t="shared" si="41"/>
        <v>0.06156963248</v>
      </c>
      <c r="CE41" s="8">
        <f t="shared" si="41"/>
        <v>0.0700236581</v>
      </c>
      <c r="CF41" s="8">
        <f t="shared" si="41"/>
        <v>0.08466475223</v>
      </c>
      <c r="CG41" s="8">
        <f t="shared" si="41"/>
        <v>0.1073005552</v>
      </c>
      <c r="CH41" s="8">
        <f t="shared" si="41"/>
        <v>0.1157545809</v>
      </c>
      <c r="CI41" s="8">
        <f t="shared" si="41"/>
        <v>0.130395675</v>
      </c>
      <c r="CJ41" s="8">
        <f t="shared" si="41"/>
        <v>0.153031478</v>
      </c>
      <c r="CK41" s="8">
        <f t="shared" si="41"/>
        <v>0.184350965</v>
      </c>
      <c r="CL41" s="8">
        <f t="shared" si="41"/>
        <v>0.1989920591</v>
      </c>
      <c r="CM41" s="8">
        <f t="shared" si="41"/>
        <v>0.2216278621</v>
      </c>
      <c r="CN41" s="8">
        <f t="shared" si="41"/>
        <v>0.2529473491</v>
      </c>
      <c r="CO41" s="8">
        <f t="shared" si="41"/>
        <v>0.2917989318</v>
      </c>
      <c r="CP41" s="8">
        <f t="shared" si="41"/>
        <v>0.3144347348</v>
      </c>
      <c r="CQ41" s="8">
        <f t="shared" si="41"/>
        <v>0.3457542218</v>
      </c>
      <c r="CR41" s="8">
        <f t="shared" si="41"/>
        <v>0.3846058044</v>
      </c>
      <c r="CS41" s="8">
        <f t="shared" si="41"/>
        <v>0.4278653569</v>
      </c>
      <c r="CT41" s="8">
        <f t="shared" si="41"/>
        <v>0.4591848439</v>
      </c>
      <c r="CU41" s="8">
        <f t="shared" si="41"/>
        <v>0.4980364266</v>
      </c>
      <c r="CV41" s="8">
        <f t="shared" si="41"/>
        <v>0.541295979</v>
      </c>
      <c r="CW41" s="8">
        <f t="shared" si="41"/>
        <v>0.5845555315</v>
      </c>
      <c r="CX41" s="8">
        <f t="shared" si="41"/>
        <v>0.6234071142</v>
      </c>
      <c r="CY41" s="8">
        <f t="shared" si="41"/>
        <v>0.6666666667</v>
      </c>
      <c r="CZ41" s="8">
        <f t="shared" si="41"/>
        <v>0.7099262192</v>
      </c>
      <c r="DA41" s="8">
        <f t="shared" si="41"/>
        <v>0.7487778018</v>
      </c>
      <c r="DB41" s="8">
        <f t="shared" si="41"/>
        <v>0.7920373543</v>
      </c>
      <c r="DC41" s="8">
        <f t="shared" si="41"/>
        <v>0.8233568413</v>
      </c>
      <c r="DD41" s="8">
        <f t="shared" si="41"/>
        <v>0.8622084239</v>
      </c>
      <c r="DE41" s="8">
        <f t="shared" si="41"/>
        <v>0.8848442269</v>
      </c>
      <c r="DF41" s="8">
        <f t="shared" si="41"/>
        <v>0.9161637139</v>
      </c>
      <c r="DG41" s="8">
        <f t="shared" si="41"/>
        <v>0.9308048081</v>
      </c>
      <c r="DH41" s="8">
        <f t="shared" si="41"/>
        <v>0.9534406111</v>
      </c>
      <c r="DI41" s="8">
        <f t="shared" si="41"/>
        <v>0.9618946367</v>
      </c>
      <c r="DJ41" s="8">
        <f t="shared" si="41"/>
        <v>0.9765357308</v>
      </c>
      <c r="DK41" s="8">
        <f t="shared" si="41"/>
        <v>0.9808791647</v>
      </c>
      <c r="DL41" s="8">
        <f t="shared" si="41"/>
        <v>0.9893331903</v>
      </c>
      <c r="DM41" s="8">
        <f t="shared" si="41"/>
        <v>0.9913103366</v>
      </c>
      <c r="DN41" s="8">
        <f t="shared" si="41"/>
        <v>0.9956537705</v>
      </c>
      <c r="DO41" s="8">
        <f t="shared" si="41"/>
        <v>0.9964468894</v>
      </c>
      <c r="DP41" s="8">
        <f t="shared" si="41"/>
        <v>0.9984240357</v>
      </c>
      <c r="DQ41" s="8">
        <f t="shared" si="41"/>
        <v>0.9987024987</v>
      </c>
      <c r="DR41" s="8">
        <f t="shared" si="41"/>
        <v>0.9994956176</v>
      </c>
      <c r="DS41" s="8">
        <f t="shared" si="41"/>
        <v>0.9995804499</v>
      </c>
      <c r="DT41" s="8">
        <f t="shared" si="41"/>
        <v>0.9998589129</v>
      </c>
      <c r="DU41" s="8">
        <f t="shared" si="41"/>
        <v>0.999881089</v>
      </c>
      <c r="DV41" s="8">
        <f t="shared" si="41"/>
        <v>0.9999659213</v>
      </c>
      <c r="DW41" s="8">
        <f t="shared" si="41"/>
        <v>0.9999708239</v>
      </c>
      <c r="DX41" s="8">
        <f t="shared" si="41"/>
        <v>0.9999930001</v>
      </c>
      <c r="DY41" s="8">
        <f t="shared" si="41"/>
        <v>0.999993899</v>
      </c>
      <c r="DZ41" s="8">
        <f t="shared" si="41"/>
        <v>0.9999988017</v>
      </c>
      <c r="EA41" s="8">
        <f t="shared" si="41"/>
        <v>0.9999989347</v>
      </c>
      <c r="EB41" s="8">
        <f t="shared" si="41"/>
        <v>0.9999998337</v>
      </c>
      <c r="EC41" s="8">
        <f t="shared" si="41"/>
        <v>0.999999849</v>
      </c>
      <c r="ED41" s="8">
        <f t="shared" si="41"/>
        <v>0.999999982</v>
      </c>
      <c r="EE41" s="8">
        <f t="shared" si="41"/>
        <v>0.9999999833</v>
      </c>
      <c r="EF41" s="8">
        <f t="shared" si="41"/>
        <v>0.9999999986</v>
      </c>
      <c r="EG41" s="8">
        <f t="shared" si="41"/>
        <v>0.9999999987</v>
      </c>
      <c r="EH41" s="8">
        <f t="shared" si="41"/>
        <v>0.9999999999</v>
      </c>
      <c r="EI41" s="8">
        <f t="shared" si="41"/>
        <v>0.9999999999</v>
      </c>
      <c r="EJ41" s="8">
        <f t="shared" si="41"/>
        <v>1</v>
      </c>
      <c r="EK41" s="8">
        <f t="shared" si="41"/>
        <v>1</v>
      </c>
      <c r="EL41" s="8">
        <f t="shared" si="41"/>
        <v>1</v>
      </c>
      <c r="EM41" s="8">
        <f t="shared" si="41"/>
        <v>1</v>
      </c>
      <c r="EN41" s="8">
        <f t="shared" si="41"/>
        <v>1</v>
      </c>
      <c r="EO41" s="8">
        <f t="shared" si="41"/>
        <v>1</v>
      </c>
      <c r="EP41" s="8">
        <f t="shared" si="41"/>
        <v>1</v>
      </c>
      <c r="EQ41" s="8">
        <f t="shared" si="41"/>
        <v>1</v>
      </c>
      <c r="ER41" s="8">
        <f t="shared" si="41"/>
        <v>1</v>
      </c>
      <c r="ES41" s="8">
        <f t="shared" si="41"/>
        <v>1</v>
      </c>
      <c r="ET41" s="8">
        <f t="shared" si="41"/>
        <v>1</v>
      </c>
      <c r="EU41" s="8">
        <f t="shared" si="41"/>
        <v>1</v>
      </c>
      <c r="EV41" s="8">
        <f t="shared" si="41"/>
        <v>1</v>
      </c>
      <c r="EW41" s="8">
        <f t="shared" si="41"/>
        <v>1</v>
      </c>
      <c r="EX41" s="8">
        <f t="shared" si="41"/>
        <v>1</v>
      </c>
      <c r="EY41" s="8">
        <f t="shared" si="41"/>
        <v>1</v>
      </c>
      <c r="EZ41" s="8">
        <f t="shared" si="41"/>
        <v>1</v>
      </c>
      <c r="FA41" s="8">
        <f t="shared" si="41"/>
        <v>1</v>
      </c>
      <c r="FB41" s="8">
        <f t="shared" si="41"/>
        <v>1</v>
      </c>
      <c r="FC41" s="8">
        <f t="shared" si="41"/>
        <v>1</v>
      </c>
      <c r="FD41" s="8">
        <f t="shared" si="41"/>
        <v>1</v>
      </c>
      <c r="FE41" s="8">
        <f t="shared" si="41"/>
        <v>1</v>
      </c>
      <c r="FF41" s="8">
        <f t="shared" si="41"/>
        <v>1</v>
      </c>
      <c r="FG41" s="8">
        <f t="shared" si="41"/>
        <v>1</v>
      </c>
      <c r="FH41" s="8">
        <f t="shared" si="41"/>
        <v>1</v>
      </c>
      <c r="FI41" s="8">
        <f t="shared" si="41"/>
        <v>1</v>
      </c>
      <c r="FJ41" s="8">
        <f t="shared" si="41"/>
        <v>1</v>
      </c>
      <c r="FK41" s="8">
        <f t="shared" si="41"/>
        <v>1</v>
      </c>
      <c r="FL41" s="8">
        <f t="shared" si="41"/>
        <v>1</v>
      </c>
      <c r="FM41" s="8">
        <f t="shared" si="41"/>
        <v>1</v>
      </c>
      <c r="FN41" s="8">
        <f t="shared" si="41"/>
        <v>1</v>
      </c>
      <c r="FO41" s="8">
        <f t="shared" si="41"/>
        <v>1</v>
      </c>
      <c r="FP41" s="8">
        <f t="shared" si="41"/>
        <v>1</v>
      </c>
      <c r="FQ41" s="8">
        <f t="shared" si="41"/>
        <v>1</v>
      </c>
      <c r="FR41" s="8">
        <f t="shared" si="41"/>
        <v>1</v>
      </c>
      <c r="FS41" s="8">
        <f t="shared" si="41"/>
        <v>1</v>
      </c>
      <c r="FT41" s="8">
        <f t="shared" si="41"/>
        <v>1</v>
      </c>
      <c r="FU41" s="8">
        <f t="shared" si="41"/>
        <v>1</v>
      </c>
      <c r="FV41" s="8">
        <f t="shared" si="41"/>
        <v>1</v>
      </c>
      <c r="FW41" s="8">
        <f t="shared" si="41"/>
        <v>1</v>
      </c>
      <c r="FX41" s="8">
        <f t="shared" si="41"/>
        <v>1</v>
      </c>
      <c r="FY41" s="8">
        <f t="shared" si="41"/>
        <v>1</v>
      </c>
      <c r="FZ41" s="8">
        <f t="shared" si="41"/>
        <v>1</v>
      </c>
      <c r="GA41" s="8">
        <f t="shared" si="41"/>
        <v>1</v>
      </c>
      <c r="GB41" s="8">
        <f t="shared" si="41"/>
        <v>1</v>
      </c>
      <c r="GC41" s="8">
        <f t="shared" si="41"/>
        <v>1</v>
      </c>
      <c r="GD41" s="8">
        <f t="shared" si="41"/>
        <v>1</v>
      </c>
      <c r="GE41" s="8">
        <f t="shared" si="41"/>
        <v>1</v>
      </c>
      <c r="GF41" s="8">
        <f t="shared" si="41"/>
        <v>1</v>
      </c>
      <c r="GG41" s="8">
        <f t="shared" si="41"/>
        <v>1</v>
      </c>
      <c r="GH41" s="8">
        <f t="shared" si="41"/>
        <v>1</v>
      </c>
      <c r="GI41" s="8">
        <f t="shared" si="41"/>
        <v>1</v>
      </c>
      <c r="GJ41" s="8">
        <f t="shared" si="41"/>
        <v>1</v>
      </c>
      <c r="GK41" s="8">
        <f t="shared" si="41"/>
        <v>1</v>
      </c>
      <c r="GL41" s="8">
        <f t="shared" si="41"/>
        <v>1</v>
      </c>
      <c r="GM41" s="8">
        <f t="shared" si="41"/>
        <v>1</v>
      </c>
      <c r="GN41" s="8">
        <f t="shared" si="41"/>
        <v>1</v>
      </c>
      <c r="GO41" s="8">
        <f t="shared" si="41"/>
        <v>1</v>
      </c>
      <c r="GP41" s="8">
        <f t="shared" si="41"/>
        <v>1</v>
      </c>
      <c r="GQ41" s="8">
        <f t="shared" si="41"/>
        <v>1</v>
      </c>
      <c r="GR41" s="8">
        <f t="shared" si="41"/>
        <v>1</v>
      </c>
      <c r="GS41" s="6">
        <v>1.0</v>
      </c>
      <c r="GT41" s="6">
        <v>1.0</v>
      </c>
    </row>
    <row r="42" ht="15.75" customHeight="1">
      <c r="A42" s="7">
        <f t="shared" si="3"/>
        <v>41</v>
      </c>
      <c r="B42" s="6">
        <v>0.0</v>
      </c>
      <c r="C42" s="6">
        <v>0.0</v>
      </c>
      <c r="D42" s="8">
        <f t="shared" ref="D42:GR42" si="42">MAX((0.5)*C41+(0.5)*E41,(0.5)*B41+(0.5)*F41)</f>
        <v>0</v>
      </c>
      <c r="E42" s="8">
        <f t="shared" si="42"/>
        <v>0</v>
      </c>
      <c r="F42" s="8">
        <f t="shared" si="42"/>
        <v>0</v>
      </c>
      <c r="G42" s="8">
        <f t="shared" si="42"/>
        <v>0</v>
      </c>
      <c r="H42" s="8">
        <f t="shared" si="42"/>
        <v>0</v>
      </c>
      <c r="I42" s="8">
        <f t="shared" si="42"/>
        <v>0</v>
      </c>
      <c r="J42" s="8">
        <f t="shared" si="42"/>
        <v>0</v>
      </c>
      <c r="K42" s="8">
        <f t="shared" si="42"/>
        <v>0</v>
      </c>
      <c r="L42" s="8">
        <f t="shared" si="42"/>
        <v>0</v>
      </c>
      <c r="M42" s="8">
        <f t="shared" si="42"/>
        <v>0</v>
      </c>
      <c r="N42" s="8">
        <f t="shared" si="42"/>
        <v>0</v>
      </c>
      <c r="O42" s="8">
        <f t="shared" si="42"/>
        <v>0</v>
      </c>
      <c r="P42" s="8">
        <f t="shared" si="42"/>
        <v>0</v>
      </c>
      <c r="Q42" s="8">
        <f t="shared" si="42"/>
        <v>0</v>
      </c>
      <c r="R42" s="8">
        <f t="shared" si="42"/>
        <v>0</v>
      </c>
      <c r="S42" s="8">
        <f t="shared" si="42"/>
        <v>0</v>
      </c>
      <c r="T42" s="8">
        <f t="shared" si="42"/>
        <v>0</v>
      </c>
      <c r="U42" s="8">
        <f t="shared" si="42"/>
        <v>0</v>
      </c>
      <c r="V42" s="8">
        <f t="shared" si="42"/>
        <v>0</v>
      </c>
      <c r="W42" s="8">
        <f t="shared" si="42"/>
        <v>0</v>
      </c>
      <c r="X42" s="8">
        <f t="shared" si="42"/>
        <v>0</v>
      </c>
      <c r="Y42" s="8">
        <f t="shared" si="42"/>
        <v>0</v>
      </c>
      <c r="Z42" s="8">
        <f t="shared" si="42"/>
        <v>0</v>
      </c>
      <c r="AA42" s="8">
        <f t="shared" si="42"/>
        <v>0</v>
      </c>
      <c r="AB42" s="8">
        <f t="shared" si="42"/>
        <v>0</v>
      </c>
      <c r="AC42" s="8">
        <f t="shared" si="42"/>
        <v>0</v>
      </c>
      <c r="AD42" s="8">
        <f t="shared" si="42"/>
        <v>0</v>
      </c>
      <c r="AE42" s="8">
        <f t="shared" si="42"/>
        <v>0.0000000007466951502</v>
      </c>
      <c r="AF42" s="8">
        <f t="shared" si="42"/>
        <v>0.0000000007476046449</v>
      </c>
      <c r="AG42" s="8">
        <f t="shared" si="42"/>
        <v>0.0000000007830749382</v>
      </c>
      <c r="AH42" s="8">
        <f t="shared" si="42"/>
        <v>0.000000001456101018</v>
      </c>
      <c r="AI42" s="8">
        <f t="shared" si="42"/>
        <v>0.000000009733412298</v>
      </c>
      <c r="AJ42" s="8">
        <f t="shared" si="42"/>
        <v>0.000000009768882592</v>
      </c>
      <c r="AK42" s="8">
        <f t="shared" si="42"/>
        <v>0.00000001044190867</v>
      </c>
      <c r="AL42" s="8">
        <f t="shared" si="42"/>
        <v>0.00000001871921995</v>
      </c>
      <c r="AM42" s="8">
        <f t="shared" si="42"/>
        <v>0.00000009288760339</v>
      </c>
      <c r="AN42" s="8">
        <f t="shared" si="42"/>
        <v>0.00000009356062947</v>
      </c>
      <c r="AO42" s="8">
        <f t="shared" si="42"/>
        <v>0.0000001018379407</v>
      </c>
      <c r="AP42" s="8">
        <f t="shared" si="42"/>
        <v>0.0000001760063242</v>
      </c>
      <c r="AQ42" s="8">
        <f t="shared" si="42"/>
        <v>0.0000006920154192</v>
      </c>
      <c r="AR42" s="8">
        <f t="shared" si="42"/>
        <v>0.0000007002927305</v>
      </c>
      <c r="AS42" s="8">
        <f t="shared" si="42"/>
        <v>0.0000007744611139</v>
      </c>
      <c r="AT42" s="8">
        <f t="shared" si="42"/>
        <v>0.000001290470209</v>
      </c>
      <c r="AU42" s="8">
        <f t="shared" si="42"/>
        <v>0.000004191279004</v>
      </c>
      <c r="AV42" s="8">
        <f t="shared" si="42"/>
        <v>0.000004265447387</v>
      </c>
      <c r="AW42" s="8">
        <f t="shared" si="42"/>
        <v>0.000004781456482</v>
      </c>
      <c r="AX42" s="8">
        <f t="shared" si="42"/>
        <v>0.000007682265277</v>
      </c>
      <c r="AY42" s="8">
        <f t="shared" si="42"/>
        <v>0.00002122166643</v>
      </c>
      <c r="AZ42" s="8">
        <f t="shared" si="42"/>
        <v>0.00002173767552</v>
      </c>
      <c r="BA42" s="8">
        <f t="shared" si="42"/>
        <v>0.00002463848432</v>
      </c>
      <c r="BB42" s="8">
        <f t="shared" si="42"/>
        <v>0.00003817788547</v>
      </c>
      <c r="BC42" s="8">
        <f t="shared" si="42"/>
        <v>0.00009168207907</v>
      </c>
      <c r="BD42" s="8">
        <f t="shared" si="42"/>
        <v>0.00009458288787</v>
      </c>
      <c r="BE42" s="8">
        <f t="shared" si="42"/>
        <v>0.000108122289</v>
      </c>
      <c r="BF42" s="8">
        <f t="shared" si="42"/>
        <v>0.0001616264826</v>
      </c>
      <c r="BG42" s="8">
        <f t="shared" si="42"/>
        <v>0.0003432741005</v>
      </c>
      <c r="BH42" s="8">
        <f t="shared" si="42"/>
        <v>0.0003568135016</v>
      </c>
      <c r="BI42" s="8">
        <f t="shared" si="42"/>
        <v>0.0004103176952</v>
      </c>
      <c r="BJ42" s="8">
        <f t="shared" si="42"/>
        <v>0.0005919653131</v>
      </c>
      <c r="BK42" s="8">
        <f t="shared" si="42"/>
        <v>0.001127756261</v>
      </c>
      <c r="BL42" s="8">
        <f t="shared" si="42"/>
        <v>0.001181260454</v>
      </c>
      <c r="BM42" s="8">
        <f t="shared" si="42"/>
        <v>0.001362908072</v>
      </c>
      <c r="BN42" s="8">
        <f t="shared" si="42"/>
        <v>0.00189869902</v>
      </c>
      <c r="BO42" s="8">
        <f t="shared" si="42"/>
        <v>0.003283831616</v>
      </c>
      <c r="BP42" s="8">
        <f t="shared" si="42"/>
        <v>0.003465479233</v>
      </c>
      <c r="BQ42" s="8">
        <f t="shared" si="42"/>
        <v>0.004001270181</v>
      </c>
      <c r="BR42" s="8">
        <f t="shared" si="42"/>
        <v>0.005386402777</v>
      </c>
      <c r="BS42" s="8">
        <f t="shared" si="42"/>
        <v>0.008546692873</v>
      </c>
      <c r="BT42" s="8">
        <f t="shared" si="42"/>
        <v>0.009082483821</v>
      </c>
      <c r="BU42" s="8">
        <f t="shared" si="42"/>
        <v>0.01046761642</v>
      </c>
      <c r="BV42" s="8">
        <f t="shared" si="42"/>
        <v>0.01362790651</v>
      </c>
      <c r="BW42" s="8">
        <f t="shared" si="42"/>
        <v>0.02002663628</v>
      </c>
      <c r="BX42" s="8">
        <f t="shared" si="42"/>
        <v>0.02141176887</v>
      </c>
      <c r="BY42" s="8">
        <f t="shared" si="42"/>
        <v>0.02457205897</v>
      </c>
      <c r="BZ42" s="8">
        <f t="shared" si="42"/>
        <v>0.03097078873</v>
      </c>
      <c r="CA42" s="8">
        <f t="shared" si="42"/>
        <v>0.0425183486</v>
      </c>
      <c r="CB42" s="8">
        <f t="shared" si="42"/>
        <v>0.0456786387</v>
      </c>
      <c r="CC42" s="8">
        <f t="shared" si="42"/>
        <v>0.05207736846</v>
      </c>
      <c r="CD42" s="8">
        <f t="shared" si="42"/>
        <v>0.06362492834</v>
      </c>
      <c r="CE42" s="8">
        <f t="shared" si="42"/>
        <v>0.08226337691</v>
      </c>
      <c r="CF42" s="8">
        <f t="shared" si="42"/>
        <v>0.08866210667</v>
      </c>
      <c r="CG42" s="8">
        <f t="shared" si="42"/>
        <v>0.1002096665</v>
      </c>
      <c r="CH42" s="8">
        <f t="shared" si="42"/>
        <v>0.1188481151</v>
      </c>
      <c r="CI42" s="8">
        <f t="shared" si="42"/>
        <v>0.1458257601</v>
      </c>
      <c r="CJ42" s="8">
        <f t="shared" si="42"/>
        <v>0.15737332</v>
      </c>
      <c r="CK42" s="8">
        <f t="shared" si="42"/>
        <v>0.1760117686</v>
      </c>
      <c r="CL42" s="8">
        <f t="shared" si="42"/>
        <v>0.2029894136</v>
      </c>
      <c r="CM42" s="8">
        <f t="shared" si="42"/>
        <v>0.2380749484</v>
      </c>
      <c r="CN42" s="8">
        <f t="shared" si="42"/>
        <v>0.256713397</v>
      </c>
      <c r="CO42" s="8">
        <f t="shared" si="42"/>
        <v>0.283691042</v>
      </c>
      <c r="CP42" s="8">
        <f t="shared" si="42"/>
        <v>0.3187765768</v>
      </c>
      <c r="CQ42" s="8">
        <f t="shared" si="42"/>
        <v>0.3598321443</v>
      </c>
      <c r="CR42" s="8">
        <f t="shared" si="42"/>
        <v>0.3868097893</v>
      </c>
      <c r="CS42" s="8">
        <f t="shared" si="42"/>
        <v>0.4218953242</v>
      </c>
      <c r="CT42" s="8">
        <f t="shared" si="42"/>
        <v>0.4629508917</v>
      </c>
      <c r="CU42" s="8">
        <f t="shared" si="42"/>
        <v>0.5062104442</v>
      </c>
      <c r="CV42" s="8">
        <f t="shared" si="42"/>
        <v>0.541295979</v>
      </c>
      <c r="CW42" s="8">
        <f t="shared" si="42"/>
        <v>0.5823515466</v>
      </c>
      <c r="CX42" s="8">
        <f t="shared" si="42"/>
        <v>0.6256110991</v>
      </c>
      <c r="CY42" s="8">
        <f t="shared" si="42"/>
        <v>0.6666666667</v>
      </c>
      <c r="CZ42" s="8">
        <f t="shared" si="42"/>
        <v>0.7077222342</v>
      </c>
      <c r="DA42" s="8">
        <f t="shared" si="42"/>
        <v>0.7509817867</v>
      </c>
      <c r="DB42" s="8">
        <f t="shared" si="42"/>
        <v>0.7860673215</v>
      </c>
      <c r="DC42" s="8">
        <f t="shared" si="42"/>
        <v>0.8271228891</v>
      </c>
      <c r="DD42" s="8">
        <f t="shared" si="42"/>
        <v>0.8541005341</v>
      </c>
      <c r="DE42" s="8">
        <f t="shared" si="42"/>
        <v>0.8891860689</v>
      </c>
      <c r="DF42" s="8">
        <f t="shared" si="42"/>
        <v>0.9078245175</v>
      </c>
      <c r="DG42" s="8">
        <f t="shared" si="42"/>
        <v>0.9348021625</v>
      </c>
      <c r="DH42" s="8">
        <f t="shared" si="42"/>
        <v>0.9463497224</v>
      </c>
      <c r="DI42" s="8">
        <f t="shared" si="42"/>
        <v>0.9649881709</v>
      </c>
      <c r="DJ42" s="8">
        <f t="shared" si="42"/>
        <v>0.9713869007</v>
      </c>
      <c r="DK42" s="8">
        <f t="shared" si="42"/>
        <v>0.9829344606</v>
      </c>
      <c r="DL42" s="8">
        <f t="shared" si="42"/>
        <v>0.9860947507</v>
      </c>
      <c r="DM42" s="8">
        <f t="shared" si="42"/>
        <v>0.9924934804</v>
      </c>
      <c r="DN42" s="8">
        <f t="shared" si="42"/>
        <v>0.993878613</v>
      </c>
      <c r="DO42" s="8">
        <f t="shared" si="42"/>
        <v>0.9970389031</v>
      </c>
      <c r="DP42" s="8">
        <f t="shared" si="42"/>
        <v>0.9975746941</v>
      </c>
      <c r="DQ42" s="8">
        <f t="shared" si="42"/>
        <v>0.9989598267</v>
      </c>
      <c r="DR42" s="8">
        <f t="shared" si="42"/>
        <v>0.9991414743</v>
      </c>
      <c r="DS42" s="8">
        <f t="shared" si="42"/>
        <v>0.9996772652</v>
      </c>
      <c r="DT42" s="8">
        <f t="shared" si="42"/>
        <v>0.9997307694</v>
      </c>
      <c r="DU42" s="8">
        <f t="shared" si="42"/>
        <v>0.9999124171</v>
      </c>
      <c r="DV42" s="8">
        <f t="shared" si="42"/>
        <v>0.9999259565</v>
      </c>
      <c r="DW42" s="8">
        <f t="shared" si="42"/>
        <v>0.9999794607</v>
      </c>
      <c r="DX42" s="8">
        <f t="shared" si="42"/>
        <v>0.9999823615</v>
      </c>
      <c r="DY42" s="8">
        <f t="shared" si="42"/>
        <v>0.9999959009</v>
      </c>
      <c r="DZ42" s="8">
        <f t="shared" si="42"/>
        <v>0.9999964169</v>
      </c>
      <c r="EA42" s="8">
        <f t="shared" si="42"/>
        <v>0.9999993177</v>
      </c>
      <c r="EB42" s="8">
        <f t="shared" si="42"/>
        <v>0.9999993918</v>
      </c>
      <c r="EC42" s="8">
        <f t="shared" si="42"/>
        <v>0.9999999079</v>
      </c>
      <c r="ED42" s="8">
        <f t="shared" si="42"/>
        <v>0.9999999161</v>
      </c>
      <c r="EE42" s="8">
        <f t="shared" si="42"/>
        <v>0.9999999903</v>
      </c>
      <c r="EF42" s="8">
        <f t="shared" si="42"/>
        <v>0.999999991</v>
      </c>
      <c r="EG42" s="8">
        <f t="shared" si="42"/>
        <v>0.9999999993</v>
      </c>
      <c r="EH42" s="8">
        <f t="shared" si="42"/>
        <v>0.9999999993</v>
      </c>
      <c r="EI42" s="8">
        <f t="shared" si="42"/>
        <v>1</v>
      </c>
      <c r="EJ42" s="8">
        <f t="shared" si="42"/>
        <v>1</v>
      </c>
      <c r="EK42" s="8">
        <f t="shared" si="42"/>
        <v>1</v>
      </c>
      <c r="EL42" s="8">
        <f t="shared" si="42"/>
        <v>1</v>
      </c>
      <c r="EM42" s="8">
        <f t="shared" si="42"/>
        <v>1</v>
      </c>
      <c r="EN42" s="8">
        <f t="shared" si="42"/>
        <v>1</v>
      </c>
      <c r="EO42" s="8">
        <f t="shared" si="42"/>
        <v>1</v>
      </c>
      <c r="EP42" s="8">
        <f t="shared" si="42"/>
        <v>1</v>
      </c>
      <c r="EQ42" s="8">
        <f t="shared" si="42"/>
        <v>1</v>
      </c>
      <c r="ER42" s="8">
        <f t="shared" si="42"/>
        <v>1</v>
      </c>
      <c r="ES42" s="8">
        <f t="shared" si="42"/>
        <v>1</v>
      </c>
      <c r="ET42" s="8">
        <f t="shared" si="42"/>
        <v>1</v>
      </c>
      <c r="EU42" s="8">
        <f t="shared" si="42"/>
        <v>1</v>
      </c>
      <c r="EV42" s="8">
        <f t="shared" si="42"/>
        <v>1</v>
      </c>
      <c r="EW42" s="8">
        <f t="shared" si="42"/>
        <v>1</v>
      </c>
      <c r="EX42" s="8">
        <f t="shared" si="42"/>
        <v>1</v>
      </c>
      <c r="EY42" s="8">
        <f t="shared" si="42"/>
        <v>1</v>
      </c>
      <c r="EZ42" s="8">
        <f t="shared" si="42"/>
        <v>1</v>
      </c>
      <c r="FA42" s="8">
        <f t="shared" si="42"/>
        <v>1</v>
      </c>
      <c r="FB42" s="8">
        <f t="shared" si="42"/>
        <v>1</v>
      </c>
      <c r="FC42" s="8">
        <f t="shared" si="42"/>
        <v>1</v>
      </c>
      <c r="FD42" s="8">
        <f t="shared" si="42"/>
        <v>1</v>
      </c>
      <c r="FE42" s="8">
        <f t="shared" si="42"/>
        <v>1</v>
      </c>
      <c r="FF42" s="8">
        <f t="shared" si="42"/>
        <v>1</v>
      </c>
      <c r="FG42" s="8">
        <f t="shared" si="42"/>
        <v>1</v>
      </c>
      <c r="FH42" s="8">
        <f t="shared" si="42"/>
        <v>1</v>
      </c>
      <c r="FI42" s="8">
        <f t="shared" si="42"/>
        <v>1</v>
      </c>
      <c r="FJ42" s="8">
        <f t="shared" si="42"/>
        <v>1</v>
      </c>
      <c r="FK42" s="8">
        <f t="shared" si="42"/>
        <v>1</v>
      </c>
      <c r="FL42" s="8">
        <f t="shared" si="42"/>
        <v>1</v>
      </c>
      <c r="FM42" s="8">
        <f t="shared" si="42"/>
        <v>1</v>
      </c>
      <c r="FN42" s="8">
        <f t="shared" si="42"/>
        <v>1</v>
      </c>
      <c r="FO42" s="8">
        <f t="shared" si="42"/>
        <v>1</v>
      </c>
      <c r="FP42" s="8">
        <f t="shared" si="42"/>
        <v>1</v>
      </c>
      <c r="FQ42" s="8">
        <f t="shared" si="42"/>
        <v>1</v>
      </c>
      <c r="FR42" s="8">
        <f t="shared" si="42"/>
        <v>1</v>
      </c>
      <c r="FS42" s="8">
        <f t="shared" si="42"/>
        <v>1</v>
      </c>
      <c r="FT42" s="8">
        <f t="shared" si="42"/>
        <v>1</v>
      </c>
      <c r="FU42" s="8">
        <f t="shared" si="42"/>
        <v>1</v>
      </c>
      <c r="FV42" s="8">
        <f t="shared" si="42"/>
        <v>1</v>
      </c>
      <c r="FW42" s="8">
        <f t="shared" si="42"/>
        <v>1</v>
      </c>
      <c r="FX42" s="8">
        <f t="shared" si="42"/>
        <v>1</v>
      </c>
      <c r="FY42" s="8">
        <f t="shared" si="42"/>
        <v>1</v>
      </c>
      <c r="FZ42" s="8">
        <f t="shared" si="42"/>
        <v>1</v>
      </c>
      <c r="GA42" s="8">
        <f t="shared" si="42"/>
        <v>1</v>
      </c>
      <c r="GB42" s="8">
        <f t="shared" si="42"/>
        <v>1</v>
      </c>
      <c r="GC42" s="8">
        <f t="shared" si="42"/>
        <v>1</v>
      </c>
      <c r="GD42" s="8">
        <f t="shared" si="42"/>
        <v>1</v>
      </c>
      <c r="GE42" s="8">
        <f t="shared" si="42"/>
        <v>1</v>
      </c>
      <c r="GF42" s="8">
        <f t="shared" si="42"/>
        <v>1</v>
      </c>
      <c r="GG42" s="8">
        <f t="shared" si="42"/>
        <v>1</v>
      </c>
      <c r="GH42" s="8">
        <f t="shared" si="42"/>
        <v>1</v>
      </c>
      <c r="GI42" s="8">
        <f t="shared" si="42"/>
        <v>1</v>
      </c>
      <c r="GJ42" s="8">
        <f t="shared" si="42"/>
        <v>1</v>
      </c>
      <c r="GK42" s="8">
        <f t="shared" si="42"/>
        <v>1</v>
      </c>
      <c r="GL42" s="8">
        <f t="shared" si="42"/>
        <v>1</v>
      </c>
      <c r="GM42" s="8">
        <f t="shared" si="42"/>
        <v>1</v>
      </c>
      <c r="GN42" s="8">
        <f t="shared" si="42"/>
        <v>1</v>
      </c>
      <c r="GO42" s="8">
        <f t="shared" si="42"/>
        <v>1</v>
      </c>
      <c r="GP42" s="8">
        <f t="shared" si="42"/>
        <v>1</v>
      </c>
      <c r="GQ42" s="8">
        <f t="shared" si="42"/>
        <v>1</v>
      </c>
      <c r="GR42" s="8">
        <f t="shared" si="42"/>
        <v>1</v>
      </c>
      <c r="GS42" s="6">
        <v>1.0</v>
      </c>
      <c r="GT42" s="6">
        <v>1.0</v>
      </c>
    </row>
    <row r="43" ht="15.75" customHeight="1">
      <c r="A43" s="7">
        <f t="shared" si="3"/>
        <v>42</v>
      </c>
      <c r="B43" s="6">
        <v>0.0</v>
      </c>
      <c r="C43" s="6">
        <v>0.0</v>
      </c>
      <c r="D43" s="8">
        <f t="shared" ref="D43:GR43" si="43">MAX((0.5)*C42+(0.5)*E42,(0.5)*B42+(0.5)*F42)</f>
        <v>0</v>
      </c>
      <c r="E43" s="8">
        <f t="shared" si="43"/>
        <v>0</v>
      </c>
      <c r="F43" s="8">
        <f t="shared" si="43"/>
        <v>0</v>
      </c>
      <c r="G43" s="8">
        <f t="shared" si="43"/>
        <v>0</v>
      </c>
      <c r="H43" s="8">
        <f t="shared" si="43"/>
        <v>0</v>
      </c>
      <c r="I43" s="8">
        <f t="shared" si="43"/>
        <v>0</v>
      </c>
      <c r="J43" s="8">
        <f t="shared" si="43"/>
        <v>0</v>
      </c>
      <c r="K43" s="8">
        <f t="shared" si="43"/>
        <v>0</v>
      </c>
      <c r="L43" s="8">
        <f t="shared" si="43"/>
        <v>0</v>
      </c>
      <c r="M43" s="8">
        <f t="shared" si="43"/>
        <v>0</v>
      </c>
      <c r="N43" s="8">
        <f t="shared" si="43"/>
        <v>0</v>
      </c>
      <c r="O43" s="8">
        <f t="shared" si="43"/>
        <v>0</v>
      </c>
      <c r="P43" s="8">
        <f t="shared" si="43"/>
        <v>0</v>
      </c>
      <c r="Q43" s="8">
        <f t="shared" si="43"/>
        <v>0</v>
      </c>
      <c r="R43" s="8">
        <f t="shared" si="43"/>
        <v>0</v>
      </c>
      <c r="S43" s="8">
        <f t="shared" si="43"/>
        <v>0</v>
      </c>
      <c r="T43" s="8">
        <f t="shared" si="43"/>
        <v>0</v>
      </c>
      <c r="U43" s="8">
        <f t="shared" si="43"/>
        <v>0</v>
      </c>
      <c r="V43" s="8">
        <f t="shared" si="43"/>
        <v>0</v>
      </c>
      <c r="W43" s="8">
        <f t="shared" si="43"/>
        <v>0</v>
      </c>
      <c r="X43" s="8">
        <f t="shared" si="43"/>
        <v>0</v>
      </c>
      <c r="Y43" s="8">
        <f t="shared" si="43"/>
        <v>0</v>
      </c>
      <c r="Z43" s="8">
        <f t="shared" si="43"/>
        <v>0</v>
      </c>
      <c r="AA43" s="8">
        <f t="shared" si="43"/>
        <v>0</v>
      </c>
      <c r="AB43" s="8">
        <f t="shared" si="43"/>
        <v>0</v>
      </c>
      <c r="AC43" s="8">
        <f t="shared" si="43"/>
        <v>0.0000000003919922165</v>
      </c>
      <c r="AD43" s="8">
        <f t="shared" si="43"/>
        <v>0.0000000003924469638</v>
      </c>
      <c r="AE43" s="8">
        <f t="shared" si="43"/>
        <v>0.0000000004106368579</v>
      </c>
      <c r="AF43" s="8">
        <f t="shared" si="43"/>
        <v>0.0000000007648850442</v>
      </c>
      <c r="AG43" s="8">
        <f t="shared" si="43"/>
        <v>0.000000005240053724</v>
      </c>
      <c r="AH43" s="8">
        <f t="shared" si="43"/>
        <v>0.000000005258243618</v>
      </c>
      <c r="AI43" s="8">
        <f t="shared" si="43"/>
        <v>0.000000005612491805</v>
      </c>
      <c r="AJ43" s="8">
        <f t="shared" si="43"/>
        <v>0.00000001008766048</v>
      </c>
      <c r="AK43" s="8">
        <f t="shared" si="43"/>
        <v>0.00000005131050784</v>
      </c>
      <c r="AL43" s="8">
        <f t="shared" si="43"/>
        <v>0.00000005166475603</v>
      </c>
      <c r="AM43" s="8">
        <f t="shared" si="43"/>
        <v>0.00000005613992471</v>
      </c>
      <c r="AN43" s="8">
        <f t="shared" si="43"/>
        <v>0.00000009736277207</v>
      </c>
      <c r="AO43" s="8">
        <f t="shared" si="43"/>
        <v>0.0000003924515113</v>
      </c>
      <c r="AP43" s="8">
        <f t="shared" si="43"/>
        <v>0.00000039692668</v>
      </c>
      <c r="AQ43" s="8">
        <f t="shared" si="43"/>
        <v>0.0000004381495273</v>
      </c>
      <c r="AR43" s="8">
        <f t="shared" si="43"/>
        <v>0.0000007332382665</v>
      </c>
      <c r="AS43" s="8">
        <f t="shared" si="43"/>
        <v>0.000002441647212</v>
      </c>
      <c r="AT43" s="8">
        <f t="shared" si="43"/>
        <v>0.000002482870059</v>
      </c>
      <c r="AU43" s="8">
        <f t="shared" si="43"/>
        <v>0.000002777958798</v>
      </c>
      <c r="AV43" s="8">
        <f t="shared" si="43"/>
        <v>0.000004486367743</v>
      </c>
      <c r="AW43" s="8">
        <f t="shared" si="43"/>
        <v>0.00001270647272</v>
      </c>
      <c r="AX43" s="8">
        <f t="shared" si="43"/>
        <v>0.00001300156146</v>
      </c>
      <c r="AY43" s="8">
        <f t="shared" si="43"/>
        <v>0.0000147099704</v>
      </c>
      <c r="AZ43" s="8">
        <f t="shared" si="43"/>
        <v>0.00002293007537</v>
      </c>
      <c r="BA43" s="8">
        <f t="shared" si="43"/>
        <v>0.00005645187275</v>
      </c>
      <c r="BB43" s="8">
        <f t="shared" si="43"/>
        <v>0.0000581602817</v>
      </c>
      <c r="BC43" s="8">
        <f t="shared" si="43"/>
        <v>0.00006638038667</v>
      </c>
      <c r="BD43" s="8">
        <f t="shared" si="43"/>
        <v>0.00009990218405</v>
      </c>
      <c r="BE43" s="8">
        <f t="shared" si="43"/>
        <v>0.0002174780898</v>
      </c>
      <c r="BF43" s="8">
        <f t="shared" si="43"/>
        <v>0.0002256981948</v>
      </c>
      <c r="BG43" s="8">
        <f t="shared" si="43"/>
        <v>0.0002592199921</v>
      </c>
      <c r="BH43" s="8">
        <f t="shared" si="43"/>
        <v>0.0003767958979</v>
      </c>
      <c r="BI43" s="8">
        <f t="shared" si="43"/>
        <v>0.0007355151806</v>
      </c>
      <c r="BJ43" s="8">
        <f t="shared" si="43"/>
        <v>0.000769036978</v>
      </c>
      <c r="BK43" s="8">
        <f t="shared" si="43"/>
        <v>0.0008866128837</v>
      </c>
      <c r="BL43" s="8">
        <f t="shared" si="43"/>
        <v>0.001245332166</v>
      </c>
      <c r="BM43" s="8">
        <f t="shared" si="43"/>
        <v>0.002205793938</v>
      </c>
      <c r="BN43" s="8">
        <f t="shared" si="43"/>
        <v>0.002323369844</v>
      </c>
      <c r="BO43" s="8">
        <f t="shared" si="43"/>
        <v>0.002682089127</v>
      </c>
      <c r="BP43" s="8">
        <f t="shared" si="43"/>
        <v>0.003642550898</v>
      </c>
      <c r="BQ43" s="8">
        <f t="shared" si="43"/>
        <v>0.005915262244</v>
      </c>
      <c r="BR43" s="8">
        <f t="shared" si="43"/>
        <v>0.006273981527</v>
      </c>
      <c r="BS43" s="8">
        <f t="shared" si="43"/>
        <v>0.007234443299</v>
      </c>
      <c r="BT43" s="8">
        <f t="shared" si="43"/>
        <v>0.009507154645</v>
      </c>
      <c r="BU43" s="8">
        <f t="shared" si="43"/>
        <v>0.01428666457</v>
      </c>
      <c r="BV43" s="8">
        <f t="shared" si="43"/>
        <v>0.01524712635</v>
      </c>
      <c r="BW43" s="8">
        <f t="shared" si="43"/>
        <v>0.01751983769</v>
      </c>
      <c r="BX43" s="8">
        <f t="shared" si="43"/>
        <v>0.02229934762</v>
      </c>
      <c r="BY43" s="8">
        <f t="shared" si="43"/>
        <v>0.03127249244</v>
      </c>
      <c r="BZ43" s="8">
        <f t="shared" si="43"/>
        <v>0.03354520379</v>
      </c>
      <c r="CA43" s="8">
        <f t="shared" si="43"/>
        <v>0.03832471372</v>
      </c>
      <c r="CB43" s="8">
        <f t="shared" si="43"/>
        <v>0.04729785853</v>
      </c>
      <c r="CC43" s="8">
        <f t="shared" si="43"/>
        <v>0.06239086276</v>
      </c>
      <c r="CD43" s="8">
        <f t="shared" si="43"/>
        <v>0.06717037269</v>
      </c>
      <c r="CE43" s="8">
        <f t="shared" si="43"/>
        <v>0.0761435175</v>
      </c>
      <c r="CF43" s="8">
        <f t="shared" si="43"/>
        <v>0.09123652173</v>
      </c>
      <c r="CG43" s="8">
        <f t="shared" si="43"/>
        <v>0.1140445685</v>
      </c>
      <c r="CH43" s="8">
        <f t="shared" si="43"/>
        <v>0.1230177133</v>
      </c>
      <c r="CI43" s="8">
        <f t="shared" si="43"/>
        <v>0.1381107176</v>
      </c>
      <c r="CJ43" s="8">
        <f t="shared" si="43"/>
        <v>0.1609187643</v>
      </c>
      <c r="CK43" s="8">
        <f t="shared" si="43"/>
        <v>0.1919503542</v>
      </c>
      <c r="CL43" s="8">
        <f t="shared" si="43"/>
        <v>0.2070433585</v>
      </c>
      <c r="CM43" s="8">
        <f t="shared" si="43"/>
        <v>0.2298514053</v>
      </c>
      <c r="CN43" s="8">
        <f t="shared" si="43"/>
        <v>0.2608829952</v>
      </c>
      <c r="CO43" s="8">
        <f t="shared" si="43"/>
        <v>0.2989535464</v>
      </c>
      <c r="CP43" s="8">
        <f t="shared" si="43"/>
        <v>0.3217615932</v>
      </c>
      <c r="CQ43" s="8">
        <f t="shared" si="43"/>
        <v>0.3527931831</v>
      </c>
      <c r="CR43" s="8">
        <f t="shared" si="43"/>
        <v>0.3908637343</v>
      </c>
      <c r="CS43" s="8">
        <f t="shared" si="43"/>
        <v>0.4330212943</v>
      </c>
      <c r="CT43" s="8">
        <f t="shared" si="43"/>
        <v>0.4640528842</v>
      </c>
      <c r="CU43" s="8">
        <f t="shared" si="43"/>
        <v>0.5021234354</v>
      </c>
      <c r="CV43" s="8">
        <f t="shared" si="43"/>
        <v>0.5442809954</v>
      </c>
      <c r="CW43" s="8">
        <f t="shared" si="43"/>
        <v>0.5864385554</v>
      </c>
      <c r="CX43" s="8">
        <f t="shared" si="43"/>
        <v>0.6245091066</v>
      </c>
      <c r="CY43" s="8">
        <f t="shared" si="43"/>
        <v>0.6666666667</v>
      </c>
      <c r="CZ43" s="8">
        <f t="shared" si="43"/>
        <v>0.7088242267</v>
      </c>
      <c r="DA43" s="8">
        <f t="shared" si="43"/>
        <v>0.7468947779</v>
      </c>
      <c r="DB43" s="8">
        <f t="shared" si="43"/>
        <v>0.7890523379</v>
      </c>
      <c r="DC43" s="8">
        <f t="shared" si="43"/>
        <v>0.8200839278</v>
      </c>
      <c r="DD43" s="8">
        <f t="shared" si="43"/>
        <v>0.858154479</v>
      </c>
      <c r="DE43" s="8">
        <f t="shared" si="43"/>
        <v>0.8809625258</v>
      </c>
      <c r="DF43" s="8">
        <f t="shared" si="43"/>
        <v>0.9119941157</v>
      </c>
      <c r="DG43" s="8">
        <f t="shared" si="43"/>
        <v>0.9270871199</v>
      </c>
      <c r="DH43" s="8">
        <f t="shared" si="43"/>
        <v>0.9498951667</v>
      </c>
      <c r="DI43" s="8">
        <f t="shared" si="43"/>
        <v>0.9588683115</v>
      </c>
      <c r="DJ43" s="8">
        <f t="shared" si="43"/>
        <v>0.9739613158</v>
      </c>
      <c r="DK43" s="8">
        <f t="shared" si="43"/>
        <v>0.9787408257</v>
      </c>
      <c r="DL43" s="8">
        <f t="shared" si="43"/>
        <v>0.9877139705</v>
      </c>
      <c r="DM43" s="8">
        <f t="shared" si="43"/>
        <v>0.9899866819</v>
      </c>
      <c r="DN43" s="8">
        <f t="shared" si="43"/>
        <v>0.9947661918</v>
      </c>
      <c r="DO43" s="8">
        <f t="shared" si="43"/>
        <v>0.9957266536</v>
      </c>
      <c r="DP43" s="8">
        <f t="shared" si="43"/>
        <v>0.9979993649</v>
      </c>
      <c r="DQ43" s="8">
        <f t="shared" si="43"/>
        <v>0.9983580842</v>
      </c>
      <c r="DR43" s="8">
        <f t="shared" si="43"/>
        <v>0.999318546</v>
      </c>
      <c r="DS43" s="8">
        <f t="shared" si="43"/>
        <v>0.9994361219</v>
      </c>
      <c r="DT43" s="8">
        <f t="shared" si="43"/>
        <v>0.9997948412</v>
      </c>
      <c r="DU43" s="8">
        <f t="shared" si="43"/>
        <v>0.9998283629</v>
      </c>
      <c r="DV43" s="8">
        <f t="shared" si="43"/>
        <v>0.9999459389</v>
      </c>
      <c r="DW43" s="8">
        <f t="shared" si="43"/>
        <v>0.999954159</v>
      </c>
      <c r="DX43" s="8">
        <f t="shared" si="43"/>
        <v>0.9999876808</v>
      </c>
      <c r="DY43" s="8">
        <f t="shared" si="43"/>
        <v>0.9999893892</v>
      </c>
      <c r="DZ43" s="8">
        <f t="shared" si="43"/>
        <v>0.9999976093</v>
      </c>
      <c r="EA43" s="8">
        <f t="shared" si="43"/>
        <v>0.9999979044</v>
      </c>
      <c r="EB43" s="8">
        <f t="shared" si="43"/>
        <v>0.9999996128</v>
      </c>
      <c r="EC43" s="8">
        <f t="shared" si="43"/>
        <v>0.999999654</v>
      </c>
      <c r="ED43" s="8">
        <f t="shared" si="43"/>
        <v>0.9999999491</v>
      </c>
      <c r="EE43" s="8">
        <f t="shared" si="43"/>
        <v>0.9999999536</v>
      </c>
      <c r="EF43" s="8">
        <f t="shared" si="43"/>
        <v>0.9999999948</v>
      </c>
      <c r="EG43" s="8">
        <f t="shared" si="43"/>
        <v>0.9999999951</v>
      </c>
      <c r="EH43" s="8">
        <f t="shared" si="43"/>
        <v>0.9999999996</v>
      </c>
      <c r="EI43" s="8">
        <f t="shared" si="43"/>
        <v>0.9999999996</v>
      </c>
      <c r="EJ43" s="8">
        <f t="shared" si="43"/>
        <v>1</v>
      </c>
      <c r="EK43" s="8">
        <f t="shared" si="43"/>
        <v>1</v>
      </c>
      <c r="EL43" s="8">
        <f t="shared" si="43"/>
        <v>1</v>
      </c>
      <c r="EM43" s="8">
        <f t="shared" si="43"/>
        <v>1</v>
      </c>
      <c r="EN43" s="8">
        <f t="shared" si="43"/>
        <v>1</v>
      </c>
      <c r="EO43" s="8">
        <f t="shared" si="43"/>
        <v>1</v>
      </c>
      <c r="EP43" s="8">
        <f t="shared" si="43"/>
        <v>1</v>
      </c>
      <c r="EQ43" s="8">
        <f t="shared" si="43"/>
        <v>1</v>
      </c>
      <c r="ER43" s="8">
        <f t="shared" si="43"/>
        <v>1</v>
      </c>
      <c r="ES43" s="8">
        <f t="shared" si="43"/>
        <v>1</v>
      </c>
      <c r="ET43" s="8">
        <f t="shared" si="43"/>
        <v>1</v>
      </c>
      <c r="EU43" s="8">
        <f t="shared" si="43"/>
        <v>1</v>
      </c>
      <c r="EV43" s="8">
        <f t="shared" si="43"/>
        <v>1</v>
      </c>
      <c r="EW43" s="8">
        <f t="shared" si="43"/>
        <v>1</v>
      </c>
      <c r="EX43" s="8">
        <f t="shared" si="43"/>
        <v>1</v>
      </c>
      <c r="EY43" s="8">
        <f t="shared" si="43"/>
        <v>1</v>
      </c>
      <c r="EZ43" s="8">
        <f t="shared" si="43"/>
        <v>1</v>
      </c>
      <c r="FA43" s="8">
        <f t="shared" si="43"/>
        <v>1</v>
      </c>
      <c r="FB43" s="8">
        <f t="shared" si="43"/>
        <v>1</v>
      </c>
      <c r="FC43" s="8">
        <f t="shared" si="43"/>
        <v>1</v>
      </c>
      <c r="FD43" s="8">
        <f t="shared" si="43"/>
        <v>1</v>
      </c>
      <c r="FE43" s="8">
        <f t="shared" si="43"/>
        <v>1</v>
      </c>
      <c r="FF43" s="8">
        <f t="shared" si="43"/>
        <v>1</v>
      </c>
      <c r="FG43" s="8">
        <f t="shared" si="43"/>
        <v>1</v>
      </c>
      <c r="FH43" s="8">
        <f t="shared" si="43"/>
        <v>1</v>
      </c>
      <c r="FI43" s="8">
        <f t="shared" si="43"/>
        <v>1</v>
      </c>
      <c r="FJ43" s="8">
        <f t="shared" si="43"/>
        <v>1</v>
      </c>
      <c r="FK43" s="8">
        <f t="shared" si="43"/>
        <v>1</v>
      </c>
      <c r="FL43" s="8">
        <f t="shared" si="43"/>
        <v>1</v>
      </c>
      <c r="FM43" s="8">
        <f t="shared" si="43"/>
        <v>1</v>
      </c>
      <c r="FN43" s="8">
        <f t="shared" si="43"/>
        <v>1</v>
      </c>
      <c r="FO43" s="8">
        <f t="shared" si="43"/>
        <v>1</v>
      </c>
      <c r="FP43" s="8">
        <f t="shared" si="43"/>
        <v>1</v>
      </c>
      <c r="FQ43" s="8">
        <f t="shared" si="43"/>
        <v>1</v>
      </c>
      <c r="FR43" s="8">
        <f t="shared" si="43"/>
        <v>1</v>
      </c>
      <c r="FS43" s="8">
        <f t="shared" si="43"/>
        <v>1</v>
      </c>
      <c r="FT43" s="8">
        <f t="shared" si="43"/>
        <v>1</v>
      </c>
      <c r="FU43" s="8">
        <f t="shared" si="43"/>
        <v>1</v>
      </c>
      <c r="FV43" s="8">
        <f t="shared" si="43"/>
        <v>1</v>
      </c>
      <c r="FW43" s="8">
        <f t="shared" si="43"/>
        <v>1</v>
      </c>
      <c r="FX43" s="8">
        <f t="shared" si="43"/>
        <v>1</v>
      </c>
      <c r="FY43" s="8">
        <f t="shared" si="43"/>
        <v>1</v>
      </c>
      <c r="FZ43" s="8">
        <f t="shared" si="43"/>
        <v>1</v>
      </c>
      <c r="GA43" s="8">
        <f t="shared" si="43"/>
        <v>1</v>
      </c>
      <c r="GB43" s="8">
        <f t="shared" si="43"/>
        <v>1</v>
      </c>
      <c r="GC43" s="8">
        <f t="shared" si="43"/>
        <v>1</v>
      </c>
      <c r="GD43" s="8">
        <f t="shared" si="43"/>
        <v>1</v>
      </c>
      <c r="GE43" s="8">
        <f t="shared" si="43"/>
        <v>1</v>
      </c>
      <c r="GF43" s="8">
        <f t="shared" si="43"/>
        <v>1</v>
      </c>
      <c r="GG43" s="8">
        <f t="shared" si="43"/>
        <v>1</v>
      </c>
      <c r="GH43" s="8">
        <f t="shared" si="43"/>
        <v>1</v>
      </c>
      <c r="GI43" s="8">
        <f t="shared" si="43"/>
        <v>1</v>
      </c>
      <c r="GJ43" s="8">
        <f t="shared" si="43"/>
        <v>1</v>
      </c>
      <c r="GK43" s="8">
        <f t="shared" si="43"/>
        <v>1</v>
      </c>
      <c r="GL43" s="8">
        <f t="shared" si="43"/>
        <v>1</v>
      </c>
      <c r="GM43" s="8">
        <f t="shared" si="43"/>
        <v>1</v>
      </c>
      <c r="GN43" s="8">
        <f t="shared" si="43"/>
        <v>1</v>
      </c>
      <c r="GO43" s="8">
        <f t="shared" si="43"/>
        <v>1</v>
      </c>
      <c r="GP43" s="8">
        <f t="shared" si="43"/>
        <v>1</v>
      </c>
      <c r="GQ43" s="8">
        <f t="shared" si="43"/>
        <v>1</v>
      </c>
      <c r="GR43" s="8">
        <f t="shared" si="43"/>
        <v>1</v>
      </c>
      <c r="GS43" s="6">
        <v>1.0</v>
      </c>
      <c r="GT43" s="6">
        <v>1.0</v>
      </c>
    </row>
    <row r="44" ht="15.75" customHeight="1">
      <c r="A44" s="7">
        <f t="shared" si="3"/>
        <v>43</v>
      </c>
      <c r="B44" s="6">
        <v>0.0</v>
      </c>
      <c r="C44" s="6">
        <v>0.0</v>
      </c>
      <c r="D44" s="8">
        <f t="shared" ref="D44:GR44" si="44">MAX((0.5)*C43+(0.5)*E43,(0.5)*B43+(0.5)*F43)</f>
        <v>0</v>
      </c>
      <c r="E44" s="8">
        <f t="shared" si="44"/>
        <v>0</v>
      </c>
      <c r="F44" s="8">
        <f t="shared" si="44"/>
        <v>0</v>
      </c>
      <c r="G44" s="8">
        <f t="shared" si="44"/>
        <v>0</v>
      </c>
      <c r="H44" s="8">
        <f t="shared" si="44"/>
        <v>0</v>
      </c>
      <c r="I44" s="8">
        <f t="shared" si="44"/>
        <v>0</v>
      </c>
      <c r="J44" s="8">
        <f t="shared" si="44"/>
        <v>0</v>
      </c>
      <c r="K44" s="8">
        <f t="shared" si="44"/>
        <v>0</v>
      </c>
      <c r="L44" s="8">
        <f t="shared" si="44"/>
        <v>0</v>
      </c>
      <c r="M44" s="8">
        <f t="shared" si="44"/>
        <v>0</v>
      </c>
      <c r="N44" s="8">
        <f t="shared" si="44"/>
        <v>0</v>
      </c>
      <c r="O44" s="8">
        <f t="shared" si="44"/>
        <v>0</v>
      </c>
      <c r="P44" s="8">
        <f t="shared" si="44"/>
        <v>0</v>
      </c>
      <c r="Q44" s="8">
        <f t="shared" si="44"/>
        <v>0</v>
      </c>
      <c r="R44" s="8">
        <f t="shared" si="44"/>
        <v>0</v>
      </c>
      <c r="S44" s="8">
        <f t="shared" si="44"/>
        <v>0</v>
      </c>
      <c r="T44" s="8">
        <f t="shared" si="44"/>
        <v>0</v>
      </c>
      <c r="U44" s="8">
        <f t="shared" si="44"/>
        <v>0</v>
      </c>
      <c r="V44" s="8">
        <f t="shared" si="44"/>
        <v>0</v>
      </c>
      <c r="W44" s="8">
        <f t="shared" si="44"/>
        <v>0</v>
      </c>
      <c r="X44" s="8">
        <f t="shared" si="44"/>
        <v>0</v>
      </c>
      <c r="Y44" s="8">
        <f t="shared" si="44"/>
        <v>0</v>
      </c>
      <c r="Z44" s="8">
        <f t="shared" si="44"/>
        <v>0</v>
      </c>
      <c r="AA44" s="8">
        <f t="shared" si="44"/>
        <v>0.0000000002055458026</v>
      </c>
      <c r="AB44" s="8">
        <f t="shared" si="44"/>
        <v>0.0000000002057731763</v>
      </c>
      <c r="AC44" s="8">
        <f t="shared" si="44"/>
        <v>0.000000000215095497</v>
      </c>
      <c r="AD44" s="8">
        <f t="shared" si="44"/>
        <v>0.0000000004013145372</v>
      </c>
      <c r="AE44" s="8">
        <f t="shared" si="44"/>
        <v>0.00000000281602297</v>
      </c>
      <c r="AF44" s="8">
        <f t="shared" si="44"/>
        <v>0.000000002825345291</v>
      </c>
      <c r="AG44" s="8">
        <f t="shared" si="44"/>
        <v>0.000000003011564331</v>
      </c>
      <c r="AH44" s="8">
        <f t="shared" si="44"/>
        <v>0.000000005426272764</v>
      </c>
      <c r="AI44" s="8">
        <f t="shared" si="44"/>
        <v>0.00000002827528078</v>
      </c>
      <c r="AJ44" s="8">
        <f t="shared" si="44"/>
        <v>0.00000002846149982</v>
      </c>
      <c r="AK44" s="8">
        <f t="shared" si="44"/>
        <v>0.00000003087620826</v>
      </c>
      <c r="AL44" s="8">
        <f t="shared" si="44"/>
        <v>0.00000005372521628</v>
      </c>
      <c r="AM44" s="8">
        <f t="shared" si="44"/>
        <v>0.0000002218810096</v>
      </c>
      <c r="AN44" s="8">
        <f t="shared" si="44"/>
        <v>0.000000224295718</v>
      </c>
      <c r="AO44" s="8">
        <f t="shared" si="44"/>
        <v>0.000000247144726</v>
      </c>
      <c r="AP44" s="8">
        <f t="shared" si="44"/>
        <v>0.0000004153005193</v>
      </c>
      <c r="AQ44" s="8">
        <f t="shared" si="44"/>
        <v>0.000001417049361</v>
      </c>
      <c r="AR44" s="8">
        <f t="shared" si="44"/>
        <v>0.000001439898369</v>
      </c>
      <c r="AS44" s="8">
        <f t="shared" si="44"/>
        <v>0.000001608054163</v>
      </c>
      <c r="AT44" s="8">
        <f t="shared" si="44"/>
        <v>0.000002609803005</v>
      </c>
      <c r="AU44" s="8">
        <f t="shared" si="44"/>
        <v>0.000007574059964</v>
      </c>
      <c r="AV44" s="8">
        <f t="shared" si="44"/>
        <v>0.000007742215757</v>
      </c>
      <c r="AW44" s="8">
        <f t="shared" si="44"/>
        <v>0.000008743964599</v>
      </c>
      <c r="AX44" s="8">
        <f t="shared" si="44"/>
        <v>0.00001370822156</v>
      </c>
      <c r="AY44" s="8">
        <f t="shared" si="44"/>
        <v>0.00003457917273</v>
      </c>
      <c r="AZ44" s="8">
        <f t="shared" si="44"/>
        <v>0.00003558092158</v>
      </c>
      <c r="BA44" s="8">
        <f t="shared" si="44"/>
        <v>0.00004054517854</v>
      </c>
      <c r="BB44" s="8">
        <f t="shared" si="44"/>
        <v>0.00006141612971</v>
      </c>
      <c r="BC44" s="8">
        <f t="shared" si="44"/>
        <v>0.0001369649813</v>
      </c>
      <c r="BD44" s="8">
        <f t="shared" si="44"/>
        <v>0.0001419292382</v>
      </c>
      <c r="BE44" s="8">
        <f t="shared" si="44"/>
        <v>0.0001628001894</v>
      </c>
      <c r="BF44" s="8">
        <f t="shared" si="44"/>
        <v>0.000238349041</v>
      </c>
      <c r="BG44" s="8">
        <f t="shared" si="44"/>
        <v>0.0004764966352</v>
      </c>
      <c r="BH44" s="8">
        <f t="shared" si="44"/>
        <v>0.0004973675864</v>
      </c>
      <c r="BI44" s="8">
        <f t="shared" si="44"/>
        <v>0.0005729164379</v>
      </c>
      <c r="BJ44" s="8">
        <f t="shared" si="44"/>
        <v>0.0008110640322</v>
      </c>
      <c r="BK44" s="8">
        <f t="shared" si="44"/>
        <v>0.001470654559</v>
      </c>
      <c r="BL44" s="8">
        <f t="shared" si="44"/>
        <v>0.001546203411</v>
      </c>
      <c r="BM44" s="8">
        <f t="shared" si="44"/>
        <v>0.001784351005</v>
      </c>
      <c r="BN44" s="8">
        <f t="shared" si="44"/>
        <v>0.002443941532</v>
      </c>
      <c r="BO44" s="8">
        <f t="shared" si="44"/>
        <v>0.004060528091</v>
      </c>
      <c r="BP44" s="8">
        <f t="shared" si="44"/>
        <v>0.004298675686</v>
      </c>
      <c r="BQ44" s="8">
        <f t="shared" si="44"/>
        <v>0.004958266213</v>
      </c>
      <c r="BR44" s="8">
        <f t="shared" si="44"/>
        <v>0.006574852772</v>
      </c>
      <c r="BS44" s="8">
        <f t="shared" si="44"/>
        <v>0.01010096341</v>
      </c>
      <c r="BT44" s="8">
        <f t="shared" si="44"/>
        <v>0.01076055394</v>
      </c>
      <c r="BU44" s="8">
        <f t="shared" si="44"/>
        <v>0.0123771405</v>
      </c>
      <c r="BV44" s="8">
        <f t="shared" si="44"/>
        <v>0.01590325113</v>
      </c>
      <c r="BW44" s="8">
        <f t="shared" si="44"/>
        <v>0.02277957851</v>
      </c>
      <c r="BX44" s="8">
        <f t="shared" si="44"/>
        <v>0.02439616507</v>
      </c>
      <c r="BY44" s="8">
        <f t="shared" si="44"/>
        <v>0.0279222757</v>
      </c>
      <c r="BZ44" s="8">
        <f t="shared" si="44"/>
        <v>0.03479860308</v>
      </c>
      <c r="CA44" s="8">
        <f t="shared" si="44"/>
        <v>0.0468316776</v>
      </c>
      <c r="CB44" s="8">
        <f t="shared" si="44"/>
        <v>0.05035778824</v>
      </c>
      <c r="CC44" s="8">
        <f t="shared" si="44"/>
        <v>0.05723411561</v>
      </c>
      <c r="CD44" s="8">
        <f t="shared" si="44"/>
        <v>0.06926719013</v>
      </c>
      <c r="CE44" s="8">
        <f t="shared" si="44"/>
        <v>0.08821771563</v>
      </c>
      <c r="CF44" s="8">
        <f t="shared" si="44"/>
        <v>0.09509404301</v>
      </c>
      <c r="CG44" s="8">
        <f t="shared" si="44"/>
        <v>0.1071271175</v>
      </c>
      <c r="CH44" s="8">
        <f t="shared" si="44"/>
        <v>0.126077643</v>
      </c>
      <c r="CI44" s="8">
        <f t="shared" si="44"/>
        <v>0.1529974614</v>
      </c>
      <c r="CJ44" s="8">
        <f t="shared" si="44"/>
        <v>0.1650305359</v>
      </c>
      <c r="CK44" s="8">
        <f t="shared" si="44"/>
        <v>0.1839810614</v>
      </c>
      <c r="CL44" s="8">
        <f t="shared" si="44"/>
        <v>0.2109008798</v>
      </c>
      <c r="CM44" s="8">
        <f t="shared" si="44"/>
        <v>0.2454519503</v>
      </c>
      <c r="CN44" s="8">
        <f t="shared" si="44"/>
        <v>0.2644024758</v>
      </c>
      <c r="CO44" s="8">
        <f t="shared" si="44"/>
        <v>0.2913222942</v>
      </c>
      <c r="CP44" s="8">
        <f t="shared" si="44"/>
        <v>0.3258733647</v>
      </c>
      <c r="CQ44" s="8">
        <f t="shared" si="44"/>
        <v>0.3659874203</v>
      </c>
      <c r="CR44" s="8">
        <f t="shared" si="44"/>
        <v>0.3929072387</v>
      </c>
      <c r="CS44" s="8">
        <f t="shared" si="44"/>
        <v>0.4274583092</v>
      </c>
      <c r="CT44" s="8">
        <f t="shared" si="44"/>
        <v>0.4675723648</v>
      </c>
      <c r="CU44" s="8">
        <f t="shared" si="44"/>
        <v>0.5097299249</v>
      </c>
      <c r="CV44" s="8">
        <f t="shared" si="44"/>
        <v>0.5442809954</v>
      </c>
      <c r="CW44" s="8">
        <f t="shared" si="44"/>
        <v>0.584395051</v>
      </c>
      <c r="CX44" s="8">
        <f t="shared" si="44"/>
        <v>0.6265526111</v>
      </c>
      <c r="CY44" s="8">
        <f t="shared" si="44"/>
        <v>0.6666666667</v>
      </c>
      <c r="CZ44" s="8">
        <f t="shared" si="44"/>
        <v>0.7067807223</v>
      </c>
      <c r="DA44" s="8">
        <f t="shared" si="44"/>
        <v>0.7489382823</v>
      </c>
      <c r="DB44" s="8">
        <f t="shared" si="44"/>
        <v>0.7834893529</v>
      </c>
      <c r="DC44" s="8">
        <f t="shared" si="44"/>
        <v>0.8236034085</v>
      </c>
      <c r="DD44" s="8">
        <f t="shared" si="44"/>
        <v>0.8505232268</v>
      </c>
      <c r="DE44" s="8">
        <f t="shared" si="44"/>
        <v>0.8850742974</v>
      </c>
      <c r="DF44" s="8">
        <f t="shared" si="44"/>
        <v>0.9040248229</v>
      </c>
      <c r="DG44" s="8">
        <f t="shared" si="44"/>
        <v>0.9309446412</v>
      </c>
      <c r="DH44" s="8">
        <f t="shared" si="44"/>
        <v>0.9429777157</v>
      </c>
      <c r="DI44" s="8">
        <f t="shared" si="44"/>
        <v>0.9619282412</v>
      </c>
      <c r="DJ44" s="8">
        <f t="shared" si="44"/>
        <v>0.9688045686</v>
      </c>
      <c r="DK44" s="8">
        <f t="shared" si="44"/>
        <v>0.9808376431</v>
      </c>
      <c r="DL44" s="8">
        <f t="shared" si="44"/>
        <v>0.9843637538</v>
      </c>
      <c r="DM44" s="8">
        <f t="shared" si="44"/>
        <v>0.9912400812</v>
      </c>
      <c r="DN44" s="8">
        <f t="shared" si="44"/>
        <v>0.9928566677</v>
      </c>
      <c r="DO44" s="8">
        <f t="shared" si="44"/>
        <v>0.9963827784</v>
      </c>
      <c r="DP44" s="8">
        <f t="shared" si="44"/>
        <v>0.9970423689</v>
      </c>
      <c r="DQ44" s="8">
        <f t="shared" si="44"/>
        <v>0.9986589554</v>
      </c>
      <c r="DR44" s="8">
        <f t="shared" si="44"/>
        <v>0.998897103</v>
      </c>
      <c r="DS44" s="8">
        <f t="shared" si="44"/>
        <v>0.9995566936</v>
      </c>
      <c r="DT44" s="8">
        <f t="shared" si="44"/>
        <v>0.9996322424</v>
      </c>
      <c r="DU44" s="8">
        <f t="shared" si="44"/>
        <v>0.99987039</v>
      </c>
      <c r="DV44" s="8">
        <f t="shared" si="44"/>
        <v>0.999891261</v>
      </c>
      <c r="DW44" s="8">
        <f t="shared" si="44"/>
        <v>0.9999668098</v>
      </c>
      <c r="DX44" s="8">
        <f t="shared" si="44"/>
        <v>0.9999717741</v>
      </c>
      <c r="DY44" s="8">
        <f t="shared" si="44"/>
        <v>0.999992645</v>
      </c>
      <c r="DZ44" s="8">
        <f t="shared" si="44"/>
        <v>0.9999936468</v>
      </c>
      <c r="EA44" s="8">
        <f t="shared" si="44"/>
        <v>0.999998611</v>
      </c>
      <c r="EB44" s="8">
        <f t="shared" si="44"/>
        <v>0.9999987792</v>
      </c>
      <c r="EC44" s="8">
        <f t="shared" si="44"/>
        <v>0.9999997809</v>
      </c>
      <c r="ED44" s="8">
        <f t="shared" si="44"/>
        <v>0.9999998038</v>
      </c>
      <c r="EE44" s="8">
        <f t="shared" si="44"/>
        <v>0.9999999719</v>
      </c>
      <c r="EF44" s="8">
        <f t="shared" si="44"/>
        <v>0.9999999743</v>
      </c>
      <c r="EG44" s="8">
        <f t="shared" si="44"/>
        <v>0.9999999972</v>
      </c>
      <c r="EH44" s="8">
        <f t="shared" si="44"/>
        <v>0.9999999974</v>
      </c>
      <c r="EI44" s="8">
        <f t="shared" si="44"/>
        <v>0.9999999998</v>
      </c>
      <c r="EJ44" s="8">
        <f t="shared" si="44"/>
        <v>0.9999999998</v>
      </c>
      <c r="EK44" s="8">
        <f t="shared" si="44"/>
        <v>1</v>
      </c>
      <c r="EL44" s="8">
        <f t="shared" si="44"/>
        <v>1</v>
      </c>
      <c r="EM44" s="8">
        <f t="shared" si="44"/>
        <v>1</v>
      </c>
      <c r="EN44" s="8">
        <f t="shared" si="44"/>
        <v>1</v>
      </c>
      <c r="EO44" s="8">
        <f t="shared" si="44"/>
        <v>1</v>
      </c>
      <c r="EP44" s="8">
        <f t="shared" si="44"/>
        <v>1</v>
      </c>
      <c r="EQ44" s="8">
        <f t="shared" si="44"/>
        <v>1</v>
      </c>
      <c r="ER44" s="8">
        <f t="shared" si="44"/>
        <v>1</v>
      </c>
      <c r="ES44" s="8">
        <f t="shared" si="44"/>
        <v>1</v>
      </c>
      <c r="ET44" s="8">
        <f t="shared" si="44"/>
        <v>1</v>
      </c>
      <c r="EU44" s="8">
        <f t="shared" si="44"/>
        <v>1</v>
      </c>
      <c r="EV44" s="8">
        <f t="shared" si="44"/>
        <v>1</v>
      </c>
      <c r="EW44" s="8">
        <f t="shared" si="44"/>
        <v>1</v>
      </c>
      <c r="EX44" s="8">
        <f t="shared" si="44"/>
        <v>1</v>
      </c>
      <c r="EY44" s="8">
        <f t="shared" si="44"/>
        <v>1</v>
      </c>
      <c r="EZ44" s="8">
        <f t="shared" si="44"/>
        <v>1</v>
      </c>
      <c r="FA44" s="8">
        <f t="shared" si="44"/>
        <v>1</v>
      </c>
      <c r="FB44" s="8">
        <f t="shared" si="44"/>
        <v>1</v>
      </c>
      <c r="FC44" s="8">
        <f t="shared" si="44"/>
        <v>1</v>
      </c>
      <c r="FD44" s="8">
        <f t="shared" si="44"/>
        <v>1</v>
      </c>
      <c r="FE44" s="8">
        <f t="shared" si="44"/>
        <v>1</v>
      </c>
      <c r="FF44" s="8">
        <f t="shared" si="44"/>
        <v>1</v>
      </c>
      <c r="FG44" s="8">
        <f t="shared" si="44"/>
        <v>1</v>
      </c>
      <c r="FH44" s="8">
        <f t="shared" si="44"/>
        <v>1</v>
      </c>
      <c r="FI44" s="8">
        <f t="shared" si="44"/>
        <v>1</v>
      </c>
      <c r="FJ44" s="8">
        <f t="shared" si="44"/>
        <v>1</v>
      </c>
      <c r="FK44" s="8">
        <f t="shared" si="44"/>
        <v>1</v>
      </c>
      <c r="FL44" s="8">
        <f t="shared" si="44"/>
        <v>1</v>
      </c>
      <c r="FM44" s="8">
        <f t="shared" si="44"/>
        <v>1</v>
      </c>
      <c r="FN44" s="8">
        <f t="shared" si="44"/>
        <v>1</v>
      </c>
      <c r="FO44" s="8">
        <f t="shared" si="44"/>
        <v>1</v>
      </c>
      <c r="FP44" s="8">
        <f t="shared" si="44"/>
        <v>1</v>
      </c>
      <c r="FQ44" s="8">
        <f t="shared" si="44"/>
        <v>1</v>
      </c>
      <c r="FR44" s="8">
        <f t="shared" si="44"/>
        <v>1</v>
      </c>
      <c r="FS44" s="8">
        <f t="shared" si="44"/>
        <v>1</v>
      </c>
      <c r="FT44" s="8">
        <f t="shared" si="44"/>
        <v>1</v>
      </c>
      <c r="FU44" s="8">
        <f t="shared" si="44"/>
        <v>1</v>
      </c>
      <c r="FV44" s="8">
        <f t="shared" si="44"/>
        <v>1</v>
      </c>
      <c r="FW44" s="8">
        <f t="shared" si="44"/>
        <v>1</v>
      </c>
      <c r="FX44" s="8">
        <f t="shared" si="44"/>
        <v>1</v>
      </c>
      <c r="FY44" s="8">
        <f t="shared" si="44"/>
        <v>1</v>
      </c>
      <c r="FZ44" s="8">
        <f t="shared" si="44"/>
        <v>1</v>
      </c>
      <c r="GA44" s="8">
        <f t="shared" si="44"/>
        <v>1</v>
      </c>
      <c r="GB44" s="8">
        <f t="shared" si="44"/>
        <v>1</v>
      </c>
      <c r="GC44" s="8">
        <f t="shared" si="44"/>
        <v>1</v>
      </c>
      <c r="GD44" s="8">
        <f t="shared" si="44"/>
        <v>1</v>
      </c>
      <c r="GE44" s="8">
        <f t="shared" si="44"/>
        <v>1</v>
      </c>
      <c r="GF44" s="8">
        <f t="shared" si="44"/>
        <v>1</v>
      </c>
      <c r="GG44" s="8">
        <f t="shared" si="44"/>
        <v>1</v>
      </c>
      <c r="GH44" s="8">
        <f t="shared" si="44"/>
        <v>1</v>
      </c>
      <c r="GI44" s="8">
        <f t="shared" si="44"/>
        <v>1</v>
      </c>
      <c r="GJ44" s="8">
        <f t="shared" si="44"/>
        <v>1</v>
      </c>
      <c r="GK44" s="8">
        <f t="shared" si="44"/>
        <v>1</v>
      </c>
      <c r="GL44" s="8">
        <f t="shared" si="44"/>
        <v>1</v>
      </c>
      <c r="GM44" s="8">
        <f t="shared" si="44"/>
        <v>1</v>
      </c>
      <c r="GN44" s="8">
        <f t="shared" si="44"/>
        <v>1</v>
      </c>
      <c r="GO44" s="8">
        <f t="shared" si="44"/>
        <v>1</v>
      </c>
      <c r="GP44" s="8">
        <f t="shared" si="44"/>
        <v>1</v>
      </c>
      <c r="GQ44" s="8">
        <f t="shared" si="44"/>
        <v>1</v>
      </c>
      <c r="GR44" s="8">
        <f t="shared" si="44"/>
        <v>1</v>
      </c>
      <c r="GS44" s="6">
        <v>1.0</v>
      </c>
      <c r="GT44" s="6">
        <v>1.0</v>
      </c>
    </row>
    <row r="45" ht="15.75" customHeight="1">
      <c r="A45" s="7">
        <f t="shared" si="3"/>
        <v>44</v>
      </c>
      <c r="B45" s="6">
        <v>0.0</v>
      </c>
      <c r="C45" s="6">
        <v>0.0</v>
      </c>
      <c r="D45" s="8">
        <f t="shared" ref="D45:GR45" si="45">MAX((0.5)*C44+(0.5)*E44,(0.5)*B44+(0.5)*F44)</f>
        <v>0</v>
      </c>
      <c r="E45" s="8">
        <f t="shared" si="45"/>
        <v>0</v>
      </c>
      <c r="F45" s="8">
        <f t="shared" si="45"/>
        <v>0</v>
      </c>
      <c r="G45" s="8">
        <f t="shared" si="45"/>
        <v>0</v>
      </c>
      <c r="H45" s="8">
        <f t="shared" si="45"/>
        <v>0</v>
      </c>
      <c r="I45" s="8">
        <f t="shared" si="45"/>
        <v>0</v>
      </c>
      <c r="J45" s="8">
        <f t="shared" si="45"/>
        <v>0</v>
      </c>
      <c r="K45" s="8">
        <f t="shared" si="45"/>
        <v>0</v>
      </c>
      <c r="L45" s="8">
        <f t="shared" si="45"/>
        <v>0</v>
      </c>
      <c r="M45" s="8">
        <f t="shared" si="45"/>
        <v>0</v>
      </c>
      <c r="N45" s="8">
        <f t="shared" si="45"/>
        <v>0</v>
      </c>
      <c r="O45" s="8">
        <f t="shared" si="45"/>
        <v>0</v>
      </c>
      <c r="P45" s="8">
        <f t="shared" si="45"/>
        <v>0</v>
      </c>
      <c r="Q45" s="8">
        <f t="shared" si="45"/>
        <v>0</v>
      </c>
      <c r="R45" s="8">
        <f t="shared" si="45"/>
        <v>0</v>
      </c>
      <c r="S45" s="8">
        <f t="shared" si="45"/>
        <v>0</v>
      </c>
      <c r="T45" s="8">
        <f t="shared" si="45"/>
        <v>0</v>
      </c>
      <c r="U45" s="8">
        <f t="shared" si="45"/>
        <v>0</v>
      </c>
      <c r="V45" s="8">
        <f t="shared" si="45"/>
        <v>0</v>
      </c>
      <c r="W45" s="8">
        <f t="shared" si="45"/>
        <v>0</v>
      </c>
      <c r="X45" s="8">
        <f t="shared" si="45"/>
        <v>0</v>
      </c>
      <c r="Y45" s="8">
        <f t="shared" si="45"/>
        <v>0.0000000001076614353</v>
      </c>
      <c r="Z45" s="8">
        <f t="shared" si="45"/>
        <v>0.0000000001077751222</v>
      </c>
      <c r="AA45" s="8">
        <f t="shared" si="45"/>
        <v>0.0000000001125499693</v>
      </c>
      <c r="AB45" s="8">
        <f t="shared" si="45"/>
        <v>0.0000000002103206498</v>
      </c>
      <c r="AC45" s="8">
        <f t="shared" si="45"/>
        <v>0.000000001510784386</v>
      </c>
      <c r="AD45" s="8">
        <f t="shared" si="45"/>
        <v>0.000000001515559234</v>
      </c>
      <c r="AE45" s="8">
        <f t="shared" si="45"/>
        <v>0.000000001613329914</v>
      </c>
      <c r="AF45" s="8">
        <f t="shared" si="45"/>
        <v>0.000000002913793651</v>
      </c>
      <c r="AG45" s="8">
        <f t="shared" si="45"/>
        <v>0.00000001554565188</v>
      </c>
      <c r="AH45" s="8">
        <f t="shared" si="45"/>
        <v>0.00000001564342256</v>
      </c>
      <c r="AI45" s="8">
        <f t="shared" si="45"/>
        <v>0.00000001694388629</v>
      </c>
      <c r="AJ45" s="8">
        <f t="shared" si="45"/>
        <v>0.00000002957574452</v>
      </c>
      <c r="AK45" s="8">
        <f t="shared" si="45"/>
        <v>0.0000001250781452</v>
      </c>
      <c r="AL45" s="8">
        <f t="shared" si="45"/>
        <v>0.0000001263786089</v>
      </c>
      <c r="AM45" s="8">
        <f t="shared" si="45"/>
        <v>0.0000001390104671</v>
      </c>
      <c r="AN45" s="8">
        <f t="shared" si="45"/>
        <v>0.0000002345128678</v>
      </c>
      <c r="AO45" s="8">
        <f t="shared" si="45"/>
        <v>0.0000008194651855</v>
      </c>
      <c r="AP45" s="8">
        <f t="shared" si="45"/>
        <v>0.0000008320970437</v>
      </c>
      <c r="AQ45" s="8">
        <f t="shared" si="45"/>
        <v>0.0000009275994444</v>
      </c>
      <c r="AR45" s="8">
        <f t="shared" si="45"/>
        <v>0.000001512551762</v>
      </c>
      <c r="AS45" s="8">
        <f t="shared" si="45"/>
        <v>0.000004495554663</v>
      </c>
      <c r="AT45" s="8">
        <f t="shared" si="45"/>
        <v>0.000004591057063</v>
      </c>
      <c r="AU45" s="8">
        <f t="shared" si="45"/>
        <v>0.000005176009381</v>
      </c>
      <c r="AV45" s="8">
        <f t="shared" si="45"/>
        <v>0.000008159012282</v>
      </c>
      <c r="AW45" s="8">
        <f t="shared" si="45"/>
        <v>0.00002107661635</v>
      </c>
      <c r="AX45" s="8">
        <f t="shared" si="45"/>
        <v>0.00002166156867</v>
      </c>
      <c r="AY45" s="8">
        <f t="shared" si="45"/>
        <v>0.00002464457157</v>
      </c>
      <c r="AZ45" s="8">
        <f t="shared" si="45"/>
        <v>0.00003756217563</v>
      </c>
      <c r="BA45" s="8">
        <f t="shared" si="45"/>
        <v>0.000085772077</v>
      </c>
      <c r="BB45" s="8">
        <f t="shared" si="45"/>
        <v>0.0000887550799</v>
      </c>
      <c r="BC45" s="8">
        <f t="shared" si="45"/>
        <v>0.000101672684</v>
      </c>
      <c r="BD45" s="8">
        <f t="shared" si="45"/>
        <v>0.0001498825853</v>
      </c>
      <c r="BE45" s="8">
        <f t="shared" si="45"/>
        <v>0.0003067308082</v>
      </c>
      <c r="BF45" s="8">
        <f t="shared" si="45"/>
        <v>0.0003196484123</v>
      </c>
      <c r="BG45" s="8">
        <f t="shared" si="45"/>
        <v>0.0003678583137</v>
      </c>
      <c r="BH45" s="8">
        <f t="shared" si="45"/>
        <v>0.0005247065366</v>
      </c>
      <c r="BI45" s="8">
        <f t="shared" si="45"/>
        <v>0.0009735755973</v>
      </c>
      <c r="BJ45" s="8">
        <f t="shared" si="45"/>
        <v>0.001021785499</v>
      </c>
      <c r="BK45" s="8">
        <f t="shared" si="45"/>
        <v>0.001178633722</v>
      </c>
      <c r="BL45" s="8">
        <f t="shared" si="45"/>
        <v>0.001627502782</v>
      </c>
      <c r="BM45" s="8">
        <f t="shared" si="45"/>
        <v>0.002765591325</v>
      </c>
      <c r="BN45" s="8">
        <f t="shared" si="45"/>
        <v>0.002922439548</v>
      </c>
      <c r="BO45" s="8">
        <f t="shared" si="45"/>
        <v>0.003371308609</v>
      </c>
      <c r="BP45" s="8">
        <f t="shared" si="45"/>
        <v>0.004509397152</v>
      </c>
      <c r="BQ45" s="8">
        <f t="shared" si="45"/>
        <v>0.00708074575</v>
      </c>
      <c r="BR45" s="8">
        <f t="shared" si="45"/>
        <v>0.007529614811</v>
      </c>
      <c r="BS45" s="8">
        <f t="shared" si="45"/>
        <v>0.008667703354</v>
      </c>
      <c r="BT45" s="8">
        <f t="shared" si="45"/>
        <v>0.01123905195</v>
      </c>
      <c r="BU45" s="8">
        <f t="shared" si="45"/>
        <v>0.01644027096</v>
      </c>
      <c r="BV45" s="8">
        <f t="shared" si="45"/>
        <v>0.0175783595</v>
      </c>
      <c r="BW45" s="8">
        <f t="shared" si="45"/>
        <v>0.0201497081</v>
      </c>
      <c r="BX45" s="8">
        <f t="shared" si="45"/>
        <v>0.02535092711</v>
      </c>
      <c r="BY45" s="8">
        <f t="shared" si="45"/>
        <v>0.03480562805</v>
      </c>
      <c r="BZ45" s="8">
        <f t="shared" si="45"/>
        <v>0.03737697665</v>
      </c>
      <c r="CA45" s="8">
        <f t="shared" si="45"/>
        <v>0.04257819566</v>
      </c>
      <c r="CB45" s="8">
        <f t="shared" si="45"/>
        <v>0.0520328966</v>
      </c>
      <c r="CC45" s="8">
        <f t="shared" si="45"/>
        <v>0.06752469662</v>
      </c>
      <c r="CD45" s="8">
        <f t="shared" si="45"/>
        <v>0.07272591562</v>
      </c>
      <c r="CE45" s="8">
        <f t="shared" si="45"/>
        <v>0.08218061657</v>
      </c>
      <c r="CF45" s="8">
        <f t="shared" si="45"/>
        <v>0.09767241658</v>
      </c>
      <c r="CG45" s="8">
        <f t="shared" si="45"/>
        <v>0.1206075885</v>
      </c>
      <c r="CH45" s="8">
        <f t="shared" si="45"/>
        <v>0.1300622895</v>
      </c>
      <c r="CI45" s="8">
        <f t="shared" si="45"/>
        <v>0.1455540895</v>
      </c>
      <c r="CJ45" s="8">
        <f t="shared" si="45"/>
        <v>0.1684892614</v>
      </c>
      <c r="CK45" s="8">
        <f t="shared" si="45"/>
        <v>0.1992247058</v>
      </c>
      <c r="CL45" s="8">
        <f t="shared" si="45"/>
        <v>0.2147165059</v>
      </c>
      <c r="CM45" s="8">
        <f t="shared" si="45"/>
        <v>0.2376516778</v>
      </c>
      <c r="CN45" s="8">
        <f t="shared" si="45"/>
        <v>0.2683871222</v>
      </c>
      <c r="CO45" s="8">
        <f t="shared" si="45"/>
        <v>0.3057196853</v>
      </c>
      <c r="CP45" s="8">
        <f t="shared" si="45"/>
        <v>0.3286548572</v>
      </c>
      <c r="CQ45" s="8">
        <f t="shared" si="45"/>
        <v>0.3593903017</v>
      </c>
      <c r="CR45" s="8">
        <f t="shared" si="45"/>
        <v>0.3967228648</v>
      </c>
      <c r="CS45" s="8">
        <f t="shared" si="45"/>
        <v>0.4378586726</v>
      </c>
      <c r="CT45" s="8">
        <f t="shared" si="45"/>
        <v>0.468594117</v>
      </c>
      <c r="CU45" s="8">
        <f t="shared" si="45"/>
        <v>0.5059266801</v>
      </c>
      <c r="CV45" s="8">
        <f t="shared" si="45"/>
        <v>0.5470624879</v>
      </c>
      <c r="CW45" s="8">
        <f t="shared" si="45"/>
        <v>0.5881982958</v>
      </c>
      <c r="CX45" s="8">
        <f t="shared" si="45"/>
        <v>0.6255308588</v>
      </c>
      <c r="CY45" s="8">
        <f t="shared" si="45"/>
        <v>0.6666666667</v>
      </c>
      <c r="CZ45" s="8">
        <f t="shared" si="45"/>
        <v>0.7078024745</v>
      </c>
      <c r="DA45" s="8">
        <f t="shared" si="45"/>
        <v>0.7451350376</v>
      </c>
      <c r="DB45" s="8">
        <f t="shared" si="45"/>
        <v>0.7862708454</v>
      </c>
      <c r="DC45" s="8">
        <f t="shared" si="45"/>
        <v>0.8170062898</v>
      </c>
      <c r="DD45" s="8">
        <f t="shared" si="45"/>
        <v>0.8543388529</v>
      </c>
      <c r="DE45" s="8">
        <f t="shared" si="45"/>
        <v>0.8772740248</v>
      </c>
      <c r="DF45" s="8">
        <f t="shared" si="45"/>
        <v>0.9080094693</v>
      </c>
      <c r="DG45" s="8">
        <f t="shared" si="45"/>
        <v>0.9235012693</v>
      </c>
      <c r="DH45" s="8">
        <f t="shared" si="45"/>
        <v>0.9464364412</v>
      </c>
      <c r="DI45" s="8">
        <f t="shared" si="45"/>
        <v>0.9558911422</v>
      </c>
      <c r="DJ45" s="8">
        <f t="shared" si="45"/>
        <v>0.9713829422</v>
      </c>
      <c r="DK45" s="8">
        <f t="shared" si="45"/>
        <v>0.9765841612</v>
      </c>
      <c r="DL45" s="8">
        <f t="shared" si="45"/>
        <v>0.9860388621</v>
      </c>
      <c r="DM45" s="8">
        <f t="shared" si="45"/>
        <v>0.9886102107</v>
      </c>
      <c r="DN45" s="8">
        <f t="shared" si="45"/>
        <v>0.9938114298</v>
      </c>
      <c r="DO45" s="8">
        <f t="shared" si="45"/>
        <v>0.9949495183</v>
      </c>
      <c r="DP45" s="8">
        <f t="shared" si="45"/>
        <v>0.9975208669</v>
      </c>
      <c r="DQ45" s="8">
        <f t="shared" si="45"/>
        <v>0.997969736</v>
      </c>
      <c r="DR45" s="8">
        <f t="shared" si="45"/>
        <v>0.9991078245</v>
      </c>
      <c r="DS45" s="8">
        <f t="shared" si="45"/>
        <v>0.9992646727</v>
      </c>
      <c r="DT45" s="8">
        <f t="shared" si="45"/>
        <v>0.9997135418</v>
      </c>
      <c r="DU45" s="8">
        <f t="shared" si="45"/>
        <v>0.9997617517</v>
      </c>
      <c r="DV45" s="8">
        <f t="shared" si="45"/>
        <v>0.9999185999</v>
      </c>
      <c r="DW45" s="8">
        <f t="shared" si="45"/>
        <v>0.9999315175</v>
      </c>
      <c r="DX45" s="8">
        <f t="shared" si="45"/>
        <v>0.9999797274</v>
      </c>
      <c r="DY45" s="8">
        <f t="shared" si="45"/>
        <v>0.9999827104</v>
      </c>
      <c r="DZ45" s="8">
        <f t="shared" si="45"/>
        <v>0.999995628</v>
      </c>
      <c r="EA45" s="8">
        <f t="shared" si="45"/>
        <v>0.999996213</v>
      </c>
      <c r="EB45" s="8">
        <f t="shared" si="45"/>
        <v>0.999999196</v>
      </c>
      <c r="EC45" s="8">
        <f t="shared" si="45"/>
        <v>0.9999992915</v>
      </c>
      <c r="ED45" s="8">
        <f t="shared" si="45"/>
        <v>0.9999998764</v>
      </c>
      <c r="EE45" s="8">
        <f t="shared" si="45"/>
        <v>0.9999998891</v>
      </c>
      <c r="EF45" s="8">
        <f t="shared" si="45"/>
        <v>0.9999999846</v>
      </c>
      <c r="EG45" s="8">
        <f t="shared" si="45"/>
        <v>0.9999999859</v>
      </c>
      <c r="EH45" s="8">
        <f t="shared" si="45"/>
        <v>0.9999999985</v>
      </c>
      <c r="EI45" s="8">
        <f t="shared" si="45"/>
        <v>0.9999999986</v>
      </c>
      <c r="EJ45" s="8">
        <f t="shared" si="45"/>
        <v>0.9999999999</v>
      </c>
      <c r="EK45" s="8">
        <f t="shared" si="45"/>
        <v>0.9999999999</v>
      </c>
      <c r="EL45" s="8">
        <f t="shared" si="45"/>
        <v>1</v>
      </c>
      <c r="EM45" s="8">
        <f t="shared" si="45"/>
        <v>1</v>
      </c>
      <c r="EN45" s="8">
        <f t="shared" si="45"/>
        <v>1</v>
      </c>
      <c r="EO45" s="8">
        <f t="shared" si="45"/>
        <v>1</v>
      </c>
      <c r="EP45" s="8">
        <f t="shared" si="45"/>
        <v>1</v>
      </c>
      <c r="EQ45" s="8">
        <f t="shared" si="45"/>
        <v>1</v>
      </c>
      <c r="ER45" s="8">
        <f t="shared" si="45"/>
        <v>1</v>
      </c>
      <c r="ES45" s="8">
        <f t="shared" si="45"/>
        <v>1</v>
      </c>
      <c r="ET45" s="8">
        <f t="shared" si="45"/>
        <v>1</v>
      </c>
      <c r="EU45" s="8">
        <f t="shared" si="45"/>
        <v>1</v>
      </c>
      <c r="EV45" s="8">
        <f t="shared" si="45"/>
        <v>1</v>
      </c>
      <c r="EW45" s="8">
        <f t="shared" si="45"/>
        <v>1</v>
      </c>
      <c r="EX45" s="8">
        <f t="shared" si="45"/>
        <v>1</v>
      </c>
      <c r="EY45" s="8">
        <f t="shared" si="45"/>
        <v>1</v>
      </c>
      <c r="EZ45" s="8">
        <f t="shared" si="45"/>
        <v>1</v>
      </c>
      <c r="FA45" s="8">
        <f t="shared" si="45"/>
        <v>1</v>
      </c>
      <c r="FB45" s="8">
        <f t="shared" si="45"/>
        <v>1</v>
      </c>
      <c r="FC45" s="8">
        <f t="shared" si="45"/>
        <v>1</v>
      </c>
      <c r="FD45" s="8">
        <f t="shared" si="45"/>
        <v>1</v>
      </c>
      <c r="FE45" s="8">
        <f t="shared" si="45"/>
        <v>1</v>
      </c>
      <c r="FF45" s="8">
        <f t="shared" si="45"/>
        <v>1</v>
      </c>
      <c r="FG45" s="8">
        <f t="shared" si="45"/>
        <v>1</v>
      </c>
      <c r="FH45" s="8">
        <f t="shared" si="45"/>
        <v>1</v>
      </c>
      <c r="FI45" s="8">
        <f t="shared" si="45"/>
        <v>1</v>
      </c>
      <c r="FJ45" s="8">
        <f t="shared" si="45"/>
        <v>1</v>
      </c>
      <c r="FK45" s="8">
        <f t="shared" si="45"/>
        <v>1</v>
      </c>
      <c r="FL45" s="8">
        <f t="shared" si="45"/>
        <v>1</v>
      </c>
      <c r="FM45" s="8">
        <f t="shared" si="45"/>
        <v>1</v>
      </c>
      <c r="FN45" s="8">
        <f t="shared" si="45"/>
        <v>1</v>
      </c>
      <c r="FO45" s="8">
        <f t="shared" si="45"/>
        <v>1</v>
      </c>
      <c r="FP45" s="8">
        <f t="shared" si="45"/>
        <v>1</v>
      </c>
      <c r="FQ45" s="8">
        <f t="shared" si="45"/>
        <v>1</v>
      </c>
      <c r="FR45" s="8">
        <f t="shared" si="45"/>
        <v>1</v>
      </c>
      <c r="FS45" s="8">
        <f t="shared" si="45"/>
        <v>1</v>
      </c>
      <c r="FT45" s="8">
        <f t="shared" si="45"/>
        <v>1</v>
      </c>
      <c r="FU45" s="8">
        <f t="shared" si="45"/>
        <v>1</v>
      </c>
      <c r="FV45" s="8">
        <f t="shared" si="45"/>
        <v>1</v>
      </c>
      <c r="FW45" s="8">
        <f t="shared" si="45"/>
        <v>1</v>
      </c>
      <c r="FX45" s="8">
        <f t="shared" si="45"/>
        <v>1</v>
      </c>
      <c r="FY45" s="8">
        <f t="shared" si="45"/>
        <v>1</v>
      </c>
      <c r="FZ45" s="8">
        <f t="shared" si="45"/>
        <v>1</v>
      </c>
      <c r="GA45" s="8">
        <f t="shared" si="45"/>
        <v>1</v>
      </c>
      <c r="GB45" s="8">
        <f t="shared" si="45"/>
        <v>1</v>
      </c>
      <c r="GC45" s="8">
        <f t="shared" si="45"/>
        <v>1</v>
      </c>
      <c r="GD45" s="8">
        <f t="shared" si="45"/>
        <v>1</v>
      </c>
      <c r="GE45" s="8">
        <f t="shared" si="45"/>
        <v>1</v>
      </c>
      <c r="GF45" s="8">
        <f t="shared" si="45"/>
        <v>1</v>
      </c>
      <c r="GG45" s="8">
        <f t="shared" si="45"/>
        <v>1</v>
      </c>
      <c r="GH45" s="8">
        <f t="shared" si="45"/>
        <v>1</v>
      </c>
      <c r="GI45" s="8">
        <f t="shared" si="45"/>
        <v>1</v>
      </c>
      <c r="GJ45" s="8">
        <f t="shared" si="45"/>
        <v>1</v>
      </c>
      <c r="GK45" s="8">
        <f t="shared" si="45"/>
        <v>1</v>
      </c>
      <c r="GL45" s="8">
        <f t="shared" si="45"/>
        <v>1</v>
      </c>
      <c r="GM45" s="8">
        <f t="shared" si="45"/>
        <v>1</v>
      </c>
      <c r="GN45" s="8">
        <f t="shared" si="45"/>
        <v>1</v>
      </c>
      <c r="GO45" s="8">
        <f t="shared" si="45"/>
        <v>1</v>
      </c>
      <c r="GP45" s="8">
        <f t="shared" si="45"/>
        <v>1</v>
      </c>
      <c r="GQ45" s="8">
        <f t="shared" si="45"/>
        <v>1</v>
      </c>
      <c r="GR45" s="8">
        <f t="shared" si="45"/>
        <v>1</v>
      </c>
      <c r="GS45" s="6">
        <v>1.0</v>
      </c>
      <c r="GT45" s="6">
        <v>1.0</v>
      </c>
    </row>
    <row r="46" ht="15.75" customHeight="1">
      <c r="A46" s="7">
        <f t="shared" si="3"/>
        <v>45</v>
      </c>
      <c r="B46" s="6">
        <v>0.0</v>
      </c>
      <c r="C46" s="6">
        <v>0.0</v>
      </c>
      <c r="D46" s="8">
        <f t="shared" ref="D46:GR46" si="46">MAX((0.5)*C45+(0.5)*E45,(0.5)*B45+(0.5)*F45)</f>
        <v>0</v>
      </c>
      <c r="E46" s="8">
        <f t="shared" si="46"/>
        <v>0</v>
      </c>
      <c r="F46" s="8">
        <f t="shared" si="46"/>
        <v>0</v>
      </c>
      <c r="G46" s="8">
        <f t="shared" si="46"/>
        <v>0</v>
      </c>
      <c r="H46" s="8">
        <f t="shared" si="46"/>
        <v>0</v>
      </c>
      <c r="I46" s="8">
        <f t="shared" si="46"/>
        <v>0</v>
      </c>
      <c r="J46" s="8">
        <f t="shared" si="46"/>
        <v>0</v>
      </c>
      <c r="K46" s="8">
        <f t="shared" si="46"/>
        <v>0</v>
      </c>
      <c r="L46" s="8">
        <f t="shared" si="46"/>
        <v>0</v>
      </c>
      <c r="M46" s="8">
        <f t="shared" si="46"/>
        <v>0</v>
      </c>
      <c r="N46" s="8">
        <f t="shared" si="46"/>
        <v>0</v>
      </c>
      <c r="O46" s="8">
        <f t="shared" si="46"/>
        <v>0</v>
      </c>
      <c r="P46" s="8">
        <f t="shared" si="46"/>
        <v>0</v>
      </c>
      <c r="Q46" s="8">
        <f t="shared" si="46"/>
        <v>0</v>
      </c>
      <c r="R46" s="8">
        <f t="shared" si="46"/>
        <v>0</v>
      </c>
      <c r="S46" s="8">
        <f t="shared" si="46"/>
        <v>0</v>
      </c>
      <c r="T46" s="8">
        <f t="shared" si="46"/>
        <v>0</v>
      </c>
      <c r="U46" s="8">
        <f t="shared" si="46"/>
        <v>0</v>
      </c>
      <c r="V46" s="8">
        <f t="shared" si="46"/>
        <v>0</v>
      </c>
      <c r="W46" s="8">
        <f t="shared" si="46"/>
        <v>0</v>
      </c>
      <c r="X46" s="8">
        <f t="shared" si="46"/>
        <v>0</v>
      </c>
      <c r="Y46" s="8">
        <f t="shared" si="46"/>
        <v>0</v>
      </c>
      <c r="Z46" s="8">
        <f t="shared" si="46"/>
        <v>0.0000000001101057023</v>
      </c>
      <c r="AA46" s="8">
        <f t="shared" si="46"/>
        <v>0.0000000008092229109</v>
      </c>
      <c r="AB46" s="8">
        <f t="shared" si="46"/>
        <v>0.0000000008116671779</v>
      </c>
      <c r="AC46" s="8">
        <f t="shared" si="46"/>
        <v>0.0000000008629399417</v>
      </c>
      <c r="AD46" s="8">
        <f t="shared" si="46"/>
        <v>0.00000000156205715</v>
      </c>
      <c r="AE46" s="8">
        <f t="shared" si="46"/>
        <v>0.000000008528218132</v>
      </c>
      <c r="AF46" s="8">
        <f t="shared" si="46"/>
        <v>0.000000008579490895</v>
      </c>
      <c r="AG46" s="8">
        <f t="shared" si="46"/>
        <v>0.000000009278608104</v>
      </c>
      <c r="AH46" s="8">
        <f t="shared" si="46"/>
        <v>0.00000001624476909</v>
      </c>
      <c r="AI46" s="8">
        <f t="shared" si="46"/>
        <v>0.00000007031189853</v>
      </c>
      <c r="AJ46" s="8">
        <f t="shared" si="46"/>
        <v>0.00000007101101573</v>
      </c>
      <c r="AK46" s="8">
        <f t="shared" si="46"/>
        <v>0.00000007797717672</v>
      </c>
      <c r="AL46" s="8">
        <f t="shared" si="46"/>
        <v>0.0000001320443062</v>
      </c>
      <c r="AM46" s="8">
        <f t="shared" si="46"/>
        <v>0.0000004722716653</v>
      </c>
      <c r="AN46" s="8">
        <f t="shared" si="46"/>
        <v>0.0000004792378263</v>
      </c>
      <c r="AO46" s="8">
        <f t="shared" si="46"/>
        <v>0.0000005333049558</v>
      </c>
      <c r="AP46" s="8">
        <f t="shared" si="46"/>
        <v>0.0000008735323149</v>
      </c>
      <c r="AQ46" s="8">
        <f t="shared" si="46"/>
        <v>0.000002657509924</v>
      </c>
      <c r="AR46" s="8">
        <f t="shared" si="46"/>
        <v>0.000002711577054</v>
      </c>
      <c r="AS46" s="8">
        <f t="shared" si="46"/>
        <v>0.000003051804413</v>
      </c>
      <c r="AT46" s="8">
        <f t="shared" si="46"/>
        <v>0.000004835782022</v>
      </c>
      <c r="AU46" s="8">
        <f t="shared" si="46"/>
        <v>0.00001278608551</v>
      </c>
      <c r="AV46" s="8">
        <f t="shared" si="46"/>
        <v>0.00001312631287</v>
      </c>
      <c r="AW46" s="8">
        <f t="shared" si="46"/>
        <v>0.00001491029047</v>
      </c>
      <c r="AX46" s="8">
        <f t="shared" si="46"/>
        <v>0.00002286059396</v>
      </c>
      <c r="AY46" s="8">
        <f t="shared" si="46"/>
        <v>0.00005342434667</v>
      </c>
      <c r="AZ46" s="8">
        <f t="shared" si="46"/>
        <v>0.00005520832428</v>
      </c>
      <c r="BA46" s="8">
        <f t="shared" si="46"/>
        <v>0.00006315862777</v>
      </c>
      <c r="BB46" s="8">
        <f t="shared" si="46"/>
        <v>0.00009372238048</v>
      </c>
      <c r="BC46" s="8">
        <f t="shared" si="46"/>
        <v>0.0001962514426</v>
      </c>
      <c r="BD46" s="8">
        <f t="shared" si="46"/>
        <v>0.0002042017461</v>
      </c>
      <c r="BE46" s="8">
        <f t="shared" si="46"/>
        <v>0.0002347654988</v>
      </c>
      <c r="BF46" s="8">
        <f t="shared" si="46"/>
        <v>0.0003372945609</v>
      </c>
      <c r="BG46" s="8">
        <f t="shared" si="46"/>
        <v>0.0006401532028</v>
      </c>
      <c r="BH46" s="8">
        <f t="shared" si="46"/>
        <v>0.0006707169555</v>
      </c>
      <c r="BI46" s="8">
        <f t="shared" si="46"/>
        <v>0.0007732460176</v>
      </c>
      <c r="BJ46" s="8">
        <f t="shared" si="46"/>
        <v>0.001076104659</v>
      </c>
      <c r="BK46" s="8">
        <f t="shared" si="46"/>
        <v>0.001869583461</v>
      </c>
      <c r="BL46" s="8">
        <f t="shared" si="46"/>
        <v>0.001972112523</v>
      </c>
      <c r="BM46" s="8">
        <f t="shared" si="46"/>
        <v>0.002274971165</v>
      </c>
      <c r="BN46" s="8">
        <f t="shared" si="46"/>
        <v>0.003068449967</v>
      </c>
      <c r="BO46" s="8">
        <f t="shared" si="46"/>
        <v>0.004923168538</v>
      </c>
      <c r="BP46" s="8">
        <f t="shared" si="46"/>
        <v>0.00522602718</v>
      </c>
      <c r="BQ46" s="8">
        <f t="shared" si="46"/>
        <v>0.006019505981</v>
      </c>
      <c r="BR46" s="8">
        <f t="shared" si="46"/>
        <v>0.007874224552</v>
      </c>
      <c r="BS46" s="8">
        <f t="shared" si="46"/>
        <v>0.01176050835</v>
      </c>
      <c r="BT46" s="8">
        <f t="shared" si="46"/>
        <v>0.01255398716</v>
      </c>
      <c r="BU46" s="8">
        <f t="shared" si="46"/>
        <v>0.01440870573</v>
      </c>
      <c r="BV46" s="8">
        <f t="shared" si="46"/>
        <v>0.01829498953</v>
      </c>
      <c r="BW46" s="8">
        <f t="shared" si="46"/>
        <v>0.02562294951</v>
      </c>
      <c r="BX46" s="8">
        <f t="shared" si="46"/>
        <v>0.02747766808</v>
      </c>
      <c r="BY46" s="8">
        <f t="shared" si="46"/>
        <v>0.03136395188</v>
      </c>
      <c r="BZ46" s="8">
        <f t="shared" si="46"/>
        <v>0.03869191185</v>
      </c>
      <c r="CA46" s="8">
        <f t="shared" si="46"/>
        <v>0.05116516233</v>
      </c>
      <c r="CB46" s="8">
        <f t="shared" si="46"/>
        <v>0.05505144614</v>
      </c>
      <c r="CC46" s="8">
        <f t="shared" si="46"/>
        <v>0.06237940611</v>
      </c>
      <c r="CD46" s="8">
        <f t="shared" si="46"/>
        <v>0.07485265659</v>
      </c>
      <c r="CE46" s="8">
        <f t="shared" si="46"/>
        <v>0.09406614256</v>
      </c>
      <c r="CF46" s="8">
        <f t="shared" si="46"/>
        <v>0.1013941025</v>
      </c>
      <c r="CG46" s="8">
        <f t="shared" si="46"/>
        <v>0.113867353</v>
      </c>
      <c r="CH46" s="8">
        <f t="shared" si="46"/>
        <v>0.133080839</v>
      </c>
      <c r="CI46" s="8">
        <f t="shared" si="46"/>
        <v>0.1599161472</v>
      </c>
      <c r="CJ46" s="8">
        <f t="shared" si="46"/>
        <v>0.1723893977</v>
      </c>
      <c r="CK46" s="8">
        <f t="shared" si="46"/>
        <v>0.1916028836</v>
      </c>
      <c r="CL46" s="8">
        <f t="shared" si="46"/>
        <v>0.2184381918</v>
      </c>
      <c r="CM46" s="8">
        <f t="shared" si="46"/>
        <v>0.2524721956</v>
      </c>
      <c r="CN46" s="8">
        <f t="shared" si="46"/>
        <v>0.2716856815</v>
      </c>
      <c r="CO46" s="8">
        <f t="shared" si="46"/>
        <v>0.2985209897</v>
      </c>
      <c r="CP46" s="8">
        <f t="shared" si="46"/>
        <v>0.3325549935</v>
      </c>
      <c r="CQ46" s="8">
        <f t="shared" si="46"/>
        <v>0.371789179</v>
      </c>
      <c r="CR46" s="8">
        <f t="shared" si="46"/>
        <v>0.3986244871</v>
      </c>
      <c r="CS46" s="8">
        <f t="shared" si="46"/>
        <v>0.4326584909</v>
      </c>
      <c r="CT46" s="8">
        <f t="shared" si="46"/>
        <v>0.4718926764</v>
      </c>
      <c r="CU46" s="8">
        <f t="shared" si="46"/>
        <v>0.5130284842</v>
      </c>
      <c r="CV46" s="8">
        <f t="shared" si="46"/>
        <v>0.5470624879</v>
      </c>
      <c r="CW46" s="8">
        <f t="shared" si="46"/>
        <v>0.5862966734</v>
      </c>
      <c r="CX46" s="8">
        <f t="shared" si="46"/>
        <v>0.6274324812</v>
      </c>
      <c r="CY46" s="8">
        <f t="shared" si="46"/>
        <v>0.6666666667</v>
      </c>
      <c r="CZ46" s="8">
        <f t="shared" si="46"/>
        <v>0.7059008521</v>
      </c>
      <c r="DA46" s="8">
        <f t="shared" si="46"/>
        <v>0.7470366599</v>
      </c>
      <c r="DB46" s="8">
        <f t="shared" si="46"/>
        <v>0.7810706637</v>
      </c>
      <c r="DC46" s="8">
        <f t="shared" si="46"/>
        <v>0.8203048492</v>
      </c>
      <c r="DD46" s="8">
        <f t="shared" si="46"/>
        <v>0.8471401573</v>
      </c>
      <c r="DE46" s="8">
        <f t="shared" si="46"/>
        <v>0.8811741611</v>
      </c>
      <c r="DF46" s="8">
        <f t="shared" si="46"/>
        <v>0.9003876471</v>
      </c>
      <c r="DG46" s="8">
        <f t="shared" si="46"/>
        <v>0.9272229553</v>
      </c>
      <c r="DH46" s="8">
        <f t="shared" si="46"/>
        <v>0.9396962057</v>
      </c>
      <c r="DI46" s="8">
        <f t="shared" si="46"/>
        <v>0.9589096917</v>
      </c>
      <c r="DJ46" s="8">
        <f t="shared" si="46"/>
        <v>0.9662376517</v>
      </c>
      <c r="DK46" s="8">
        <f t="shared" si="46"/>
        <v>0.9787109022</v>
      </c>
      <c r="DL46" s="8">
        <f t="shared" si="46"/>
        <v>0.982597186</v>
      </c>
      <c r="DM46" s="8">
        <f t="shared" si="46"/>
        <v>0.989925146</v>
      </c>
      <c r="DN46" s="8">
        <f t="shared" si="46"/>
        <v>0.9917798645</v>
      </c>
      <c r="DO46" s="8">
        <f t="shared" si="46"/>
        <v>0.9956661483</v>
      </c>
      <c r="DP46" s="8">
        <f t="shared" si="46"/>
        <v>0.9964596271</v>
      </c>
      <c r="DQ46" s="8">
        <f t="shared" si="46"/>
        <v>0.9983143457</v>
      </c>
      <c r="DR46" s="8">
        <f t="shared" si="46"/>
        <v>0.9986172043</v>
      </c>
      <c r="DS46" s="8">
        <f t="shared" si="46"/>
        <v>0.9994106831</v>
      </c>
      <c r="DT46" s="8">
        <f t="shared" si="46"/>
        <v>0.9995132122</v>
      </c>
      <c r="DU46" s="8">
        <f t="shared" si="46"/>
        <v>0.9998160708</v>
      </c>
      <c r="DV46" s="8">
        <f t="shared" si="46"/>
        <v>0.9998466346</v>
      </c>
      <c r="DW46" s="8">
        <f t="shared" si="46"/>
        <v>0.9999491637</v>
      </c>
      <c r="DX46" s="8">
        <f t="shared" si="46"/>
        <v>0.999957114</v>
      </c>
      <c r="DY46" s="8">
        <f t="shared" si="46"/>
        <v>0.9999876777</v>
      </c>
      <c r="DZ46" s="8">
        <f t="shared" si="46"/>
        <v>0.9999894617</v>
      </c>
      <c r="EA46" s="8">
        <f t="shared" si="46"/>
        <v>0.999997412</v>
      </c>
      <c r="EB46" s="8">
        <f t="shared" si="46"/>
        <v>0.9999977522</v>
      </c>
      <c r="EC46" s="8">
        <f t="shared" si="46"/>
        <v>0.9999995362</v>
      </c>
      <c r="ED46" s="8">
        <f t="shared" si="46"/>
        <v>0.9999995903</v>
      </c>
      <c r="EE46" s="8">
        <f t="shared" si="46"/>
        <v>0.9999999305</v>
      </c>
      <c r="EF46" s="8">
        <f t="shared" si="46"/>
        <v>0.9999999375</v>
      </c>
      <c r="EG46" s="8">
        <f t="shared" si="46"/>
        <v>0.9999999915</v>
      </c>
      <c r="EH46" s="8">
        <f t="shared" si="46"/>
        <v>0.9999999922</v>
      </c>
      <c r="EI46" s="8">
        <f t="shared" si="46"/>
        <v>0.9999999992</v>
      </c>
      <c r="EJ46" s="8">
        <f t="shared" si="46"/>
        <v>0.9999999992</v>
      </c>
      <c r="EK46" s="8">
        <f t="shared" si="46"/>
        <v>0.9999999999</v>
      </c>
      <c r="EL46" s="8">
        <f t="shared" si="46"/>
        <v>0.9999999999</v>
      </c>
      <c r="EM46" s="8">
        <f t="shared" si="46"/>
        <v>1</v>
      </c>
      <c r="EN46" s="8">
        <f t="shared" si="46"/>
        <v>1</v>
      </c>
      <c r="EO46" s="8">
        <f t="shared" si="46"/>
        <v>1</v>
      </c>
      <c r="EP46" s="8">
        <f t="shared" si="46"/>
        <v>1</v>
      </c>
      <c r="EQ46" s="8">
        <f t="shared" si="46"/>
        <v>1</v>
      </c>
      <c r="ER46" s="8">
        <f t="shared" si="46"/>
        <v>1</v>
      </c>
      <c r="ES46" s="8">
        <f t="shared" si="46"/>
        <v>1</v>
      </c>
      <c r="ET46" s="8">
        <f t="shared" si="46"/>
        <v>1</v>
      </c>
      <c r="EU46" s="8">
        <f t="shared" si="46"/>
        <v>1</v>
      </c>
      <c r="EV46" s="8">
        <f t="shared" si="46"/>
        <v>1</v>
      </c>
      <c r="EW46" s="8">
        <f t="shared" si="46"/>
        <v>1</v>
      </c>
      <c r="EX46" s="8">
        <f t="shared" si="46"/>
        <v>1</v>
      </c>
      <c r="EY46" s="8">
        <f t="shared" si="46"/>
        <v>1</v>
      </c>
      <c r="EZ46" s="8">
        <f t="shared" si="46"/>
        <v>1</v>
      </c>
      <c r="FA46" s="8">
        <f t="shared" si="46"/>
        <v>1</v>
      </c>
      <c r="FB46" s="8">
        <f t="shared" si="46"/>
        <v>1</v>
      </c>
      <c r="FC46" s="8">
        <f t="shared" si="46"/>
        <v>1</v>
      </c>
      <c r="FD46" s="8">
        <f t="shared" si="46"/>
        <v>1</v>
      </c>
      <c r="FE46" s="8">
        <f t="shared" si="46"/>
        <v>1</v>
      </c>
      <c r="FF46" s="8">
        <f t="shared" si="46"/>
        <v>1</v>
      </c>
      <c r="FG46" s="8">
        <f t="shared" si="46"/>
        <v>1</v>
      </c>
      <c r="FH46" s="8">
        <f t="shared" si="46"/>
        <v>1</v>
      </c>
      <c r="FI46" s="8">
        <f t="shared" si="46"/>
        <v>1</v>
      </c>
      <c r="FJ46" s="8">
        <f t="shared" si="46"/>
        <v>1</v>
      </c>
      <c r="FK46" s="8">
        <f t="shared" si="46"/>
        <v>1</v>
      </c>
      <c r="FL46" s="8">
        <f t="shared" si="46"/>
        <v>1</v>
      </c>
      <c r="FM46" s="8">
        <f t="shared" si="46"/>
        <v>1</v>
      </c>
      <c r="FN46" s="8">
        <f t="shared" si="46"/>
        <v>1</v>
      </c>
      <c r="FO46" s="8">
        <f t="shared" si="46"/>
        <v>1</v>
      </c>
      <c r="FP46" s="8">
        <f t="shared" si="46"/>
        <v>1</v>
      </c>
      <c r="FQ46" s="8">
        <f t="shared" si="46"/>
        <v>1</v>
      </c>
      <c r="FR46" s="8">
        <f t="shared" si="46"/>
        <v>1</v>
      </c>
      <c r="FS46" s="8">
        <f t="shared" si="46"/>
        <v>1</v>
      </c>
      <c r="FT46" s="8">
        <f t="shared" si="46"/>
        <v>1</v>
      </c>
      <c r="FU46" s="8">
        <f t="shared" si="46"/>
        <v>1</v>
      </c>
      <c r="FV46" s="8">
        <f t="shared" si="46"/>
        <v>1</v>
      </c>
      <c r="FW46" s="8">
        <f t="shared" si="46"/>
        <v>1</v>
      </c>
      <c r="FX46" s="8">
        <f t="shared" si="46"/>
        <v>1</v>
      </c>
      <c r="FY46" s="8">
        <f t="shared" si="46"/>
        <v>1</v>
      </c>
      <c r="FZ46" s="8">
        <f t="shared" si="46"/>
        <v>1</v>
      </c>
      <c r="GA46" s="8">
        <f t="shared" si="46"/>
        <v>1</v>
      </c>
      <c r="GB46" s="8">
        <f t="shared" si="46"/>
        <v>1</v>
      </c>
      <c r="GC46" s="8">
        <f t="shared" si="46"/>
        <v>1</v>
      </c>
      <c r="GD46" s="8">
        <f t="shared" si="46"/>
        <v>1</v>
      </c>
      <c r="GE46" s="8">
        <f t="shared" si="46"/>
        <v>1</v>
      </c>
      <c r="GF46" s="8">
        <f t="shared" si="46"/>
        <v>1</v>
      </c>
      <c r="GG46" s="8">
        <f t="shared" si="46"/>
        <v>1</v>
      </c>
      <c r="GH46" s="8">
        <f t="shared" si="46"/>
        <v>1</v>
      </c>
      <c r="GI46" s="8">
        <f t="shared" si="46"/>
        <v>1</v>
      </c>
      <c r="GJ46" s="8">
        <f t="shared" si="46"/>
        <v>1</v>
      </c>
      <c r="GK46" s="8">
        <f t="shared" si="46"/>
        <v>1</v>
      </c>
      <c r="GL46" s="8">
        <f t="shared" si="46"/>
        <v>1</v>
      </c>
      <c r="GM46" s="8">
        <f t="shared" si="46"/>
        <v>1</v>
      </c>
      <c r="GN46" s="8">
        <f t="shared" si="46"/>
        <v>1</v>
      </c>
      <c r="GO46" s="8">
        <f t="shared" si="46"/>
        <v>1</v>
      </c>
      <c r="GP46" s="8">
        <f t="shared" si="46"/>
        <v>1</v>
      </c>
      <c r="GQ46" s="8">
        <f t="shared" si="46"/>
        <v>1</v>
      </c>
      <c r="GR46" s="8">
        <f t="shared" si="46"/>
        <v>1</v>
      </c>
      <c r="GS46" s="6">
        <v>1.0</v>
      </c>
      <c r="GT46" s="6">
        <v>1.0</v>
      </c>
    </row>
    <row r="47" ht="15.75" customHeight="1">
      <c r="A47" s="7">
        <f t="shared" si="3"/>
        <v>46</v>
      </c>
      <c r="B47" s="6">
        <v>0.0</v>
      </c>
      <c r="C47" s="6">
        <v>0.0</v>
      </c>
      <c r="D47" s="8">
        <f t="shared" ref="D47:GR47" si="47">MAX((0.5)*C46+(0.5)*E46,(0.5)*B46+(0.5)*F46)</f>
        <v>0</v>
      </c>
      <c r="E47" s="8">
        <f t="shared" si="47"/>
        <v>0</v>
      </c>
      <c r="F47" s="8">
        <f t="shared" si="47"/>
        <v>0</v>
      </c>
      <c r="G47" s="8">
        <f t="shared" si="47"/>
        <v>0</v>
      </c>
      <c r="H47" s="8">
        <f t="shared" si="47"/>
        <v>0</v>
      </c>
      <c r="I47" s="8">
        <f t="shared" si="47"/>
        <v>0</v>
      </c>
      <c r="J47" s="8">
        <f t="shared" si="47"/>
        <v>0</v>
      </c>
      <c r="K47" s="8">
        <f t="shared" si="47"/>
        <v>0</v>
      </c>
      <c r="L47" s="8">
        <f t="shared" si="47"/>
        <v>0</v>
      </c>
      <c r="M47" s="8">
        <f t="shared" si="47"/>
        <v>0</v>
      </c>
      <c r="N47" s="8">
        <f t="shared" si="47"/>
        <v>0</v>
      </c>
      <c r="O47" s="8">
        <f t="shared" si="47"/>
        <v>0</v>
      </c>
      <c r="P47" s="8">
        <f t="shared" si="47"/>
        <v>0</v>
      </c>
      <c r="Q47" s="8">
        <f t="shared" si="47"/>
        <v>0</v>
      </c>
      <c r="R47" s="8">
        <f t="shared" si="47"/>
        <v>0</v>
      </c>
      <c r="S47" s="8">
        <f t="shared" si="47"/>
        <v>0</v>
      </c>
      <c r="T47" s="8">
        <f t="shared" si="47"/>
        <v>0</v>
      </c>
      <c r="U47" s="8">
        <f t="shared" si="47"/>
        <v>0</v>
      </c>
      <c r="V47" s="8">
        <f t="shared" si="47"/>
        <v>0</v>
      </c>
      <c r="W47" s="8">
        <f t="shared" si="47"/>
        <v>0</v>
      </c>
      <c r="X47" s="8">
        <f t="shared" si="47"/>
        <v>0</v>
      </c>
      <c r="Y47" s="8">
        <f t="shared" si="47"/>
        <v>0.0000000004327773695</v>
      </c>
      <c r="Z47" s="8">
        <f t="shared" si="47"/>
        <v>0.0000000004340279247</v>
      </c>
      <c r="AA47" s="8">
        <f t="shared" si="47"/>
        <v>0.0000000004608864401</v>
      </c>
      <c r="AB47" s="8">
        <f t="shared" si="47"/>
        <v>0.0000000008360814263</v>
      </c>
      <c r="AC47" s="8">
        <f t="shared" si="47"/>
        <v>0.000000004668720521</v>
      </c>
      <c r="AD47" s="8">
        <f t="shared" si="47"/>
        <v>0.000000004695579037</v>
      </c>
      <c r="AE47" s="8">
        <f t="shared" si="47"/>
        <v>0.000000005070774023</v>
      </c>
      <c r="AF47" s="8">
        <f t="shared" si="47"/>
        <v>0.000000008903413118</v>
      </c>
      <c r="AG47" s="8">
        <f t="shared" si="47"/>
        <v>0.00000003942005833</v>
      </c>
      <c r="AH47" s="8">
        <f t="shared" si="47"/>
        <v>0.00000003979525331</v>
      </c>
      <c r="AI47" s="8">
        <f t="shared" si="47"/>
        <v>0.00000004362789241</v>
      </c>
      <c r="AJ47" s="8">
        <f t="shared" si="47"/>
        <v>0.00000007414453762</v>
      </c>
      <c r="AK47" s="8">
        <f t="shared" si="47"/>
        <v>0.0000002712917819</v>
      </c>
      <c r="AL47" s="8">
        <f t="shared" si="47"/>
        <v>0.000000275124421</v>
      </c>
      <c r="AM47" s="8">
        <f t="shared" si="47"/>
        <v>0.0000003056410662</v>
      </c>
      <c r="AN47" s="8">
        <f t="shared" si="47"/>
        <v>0.0000005027883105</v>
      </c>
      <c r="AO47" s="8">
        <f t="shared" si="47"/>
        <v>0.000001564890795</v>
      </c>
      <c r="AP47" s="8">
        <f t="shared" si="47"/>
        <v>0.00000159540744</v>
      </c>
      <c r="AQ47" s="8">
        <f t="shared" si="47"/>
        <v>0.000001792554684</v>
      </c>
      <c r="AR47" s="8">
        <f t="shared" si="47"/>
        <v>0.000002854657168</v>
      </c>
      <c r="AS47" s="8">
        <f t="shared" si="47"/>
        <v>0.000007721797715</v>
      </c>
      <c r="AT47" s="8">
        <f t="shared" si="47"/>
        <v>0.000007918944959</v>
      </c>
      <c r="AU47" s="8">
        <f t="shared" si="47"/>
        <v>0.000008981047444</v>
      </c>
      <c r="AV47" s="8">
        <f t="shared" si="47"/>
        <v>0.00001384818799</v>
      </c>
      <c r="AW47" s="8">
        <f t="shared" si="47"/>
        <v>0.00003310521609</v>
      </c>
      <c r="AX47" s="8">
        <f t="shared" si="47"/>
        <v>0.00003416731857</v>
      </c>
      <c r="AY47" s="8">
        <f t="shared" si="47"/>
        <v>0.00003903445912</v>
      </c>
      <c r="AZ47" s="8">
        <f t="shared" si="47"/>
        <v>0.00005829148722</v>
      </c>
      <c r="BA47" s="8">
        <f t="shared" si="47"/>
        <v>0.0001248378946</v>
      </c>
      <c r="BB47" s="8">
        <f t="shared" si="47"/>
        <v>0.0001297050352</v>
      </c>
      <c r="BC47" s="8">
        <f t="shared" si="47"/>
        <v>0.0001489620633</v>
      </c>
      <c r="BD47" s="8">
        <f t="shared" si="47"/>
        <v>0.0002155084707</v>
      </c>
      <c r="BE47" s="8">
        <f t="shared" si="47"/>
        <v>0.0004182023227</v>
      </c>
      <c r="BF47" s="8">
        <f t="shared" si="47"/>
        <v>0.0004374593508</v>
      </c>
      <c r="BG47" s="8">
        <f t="shared" si="47"/>
        <v>0.0005040057582</v>
      </c>
      <c r="BH47" s="8">
        <f t="shared" si="47"/>
        <v>0.0007066996102</v>
      </c>
      <c r="BI47" s="8">
        <f t="shared" si="47"/>
        <v>0.001254868332</v>
      </c>
      <c r="BJ47" s="8">
        <f t="shared" si="47"/>
        <v>0.001321414739</v>
      </c>
      <c r="BK47" s="8">
        <f t="shared" si="47"/>
        <v>0.001524108591</v>
      </c>
      <c r="BL47" s="8">
        <f t="shared" si="47"/>
        <v>0.002072277313</v>
      </c>
      <c r="BM47" s="8">
        <f t="shared" si="47"/>
        <v>0.003396376</v>
      </c>
      <c r="BN47" s="8">
        <f t="shared" si="47"/>
        <v>0.003599069852</v>
      </c>
      <c r="BO47" s="8">
        <f t="shared" si="47"/>
        <v>0.004147238573</v>
      </c>
      <c r="BP47" s="8">
        <f t="shared" si="47"/>
        <v>0.00547133726</v>
      </c>
      <c r="BQ47" s="8">
        <f t="shared" si="47"/>
        <v>0.008341838446</v>
      </c>
      <c r="BR47" s="8">
        <f t="shared" si="47"/>
        <v>0.008890007168</v>
      </c>
      <c r="BS47" s="8">
        <f t="shared" si="47"/>
        <v>0.01021410585</v>
      </c>
      <c r="BT47" s="8">
        <f t="shared" si="47"/>
        <v>0.01308460704</v>
      </c>
      <c r="BU47" s="8">
        <f t="shared" si="47"/>
        <v>0.01869172893</v>
      </c>
      <c r="BV47" s="8">
        <f t="shared" si="47"/>
        <v>0.02001582762</v>
      </c>
      <c r="BW47" s="8">
        <f t="shared" si="47"/>
        <v>0.0228863288</v>
      </c>
      <c r="BX47" s="8">
        <f t="shared" si="47"/>
        <v>0.02849345069</v>
      </c>
      <c r="BY47" s="8">
        <f t="shared" si="47"/>
        <v>0.03839405592</v>
      </c>
      <c r="BZ47" s="8">
        <f t="shared" si="47"/>
        <v>0.04126455711</v>
      </c>
      <c r="CA47" s="8">
        <f t="shared" si="47"/>
        <v>0.046871679</v>
      </c>
      <c r="CB47" s="8">
        <f t="shared" si="47"/>
        <v>0.05677228422</v>
      </c>
      <c r="CC47" s="8">
        <f t="shared" si="47"/>
        <v>0.07261565245</v>
      </c>
      <c r="CD47" s="8">
        <f t="shared" si="47"/>
        <v>0.07822277434</v>
      </c>
      <c r="CE47" s="8">
        <f t="shared" si="47"/>
        <v>0.08812337957</v>
      </c>
      <c r="CF47" s="8">
        <f t="shared" si="47"/>
        <v>0.1039667478</v>
      </c>
      <c r="CG47" s="8">
        <f t="shared" si="47"/>
        <v>0.1269911449</v>
      </c>
      <c r="CH47" s="8">
        <f t="shared" si="47"/>
        <v>0.1368917501</v>
      </c>
      <c r="CI47" s="8">
        <f t="shared" si="47"/>
        <v>0.1527351183</v>
      </c>
      <c r="CJ47" s="8">
        <f t="shared" si="47"/>
        <v>0.1757595154</v>
      </c>
      <c r="CK47" s="8">
        <f t="shared" si="47"/>
        <v>0.2061941714</v>
      </c>
      <c r="CL47" s="8">
        <f t="shared" si="47"/>
        <v>0.2220375396</v>
      </c>
      <c r="CM47" s="8">
        <f t="shared" si="47"/>
        <v>0.2450619367</v>
      </c>
      <c r="CN47" s="8">
        <f t="shared" si="47"/>
        <v>0.2754965927</v>
      </c>
      <c r="CO47" s="8">
        <f t="shared" si="47"/>
        <v>0.3121306873</v>
      </c>
      <c r="CP47" s="8">
        <f t="shared" si="47"/>
        <v>0.3351550843</v>
      </c>
      <c r="CQ47" s="8">
        <f t="shared" si="47"/>
        <v>0.3655897403</v>
      </c>
      <c r="CR47" s="8">
        <f t="shared" si="47"/>
        <v>0.4022238349</v>
      </c>
      <c r="CS47" s="8">
        <f t="shared" si="47"/>
        <v>0.4424088316</v>
      </c>
      <c r="CT47" s="8">
        <f t="shared" si="47"/>
        <v>0.4728434875</v>
      </c>
      <c r="CU47" s="8">
        <f t="shared" si="47"/>
        <v>0.5094775822</v>
      </c>
      <c r="CV47" s="8">
        <f t="shared" si="47"/>
        <v>0.5496625788</v>
      </c>
      <c r="CW47" s="8">
        <f t="shared" si="47"/>
        <v>0.5898475754</v>
      </c>
      <c r="CX47" s="8">
        <f t="shared" si="47"/>
        <v>0.62648167</v>
      </c>
      <c r="CY47" s="8">
        <f t="shared" si="47"/>
        <v>0.6666666667</v>
      </c>
      <c r="CZ47" s="8">
        <f t="shared" si="47"/>
        <v>0.7068516633</v>
      </c>
      <c r="DA47" s="8">
        <f t="shared" si="47"/>
        <v>0.7434857579</v>
      </c>
      <c r="DB47" s="8">
        <f t="shared" si="47"/>
        <v>0.7836707545</v>
      </c>
      <c r="DC47" s="8">
        <f t="shared" si="47"/>
        <v>0.8141054105</v>
      </c>
      <c r="DD47" s="8">
        <f t="shared" si="47"/>
        <v>0.8507395051</v>
      </c>
      <c r="DE47" s="8">
        <f t="shared" si="47"/>
        <v>0.8737639022</v>
      </c>
      <c r="DF47" s="8">
        <f t="shared" si="47"/>
        <v>0.9041985582</v>
      </c>
      <c r="DG47" s="8">
        <f t="shared" si="47"/>
        <v>0.9200419264</v>
      </c>
      <c r="DH47" s="8">
        <f t="shared" si="47"/>
        <v>0.9430663235</v>
      </c>
      <c r="DI47" s="8">
        <f t="shared" si="47"/>
        <v>0.9529669287</v>
      </c>
      <c r="DJ47" s="8">
        <f t="shared" si="47"/>
        <v>0.9688102969</v>
      </c>
      <c r="DK47" s="8">
        <f t="shared" si="47"/>
        <v>0.9744174188</v>
      </c>
      <c r="DL47" s="8">
        <f t="shared" si="47"/>
        <v>0.9843180241</v>
      </c>
      <c r="DM47" s="8">
        <f t="shared" si="47"/>
        <v>0.9871885252</v>
      </c>
      <c r="DN47" s="8">
        <f t="shared" si="47"/>
        <v>0.9927956471</v>
      </c>
      <c r="DO47" s="8">
        <f t="shared" si="47"/>
        <v>0.9941197458</v>
      </c>
      <c r="DP47" s="8">
        <f t="shared" si="47"/>
        <v>0.996990247</v>
      </c>
      <c r="DQ47" s="8">
        <f t="shared" si="47"/>
        <v>0.9975384157</v>
      </c>
      <c r="DR47" s="8">
        <f t="shared" si="47"/>
        <v>0.9988625144</v>
      </c>
      <c r="DS47" s="8">
        <f t="shared" si="47"/>
        <v>0.9990652083</v>
      </c>
      <c r="DT47" s="8">
        <f t="shared" si="47"/>
        <v>0.999613377</v>
      </c>
      <c r="DU47" s="8">
        <f t="shared" si="47"/>
        <v>0.9996799234</v>
      </c>
      <c r="DV47" s="8">
        <f t="shared" si="47"/>
        <v>0.9998826173</v>
      </c>
      <c r="DW47" s="8">
        <f t="shared" si="47"/>
        <v>0.9999018743</v>
      </c>
      <c r="DX47" s="8">
        <f t="shared" si="47"/>
        <v>0.9999684207</v>
      </c>
      <c r="DY47" s="8">
        <f t="shared" si="47"/>
        <v>0.9999732878</v>
      </c>
      <c r="DZ47" s="8">
        <f t="shared" si="47"/>
        <v>0.9999925449</v>
      </c>
      <c r="EA47" s="8">
        <f t="shared" si="47"/>
        <v>0.999993607</v>
      </c>
      <c r="EB47" s="8">
        <f t="shared" si="47"/>
        <v>0.9999984741</v>
      </c>
      <c r="EC47" s="8">
        <f t="shared" si="47"/>
        <v>0.9999986712</v>
      </c>
      <c r="ED47" s="8">
        <f t="shared" si="47"/>
        <v>0.9999997333</v>
      </c>
      <c r="EE47" s="8">
        <f t="shared" si="47"/>
        <v>0.9999997639</v>
      </c>
      <c r="EF47" s="8">
        <f t="shared" si="47"/>
        <v>0.999999961</v>
      </c>
      <c r="EG47" s="8">
        <f t="shared" si="47"/>
        <v>0.9999999648</v>
      </c>
      <c r="EH47" s="8">
        <f t="shared" si="47"/>
        <v>0.9999999954</v>
      </c>
      <c r="EI47" s="8">
        <f t="shared" si="47"/>
        <v>0.9999999957</v>
      </c>
      <c r="EJ47" s="8">
        <f t="shared" si="47"/>
        <v>0.9999999996</v>
      </c>
      <c r="EK47" s="8">
        <f t="shared" si="47"/>
        <v>0.9999999996</v>
      </c>
      <c r="EL47" s="8">
        <f t="shared" si="47"/>
        <v>1</v>
      </c>
      <c r="EM47" s="8">
        <f t="shared" si="47"/>
        <v>1</v>
      </c>
      <c r="EN47" s="8">
        <f t="shared" si="47"/>
        <v>1</v>
      </c>
      <c r="EO47" s="8">
        <f t="shared" si="47"/>
        <v>1</v>
      </c>
      <c r="EP47" s="8">
        <f t="shared" si="47"/>
        <v>1</v>
      </c>
      <c r="EQ47" s="8">
        <f t="shared" si="47"/>
        <v>1</v>
      </c>
      <c r="ER47" s="8">
        <f t="shared" si="47"/>
        <v>1</v>
      </c>
      <c r="ES47" s="8">
        <f t="shared" si="47"/>
        <v>1</v>
      </c>
      <c r="ET47" s="8">
        <f t="shared" si="47"/>
        <v>1</v>
      </c>
      <c r="EU47" s="8">
        <f t="shared" si="47"/>
        <v>1</v>
      </c>
      <c r="EV47" s="8">
        <f t="shared" si="47"/>
        <v>1</v>
      </c>
      <c r="EW47" s="8">
        <f t="shared" si="47"/>
        <v>1</v>
      </c>
      <c r="EX47" s="8">
        <f t="shared" si="47"/>
        <v>1</v>
      </c>
      <c r="EY47" s="8">
        <f t="shared" si="47"/>
        <v>1</v>
      </c>
      <c r="EZ47" s="8">
        <f t="shared" si="47"/>
        <v>1</v>
      </c>
      <c r="FA47" s="8">
        <f t="shared" si="47"/>
        <v>1</v>
      </c>
      <c r="FB47" s="8">
        <f t="shared" si="47"/>
        <v>1</v>
      </c>
      <c r="FC47" s="8">
        <f t="shared" si="47"/>
        <v>1</v>
      </c>
      <c r="FD47" s="8">
        <f t="shared" si="47"/>
        <v>1</v>
      </c>
      <c r="FE47" s="8">
        <f t="shared" si="47"/>
        <v>1</v>
      </c>
      <c r="FF47" s="8">
        <f t="shared" si="47"/>
        <v>1</v>
      </c>
      <c r="FG47" s="8">
        <f t="shared" si="47"/>
        <v>1</v>
      </c>
      <c r="FH47" s="8">
        <f t="shared" si="47"/>
        <v>1</v>
      </c>
      <c r="FI47" s="8">
        <f t="shared" si="47"/>
        <v>1</v>
      </c>
      <c r="FJ47" s="8">
        <f t="shared" si="47"/>
        <v>1</v>
      </c>
      <c r="FK47" s="8">
        <f t="shared" si="47"/>
        <v>1</v>
      </c>
      <c r="FL47" s="8">
        <f t="shared" si="47"/>
        <v>1</v>
      </c>
      <c r="FM47" s="8">
        <f t="shared" si="47"/>
        <v>1</v>
      </c>
      <c r="FN47" s="8">
        <f t="shared" si="47"/>
        <v>1</v>
      </c>
      <c r="FO47" s="8">
        <f t="shared" si="47"/>
        <v>1</v>
      </c>
      <c r="FP47" s="8">
        <f t="shared" si="47"/>
        <v>1</v>
      </c>
      <c r="FQ47" s="8">
        <f t="shared" si="47"/>
        <v>1</v>
      </c>
      <c r="FR47" s="8">
        <f t="shared" si="47"/>
        <v>1</v>
      </c>
      <c r="FS47" s="8">
        <f t="shared" si="47"/>
        <v>1</v>
      </c>
      <c r="FT47" s="8">
        <f t="shared" si="47"/>
        <v>1</v>
      </c>
      <c r="FU47" s="8">
        <f t="shared" si="47"/>
        <v>1</v>
      </c>
      <c r="FV47" s="8">
        <f t="shared" si="47"/>
        <v>1</v>
      </c>
      <c r="FW47" s="8">
        <f t="shared" si="47"/>
        <v>1</v>
      </c>
      <c r="FX47" s="8">
        <f t="shared" si="47"/>
        <v>1</v>
      </c>
      <c r="FY47" s="8">
        <f t="shared" si="47"/>
        <v>1</v>
      </c>
      <c r="FZ47" s="8">
        <f t="shared" si="47"/>
        <v>1</v>
      </c>
      <c r="GA47" s="8">
        <f t="shared" si="47"/>
        <v>1</v>
      </c>
      <c r="GB47" s="8">
        <f t="shared" si="47"/>
        <v>1</v>
      </c>
      <c r="GC47" s="8">
        <f t="shared" si="47"/>
        <v>1</v>
      </c>
      <c r="GD47" s="8">
        <f t="shared" si="47"/>
        <v>1</v>
      </c>
      <c r="GE47" s="8">
        <f t="shared" si="47"/>
        <v>1</v>
      </c>
      <c r="GF47" s="8">
        <f t="shared" si="47"/>
        <v>1</v>
      </c>
      <c r="GG47" s="8">
        <f t="shared" si="47"/>
        <v>1</v>
      </c>
      <c r="GH47" s="8">
        <f t="shared" si="47"/>
        <v>1</v>
      </c>
      <c r="GI47" s="8">
        <f t="shared" si="47"/>
        <v>1</v>
      </c>
      <c r="GJ47" s="8">
        <f t="shared" si="47"/>
        <v>1</v>
      </c>
      <c r="GK47" s="8">
        <f t="shared" si="47"/>
        <v>1</v>
      </c>
      <c r="GL47" s="8">
        <f t="shared" si="47"/>
        <v>1</v>
      </c>
      <c r="GM47" s="8">
        <f t="shared" si="47"/>
        <v>1</v>
      </c>
      <c r="GN47" s="8">
        <f t="shared" si="47"/>
        <v>1</v>
      </c>
      <c r="GO47" s="8">
        <f t="shared" si="47"/>
        <v>1</v>
      </c>
      <c r="GP47" s="8">
        <f t="shared" si="47"/>
        <v>1</v>
      </c>
      <c r="GQ47" s="8">
        <f t="shared" si="47"/>
        <v>1</v>
      </c>
      <c r="GR47" s="8">
        <f t="shared" si="47"/>
        <v>1</v>
      </c>
      <c r="GS47" s="6">
        <v>1.0</v>
      </c>
      <c r="GT47" s="6">
        <v>1.0</v>
      </c>
    </row>
    <row r="48" ht="15.75" customHeight="1">
      <c r="A48" s="7">
        <f t="shared" si="3"/>
        <v>47</v>
      </c>
      <c r="B48" s="6">
        <v>0.0</v>
      </c>
      <c r="C48" s="6">
        <v>0.0</v>
      </c>
      <c r="D48" s="8">
        <f t="shared" ref="D48:GR48" si="48">MAX((0.5)*C47+(0.5)*E47,(0.5)*B47+(0.5)*F47)</f>
        <v>0</v>
      </c>
      <c r="E48" s="8">
        <f t="shared" si="48"/>
        <v>0</v>
      </c>
      <c r="F48" s="8">
        <f t="shared" si="48"/>
        <v>0</v>
      </c>
      <c r="G48" s="8">
        <f t="shared" si="48"/>
        <v>0</v>
      </c>
      <c r="H48" s="8">
        <f t="shared" si="48"/>
        <v>0</v>
      </c>
      <c r="I48" s="8">
        <f t="shared" si="48"/>
        <v>0</v>
      </c>
      <c r="J48" s="8">
        <f t="shared" si="48"/>
        <v>0</v>
      </c>
      <c r="K48" s="8">
        <f t="shared" si="48"/>
        <v>0</v>
      </c>
      <c r="L48" s="8">
        <f t="shared" si="48"/>
        <v>0</v>
      </c>
      <c r="M48" s="8">
        <f t="shared" si="48"/>
        <v>0</v>
      </c>
      <c r="N48" s="8">
        <f t="shared" si="48"/>
        <v>0</v>
      </c>
      <c r="O48" s="8">
        <f t="shared" si="48"/>
        <v>0</v>
      </c>
      <c r="P48" s="8">
        <f t="shared" si="48"/>
        <v>0</v>
      </c>
      <c r="Q48" s="8">
        <f t="shared" si="48"/>
        <v>0</v>
      </c>
      <c r="R48" s="8">
        <f t="shared" si="48"/>
        <v>0</v>
      </c>
      <c r="S48" s="8">
        <f t="shared" si="48"/>
        <v>0</v>
      </c>
      <c r="T48" s="8">
        <f t="shared" si="48"/>
        <v>0</v>
      </c>
      <c r="U48" s="8">
        <f t="shared" si="48"/>
        <v>0</v>
      </c>
      <c r="V48" s="8">
        <f t="shared" si="48"/>
        <v>0</v>
      </c>
      <c r="W48" s="8">
        <f t="shared" si="48"/>
        <v>0.0000000002311111302</v>
      </c>
      <c r="X48" s="8">
        <f t="shared" si="48"/>
        <v>0.0000000002317506187</v>
      </c>
      <c r="Y48" s="8">
        <f t="shared" si="48"/>
        <v>0.000000000245805154</v>
      </c>
      <c r="Z48" s="8">
        <f t="shared" si="48"/>
        <v>0.0000000004468319048</v>
      </c>
      <c r="AA48" s="8">
        <f t="shared" si="48"/>
        <v>0.000000002550748945</v>
      </c>
      <c r="AB48" s="8">
        <f t="shared" si="48"/>
        <v>0.000000002564803481</v>
      </c>
      <c r="AC48" s="8">
        <f t="shared" si="48"/>
        <v>0.000000002765830232</v>
      </c>
      <c r="AD48" s="8">
        <f t="shared" si="48"/>
        <v>0.000000004869747272</v>
      </c>
      <c r="AE48" s="8">
        <f t="shared" si="48"/>
        <v>0.00000002204438942</v>
      </c>
      <c r="AF48" s="8">
        <f t="shared" si="48"/>
        <v>0.00000002224541618</v>
      </c>
      <c r="AG48" s="8">
        <f t="shared" si="48"/>
        <v>0.00000002434933322</v>
      </c>
      <c r="AH48" s="8">
        <f t="shared" si="48"/>
        <v>0.00000004152397537</v>
      </c>
      <c r="AI48" s="8">
        <f t="shared" si="48"/>
        <v>0.0000001553559201</v>
      </c>
      <c r="AJ48" s="8">
        <f t="shared" si="48"/>
        <v>0.0000001574598372</v>
      </c>
      <c r="AK48" s="8">
        <f t="shared" si="48"/>
        <v>0.0000001746344793</v>
      </c>
      <c r="AL48" s="8">
        <f t="shared" si="48"/>
        <v>0.0000002884664241</v>
      </c>
      <c r="AM48" s="8">
        <f t="shared" si="48"/>
        <v>0.0000009180912883</v>
      </c>
      <c r="AN48" s="8">
        <f t="shared" si="48"/>
        <v>0.0000009352659305</v>
      </c>
      <c r="AO48" s="8">
        <f t="shared" si="48"/>
        <v>0.000001049097875</v>
      </c>
      <c r="AP48" s="8">
        <f t="shared" si="48"/>
        <v>0.000001678722739</v>
      </c>
      <c r="AQ48" s="8">
        <f t="shared" si="48"/>
        <v>0.000004643344255</v>
      </c>
      <c r="AR48" s="8">
        <f t="shared" si="48"/>
        <v>0.0000047571762</v>
      </c>
      <c r="AS48" s="8">
        <f t="shared" si="48"/>
        <v>0.000005386801064</v>
      </c>
      <c r="AT48" s="8">
        <f t="shared" si="48"/>
        <v>0.000008351422579</v>
      </c>
      <c r="AU48" s="8">
        <f t="shared" si="48"/>
        <v>0.0000204135069</v>
      </c>
      <c r="AV48" s="8">
        <f t="shared" si="48"/>
        <v>0.00002104313177</v>
      </c>
      <c r="AW48" s="8">
        <f t="shared" si="48"/>
        <v>0.00002400775328</v>
      </c>
      <c r="AX48" s="8">
        <f t="shared" si="48"/>
        <v>0.00003606983761</v>
      </c>
      <c r="AY48" s="8">
        <f t="shared" si="48"/>
        <v>0.00007897155537</v>
      </c>
      <c r="AZ48" s="8">
        <f t="shared" si="48"/>
        <v>0.00008193617688</v>
      </c>
      <c r="BA48" s="8">
        <f t="shared" si="48"/>
        <v>0.00009399826121</v>
      </c>
      <c r="BB48" s="8">
        <f t="shared" si="48"/>
        <v>0.000136899979</v>
      </c>
      <c r="BC48" s="8">
        <f t="shared" si="48"/>
        <v>0.0002715201087</v>
      </c>
      <c r="BD48" s="8">
        <f t="shared" si="48"/>
        <v>0.000283582193</v>
      </c>
      <c r="BE48" s="8">
        <f t="shared" si="48"/>
        <v>0.0003264839108</v>
      </c>
      <c r="BF48" s="8">
        <f t="shared" si="48"/>
        <v>0.0004611040405</v>
      </c>
      <c r="BG48" s="8">
        <f t="shared" si="48"/>
        <v>0.0008365353274</v>
      </c>
      <c r="BH48" s="8">
        <f t="shared" si="48"/>
        <v>0.0008794370451</v>
      </c>
      <c r="BI48" s="8">
        <f t="shared" si="48"/>
        <v>0.001014057175</v>
      </c>
      <c r="BJ48" s="8">
        <f t="shared" si="48"/>
        <v>0.001389488462</v>
      </c>
      <c r="BK48" s="8">
        <f t="shared" si="48"/>
        <v>0.002325622166</v>
      </c>
      <c r="BL48" s="8">
        <f t="shared" si="48"/>
        <v>0.002460242295</v>
      </c>
      <c r="BM48" s="8">
        <f t="shared" si="48"/>
        <v>0.002835673582</v>
      </c>
      <c r="BN48" s="8">
        <f t="shared" si="48"/>
        <v>0.003771807286</v>
      </c>
      <c r="BO48" s="8">
        <f t="shared" si="48"/>
        <v>0.005869107223</v>
      </c>
      <c r="BP48" s="8">
        <f t="shared" si="48"/>
        <v>0.00624453851</v>
      </c>
      <c r="BQ48" s="8">
        <f t="shared" si="48"/>
        <v>0.007180672214</v>
      </c>
      <c r="BR48" s="8">
        <f t="shared" si="48"/>
        <v>0.00927797215</v>
      </c>
      <c r="BS48" s="8">
        <f t="shared" si="48"/>
        <v>0.01351678369</v>
      </c>
      <c r="BT48" s="8">
        <f t="shared" si="48"/>
        <v>0.01445291739</v>
      </c>
      <c r="BU48" s="8">
        <f t="shared" si="48"/>
        <v>0.01655021733</v>
      </c>
      <c r="BV48" s="8">
        <f t="shared" si="48"/>
        <v>0.02078902887</v>
      </c>
      <c r="BW48" s="8">
        <f t="shared" si="48"/>
        <v>0.02854289242</v>
      </c>
      <c r="BX48" s="8">
        <f t="shared" si="48"/>
        <v>0.03064019236</v>
      </c>
      <c r="BY48" s="8">
        <f t="shared" si="48"/>
        <v>0.0348790039</v>
      </c>
      <c r="BZ48" s="8">
        <f t="shared" si="48"/>
        <v>0.04263286746</v>
      </c>
      <c r="CA48" s="8">
        <f t="shared" si="48"/>
        <v>0.05550485418</v>
      </c>
      <c r="CB48" s="8">
        <f t="shared" si="48"/>
        <v>0.05974366572</v>
      </c>
      <c r="CC48" s="8">
        <f t="shared" si="48"/>
        <v>0.06749752928</v>
      </c>
      <c r="CD48" s="8">
        <f t="shared" si="48"/>
        <v>0.08036951601</v>
      </c>
      <c r="CE48" s="8">
        <f t="shared" si="48"/>
        <v>0.09980339866</v>
      </c>
      <c r="CF48" s="8">
        <f t="shared" si="48"/>
        <v>0.1075572622</v>
      </c>
      <c r="CG48" s="8">
        <f t="shared" si="48"/>
        <v>0.1204292489</v>
      </c>
      <c r="CH48" s="8">
        <f t="shared" si="48"/>
        <v>0.1398631316</v>
      </c>
      <c r="CI48" s="8">
        <f t="shared" si="48"/>
        <v>0.1665926581</v>
      </c>
      <c r="CJ48" s="8">
        <f t="shared" si="48"/>
        <v>0.1794646448</v>
      </c>
      <c r="CK48" s="8">
        <f t="shared" si="48"/>
        <v>0.1988985275</v>
      </c>
      <c r="CL48" s="8">
        <f t="shared" si="48"/>
        <v>0.225628054</v>
      </c>
      <c r="CM48" s="8">
        <f t="shared" si="48"/>
        <v>0.2591624293</v>
      </c>
      <c r="CN48" s="8">
        <f t="shared" si="48"/>
        <v>0.278596312</v>
      </c>
      <c r="CO48" s="8">
        <f t="shared" si="48"/>
        <v>0.3053258385</v>
      </c>
      <c r="CP48" s="8">
        <f t="shared" si="48"/>
        <v>0.3388602138</v>
      </c>
      <c r="CQ48" s="8">
        <f t="shared" si="48"/>
        <v>0.3772697594</v>
      </c>
      <c r="CR48" s="8">
        <f t="shared" si="48"/>
        <v>0.4039992859</v>
      </c>
      <c r="CS48" s="8">
        <f t="shared" si="48"/>
        <v>0.4375336612</v>
      </c>
      <c r="CT48" s="8">
        <f t="shared" si="48"/>
        <v>0.4759432069</v>
      </c>
      <c r="CU48" s="8">
        <f t="shared" si="48"/>
        <v>0.5161282035</v>
      </c>
      <c r="CV48" s="8">
        <f t="shared" si="48"/>
        <v>0.5496625788</v>
      </c>
      <c r="CW48" s="8">
        <f t="shared" si="48"/>
        <v>0.5880721244</v>
      </c>
      <c r="CX48" s="8">
        <f t="shared" si="48"/>
        <v>0.628257121</v>
      </c>
      <c r="CY48" s="8">
        <f t="shared" si="48"/>
        <v>0.6666666667</v>
      </c>
      <c r="CZ48" s="8">
        <f t="shared" si="48"/>
        <v>0.7050762123</v>
      </c>
      <c r="DA48" s="8">
        <f t="shared" si="48"/>
        <v>0.7452612089</v>
      </c>
      <c r="DB48" s="8">
        <f t="shared" si="48"/>
        <v>0.7787955842</v>
      </c>
      <c r="DC48" s="8">
        <f t="shared" si="48"/>
        <v>0.8172051298</v>
      </c>
      <c r="DD48" s="8">
        <f t="shared" si="48"/>
        <v>0.8439346564</v>
      </c>
      <c r="DE48" s="8">
        <f t="shared" si="48"/>
        <v>0.8774690317</v>
      </c>
      <c r="DF48" s="8">
        <f t="shared" si="48"/>
        <v>0.8969029143</v>
      </c>
      <c r="DG48" s="8">
        <f t="shared" si="48"/>
        <v>0.9236324408</v>
      </c>
      <c r="DH48" s="8">
        <f t="shared" si="48"/>
        <v>0.9365044276</v>
      </c>
      <c r="DI48" s="8">
        <f t="shared" si="48"/>
        <v>0.9559383102</v>
      </c>
      <c r="DJ48" s="8">
        <f t="shared" si="48"/>
        <v>0.9636921738</v>
      </c>
      <c r="DK48" s="8">
        <f t="shared" si="48"/>
        <v>0.9765641605</v>
      </c>
      <c r="DL48" s="8">
        <f t="shared" si="48"/>
        <v>0.980802972</v>
      </c>
      <c r="DM48" s="8">
        <f t="shared" si="48"/>
        <v>0.9885568356</v>
      </c>
      <c r="DN48" s="8">
        <f t="shared" si="48"/>
        <v>0.9906541355</v>
      </c>
      <c r="DO48" s="8">
        <f t="shared" si="48"/>
        <v>0.9948929471</v>
      </c>
      <c r="DP48" s="8">
        <f t="shared" si="48"/>
        <v>0.9958290808</v>
      </c>
      <c r="DQ48" s="8">
        <f t="shared" si="48"/>
        <v>0.9979263807</v>
      </c>
      <c r="DR48" s="8">
        <f t="shared" si="48"/>
        <v>0.998301812</v>
      </c>
      <c r="DS48" s="8">
        <f t="shared" si="48"/>
        <v>0.9992379457</v>
      </c>
      <c r="DT48" s="8">
        <f t="shared" si="48"/>
        <v>0.9993725658</v>
      </c>
      <c r="DU48" s="8">
        <f t="shared" si="48"/>
        <v>0.9997479971</v>
      </c>
      <c r="DV48" s="8">
        <f t="shared" si="48"/>
        <v>0.9997908988</v>
      </c>
      <c r="DW48" s="8">
        <f t="shared" si="48"/>
        <v>0.999925519</v>
      </c>
      <c r="DX48" s="8">
        <f t="shared" si="48"/>
        <v>0.9999375811</v>
      </c>
      <c r="DY48" s="8">
        <f t="shared" si="48"/>
        <v>0.9999804828</v>
      </c>
      <c r="DZ48" s="8">
        <f t="shared" si="48"/>
        <v>0.9999834474</v>
      </c>
      <c r="EA48" s="8">
        <f t="shared" si="48"/>
        <v>0.9999955095</v>
      </c>
      <c r="EB48" s="8">
        <f t="shared" si="48"/>
        <v>0.9999961391</v>
      </c>
      <c r="EC48" s="8">
        <f t="shared" si="48"/>
        <v>0.9999991037</v>
      </c>
      <c r="ED48" s="8">
        <f t="shared" si="48"/>
        <v>0.9999992176</v>
      </c>
      <c r="EE48" s="8">
        <f t="shared" si="48"/>
        <v>0.9999998472</v>
      </c>
      <c r="EF48" s="8">
        <f t="shared" si="48"/>
        <v>0.9999998644</v>
      </c>
      <c r="EG48" s="8">
        <f t="shared" si="48"/>
        <v>0.9999999782</v>
      </c>
      <c r="EH48" s="8">
        <f t="shared" si="48"/>
        <v>0.9999999803</v>
      </c>
      <c r="EI48" s="8">
        <f t="shared" si="48"/>
        <v>0.9999999975</v>
      </c>
      <c r="EJ48" s="8">
        <f t="shared" si="48"/>
        <v>0.9999999977</v>
      </c>
      <c r="EK48" s="8">
        <f t="shared" si="48"/>
        <v>0.9999999998</v>
      </c>
      <c r="EL48" s="8">
        <f t="shared" si="48"/>
        <v>0.9999999998</v>
      </c>
      <c r="EM48" s="8">
        <f t="shared" si="48"/>
        <v>1</v>
      </c>
      <c r="EN48" s="8">
        <f t="shared" si="48"/>
        <v>1</v>
      </c>
      <c r="EO48" s="8">
        <f t="shared" si="48"/>
        <v>1</v>
      </c>
      <c r="EP48" s="8">
        <f t="shared" si="48"/>
        <v>1</v>
      </c>
      <c r="EQ48" s="8">
        <f t="shared" si="48"/>
        <v>1</v>
      </c>
      <c r="ER48" s="8">
        <f t="shared" si="48"/>
        <v>1</v>
      </c>
      <c r="ES48" s="8">
        <f t="shared" si="48"/>
        <v>1</v>
      </c>
      <c r="ET48" s="8">
        <f t="shared" si="48"/>
        <v>1</v>
      </c>
      <c r="EU48" s="8">
        <f t="shared" si="48"/>
        <v>1</v>
      </c>
      <c r="EV48" s="8">
        <f t="shared" si="48"/>
        <v>1</v>
      </c>
      <c r="EW48" s="8">
        <f t="shared" si="48"/>
        <v>1</v>
      </c>
      <c r="EX48" s="8">
        <f t="shared" si="48"/>
        <v>1</v>
      </c>
      <c r="EY48" s="8">
        <f t="shared" si="48"/>
        <v>1</v>
      </c>
      <c r="EZ48" s="8">
        <f t="shared" si="48"/>
        <v>1</v>
      </c>
      <c r="FA48" s="8">
        <f t="shared" si="48"/>
        <v>1</v>
      </c>
      <c r="FB48" s="8">
        <f t="shared" si="48"/>
        <v>1</v>
      </c>
      <c r="FC48" s="8">
        <f t="shared" si="48"/>
        <v>1</v>
      </c>
      <c r="FD48" s="8">
        <f t="shared" si="48"/>
        <v>1</v>
      </c>
      <c r="FE48" s="8">
        <f t="shared" si="48"/>
        <v>1</v>
      </c>
      <c r="FF48" s="8">
        <f t="shared" si="48"/>
        <v>1</v>
      </c>
      <c r="FG48" s="8">
        <f t="shared" si="48"/>
        <v>1</v>
      </c>
      <c r="FH48" s="8">
        <f t="shared" si="48"/>
        <v>1</v>
      </c>
      <c r="FI48" s="8">
        <f t="shared" si="48"/>
        <v>1</v>
      </c>
      <c r="FJ48" s="8">
        <f t="shared" si="48"/>
        <v>1</v>
      </c>
      <c r="FK48" s="8">
        <f t="shared" si="48"/>
        <v>1</v>
      </c>
      <c r="FL48" s="8">
        <f t="shared" si="48"/>
        <v>1</v>
      </c>
      <c r="FM48" s="8">
        <f t="shared" si="48"/>
        <v>1</v>
      </c>
      <c r="FN48" s="8">
        <f t="shared" si="48"/>
        <v>1</v>
      </c>
      <c r="FO48" s="8">
        <f t="shared" si="48"/>
        <v>1</v>
      </c>
      <c r="FP48" s="8">
        <f t="shared" si="48"/>
        <v>1</v>
      </c>
      <c r="FQ48" s="8">
        <f t="shared" si="48"/>
        <v>1</v>
      </c>
      <c r="FR48" s="8">
        <f t="shared" si="48"/>
        <v>1</v>
      </c>
      <c r="FS48" s="8">
        <f t="shared" si="48"/>
        <v>1</v>
      </c>
      <c r="FT48" s="8">
        <f t="shared" si="48"/>
        <v>1</v>
      </c>
      <c r="FU48" s="8">
        <f t="shared" si="48"/>
        <v>1</v>
      </c>
      <c r="FV48" s="8">
        <f t="shared" si="48"/>
        <v>1</v>
      </c>
      <c r="FW48" s="8">
        <f t="shared" si="48"/>
        <v>1</v>
      </c>
      <c r="FX48" s="8">
        <f t="shared" si="48"/>
        <v>1</v>
      </c>
      <c r="FY48" s="8">
        <f t="shared" si="48"/>
        <v>1</v>
      </c>
      <c r="FZ48" s="8">
        <f t="shared" si="48"/>
        <v>1</v>
      </c>
      <c r="GA48" s="8">
        <f t="shared" si="48"/>
        <v>1</v>
      </c>
      <c r="GB48" s="8">
        <f t="shared" si="48"/>
        <v>1</v>
      </c>
      <c r="GC48" s="8">
        <f t="shared" si="48"/>
        <v>1</v>
      </c>
      <c r="GD48" s="8">
        <f t="shared" si="48"/>
        <v>1</v>
      </c>
      <c r="GE48" s="8">
        <f t="shared" si="48"/>
        <v>1</v>
      </c>
      <c r="GF48" s="8">
        <f t="shared" si="48"/>
        <v>1</v>
      </c>
      <c r="GG48" s="8">
        <f t="shared" si="48"/>
        <v>1</v>
      </c>
      <c r="GH48" s="8">
        <f t="shared" si="48"/>
        <v>1</v>
      </c>
      <c r="GI48" s="8">
        <f t="shared" si="48"/>
        <v>1</v>
      </c>
      <c r="GJ48" s="8">
        <f t="shared" si="48"/>
        <v>1</v>
      </c>
      <c r="GK48" s="8">
        <f t="shared" si="48"/>
        <v>1</v>
      </c>
      <c r="GL48" s="8">
        <f t="shared" si="48"/>
        <v>1</v>
      </c>
      <c r="GM48" s="8">
        <f t="shared" si="48"/>
        <v>1</v>
      </c>
      <c r="GN48" s="8">
        <f t="shared" si="48"/>
        <v>1</v>
      </c>
      <c r="GO48" s="8">
        <f t="shared" si="48"/>
        <v>1</v>
      </c>
      <c r="GP48" s="8">
        <f t="shared" si="48"/>
        <v>1</v>
      </c>
      <c r="GQ48" s="8">
        <f t="shared" si="48"/>
        <v>1</v>
      </c>
      <c r="GR48" s="8">
        <f t="shared" si="48"/>
        <v>1</v>
      </c>
      <c r="GS48" s="6">
        <v>1.0</v>
      </c>
      <c r="GT48" s="6">
        <v>1.0</v>
      </c>
    </row>
    <row r="49" ht="15.75" customHeight="1">
      <c r="A49" s="7">
        <f t="shared" si="3"/>
        <v>48</v>
      </c>
      <c r="B49" s="6">
        <v>0.0</v>
      </c>
      <c r="C49" s="6">
        <v>0.0</v>
      </c>
      <c r="D49" s="8">
        <f t="shared" ref="D49:GR49" si="49">MAX((0.5)*C48+(0.5)*E48,(0.5)*B48+(0.5)*F48)</f>
        <v>0</v>
      </c>
      <c r="E49" s="8">
        <f t="shared" si="49"/>
        <v>0</v>
      </c>
      <c r="F49" s="8">
        <f t="shared" si="49"/>
        <v>0</v>
      </c>
      <c r="G49" s="8">
        <f t="shared" si="49"/>
        <v>0</v>
      </c>
      <c r="H49" s="8">
        <f t="shared" si="49"/>
        <v>0</v>
      </c>
      <c r="I49" s="8">
        <f t="shared" si="49"/>
        <v>0</v>
      </c>
      <c r="J49" s="8">
        <f t="shared" si="49"/>
        <v>0</v>
      </c>
      <c r="K49" s="8">
        <f t="shared" si="49"/>
        <v>0</v>
      </c>
      <c r="L49" s="8">
        <f t="shared" si="49"/>
        <v>0</v>
      </c>
      <c r="M49" s="8">
        <f t="shared" si="49"/>
        <v>0</v>
      </c>
      <c r="N49" s="8">
        <f t="shared" si="49"/>
        <v>0</v>
      </c>
      <c r="O49" s="8">
        <f t="shared" si="49"/>
        <v>0</v>
      </c>
      <c r="P49" s="8">
        <f t="shared" si="49"/>
        <v>0</v>
      </c>
      <c r="Q49" s="8">
        <f t="shared" si="49"/>
        <v>0</v>
      </c>
      <c r="R49" s="8">
        <f t="shared" si="49"/>
        <v>0</v>
      </c>
      <c r="S49" s="8">
        <f t="shared" si="49"/>
        <v>0</v>
      </c>
      <c r="T49" s="8">
        <f t="shared" si="49"/>
        <v>0</v>
      </c>
      <c r="U49" s="8">
        <f t="shared" si="49"/>
        <v>0.0000000001232436375</v>
      </c>
      <c r="V49" s="8">
        <f t="shared" si="49"/>
        <v>0.0000000001235704872</v>
      </c>
      <c r="W49" s="8">
        <f t="shared" si="49"/>
        <v>0.0000000001309174991</v>
      </c>
      <c r="X49" s="8">
        <f t="shared" si="49"/>
        <v>0.0000000002384581421</v>
      </c>
      <c r="Y49" s="8">
        <f t="shared" si="49"/>
        <v>0.000000001390930038</v>
      </c>
      <c r="Z49" s="8">
        <f t="shared" si="49"/>
        <v>0.00000000139827705</v>
      </c>
      <c r="AA49" s="8">
        <f t="shared" si="49"/>
        <v>0.000000001505817693</v>
      </c>
      <c r="AB49" s="8">
        <f t="shared" si="49"/>
        <v>0.000000002658289588</v>
      </c>
      <c r="AC49" s="8">
        <f t="shared" si="49"/>
        <v>0.00000001229756919</v>
      </c>
      <c r="AD49" s="8">
        <f t="shared" si="49"/>
        <v>0.00000001240510983</v>
      </c>
      <c r="AE49" s="8">
        <f t="shared" si="49"/>
        <v>0.00000001355758172</v>
      </c>
      <c r="AF49" s="8">
        <f t="shared" si="49"/>
        <v>0.00000002319686132</v>
      </c>
      <c r="AG49" s="8">
        <f t="shared" si="49"/>
        <v>0.00000008870015478</v>
      </c>
      <c r="AH49" s="8">
        <f t="shared" si="49"/>
        <v>0.00000008985262667</v>
      </c>
      <c r="AI49" s="8">
        <f t="shared" si="49"/>
        <v>0.00000009949190627</v>
      </c>
      <c r="AJ49" s="8">
        <f t="shared" si="49"/>
        <v>0.0000001649951997</v>
      </c>
      <c r="AK49" s="8">
        <f t="shared" si="49"/>
        <v>0.0000005367236042</v>
      </c>
      <c r="AL49" s="8">
        <f t="shared" si="49"/>
        <v>0.0000005463628838</v>
      </c>
      <c r="AM49" s="8">
        <f t="shared" si="49"/>
        <v>0.0000006118661773</v>
      </c>
      <c r="AN49" s="8">
        <f t="shared" si="49"/>
        <v>0.0000009835945818</v>
      </c>
      <c r="AO49" s="8">
        <f t="shared" si="49"/>
        <v>0.000002780717772</v>
      </c>
      <c r="AP49" s="8">
        <f t="shared" si="49"/>
        <v>0.000002846221065</v>
      </c>
      <c r="AQ49" s="8">
        <f t="shared" si="49"/>
        <v>0.00000321794947</v>
      </c>
      <c r="AR49" s="8">
        <f t="shared" si="49"/>
        <v>0.000005015072659</v>
      </c>
      <c r="AS49" s="8">
        <f t="shared" si="49"/>
        <v>0.00001252842558</v>
      </c>
      <c r="AT49" s="8">
        <f t="shared" si="49"/>
        <v>0.00001290015398</v>
      </c>
      <c r="AU49" s="8">
        <f t="shared" si="49"/>
        <v>0.00001469727717</v>
      </c>
      <c r="AV49" s="8">
        <f t="shared" si="49"/>
        <v>0.00002221063009</v>
      </c>
      <c r="AW49" s="8">
        <f t="shared" si="49"/>
        <v>0.00004969253114</v>
      </c>
      <c r="AX49" s="8">
        <f t="shared" si="49"/>
        <v>0.00005148965433</v>
      </c>
      <c r="AY49" s="8">
        <f t="shared" si="49"/>
        <v>0.00005900300724</v>
      </c>
      <c r="AZ49" s="8">
        <f t="shared" si="49"/>
        <v>0.00008648490829</v>
      </c>
      <c r="BA49" s="8">
        <f t="shared" si="49"/>
        <v>0.000175245832</v>
      </c>
      <c r="BB49" s="8">
        <f t="shared" si="49"/>
        <v>0.0001827591849</v>
      </c>
      <c r="BC49" s="8">
        <f t="shared" si="49"/>
        <v>0.000210241086</v>
      </c>
      <c r="BD49" s="8">
        <f t="shared" si="49"/>
        <v>0.0002990020097</v>
      </c>
      <c r="BE49" s="8">
        <f t="shared" si="49"/>
        <v>0.000554027718</v>
      </c>
      <c r="BF49" s="8">
        <f t="shared" si="49"/>
        <v>0.0005815096191</v>
      </c>
      <c r="BG49" s="8">
        <f t="shared" si="49"/>
        <v>0.0006702705428</v>
      </c>
      <c r="BH49" s="8">
        <f t="shared" si="49"/>
        <v>0.0009252962511</v>
      </c>
      <c r="BI49" s="8">
        <f t="shared" si="49"/>
        <v>0.001581078747</v>
      </c>
      <c r="BJ49" s="8">
        <f t="shared" si="49"/>
        <v>0.00166983967</v>
      </c>
      <c r="BK49" s="8">
        <f t="shared" si="49"/>
        <v>0.001924865379</v>
      </c>
      <c r="BL49" s="8">
        <f t="shared" si="49"/>
        <v>0.002580647874</v>
      </c>
      <c r="BM49" s="8">
        <f t="shared" si="49"/>
        <v>0.004097364694</v>
      </c>
      <c r="BN49" s="8">
        <f t="shared" si="49"/>
        <v>0.004352390403</v>
      </c>
      <c r="BO49" s="8">
        <f t="shared" si="49"/>
        <v>0.005008172898</v>
      </c>
      <c r="BP49" s="8">
        <f t="shared" si="49"/>
        <v>0.006524889718</v>
      </c>
      <c r="BQ49" s="8">
        <f t="shared" si="49"/>
        <v>0.009692945455</v>
      </c>
      <c r="BR49" s="8">
        <f t="shared" si="49"/>
        <v>0.01034872795</v>
      </c>
      <c r="BS49" s="8">
        <f t="shared" si="49"/>
        <v>0.01186544477</v>
      </c>
      <c r="BT49" s="8">
        <f t="shared" si="49"/>
        <v>0.01503350051</v>
      </c>
      <c r="BU49" s="8">
        <f t="shared" si="49"/>
        <v>0.02102983806</v>
      </c>
      <c r="BV49" s="8">
        <f t="shared" si="49"/>
        <v>0.02254655488</v>
      </c>
      <c r="BW49" s="8">
        <f t="shared" si="49"/>
        <v>0.02571461061</v>
      </c>
      <c r="BX49" s="8">
        <f t="shared" si="49"/>
        <v>0.03171094816</v>
      </c>
      <c r="BY49" s="8">
        <f t="shared" si="49"/>
        <v>0.0420238733</v>
      </c>
      <c r="BZ49" s="8">
        <f t="shared" si="49"/>
        <v>0.04519192904</v>
      </c>
      <c r="CA49" s="8">
        <f t="shared" si="49"/>
        <v>0.05118826659</v>
      </c>
      <c r="CB49" s="8">
        <f t="shared" si="49"/>
        <v>0.06150119173</v>
      </c>
      <c r="CC49" s="8">
        <f t="shared" si="49"/>
        <v>0.07765412642</v>
      </c>
      <c r="CD49" s="8">
        <f t="shared" si="49"/>
        <v>0.08365046397</v>
      </c>
      <c r="CE49" s="8">
        <f t="shared" si="49"/>
        <v>0.09396338911</v>
      </c>
      <c r="CF49" s="8">
        <f t="shared" si="49"/>
        <v>0.1101163238</v>
      </c>
      <c r="CG49" s="8">
        <f t="shared" si="49"/>
        <v>0.1331980284</v>
      </c>
      <c r="CH49" s="8">
        <f t="shared" si="49"/>
        <v>0.1435109535</v>
      </c>
      <c r="CI49" s="8">
        <f t="shared" si="49"/>
        <v>0.1596638882</v>
      </c>
      <c r="CJ49" s="8">
        <f t="shared" si="49"/>
        <v>0.1827455928</v>
      </c>
      <c r="CK49" s="8">
        <f t="shared" si="49"/>
        <v>0.2128775437</v>
      </c>
      <c r="CL49" s="8">
        <f t="shared" si="49"/>
        <v>0.2290304784</v>
      </c>
      <c r="CM49" s="8">
        <f t="shared" si="49"/>
        <v>0.252112183</v>
      </c>
      <c r="CN49" s="8">
        <f t="shared" si="49"/>
        <v>0.2822441339</v>
      </c>
      <c r="CO49" s="8">
        <f t="shared" si="49"/>
        <v>0.3182160944</v>
      </c>
      <c r="CP49" s="8">
        <f t="shared" si="49"/>
        <v>0.341297799</v>
      </c>
      <c r="CQ49" s="8">
        <f t="shared" si="49"/>
        <v>0.3714297499</v>
      </c>
      <c r="CR49" s="8">
        <f t="shared" si="49"/>
        <v>0.4074017103</v>
      </c>
      <c r="CS49" s="8">
        <f t="shared" si="49"/>
        <v>0.4466989815</v>
      </c>
      <c r="CT49" s="8">
        <f t="shared" si="49"/>
        <v>0.4768309324</v>
      </c>
      <c r="CU49" s="8">
        <f t="shared" si="49"/>
        <v>0.5128028928</v>
      </c>
      <c r="CV49" s="8">
        <f t="shared" si="49"/>
        <v>0.552100164</v>
      </c>
      <c r="CW49" s="8">
        <f t="shared" si="49"/>
        <v>0.5913974351</v>
      </c>
      <c r="CX49" s="8">
        <f t="shared" si="49"/>
        <v>0.6273693955</v>
      </c>
      <c r="CY49" s="8">
        <f t="shared" si="49"/>
        <v>0.6666666667</v>
      </c>
      <c r="CZ49" s="8">
        <f t="shared" si="49"/>
        <v>0.7059639378</v>
      </c>
      <c r="DA49" s="8">
        <f t="shared" si="49"/>
        <v>0.7419358983</v>
      </c>
      <c r="DB49" s="8">
        <f t="shared" si="49"/>
        <v>0.7812331694</v>
      </c>
      <c r="DC49" s="8">
        <f t="shared" si="49"/>
        <v>0.8113651203</v>
      </c>
      <c r="DD49" s="8">
        <f t="shared" si="49"/>
        <v>0.8473370807</v>
      </c>
      <c r="DE49" s="8">
        <f t="shared" si="49"/>
        <v>0.8704187853</v>
      </c>
      <c r="DF49" s="8">
        <f t="shared" si="49"/>
        <v>0.9005507362</v>
      </c>
      <c r="DG49" s="8">
        <f t="shared" si="49"/>
        <v>0.9167036709</v>
      </c>
      <c r="DH49" s="8">
        <f t="shared" si="49"/>
        <v>0.9397853755</v>
      </c>
      <c r="DI49" s="8">
        <f t="shared" si="49"/>
        <v>0.9500983007</v>
      </c>
      <c r="DJ49" s="8">
        <f t="shared" si="49"/>
        <v>0.9662512354</v>
      </c>
      <c r="DK49" s="8">
        <f t="shared" si="49"/>
        <v>0.9722475729</v>
      </c>
      <c r="DL49" s="8">
        <f t="shared" si="49"/>
        <v>0.9825604981</v>
      </c>
      <c r="DM49" s="8">
        <f t="shared" si="49"/>
        <v>0.9857285538</v>
      </c>
      <c r="DN49" s="8">
        <f t="shared" si="49"/>
        <v>0.9917248913</v>
      </c>
      <c r="DO49" s="8">
        <f t="shared" si="49"/>
        <v>0.9932416082</v>
      </c>
      <c r="DP49" s="8">
        <f t="shared" si="49"/>
        <v>0.9964096639</v>
      </c>
      <c r="DQ49" s="8">
        <f t="shared" si="49"/>
        <v>0.9970654464</v>
      </c>
      <c r="DR49" s="8">
        <f t="shared" si="49"/>
        <v>0.9985821632</v>
      </c>
      <c r="DS49" s="8">
        <f t="shared" si="49"/>
        <v>0.9988371889</v>
      </c>
      <c r="DT49" s="8">
        <f t="shared" si="49"/>
        <v>0.9994929714</v>
      </c>
      <c r="DU49" s="8">
        <f t="shared" si="49"/>
        <v>0.9995817323</v>
      </c>
      <c r="DV49" s="8">
        <f t="shared" si="49"/>
        <v>0.999836758</v>
      </c>
      <c r="DW49" s="8">
        <f t="shared" si="49"/>
        <v>0.9998642399</v>
      </c>
      <c r="DX49" s="8">
        <f t="shared" si="49"/>
        <v>0.9999530009</v>
      </c>
      <c r="DY49" s="8">
        <f t="shared" si="49"/>
        <v>0.9999605142</v>
      </c>
      <c r="DZ49" s="8">
        <f t="shared" si="49"/>
        <v>0.9999879961</v>
      </c>
      <c r="EA49" s="8">
        <f t="shared" si="49"/>
        <v>0.9999897932</v>
      </c>
      <c r="EB49" s="8">
        <f t="shared" si="49"/>
        <v>0.9999973066</v>
      </c>
      <c r="EC49" s="8">
        <f t="shared" si="49"/>
        <v>0.9999976783</v>
      </c>
      <c r="ED49" s="8">
        <f t="shared" si="49"/>
        <v>0.9999994755</v>
      </c>
      <c r="EE49" s="8">
        <f t="shared" si="49"/>
        <v>0.999999541</v>
      </c>
      <c r="EF49" s="8">
        <f t="shared" si="49"/>
        <v>0.9999999127</v>
      </c>
      <c r="EG49" s="8">
        <f t="shared" si="49"/>
        <v>0.9999999223</v>
      </c>
      <c r="EH49" s="8">
        <f t="shared" si="49"/>
        <v>0.9999999878</v>
      </c>
      <c r="EI49" s="8">
        <f t="shared" si="49"/>
        <v>0.999999989</v>
      </c>
      <c r="EJ49" s="8">
        <f t="shared" si="49"/>
        <v>0.9999999986</v>
      </c>
      <c r="EK49" s="8">
        <f t="shared" si="49"/>
        <v>0.9999999987</v>
      </c>
      <c r="EL49" s="8">
        <f t="shared" si="49"/>
        <v>0.9999999999</v>
      </c>
      <c r="EM49" s="8">
        <f t="shared" si="49"/>
        <v>0.9999999999</v>
      </c>
      <c r="EN49" s="8">
        <f t="shared" si="49"/>
        <v>1</v>
      </c>
      <c r="EO49" s="8">
        <f t="shared" si="49"/>
        <v>1</v>
      </c>
      <c r="EP49" s="8">
        <f t="shared" si="49"/>
        <v>1</v>
      </c>
      <c r="EQ49" s="8">
        <f t="shared" si="49"/>
        <v>1</v>
      </c>
      <c r="ER49" s="8">
        <f t="shared" si="49"/>
        <v>1</v>
      </c>
      <c r="ES49" s="8">
        <f t="shared" si="49"/>
        <v>1</v>
      </c>
      <c r="ET49" s="8">
        <f t="shared" si="49"/>
        <v>1</v>
      </c>
      <c r="EU49" s="8">
        <f t="shared" si="49"/>
        <v>1</v>
      </c>
      <c r="EV49" s="8">
        <f t="shared" si="49"/>
        <v>1</v>
      </c>
      <c r="EW49" s="8">
        <f t="shared" si="49"/>
        <v>1</v>
      </c>
      <c r="EX49" s="8">
        <f t="shared" si="49"/>
        <v>1</v>
      </c>
      <c r="EY49" s="8">
        <f t="shared" si="49"/>
        <v>1</v>
      </c>
      <c r="EZ49" s="8">
        <f t="shared" si="49"/>
        <v>1</v>
      </c>
      <c r="FA49" s="8">
        <f t="shared" si="49"/>
        <v>1</v>
      </c>
      <c r="FB49" s="8">
        <f t="shared" si="49"/>
        <v>1</v>
      </c>
      <c r="FC49" s="8">
        <f t="shared" si="49"/>
        <v>1</v>
      </c>
      <c r="FD49" s="8">
        <f t="shared" si="49"/>
        <v>1</v>
      </c>
      <c r="FE49" s="8">
        <f t="shared" si="49"/>
        <v>1</v>
      </c>
      <c r="FF49" s="8">
        <f t="shared" si="49"/>
        <v>1</v>
      </c>
      <c r="FG49" s="8">
        <f t="shared" si="49"/>
        <v>1</v>
      </c>
      <c r="FH49" s="8">
        <f t="shared" si="49"/>
        <v>1</v>
      </c>
      <c r="FI49" s="8">
        <f t="shared" si="49"/>
        <v>1</v>
      </c>
      <c r="FJ49" s="8">
        <f t="shared" si="49"/>
        <v>1</v>
      </c>
      <c r="FK49" s="8">
        <f t="shared" si="49"/>
        <v>1</v>
      </c>
      <c r="FL49" s="8">
        <f t="shared" si="49"/>
        <v>1</v>
      </c>
      <c r="FM49" s="8">
        <f t="shared" si="49"/>
        <v>1</v>
      </c>
      <c r="FN49" s="8">
        <f t="shared" si="49"/>
        <v>1</v>
      </c>
      <c r="FO49" s="8">
        <f t="shared" si="49"/>
        <v>1</v>
      </c>
      <c r="FP49" s="8">
        <f t="shared" si="49"/>
        <v>1</v>
      </c>
      <c r="FQ49" s="8">
        <f t="shared" si="49"/>
        <v>1</v>
      </c>
      <c r="FR49" s="8">
        <f t="shared" si="49"/>
        <v>1</v>
      </c>
      <c r="FS49" s="8">
        <f t="shared" si="49"/>
        <v>1</v>
      </c>
      <c r="FT49" s="8">
        <f t="shared" si="49"/>
        <v>1</v>
      </c>
      <c r="FU49" s="8">
        <f t="shared" si="49"/>
        <v>1</v>
      </c>
      <c r="FV49" s="8">
        <f t="shared" si="49"/>
        <v>1</v>
      </c>
      <c r="FW49" s="8">
        <f t="shared" si="49"/>
        <v>1</v>
      </c>
      <c r="FX49" s="8">
        <f t="shared" si="49"/>
        <v>1</v>
      </c>
      <c r="FY49" s="8">
        <f t="shared" si="49"/>
        <v>1</v>
      </c>
      <c r="FZ49" s="8">
        <f t="shared" si="49"/>
        <v>1</v>
      </c>
      <c r="GA49" s="8">
        <f t="shared" si="49"/>
        <v>1</v>
      </c>
      <c r="GB49" s="8">
        <f t="shared" si="49"/>
        <v>1</v>
      </c>
      <c r="GC49" s="8">
        <f t="shared" si="49"/>
        <v>1</v>
      </c>
      <c r="GD49" s="8">
        <f t="shared" si="49"/>
        <v>1</v>
      </c>
      <c r="GE49" s="8">
        <f t="shared" si="49"/>
        <v>1</v>
      </c>
      <c r="GF49" s="8">
        <f t="shared" si="49"/>
        <v>1</v>
      </c>
      <c r="GG49" s="8">
        <f t="shared" si="49"/>
        <v>1</v>
      </c>
      <c r="GH49" s="8">
        <f t="shared" si="49"/>
        <v>1</v>
      </c>
      <c r="GI49" s="8">
        <f t="shared" si="49"/>
        <v>1</v>
      </c>
      <c r="GJ49" s="8">
        <f t="shared" si="49"/>
        <v>1</v>
      </c>
      <c r="GK49" s="8">
        <f t="shared" si="49"/>
        <v>1</v>
      </c>
      <c r="GL49" s="8">
        <f t="shared" si="49"/>
        <v>1</v>
      </c>
      <c r="GM49" s="8">
        <f t="shared" si="49"/>
        <v>1</v>
      </c>
      <c r="GN49" s="8">
        <f t="shared" si="49"/>
        <v>1</v>
      </c>
      <c r="GO49" s="8">
        <f t="shared" si="49"/>
        <v>1</v>
      </c>
      <c r="GP49" s="8">
        <f t="shared" si="49"/>
        <v>1</v>
      </c>
      <c r="GQ49" s="8">
        <f t="shared" si="49"/>
        <v>1</v>
      </c>
      <c r="GR49" s="8">
        <f t="shared" si="49"/>
        <v>1</v>
      </c>
      <c r="GS49" s="6">
        <v>1.0</v>
      </c>
      <c r="GT49" s="6">
        <v>1.0</v>
      </c>
    </row>
    <row r="50" ht="15.75" customHeight="1">
      <c r="A50" s="7">
        <f t="shared" si="3"/>
        <v>49</v>
      </c>
      <c r="B50" s="6">
        <v>0.0</v>
      </c>
      <c r="C50" s="6">
        <v>0.0</v>
      </c>
      <c r="D50" s="8">
        <f t="shared" ref="D50:GR50" si="50">MAX((0.5)*C49+(0.5)*E49,(0.5)*B49+(0.5)*F49)</f>
        <v>0</v>
      </c>
      <c r="E50" s="8">
        <f t="shared" si="50"/>
        <v>0</v>
      </c>
      <c r="F50" s="8">
        <f t="shared" si="50"/>
        <v>0</v>
      </c>
      <c r="G50" s="8">
        <f t="shared" si="50"/>
        <v>0</v>
      </c>
      <c r="H50" s="8">
        <f t="shared" si="50"/>
        <v>0</v>
      </c>
      <c r="I50" s="8">
        <f t="shared" si="50"/>
        <v>0</v>
      </c>
      <c r="J50" s="8">
        <f t="shared" si="50"/>
        <v>0</v>
      </c>
      <c r="K50" s="8">
        <f t="shared" si="50"/>
        <v>0</v>
      </c>
      <c r="L50" s="8">
        <f t="shared" si="50"/>
        <v>0</v>
      </c>
      <c r="M50" s="8">
        <f t="shared" si="50"/>
        <v>0</v>
      </c>
      <c r="N50" s="8">
        <f t="shared" si="50"/>
        <v>0</v>
      </c>
      <c r="O50" s="8">
        <f t="shared" si="50"/>
        <v>0</v>
      </c>
      <c r="P50" s="8">
        <f t="shared" si="50"/>
        <v>0</v>
      </c>
      <c r="Q50" s="8">
        <f t="shared" si="50"/>
        <v>0</v>
      </c>
      <c r="R50" s="8">
        <f t="shared" si="50"/>
        <v>0</v>
      </c>
      <c r="S50" s="8">
        <f t="shared" si="50"/>
        <v>0</v>
      </c>
      <c r="T50" s="8">
        <f t="shared" si="50"/>
        <v>0</v>
      </c>
      <c r="U50" s="8">
        <f t="shared" si="50"/>
        <v>0</v>
      </c>
      <c r="V50" s="8">
        <f t="shared" si="50"/>
        <v>0.0000000001270805683</v>
      </c>
      <c r="W50" s="8">
        <f t="shared" si="50"/>
        <v>0.0000000007570868377</v>
      </c>
      <c r="X50" s="8">
        <f t="shared" si="50"/>
        <v>0.0000000007609237684</v>
      </c>
      <c r="Y50" s="8">
        <f t="shared" si="50"/>
        <v>0.0000000008183675959</v>
      </c>
      <c r="Z50" s="8">
        <f t="shared" si="50"/>
        <v>0.000000001448373865</v>
      </c>
      <c r="AA50" s="8">
        <f t="shared" si="50"/>
        <v>0.000000006844249612</v>
      </c>
      <c r="AB50" s="8">
        <f t="shared" si="50"/>
        <v>0.000000006901693439</v>
      </c>
      <c r="AC50" s="8">
        <f t="shared" si="50"/>
        <v>0.000000007531699708</v>
      </c>
      <c r="AD50" s="8">
        <f t="shared" si="50"/>
        <v>0.00000001292757545</v>
      </c>
      <c r="AE50" s="8">
        <f t="shared" si="50"/>
        <v>0.00000005049886198</v>
      </c>
      <c r="AF50" s="8">
        <f t="shared" si="50"/>
        <v>0.00000005112886825</v>
      </c>
      <c r="AG50" s="8">
        <f t="shared" si="50"/>
        <v>0.000000056524744</v>
      </c>
      <c r="AH50" s="8">
        <f t="shared" si="50"/>
        <v>0.00000009409603052</v>
      </c>
      <c r="AI50" s="8">
        <f t="shared" si="50"/>
        <v>0.0000003127118795</v>
      </c>
      <c r="AJ50" s="8">
        <f t="shared" si="50"/>
        <v>0.0000003181077552</v>
      </c>
      <c r="AK50" s="8">
        <f t="shared" si="50"/>
        <v>0.0000003556790418</v>
      </c>
      <c r="AL50" s="8">
        <f t="shared" si="50"/>
        <v>0.0000005742948908</v>
      </c>
      <c r="AM50" s="8">
        <f t="shared" si="50"/>
        <v>0.000001658720688</v>
      </c>
      <c r="AN50" s="8">
        <f t="shared" si="50"/>
        <v>0.000001696291974</v>
      </c>
      <c r="AO50" s="8">
        <f t="shared" si="50"/>
        <v>0.000001914907823</v>
      </c>
      <c r="AP50" s="8">
        <f t="shared" si="50"/>
        <v>0.000002999333621</v>
      </c>
      <c r="AQ50" s="8">
        <f t="shared" si="50"/>
        <v>0.000007654571675</v>
      </c>
      <c r="AR50" s="8">
        <f t="shared" si="50"/>
        <v>0.000007873187524</v>
      </c>
      <c r="AS50" s="8">
        <f t="shared" si="50"/>
        <v>0.000008957613321</v>
      </c>
      <c r="AT50" s="8">
        <f t="shared" si="50"/>
        <v>0.00001361285138</v>
      </c>
      <c r="AU50" s="8">
        <f t="shared" si="50"/>
        <v>0.00003111047836</v>
      </c>
      <c r="AV50" s="8">
        <f t="shared" si="50"/>
        <v>0.00003219490415</v>
      </c>
      <c r="AW50" s="8">
        <f t="shared" si="50"/>
        <v>0.00003685014221</v>
      </c>
      <c r="AX50" s="8">
        <f t="shared" si="50"/>
        <v>0.00005434776919</v>
      </c>
      <c r="AY50" s="8">
        <f t="shared" si="50"/>
        <v>0.0001124691816</v>
      </c>
      <c r="AZ50" s="8">
        <f t="shared" si="50"/>
        <v>0.0001171244196</v>
      </c>
      <c r="BA50" s="8">
        <f t="shared" si="50"/>
        <v>0.0001346220466</v>
      </c>
      <c r="BB50" s="8">
        <f t="shared" si="50"/>
        <v>0.000192743459</v>
      </c>
      <c r="BC50" s="8">
        <f t="shared" si="50"/>
        <v>0.000364636775</v>
      </c>
      <c r="BD50" s="8">
        <f t="shared" si="50"/>
        <v>0.000382134402</v>
      </c>
      <c r="BE50" s="8">
        <f t="shared" si="50"/>
        <v>0.0004402558144</v>
      </c>
      <c r="BF50" s="8">
        <f t="shared" si="50"/>
        <v>0.0006121491304</v>
      </c>
      <c r="BG50" s="8">
        <f t="shared" si="50"/>
        <v>0.001067553232</v>
      </c>
      <c r="BH50" s="8">
        <f t="shared" si="50"/>
        <v>0.001125674645</v>
      </c>
      <c r="BI50" s="8">
        <f t="shared" si="50"/>
        <v>0.001297567961</v>
      </c>
      <c r="BJ50" s="8">
        <f t="shared" si="50"/>
        <v>0.001752972063</v>
      </c>
      <c r="BK50" s="8">
        <f t="shared" si="50"/>
        <v>0.00283922172</v>
      </c>
      <c r="BL50" s="8">
        <f t="shared" si="50"/>
        <v>0.003011115036</v>
      </c>
      <c r="BM50" s="8">
        <f t="shared" si="50"/>
        <v>0.003466519138</v>
      </c>
      <c r="BN50" s="8">
        <f t="shared" si="50"/>
        <v>0.004552768796</v>
      </c>
      <c r="BO50" s="8">
        <f t="shared" si="50"/>
        <v>0.006895155075</v>
      </c>
      <c r="BP50" s="8">
        <f t="shared" si="50"/>
        <v>0.007350559177</v>
      </c>
      <c r="BQ50" s="8">
        <f t="shared" si="50"/>
        <v>0.008436808835</v>
      </c>
      <c r="BR50" s="8">
        <f t="shared" si="50"/>
        <v>0.01077919511</v>
      </c>
      <c r="BS50" s="8">
        <f t="shared" si="50"/>
        <v>0.01536139176</v>
      </c>
      <c r="BT50" s="8">
        <f t="shared" si="50"/>
        <v>0.01644764141</v>
      </c>
      <c r="BU50" s="8">
        <f t="shared" si="50"/>
        <v>0.01879002769</v>
      </c>
      <c r="BV50" s="8">
        <f t="shared" si="50"/>
        <v>0.02337222434</v>
      </c>
      <c r="BW50" s="8">
        <f t="shared" si="50"/>
        <v>0.03152685568</v>
      </c>
      <c r="BX50" s="8">
        <f t="shared" si="50"/>
        <v>0.03386924196</v>
      </c>
      <c r="BY50" s="8">
        <f t="shared" si="50"/>
        <v>0.0384514386</v>
      </c>
      <c r="BZ50" s="8">
        <f t="shared" si="50"/>
        <v>0.04660606995</v>
      </c>
      <c r="CA50" s="8">
        <f t="shared" si="50"/>
        <v>0.05983899986</v>
      </c>
      <c r="CB50" s="8">
        <f t="shared" si="50"/>
        <v>0.06442119651</v>
      </c>
      <c r="CC50" s="8">
        <f t="shared" si="50"/>
        <v>0.07257582785</v>
      </c>
      <c r="CD50" s="8">
        <f t="shared" si="50"/>
        <v>0.08580875777</v>
      </c>
      <c r="CE50" s="8">
        <f t="shared" si="50"/>
        <v>0.1054260774</v>
      </c>
      <c r="CF50" s="8">
        <f t="shared" si="50"/>
        <v>0.1135807088</v>
      </c>
      <c r="CG50" s="8">
        <f t="shared" si="50"/>
        <v>0.1268136387</v>
      </c>
      <c r="CH50" s="8">
        <f t="shared" si="50"/>
        <v>0.1464309583</v>
      </c>
      <c r="CI50" s="8">
        <f t="shared" si="50"/>
        <v>0.1730377861</v>
      </c>
      <c r="CJ50" s="8">
        <f t="shared" si="50"/>
        <v>0.186270716</v>
      </c>
      <c r="CK50" s="8">
        <f t="shared" si="50"/>
        <v>0.2058880356</v>
      </c>
      <c r="CL50" s="8">
        <f t="shared" si="50"/>
        <v>0.2324948634</v>
      </c>
      <c r="CM50" s="8">
        <f t="shared" si="50"/>
        <v>0.265546819</v>
      </c>
      <c r="CN50" s="8">
        <f t="shared" si="50"/>
        <v>0.2851641387</v>
      </c>
      <c r="CO50" s="8">
        <f t="shared" si="50"/>
        <v>0.3117709664</v>
      </c>
      <c r="CP50" s="8">
        <f t="shared" si="50"/>
        <v>0.3448229221</v>
      </c>
      <c r="CQ50" s="8">
        <f t="shared" si="50"/>
        <v>0.3824575379</v>
      </c>
      <c r="CR50" s="8">
        <f t="shared" si="50"/>
        <v>0.4090643657</v>
      </c>
      <c r="CS50" s="8">
        <f t="shared" si="50"/>
        <v>0.4421163213</v>
      </c>
      <c r="CT50" s="8">
        <f t="shared" si="50"/>
        <v>0.4797509371</v>
      </c>
      <c r="CU50" s="8">
        <f t="shared" si="50"/>
        <v>0.5190482083</v>
      </c>
      <c r="CV50" s="8">
        <f t="shared" si="50"/>
        <v>0.552100164</v>
      </c>
      <c r="CW50" s="8">
        <f t="shared" si="50"/>
        <v>0.5897347797</v>
      </c>
      <c r="CX50" s="8">
        <f t="shared" si="50"/>
        <v>0.6290320509</v>
      </c>
      <c r="CY50" s="8">
        <f t="shared" si="50"/>
        <v>0.6666666667</v>
      </c>
      <c r="CZ50" s="8">
        <f t="shared" si="50"/>
        <v>0.7043012825</v>
      </c>
      <c r="DA50" s="8">
        <f t="shared" si="50"/>
        <v>0.7435985536</v>
      </c>
      <c r="DB50" s="8">
        <f t="shared" si="50"/>
        <v>0.7766505093</v>
      </c>
      <c r="DC50" s="8">
        <f t="shared" si="50"/>
        <v>0.8142851251</v>
      </c>
      <c r="DD50" s="8">
        <f t="shared" si="50"/>
        <v>0.8408919528</v>
      </c>
      <c r="DE50" s="8">
        <f t="shared" si="50"/>
        <v>0.8739439085</v>
      </c>
      <c r="DF50" s="8">
        <f t="shared" si="50"/>
        <v>0.8935612281</v>
      </c>
      <c r="DG50" s="8">
        <f t="shared" si="50"/>
        <v>0.9201680559</v>
      </c>
      <c r="DH50" s="8">
        <f t="shared" si="50"/>
        <v>0.9334009858</v>
      </c>
      <c r="DI50" s="8">
        <f t="shared" si="50"/>
        <v>0.9530183054</v>
      </c>
      <c r="DJ50" s="8">
        <f t="shared" si="50"/>
        <v>0.9611729368</v>
      </c>
      <c r="DK50" s="8">
        <f t="shared" si="50"/>
        <v>0.9744058667</v>
      </c>
      <c r="DL50" s="8">
        <f t="shared" si="50"/>
        <v>0.9789880633</v>
      </c>
      <c r="DM50" s="8">
        <f t="shared" si="50"/>
        <v>0.9871426947</v>
      </c>
      <c r="DN50" s="8">
        <f t="shared" si="50"/>
        <v>0.989485081</v>
      </c>
      <c r="DO50" s="8">
        <f t="shared" si="50"/>
        <v>0.9940672776</v>
      </c>
      <c r="DP50" s="8">
        <f t="shared" si="50"/>
        <v>0.9951535273</v>
      </c>
      <c r="DQ50" s="8">
        <f t="shared" si="50"/>
        <v>0.9974959136</v>
      </c>
      <c r="DR50" s="8">
        <f t="shared" si="50"/>
        <v>0.9979513177</v>
      </c>
      <c r="DS50" s="8">
        <f t="shared" si="50"/>
        <v>0.9990375673</v>
      </c>
      <c r="DT50" s="8">
        <f t="shared" si="50"/>
        <v>0.9992094606</v>
      </c>
      <c r="DU50" s="8">
        <f t="shared" si="50"/>
        <v>0.9996648647</v>
      </c>
      <c r="DV50" s="8">
        <f t="shared" si="50"/>
        <v>0.9997229861</v>
      </c>
      <c r="DW50" s="8">
        <f t="shared" si="50"/>
        <v>0.9998948795</v>
      </c>
      <c r="DX50" s="8">
        <f t="shared" si="50"/>
        <v>0.9999123771</v>
      </c>
      <c r="DY50" s="8">
        <f t="shared" si="50"/>
        <v>0.9999704985</v>
      </c>
      <c r="DZ50" s="8">
        <f t="shared" si="50"/>
        <v>0.9999751537</v>
      </c>
      <c r="EA50" s="8">
        <f t="shared" si="50"/>
        <v>0.9999926514</v>
      </c>
      <c r="EB50" s="8">
        <f t="shared" si="50"/>
        <v>0.9999937358</v>
      </c>
      <c r="EC50" s="8">
        <f t="shared" si="50"/>
        <v>0.999998391</v>
      </c>
      <c r="ED50" s="8">
        <f t="shared" si="50"/>
        <v>0.9999986096</v>
      </c>
      <c r="EE50" s="8">
        <f t="shared" si="50"/>
        <v>0.9999996941</v>
      </c>
      <c r="EF50" s="8">
        <f t="shared" si="50"/>
        <v>0.9999997316</v>
      </c>
      <c r="EG50" s="8">
        <f t="shared" si="50"/>
        <v>0.9999999503</v>
      </c>
      <c r="EH50" s="8">
        <f t="shared" si="50"/>
        <v>0.9999999556</v>
      </c>
      <c r="EI50" s="8">
        <f t="shared" si="50"/>
        <v>0.9999999932</v>
      </c>
      <c r="EJ50" s="8">
        <f t="shared" si="50"/>
        <v>0.9999999939</v>
      </c>
      <c r="EK50" s="8">
        <f t="shared" si="50"/>
        <v>0.9999999992</v>
      </c>
      <c r="EL50" s="8">
        <f t="shared" si="50"/>
        <v>0.9999999993</v>
      </c>
      <c r="EM50" s="8">
        <f t="shared" si="50"/>
        <v>0.9999999999</v>
      </c>
      <c r="EN50" s="8">
        <f t="shared" si="50"/>
        <v>0.9999999999</v>
      </c>
      <c r="EO50" s="8">
        <f t="shared" si="50"/>
        <v>1</v>
      </c>
      <c r="EP50" s="8">
        <f t="shared" si="50"/>
        <v>1</v>
      </c>
      <c r="EQ50" s="8">
        <f t="shared" si="50"/>
        <v>1</v>
      </c>
      <c r="ER50" s="8">
        <f t="shared" si="50"/>
        <v>1</v>
      </c>
      <c r="ES50" s="8">
        <f t="shared" si="50"/>
        <v>1</v>
      </c>
      <c r="ET50" s="8">
        <f t="shared" si="50"/>
        <v>1</v>
      </c>
      <c r="EU50" s="8">
        <f t="shared" si="50"/>
        <v>1</v>
      </c>
      <c r="EV50" s="8">
        <f t="shared" si="50"/>
        <v>1</v>
      </c>
      <c r="EW50" s="8">
        <f t="shared" si="50"/>
        <v>1</v>
      </c>
      <c r="EX50" s="8">
        <f t="shared" si="50"/>
        <v>1</v>
      </c>
      <c r="EY50" s="8">
        <f t="shared" si="50"/>
        <v>1</v>
      </c>
      <c r="EZ50" s="8">
        <f t="shared" si="50"/>
        <v>1</v>
      </c>
      <c r="FA50" s="8">
        <f t="shared" si="50"/>
        <v>1</v>
      </c>
      <c r="FB50" s="8">
        <f t="shared" si="50"/>
        <v>1</v>
      </c>
      <c r="FC50" s="8">
        <f t="shared" si="50"/>
        <v>1</v>
      </c>
      <c r="FD50" s="8">
        <f t="shared" si="50"/>
        <v>1</v>
      </c>
      <c r="FE50" s="8">
        <f t="shared" si="50"/>
        <v>1</v>
      </c>
      <c r="FF50" s="8">
        <f t="shared" si="50"/>
        <v>1</v>
      </c>
      <c r="FG50" s="8">
        <f t="shared" si="50"/>
        <v>1</v>
      </c>
      <c r="FH50" s="8">
        <f t="shared" si="50"/>
        <v>1</v>
      </c>
      <c r="FI50" s="8">
        <f t="shared" si="50"/>
        <v>1</v>
      </c>
      <c r="FJ50" s="8">
        <f t="shared" si="50"/>
        <v>1</v>
      </c>
      <c r="FK50" s="8">
        <f t="shared" si="50"/>
        <v>1</v>
      </c>
      <c r="FL50" s="8">
        <f t="shared" si="50"/>
        <v>1</v>
      </c>
      <c r="FM50" s="8">
        <f t="shared" si="50"/>
        <v>1</v>
      </c>
      <c r="FN50" s="8">
        <f t="shared" si="50"/>
        <v>1</v>
      </c>
      <c r="FO50" s="8">
        <f t="shared" si="50"/>
        <v>1</v>
      </c>
      <c r="FP50" s="8">
        <f t="shared" si="50"/>
        <v>1</v>
      </c>
      <c r="FQ50" s="8">
        <f t="shared" si="50"/>
        <v>1</v>
      </c>
      <c r="FR50" s="8">
        <f t="shared" si="50"/>
        <v>1</v>
      </c>
      <c r="FS50" s="8">
        <f t="shared" si="50"/>
        <v>1</v>
      </c>
      <c r="FT50" s="8">
        <f t="shared" si="50"/>
        <v>1</v>
      </c>
      <c r="FU50" s="8">
        <f t="shared" si="50"/>
        <v>1</v>
      </c>
      <c r="FV50" s="8">
        <f t="shared" si="50"/>
        <v>1</v>
      </c>
      <c r="FW50" s="8">
        <f t="shared" si="50"/>
        <v>1</v>
      </c>
      <c r="FX50" s="8">
        <f t="shared" si="50"/>
        <v>1</v>
      </c>
      <c r="FY50" s="8">
        <f t="shared" si="50"/>
        <v>1</v>
      </c>
      <c r="FZ50" s="8">
        <f t="shared" si="50"/>
        <v>1</v>
      </c>
      <c r="GA50" s="8">
        <f t="shared" si="50"/>
        <v>1</v>
      </c>
      <c r="GB50" s="8">
        <f t="shared" si="50"/>
        <v>1</v>
      </c>
      <c r="GC50" s="8">
        <f t="shared" si="50"/>
        <v>1</v>
      </c>
      <c r="GD50" s="8">
        <f t="shared" si="50"/>
        <v>1</v>
      </c>
      <c r="GE50" s="8">
        <f t="shared" si="50"/>
        <v>1</v>
      </c>
      <c r="GF50" s="8">
        <f t="shared" si="50"/>
        <v>1</v>
      </c>
      <c r="GG50" s="8">
        <f t="shared" si="50"/>
        <v>1</v>
      </c>
      <c r="GH50" s="8">
        <f t="shared" si="50"/>
        <v>1</v>
      </c>
      <c r="GI50" s="8">
        <f t="shared" si="50"/>
        <v>1</v>
      </c>
      <c r="GJ50" s="8">
        <f t="shared" si="50"/>
        <v>1</v>
      </c>
      <c r="GK50" s="8">
        <f t="shared" si="50"/>
        <v>1</v>
      </c>
      <c r="GL50" s="8">
        <f t="shared" si="50"/>
        <v>1</v>
      </c>
      <c r="GM50" s="8">
        <f t="shared" si="50"/>
        <v>1</v>
      </c>
      <c r="GN50" s="8">
        <f t="shared" si="50"/>
        <v>1</v>
      </c>
      <c r="GO50" s="8">
        <f t="shared" si="50"/>
        <v>1</v>
      </c>
      <c r="GP50" s="8">
        <f t="shared" si="50"/>
        <v>1</v>
      </c>
      <c r="GQ50" s="8">
        <f t="shared" si="50"/>
        <v>1</v>
      </c>
      <c r="GR50" s="8">
        <f t="shared" si="50"/>
        <v>1</v>
      </c>
      <c r="GS50" s="6">
        <v>1.0</v>
      </c>
      <c r="GT50" s="6">
        <v>1.0</v>
      </c>
    </row>
    <row r="51" ht="15.75" customHeight="1">
      <c r="A51" s="7">
        <f t="shared" si="3"/>
        <v>50</v>
      </c>
      <c r="B51" s="6">
        <v>0.0</v>
      </c>
      <c r="C51" s="6">
        <v>0.0</v>
      </c>
      <c r="D51" s="8">
        <f t="shared" ref="D51:GR51" si="51">MAX((0.5)*C50+(0.5)*E50,(0.5)*B50+(0.5)*F50)</f>
        <v>0</v>
      </c>
      <c r="E51" s="8">
        <f t="shared" si="51"/>
        <v>0</v>
      </c>
      <c r="F51" s="8">
        <f t="shared" si="51"/>
        <v>0</v>
      </c>
      <c r="G51" s="8">
        <f t="shared" si="51"/>
        <v>0</v>
      </c>
      <c r="H51" s="8">
        <f t="shared" si="51"/>
        <v>0</v>
      </c>
      <c r="I51" s="8">
        <f t="shared" si="51"/>
        <v>0</v>
      </c>
      <c r="J51" s="8">
        <f t="shared" si="51"/>
        <v>0</v>
      </c>
      <c r="K51" s="8">
        <f t="shared" si="51"/>
        <v>0</v>
      </c>
      <c r="L51" s="8">
        <f t="shared" si="51"/>
        <v>0</v>
      </c>
      <c r="M51" s="8">
        <f t="shared" si="51"/>
        <v>0</v>
      </c>
      <c r="N51" s="8">
        <f t="shared" si="51"/>
        <v>0</v>
      </c>
      <c r="O51" s="8">
        <f t="shared" si="51"/>
        <v>0</v>
      </c>
      <c r="P51" s="8">
        <f t="shared" si="51"/>
        <v>0</v>
      </c>
      <c r="Q51" s="8">
        <f t="shared" si="51"/>
        <v>0</v>
      </c>
      <c r="R51" s="8">
        <f t="shared" si="51"/>
        <v>0</v>
      </c>
      <c r="S51" s="8">
        <f t="shared" si="51"/>
        <v>0</v>
      </c>
      <c r="T51" s="8">
        <f t="shared" si="51"/>
        <v>0</v>
      </c>
      <c r="U51" s="8">
        <f t="shared" si="51"/>
        <v>0.0000000004113598351</v>
      </c>
      <c r="V51" s="8">
        <f t="shared" si="51"/>
        <v>0.0000000004133617892</v>
      </c>
      <c r="W51" s="8">
        <f t="shared" si="51"/>
        <v>0.0000000004440021684</v>
      </c>
      <c r="X51" s="8">
        <f t="shared" si="51"/>
        <v>0.0000000007877272168</v>
      </c>
      <c r="Y51" s="8">
        <f t="shared" si="51"/>
        <v>0.000000003800668225</v>
      </c>
      <c r="Z51" s="8">
        <f t="shared" si="51"/>
        <v>0.000000003831308604</v>
      </c>
      <c r="AA51" s="8">
        <f t="shared" si="51"/>
        <v>0.000000004175033652</v>
      </c>
      <c r="AB51" s="8">
        <f t="shared" si="51"/>
        <v>0.00000000718797466</v>
      </c>
      <c r="AC51" s="8">
        <f t="shared" si="51"/>
        <v>0.0000000286715558</v>
      </c>
      <c r="AD51" s="8">
        <f t="shared" si="51"/>
        <v>0.00000002901528084</v>
      </c>
      <c r="AE51" s="8">
        <f t="shared" si="51"/>
        <v>0.00000003202822185</v>
      </c>
      <c r="AF51" s="8">
        <f t="shared" si="51"/>
        <v>0.00000005351180299</v>
      </c>
      <c r="AG51" s="8">
        <f t="shared" si="51"/>
        <v>0.0000001816053707</v>
      </c>
      <c r="AH51" s="8">
        <f t="shared" si="51"/>
        <v>0.0000001846183117</v>
      </c>
      <c r="AI51" s="8">
        <f t="shared" si="51"/>
        <v>0.0000002061018929</v>
      </c>
      <c r="AJ51" s="8">
        <f t="shared" si="51"/>
        <v>0.0000003341954606</v>
      </c>
      <c r="AK51" s="8">
        <f t="shared" si="51"/>
        <v>0.0000009857162837</v>
      </c>
      <c r="AL51" s="8">
        <f t="shared" si="51"/>
        <v>0.000001007199865</v>
      </c>
      <c r="AM51" s="8">
        <f t="shared" si="51"/>
        <v>0.000001135293433</v>
      </c>
      <c r="AN51" s="8">
        <f t="shared" si="51"/>
        <v>0.000001786814256</v>
      </c>
      <c r="AO51" s="8">
        <f t="shared" si="51"/>
        <v>0.000004656646182</v>
      </c>
      <c r="AP51" s="8">
        <f t="shared" si="51"/>
        <v>0.000004784739749</v>
      </c>
      <c r="AQ51" s="8">
        <f t="shared" si="51"/>
        <v>0.000005436260572</v>
      </c>
      <c r="AR51" s="8">
        <f t="shared" si="51"/>
        <v>0.000008306092498</v>
      </c>
      <c r="AS51" s="8">
        <f t="shared" si="51"/>
        <v>0.00001938252502</v>
      </c>
      <c r="AT51" s="8">
        <f t="shared" si="51"/>
        <v>0.00002003404584</v>
      </c>
      <c r="AU51" s="8">
        <f t="shared" si="51"/>
        <v>0.00002290387777</v>
      </c>
      <c r="AV51" s="8">
        <f t="shared" si="51"/>
        <v>0.00003398031028</v>
      </c>
      <c r="AW51" s="8">
        <f t="shared" si="51"/>
        <v>0.00007178982997</v>
      </c>
      <c r="AX51" s="8">
        <f t="shared" si="51"/>
        <v>0.00007465966189</v>
      </c>
      <c r="AY51" s="8">
        <f t="shared" si="51"/>
        <v>0.00008573609441</v>
      </c>
      <c r="AZ51" s="8">
        <f t="shared" si="51"/>
        <v>0.0001235456141</v>
      </c>
      <c r="BA51" s="8">
        <f t="shared" si="51"/>
        <v>0.0002385529783</v>
      </c>
      <c r="BB51" s="8">
        <f t="shared" si="51"/>
        <v>0.0002496294108</v>
      </c>
      <c r="BC51" s="8">
        <f t="shared" si="51"/>
        <v>0.0002874389305</v>
      </c>
      <c r="BD51" s="8">
        <f t="shared" si="51"/>
        <v>0.0004024462947</v>
      </c>
      <c r="BE51" s="8">
        <f t="shared" si="51"/>
        <v>0.0007160950037</v>
      </c>
      <c r="BF51" s="8">
        <f t="shared" si="51"/>
        <v>0.0007539045233</v>
      </c>
      <c r="BG51" s="8">
        <f t="shared" si="51"/>
        <v>0.0008689118875</v>
      </c>
      <c r="BH51" s="8">
        <f t="shared" si="51"/>
        <v>0.001182560597</v>
      </c>
      <c r="BI51" s="8">
        <f t="shared" si="51"/>
        <v>0.001953387476</v>
      </c>
      <c r="BJ51" s="8">
        <f t="shared" si="51"/>
        <v>0.002068394841</v>
      </c>
      <c r="BK51" s="8">
        <f t="shared" si="51"/>
        <v>0.00238204355</v>
      </c>
      <c r="BL51" s="8">
        <f t="shared" si="51"/>
        <v>0.003152870429</v>
      </c>
      <c r="BM51" s="8">
        <f t="shared" si="51"/>
        <v>0.004867188398</v>
      </c>
      <c r="BN51" s="8">
        <f t="shared" si="51"/>
        <v>0.005180837107</v>
      </c>
      <c r="BO51" s="8">
        <f t="shared" si="51"/>
        <v>0.005951663986</v>
      </c>
      <c r="BP51" s="8">
        <f t="shared" si="51"/>
        <v>0.007665981955</v>
      </c>
      <c r="BQ51" s="8">
        <f t="shared" si="51"/>
        <v>0.01112827342</v>
      </c>
      <c r="BR51" s="8">
        <f t="shared" si="51"/>
        <v>0.0118991003</v>
      </c>
      <c r="BS51" s="8">
        <f t="shared" si="51"/>
        <v>0.01361341826</v>
      </c>
      <c r="BT51" s="8">
        <f t="shared" si="51"/>
        <v>0.01707570972</v>
      </c>
      <c r="BU51" s="8">
        <f t="shared" si="51"/>
        <v>0.02344412372</v>
      </c>
      <c r="BV51" s="8">
        <f t="shared" si="51"/>
        <v>0.02515844169</v>
      </c>
      <c r="BW51" s="8">
        <f t="shared" si="51"/>
        <v>0.02862073315</v>
      </c>
      <c r="BX51" s="8">
        <f t="shared" si="51"/>
        <v>0.03498914714</v>
      </c>
      <c r="BY51" s="8">
        <f t="shared" si="51"/>
        <v>0.04568292777</v>
      </c>
      <c r="BZ51" s="8">
        <f t="shared" si="51"/>
        <v>0.04914521923</v>
      </c>
      <c r="CA51" s="8">
        <f t="shared" si="51"/>
        <v>0.05551363323</v>
      </c>
      <c r="CB51" s="8">
        <f t="shared" si="51"/>
        <v>0.06620741386</v>
      </c>
      <c r="CC51" s="8">
        <f t="shared" si="51"/>
        <v>0.08263253863</v>
      </c>
      <c r="CD51" s="8">
        <f t="shared" si="51"/>
        <v>0.08900095263</v>
      </c>
      <c r="CE51" s="8">
        <f t="shared" si="51"/>
        <v>0.09969473326</v>
      </c>
      <c r="CF51" s="8">
        <f t="shared" si="51"/>
        <v>0.116119858</v>
      </c>
      <c r="CG51" s="8">
        <f t="shared" si="51"/>
        <v>0.1392319317</v>
      </c>
      <c r="CH51" s="8">
        <f t="shared" si="51"/>
        <v>0.1499257124</v>
      </c>
      <c r="CI51" s="8">
        <f t="shared" si="51"/>
        <v>0.1663508371</v>
      </c>
      <c r="CJ51" s="8">
        <f t="shared" si="51"/>
        <v>0.1894629108</v>
      </c>
      <c r="CK51" s="8">
        <f t="shared" si="51"/>
        <v>0.2192923026</v>
      </c>
      <c r="CL51" s="8">
        <f t="shared" si="51"/>
        <v>0.2357174273</v>
      </c>
      <c r="CM51" s="8">
        <f t="shared" si="51"/>
        <v>0.258829501</v>
      </c>
      <c r="CN51" s="8">
        <f t="shared" si="51"/>
        <v>0.2886588927</v>
      </c>
      <c r="CO51" s="8">
        <f t="shared" si="51"/>
        <v>0.3240021785</v>
      </c>
      <c r="CP51" s="8">
        <f t="shared" si="51"/>
        <v>0.3471142522</v>
      </c>
      <c r="CQ51" s="8">
        <f t="shared" si="51"/>
        <v>0.3769436439</v>
      </c>
      <c r="CR51" s="8">
        <f t="shared" si="51"/>
        <v>0.4122869296</v>
      </c>
      <c r="CS51" s="8">
        <f t="shared" si="51"/>
        <v>0.4507528731</v>
      </c>
      <c r="CT51" s="8">
        <f t="shared" si="51"/>
        <v>0.4805822648</v>
      </c>
      <c r="CU51" s="8">
        <f t="shared" si="51"/>
        <v>0.5159255505</v>
      </c>
      <c r="CV51" s="8">
        <f t="shared" si="51"/>
        <v>0.554391494</v>
      </c>
      <c r="CW51" s="8">
        <f t="shared" si="51"/>
        <v>0.5928574375</v>
      </c>
      <c r="CX51" s="8">
        <f t="shared" si="51"/>
        <v>0.6282007232</v>
      </c>
      <c r="CY51" s="8">
        <f t="shared" si="51"/>
        <v>0.6666666667</v>
      </c>
      <c r="CZ51" s="8">
        <f t="shared" si="51"/>
        <v>0.7051326101</v>
      </c>
      <c r="DA51" s="8">
        <f t="shared" si="51"/>
        <v>0.7404758959</v>
      </c>
      <c r="DB51" s="8">
        <f t="shared" si="51"/>
        <v>0.7789418393</v>
      </c>
      <c r="DC51" s="8">
        <f t="shared" si="51"/>
        <v>0.808771231</v>
      </c>
      <c r="DD51" s="8">
        <f t="shared" si="51"/>
        <v>0.8441145168</v>
      </c>
      <c r="DE51" s="8">
        <f t="shared" si="51"/>
        <v>0.8672265905</v>
      </c>
      <c r="DF51" s="8">
        <f t="shared" si="51"/>
        <v>0.8970559822</v>
      </c>
      <c r="DG51" s="8">
        <f t="shared" si="51"/>
        <v>0.913481107</v>
      </c>
      <c r="DH51" s="8">
        <f t="shared" si="51"/>
        <v>0.9365931807</v>
      </c>
      <c r="DI51" s="8">
        <f t="shared" si="51"/>
        <v>0.9472869613</v>
      </c>
      <c r="DJ51" s="8">
        <f t="shared" si="51"/>
        <v>0.9637120861</v>
      </c>
      <c r="DK51" s="8">
        <f t="shared" si="51"/>
        <v>0.9700805001</v>
      </c>
      <c r="DL51" s="8">
        <f t="shared" si="51"/>
        <v>0.9807742807</v>
      </c>
      <c r="DM51" s="8">
        <f t="shared" si="51"/>
        <v>0.9842365722</v>
      </c>
      <c r="DN51" s="8">
        <f t="shared" si="51"/>
        <v>0.9906049862</v>
      </c>
      <c r="DO51" s="8">
        <f t="shared" si="51"/>
        <v>0.9923193041</v>
      </c>
      <c r="DP51" s="8">
        <f t="shared" si="51"/>
        <v>0.9957815956</v>
      </c>
      <c r="DQ51" s="8">
        <f t="shared" si="51"/>
        <v>0.9965524225</v>
      </c>
      <c r="DR51" s="8">
        <f t="shared" si="51"/>
        <v>0.9982667404</v>
      </c>
      <c r="DS51" s="8">
        <f t="shared" si="51"/>
        <v>0.9985803891</v>
      </c>
      <c r="DT51" s="8">
        <f t="shared" si="51"/>
        <v>0.999351216</v>
      </c>
      <c r="DU51" s="8">
        <f t="shared" si="51"/>
        <v>0.9994662234</v>
      </c>
      <c r="DV51" s="8">
        <f t="shared" si="51"/>
        <v>0.9997798721</v>
      </c>
      <c r="DW51" s="8">
        <f t="shared" si="51"/>
        <v>0.9998176816</v>
      </c>
      <c r="DX51" s="8">
        <f t="shared" si="51"/>
        <v>0.999932689</v>
      </c>
      <c r="DY51" s="8">
        <f t="shared" si="51"/>
        <v>0.9999437654</v>
      </c>
      <c r="DZ51" s="8">
        <f t="shared" si="51"/>
        <v>0.9999815749</v>
      </c>
      <c r="EA51" s="8">
        <f t="shared" si="51"/>
        <v>0.9999844448</v>
      </c>
      <c r="EB51" s="8">
        <f t="shared" si="51"/>
        <v>0.9999955212</v>
      </c>
      <c r="EC51" s="8">
        <f t="shared" si="51"/>
        <v>0.9999961727</v>
      </c>
      <c r="ED51" s="8">
        <f t="shared" si="51"/>
        <v>0.9999990425</v>
      </c>
      <c r="EE51" s="8">
        <f t="shared" si="51"/>
        <v>0.9999991706</v>
      </c>
      <c r="EF51" s="8">
        <f t="shared" si="51"/>
        <v>0.9999998222</v>
      </c>
      <c r="EG51" s="8">
        <f t="shared" si="51"/>
        <v>0.9999998436</v>
      </c>
      <c r="EH51" s="8">
        <f t="shared" si="51"/>
        <v>0.9999999717</v>
      </c>
      <c r="EI51" s="8">
        <f t="shared" si="51"/>
        <v>0.9999999748</v>
      </c>
      <c r="EJ51" s="8">
        <f t="shared" si="51"/>
        <v>0.9999999962</v>
      </c>
      <c r="EK51" s="8">
        <f t="shared" si="51"/>
        <v>0.9999999966</v>
      </c>
      <c r="EL51" s="8">
        <f t="shared" si="51"/>
        <v>0.9999999996</v>
      </c>
      <c r="EM51" s="8">
        <f t="shared" si="51"/>
        <v>0.9999999996</v>
      </c>
      <c r="EN51" s="8">
        <f t="shared" si="51"/>
        <v>1</v>
      </c>
      <c r="EO51" s="8">
        <f t="shared" si="51"/>
        <v>1</v>
      </c>
      <c r="EP51" s="8">
        <f t="shared" si="51"/>
        <v>1</v>
      </c>
      <c r="EQ51" s="8">
        <f t="shared" si="51"/>
        <v>1</v>
      </c>
      <c r="ER51" s="8">
        <f t="shared" si="51"/>
        <v>1</v>
      </c>
      <c r="ES51" s="8">
        <f t="shared" si="51"/>
        <v>1</v>
      </c>
      <c r="ET51" s="8">
        <f t="shared" si="51"/>
        <v>1</v>
      </c>
      <c r="EU51" s="8">
        <f t="shared" si="51"/>
        <v>1</v>
      </c>
      <c r="EV51" s="8">
        <f t="shared" si="51"/>
        <v>1</v>
      </c>
      <c r="EW51" s="8">
        <f t="shared" si="51"/>
        <v>1</v>
      </c>
      <c r="EX51" s="8">
        <f t="shared" si="51"/>
        <v>1</v>
      </c>
      <c r="EY51" s="8">
        <f t="shared" si="51"/>
        <v>1</v>
      </c>
      <c r="EZ51" s="8">
        <f t="shared" si="51"/>
        <v>1</v>
      </c>
      <c r="FA51" s="8">
        <f t="shared" si="51"/>
        <v>1</v>
      </c>
      <c r="FB51" s="8">
        <f t="shared" si="51"/>
        <v>1</v>
      </c>
      <c r="FC51" s="8">
        <f t="shared" si="51"/>
        <v>1</v>
      </c>
      <c r="FD51" s="8">
        <f t="shared" si="51"/>
        <v>1</v>
      </c>
      <c r="FE51" s="8">
        <f t="shared" si="51"/>
        <v>1</v>
      </c>
      <c r="FF51" s="8">
        <f t="shared" si="51"/>
        <v>1</v>
      </c>
      <c r="FG51" s="8">
        <f t="shared" si="51"/>
        <v>1</v>
      </c>
      <c r="FH51" s="8">
        <f t="shared" si="51"/>
        <v>1</v>
      </c>
      <c r="FI51" s="8">
        <f t="shared" si="51"/>
        <v>1</v>
      </c>
      <c r="FJ51" s="8">
        <f t="shared" si="51"/>
        <v>1</v>
      </c>
      <c r="FK51" s="8">
        <f t="shared" si="51"/>
        <v>1</v>
      </c>
      <c r="FL51" s="8">
        <f t="shared" si="51"/>
        <v>1</v>
      </c>
      <c r="FM51" s="8">
        <f t="shared" si="51"/>
        <v>1</v>
      </c>
      <c r="FN51" s="8">
        <f t="shared" si="51"/>
        <v>1</v>
      </c>
      <c r="FO51" s="8">
        <f t="shared" si="51"/>
        <v>1</v>
      </c>
      <c r="FP51" s="8">
        <f t="shared" si="51"/>
        <v>1</v>
      </c>
      <c r="FQ51" s="8">
        <f t="shared" si="51"/>
        <v>1</v>
      </c>
      <c r="FR51" s="8">
        <f t="shared" si="51"/>
        <v>1</v>
      </c>
      <c r="FS51" s="8">
        <f t="shared" si="51"/>
        <v>1</v>
      </c>
      <c r="FT51" s="8">
        <f t="shared" si="51"/>
        <v>1</v>
      </c>
      <c r="FU51" s="8">
        <f t="shared" si="51"/>
        <v>1</v>
      </c>
      <c r="FV51" s="8">
        <f t="shared" si="51"/>
        <v>1</v>
      </c>
      <c r="FW51" s="8">
        <f t="shared" si="51"/>
        <v>1</v>
      </c>
      <c r="FX51" s="8">
        <f t="shared" si="51"/>
        <v>1</v>
      </c>
      <c r="FY51" s="8">
        <f t="shared" si="51"/>
        <v>1</v>
      </c>
      <c r="FZ51" s="8">
        <f t="shared" si="51"/>
        <v>1</v>
      </c>
      <c r="GA51" s="8">
        <f t="shared" si="51"/>
        <v>1</v>
      </c>
      <c r="GB51" s="8">
        <f t="shared" si="51"/>
        <v>1</v>
      </c>
      <c r="GC51" s="8">
        <f t="shared" si="51"/>
        <v>1</v>
      </c>
      <c r="GD51" s="8">
        <f t="shared" si="51"/>
        <v>1</v>
      </c>
      <c r="GE51" s="8">
        <f t="shared" si="51"/>
        <v>1</v>
      </c>
      <c r="GF51" s="8">
        <f t="shared" si="51"/>
        <v>1</v>
      </c>
      <c r="GG51" s="8">
        <f t="shared" si="51"/>
        <v>1</v>
      </c>
      <c r="GH51" s="8">
        <f t="shared" si="51"/>
        <v>1</v>
      </c>
      <c r="GI51" s="8">
        <f t="shared" si="51"/>
        <v>1</v>
      </c>
      <c r="GJ51" s="8">
        <f t="shared" si="51"/>
        <v>1</v>
      </c>
      <c r="GK51" s="8">
        <f t="shared" si="51"/>
        <v>1</v>
      </c>
      <c r="GL51" s="8">
        <f t="shared" si="51"/>
        <v>1</v>
      </c>
      <c r="GM51" s="8">
        <f t="shared" si="51"/>
        <v>1</v>
      </c>
      <c r="GN51" s="8">
        <f t="shared" si="51"/>
        <v>1</v>
      </c>
      <c r="GO51" s="8">
        <f t="shared" si="51"/>
        <v>1</v>
      </c>
      <c r="GP51" s="8">
        <f t="shared" si="51"/>
        <v>1</v>
      </c>
      <c r="GQ51" s="8">
        <f t="shared" si="51"/>
        <v>1</v>
      </c>
      <c r="GR51" s="8">
        <f t="shared" si="51"/>
        <v>1</v>
      </c>
      <c r="GS51" s="6">
        <v>1.0</v>
      </c>
      <c r="GT51" s="6">
        <v>1.0</v>
      </c>
    </row>
    <row r="52" ht="15.75" customHeight="1">
      <c r="A52" s="7">
        <f t="shared" si="3"/>
        <v>51</v>
      </c>
      <c r="B52" s="6">
        <v>0.0</v>
      </c>
      <c r="C52" s="6">
        <v>0.0</v>
      </c>
      <c r="D52" s="8">
        <f t="shared" ref="D52:GR52" si="52">MAX((0.5)*C51+(0.5)*E51,(0.5)*B51+(0.5)*F51)</f>
        <v>0</v>
      </c>
      <c r="E52" s="8">
        <f t="shared" si="52"/>
        <v>0</v>
      </c>
      <c r="F52" s="8">
        <f t="shared" si="52"/>
        <v>0</v>
      </c>
      <c r="G52" s="8">
        <f t="shared" si="52"/>
        <v>0</v>
      </c>
      <c r="H52" s="8">
        <f t="shared" si="52"/>
        <v>0</v>
      </c>
      <c r="I52" s="8">
        <f t="shared" si="52"/>
        <v>0</v>
      </c>
      <c r="J52" s="8">
        <f t="shared" si="52"/>
        <v>0</v>
      </c>
      <c r="K52" s="8">
        <f t="shared" si="52"/>
        <v>0</v>
      </c>
      <c r="L52" s="8">
        <f t="shared" si="52"/>
        <v>0</v>
      </c>
      <c r="M52" s="8">
        <f t="shared" si="52"/>
        <v>0</v>
      </c>
      <c r="N52" s="8">
        <f t="shared" si="52"/>
        <v>0</v>
      </c>
      <c r="O52" s="8">
        <f t="shared" si="52"/>
        <v>0</v>
      </c>
      <c r="P52" s="8">
        <f t="shared" si="52"/>
        <v>0</v>
      </c>
      <c r="Q52" s="8">
        <f t="shared" si="52"/>
        <v>0</v>
      </c>
      <c r="R52" s="8">
        <f t="shared" si="52"/>
        <v>0</v>
      </c>
      <c r="S52" s="8">
        <f t="shared" si="52"/>
        <v>0.0000000002231335117</v>
      </c>
      <c r="T52" s="8">
        <f t="shared" si="52"/>
        <v>0.0000000002241771213</v>
      </c>
      <c r="U52" s="8">
        <f t="shared" si="52"/>
        <v>0.000000000240498288</v>
      </c>
      <c r="V52" s="8">
        <f t="shared" si="52"/>
        <v>0.0000000004276810017</v>
      </c>
      <c r="W52" s="8">
        <f t="shared" si="52"/>
        <v>0.00000000210601403</v>
      </c>
      <c r="X52" s="8">
        <f t="shared" si="52"/>
        <v>0.000000002122335196</v>
      </c>
      <c r="Y52" s="8">
        <f t="shared" si="52"/>
        <v>0.00000000230951791</v>
      </c>
      <c r="Z52" s="8">
        <f t="shared" si="52"/>
        <v>0.000000003987850938</v>
      </c>
      <c r="AA52" s="8">
        <f t="shared" si="52"/>
        <v>0.00000001623611201</v>
      </c>
      <c r="AB52" s="8">
        <f t="shared" si="52"/>
        <v>0.00000001642329472</v>
      </c>
      <c r="AC52" s="8">
        <f t="shared" si="52"/>
        <v>0.00000001810162775</v>
      </c>
      <c r="AD52" s="8">
        <f t="shared" si="52"/>
        <v>0.00000003034988882</v>
      </c>
      <c r="AE52" s="8">
        <f t="shared" si="52"/>
        <v>0.0000001051384633</v>
      </c>
      <c r="AF52" s="8">
        <f t="shared" si="52"/>
        <v>0.0000001068167963</v>
      </c>
      <c r="AG52" s="8">
        <f t="shared" si="52"/>
        <v>0.0000001190650574</v>
      </c>
      <c r="AH52" s="8">
        <f t="shared" si="52"/>
        <v>0.0000001938536318</v>
      </c>
      <c r="AI52" s="8">
        <f t="shared" si="52"/>
        <v>0.0000005836608272</v>
      </c>
      <c r="AJ52" s="8">
        <f t="shared" si="52"/>
        <v>0.0000005959090883</v>
      </c>
      <c r="AK52" s="8">
        <f t="shared" si="52"/>
        <v>0.0000006706976627</v>
      </c>
      <c r="AL52" s="8">
        <f t="shared" si="52"/>
        <v>0.000001060504858</v>
      </c>
      <c r="AM52" s="8">
        <f t="shared" si="52"/>
        <v>0.000002821181233</v>
      </c>
      <c r="AN52" s="8">
        <f t="shared" si="52"/>
        <v>0.000002895969807</v>
      </c>
      <c r="AO52" s="8">
        <f t="shared" si="52"/>
        <v>0.000003285777002</v>
      </c>
      <c r="AP52" s="8">
        <f t="shared" si="52"/>
        <v>0.000005046453377</v>
      </c>
      <c r="AQ52" s="8">
        <f t="shared" si="52"/>
        <v>0.0000120195856</v>
      </c>
      <c r="AR52" s="8">
        <f t="shared" si="52"/>
        <v>0.00001240939279</v>
      </c>
      <c r="AS52" s="8">
        <f t="shared" si="52"/>
        <v>0.00001417006917</v>
      </c>
      <c r="AT52" s="8">
        <f t="shared" si="52"/>
        <v>0.00002114320139</v>
      </c>
      <c r="AU52" s="8">
        <f t="shared" si="52"/>
        <v>0.00004558617749</v>
      </c>
      <c r="AV52" s="8">
        <f t="shared" si="52"/>
        <v>0.00004734685387</v>
      </c>
      <c r="AW52" s="8">
        <f t="shared" si="52"/>
        <v>0.00005431998609</v>
      </c>
      <c r="AX52" s="8">
        <f t="shared" si="52"/>
        <v>0.00007876296219</v>
      </c>
      <c r="AY52" s="8">
        <f t="shared" si="52"/>
        <v>0.0001551714041</v>
      </c>
      <c r="AZ52" s="8">
        <f t="shared" si="52"/>
        <v>0.0001621445364</v>
      </c>
      <c r="BA52" s="8">
        <f t="shared" si="52"/>
        <v>0.0001865875125</v>
      </c>
      <c r="BB52" s="8">
        <f t="shared" si="52"/>
        <v>0.0002629959544</v>
      </c>
      <c r="BC52" s="8">
        <f t="shared" si="52"/>
        <v>0.000477323991</v>
      </c>
      <c r="BD52" s="8">
        <f t="shared" si="52"/>
        <v>0.0005017669671</v>
      </c>
      <c r="BE52" s="8">
        <f t="shared" si="52"/>
        <v>0.000578175409</v>
      </c>
      <c r="BF52" s="8">
        <f t="shared" si="52"/>
        <v>0.0007925034456</v>
      </c>
      <c r="BG52" s="8">
        <f t="shared" si="52"/>
        <v>0.00133474124</v>
      </c>
      <c r="BH52" s="8">
        <f t="shared" si="52"/>
        <v>0.001411149682</v>
      </c>
      <c r="BI52" s="8">
        <f t="shared" si="52"/>
        <v>0.001625477719</v>
      </c>
      <c r="BJ52" s="8">
        <f t="shared" si="52"/>
        <v>0.002167715513</v>
      </c>
      <c r="BK52" s="8">
        <f t="shared" si="52"/>
        <v>0.003410287937</v>
      </c>
      <c r="BL52" s="8">
        <f t="shared" si="52"/>
        <v>0.003624615974</v>
      </c>
      <c r="BM52" s="8">
        <f t="shared" si="52"/>
        <v>0.004166853768</v>
      </c>
      <c r="BN52" s="8">
        <f t="shared" si="52"/>
        <v>0.005409426192</v>
      </c>
      <c r="BO52" s="8">
        <f t="shared" si="52"/>
        <v>0.007997730906</v>
      </c>
      <c r="BP52" s="8">
        <f t="shared" si="52"/>
        <v>0.008539968701</v>
      </c>
      <c r="BQ52" s="8">
        <f t="shared" si="52"/>
        <v>0.009782541125</v>
      </c>
      <c r="BR52" s="8">
        <f t="shared" si="52"/>
        <v>0.01237084584</v>
      </c>
      <c r="BS52" s="8">
        <f t="shared" si="52"/>
        <v>0.01728619857</v>
      </c>
      <c r="BT52" s="8">
        <f t="shared" si="52"/>
        <v>0.01852877099</v>
      </c>
      <c r="BU52" s="8">
        <f t="shared" si="52"/>
        <v>0.02111707571</v>
      </c>
      <c r="BV52" s="8">
        <f t="shared" si="52"/>
        <v>0.02603242843</v>
      </c>
      <c r="BW52" s="8">
        <f t="shared" si="52"/>
        <v>0.03456352574</v>
      </c>
      <c r="BX52" s="8">
        <f t="shared" si="52"/>
        <v>0.03715183046</v>
      </c>
      <c r="BY52" s="8">
        <f t="shared" si="52"/>
        <v>0.04206718319</v>
      </c>
      <c r="BZ52" s="8">
        <f t="shared" si="52"/>
        <v>0.0505982805</v>
      </c>
      <c r="CA52" s="8">
        <f t="shared" si="52"/>
        <v>0.0641577332</v>
      </c>
      <c r="CB52" s="8">
        <f t="shared" si="52"/>
        <v>0.06907308593</v>
      </c>
      <c r="CC52" s="8">
        <f t="shared" si="52"/>
        <v>0.07760418324</v>
      </c>
      <c r="CD52" s="8">
        <f t="shared" si="52"/>
        <v>0.09116363595</v>
      </c>
      <c r="CE52" s="8">
        <f t="shared" si="52"/>
        <v>0.1109322352</v>
      </c>
      <c r="CF52" s="8">
        <f t="shared" si="52"/>
        <v>0.1194633325</v>
      </c>
      <c r="CG52" s="8">
        <f t="shared" si="52"/>
        <v>0.1330227852</v>
      </c>
      <c r="CH52" s="8">
        <f t="shared" si="52"/>
        <v>0.1527913844</v>
      </c>
      <c r="CI52" s="8">
        <f t="shared" si="52"/>
        <v>0.1792621171</v>
      </c>
      <c r="CJ52" s="8">
        <f t="shared" si="52"/>
        <v>0.1928215698</v>
      </c>
      <c r="CK52" s="8">
        <f t="shared" si="52"/>
        <v>0.2125901691</v>
      </c>
      <c r="CL52" s="8">
        <f t="shared" si="52"/>
        <v>0.2390609018</v>
      </c>
      <c r="CM52" s="8">
        <f t="shared" si="52"/>
        <v>0.2716472405</v>
      </c>
      <c r="CN52" s="8">
        <f t="shared" si="52"/>
        <v>0.2914158398</v>
      </c>
      <c r="CO52" s="8">
        <f t="shared" si="52"/>
        <v>0.3178865725</v>
      </c>
      <c r="CP52" s="8">
        <f t="shared" si="52"/>
        <v>0.3504729112</v>
      </c>
      <c r="CQ52" s="8">
        <f t="shared" si="52"/>
        <v>0.3873775258</v>
      </c>
      <c r="CR52" s="8">
        <f t="shared" si="52"/>
        <v>0.4138482585</v>
      </c>
      <c r="CS52" s="8">
        <f t="shared" si="52"/>
        <v>0.4464345972</v>
      </c>
      <c r="CT52" s="8">
        <f t="shared" si="52"/>
        <v>0.4833392118</v>
      </c>
      <c r="CU52" s="8">
        <f t="shared" si="52"/>
        <v>0.5218051553</v>
      </c>
      <c r="CV52" s="8">
        <f t="shared" si="52"/>
        <v>0.554391494</v>
      </c>
      <c r="CW52" s="8">
        <f t="shared" si="52"/>
        <v>0.5912961086</v>
      </c>
      <c r="CX52" s="8">
        <f t="shared" si="52"/>
        <v>0.6297620521</v>
      </c>
      <c r="CY52" s="8">
        <f t="shared" si="52"/>
        <v>0.6666666667</v>
      </c>
      <c r="CZ52" s="8">
        <f t="shared" si="52"/>
        <v>0.7035712813</v>
      </c>
      <c r="DA52" s="8">
        <f t="shared" si="52"/>
        <v>0.7420372247</v>
      </c>
      <c r="DB52" s="8">
        <f t="shared" si="52"/>
        <v>0.7746235635</v>
      </c>
      <c r="DC52" s="8">
        <f t="shared" si="52"/>
        <v>0.8115281781</v>
      </c>
      <c r="DD52" s="8">
        <f t="shared" si="52"/>
        <v>0.8379989108</v>
      </c>
      <c r="DE52" s="8">
        <f t="shared" si="52"/>
        <v>0.8705852495</v>
      </c>
      <c r="DF52" s="8">
        <f t="shared" si="52"/>
        <v>0.8903538487</v>
      </c>
      <c r="DG52" s="8">
        <f t="shared" si="52"/>
        <v>0.9168245814</v>
      </c>
      <c r="DH52" s="8">
        <f t="shared" si="52"/>
        <v>0.9303840341</v>
      </c>
      <c r="DI52" s="8">
        <f t="shared" si="52"/>
        <v>0.9501526334</v>
      </c>
      <c r="DJ52" s="8">
        <f t="shared" si="52"/>
        <v>0.9586837307</v>
      </c>
      <c r="DK52" s="8">
        <f t="shared" si="52"/>
        <v>0.9722431834</v>
      </c>
      <c r="DL52" s="8">
        <f t="shared" si="52"/>
        <v>0.9771585361</v>
      </c>
      <c r="DM52" s="8">
        <f t="shared" si="52"/>
        <v>0.9856896334</v>
      </c>
      <c r="DN52" s="8">
        <f t="shared" si="52"/>
        <v>0.9882779381</v>
      </c>
      <c r="DO52" s="8">
        <f t="shared" si="52"/>
        <v>0.9931932909</v>
      </c>
      <c r="DP52" s="8">
        <f t="shared" si="52"/>
        <v>0.9944358633</v>
      </c>
      <c r="DQ52" s="8">
        <f t="shared" si="52"/>
        <v>0.997024168</v>
      </c>
      <c r="DR52" s="8">
        <f t="shared" si="52"/>
        <v>0.9975664058</v>
      </c>
      <c r="DS52" s="8">
        <f t="shared" si="52"/>
        <v>0.9988089782</v>
      </c>
      <c r="DT52" s="8">
        <f t="shared" si="52"/>
        <v>0.9990233063</v>
      </c>
      <c r="DU52" s="8">
        <f t="shared" si="52"/>
        <v>0.9995655441</v>
      </c>
      <c r="DV52" s="8">
        <f t="shared" si="52"/>
        <v>0.9996419525</v>
      </c>
      <c r="DW52" s="8">
        <f t="shared" si="52"/>
        <v>0.9998562805</v>
      </c>
      <c r="DX52" s="8">
        <f t="shared" si="52"/>
        <v>0.9998807235</v>
      </c>
      <c r="DY52" s="8">
        <f t="shared" si="52"/>
        <v>0.999957132</v>
      </c>
      <c r="DZ52" s="8">
        <f t="shared" si="52"/>
        <v>0.9999641051</v>
      </c>
      <c r="EA52" s="8">
        <f t="shared" si="52"/>
        <v>0.9999885481</v>
      </c>
      <c r="EB52" s="8">
        <f t="shared" si="52"/>
        <v>0.9999903087</v>
      </c>
      <c r="EC52" s="8">
        <f t="shared" si="52"/>
        <v>0.9999972819</v>
      </c>
      <c r="ED52" s="8">
        <f t="shared" si="52"/>
        <v>0.9999976717</v>
      </c>
      <c r="EE52" s="8">
        <f t="shared" si="52"/>
        <v>0.9999994324</v>
      </c>
      <c r="EF52" s="8">
        <f t="shared" si="52"/>
        <v>0.9999995071</v>
      </c>
      <c r="EG52" s="8">
        <f t="shared" si="52"/>
        <v>0.9999998969</v>
      </c>
      <c r="EH52" s="8">
        <f t="shared" si="52"/>
        <v>0.9999999092</v>
      </c>
      <c r="EI52" s="8">
        <f t="shared" si="52"/>
        <v>0.999999984</v>
      </c>
      <c r="EJ52" s="8">
        <f t="shared" si="52"/>
        <v>0.9999999857</v>
      </c>
      <c r="EK52" s="8">
        <f t="shared" si="52"/>
        <v>0.9999999979</v>
      </c>
      <c r="EL52" s="8">
        <f t="shared" si="52"/>
        <v>0.9999999981</v>
      </c>
      <c r="EM52" s="8">
        <f t="shared" si="52"/>
        <v>0.9999999998</v>
      </c>
      <c r="EN52" s="8">
        <f t="shared" si="52"/>
        <v>0.9999999998</v>
      </c>
      <c r="EO52" s="8">
        <f t="shared" si="52"/>
        <v>1</v>
      </c>
      <c r="EP52" s="8">
        <f t="shared" si="52"/>
        <v>1</v>
      </c>
      <c r="EQ52" s="8">
        <f t="shared" si="52"/>
        <v>1</v>
      </c>
      <c r="ER52" s="8">
        <f t="shared" si="52"/>
        <v>1</v>
      </c>
      <c r="ES52" s="8">
        <f t="shared" si="52"/>
        <v>1</v>
      </c>
      <c r="ET52" s="8">
        <f t="shared" si="52"/>
        <v>1</v>
      </c>
      <c r="EU52" s="8">
        <f t="shared" si="52"/>
        <v>1</v>
      </c>
      <c r="EV52" s="8">
        <f t="shared" si="52"/>
        <v>1</v>
      </c>
      <c r="EW52" s="8">
        <f t="shared" si="52"/>
        <v>1</v>
      </c>
      <c r="EX52" s="8">
        <f t="shared" si="52"/>
        <v>1</v>
      </c>
      <c r="EY52" s="8">
        <f t="shared" si="52"/>
        <v>1</v>
      </c>
      <c r="EZ52" s="8">
        <f t="shared" si="52"/>
        <v>1</v>
      </c>
      <c r="FA52" s="8">
        <f t="shared" si="52"/>
        <v>1</v>
      </c>
      <c r="FB52" s="8">
        <f t="shared" si="52"/>
        <v>1</v>
      </c>
      <c r="FC52" s="8">
        <f t="shared" si="52"/>
        <v>1</v>
      </c>
      <c r="FD52" s="8">
        <f t="shared" si="52"/>
        <v>1</v>
      </c>
      <c r="FE52" s="8">
        <f t="shared" si="52"/>
        <v>1</v>
      </c>
      <c r="FF52" s="8">
        <f t="shared" si="52"/>
        <v>1</v>
      </c>
      <c r="FG52" s="8">
        <f t="shared" si="52"/>
        <v>1</v>
      </c>
      <c r="FH52" s="8">
        <f t="shared" si="52"/>
        <v>1</v>
      </c>
      <c r="FI52" s="8">
        <f t="shared" si="52"/>
        <v>1</v>
      </c>
      <c r="FJ52" s="8">
        <f t="shared" si="52"/>
        <v>1</v>
      </c>
      <c r="FK52" s="8">
        <f t="shared" si="52"/>
        <v>1</v>
      </c>
      <c r="FL52" s="8">
        <f t="shared" si="52"/>
        <v>1</v>
      </c>
      <c r="FM52" s="8">
        <f t="shared" si="52"/>
        <v>1</v>
      </c>
      <c r="FN52" s="8">
        <f t="shared" si="52"/>
        <v>1</v>
      </c>
      <c r="FO52" s="8">
        <f t="shared" si="52"/>
        <v>1</v>
      </c>
      <c r="FP52" s="8">
        <f t="shared" si="52"/>
        <v>1</v>
      </c>
      <c r="FQ52" s="8">
        <f t="shared" si="52"/>
        <v>1</v>
      </c>
      <c r="FR52" s="8">
        <f t="shared" si="52"/>
        <v>1</v>
      </c>
      <c r="FS52" s="8">
        <f t="shared" si="52"/>
        <v>1</v>
      </c>
      <c r="FT52" s="8">
        <f t="shared" si="52"/>
        <v>1</v>
      </c>
      <c r="FU52" s="8">
        <f t="shared" si="52"/>
        <v>1</v>
      </c>
      <c r="FV52" s="8">
        <f t="shared" si="52"/>
        <v>1</v>
      </c>
      <c r="FW52" s="8">
        <f t="shared" si="52"/>
        <v>1</v>
      </c>
      <c r="FX52" s="8">
        <f t="shared" si="52"/>
        <v>1</v>
      </c>
      <c r="FY52" s="8">
        <f t="shared" si="52"/>
        <v>1</v>
      </c>
      <c r="FZ52" s="8">
        <f t="shared" si="52"/>
        <v>1</v>
      </c>
      <c r="GA52" s="8">
        <f t="shared" si="52"/>
        <v>1</v>
      </c>
      <c r="GB52" s="8">
        <f t="shared" si="52"/>
        <v>1</v>
      </c>
      <c r="GC52" s="8">
        <f t="shared" si="52"/>
        <v>1</v>
      </c>
      <c r="GD52" s="8">
        <f t="shared" si="52"/>
        <v>1</v>
      </c>
      <c r="GE52" s="8">
        <f t="shared" si="52"/>
        <v>1</v>
      </c>
      <c r="GF52" s="8">
        <f t="shared" si="52"/>
        <v>1</v>
      </c>
      <c r="GG52" s="8">
        <f t="shared" si="52"/>
        <v>1</v>
      </c>
      <c r="GH52" s="8">
        <f t="shared" si="52"/>
        <v>1</v>
      </c>
      <c r="GI52" s="8">
        <f t="shared" si="52"/>
        <v>1</v>
      </c>
      <c r="GJ52" s="8">
        <f t="shared" si="52"/>
        <v>1</v>
      </c>
      <c r="GK52" s="8">
        <f t="shared" si="52"/>
        <v>1</v>
      </c>
      <c r="GL52" s="8">
        <f t="shared" si="52"/>
        <v>1</v>
      </c>
      <c r="GM52" s="8">
        <f t="shared" si="52"/>
        <v>1</v>
      </c>
      <c r="GN52" s="8">
        <f t="shared" si="52"/>
        <v>1</v>
      </c>
      <c r="GO52" s="8">
        <f t="shared" si="52"/>
        <v>1</v>
      </c>
      <c r="GP52" s="8">
        <f t="shared" si="52"/>
        <v>1</v>
      </c>
      <c r="GQ52" s="8">
        <f t="shared" si="52"/>
        <v>1</v>
      </c>
      <c r="GR52" s="8">
        <f t="shared" si="52"/>
        <v>1</v>
      </c>
      <c r="GS52" s="6">
        <v>1.0</v>
      </c>
      <c r="GT52" s="6">
        <v>1.0</v>
      </c>
    </row>
    <row r="53" ht="15.75" customHeight="1">
      <c r="A53" s="7">
        <f t="shared" si="3"/>
        <v>52</v>
      </c>
      <c r="B53" s="6">
        <v>0.0</v>
      </c>
      <c r="C53" s="6">
        <v>0.0</v>
      </c>
      <c r="D53" s="8">
        <f t="shared" ref="D53:GR53" si="53">MAX((0.5)*C52+(0.5)*E52,(0.5)*B52+(0.5)*F52)</f>
        <v>0</v>
      </c>
      <c r="E53" s="8">
        <f t="shared" si="53"/>
        <v>0</v>
      </c>
      <c r="F53" s="8">
        <f t="shared" si="53"/>
        <v>0</v>
      </c>
      <c r="G53" s="8">
        <f t="shared" si="53"/>
        <v>0</v>
      </c>
      <c r="H53" s="8">
        <f t="shared" si="53"/>
        <v>0</v>
      </c>
      <c r="I53" s="8">
        <f t="shared" si="53"/>
        <v>0</v>
      </c>
      <c r="J53" s="8">
        <f t="shared" si="53"/>
        <v>0</v>
      </c>
      <c r="K53" s="8">
        <f t="shared" si="53"/>
        <v>0</v>
      </c>
      <c r="L53" s="8">
        <f t="shared" si="53"/>
        <v>0</v>
      </c>
      <c r="M53" s="8">
        <f t="shared" si="53"/>
        <v>0</v>
      </c>
      <c r="N53" s="8">
        <f t="shared" si="53"/>
        <v>0</v>
      </c>
      <c r="O53" s="8">
        <f t="shared" si="53"/>
        <v>0</v>
      </c>
      <c r="P53" s="8">
        <f t="shared" si="53"/>
        <v>0</v>
      </c>
      <c r="Q53" s="8">
        <f t="shared" si="53"/>
        <v>0.0000000001208380063</v>
      </c>
      <c r="R53" s="8">
        <f t="shared" si="53"/>
        <v>0.0000000001213815715</v>
      </c>
      <c r="S53" s="8">
        <f t="shared" si="53"/>
        <v>0.0000000001300639596</v>
      </c>
      <c r="T53" s="8">
        <f t="shared" si="53"/>
        <v>0.0000000002318158998</v>
      </c>
      <c r="U53" s="8">
        <f t="shared" si="53"/>
        <v>0.000000001164573771</v>
      </c>
      <c r="V53" s="8">
        <f t="shared" si="53"/>
        <v>0.000000001173256159</v>
      </c>
      <c r="W53" s="8">
        <f t="shared" si="53"/>
        <v>0.000000001275008099</v>
      </c>
      <c r="X53" s="8">
        <f t="shared" si="53"/>
        <v>0.00000000220776597</v>
      </c>
      <c r="Y53" s="8">
        <f t="shared" si="53"/>
        <v>0.00000000917106302</v>
      </c>
      <c r="Z53" s="8">
        <f t="shared" si="53"/>
        <v>0.00000000927281496</v>
      </c>
      <c r="AA53" s="8">
        <f t="shared" si="53"/>
        <v>0.00000001020557283</v>
      </c>
      <c r="AB53" s="8">
        <f t="shared" si="53"/>
        <v>0.00000001716886988</v>
      </c>
      <c r="AC53" s="8">
        <f t="shared" si="53"/>
        <v>0.00000006068728764</v>
      </c>
      <c r="AD53" s="8">
        <f t="shared" si="53"/>
        <v>0.00000006162004551</v>
      </c>
      <c r="AE53" s="8">
        <f t="shared" si="53"/>
        <v>0.00000006858334256</v>
      </c>
      <c r="AF53" s="8">
        <f t="shared" si="53"/>
        <v>0.0000001121017603</v>
      </c>
      <c r="AG53" s="8">
        <f t="shared" si="53"/>
        <v>0.0000003443996452</v>
      </c>
      <c r="AH53" s="8">
        <f t="shared" si="53"/>
        <v>0.0000003513629423</v>
      </c>
      <c r="AI53" s="8">
        <f t="shared" si="53"/>
        <v>0.0000003948813601</v>
      </c>
      <c r="AJ53" s="8">
        <f t="shared" si="53"/>
        <v>0.000000627179245</v>
      </c>
      <c r="AK53" s="8">
        <f t="shared" si="53"/>
        <v>0.00000170242103</v>
      </c>
      <c r="AL53" s="8">
        <f t="shared" si="53"/>
        <v>0.000001745939448</v>
      </c>
      <c r="AM53" s="8">
        <f t="shared" si="53"/>
        <v>0.000001978237333</v>
      </c>
      <c r="AN53" s="8">
        <f t="shared" si="53"/>
        <v>0.000003053479118</v>
      </c>
      <c r="AO53" s="8">
        <f t="shared" si="53"/>
        <v>0.000007420383416</v>
      </c>
      <c r="AP53" s="8">
        <f t="shared" si="53"/>
        <v>0.000007652681301</v>
      </c>
      <c r="AQ53" s="8">
        <f t="shared" si="53"/>
        <v>0.000008727923086</v>
      </c>
      <c r="AR53" s="8">
        <f t="shared" si="53"/>
        <v>0.00001309482738</v>
      </c>
      <c r="AS53" s="8">
        <f t="shared" si="53"/>
        <v>0.00002880288155</v>
      </c>
      <c r="AT53" s="8">
        <f t="shared" si="53"/>
        <v>0.00002987812333</v>
      </c>
      <c r="AU53" s="8">
        <f t="shared" si="53"/>
        <v>0.00003424502763</v>
      </c>
      <c r="AV53" s="8">
        <f t="shared" si="53"/>
        <v>0.00004995308179</v>
      </c>
      <c r="AW53" s="8">
        <f t="shared" si="53"/>
        <v>0.0001003787908</v>
      </c>
      <c r="AX53" s="8">
        <f t="shared" si="53"/>
        <v>0.0001047456951</v>
      </c>
      <c r="AY53" s="8">
        <f t="shared" si="53"/>
        <v>0.0001204537493</v>
      </c>
      <c r="AZ53" s="8">
        <f t="shared" si="53"/>
        <v>0.0001708794583</v>
      </c>
      <c r="BA53" s="8">
        <f t="shared" si="53"/>
        <v>0.0003162476976</v>
      </c>
      <c r="BB53" s="8">
        <f t="shared" si="53"/>
        <v>0.0003319557517</v>
      </c>
      <c r="BC53" s="8">
        <f t="shared" si="53"/>
        <v>0.0003823814607</v>
      </c>
      <c r="BD53" s="8">
        <f t="shared" si="53"/>
        <v>0.0005277497</v>
      </c>
      <c r="BE53" s="8">
        <f t="shared" si="53"/>
        <v>0.0009060326155</v>
      </c>
      <c r="BF53" s="8">
        <f t="shared" si="53"/>
        <v>0.0009564583245</v>
      </c>
      <c r="BG53" s="8">
        <f t="shared" si="53"/>
        <v>0.001101826564</v>
      </c>
      <c r="BH53" s="8">
        <f t="shared" si="53"/>
        <v>0.001480109479</v>
      </c>
      <c r="BI53" s="8">
        <f t="shared" si="53"/>
        <v>0.002372514589</v>
      </c>
      <c r="BJ53" s="8">
        <f t="shared" si="53"/>
        <v>0.002517882828</v>
      </c>
      <c r="BK53" s="8">
        <f t="shared" si="53"/>
        <v>0.002896165743</v>
      </c>
      <c r="BL53" s="8">
        <f t="shared" si="53"/>
        <v>0.003788570852</v>
      </c>
      <c r="BM53" s="8">
        <f t="shared" si="53"/>
        <v>0.005704009422</v>
      </c>
      <c r="BN53" s="8">
        <f t="shared" si="53"/>
        <v>0.006082292337</v>
      </c>
      <c r="BO53" s="8">
        <f t="shared" si="53"/>
        <v>0.006974697446</v>
      </c>
      <c r="BP53" s="8">
        <f t="shared" si="53"/>
        <v>0.008890136016</v>
      </c>
      <c r="BQ53" s="8">
        <f t="shared" si="53"/>
        <v>0.01264196474</v>
      </c>
      <c r="BR53" s="8">
        <f t="shared" si="53"/>
        <v>0.01353436985</v>
      </c>
      <c r="BS53" s="8">
        <f t="shared" si="53"/>
        <v>0.01544980842</v>
      </c>
      <c r="BT53" s="8">
        <f t="shared" si="53"/>
        <v>0.01920163714</v>
      </c>
      <c r="BU53" s="8">
        <f t="shared" si="53"/>
        <v>0.02592486216</v>
      </c>
      <c r="BV53" s="8">
        <f t="shared" si="53"/>
        <v>0.02784030072</v>
      </c>
      <c r="BW53" s="8">
        <f t="shared" si="53"/>
        <v>0.03159212945</v>
      </c>
      <c r="BX53" s="8">
        <f t="shared" si="53"/>
        <v>0.03831535447</v>
      </c>
      <c r="BY53" s="8">
        <f t="shared" si="53"/>
        <v>0.04936062947</v>
      </c>
      <c r="BZ53" s="8">
        <f t="shared" si="53"/>
        <v>0.05311245819</v>
      </c>
      <c r="CA53" s="8">
        <f t="shared" si="53"/>
        <v>0.05983568321</v>
      </c>
      <c r="CB53" s="8">
        <f t="shared" si="53"/>
        <v>0.07088095822</v>
      </c>
      <c r="CC53" s="8">
        <f t="shared" si="53"/>
        <v>0.08754498419</v>
      </c>
      <c r="CD53" s="8">
        <f t="shared" si="53"/>
        <v>0.09426820921</v>
      </c>
      <c r="CE53" s="8">
        <f t="shared" si="53"/>
        <v>0.1053134842</v>
      </c>
      <c r="CF53" s="8">
        <f t="shared" si="53"/>
        <v>0.1219775102</v>
      </c>
      <c r="CG53" s="8">
        <f t="shared" si="53"/>
        <v>0.1450971762</v>
      </c>
      <c r="CH53" s="8">
        <f t="shared" si="53"/>
        <v>0.1561424512</v>
      </c>
      <c r="CI53" s="8">
        <f t="shared" si="53"/>
        <v>0.1728064771</v>
      </c>
      <c r="CJ53" s="8">
        <f t="shared" si="53"/>
        <v>0.1959261431</v>
      </c>
      <c r="CK53" s="8">
        <f t="shared" si="53"/>
        <v>0.2254546788</v>
      </c>
      <c r="CL53" s="8">
        <f t="shared" si="53"/>
        <v>0.2421187048</v>
      </c>
      <c r="CM53" s="8">
        <f t="shared" si="53"/>
        <v>0.2652383708</v>
      </c>
      <c r="CN53" s="8">
        <f t="shared" si="53"/>
        <v>0.2947669065</v>
      </c>
      <c r="CO53" s="8">
        <f t="shared" si="53"/>
        <v>0.3295123832</v>
      </c>
      <c r="CP53" s="8">
        <f t="shared" si="53"/>
        <v>0.3526320491</v>
      </c>
      <c r="CQ53" s="8">
        <f t="shared" si="53"/>
        <v>0.3821605848</v>
      </c>
      <c r="CR53" s="8">
        <f t="shared" si="53"/>
        <v>0.4169060615</v>
      </c>
      <c r="CS53" s="8">
        <f t="shared" si="53"/>
        <v>0.4545913405</v>
      </c>
      <c r="CT53" s="8">
        <f t="shared" si="53"/>
        <v>0.4841198762</v>
      </c>
      <c r="CU53" s="8">
        <f t="shared" si="53"/>
        <v>0.5188653529</v>
      </c>
      <c r="CV53" s="8">
        <f t="shared" si="53"/>
        <v>0.5565506319</v>
      </c>
      <c r="CW53" s="8">
        <f t="shared" si="53"/>
        <v>0.594235911</v>
      </c>
      <c r="CX53" s="8">
        <f t="shared" si="53"/>
        <v>0.6289813876</v>
      </c>
      <c r="CY53" s="8">
        <f t="shared" si="53"/>
        <v>0.6666666667</v>
      </c>
      <c r="CZ53" s="8">
        <f t="shared" si="53"/>
        <v>0.7043519457</v>
      </c>
      <c r="DA53" s="8">
        <f t="shared" si="53"/>
        <v>0.7390974224</v>
      </c>
      <c r="DB53" s="8">
        <f t="shared" si="53"/>
        <v>0.7767827014</v>
      </c>
      <c r="DC53" s="8">
        <f t="shared" si="53"/>
        <v>0.8063112371</v>
      </c>
      <c r="DD53" s="8">
        <f t="shared" si="53"/>
        <v>0.8410567138</v>
      </c>
      <c r="DE53" s="8">
        <f t="shared" si="53"/>
        <v>0.8641763797</v>
      </c>
      <c r="DF53" s="8">
        <f t="shared" si="53"/>
        <v>0.8937049155</v>
      </c>
      <c r="DG53" s="8">
        <f t="shared" si="53"/>
        <v>0.9103689414</v>
      </c>
      <c r="DH53" s="8">
        <f t="shared" si="53"/>
        <v>0.9334886074</v>
      </c>
      <c r="DI53" s="8">
        <f t="shared" si="53"/>
        <v>0.9445338824</v>
      </c>
      <c r="DJ53" s="8">
        <f t="shared" si="53"/>
        <v>0.9611979084</v>
      </c>
      <c r="DK53" s="8">
        <f t="shared" si="53"/>
        <v>0.9679211334</v>
      </c>
      <c r="DL53" s="8">
        <f t="shared" si="53"/>
        <v>0.9789664084</v>
      </c>
      <c r="DM53" s="8">
        <f t="shared" si="53"/>
        <v>0.9827182371</v>
      </c>
      <c r="DN53" s="8">
        <f t="shared" si="53"/>
        <v>0.9894414621</v>
      </c>
      <c r="DO53" s="8">
        <f t="shared" si="53"/>
        <v>0.9913569007</v>
      </c>
      <c r="DP53" s="8">
        <f t="shared" si="53"/>
        <v>0.9951087294</v>
      </c>
      <c r="DQ53" s="8">
        <f t="shared" si="53"/>
        <v>0.9960011345</v>
      </c>
      <c r="DR53" s="8">
        <f t="shared" si="53"/>
        <v>0.9979165731</v>
      </c>
      <c r="DS53" s="8">
        <f t="shared" si="53"/>
        <v>0.998294856</v>
      </c>
      <c r="DT53" s="8">
        <f t="shared" si="53"/>
        <v>0.9991872611</v>
      </c>
      <c r="DU53" s="8">
        <f t="shared" si="53"/>
        <v>0.9993326294</v>
      </c>
      <c r="DV53" s="8">
        <f t="shared" si="53"/>
        <v>0.9997109123</v>
      </c>
      <c r="DW53" s="8">
        <f t="shared" si="53"/>
        <v>0.999761338</v>
      </c>
      <c r="DX53" s="8">
        <f t="shared" si="53"/>
        <v>0.9999067062</v>
      </c>
      <c r="DY53" s="8">
        <f t="shared" si="53"/>
        <v>0.9999224143</v>
      </c>
      <c r="DZ53" s="8">
        <f t="shared" si="53"/>
        <v>0.99997284</v>
      </c>
      <c r="EA53" s="8">
        <f t="shared" si="53"/>
        <v>0.9999772069</v>
      </c>
      <c r="EB53" s="8">
        <f t="shared" si="53"/>
        <v>0.999992915</v>
      </c>
      <c r="EC53" s="8">
        <f t="shared" si="53"/>
        <v>0.9999939902</v>
      </c>
      <c r="ED53" s="8">
        <f t="shared" si="53"/>
        <v>0.9999983571</v>
      </c>
      <c r="EE53" s="8">
        <f t="shared" si="53"/>
        <v>0.9999985894</v>
      </c>
      <c r="EF53" s="8">
        <f t="shared" si="53"/>
        <v>0.9999996647</v>
      </c>
      <c r="EG53" s="8">
        <f t="shared" si="53"/>
        <v>0.9999997082</v>
      </c>
      <c r="EH53" s="8">
        <f t="shared" si="53"/>
        <v>0.9999999405</v>
      </c>
      <c r="EI53" s="8">
        <f t="shared" si="53"/>
        <v>0.9999999474</v>
      </c>
      <c r="EJ53" s="8">
        <f t="shared" si="53"/>
        <v>0.9999999909</v>
      </c>
      <c r="EK53" s="8">
        <f t="shared" si="53"/>
        <v>0.9999999919</v>
      </c>
      <c r="EL53" s="8">
        <f t="shared" si="53"/>
        <v>0.9999999988</v>
      </c>
      <c r="EM53" s="8">
        <f t="shared" si="53"/>
        <v>0.9999999989</v>
      </c>
      <c r="EN53" s="8">
        <f t="shared" si="53"/>
        <v>0.9999999999</v>
      </c>
      <c r="EO53" s="8">
        <f t="shared" si="53"/>
        <v>0.9999999999</v>
      </c>
      <c r="EP53" s="8">
        <f t="shared" si="53"/>
        <v>1</v>
      </c>
      <c r="EQ53" s="8">
        <f t="shared" si="53"/>
        <v>1</v>
      </c>
      <c r="ER53" s="8">
        <f t="shared" si="53"/>
        <v>1</v>
      </c>
      <c r="ES53" s="8">
        <f t="shared" si="53"/>
        <v>1</v>
      </c>
      <c r="ET53" s="8">
        <f t="shared" si="53"/>
        <v>1</v>
      </c>
      <c r="EU53" s="8">
        <f t="shared" si="53"/>
        <v>1</v>
      </c>
      <c r="EV53" s="8">
        <f t="shared" si="53"/>
        <v>1</v>
      </c>
      <c r="EW53" s="8">
        <f t="shared" si="53"/>
        <v>1</v>
      </c>
      <c r="EX53" s="8">
        <f t="shared" si="53"/>
        <v>1</v>
      </c>
      <c r="EY53" s="8">
        <f t="shared" si="53"/>
        <v>1</v>
      </c>
      <c r="EZ53" s="8">
        <f t="shared" si="53"/>
        <v>1</v>
      </c>
      <c r="FA53" s="8">
        <f t="shared" si="53"/>
        <v>1</v>
      </c>
      <c r="FB53" s="8">
        <f t="shared" si="53"/>
        <v>1</v>
      </c>
      <c r="FC53" s="8">
        <f t="shared" si="53"/>
        <v>1</v>
      </c>
      <c r="FD53" s="8">
        <f t="shared" si="53"/>
        <v>1</v>
      </c>
      <c r="FE53" s="8">
        <f t="shared" si="53"/>
        <v>1</v>
      </c>
      <c r="FF53" s="8">
        <f t="shared" si="53"/>
        <v>1</v>
      </c>
      <c r="FG53" s="8">
        <f t="shared" si="53"/>
        <v>1</v>
      </c>
      <c r="FH53" s="8">
        <f t="shared" si="53"/>
        <v>1</v>
      </c>
      <c r="FI53" s="8">
        <f t="shared" si="53"/>
        <v>1</v>
      </c>
      <c r="FJ53" s="8">
        <f t="shared" si="53"/>
        <v>1</v>
      </c>
      <c r="FK53" s="8">
        <f t="shared" si="53"/>
        <v>1</v>
      </c>
      <c r="FL53" s="8">
        <f t="shared" si="53"/>
        <v>1</v>
      </c>
      <c r="FM53" s="8">
        <f t="shared" si="53"/>
        <v>1</v>
      </c>
      <c r="FN53" s="8">
        <f t="shared" si="53"/>
        <v>1</v>
      </c>
      <c r="FO53" s="8">
        <f t="shared" si="53"/>
        <v>1</v>
      </c>
      <c r="FP53" s="8">
        <f t="shared" si="53"/>
        <v>1</v>
      </c>
      <c r="FQ53" s="8">
        <f t="shared" si="53"/>
        <v>1</v>
      </c>
      <c r="FR53" s="8">
        <f t="shared" si="53"/>
        <v>1</v>
      </c>
      <c r="FS53" s="8">
        <f t="shared" si="53"/>
        <v>1</v>
      </c>
      <c r="FT53" s="8">
        <f t="shared" si="53"/>
        <v>1</v>
      </c>
      <c r="FU53" s="8">
        <f t="shared" si="53"/>
        <v>1</v>
      </c>
      <c r="FV53" s="8">
        <f t="shared" si="53"/>
        <v>1</v>
      </c>
      <c r="FW53" s="8">
        <f t="shared" si="53"/>
        <v>1</v>
      </c>
      <c r="FX53" s="8">
        <f t="shared" si="53"/>
        <v>1</v>
      </c>
      <c r="FY53" s="8">
        <f t="shared" si="53"/>
        <v>1</v>
      </c>
      <c r="FZ53" s="8">
        <f t="shared" si="53"/>
        <v>1</v>
      </c>
      <c r="GA53" s="8">
        <f t="shared" si="53"/>
        <v>1</v>
      </c>
      <c r="GB53" s="8">
        <f t="shared" si="53"/>
        <v>1</v>
      </c>
      <c r="GC53" s="8">
        <f t="shared" si="53"/>
        <v>1</v>
      </c>
      <c r="GD53" s="8">
        <f t="shared" si="53"/>
        <v>1</v>
      </c>
      <c r="GE53" s="8">
        <f t="shared" si="53"/>
        <v>1</v>
      </c>
      <c r="GF53" s="8">
        <f t="shared" si="53"/>
        <v>1</v>
      </c>
      <c r="GG53" s="8">
        <f t="shared" si="53"/>
        <v>1</v>
      </c>
      <c r="GH53" s="8">
        <f t="shared" si="53"/>
        <v>1</v>
      </c>
      <c r="GI53" s="8">
        <f t="shared" si="53"/>
        <v>1</v>
      </c>
      <c r="GJ53" s="8">
        <f t="shared" si="53"/>
        <v>1</v>
      </c>
      <c r="GK53" s="8">
        <f t="shared" si="53"/>
        <v>1</v>
      </c>
      <c r="GL53" s="8">
        <f t="shared" si="53"/>
        <v>1</v>
      </c>
      <c r="GM53" s="8">
        <f t="shared" si="53"/>
        <v>1</v>
      </c>
      <c r="GN53" s="8">
        <f t="shared" si="53"/>
        <v>1</v>
      </c>
      <c r="GO53" s="8">
        <f t="shared" si="53"/>
        <v>1</v>
      </c>
      <c r="GP53" s="8">
        <f t="shared" si="53"/>
        <v>1</v>
      </c>
      <c r="GQ53" s="8">
        <f t="shared" si="53"/>
        <v>1</v>
      </c>
      <c r="GR53" s="8">
        <f t="shared" si="53"/>
        <v>1</v>
      </c>
      <c r="GS53" s="6">
        <v>1.0</v>
      </c>
      <c r="GT53" s="6">
        <v>1.0</v>
      </c>
    </row>
    <row r="54" ht="15.75" customHeight="1">
      <c r="A54" s="7">
        <f t="shared" si="3"/>
        <v>53</v>
      </c>
      <c r="B54" s="6">
        <v>0.0</v>
      </c>
      <c r="C54" s="6">
        <v>0.0</v>
      </c>
      <c r="D54" s="8">
        <f t="shared" ref="D54:GR54" si="54">MAX((0.5)*C53+(0.5)*E53,(0.5)*B53+(0.5)*F53)</f>
        <v>0</v>
      </c>
      <c r="E54" s="8">
        <f t="shared" si="54"/>
        <v>0</v>
      </c>
      <c r="F54" s="8">
        <f t="shared" si="54"/>
        <v>0</v>
      </c>
      <c r="G54" s="8">
        <f t="shared" si="54"/>
        <v>0</v>
      </c>
      <c r="H54" s="8">
        <f t="shared" si="54"/>
        <v>0</v>
      </c>
      <c r="I54" s="8">
        <f t="shared" si="54"/>
        <v>0</v>
      </c>
      <c r="J54" s="8">
        <f t="shared" si="54"/>
        <v>0</v>
      </c>
      <c r="K54" s="8">
        <f t="shared" si="54"/>
        <v>0</v>
      </c>
      <c r="L54" s="8">
        <f t="shared" si="54"/>
        <v>0</v>
      </c>
      <c r="M54" s="8">
        <f t="shared" si="54"/>
        <v>0</v>
      </c>
      <c r="N54" s="8">
        <f t="shared" si="54"/>
        <v>0</v>
      </c>
      <c r="O54" s="8">
        <f t="shared" si="54"/>
        <v>0</v>
      </c>
      <c r="P54" s="8">
        <f t="shared" si="54"/>
        <v>0</v>
      </c>
      <c r="Q54" s="8">
        <f t="shared" si="54"/>
        <v>0</v>
      </c>
      <c r="R54" s="8">
        <f t="shared" si="54"/>
        <v>0.0000000001254509829</v>
      </c>
      <c r="S54" s="8">
        <f t="shared" si="54"/>
        <v>0.0000000006427058885</v>
      </c>
      <c r="T54" s="8">
        <f t="shared" si="54"/>
        <v>0.0000000006473188652</v>
      </c>
      <c r="U54" s="8">
        <f t="shared" si="54"/>
        <v>0.0000000007025360294</v>
      </c>
      <c r="V54" s="8">
        <f t="shared" si="54"/>
        <v>0.000000001219790935</v>
      </c>
      <c r="W54" s="8">
        <f t="shared" si="54"/>
        <v>0.000000005167818395</v>
      </c>
      <c r="X54" s="8">
        <f t="shared" si="54"/>
        <v>0.00000000522303556</v>
      </c>
      <c r="Y54" s="8">
        <f t="shared" si="54"/>
        <v>0.000000005740290465</v>
      </c>
      <c r="Z54" s="8">
        <f t="shared" si="54"/>
        <v>0.000000009688317926</v>
      </c>
      <c r="AA54" s="8">
        <f t="shared" si="54"/>
        <v>0.00000003492917533</v>
      </c>
      <c r="AB54" s="8">
        <f t="shared" si="54"/>
        <v>0.00000003544643024</v>
      </c>
      <c r="AC54" s="8">
        <f t="shared" si="54"/>
        <v>0.0000000393944577</v>
      </c>
      <c r="AD54" s="8">
        <f t="shared" si="54"/>
        <v>0.0000000646353151</v>
      </c>
      <c r="AE54" s="8">
        <f t="shared" si="54"/>
        <v>0.0000002025434664</v>
      </c>
      <c r="AF54" s="8">
        <f t="shared" si="54"/>
        <v>0.0000002064914939</v>
      </c>
      <c r="AG54" s="8">
        <f t="shared" si="54"/>
        <v>0.0000002317323513</v>
      </c>
      <c r="AH54" s="8">
        <f t="shared" si="54"/>
        <v>0.0000003696405027</v>
      </c>
      <c r="AI54" s="8">
        <f t="shared" si="54"/>
        <v>0.000001023410338</v>
      </c>
      <c r="AJ54" s="8">
        <f t="shared" si="54"/>
        <v>0.000001048651195</v>
      </c>
      <c r="AK54" s="8">
        <f t="shared" si="54"/>
        <v>0.000001186559346</v>
      </c>
      <c r="AL54" s="8">
        <f t="shared" si="54"/>
        <v>0.000001840329181</v>
      </c>
      <c r="AM54" s="8">
        <f t="shared" si="54"/>
        <v>0.000004561402223</v>
      </c>
      <c r="AN54" s="8">
        <f t="shared" si="54"/>
        <v>0.000004699310374</v>
      </c>
      <c r="AO54" s="8">
        <f t="shared" si="54"/>
        <v>0.000005353080209</v>
      </c>
      <c r="AP54" s="8">
        <f t="shared" si="54"/>
        <v>0.000008074153251</v>
      </c>
      <c r="AQ54" s="8">
        <f t="shared" si="54"/>
        <v>0.00001811163248</v>
      </c>
      <c r="AR54" s="8">
        <f t="shared" si="54"/>
        <v>0.00001876540232</v>
      </c>
      <c r="AS54" s="8">
        <f t="shared" si="54"/>
        <v>0.00002148647536</v>
      </c>
      <c r="AT54" s="8">
        <f t="shared" si="54"/>
        <v>0.00003152395459</v>
      </c>
      <c r="AU54" s="8">
        <f t="shared" si="54"/>
        <v>0.00006459083618</v>
      </c>
      <c r="AV54" s="8">
        <f t="shared" si="54"/>
        <v>0.00006731190922</v>
      </c>
      <c r="AW54" s="8">
        <f t="shared" si="54"/>
        <v>0.00007734938845</v>
      </c>
      <c r="AX54" s="8">
        <f t="shared" si="54"/>
        <v>0.00011041627</v>
      </c>
      <c r="AY54" s="8">
        <f t="shared" si="54"/>
        <v>0.0002083132442</v>
      </c>
      <c r="AZ54" s="8">
        <f t="shared" si="54"/>
        <v>0.0002183507234</v>
      </c>
      <c r="BA54" s="8">
        <f t="shared" si="54"/>
        <v>0.000251417605</v>
      </c>
      <c r="BB54" s="8">
        <f t="shared" si="54"/>
        <v>0.0003493145791</v>
      </c>
      <c r="BC54" s="8">
        <f t="shared" si="54"/>
        <v>0.0006111401565</v>
      </c>
      <c r="BD54" s="8">
        <f t="shared" si="54"/>
        <v>0.0006442070381</v>
      </c>
      <c r="BE54" s="8">
        <f t="shared" si="54"/>
        <v>0.0007421040123</v>
      </c>
      <c r="BF54" s="8">
        <f t="shared" si="54"/>
        <v>0.00100392959</v>
      </c>
      <c r="BG54" s="8">
        <f t="shared" si="54"/>
        <v>0.001639273602</v>
      </c>
      <c r="BH54" s="8">
        <f t="shared" si="54"/>
        <v>0.001737170576</v>
      </c>
      <c r="BI54" s="8">
        <f t="shared" si="54"/>
        <v>0.001998996154</v>
      </c>
      <c r="BJ54" s="8">
        <f t="shared" si="54"/>
        <v>0.002634340166</v>
      </c>
      <c r="BK54" s="8">
        <f t="shared" si="54"/>
        <v>0.004038262005</v>
      </c>
      <c r="BL54" s="8">
        <f t="shared" si="54"/>
        <v>0.004300087583</v>
      </c>
      <c r="BM54" s="8">
        <f t="shared" si="54"/>
        <v>0.004935431595</v>
      </c>
      <c r="BN54" s="8">
        <f t="shared" si="54"/>
        <v>0.006339353434</v>
      </c>
      <c r="BO54" s="8">
        <f t="shared" si="54"/>
        <v>0.009172987079</v>
      </c>
      <c r="BP54" s="8">
        <f t="shared" si="54"/>
        <v>0.009808331092</v>
      </c>
      <c r="BQ54" s="8">
        <f t="shared" si="54"/>
        <v>0.01121225293</v>
      </c>
      <c r="BR54" s="8">
        <f t="shared" si="54"/>
        <v>0.01404588658</v>
      </c>
      <c r="BS54" s="8">
        <f t="shared" si="54"/>
        <v>0.01928341345</v>
      </c>
      <c r="BT54" s="8">
        <f t="shared" si="54"/>
        <v>0.02068733529</v>
      </c>
      <c r="BU54" s="8">
        <f t="shared" si="54"/>
        <v>0.02352096893</v>
      </c>
      <c r="BV54" s="8">
        <f t="shared" si="54"/>
        <v>0.0287584958</v>
      </c>
      <c r="BW54" s="8">
        <f t="shared" si="54"/>
        <v>0.03764274581</v>
      </c>
      <c r="BX54" s="8">
        <f t="shared" si="54"/>
        <v>0.04047637946</v>
      </c>
      <c r="BY54" s="8">
        <f t="shared" si="54"/>
        <v>0.04571390633</v>
      </c>
      <c r="BZ54" s="8">
        <f t="shared" si="54"/>
        <v>0.05459815634</v>
      </c>
      <c r="CA54" s="8">
        <f t="shared" si="54"/>
        <v>0.06845280683</v>
      </c>
      <c r="CB54" s="8">
        <f t="shared" si="54"/>
        <v>0.0736903337</v>
      </c>
      <c r="CC54" s="8">
        <f t="shared" si="54"/>
        <v>0.08257458372</v>
      </c>
      <c r="CD54" s="8">
        <f t="shared" si="54"/>
        <v>0.09642923421</v>
      </c>
      <c r="CE54" s="8">
        <f t="shared" si="54"/>
        <v>0.1163210802</v>
      </c>
      <c r="CF54" s="8">
        <f t="shared" si="54"/>
        <v>0.1252053302</v>
      </c>
      <c r="CG54" s="8">
        <f t="shared" si="54"/>
        <v>0.1390599807</v>
      </c>
      <c r="CH54" s="8">
        <f t="shared" si="54"/>
        <v>0.1589518267</v>
      </c>
      <c r="CI54" s="8">
        <f t="shared" si="54"/>
        <v>0.1852759275</v>
      </c>
      <c r="CJ54" s="8">
        <f t="shared" si="54"/>
        <v>0.199130578</v>
      </c>
      <c r="CK54" s="8">
        <f t="shared" si="54"/>
        <v>0.219022424</v>
      </c>
      <c r="CL54" s="8">
        <f t="shared" si="54"/>
        <v>0.2453465248</v>
      </c>
      <c r="CM54" s="8">
        <f t="shared" si="54"/>
        <v>0.277483531</v>
      </c>
      <c r="CN54" s="8">
        <f t="shared" si="54"/>
        <v>0.297375377</v>
      </c>
      <c r="CO54" s="8">
        <f t="shared" si="54"/>
        <v>0.3236994778</v>
      </c>
      <c r="CP54" s="8">
        <f t="shared" si="54"/>
        <v>0.355836484</v>
      </c>
      <c r="CQ54" s="8">
        <f t="shared" si="54"/>
        <v>0.3920518618</v>
      </c>
      <c r="CR54" s="8">
        <f t="shared" si="54"/>
        <v>0.4183759627</v>
      </c>
      <c r="CS54" s="8">
        <f t="shared" si="54"/>
        <v>0.4505129689</v>
      </c>
      <c r="CT54" s="8">
        <f t="shared" si="54"/>
        <v>0.4867283467</v>
      </c>
      <c r="CU54" s="8">
        <f t="shared" si="54"/>
        <v>0.5244136258</v>
      </c>
      <c r="CV54" s="8">
        <f t="shared" si="54"/>
        <v>0.5565506319</v>
      </c>
      <c r="CW54" s="8">
        <f t="shared" si="54"/>
        <v>0.5927660098</v>
      </c>
      <c r="CX54" s="8">
        <f t="shared" si="54"/>
        <v>0.6304512888</v>
      </c>
      <c r="CY54" s="8">
        <f t="shared" si="54"/>
        <v>0.6666666667</v>
      </c>
      <c r="CZ54" s="8">
        <f t="shared" si="54"/>
        <v>0.7028820445</v>
      </c>
      <c r="DA54" s="8">
        <f t="shared" si="54"/>
        <v>0.7405673235</v>
      </c>
      <c r="DB54" s="8">
        <f t="shared" si="54"/>
        <v>0.7727043297</v>
      </c>
      <c r="DC54" s="8">
        <f t="shared" si="54"/>
        <v>0.8089197076</v>
      </c>
      <c r="DD54" s="8">
        <f t="shared" si="54"/>
        <v>0.8352438084</v>
      </c>
      <c r="DE54" s="8">
        <f t="shared" si="54"/>
        <v>0.8673808146</v>
      </c>
      <c r="DF54" s="8">
        <f t="shared" si="54"/>
        <v>0.8872726606</v>
      </c>
      <c r="DG54" s="8">
        <f t="shared" si="54"/>
        <v>0.9135967614</v>
      </c>
      <c r="DH54" s="8">
        <f t="shared" si="54"/>
        <v>0.9274514119</v>
      </c>
      <c r="DI54" s="8">
        <f t="shared" si="54"/>
        <v>0.9473432579</v>
      </c>
      <c r="DJ54" s="8">
        <f t="shared" si="54"/>
        <v>0.9562275079</v>
      </c>
      <c r="DK54" s="8">
        <f t="shared" si="54"/>
        <v>0.9700821584</v>
      </c>
      <c r="DL54" s="8">
        <f t="shared" si="54"/>
        <v>0.9753196853</v>
      </c>
      <c r="DM54" s="8">
        <f t="shared" si="54"/>
        <v>0.9842039353</v>
      </c>
      <c r="DN54" s="8">
        <f t="shared" si="54"/>
        <v>0.9870375689</v>
      </c>
      <c r="DO54" s="8">
        <f t="shared" si="54"/>
        <v>0.9922750958</v>
      </c>
      <c r="DP54" s="8">
        <f t="shared" si="54"/>
        <v>0.9936790176</v>
      </c>
      <c r="DQ54" s="8">
        <f t="shared" si="54"/>
        <v>0.9965126513</v>
      </c>
      <c r="DR54" s="8">
        <f t="shared" si="54"/>
        <v>0.9971479953</v>
      </c>
      <c r="DS54" s="8">
        <f t="shared" si="54"/>
        <v>0.9985519171</v>
      </c>
      <c r="DT54" s="8">
        <f t="shared" si="54"/>
        <v>0.9988137427</v>
      </c>
      <c r="DU54" s="8">
        <f t="shared" si="54"/>
        <v>0.9994490867</v>
      </c>
      <c r="DV54" s="8">
        <f t="shared" si="54"/>
        <v>0.9995469837</v>
      </c>
      <c r="DW54" s="8">
        <f t="shared" si="54"/>
        <v>0.9998088093</v>
      </c>
      <c r="DX54" s="8">
        <f t="shared" si="54"/>
        <v>0.9998418762</v>
      </c>
      <c r="DY54" s="8">
        <f t="shared" si="54"/>
        <v>0.9999397731</v>
      </c>
      <c r="DZ54" s="8">
        <f t="shared" si="54"/>
        <v>0.9999498106</v>
      </c>
      <c r="EA54" s="8">
        <f t="shared" si="54"/>
        <v>0.9999828775</v>
      </c>
      <c r="EB54" s="8">
        <f t="shared" si="54"/>
        <v>0.9999855986</v>
      </c>
      <c r="EC54" s="8">
        <f t="shared" si="54"/>
        <v>0.999995636</v>
      </c>
      <c r="ED54" s="8">
        <f t="shared" si="54"/>
        <v>0.9999962898</v>
      </c>
      <c r="EE54" s="8">
        <f t="shared" si="54"/>
        <v>0.9999990109</v>
      </c>
      <c r="EF54" s="8">
        <f t="shared" si="54"/>
        <v>0.9999991488</v>
      </c>
      <c r="EG54" s="8">
        <f t="shared" si="54"/>
        <v>0.9999998026</v>
      </c>
      <c r="EH54" s="8">
        <f t="shared" si="54"/>
        <v>0.9999998278</v>
      </c>
      <c r="EI54" s="8">
        <f t="shared" si="54"/>
        <v>0.9999999657</v>
      </c>
      <c r="EJ54" s="8">
        <f t="shared" si="54"/>
        <v>0.9999999697</v>
      </c>
      <c r="EK54" s="8">
        <f t="shared" si="54"/>
        <v>0.9999999949</v>
      </c>
      <c r="EL54" s="8">
        <f t="shared" si="54"/>
        <v>0.9999999954</v>
      </c>
      <c r="EM54" s="8">
        <f t="shared" si="54"/>
        <v>0.9999999994</v>
      </c>
      <c r="EN54" s="8">
        <f t="shared" si="54"/>
        <v>0.9999999994</v>
      </c>
      <c r="EO54" s="8">
        <f t="shared" si="54"/>
        <v>0.9999999999</v>
      </c>
      <c r="EP54" s="8">
        <f t="shared" si="54"/>
        <v>0.9999999999</v>
      </c>
      <c r="EQ54" s="8">
        <f t="shared" si="54"/>
        <v>1</v>
      </c>
      <c r="ER54" s="8">
        <f t="shared" si="54"/>
        <v>1</v>
      </c>
      <c r="ES54" s="8">
        <f t="shared" si="54"/>
        <v>1</v>
      </c>
      <c r="ET54" s="8">
        <f t="shared" si="54"/>
        <v>1</v>
      </c>
      <c r="EU54" s="8">
        <f t="shared" si="54"/>
        <v>1</v>
      </c>
      <c r="EV54" s="8">
        <f t="shared" si="54"/>
        <v>1</v>
      </c>
      <c r="EW54" s="8">
        <f t="shared" si="54"/>
        <v>1</v>
      </c>
      <c r="EX54" s="8">
        <f t="shared" si="54"/>
        <v>1</v>
      </c>
      <c r="EY54" s="8">
        <f t="shared" si="54"/>
        <v>1</v>
      </c>
      <c r="EZ54" s="8">
        <f t="shared" si="54"/>
        <v>1</v>
      </c>
      <c r="FA54" s="8">
        <f t="shared" si="54"/>
        <v>1</v>
      </c>
      <c r="FB54" s="8">
        <f t="shared" si="54"/>
        <v>1</v>
      </c>
      <c r="FC54" s="8">
        <f t="shared" si="54"/>
        <v>1</v>
      </c>
      <c r="FD54" s="8">
        <f t="shared" si="54"/>
        <v>1</v>
      </c>
      <c r="FE54" s="8">
        <f t="shared" si="54"/>
        <v>1</v>
      </c>
      <c r="FF54" s="8">
        <f t="shared" si="54"/>
        <v>1</v>
      </c>
      <c r="FG54" s="8">
        <f t="shared" si="54"/>
        <v>1</v>
      </c>
      <c r="FH54" s="8">
        <f t="shared" si="54"/>
        <v>1</v>
      </c>
      <c r="FI54" s="8">
        <f t="shared" si="54"/>
        <v>1</v>
      </c>
      <c r="FJ54" s="8">
        <f t="shared" si="54"/>
        <v>1</v>
      </c>
      <c r="FK54" s="8">
        <f t="shared" si="54"/>
        <v>1</v>
      </c>
      <c r="FL54" s="8">
        <f t="shared" si="54"/>
        <v>1</v>
      </c>
      <c r="FM54" s="8">
        <f t="shared" si="54"/>
        <v>1</v>
      </c>
      <c r="FN54" s="8">
        <f t="shared" si="54"/>
        <v>1</v>
      </c>
      <c r="FO54" s="8">
        <f t="shared" si="54"/>
        <v>1</v>
      </c>
      <c r="FP54" s="8">
        <f t="shared" si="54"/>
        <v>1</v>
      </c>
      <c r="FQ54" s="8">
        <f t="shared" si="54"/>
        <v>1</v>
      </c>
      <c r="FR54" s="8">
        <f t="shared" si="54"/>
        <v>1</v>
      </c>
      <c r="FS54" s="8">
        <f t="shared" si="54"/>
        <v>1</v>
      </c>
      <c r="FT54" s="8">
        <f t="shared" si="54"/>
        <v>1</v>
      </c>
      <c r="FU54" s="8">
        <f t="shared" si="54"/>
        <v>1</v>
      </c>
      <c r="FV54" s="8">
        <f t="shared" si="54"/>
        <v>1</v>
      </c>
      <c r="FW54" s="8">
        <f t="shared" si="54"/>
        <v>1</v>
      </c>
      <c r="FX54" s="8">
        <f t="shared" si="54"/>
        <v>1</v>
      </c>
      <c r="FY54" s="8">
        <f t="shared" si="54"/>
        <v>1</v>
      </c>
      <c r="FZ54" s="8">
        <f t="shared" si="54"/>
        <v>1</v>
      </c>
      <c r="GA54" s="8">
        <f t="shared" si="54"/>
        <v>1</v>
      </c>
      <c r="GB54" s="8">
        <f t="shared" si="54"/>
        <v>1</v>
      </c>
      <c r="GC54" s="8">
        <f t="shared" si="54"/>
        <v>1</v>
      </c>
      <c r="GD54" s="8">
        <f t="shared" si="54"/>
        <v>1</v>
      </c>
      <c r="GE54" s="8">
        <f t="shared" si="54"/>
        <v>1</v>
      </c>
      <c r="GF54" s="8">
        <f t="shared" si="54"/>
        <v>1</v>
      </c>
      <c r="GG54" s="8">
        <f t="shared" si="54"/>
        <v>1</v>
      </c>
      <c r="GH54" s="8">
        <f t="shared" si="54"/>
        <v>1</v>
      </c>
      <c r="GI54" s="8">
        <f t="shared" si="54"/>
        <v>1</v>
      </c>
      <c r="GJ54" s="8">
        <f t="shared" si="54"/>
        <v>1</v>
      </c>
      <c r="GK54" s="8">
        <f t="shared" si="54"/>
        <v>1</v>
      </c>
      <c r="GL54" s="8">
        <f t="shared" si="54"/>
        <v>1</v>
      </c>
      <c r="GM54" s="8">
        <f t="shared" si="54"/>
        <v>1</v>
      </c>
      <c r="GN54" s="8">
        <f t="shared" si="54"/>
        <v>1</v>
      </c>
      <c r="GO54" s="8">
        <f t="shared" si="54"/>
        <v>1</v>
      </c>
      <c r="GP54" s="8">
        <f t="shared" si="54"/>
        <v>1</v>
      </c>
      <c r="GQ54" s="8">
        <f t="shared" si="54"/>
        <v>1</v>
      </c>
      <c r="GR54" s="8">
        <f t="shared" si="54"/>
        <v>1</v>
      </c>
      <c r="GS54" s="6">
        <v>1.0</v>
      </c>
      <c r="GT54" s="6">
        <v>1.0</v>
      </c>
    </row>
    <row r="55" ht="15.75" customHeight="1">
      <c r="A55" s="7">
        <f t="shared" si="3"/>
        <v>54</v>
      </c>
      <c r="B55" s="6">
        <v>0.0</v>
      </c>
      <c r="C55" s="6">
        <v>0.0</v>
      </c>
      <c r="D55" s="8">
        <f t="shared" ref="D55:GR55" si="55">MAX((0.5)*C54+(0.5)*E54,(0.5)*B54+(0.5)*F54)</f>
        <v>0</v>
      </c>
      <c r="E55" s="8">
        <f t="shared" si="55"/>
        <v>0</v>
      </c>
      <c r="F55" s="8">
        <f t="shared" si="55"/>
        <v>0</v>
      </c>
      <c r="G55" s="8">
        <f t="shared" si="55"/>
        <v>0</v>
      </c>
      <c r="H55" s="8">
        <f t="shared" si="55"/>
        <v>0</v>
      </c>
      <c r="I55" s="8">
        <f t="shared" si="55"/>
        <v>0</v>
      </c>
      <c r="J55" s="8">
        <f t="shared" si="55"/>
        <v>0</v>
      </c>
      <c r="K55" s="8">
        <f t="shared" si="55"/>
        <v>0</v>
      </c>
      <c r="L55" s="8">
        <f t="shared" si="55"/>
        <v>0</v>
      </c>
      <c r="M55" s="8">
        <f t="shared" si="55"/>
        <v>0</v>
      </c>
      <c r="N55" s="8">
        <f t="shared" si="55"/>
        <v>0</v>
      </c>
      <c r="O55" s="8">
        <f t="shared" si="55"/>
        <v>0</v>
      </c>
      <c r="P55" s="8">
        <f t="shared" si="55"/>
        <v>0</v>
      </c>
      <c r="Q55" s="8">
        <f t="shared" si="55"/>
        <v>0.0000000003540219229</v>
      </c>
      <c r="R55" s="8">
        <f t="shared" si="55"/>
        <v>0.0000000003564698536</v>
      </c>
      <c r="S55" s="8">
        <f t="shared" si="55"/>
        <v>0.0000000003863849241</v>
      </c>
      <c r="T55" s="8">
        <f t="shared" si="55"/>
        <v>0.0000000006726209589</v>
      </c>
      <c r="U55" s="8">
        <f t="shared" si="55"/>
        <v>0.000000002905262142</v>
      </c>
      <c r="V55" s="8">
        <f t="shared" si="55"/>
        <v>0.000000002935177212</v>
      </c>
      <c r="W55" s="8">
        <f t="shared" si="55"/>
        <v>0.000000003221413247</v>
      </c>
      <c r="X55" s="8">
        <f t="shared" si="55"/>
        <v>0.00000000545405443</v>
      </c>
      <c r="Y55" s="8">
        <f t="shared" si="55"/>
        <v>0.00000002004849686</v>
      </c>
      <c r="Z55" s="8">
        <f t="shared" si="55"/>
        <v>0.0000000203347329</v>
      </c>
      <c r="AA55" s="8">
        <f t="shared" si="55"/>
        <v>0.00000002256737408</v>
      </c>
      <c r="AB55" s="8">
        <f t="shared" si="55"/>
        <v>0.00000003716181651</v>
      </c>
      <c r="AC55" s="8">
        <f t="shared" si="55"/>
        <v>0.0000001187363209</v>
      </c>
      <c r="AD55" s="8">
        <f t="shared" si="55"/>
        <v>0.0000001209689621</v>
      </c>
      <c r="AE55" s="8">
        <f t="shared" si="55"/>
        <v>0.0000001355634045</v>
      </c>
      <c r="AF55" s="8">
        <f t="shared" si="55"/>
        <v>0.0000002171379089</v>
      </c>
      <c r="AG55" s="8">
        <f t="shared" si="55"/>
        <v>0.000000612976902</v>
      </c>
      <c r="AH55" s="8">
        <f t="shared" si="55"/>
        <v>0.0000006275713444</v>
      </c>
      <c r="AI55" s="8">
        <f t="shared" si="55"/>
        <v>0.0000007091458488</v>
      </c>
      <c r="AJ55" s="8">
        <f t="shared" si="55"/>
        <v>0.000001104984842</v>
      </c>
      <c r="AK55" s="8">
        <f t="shared" si="55"/>
        <v>0.00000279240628</v>
      </c>
      <c r="AL55" s="8">
        <f t="shared" si="55"/>
        <v>0.000002873980785</v>
      </c>
      <c r="AM55" s="8">
        <f t="shared" si="55"/>
        <v>0.000003269819778</v>
      </c>
      <c r="AN55" s="8">
        <f t="shared" si="55"/>
        <v>0.000004957241216</v>
      </c>
      <c r="AO55" s="8">
        <f t="shared" si="55"/>
        <v>0.00001133651735</v>
      </c>
      <c r="AP55" s="8">
        <f t="shared" si="55"/>
        <v>0.00001173235634</v>
      </c>
      <c r="AQ55" s="8">
        <f t="shared" si="55"/>
        <v>0.00001341977778</v>
      </c>
      <c r="AR55" s="8">
        <f t="shared" si="55"/>
        <v>0.00001979905392</v>
      </c>
      <c r="AS55" s="8">
        <f t="shared" si="55"/>
        <v>0.00004135123433</v>
      </c>
      <c r="AT55" s="8">
        <f t="shared" si="55"/>
        <v>0.00004303865577</v>
      </c>
      <c r="AU55" s="8">
        <f t="shared" si="55"/>
        <v>0.0000494179319</v>
      </c>
      <c r="AV55" s="8">
        <f t="shared" si="55"/>
        <v>0.00007097011231</v>
      </c>
      <c r="AW55" s="8">
        <f t="shared" si="55"/>
        <v>0.0001364520402</v>
      </c>
      <c r="AX55" s="8">
        <f t="shared" si="55"/>
        <v>0.0001428313163</v>
      </c>
      <c r="AY55" s="8">
        <f t="shared" si="55"/>
        <v>0.0001643834967</v>
      </c>
      <c r="AZ55" s="8">
        <f t="shared" si="55"/>
        <v>0.0002298654246</v>
      </c>
      <c r="BA55" s="8">
        <f t="shared" si="55"/>
        <v>0.0004097267004</v>
      </c>
      <c r="BB55" s="8">
        <f t="shared" si="55"/>
        <v>0.0004312788808</v>
      </c>
      <c r="BC55" s="8">
        <f t="shared" si="55"/>
        <v>0.0004967608086</v>
      </c>
      <c r="BD55" s="8">
        <f t="shared" si="55"/>
        <v>0.0006766220844</v>
      </c>
      <c r="BE55" s="8">
        <f t="shared" si="55"/>
        <v>0.001125206879</v>
      </c>
      <c r="BF55" s="8">
        <f t="shared" si="55"/>
        <v>0.001190688807</v>
      </c>
      <c r="BG55" s="8">
        <f t="shared" si="55"/>
        <v>0.001370550083</v>
      </c>
      <c r="BH55" s="8">
        <f t="shared" si="55"/>
        <v>0.001819134878</v>
      </c>
      <c r="BI55" s="8">
        <f t="shared" si="55"/>
        <v>0.002838767804</v>
      </c>
      <c r="BJ55" s="8">
        <f t="shared" si="55"/>
        <v>0.003018629079</v>
      </c>
      <c r="BK55" s="8">
        <f t="shared" si="55"/>
        <v>0.003467213874</v>
      </c>
      <c r="BL55" s="8">
        <f t="shared" si="55"/>
        <v>0.0044868468</v>
      </c>
      <c r="BM55" s="8">
        <f t="shared" si="55"/>
        <v>0.006605624542</v>
      </c>
      <c r="BN55" s="8">
        <f t="shared" si="55"/>
        <v>0.007054209337</v>
      </c>
      <c r="BO55" s="8">
        <f t="shared" si="55"/>
        <v>0.008073842263</v>
      </c>
      <c r="BP55" s="8">
        <f t="shared" si="55"/>
        <v>0.01019262</v>
      </c>
      <c r="BQ55" s="8">
        <f t="shared" si="55"/>
        <v>0.01422820026</v>
      </c>
      <c r="BR55" s="8">
        <f t="shared" si="55"/>
        <v>0.01524783319</v>
      </c>
      <c r="BS55" s="8">
        <f t="shared" si="55"/>
        <v>0.01736661093</v>
      </c>
      <c r="BT55" s="8">
        <f t="shared" si="55"/>
        <v>0.02140219119</v>
      </c>
      <c r="BU55" s="8">
        <f t="shared" si="55"/>
        <v>0.02846307963</v>
      </c>
      <c r="BV55" s="8">
        <f t="shared" si="55"/>
        <v>0.03058185737</v>
      </c>
      <c r="BW55" s="8">
        <f t="shared" si="55"/>
        <v>0.03461743763</v>
      </c>
      <c r="BX55" s="8">
        <f t="shared" si="55"/>
        <v>0.04167832607</v>
      </c>
      <c r="BY55" s="8">
        <f t="shared" si="55"/>
        <v>0.05304777632</v>
      </c>
      <c r="BZ55" s="8">
        <f t="shared" si="55"/>
        <v>0.05708335658</v>
      </c>
      <c r="CA55" s="8">
        <f t="shared" si="55"/>
        <v>0.06414424502</v>
      </c>
      <c r="CB55" s="8">
        <f t="shared" si="55"/>
        <v>0.07551369528</v>
      </c>
      <c r="CC55" s="8">
        <f t="shared" si="55"/>
        <v>0.09238694351</v>
      </c>
      <c r="CD55" s="8">
        <f t="shared" si="55"/>
        <v>0.09944783195</v>
      </c>
      <c r="CE55" s="8">
        <f t="shared" si="55"/>
        <v>0.1108172822</v>
      </c>
      <c r="CF55" s="8">
        <f t="shared" si="55"/>
        <v>0.1276905304</v>
      </c>
      <c r="CG55" s="8">
        <f t="shared" si="55"/>
        <v>0.1507985038</v>
      </c>
      <c r="CH55" s="8">
        <f t="shared" si="55"/>
        <v>0.1621679541</v>
      </c>
      <c r="CI55" s="8">
        <f t="shared" si="55"/>
        <v>0.1790412023</v>
      </c>
      <c r="CJ55" s="8">
        <f t="shared" si="55"/>
        <v>0.2021491757</v>
      </c>
      <c r="CK55" s="8">
        <f t="shared" si="55"/>
        <v>0.2313797292</v>
      </c>
      <c r="CL55" s="8">
        <f t="shared" si="55"/>
        <v>0.2482529775</v>
      </c>
      <c r="CM55" s="8">
        <f t="shared" si="55"/>
        <v>0.2713609509</v>
      </c>
      <c r="CN55" s="8">
        <f t="shared" si="55"/>
        <v>0.3005915044</v>
      </c>
      <c r="CO55" s="8">
        <f t="shared" si="55"/>
        <v>0.3347676964</v>
      </c>
      <c r="CP55" s="8">
        <f t="shared" si="55"/>
        <v>0.3578756698</v>
      </c>
      <c r="CQ55" s="8">
        <f t="shared" si="55"/>
        <v>0.3871062233</v>
      </c>
      <c r="CR55" s="8">
        <f t="shared" si="55"/>
        <v>0.4212824154</v>
      </c>
      <c r="CS55" s="8">
        <f t="shared" si="55"/>
        <v>0.4582327438</v>
      </c>
      <c r="CT55" s="8">
        <f t="shared" si="55"/>
        <v>0.4874632973</v>
      </c>
      <c r="CU55" s="8">
        <f t="shared" si="55"/>
        <v>0.5216394893</v>
      </c>
      <c r="CV55" s="8">
        <f t="shared" si="55"/>
        <v>0.5585898178</v>
      </c>
      <c r="CW55" s="8">
        <f t="shared" si="55"/>
        <v>0.5955401462</v>
      </c>
      <c r="CX55" s="8">
        <f t="shared" si="55"/>
        <v>0.6297163382</v>
      </c>
      <c r="CY55" s="8">
        <f t="shared" si="55"/>
        <v>0.6666666667</v>
      </c>
      <c r="CZ55" s="8">
        <f t="shared" si="55"/>
        <v>0.7036169951</v>
      </c>
      <c r="DA55" s="8">
        <f t="shared" si="55"/>
        <v>0.7377931871</v>
      </c>
      <c r="DB55" s="8">
        <f t="shared" si="55"/>
        <v>0.7747435156</v>
      </c>
      <c r="DC55" s="8">
        <f t="shared" si="55"/>
        <v>0.8039740691</v>
      </c>
      <c r="DD55" s="8">
        <f t="shared" si="55"/>
        <v>0.8381502611</v>
      </c>
      <c r="DE55" s="8">
        <f t="shared" si="55"/>
        <v>0.8612582345</v>
      </c>
      <c r="DF55" s="8">
        <f t="shared" si="55"/>
        <v>0.890488788</v>
      </c>
      <c r="DG55" s="8">
        <f t="shared" si="55"/>
        <v>0.9073620363</v>
      </c>
      <c r="DH55" s="8">
        <f t="shared" si="55"/>
        <v>0.9304700097</v>
      </c>
      <c r="DI55" s="8">
        <f t="shared" si="55"/>
        <v>0.9418394599</v>
      </c>
      <c r="DJ55" s="8">
        <f t="shared" si="55"/>
        <v>0.9587127081</v>
      </c>
      <c r="DK55" s="8">
        <f t="shared" si="55"/>
        <v>0.9657735966</v>
      </c>
      <c r="DL55" s="8">
        <f t="shared" si="55"/>
        <v>0.9771430468</v>
      </c>
      <c r="DM55" s="8">
        <f t="shared" si="55"/>
        <v>0.9811786271</v>
      </c>
      <c r="DN55" s="8">
        <f t="shared" si="55"/>
        <v>0.9882395155</v>
      </c>
      <c r="DO55" s="8">
        <f t="shared" si="55"/>
        <v>0.9903582933</v>
      </c>
      <c r="DP55" s="8">
        <f t="shared" si="55"/>
        <v>0.9943938735</v>
      </c>
      <c r="DQ55" s="8">
        <f t="shared" si="55"/>
        <v>0.9954135065</v>
      </c>
      <c r="DR55" s="8">
        <f t="shared" si="55"/>
        <v>0.9975322842</v>
      </c>
      <c r="DS55" s="8">
        <f t="shared" si="55"/>
        <v>0.997980869</v>
      </c>
      <c r="DT55" s="8">
        <f t="shared" si="55"/>
        <v>0.9990005019</v>
      </c>
      <c r="DU55" s="8">
        <f t="shared" si="55"/>
        <v>0.9991803632</v>
      </c>
      <c r="DV55" s="8">
        <f t="shared" si="55"/>
        <v>0.999628948</v>
      </c>
      <c r="DW55" s="8">
        <f t="shared" si="55"/>
        <v>0.9996944299</v>
      </c>
      <c r="DX55" s="8">
        <f t="shared" si="55"/>
        <v>0.9998742912</v>
      </c>
      <c r="DY55" s="8">
        <f t="shared" si="55"/>
        <v>0.9998958434</v>
      </c>
      <c r="DZ55" s="8">
        <f t="shared" si="55"/>
        <v>0.9999613253</v>
      </c>
      <c r="EA55" s="8">
        <f t="shared" si="55"/>
        <v>0.9999677046</v>
      </c>
      <c r="EB55" s="8">
        <f t="shared" si="55"/>
        <v>0.9999892568</v>
      </c>
      <c r="EC55" s="8">
        <f t="shared" si="55"/>
        <v>0.9999909442</v>
      </c>
      <c r="ED55" s="8">
        <f t="shared" si="55"/>
        <v>0.9999973235</v>
      </c>
      <c r="EE55" s="8">
        <f t="shared" si="55"/>
        <v>0.9999977193</v>
      </c>
      <c r="EF55" s="8">
        <f t="shared" si="55"/>
        <v>0.9999994067</v>
      </c>
      <c r="EG55" s="8">
        <f t="shared" si="55"/>
        <v>0.9999994883</v>
      </c>
      <c r="EH55" s="8">
        <f t="shared" si="55"/>
        <v>0.9999998841</v>
      </c>
      <c r="EI55" s="8">
        <f t="shared" si="55"/>
        <v>0.9999998987</v>
      </c>
      <c r="EJ55" s="8">
        <f t="shared" si="55"/>
        <v>0.9999999803</v>
      </c>
      <c r="EK55" s="8">
        <f t="shared" si="55"/>
        <v>0.9999999825</v>
      </c>
      <c r="EL55" s="8">
        <f t="shared" si="55"/>
        <v>0.9999999971</v>
      </c>
      <c r="EM55" s="8">
        <f t="shared" si="55"/>
        <v>0.9999999974</v>
      </c>
      <c r="EN55" s="8">
        <f t="shared" si="55"/>
        <v>0.9999999996</v>
      </c>
      <c r="EO55" s="8">
        <f t="shared" si="55"/>
        <v>0.9999999997</v>
      </c>
      <c r="EP55" s="8">
        <f t="shared" si="55"/>
        <v>1</v>
      </c>
      <c r="EQ55" s="8">
        <f t="shared" si="55"/>
        <v>1</v>
      </c>
      <c r="ER55" s="8">
        <f t="shared" si="55"/>
        <v>1</v>
      </c>
      <c r="ES55" s="8">
        <f t="shared" si="55"/>
        <v>1</v>
      </c>
      <c r="ET55" s="8">
        <f t="shared" si="55"/>
        <v>1</v>
      </c>
      <c r="EU55" s="8">
        <f t="shared" si="55"/>
        <v>1</v>
      </c>
      <c r="EV55" s="8">
        <f t="shared" si="55"/>
        <v>1</v>
      </c>
      <c r="EW55" s="8">
        <f t="shared" si="55"/>
        <v>1</v>
      </c>
      <c r="EX55" s="8">
        <f t="shared" si="55"/>
        <v>1</v>
      </c>
      <c r="EY55" s="8">
        <f t="shared" si="55"/>
        <v>1</v>
      </c>
      <c r="EZ55" s="8">
        <f t="shared" si="55"/>
        <v>1</v>
      </c>
      <c r="FA55" s="8">
        <f t="shared" si="55"/>
        <v>1</v>
      </c>
      <c r="FB55" s="8">
        <f t="shared" si="55"/>
        <v>1</v>
      </c>
      <c r="FC55" s="8">
        <f t="shared" si="55"/>
        <v>1</v>
      </c>
      <c r="FD55" s="8">
        <f t="shared" si="55"/>
        <v>1</v>
      </c>
      <c r="FE55" s="8">
        <f t="shared" si="55"/>
        <v>1</v>
      </c>
      <c r="FF55" s="8">
        <f t="shared" si="55"/>
        <v>1</v>
      </c>
      <c r="FG55" s="8">
        <f t="shared" si="55"/>
        <v>1</v>
      </c>
      <c r="FH55" s="8">
        <f t="shared" si="55"/>
        <v>1</v>
      </c>
      <c r="FI55" s="8">
        <f t="shared" si="55"/>
        <v>1</v>
      </c>
      <c r="FJ55" s="8">
        <f t="shared" si="55"/>
        <v>1</v>
      </c>
      <c r="FK55" s="8">
        <f t="shared" si="55"/>
        <v>1</v>
      </c>
      <c r="FL55" s="8">
        <f t="shared" si="55"/>
        <v>1</v>
      </c>
      <c r="FM55" s="8">
        <f t="shared" si="55"/>
        <v>1</v>
      </c>
      <c r="FN55" s="8">
        <f t="shared" si="55"/>
        <v>1</v>
      </c>
      <c r="FO55" s="8">
        <f t="shared" si="55"/>
        <v>1</v>
      </c>
      <c r="FP55" s="8">
        <f t="shared" si="55"/>
        <v>1</v>
      </c>
      <c r="FQ55" s="8">
        <f t="shared" si="55"/>
        <v>1</v>
      </c>
      <c r="FR55" s="8">
        <f t="shared" si="55"/>
        <v>1</v>
      </c>
      <c r="FS55" s="8">
        <f t="shared" si="55"/>
        <v>1</v>
      </c>
      <c r="FT55" s="8">
        <f t="shared" si="55"/>
        <v>1</v>
      </c>
      <c r="FU55" s="8">
        <f t="shared" si="55"/>
        <v>1</v>
      </c>
      <c r="FV55" s="8">
        <f t="shared" si="55"/>
        <v>1</v>
      </c>
      <c r="FW55" s="8">
        <f t="shared" si="55"/>
        <v>1</v>
      </c>
      <c r="FX55" s="8">
        <f t="shared" si="55"/>
        <v>1</v>
      </c>
      <c r="FY55" s="8">
        <f t="shared" si="55"/>
        <v>1</v>
      </c>
      <c r="FZ55" s="8">
        <f t="shared" si="55"/>
        <v>1</v>
      </c>
      <c r="GA55" s="8">
        <f t="shared" si="55"/>
        <v>1</v>
      </c>
      <c r="GB55" s="8">
        <f t="shared" si="55"/>
        <v>1</v>
      </c>
      <c r="GC55" s="8">
        <f t="shared" si="55"/>
        <v>1</v>
      </c>
      <c r="GD55" s="8">
        <f t="shared" si="55"/>
        <v>1</v>
      </c>
      <c r="GE55" s="8">
        <f t="shared" si="55"/>
        <v>1</v>
      </c>
      <c r="GF55" s="8">
        <f t="shared" si="55"/>
        <v>1</v>
      </c>
      <c r="GG55" s="8">
        <f t="shared" si="55"/>
        <v>1</v>
      </c>
      <c r="GH55" s="8">
        <f t="shared" si="55"/>
        <v>1</v>
      </c>
      <c r="GI55" s="8">
        <f t="shared" si="55"/>
        <v>1</v>
      </c>
      <c r="GJ55" s="8">
        <f t="shared" si="55"/>
        <v>1</v>
      </c>
      <c r="GK55" s="8">
        <f t="shared" si="55"/>
        <v>1</v>
      </c>
      <c r="GL55" s="8">
        <f t="shared" si="55"/>
        <v>1</v>
      </c>
      <c r="GM55" s="8">
        <f t="shared" si="55"/>
        <v>1</v>
      </c>
      <c r="GN55" s="8">
        <f t="shared" si="55"/>
        <v>1</v>
      </c>
      <c r="GO55" s="8">
        <f t="shared" si="55"/>
        <v>1</v>
      </c>
      <c r="GP55" s="8">
        <f t="shared" si="55"/>
        <v>1</v>
      </c>
      <c r="GQ55" s="8">
        <f t="shared" si="55"/>
        <v>1</v>
      </c>
      <c r="GR55" s="8">
        <f t="shared" si="55"/>
        <v>1</v>
      </c>
      <c r="GS55" s="6">
        <v>1.0</v>
      </c>
      <c r="GT55" s="6">
        <v>1.0</v>
      </c>
    </row>
    <row r="56" ht="15.75" customHeight="1">
      <c r="A56" s="7">
        <f t="shared" si="3"/>
        <v>55</v>
      </c>
      <c r="B56" s="6">
        <v>0.0</v>
      </c>
      <c r="C56" s="6">
        <v>0.0</v>
      </c>
      <c r="D56" s="8">
        <f t="shared" ref="D56:GR56" si="56">MAX((0.5)*C55+(0.5)*E55,(0.5)*B55+(0.5)*F55)</f>
        <v>0</v>
      </c>
      <c r="E56" s="8">
        <f t="shared" si="56"/>
        <v>0</v>
      </c>
      <c r="F56" s="8">
        <f t="shared" si="56"/>
        <v>0</v>
      </c>
      <c r="G56" s="8">
        <f t="shared" si="56"/>
        <v>0</v>
      </c>
      <c r="H56" s="8">
        <f t="shared" si="56"/>
        <v>0</v>
      </c>
      <c r="I56" s="8">
        <f t="shared" si="56"/>
        <v>0</v>
      </c>
      <c r="J56" s="8">
        <f t="shared" si="56"/>
        <v>0</v>
      </c>
      <c r="K56" s="8">
        <f t="shared" si="56"/>
        <v>0</v>
      </c>
      <c r="L56" s="8">
        <f t="shared" si="56"/>
        <v>0</v>
      </c>
      <c r="M56" s="8">
        <f t="shared" si="56"/>
        <v>0</v>
      </c>
      <c r="N56" s="8">
        <f t="shared" si="56"/>
        <v>0</v>
      </c>
      <c r="O56" s="8">
        <f t="shared" si="56"/>
        <v>0.0000000001946488526</v>
      </c>
      <c r="P56" s="8">
        <f t="shared" si="56"/>
        <v>0.0000000001959463702</v>
      </c>
      <c r="Q56" s="8">
        <f t="shared" si="56"/>
        <v>0.0000000002121278708</v>
      </c>
      <c r="R56" s="8">
        <f t="shared" si="56"/>
        <v>0.0000000003702034235</v>
      </c>
      <c r="S56" s="8">
        <f t="shared" si="56"/>
        <v>0.000000001629642032</v>
      </c>
      <c r="T56" s="8">
        <f t="shared" si="56"/>
        <v>0.000000001645823533</v>
      </c>
      <c r="U56" s="8">
        <f t="shared" si="56"/>
        <v>0.000000001803899086</v>
      </c>
      <c r="V56" s="8">
        <f t="shared" si="56"/>
        <v>0.000000003063337695</v>
      </c>
      <c r="W56" s="8">
        <f t="shared" si="56"/>
        <v>0.0000000114768795</v>
      </c>
      <c r="X56" s="8">
        <f t="shared" si="56"/>
        <v>0.00000001163495505</v>
      </c>
      <c r="Y56" s="8">
        <f t="shared" si="56"/>
        <v>0.00000001289439366</v>
      </c>
      <c r="Z56" s="8">
        <f t="shared" si="56"/>
        <v>0.00000002130793547</v>
      </c>
      <c r="AA56" s="8">
        <f t="shared" si="56"/>
        <v>0.00000006939240887</v>
      </c>
      <c r="AB56" s="8">
        <f t="shared" si="56"/>
        <v>0.00000007065184748</v>
      </c>
      <c r="AC56" s="8">
        <f t="shared" si="56"/>
        <v>0.00000007906538929</v>
      </c>
      <c r="AD56" s="8">
        <f t="shared" si="56"/>
        <v>0.0000001271498627</v>
      </c>
      <c r="AE56" s="8">
        <f t="shared" si="56"/>
        <v>0.0000003658566115</v>
      </c>
      <c r="AF56" s="8">
        <f t="shared" si="56"/>
        <v>0.0000003742701533</v>
      </c>
      <c r="AG56" s="8">
        <f t="shared" si="56"/>
        <v>0.0000004223546267</v>
      </c>
      <c r="AH56" s="8">
        <f t="shared" si="56"/>
        <v>0.0000006610613754</v>
      </c>
      <c r="AI56" s="8">
        <f t="shared" si="56"/>
        <v>0.000001702691591</v>
      </c>
      <c r="AJ56" s="8">
        <f t="shared" si="56"/>
        <v>0.000001750776065</v>
      </c>
      <c r="AK56" s="8">
        <f t="shared" si="56"/>
        <v>0.000001989482813</v>
      </c>
      <c r="AL56" s="8">
        <f t="shared" si="56"/>
        <v>0.000003031113029</v>
      </c>
      <c r="AM56" s="8">
        <f t="shared" si="56"/>
        <v>0.000007064461816</v>
      </c>
      <c r="AN56" s="8">
        <f t="shared" si="56"/>
        <v>0.000007303168565</v>
      </c>
      <c r="AO56" s="8">
        <f t="shared" si="56"/>
        <v>0.00000834479878</v>
      </c>
      <c r="AP56" s="8">
        <f t="shared" si="56"/>
        <v>0.00001237814757</v>
      </c>
      <c r="AQ56" s="8">
        <f t="shared" si="56"/>
        <v>0.00002634387584</v>
      </c>
      <c r="AR56" s="8">
        <f t="shared" si="56"/>
        <v>0.00002738550606</v>
      </c>
      <c r="AS56" s="8">
        <f t="shared" si="56"/>
        <v>0.00003141885484</v>
      </c>
      <c r="AT56" s="8">
        <f t="shared" si="56"/>
        <v>0.00004538458312</v>
      </c>
      <c r="AU56" s="8">
        <f t="shared" si="56"/>
        <v>0.00008890163726</v>
      </c>
      <c r="AV56" s="8">
        <f t="shared" si="56"/>
        <v>0.00009293498604</v>
      </c>
      <c r="AW56" s="8">
        <f t="shared" si="56"/>
        <v>0.0001069007143</v>
      </c>
      <c r="AX56" s="8">
        <f t="shared" si="56"/>
        <v>0.0001504177685</v>
      </c>
      <c r="AY56" s="8">
        <f t="shared" si="56"/>
        <v>0.0002730893703</v>
      </c>
      <c r="AZ56" s="8">
        <f t="shared" si="56"/>
        <v>0.0002870550985</v>
      </c>
      <c r="BA56" s="8">
        <f t="shared" si="56"/>
        <v>0.0003305721527</v>
      </c>
      <c r="BB56" s="8">
        <f t="shared" si="56"/>
        <v>0.0004532437545</v>
      </c>
      <c r="BC56" s="8">
        <f t="shared" si="56"/>
        <v>0.0007674667898</v>
      </c>
      <c r="BD56" s="8">
        <f t="shared" si="56"/>
        <v>0.0008109838439</v>
      </c>
      <c r="BE56" s="8">
        <f t="shared" si="56"/>
        <v>0.0009336554458</v>
      </c>
      <c r="BF56" s="8">
        <f t="shared" si="56"/>
        <v>0.001247878481</v>
      </c>
      <c r="BG56" s="8">
        <f t="shared" si="56"/>
        <v>0.001981987341</v>
      </c>
      <c r="BH56" s="8">
        <f t="shared" si="56"/>
        <v>0.002104658943</v>
      </c>
      <c r="BI56" s="8">
        <f t="shared" si="56"/>
        <v>0.002418881979</v>
      </c>
      <c r="BJ56" s="8">
        <f t="shared" si="56"/>
        <v>0.003152990839</v>
      </c>
      <c r="BK56" s="8">
        <f t="shared" si="56"/>
        <v>0.004722196173</v>
      </c>
      <c r="BL56" s="8">
        <f t="shared" si="56"/>
        <v>0.005036419208</v>
      </c>
      <c r="BM56" s="8">
        <f t="shared" si="56"/>
        <v>0.005770528069</v>
      </c>
      <c r="BN56" s="8">
        <f t="shared" si="56"/>
        <v>0.007339733402</v>
      </c>
      <c r="BO56" s="8">
        <f t="shared" si="56"/>
        <v>0.0104169124</v>
      </c>
      <c r="BP56" s="8">
        <f t="shared" si="56"/>
        <v>0.01115102126</v>
      </c>
      <c r="BQ56" s="8">
        <f t="shared" si="56"/>
        <v>0.0127202266</v>
      </c>
      <c r="BR56" s="8">
        <f t="shared" si="56"/>
        <v>0.0157974056</v>
      </c>
      <c r="BS56" s="8">
        <f t="shared" si="56"/>
        <v>0.02134563995</v>
      </c>
      <c r="BT56" s="8">
        <f t="shared" si="56"/>
        <v>0.02291484528</v>
      </c>
      <c r="BU56" s="8">
        <f t="shared" si="56"/>
        <v>0.02599202428</v>
      </c>
      <c r="BV56" s="8">
        <f t="shared" si="56"/>
        <v>0.03154025863</v>
      </c>
      <c r="BW56" s="8">
        <f t="shared" si="56"/>
        <v>0.04075542798</v>
      </c>
      <c r="BX56" s="8">
        <f t="shared" si="56"/>
        <v>0.04383260698</v>
      </c>
      <c r="BY56" s="8">
        <f t="shared" si="56"/>
        <v>0.04938084133</v>
      </c>
      <c r="BZ56" s="8">
        <f t="shared" si="56"/>
        <v>0.05859601067</v>
      </c>
      <c r="CA56" s="8">
        <f t="shared" si="56"/>
        <v>0.07271735991</v>
      </c>
      <c r="CB56" s="8">
        <f t="shared" si="56"/>
        <v>0.07826559426</v>
      </c>
      <c r="CC56" s="8">
        <f t="shared" si="56"/>
        <v>0.08748076361</v>
      </c>
      <c r="CD56" s="8">
        <f t="shared" si="56"/>
        <v>0.1016021129</v>
      </c>
      <c r="CE56" s="8">
        <f t="shared" si="56"/>
        <v>0.1215927237</v>
      </c>
      <c r="CF56" s="8">
        <f t="shared" si="56"/>
        <v>0.130807893</v>
      </c>
      <c r="CG56" s="8">
        <f t="shared" si="56"/>
        <v>0.1449292423</v>
      </c>
      <c r="CH56" s="8">
        <f t="shared" si="56"/>
        <v>0.1649198531</v>
      </c>
      <c r="CI56" s="8">
        <f t="shared" si="56"/>
        <v>0.1910891165</v>
      </c>
      <c r="CJ56" s="8">
        <f t="shared" si="56"/>
        <v>0.2052104658</v>
      </c>
      <c r="CK56" s="8">
        <f t="shared" si="56"/>
        <v>0.2252010766</v>
      </c>
      <c r="CL56" s="8">
        <f t="shared" si="56"/>
        <v>0.2513703401</v>
      </c>
      <c r="CM56" s="8">
        <f t="shared" si="56"/>
        <v>0.2830737128</v>
      </c>
      <c r="CN56" s="8">
        <f t="shared" si="56"/>
        <v>0.3030643236</v>
      </c>
      <c r="CO56" s="8">
        <f t="shared" si="56"/>
        <v>0.3292335871</v>
      </c>
      <c r="CP56" s="8">
        <f t="shared" si="56"/>
        <v>0.3609369599</v>
      </c>
      <c r="CQ56" s="8">
        <f t="shared" si="56"/>
        <v>0.3965002201</v>
      </c>
      <c r="CR56" s="8">
        <f t="shared" si="56"/>
        <v>0.4226694836</v>
      </c>
      <c r="CS56" s="8">
        <f t="shared" si="56"/>
        <v>0.4543728563</v>
      </c>
      <c r="CT56" s="8">
        <f t="shared" si="56"/>
        <v>0.4899361166</v>
      </c>
      <c r="CU56" s="8">
        <f t="shared" si="56"/>
        <v>0.526886445</v>
      </c>
      <c r="CV56" s="8">
        <f t="shared" si="56"/>
        <v>0.5585898178</v>
      </c>
      <c r="CW56" s="8">
        <f t="shared" si="56"/>
        <v>0.594153078</v>
      </c>
      <c r="CX56" s="8">
        <f t="shared" si="56"/>
        <v>0.6311034064</v>
      </c>
      <c r="CY56" s="8">
        <f t="shared" si="56"/>
        <v>0.6666666667</v>
      </c>
      <c r="CZ56" s="8">
        <f t="shared" si="56"/>
        <v>0.7022299269</v>
      </c>
      <c r="DA56" s="8">
        <f t="shared" si="56"/>
        <v>0.7391802553</v>
      </c>
      <c r="DB56" s="8">
        <f t="shared" si="56"/>
        <v>0.7708836281</v>
      </c>
      <c r="DC56" s="8">
        <f t="shared" si="56"/>
        <v>0.8064468883</v>
      </c>
      <c r="DD56" s="8">
        <f t="shared" si="56"/>
        <v>0.8326161518</v>
      </c>
      <c r="DE56" s="8">
        <f t="shared" si="56"/>
        <v>0.8643195246</v>
      </c>
      <c r="DF56" s="8">
        <f t="shared" si="56"/>
        <v>0.8843101354</v>
      </c>
      <c r="DG56" s="8">
        <f t="shared" si="56"/>
        <v>0.9104793988</v>
      </c>
      <c r="DH56" s="8">
        <f t="shared" si="56"/>
        <v>0.9246007481</v>
      </c>
      <c r="DI56" s="8">
        <f t="shared" si="56"/>
        <v>0.9445913589</v>
      </c>
      <c r="DJ56" s="8">
        <f t="shared" si="56"/>
        <v>0.9538065282</v>
      </c>
      <c r="DK56" s="8">
        <f t="shared" si="56"/>
        <v>0.9679278775</v>
      </c>
      <c r="DL56" s="8">
        <f t="shared" si="56"/>
        <v>0.9734761118</v>
      </c>
      <c r="DM56" s="8">
        <f t="shared" si="56"/>
        <v>0.9826912812</v>
      </c>
      <c r="DN56" s="8">
        <f t="shared" si="56"/>
        <v>0.9857684602</v>
      </c>
      <c r="DO56" s="8">
        <f t="shared" si="56"/>
        <v>0.9913166945</v>
      </c>
      <c r="DP56" s="8">
        <f t="shared" si="56"/>
        <v>0.9928858999</v>
      </c>
      <c r="DQ56" s="8">
        <f t="shared" si="56"/>
        <v>0.9959630789</v>
      </c>
      <c r="DR56" s="8">
        <f t="shared" si="56"/>
        <v>0.9966971877</v>
      </c>
      <c r="DS56" s="8">
        <f t="shared" si="56"/>
        <v>0.9982663931</v>
      </c>
      <c r="DT56" s="8">
        <f t="shared" si="56"/>
        <v>0.9985806161</v>
      </c>
      <c r="DU56" s="8">
        <f t="shared" si="56"/>
        <v>0.999314725</v>
      </c>
      <c r="DV56" s="8">
        <f t="shared" si="56"/>
        <v>0.9994373966</v>
      </c>
      <c r="DW56" s="8">
        <f t="shared" si="56"/>
        <v>0.9997516196</v>
      </c>
      <c r="DX56" s="8">
        <f t="shared" si="56"/>
        <v>0.9997951366</v>
      </c>
      <c r="DY56" s="8">
        <f t="shared" si="56"/>
        <v>0.9999178083</v>
      </c>
      <c r="DZ56" s="8">
        <f t="shared" si="56"/>
        <v>0.999931774</v>
      </c>
      <c r="EA56" s="8">
        <f t="shared" si="56"/>
        <v>0.999975291</v>
      </c>
      <c r="EB56" s="8">
        <f t="shared" si="56"/>
        <v>0.9999793244</v>
      </c>
      <c r="EC56" s="8">
        <f t="shared" si="56"/>
        <v>0.9999932901</v>
      </c>
      <c r="ED56" s="8">
        <f t="shared" si="56"/>
        <v>0.9999943317</v>
      </c>
      <c r="EE56" s="8">
        <f t="shared" si="56"/>
        <v>0.9999983651</v>
      </c>
      <c r="EF56" s="8">
        <f t="shared" si="56"/>
        <v>0.9999986038</v>
      </c>
      <c r="EG56" s="8">
        <f t="shared" si="56"/>
        <v>0.9999996454</v>
      </c>
      <c r="EH56" s="8">
        <f t="shared" si="56"/>
        <v>0.9999996935</v>
      </c>
      <c r="EI56" s="8">
        <f t="shared" si="56"/>
        <v>0.9999999322</v>
      </c>
      <c r="EJ56" s="8">
        <f t="shared" si="56"/>
        <v>0.9999999406</v>
      </c>
      <c r="EK56" s="8">
        <f t="shared" si="56"/>
        <v>0.9999999887</v>
      </c>
      <c r="EL56" s="8">
        <f t="shared" si="56"/>
        <v>0.99999999</v>
      </c>
      <c r="EM56" s="8">
        <f t="shared" si="56"/>
        <v>0.9999999984</v>
      </c>
      <c r="EN56" s="8">
        <f t="shared" si="56"/>
        <v>0.9999999985</v>
      </c>
      <c r="EO56" s="8">
        <f t="shared" si="56"/>
        <v>0.9999999998</v>
      </c>
      <c r="EP56" s="8">
        <f t="shared" si="56"/>
        <v>0.9999999998</v>
      </c>
      <c r="EQ56" s="8">
        <f t="shared" si="56"/>
        <v>1</v>
      </c>
      <c r="ER56" s="8">
        <f t="shared" si="56"/>
        <v>1</v>
      </c>
      <c r="ES56" s="8">
        <f t="shared" si="56"/>
        <v>1</v>
      </c>
      <c r="ET56" s="8">
        <f t="shared" si="56"/>
        <v>1</v>
      </c>
      <c r="EU56" s="8">
        <f t="shared" si="56"/>
        <v>1</v>
      </c>
      <c r="EV56" s="8">
        <f t="shared" si="56"/>
        <v>1</v>
      </c>
      <c r="EW56" s="8">
        <f t="shared" si="56"/>
        <v>1</v>
      </c>
      <c r="EX56" s="8">
        <f t="shared" si="56"/>
        <v>1</v>
      </c>
      <c r="EY56" s="8">
        <f t="shared" si="56"/>
        <v>1</v>
      </c>
      <c r="EZ56" s="8">
        <f t="shared" si="56"/>
        <v>1</v>
      </c>
      <c r="FA56" s="8">
        <f t="shared" si="56"/>
        <v>1</v>
      </c>
      <c r="FB56" s="8">
        <f t="shared" si="56"/>
        <v>1</v>
      </c>
      <c r="FC56" s="8">
        <f t="shared" si="56"/>
        <v>1</v>
      </c>
      <c r="FD56" s="8">
        <f t="shared" si="56"/>
        <v>1</v>
      </c>
      <c r="FE56" s="8">
        <f t="shared" si="56"/>
        <v>1</v>
      </c>
      <c r="FF56" s="8">
        <f t="shared" si="56"/>
        <v>1</v>
      </c>
      <c r="FG56" s="8">
        <f t="shared" si="56"/>
        <v>1</v>
      </c>
      <c r="FH56" s="8">
        <f t="shared" si="56"/>
        <v>1</v>
      </c>
      <c r="FI56" s="8">
        <f t="shared" si="56"/>
        <v>1</v>
      </c>
      <c r="FJ56" s="8">
        <f t="shared" si="56"/>
        <v>1</v>
      </c>
      <c r="FK56" s="8">
        <f t="shared" si="56"/>
        <v>1</v>
      </c>
      <c r="FL56" s="8">
        <f t="shared" si="56"/>
        <v>1</v>
      </c>
      <c r="FM56" s="8">
        <f t="shared" si="56"/>
        <v>1</v>
      </c>
      <c r="FN56" s="8">
        <f t="shared" si="56"/>
        <v>1</v>
      </c>
      <c r="FO56" s="8">
        <f t="shared" si="56"/>
        <v>1</v>
      </c>
      <c r="FP56" s="8">
        <f t="shared" si="56"/>
        <v>1</v>
      </c>
      <c r="FQ56" s="8">
        <f t="shared" si="56"/>
        <v>1</v>
      </c>
      <c r="FR56" s="8">
        <f t="shared" si="56"/>
        <v>1</v>
      </c>
      <c r="FS56" s="8">
        <f t="shared" si="56"/>
        <v>1</v>
      </c>
      <c r="FT56" s="8">
        <f t="shared" si="56"/>
        <v>1</v>
      </c>
      <c r="FU56" s="8">
        <f t="shared" si="56"/>
        <v>1</v>
      </c>
      <c r="FV56" s="8">
        <f t="shared" si="56"/>
        <v>1</v>
      </c>
      <c r="FW56" s="8">
        <f t="shared" si="56"/>
        <v>1</v>
      </c>
      <c r="FX56" s="8">
        <f t="shared" si="56"/>
        <v>1</v>
      </c>
      <c r="FY56" s="8">
        <f t="shared" si="56"/>
        <v>1</v>
      </c>
      <c r="FZ56" s="8">
        <f t="shared" si="56"/>
        <v>1</v>
      </c>
      <c r="GA56" s="8">
        <f t="shared" si="56"/>
        <v>1</v>
      </c>
      <c r="GB56" s="8">
        <f t="shared" si="56"/>
        <v>1</v>
      </c>
      <c r="GC56" s="8">
        <f t="shared" si="56"/>
        <v>1</v>
      </c>
      <c r="GD56" s="8">
        <f t="shared" si="56"/>
        <v>1</v>
      </c>
      <c r="GE56" s="8">
        <f t="shared" si="56"/>
        <v>1</v>
      </c>
      <c r="GF56" s="8">
        <f t="shared" si="56"/>
        <v>1</v>
      </c>
      <c r="GG56" s="8">
        <f t="shared" si="56"/>
        <v>1</v>
      </c>
      <c r="GH56" s="8">
        <f t="shared" si="56"/>
        <v>1</v>
      </c>
      <c r="GI56" s="8">
        <f t="shared" si="56"/>
        <v>1</v>
      </c>
      <c r="GJ56" s="8">
        <f t="shared" si="56"/>
        <v>1</v>
      </c>
      <c r="GK56" s="8">
        <f t="shared" si="56"/>
        <v>1</v>
      </c>
      <c r="GL56" s="8">
        <f t="shared" si="56"/>
        <v>1</v>
      </c>
      <c r="GM56" s="8">
        <f t="shared" si="56"/>
        <v>1</v>
      </c>
      <c r="GN56" s="8">
        <f t="shared" si="56"/>
        <v>1</v>
      </c>
      <c r="GO56" s="8">
        <f t="shared" si="56"/>
        <v>1</v>
      </c>
      <c r="GP56" s="8">
        <f t="shared" si="56"/>
        <v>1</v>
      </c>
      <c r="GQ56" s="8">
        <f t="shared" si="56"/>
        <v>1</v>
      </c>
      <c r="GR56" s="8">
        <f t="shared" si="56"/>
        <v>1</v>
      </c>
      <c r="GS56" s="6">
        <v>1.0</v>
      </c>
      <c r="GT56" s="6">
        <v>1.0</v>
      </c>
    </row>
    <row r="57" ht="15.75" customHeight="1">
      <c r="A57" s="7">
        <f t="shared" si="3"/>
        <v>56</v>
      </c>
      <c r="B57" s="6">
        <v>0.0</v>
      </c>
      <c r="C57" s="6">
        <v>0.0</v>
      </c>
      <c r="D57" s="8">
        <f t="shared" ref="D57:GR57" si="57">MAX((0.5)*C56+(0.5)*E56,(0.5)*B56+(0.5)*F56)</f>
        <v>0</v>
      </c>
      <c r="E57" s="8">
        <f t="shared" si="57"/>
        <v>0</v>
      </c>
      <c r="F57" s="8">
        <f t="shared" si="57"/>
        <v>0</v>
      </c>
      <c r="G57" s="8">
        <f t="shared" si="57"/>
        <v>0</v>
      </c>
      <c r="H57" s="8">
        <f t="shared" si="57"/>
        <v>0</v>
      </c>
      <c r="I57" s="8">
        <f t="shared" si="57"/>
        <v>0</v>
      </c>
      <c r="J57" s="8">
        <f t="shared" si="57"/>
        <v>0</v>
      </c>
      <c r="K57" s="8">
        <f t="shared" si="57"/>
        <v>0</v>
      </c>
      <c r="L57" s="8">
        <f t="shared" si="57"/>
        <v>0</v>
      </c>
      <c r="M57" s="8">
        <f t="shared" si="57"/>
        <v>0.00000000010683332</v>
      </c>
      <c r="N57" s="8">
        <f t="shared" si="57"/>
        <v>0.000000000107520326</v>
      </c>
      <c r="O57" s="8">
        <f t="shared" si="57"/>
        <v>0.0000000001162598351</v>
      </c>
      <c r="P57" s="8">
        <f t="shared" si="57"/>
        <v>0.0000000002033883617</v>
      </c>
      <c r="Q57" s="8">
        <f t="shared" si="57"/>
        <v>0.0000000009121454425</v>
      </c>
      <c r="R57" s="8">
        <f t="shared" si="57"/>
        <v>0.0000000009208849516</v>
      </c>
      <c r="S57" s="8">
        <f t="shared" si="57"/>
        <v>0.000000001008013478</v>
      </c>
      <c r="T57" s="8">
        <f t="shared" si="57"/>
        <v>0.000000001716770559</v>
      </c>
      <c r="U57" s="8">
        <f t="shared" si="57"/>
        <v>0.000000006553260767</v>
      </c>
      <c r="V57" s="8">
        <f t="shared" si="57"/>
        <v>0.000000006640389294</v>
      </c>
      <c r="W57" s="8">
        <f t="shared" si="57"/>
        <v>0.000000007349146375</v>
      </c>
      <c r="X57" s="8">
        <f t="shared" si="57"/>
        <v>0.00000001218563658</v>
      </c>
      <c r="Y57" s="8">
        <f t="shared" si="57"/>
        <v>0.00000004043464419</v>
      </c>
      <c r="Z57" s="8">
        <f t="shared" si="57"/>
        <v>0.00000004114340127</v>
      </c>
      <c r="AA57" s="8">
        <f t="shared" si="57"/>
        <v>0.00000004597989148</v>
      </c>
      <c r="AB57" s="8">
        <f t="shared" si="57"/>
        <v>0.00000007422889908</v>
      </c>
      <c r="AC57" s="8">
        <f t="shared" si="57"/>
        <v>0.0000002176245102</v>
      </c>
      <c r="AD57" s="8">
        <f t="shared" si="57"/>
        <v>0.0000002224610004</v>
      </c>
      <c r="AE57" s="8">
        <f t="shared" si="57"/>
        <v>0.000000250710008</v>
      </c>
      <c r="AF57" s="8">
        <f t="shared" si="57"/>
        <v>0.0000003941056191</v>
      </c>
      <c r="AG57" s="8">
        <f t="shared" si="57"/>
        <v>0.000001034274101</v>
      </c>
      <c r="AH57" s="8">
        <f t="shared" si="57"/>
        <v>0.000001062523109</v>
      </c>
      <c r="AI57" s="8">
        <f t="shared" si="57"/>
        <v>0.00000120591872</v>
      </c>
      <c r="AJ57" s="8">
        <f t="shared" si="57"/>
        <v>0.000001846087202</v>
      </c>
      <c r="AK57" s="8">
        <f t="shared" si="57"/>
        <v>0.000004383576704</v>
      </c>
      <c r="AL57" s="8">
        <f t="shared" si="57"/>
        <v>0.000004526972315</v>
      </c>
      <c r="AM57" s="8">
        <f t="shared" si="57"/>
        <v>0.000005167140797</v>
      </c>
      <c r="AN57" s="8">
        <f t="shared" si="57"/>
        <v>0.000007704630298</v>
      </c>
      <c r="AO57" s="8">
        <f t="shared" si="57"/>
        <v>0.00001670416883</v>
      </c>
      <c r="AP57" s="8">
        <f t="shared" si="57"/>
        <v>0.00001734433731</v>
      </c>
      <c r="AQ57" s="8">
        <f t="shared" si="57"/>
        <v>0.00001988182681</v>
      </c>
      <c r="AR57" s="8">
        <f t="shared" si="57"/>
        <v>0.00002888136534</v>
      </c>
      <c r="AS57" s="8">
        <f t="shared" si="57"/>
        <v>0.00005762275655</v>
      </c>
      <c r="AT57" s="8">
        <f t="shared" si="57"/>
        <v>0.00006016024605</v>
      </c>
      <c r="AU57" s="8">
        <f t="shared" si="57"/>
        <v>0.00006915978458</v>
      </c>
      <c r="AV57" s="8">
        <f t="shared" si="57"/>
        <v>0.00009790117579</v>
      </c>
      <c r="AW57" s="8">
        <f t="shared" si="57"/>
        <v>0.0001809955038</v>
      </c>
      <c r="AX57" s="8">
        <f t="shared" si="57"/>
        <v>0.0001899950423</v>
      </c>
      <c r="AY57" s="8">
        <f t="shared" si="57"/>
        <v>0.0002187364335</v>
      </c>
      <c r="AZ57" s="8">
        <f t="shared" si="57"/>
        <v>0.0003018307615</v>
      </c>
      <c r="BA57" s="8">
        <f t="shared" si="57"/>
        <v>0.00052027808</v>
      </c>
      <c r="BB57" s="8">
        <f t="shared" si="57"/>
        <v>0.0005490194712</v>
      </c>
      <c r="BC57" s="8">
        <f t="shared" si="57"/>
        <v>0.0006321137992</v>
      </c>
      <c r="BD57" s="8">
        <f t="shared" si="57"/>
        <v>0.0008505611178</v>
      </c>
      <c r="BE57" s="8">
        <f t="shared" si="57"/>
        <v>0.001374727066</v>
      </c>
      <c r="BF57" s="8">
        <f t="shared" si="57"/>
        <v>0.001457821394</v>
      </c>
      <c r="BG57" s="8">
        <f t="shared" si="57"/>
        <v>0.001676268712</v>
      </c>
      <c r="BH57" s="8">
        <f t="shared" si="57"/>
        <v>0.00220043466</v>
      </c>
      <c r="BI57" s="8">
        <f t="shared" si="57"/>
        <v>0.003352091757</v>
      </c>
      <c r="BJ57" s="8">
        <f t="shared" si="57"/>
        <v>0.003570539076</v>
      </c>
      <c r="BK57" s="8">
        <f t="shared" si="57"/>
        <v>0.004094705024</v>
      </c>
      <c r="BL57" s="8">
        <f t="shared" si="57"/>
        <v>0.005246362121</v>
      </c>
      <c r="BM57" s="8">
        <f t="shared" si="57"/>
        <v>0.007569554288</v>
      </c>
      <c r="BN57" s="8">
        <f t="shared" si="57"/>
        <v>0.008093720235</v>
      </c>
      <c r="BO57" s="8">
        <f t="shared" si="57"/>
        <v>0.009245377333</v>
      </c>
      <c r="BP57" s="8">
        <f t="shared" si="57"/>
        <v>0.0115685695</v>
      </c>
      <c r="BQ57" s="8">
        <f t="shared" si="57"/>
        <v>0.01588127617</v>
      </c>
      <c r="BR57" s="8">
        <f t="shared" si="57"/>
        <v>0.01703293327</v>
      </c>
      <c r="BS57" s="8">
        <f t="shared" si="57"/>
        <v>0.01935612544</v>
      </c>
      <c r="BT57" s="8">
        <f t="shared" si="57"/>
        <v>0.02366883211</v>
      </c>
      <c r="BU57" s="8">
        <f t="shared" si="57"/>
        <v>0.03105053396</v>
      </c>
      <c r="BV57" s="8">
        <f t="shared" si="57"/>
        <v>0.03337372613</v>
      </c>
      <c r="BW57" s="8">
        <f t="shared" si="57"/>
        <v>0.0376864328</v>
      </c>
      <c r="BX57" s="8">
        <f t="shared" si="57"/>
        <v>0.04506813465</v>
      </c>
      <c r="BY57" s="8">
        <f t="shared" si="57"/>
        <v>0.05673639395</v>
      </c>
      <c r="BZ57" s="8">
        <f t="shared" si="57"/>
        <v>0.06104910062</v>
      </c>
      <c r="CA57" s="8">
        <f t="shared" si="57"/>
        <v>0.06843080247</v>
      </c>
      <c r="CB57" s="8">
        <f t="shared" si="57"/>
        <v>0.08009906176</v>
      </c>
      <c r="CC57" s="8">
        <f t="shared" si="57"/>
        <v>0.09715504179</v>
      </c>
      <c r="CD57" s="8">
        <f t="shared" si="57"/>
        <v>0.1045367436</v>
      </c>
      <c r="CE57" s="8">
        <f t="shared" si="57"/>
        <v>0.1162050029</v>
      </c>
      <c r="CF57" s="8">
        <f t="shared" si="57"/>
        <v>0.133260983</v>
      </c>
      <c r="CG57" s="8">
        <f t="shared" si="57"/>
        <v>0.1563409201</v>
      </c>
      <c r="CH57" s="8">
        <f t="shared" si="57"/>
        <v>0.1680091794</v>
      </c>
      <c r="CI57" s="8">
        <f t="shared" si="57"/>
        <v>0.1850651594</v>
      </c>
      <c r="CJ57" s="8">
        <f t="shared" si="57"/>
        <v>0.2081450966</v>
      </c>
      <c r="CK57" s="8">
        <f t="shared" si="57"/>
        <v>0.2370814147</v>
      </c>
      <c r="CL57" s="8">
        <f t="shared" si="57"/>
        <v>0.2541373947</v>
      </c>
      <c r="CM57" s="8">
        <f t="shared" si="57"/>
        <v>0.2772173319</v>
      </c>
      <c r="CN57" s="8">
        <f t="shared" si="57"/>
        <v>0.30615365</v>
      </c>
      <c r="CO57" s="8">
        <f t="shared" si="57"/>
        <v>0.3397869665</v>
      </c>
      <c r="CP57" s="8">
        <f t="shared" si="57"/>
        <v>0.3628669036</v>
      </c>
      <c r="CQ57" s="8">
        <f t="shared" si="57"/>
        <v>0.3918032217</v>
      </c>
      <c r="CR57" s="8">
        <f t="shared" si="57"/>
        <v>0.4254365382</v>
      </c>
      <c r="CS57" s="8">
        <f t="shared" si="57"/>
        <v>0.4616933326</v>
      </c>
      <c r="CT57" s="8">
        <f t="shared" si="57"/>
        <v>0.4906296507</v>
      </c>
      <c r="CU57" s="8">
        <f t="shared" si="57"/>
        <v>0.5242629672</v>
      </c>
      <c r="CV57" s="8">
        <f t="shared" si="57"/>
        <v>0.5605197615</v>
      </c>
      <c r="CW57" s="8">
        <f t="shared" si="57"/>
        <v>0.5967765558</v>
      </c>
      <c r="CX57" s="8">
        <f t="shared" si="57"/>
        <v>0.6304098723</v>
      </c>
      <c r="CY57" s="8">
        <f t="shared" si="57"/>
        <v>0.6666666667</v>
      </c>
      <c r="CZ57" s="8">
        <f t="shared" si="57"/>
        <v>0.702923461</v>
      </c>
      <c r="DA57" s="8">
        <f t="shared" si="57"/>
        <v>0.7365567775</v>
      </c>
      <c r="DB57" s="8">
        <f t="shared" si="57"/>
        <v>0.7728135718</v>
      </c>
      <c r="DC57" s="8">
        <f t="shared" si="57"/>
        <v>0.8017498899</v>
      </c>
      <c r="DD57" s="8">
        <f t="shared" si="57"/>
        <v>0.8353832064</v>
      </c>
      <c r="DE57" s="8">
        <f t="shared" si="57"/>
        <v>0.8584631436</v>
      </c>
      <c r="DF57" s="8">
        <f t="shared" si="57"/>
        <v>0.8873994617</v>
      </c>
      <c r="DG57" s="8">
        <f t="shared" si="57"/>
        <v>0.9044554417</v>
      </c>
      <c r="DH57" s="8">
        <f t="shared" si="57"/>
        <v>0.9275353789</v>
      </c>
      <c r="DI57" s="8">
        <f t="shared" si="57"/>
        <v>0.9392036382</v>
      </c>
      <c r="DJ57" s="8">
        <f t="shared" si="57"/>
        <v>0.9562596182</v>
      </c>
      <c r="DK57" s="8">
        <f t="shared" si="57"/>
        <v>0.96364132</v>
      </c>
      <c r="DL57" s="8">
        <f t="shared" si="57"/>
        <v>0.9753095793</v>
      </c>
      <c r="DM57" s="8">
        <f t="shared" si="57"/>
        <v>0.979622286</v>
      </c>
      <c r="DN57" s="8">
        <f t="shared" si="57"/>
        <v>0.9870039879</v>
      </c>
      <c r="DO57" s="8">
        <f t="shared" si="57"/>
        <v>0.98932718</v>
      </c>
      <c r="DP57" s="8">
        <f t="shared" si="57"/>
        <v>0.9936398867</v>
      </c>
      <c r="DQ57" s="8">
        <f t="shared" si="57"/>
        <v>0.9947915438</v>
      </c>
      <c r="DR57" s="8">
        <f t="shared" si="57"/>
        <v>0.997114736</v>
      </c>
      <c r="DS57" s="8">
        <f t="shared" si="57"/>
        <v>0.9976389019</v>
      </c>
      <c r="DT57" s="8">
        <f t="shared" si="57"/>
        <v>0.998790559</v>
      </c>
      <c r="DU57" s="8">
        <f t="shared" si="57"/>
        <v>0.9990090063</v>
      </c>
      <c r="DV57" s="8">
        <f t="shared" si="57"/>
        <v>0.9995331723</v>
      </c>
      <c r="DW57" s="8">
        <f t="shared" si="57"/>
        <v>0.9996162666</v>
      </c>
      <c r="DX57" s="8">
        <f t="shared" si="57"/>
        <v>0.9998347139</v>
      </c>
      <c r="DY57" s="8">
        <f t="shared" si="57"/>
        <v>0.9998634553</v>
      </c>
      <c r="DZ57" s="8">
        <f t="shared" si="57"/>
        <v>0.9999465496</v>
      </c>
      <c r="EA57" s="8">
        <f t="shared" si="57"/>
        <v>0.9999555492</v>
      </c>
      <c r="EB57" s="8">
        <f t="shared" si="57"/>
        <v>0.9999842906</v>
      </c>
      <c r="EC57" s="8">
        <f t="shared" si="57"/>
        <v>0.9999868281</v>
      </c>
      <c r="ED57" s="8">
        <f t="shared" si="57"/>
        <v>0.9999958276</v>
      </c>
      <c r="EE57" s="8">
        <f t="shared" si="57"/>
        <v>0.9999964678</v>
      </c>
      <c r="EF57" s="8">
        <f t="shared" si="57"/>
        <v>0.9999990053</v>
      </c>
      <c r="EG57" s="8">
        <f t="shared" si="57"/>
        <v>0.9999991487</v>
      </c>
      <c r="EH57" s="8">
        <f t="shared" si="57"/>
        <v>0.9999997888</v>
      </c>
      <c r="EI57" s="8">
        <f t="shared" si="57"/>
        <v>0.9999998171</v>
      </c>
      <c r="EJ57" s="8">
        <f t="shared" si="57"/>
        <v>0.9999999605</v>
      </c>
      <c r="EK57" s="8">
        <f t="shared" si="57"/>
        <v>0.9999999653</v>
      </c>
      <c r="EL57" s="8">
        <f t="shared" si="57"/>
        <v>0.9999999936</v>
      </c>
      <c r="EM57" s="8">
        <f t="shared" si="57"/>
        <v>0.9999999943</v>
      </c>
      <c r="EN57" s="8">
        <f t="shared" si="57"/>
        <v>0.9999999991</v>
      </c>
      <c r="EO57" s="8">
        <f t="shared" si="57"/>
        <v>0.9999999992</v>
      </c>
      <c r="EP57" s="8">
        <f t="shared" si="57"/>
        <v>0.9999999999</v>
      </c>
      <c r="EQ57" s="8">
        <f t="shared" si="57"/>
        <v>0.9999999999</v>
      </c>
      <c r="ER57" s="8">
        <f t="shared" si="57"/>
        <v>1</v>
      </c>
      <c r="ES57" s="8">
        <f t="shared" si="57"/>
        <v>1</v>
      </c>
      <c r="ET57" s="8">
        <f t="shared" si="57"/>
        <v>1</v>
      </c>
      <c r="EU57" s="8">
        <f t="shared" si="57"/>
        <v>1</v>
      </c>
      <c r="EV57" s="8">
        <f t="shared" si="57"/>
        <v>1</v>
      </c>
      <c r="EW57" s="8">
        <f t="shared" si="57"/>
        <v>1</v>
      </c>
      <c r="EX57" s="8">
        <f t="shared" si="57"/>
        <v>1</v>
      </c>
      <c r="EY57" s="8">
        <f t="shared" si="57"/>
        <v>1</v>
      </c>
      <c r="EZ57" s="8">
        <f t="shared" si="57"/>
        <v>1</v>
      </c>
      <c r="FA57" s="8">
        <f t="shared" si="57"/>
        <v>1</v>
      </c>
      <c r="FB57" s="8">
        <f t="shared" si="57"/>
        <v>1</v>
      </c>
      <c r="FC57" s="8">
        <f t="shared" si="57"/>
        <v>1</v>
      </c>
      <c r="FD57" s="8">
        <f t="shared" si="57"/>
        <v>1</v>
      </c>
      <c r="FE57" s="8">
        <f t="shared" si="57"/>
        <v>1</v>
      </c>
      <c r="FF57" s="8">
        <f t="shared" si="57"/>
        <v>1</v>
      </c>
      <c r="FG57" s="8">
        <f t="shared" si="57"/>
        <v>1</v>
      </c>
      <c r="FH57" s="8">
        <f t="shared" si="57"/>
        <v>1</v>
      </c>
      <c r="FI57" s="8">
        <f t="shared" si="57"/>
        <v>1</v>
      </c>
      <c r="FJ57" s="8">
        <f t="shared" si="57"/>
        <v>1</v>
      </c>
      <c r="FK57" s="8">
        <f t="shared" si="57"/>
        <v>1</v>
      </c>
      <c r="FL57" s="8">
        <f t="shared" si="57"/>
        <v>1</v>
      </c>
      <c r="FM57" s="8">
        <f t="shared" si="57"/>
        <v>1</v>
      </c>
      <c r="FN57" s="8">
        <f t="shared" si="57"/>
        <v>1</v>
      </c>
      <c r="FO57" s="8">
        <f t="shared" si="57"/>
        <v>1</v>
      </c>
      <c r="FP57" s="8">
        <f t="shared" si="57"/>
        <v>1</v>
      </c>
      <c r="FQ57" s="8">
        <f t="shared" si="57"/>
        <v>1</v>
      </c>
      <c r="FR57" s="8">
        <f t="shared" si="57"/>
        <v>1</v>
      </c>
      <c r="FS57" s="8">
        <f t="shared" si="57"/>
        <v>1</v>
      </c>
      <c r="FT57" s="8">
        <f t="shared" si="57"/>
        <v>1</v>
      </c>
      <c r="FU57" s="8">
        <f t="shared" si="57"/>
        <v>1</v>
      </c>
      <c r="FV57" s="8">
        <f t="shared" si="57"/>
        <v>1</v>
      </c>
      <c r="FW57" s="8">
        <f t="shared" si="57"/>
        <v>1</v>
      </c>
      <c r="FX57" s="8">
        <f t="shared" si="57"/>
        <v>1</v>
      </c>
      <c r="FY57" s="8">
        <f t="shared" si="57"/>
        <v>1</v>
      </c>
      <c r="FZ57" s="8">
        <f t="shared" si="57"/>
        <v>1</v>
      </c>
      <c r="GA57" s="8">
        <f t="shared" si="57"/>
        <v>1</v>
      </c>
      <c r="GB57" s="8">
        <f t="shared" si="57"/>
        <v>1</v>
      </c>
      <c r="GC57" s="8">
        <f t="shared" si="57"/>
        <v>1</v>
      </c>
      <c r="GD57" s="8">
        <f t="shared" si="57"/>
        <v>1</v>
      </c>
      <c r="GE57" s="8">
        <f t="shared" si="57"/>
        <v>1</v>
      </c>
      <c r="GF57" s="8">
        <f t="shared" si="57"/>
        <v>1</v>
      </c>
      <c r="GG57" s="8">
        <f t="shared" si="57"/>
        <v>1</v>
      </c>
      <c r="GH57" s="8">
        <f t="shared" si="57"/>
        <v>1</v>
      </c>
      <c r="GI57" s="8">
        <f t="shared" si="57"/>
        <v>1</v>
      </c>
      <c r="GJ57" s="8">
        <f t="shared" si="57"/>
        <v>1</v>
      </c>
      <c r="GK57" s="8">
        <f t="shared" si="57"/>
        <v>1</v>
      </c>
      <c r="GL57" s="8">
        <f t="shared" si="57"/>
        <v>1</v>
      </c>
      <c r="GM57" s="8">
        <f t="shared" si="57"/>
        <v>1</v>
      </c>
      <c r="GN57" s="8">
        <f t="shared" si="57"/>
        <v>1</v>
      </c>
      <c r="GO57" s="8">
        <f t="shared" si="57"/>
        <v>1</v>
      </c>
      <c r="GP57" s="8">
        <f t="shared" si="57"/>
        <v>1</v>
      </c>
      <c r="GQ57" s="8">
        <f t="shared" si="57"/>
        <v>1</v>
      </c>
      <c r="GR57" s="8">
        <f t="shared" si="57"/>
        <v>1</v>
      </c>
      <c r="GS57" s="6">
        <v>1.0</v>
      </c>
      <c r="GT57" s="6">
        <v>1.0</v>
      </c>
    </row>
    <row r="58" ht="15.75" customHeight="1">
      <c r="A58" s="7">
        <f t="shared" si="3"/>
        <v>57</v>
      </c>
      <c r="B58" s="6">
        <v>0.0</v>
      </c>
      <c r="C58" s="6">
        <v>0.0</v>
      </c>
      <c r="D58" s="8">
        <f t="shared" ref="D58:GR58" si="58">MAX((0.5)*C57+(0.5)*E57,(0.5)*B57+(0.5)*F57)</f>
        <v>0</v>
      </c>
      <c r="E58" s="8">
        <f t="shared" si="58"/>
        <v>0</v>
      </c>
      <c r="F58" s="8">
        <f t="shared" si="58"/>
        <v>0</v>
      </c>
      <c r="G58" s="8">
        <f t="shared" si="58"/>
        <v>0</v>
      </c>
      <c r="H58" s="8">
        <f t="shared" si="58"/>
        <v>0</v>
      </c>
      <c r="I58" s="8">
        <f t="shared" si="58"/>
        <v>0</v>
      </c>
      <c r="J58" s="8">
        <f t="shared" si="58"/>
        <v>0</v>
      </c>
      <c r="K58" s="8">
        <f t="shared" si="58"/>
        <v>0</v>
      </c>
      <c r="L58" s="8">
        <f t="shared" si="58"/>
        <v>0</v>
      </c>
      <c r="M58" s="8">
        <f t="shared" si="58"/>
        <v>0</v>
      </c>
      <c r="N58" s="8">
        <f t="shared" si="58"/>
        <v>0.0000000001115465914</v>
      </c>
      <c r="O58" s="8">
        <f t="shared" si="58"/>
        <v>0.0000000005094893812</v>
      </c>
      <c r="P58" s="8">
        <f t="shared" si="58"/>
        <v>0.0000000005142026388</v>
      </c>
      <c r="Q58" s="8">
        <f t="shared" si="58"/>
        <v>0.0000000005621366567</v>
      </c>
      <c r="R58" s="8">
        <f t="shared" si="58"/>
        <v>0.0000000009600794604</v>
      </c>
      <c r="S58" s="8">
        <f t="shared" si="58"/>
        <v>0.000000003732703105</v>
      </c>
      <c r="T58" s="8">
        <f t="shared" si="58"/>
        <v>0.000000003780637123</v>
      </c>
      <c r="U58" s="8">
        <f t="shared" si="58"/>
        <v>0.000000004178579927</v>
      </c>
      <c r="V58" s="8">
        <f t="shared" si="58"/>
        <v>0.000000006951203571</v>
      </c>
      <c r="W58" s="8">
        <f t="shared" si="58"/>
        <v>0.00000002349395248</v>
      </c>
      <c r="X58" s="8">
        <f t="shared" si="58"/>
        <v>0.00000002389189528</v>
      </c>
      <c r="Y58" s="8">
        <f t="shared" si="58"/>
        <v>0.00000002666451893</v>
      </c>
      <c r="Z58" s="8">
        <f t="shared" si="58"/>
        <v>0.00000004320726783</v>
      </c>
      <c r="AA58" s="8">
        <f t="shared" si="58"/>
        <v>0.0000001290295772</v>
      </c>
      <c r="AB58" s="8">
        <f t="shared" si="58"/>
        <v>0.0000001318022008</v>
      </c>
      <c r="AC58" s="8">
        <f t="shared" si="58"/>
        <v>0.0000001483449497</v>
      </c>
      <c r="AD58" s="8">
        <f t="shared" si="58"/>
        <v>0.0000002341672591</v>
      </c>
      <c r="AE58" s="8">
        <f t="shared" si="58"/>
        <v>0.0000006259493057</v>
      </c>
      <c r="AF58" s="8">
        <f t="shared" si="58"/>
        <v>0.0000006424920546</v>
      </c>
      <c r="AG58" s="8">
        <f t="shared" si="58"/>
        <v>0.000000728314364</v>
      </c>
      <c r="AH58" s="8">
        <f t="shared" si="58"/>
        <v>0.000001120096411</v>
      </c>
      <c r="AI58" s="8">
        <f t="shared" si="58"/>
        <v>0.000002708925402</v>
      </c>
      <c r="AJ58" s="8">
        <f t="shared" si="58"/>
        <v>0.000002794747712</v>
      </c>
      <c r="AK58" s="8">
        <f t="shared" si="58"/>
        <v>0.000003186529758</v>
      </c>
      <c r="AL58" s="8">
        <f t="shared" si="58"/>
        <v>0.00000477535875</v>
      </c>
      <c r="AM58" s="8">
        <f t="shared" si="58"/>
        <v>0.00001054387277</v>
      </c>
      <c r="AN58" s="8">
        <f t="shared" si="58"/>
        <v>0.00001093565481</v>
      </c>
      <c r="AO58" s="8">
        <f t="shared" si="58"/>
        <v>0.0000125244838</v>
      </c>
      <c r="AP58" s="8">
        <f t="shared" si="58"/>
        <v>0.00001829299782</v>
      </c>
      <c r="AQ58" s="8">
        <f t="shared" si="58"/>
        <v>0.00003716346269</v>
      </c>
      <c r="AR58" s="8">
        <f t="shared" si="58"/>
        <v>0.00003875229168</v>
      </c>
      <c r="AS58" s="8">
        <f t="shared" si="58"/>
        <v>0.0000445208057</v>
      </c>
      <c r="AT58" s="8">
        <f t="shared" si="58"/>
        <v>0.00006339127056</v>
      </c>
      <c r="AU58" s="8">
        <f t="shared" si="58"/>
        <v>0.0001193091302</v>
      </c>
      <c r="AV58" s="8">
        <f t="shared" si="58"/>
        <v>0.0001250776442</v>
      </c>
      <c r="AW58" s="8">
        <f t="shared" si="58"/>
        <v>0.000143948109</v>
      </c>
      <c r="AX58" s="8">
        <f t="shared" si="58"/>
        <v>0.0001998659686</v>
      </c>
      <c r="AY58" s="8">
        <f t="shared" si="58"/>
        <v>0.0003506367919</v>
      </c>
      <c r="AZ58" s="8">
        <f t="shared" si="58"/>
        <v>0.0003695072568</v>
      </c>
      <c r="BA58" s="8">
        <f t="shared" si="58"/>
        <v>0.0004254251164</v>
      </c>
      <c r="BB58" s="8">
        <f t="shared" si="58"/>
        <v>0.0005761959396</v>
      </c>
      <c r="BC58" s="8">
        <f t="shared" si="58"/>
        <v>0.0009475025728</v>
      </c>
      <c r="BD58" s="8">
        <f t="shared" si="58"/>
        <v>0.001003420432</v>
      </c>
      <c r="BE58" s="8">
        <f t="shared" si="58"/>
        <v>0.001154191256</v>
      </c>
      <c r="BF58" s="8">
        <f t="shared" si="58"/>
        <v>0.001525497889</v>
      </c>
      <c r="BG58" s="8">
        <f t="shared" si="58"/>
        <v>0.002363409411</v>
      </c>
      <c r="BH58" s="8">
        <f t="shared" si="58"/>
        <v>0.002514180235</v>
      </c>
      <c r="BI58" s="8">
        <f t="shared" si="58"/>
        <v>0.002885486868</v>
      </c>
      <c r="BJ58" s="8">
        <f t="shared" si="58"/>
        <v>0.00372339839</v>
      </c>
      <c r="BK58" s="8">
        <f t="shared" si="58"/>
        <v>0.005460823022</v>
      </c>
      <c r="BL58" s="8">
        <f t="shared" si="58"/>
        <v>0.005832129656</v>
      </c>
      <c r="BM58" s="8">
        <f t="shared" si="58"/>
        <v>0.006670041178</v>
      </c>
      <c r="BN58" s="8">
        <f t="shared" si="58"/>
        <v>0.00840746581</v>
      </c>
      <c r="BO58" s="8">
        <f t="shared" si="58"/>
        <v>0.01172541523</v>
      </c>
      <c r="BP58" s="8">
        <f t="shared" si="58"/>
        <v>0.01256332675</v>
      </c>
      <c r="BQ58" s="8">
        <f t="shared" si="58"/>
        <v>0.01430075139</v>
      </c>
      <c r="BR58" s="8">
        <f t="shared" si="58"/>
        <v>0.01761870081</v>
      </c>
      <c r="BS58" s="8">
        <f t="shared" si="58"/>
        <v>0.02346590507</v>
      </c>
      <c r="BT58" s="8">
        <f t="shared" si="58"/>
        <v>0.0252033297</v>
      </c>
      <c r="BU58" s="8">
        <f t="shared" si="58"/>
        <v>0.02852127912</v>
      </c>
      <c r="BV58" s="8">
        <f t="shared" si="58"/>
        <v>0.03436848338</v>
      </c>
      <c r="BW58" s="8">
        <f t="shared" si="58"/>
        <v>0.04389346395</v>
      </c>
      <c r="BX58" s="8">
        <f t="shared" si="58"/>
        <v>0.04721141337</v>
      </c>
      <c r="BY58" s="8">
        <f t="shared" si="58"/>
        <v>0.05305861764</v>
      </c>
      <c r="BZ58" s="8">
        <f t="shared" si="58"/>
        <v>0.06258359821</v>
      </c>
      <c r="CA58" s="8">
        <f t="shared" si="58"/>
        <v>0.07694571787</v>
      </c>
      <c r="CB58" s="8">
        <f t="shared" si="58"/>
        <v>0.08279292213</v>
      </c>
      <c r="CC58" s="8">
        <f t="shared" si="58"/>
        <v>0.0923179027</v>
      </c>
      <c r="CD58" s="8">
        <f t="shared" si="58"/>
        <v>0.1066800224</v>
      </c>
      <c r="CE58" s="8">
        <f t="shared" si="58"/>
        <v>0.1267479809</v>
      </c>
      <c r="CF58" s="8">
        <f t="shared" si="58"/>
        <v>0.1362729615</v>
      </c>
      <c r="CG58" s="8">
        <f t="shared" si="58"/>
        <v>0.1506350812</v>
      </c>
      <c r="CH58" s="8">
        <f t="shared" si="58"/>
        <v>0.1707030398</v>
      </c>
      <c r="CI58" s="8">
        <f t="shared" si="58"/>
        <v>0.1967111674</v>
      </c>
      <c r="CJ58" s="8">
        <f t="shared" si="58"/>
        <v>0.2110732871</v>
      </c>
      <c r="CK58" s="8">
        <f t="shared" si="58"/>
        <v>0.2311412456</v>
      </c>
      <c r="CL58" s="8">
        <f t="shared" si="58"/>
        <v>0.2571493733</v>
      </c>
      <c r="CM58" s="8">
        <f t="shared" si="58"/>
        <v>0.2884341906</v>
      </c>
      <c r="CN58" s="8">
        <f t="shared" si="58"/>
        <v>0.3085021492</v>
      </c>
      <c r="CO58" s="8">
        <f t="shared" si="58"/>
        <v>0.3345102768</v>
      </c>
      <c r="CP58" s="8">
        <f t="shared" si="58"/>
        <v>0.3657950941</v>
      </c>
      <c r="CQ58" s="8">
        <f t="shared" si="58"/>
        <v>0.4007401495</v>
      </c>
      <c r="CR58" s="8">
        <f t="shared" si="58"/>
        <v>0.4267482771</v>
      </c>
      <c r="CS58" s="8">
        <f t="shared" si="58"/>
        <v>0.4580330944</v>
      </c>
      <c r="CT58" s="8">
        <f t="shared" si="58"/>
        <v>0.4929781499</v>
      </c>
      <c r="CU58" s="8">
        <f t="shared" si="58"/>
        <v>0.5292349442</v>
      </c>
      <c r="CV58" s="8">
        <f t="shared" si="58"/>
        <v>0.5605197615</v>
      </c>
      <c r="CW58" s="8">
        <f t="shared" si="58"/>
        <v>0.5954648169</v>
      </c>
      <c r="CX58" s="8">
        <f t="shared" si="58"/>
        <v>0.6317216113</v>
      </c>
      <c r="CY58" s="8">
        <f t="shared" si="58"/>
        <v>0.6666666667</v>
      </c>
      <c r="CZ58" s="8">
        <f t="shared" si="58"/>
        <v>0.7016117221</v>
      </c>
      <c r="DA58" s="8">
        <f t="shared" si="58"/>
        <v>0.7378685164</v>
      </c>
      <c r="DB58" s="8">
        <f t="shared" si="58"/>
        <v>0.7691533337</v>
      </c>
      <c r="DC58" s="8">
        <f t="shared" si="58"/>
        <v>0.8040983891</v>
      </c>
      <c r="DD58" s="8">
        <f t="shared" si="58"/>
        <v>0.8301065168</v>
      </c>
      <c r="DE58" s="8">
        <f t="shared" si="58"/>
        <v>0.8613913341</v>
      </c>
      <c r="DF58" s="8">
        <f t="shared" si="58"/>
        <v>0.8814592927</v>
      </c>
      <c r="DG58" s="8">
        <f t="shared" si="58"/>
        <v>0.9074674203</v>
      </c>
      <c r="DH58" s="8">
        <f t="shared" si="58"/>
        <v>0.9218295399</v>
      </c>
      <c r="DI58" s="8">
        <f t="shared" si="58"/>
        <v>0.9418974985</v>
      </c>
      <c r="DJ58" s="8">
        <f t="shared" si="58"/>
        <v>0.9514224791</v>
      </c>
      <c r="DK58" s="8">
        <f t="shared" si="58"/>
        <v>0.9657845988</v>
      </c>
      <c r="DL58" s="8">
        <f t="shared" si="58"/>
        <v>0.971631803</v>
      </c>
      <c r="DM58" s="8">
        <f t="shared" si="58"/>
        <v>0.9811567836</v>
      </c>
      <c r="DN58" s="8">
        <f t="shared" si="58"/>
        <v>0.984474733</v>
      </c>
      <c r="DO58" s="8">
        <f t="shared" si="58"/>
        <v>0.9903219373</v>
      </c>
      <c r="DP58" s="8">
        <f t="shared" si="58"/>
        <v>0.9920593619</v>
      </c>
      <c r="DQ58" s="8">
        <f t="shared" si="58"/>
        <v>0.9953773113</v>
      </c>
      <c r="DR58" s="8">
        <f t="shared" si="58"/>
        <v>0.9962152229</v>
      </c>
      <c r="DS58" s="8">
        <f t="shared" si="58"/>
        <v>0.9979526475</v>
      </c>
      <c r="DT58" s="8">
        <f t="shared" si="58"/>
        <v>0.9983239541</v>
      </c>
      <c r="DU58" s="8">
        <f t="shared" si="58"/>
        <v>0.9991618656</v>
      </c>
      <c r="DV58" s="8">
        <f t="shared" si="58"/>
        <v>0.9993126365</v>
      </c>
      <c r="DW58" s="8">
        <f t="shared" si="58"/>
        <v>0.9996839431</v>
      </c>
      <c r="DX58" s="8">
        <f t="shared" si="58"/>
        <v>0.999739861</v>
      </c>
      <c r="DY58" s="8">
        <f t="shared" si="58"/>
        <v>0.9998906318</v>
      </c>
      <c r="DZ58" s="8">
        <f t="shared" si="58"/>
        <v>0.9999095022</v>
      </c>
      <c r="EA58" s="8">
        <f t="shared" si="58"/>
        <v>0.9999654201</v>
      </c>
      <c r="EB58" s="8">
        <f t="shared" si="58"/>
        <v>0.9999711886</v>
      </c>
      <c r="EC58" s="8">
        <f t="shared" si="58"/>
        <v>0.9999900591</v>
      </c>
      <c r="ED58" s="8">
        <f t="shared" si="58"/>
        <v>0.9999916479</v>
      </c>
      <c r="EE58" s="8">
        <f t="shared" si="58"/>
        <v>0.9999974164</v>
      </c>
      <c r="EF58" s="8">
        <f t="shared" si="58"/>
        <v>0.9999978082</v>
      </c>
      <c r="EG58" s="8">
        <f t="shared" si="58"/>
        <v>0.999999397</v>
      </c>
      <c r="EH58" s="8">
        <f t="shared" si="58"/>
        <v>0.9999994829</v>
      </c>
      <c r="EI58" s="8">
        <f t="shared" si="58"/>
        <v>0.9999998746</v>
      </c>
      <c r="EJ58" s="8">
        <f t="shared" si="58"/>
        <v>0.9999998912</v>
      </c>
      <c r="EK58" s="8">
        <f t="shared" si="58"/>
        <v>0.999999977</v>
      </c>
      <c r="EL58" s="8">
        <f t="shared" si="58"/>
        <v>0.9999999798</v>
      </c>
      <c r="EM58" s="8">
        <f t="shared" si="58"/>
        <v>0.9999999963</v>
      </c>
      <c r="EN58" s="8">
        <f t="shared" si="58"/>
        <v>0.9999999967</v>
      </c>
      <c r="EO58" s="8">
        <f t="shared" si="58"/>
        <v>0.9999999995</v>
      </c>
      <c r="EP58" s="8">
        <f t="shared" si="58"/>
        <v>0.9999999995</v>
      </c>
      <c r="EQ58" s="8">
        <f t="shared" si="58"/>
        <v>0.9999999999</v>
      </c>
      <c r="ER58" s="8">
        <f t="shared" si="58"/>
        <v>0.9999999999</v>
      </c>
      <c r="ES58" s="8">
        <f t="shared" si="58"/>
        <v>1</v>
      </c>
      <c r="ET58" s="8">
        <f t="shared" si="58"/>
        <v>1</v>
      </c>
      <c r="EU58" s="8">
        <f t="shared" si="58"/>
        <v>1</v>
      </c>
      <c r="EV58" s="8">
        <f t="shared" si="58"/>
        <v>1</v>
      </c>
      <c r="EW58" s="8">
        <f t="shared" si="58"/>
        <v>1</v>
      </c>
      <c r="EX58" s="8">
        <f t="shared" si="58"/>
        <v>1</v>
      </c>
      <c r="EY58" s="8">
        <f t="shared" si="58"/>
        <v>1</v>
      </c>
      <c r="EZ58" s="8">
        <f t="shared" si="58"/>
        <v>1</v>
      </c>
      <c r="FA58" s="8">
        <f t="shared" si="58"/>
        <v>1</v>
      </c>
      <c r="FB58" s="8">
        <f t="shared" si="58"/>
        <v>1</v>
      </c>
      <c r="FC58" s="8">
        <f t="shared" si="58"/>
        <v>1</v>
      </c>
      <c r="FD58" s="8">
        <f t="shared" si="58"/>
        <v>1</v>
      </c>
      <c r="FE58" s="8">
        <f t="shared" si="58"/>
        <v>1</v>
      </c>
      <c r="FF58" s="8">
        <f t="shared" si="58"/>
        <v>1</v>
      </c>
      <c r="FG58" s="8">
        <f t="shared" si="58"/>
        <v>1</v>
      </c>
      <c r="FH58" s="8">
        <f t="shared" si="58"/>
        <v>1</v>
      </c>
      <c r="FI58" s="8">
        <f t="shared" si="58"/>
        <v>1</v>
      </c>
      <c r="FJ58" s="8">
        <f t="shared" si="58"/>
        <v>1</v>
      </c>
      <c r="FK58" s="8">
        <f t="shared" si="58"/>
        <v>1</v>
      </c>
      <c r="FL58" s="8">
        <f t="shared" si="58"/>
        <v>1</v>
      </c>
      <c r="FM58" s="8">
        <f t="shared" si="58"/>
        <v>1</v>
      </c>
      <c r="FN58" s="8">
        <f t="shared" si="58"/>
        <v>1</v>
      </c>
      <c r="FO58" s="8">
        <f t="shared" si="58"/>
        <v>1</v>
      </c>
      <c r="FP58" s="8">
        <f t="shared" si="58"/>
        <v>1</v>
      </c>
      <c r="FQ58" s="8">
        <f t="shared" si="58"/>
        <v>1</v>
      </c>
      <c r="FR58" s="8">
        <f t="shared" si="58"/>
        <v>1</v>
      </c>
      <c r="FS58" s="8">
        <f t="shared" si="58"/>
        <v>1</v>
      </c>
      <c r="FT58" s="8">
        <f t="shared" si="58"/>
        <v>1</v>
      </c>
      <c r="FU58" s="8">
        <f t="shared" si="58"/>
        <v>1</v>
      </c>
      <c r="FV58" s="8">
        <f t="shared" si="58"/>
        <v>1</v>
      </c>
      <c r="FW58" s="8">
        <f t="shared" si="58"/>
        <v>1</v>
      </c>
      <c r="FX58" s="8">
        <f t="shared" si="58"/>
        <v>1</v>
      </c>
      <c r="FY58" s="8">
        <f t="shared" si="58"/>
        <v>1</v>
      </c>
      <c r="FZ58" s="8">
        <f t="shared" si="58"/>
        <v>1</v>
      </c>
      <c r="GA58" s="8">
        <f t="shared" si="58"/>
        <v>1</v>
      </c>
      <c r="GB58" s="8">
        <f t="shared" si="58"/>
        <v>1</v>
      </c>
      <c r="GC58" s="8">
        <f t="shared" si="58"/>
        <v>1</v>
      </c>
      <c r="GD58" s="8">
        <f t="shared" si="58"/>
        <v>1</v>
      </c>
      <c r="GE58" s="8">
        <f t="shared" si="58"/>
        <v>1</v>
      </c>
      <c r="GF58" s="8">
        <f t="shared" si="58"/>
        <v>1</v>
      </c>
      <c r="GG58" s="8">
        <f t="shared" si="58"/>
        <v>1</v>
      </c>
      <c r="GH58" s="8">
        <f t="shared" si="58"/>
        <v>1</v>
      </c>
      <c r="GI58" s="8">
        <f t="shared" si="58"/>
        <v>1</v>
      </c>
      <c r="GJ58" s="8">
        <f t="shared" si="58"/>
        <v>1</v>
      </c>
      <c r="GK58" s="8">
        <f t="shared" si="58"/>
        <v>1</v>
      </c>
      <c r="GL58" s="8">
        <f t="shared" si="58"/>
        <v>1</v>
      </c>
      <c r="GM58" s="8">
        <f t="shared" si="58"/>
        <v>1</v>
      </c>
      <c r="GN58" s="8">
        <f t="shared" si="58"/>
        <v>1</v>
      </c>
      <c r="GO58" s="8">
        <f t="shared" si="58"/>
        <v>1</v>
      </c>
      <c r="GP58" s="8">
        <f t="shared" si="58"/>
        <v>1</v>
      </c>
      <c r="GQ58" s="8">
        <f t="shared" si="58"/>
        <v>1</v>
      </c>
      <c r="GR58" s="8">
        <f t="shared" si="58"/>
        <v>1</v>
      </c>
      <c r="GS58" s="6">
        <v>1.0</v>
      </c>
      <c r="GT58" s="6">
        <v>1.0</v>
      </c>
    </row>
    <row r="59" ht="15.75" customHeight="1">
      <c r="A59" s="7">
        <f t="shared" si="3"/>
        <v>58</v>
      </c>
      <c r="B59" s="6">
        <v>0.0</v>
      </c>
      <c r="C59" s="6">
        <v>0.0</v>
      </c>
      <c r="D59" s="8">
        <f t="shared" ref="D59:GR59" si="59">MAX((0.5)*C58+(0.5)*E58,(0.5)*B58+(0.5)*F58)</f>
        <v>0</v>
      </c>
      <c r="E59" s="8">
        <f t="shared" si="59"/>
        <v>0</v>
      </c>
      <c r="F59" s="8">
        <f t="shared" si="59"/>
        <v>0</v>
      </c>
      <c r="G59" s="8">
        <f t="shared" si="59"/>
        <v>0</v>
      </c>
      <c r="H59" s="8">
        <f t="shared" si="59"/>
        <v>0</v>
      </c>
      <c r="I59" s="8">
        <f t="shared" si="59"/>
        <v>0</v>
      </c>
      <c r="J59" s="8">
        <f t="shared" si="59"/>
        <v>0</v>
      </c>
      <c r="K59" s="8">
        <f t="shared" si="59"/>
        <v>0</v>
      </c>
      <c r="L59" s="8">
        <f t="shared" si="59"/>
        <v>0</v>
      </c>
      <c r="M59" s="8">
        <f t="shared" si="59"/>
        <v>0.0000000002840122929</v>
      </c>
      <c r="N59" s="8">
        <f t="shared" si="59"/>
        <v>0.0000000002865509774</v>
      </c>
      <c r="O59" s="8">
        <f t="shared" si="59"/>
        <v>0.0000000003128746151</v>
      </c>
      <c r="P59" s="8">
        <f t="shared" si="59"/>
        <v>0.0000000005358130259</v>
      </c>
      <c r="Q59" s="8">
        <f t="shared" si="59"/>
        <v>0.000000002121096243</v>
      </c>
      <c r="R59" s="8">
        <f t="shared" si="59"/>
        <v>0.000000002147419881</v>
      </c>
      <c r="S59" s="8">
        <f t="shared" si="59"/>
        <v>0.000000002370358292</v>
      </c>
      <c r="T59" s="8">
        <f t="shared" si="59"/>
        <v>0.000000003955641516</v>
      </c>
      <c r="U59" s="8">
        <f t="shared" si="59"/>
        <v>0.00000001361332779</v>
      </c>
      <c r="V59" s="8">
        <f t="shared" si="59"/>
        <v>0.0000000138362662</v>
      </c>
      <c r="W59" s="8">
        <f t="shared" si="59"/>
        <v>0.00000001542154943</v>
      </c>
      <c r="X59" s="8">
        <f t="shared" si="59"/>
        <v>0.0000000250792357</v>
      </c>
      <c r="Y59" s="8">
        <f t="shared" si="59"/>
        <v>0.00000007626176483</v>
      </c>
      <c r="Z59" s="8">
        <f t="shared" si="59"/>
        <v>0.00000007784704805</v>
      </c>
      <c r="AA59" s="8">
        <f t="shared" si="59"/>
        <v>0.00000008750473433</v>
      </c>
      <c r="AB59" s="8">
        <f t="shared" si="59"/>
        <v>0.0000001386872635</v>
      </c>
      <c r="AC59" s="8">
        <f t="shared" si="59"/>
        <v>0.0000003774894414</v>
      </c>
      <c r="AD59" s="8">
        <f t="shared" si="59"/>
        <v>0.0000003871471277</v>
      </c>
      <c r="AE59" s="8">
        <f t="shared" si="59"/>
        <v>0.0000004383296568</v>
      </c>
      <c r="AF59" s="8">
        <f t="shared" si="59"/>
        <v>0.0000006771318348</v>
      </c>
      <c r="AG59" s="8">
        <f t="shared" si="59"/>
        <v>0.000001667437354</v>
      </c>
      <c r="AH59" s="8">
        <f t="shared" si="59"/>
        <v>0.000001718619883</v>
      </c>
      <c r="AI59" s="8">
        <f t="shared" si="59"/>
        <v>0.000001957422061</v>
      </c>
      <c r="AJ59" s="8">
        <f t="shared" si="59"/>
        <v>0.00000294772758</v>
      </c>
      <c r="AK59" s="8">
        <f t="shared" si="59"/>
        <v>0.000006626399084</v>
      </c>
      <c r="AL59" s="8">
        <f t="shared" si="59"/>
        <v>0.000006865201262</v>
      </c>
      <c r="AM59" s="8">
        <f t="shared" si="59"/>
        <v>0.000007855506781</v>
      </c>
      <c r="AN59" s="8">
        <f t="shared" si="59"/>
        <v>0.00001153417829</v>
      </c>
      <c r="AO59" s="8">
        <f t="shared" si="59"/>
        <v>0.00002385366773</v>
      </c>
      <c r="AP59" s="8">
        <f t="shared" si="59"/>
        <v>0.00002484397325</v>
      </c>
      <c r="AQ59" s="8">
        <f t="shared" si="59"/>
        <v>0.00002852264475</v>
      </c>
      <c r="AR59" s="8">
        <f t="shared" si="59"/>
        <v>0.00004084213419</v>
      </c>
      <c r="AS59" s="8">
        <f t="shared" si="59"/>
        <v>0.00007823629642</v>
      </c>
      <c r="AT59" s="8">
        <f t="shared" si="59"/>
        <v>0.00008191496793</v>
      </c>
      <c r="AU59" s="8">
        <f t="shared" si="59"/>
        <v>0.00009423445737</v>
      </c>
      <c r="AV59" s="8">
        <f t="shared" si="59"/>
        <v>0.0001316286196</v>
      </c>
      <c r="AW59" s="8">
        <f t="shared" si="59"/>
        <v>0.000234972961</v>
      </c>
      <c r="AX59" s="8">
        <f t="shared" si="59"/>
        <v>0.0002472924505</v>
      </c>
      <c r="AY59" s="8">
        <f t="shared" si="59"/>
        <v>0.0002846866127</v>
      </c>
      <c r="AZ59" s="8">
        <f t="shared" si="59"/>
        <v>0.0003880309541</v>
      </c>
      <c r="BA59" s="8">
        <f t="shared" si="59"/>
        <v>0.0006490696824</v>
      </c>
      <c r="BB59" s="8">
        <f t="shared" si="59"/>
        <v>0.0006864638446</v>
      </c>
      <c r="BC59" s="8">
        <f t="shared" si="59"/>
        <v>0.000789808186</v>
      </c>
      <c r="BD59" s="8">
        <f t="shared" si="59"/>
        <v>0.001050846914</v>
      </c>
      <c r="BE59" s="8">
        <f t="shared" si="59"/>
        <v>0.001655455992</v>
      </c>
      <c r="BF59" s="8">
        <f t="shared" si="59"/>
        <v>0.001758800334</v>
      </c>
      <c r="BG59" s="8">
        <f t="shared" si="59"/>
        <v>0.002019839062</v>
      </c>
      <c r="BH59" s="8">
        <f t="shared" si="59"/>
        <v>0.00262444814</v>
      </c>
      <c r="BI59" s="8">
        <f t="shared" si="59"/>
        <v>0.003912116217</v>
      </c>
      <c r="BJ59" s="8">
        <f t="shared" si="59"/>
        <v>0.004173154945</v>
      </c>
      <c r="BK59" s="8">
        <f t="shared" si="59"/>
        <v>0.004777764023</v>
      </c>
      <c r="BL59" s="8">
        <f t="shared" si="59"/>
        <v>0.0060654321</v>
      </c>
      <c r="BM59" s="8">
        <f t="shared" si="59"/>
        <v>0.008593119127</v>
      </c>
      <c r="BN59" s="8">
        <f t="shared" si="59"/>
        <v>0.009197728205</v>
      </c>
      <c r="BO59" s="8">
        <f t="shared" si="59"/>
        <v>0.01048539628</v>
      </c>
      <c r="BP59" s="8">
        <f t="shared" si="59"/>
        <v>0.01301308331</v>
      </c>
      <c r="BQ59" s="8">
        <f t="shared" si="59"/>
        <v>0.01759566015</v>
      </c>
      <c r="BR59" s="8">
        <f t="shared" si="59"/>
        <v>0.01888332823</v>
      </c>
      <c r="BS59" s="8">
        <f t="shared" si="59"/>
        <v>0.02141101525</v>
      </c>
      <c r="BT59" s="8">
        <f t="shared" si="59"/>
        <v>0.02599359209</v>
      </c>
      <c r="BU59" s="8">
        <f t="shared" si="59"/>
        <v>0.03367968451</v>
      </c>
      <c r="BV59" s="8">
        <f t="shared" si="59"/>
        <v>0.03620737154</v>
      </c>
      <c r="BW59" s="8">
        <f t="shared" si="59"/>
        <v>0.04078994838</v>
      </c>
      <c r="BX59" s="8">
        <f t="shared" si="59"/>
        <v>0.0484760408</v>
      </c>
      <c r="BY59" s="8">
        <f t="shared" si="59"/>
        <v>0.06041959091</v>
      </c>
      <c r="BZ59" s="8">
        <f t="shared" si="59"/>
        <v>0.06500216775</v>
      </c>
      <c r="CA59" s="8">
        <f t="shared" si="59"/>
        <v>0.07268826017</v>
      </c>
      <c r="CB59" s="8">
        <f t="shared" si="59"/>
        <v>0.08463181029</v>
      </c>
      <c r="CC59" s="8">
        <f t="shared" si="59"/>
        <v>0.1018468494</v>
      </c>
      <c r="CD59" s="8">
        <f t="shared" si="59"/>
        <v>0.1095329418</v>
      </c>
      <c r="CE59" s="8">
        <f t="shared" si="59"/>
        <v>0.1214764919</v>
      </c>
      <c r="CF59" s="8">
        <f t="shared" si="59"/>
        <v>0.1386915311</v>
      </c>
      <c r="CG59" s="8">
        <f t="shared" si="59"/>
        <v>0.1617295742</v>
      </c>
      <c r="CH59" s="8">
        <f t="shared" si="59"/>
        <v>0.1736731243</v>
      </c>
      <c r="CI59" s="8">
        <f t="shared" si="59"/>
        <v>0.1908881634</v>
      </c>
      <c r="CJ59" s="8">
        <f t="shared" si="59"/>
        <v>0.2139262065</v>
      </c>
      <c r="CK59" s="8">
        <f t="shared" si="59"/>
        <v>0.242572679</v>
      </c>
      <c r="CL59" s="8">
        <f t="shared" si="59"/>
        <v>0.2597877181</v>
      </c>
      <c r="CM59" s="8">
        <f t="shared" si="59"/>
        <v>0.2828257612</v>
      </c>
      <c r="CN59" s="8">
        <f t="shared" si="59"/>
        <v>0.3114722337</v>
      </c>
      <c r="CO59" s="8">
        <f t="shared" si="59"/>
        <v>0.34458717</v>
      </c>
      <c r="CP59" s="8">
        <f t="shared" si="59"/>
        <v>0.3676252132</v>
      </c>
      <c r="CQ59" s="8">
        <f t="shared" si="59"/>
        <v>0.3962716856</v>
      </c>
      <c r="CR59" s="8">
        <f t="shared" si="59"/>
        <v>0.429386622</v>
      </c>
      <c r="CS59" s="8">
        <f t="shared" si="59"/>
        <v>0.4649875469</v>
      </c>
      <c r="CT59" s="8">
        <f t="shared" si="59"/>
        <v>0.4936340193</v>
      </c>
      <c r="CU59" s="8">
        <f t="shared" si="59"/>
        <v>0.5267489557</v>
      </c>
      <c r="CV59" s="8">
        <f t="shared" si="59"/>
        <v>0.5623498806</v>
      </c>
      <c r="CW59" s="8">
        <f t="shared" si="59"/>
        <v>0.5979508054</v>
      </c>
      <c r="CX59" s="8">
        <f t="shared" si="59"/>
        <v>0.6310657418</v>
      </c>
      <c r="CY59" s="8">
        <f t="shared" si="59"/>
        <v>0.6666666667</v>
      </c>
      <c r="CZ59" s="8">
        <f t="shared" si="59"/>
        <v>0.7022675915</v>
      </c>
      <c r="DA59" s="8">
        <f t="shared" si="59"/>
        <v>0.7353825279</v>
      </c>
      <c r="DB59" s="8">
        <f t="shared" si="59"/>
        <v>0.7709834528</v>
      </c>
      <c r="DC59" s="8">
        <f t="shared" si="59"/>
        <v>0.7996299252</v>
      </c>
      <c r="DD59" s="8">
        <f t="shared" si="59"/>
        <v>0.8327448616</v>
      </c>
      <c r="DE59" s="8">
        <f t="shared" si="59"/>
        <v>0.8557829047</v>
      </c>
      <c r="DF59" s="8">
        <f t="shared" si="59"/>
        <v>0.8844293772</v>
      </c>
      <c r="DG59" s="8">
        <f t="shared" si="59"/>
        <v>0.9016444163</v>
      </c>
      <c r="DH59" s="8">
        <f t="shared" si="59"/>
        <v>0.9246824594</v>
      </c>
      <c r="DI59" s="8">
        <f t="shared" si="59"/>
        <v>0.9366260095</v>
      </c>
      <c r="DJ59" s="8">
        <f t="shared" si="59"/>
        <v>0.9538410486</v>
      </c>
      <c r="DK59" s="8">
        <f t="shared" si="59"/>
        <v>0.9615271411</v>
      </c>
      <c r="DL59" s="8">
        <f t="shared" si="59"/>
        <v>0.9734706912</v>
      </c>
      <c r="DM59" s="8">
        <f t="shared" si="59"/>
        <v>0.978053268</v>
      </c>
      <c r="DN59" s="8">
        <f t="shared" si="59"/>
        <v>0.9857393604</v>
      </c>
      <c r="DO59" s="8">
        <f t="shared" si="59"/>
        <v>0.9882670475</v>
      </c>
      <c r="DP59" s="8">
        <f t="shared" si="59"/>
        <v>0.9928496243</v>
      </c>
      <c r="DQ59" s="8">
        <f t="shared" si="59"/>
        <v>0.9941372924</v>
      </c>
      <c r="DR59" s="8">
        <f t="shared" si="59"/>
        <v>0.9966649794</v>
      </c>
      <c r="DS59" s="8">
        <f t="shared" si="59"/>
        <v>0.9972695885</v>
      </c>
      <c r="DT59" s="8">
        <f t="shared" si="59"/>
        <v>0.9985572566</v>
      </c>
      <c r="DU59" s="8">
        <f t="shared" si="59"/>
        <v>0.9988182953</v>
      </c>
      <c r="DV59" s="8">
        <f t="shared" si="59"/>
        <v>0.9994229044</v>
      </c>
      <c r="DW59" s="8">
        <f t="shared" si="59"/>
        <v>0.9995262487</v>
      </c>
      <c r="DX59" s="8">
        <f t="shared" si="59"/>
        <v>0.9997872874</v>
      </c>
      <c r="DY59" s="8">
        <f t="shared" si="59"/>
        <v>0.9998246816</v>
      </c>
      <c r="DZ59" s="8">
        <f t="shared" si="59"/>
        <v>0.9999280259</v>
      </c>
      <c r="EA59" s="8">
        <f t="shared" si="59"/>
        <v>0.9999403454</v>
      </c>
      <c r="EB59" s="8">
        <f t="shared" si="59"/>
        <v>0.9999777396</v>
      </c>
      <c r="EC59" s="8">
        <f t="shared" si="59"/>
        <v>0.9999814183</v>
      </c>
      <c r="ED59" s="8">
        <f t="shared" si="59"/>
        <v>0.9999937378</v>
      </c>
      <c r="EE59" s="8">
        <f t="shared" si="59"/>
        <v>0.9999947281</v>
      </c>
      <c r="EF59" s="8">
        <f t="shared" si="59"/>
        <v>0.9999984067</v>
      </c>
      <c r="EG59" s="8">
        <f t="shared" si="59"/>
        <v>0.9999986455</v>
      </c>
      <c r="EH59" s="8">
        <f t="shared" si="59"/>
        <v>0.9999996358</v>
      </c>
      <c r="EI59" s="8">
        <f t="shared" si="59"/>
        <v>0.999999687</v>
      </c>
      <c r="EJ59" s="8">
        <f t="shared" si="59"/>
        <v>0.9999999258</v>
      </c>
      <c r="EK59" s="8">
        <f t="shared" si="59"/>
        <v>0.9999999355</v>
      </c>
      <c r="EL59" s="8">
        <f t="shared" si="59"/>
        <v>0.9999999867</v>
      </c>
      <c r="EM59" s="8">
        <f t="shared" si="59"/>
        <v>0.9999999883</v>
      </c>
      <c r="EN59" s="8">
        <f t="shared" si="59"/>
        <v>0.9999999979</v>
      </c>
      <c r="EO59" s="8">
        <f t="shared" si="59"/>
        <v>0.9999999981</v>
      </c>
      <c r="EP59" s="8">
        <f t="shared" si="59"/>
        <v>0.9999999997</v>
      </c>
      <c r="EQ59" s="8">
        <f t="shared" si="59"/>
        <v>0.9999999997</v>
      </c>
      <c r="ER59" s="8">
        <f t="shared" si="59"/>
        <v>1</v>
      </c>
      <c r="ES59" s="8">
        <f t="shared" si="59"/>
        <v>1</v>
      </c>
      <c r="ET59" s="8">
        <f t="shared" si="59"/>
        <v>1</v>
      </c>
      <c r="EU59" s="8">
        <f t="shared" si="59"/>
        <v>1</v>
      </c>
      <c r="EV59" s="8">
        <f t="shared" si="59"/>
        <v>1</v>
      </c>
      <c r="EW59" s="8">
        <f t="shared" si="59"/>
        <v>1</v>
      </c>
      <c r="EX59" s="8">
        <f t="shared" si="59"/>
        <v>1</v>
      </c>
      <c r="EY59" s="8">
        <f t="shared" si="59"/>
        <v>1</v>
      </c>
      <c r="EZ59" s="8">
        <f t="shared" si="59"/>
        <v>1</v>
      </c>
      <c r="FA59" s="8">
        <f t="shared" si="59"/>
        <v>1</v>
      </c>
      <c r="FB59" s="8">
        <f t="shared" si="59"/>
        <v>1</v>
      </c>
      <c r="FC59" s="8">
        <f t="shared" si="59"/>
        <v>1</v>
      </c>
      <c r="FD59" s="8">
        <f t="shared" si="59"/>
        <v>1</v>
      </c>
      <c r="FE59" s="8">
        <f t="shared" si="59"/>
        <v>1</v>
      </c>
      <c r="FF59" s="8">
        <f t="shared" si="59"/>
        <v>1</v>
      </c>
      <c r="FG59" s="8">
        <f t="shared" si="59"/>
        <v>1</v>
      </c>
      <c r="FH59" s="8">
        <f t="shared" si="59"/>
        <v>1</v>
      </c>
      <c r="FI59" s="8">
        <f t="shared" si="59"/>
        <v>1</v>
      </c>
      <c r="FJ59" s="8">
        <f t="shared" si="59"/>
        <v>1</v>
      </c>
      <c r="FK59" s="8">
        <f t="shared" si="59"/>
        <v>1</v>
      </c>
      <c r="FL59" s="8">
        <f t="shared" si="59"/>
        <v>1</v>
      </c>
      <c r="FM59" s="8">
        <f t="shared" si="59"/>
        <v>1</v>
      </c>
      <c r="FN59" s="8">
        <f t="shared" si="59"/>
        <v>1</v>
      </c>
      <c r="FO59" s="8">
        <f t="shared" si="59"/>
        <v>1</v>
      </c>
      <c r="FP59" s="8">
        <f t="shared" si="59"/>
        <v>1</v>
      </c>
      <c r="FQ59" s="8">
        <f t="shared" si="59"/>
        <v>1</v>
      </c>
      <c r="FR59" s="8">
        <f t="shared" si="59"/>
        <v>1</v>
      </c>
      <c r="FS59" s="8">
        <f t="shared" si="59"/>
        <v>1</v>
      </c>
      <c r="FT59" s="8">
        <f t="shared" si="59"/>
        <v>1</v>
      </c>
      <c r="FU59" s="8">
        <f t="shared" si="59"/>
        <v>1</v>
      </c>
      <c r="FV59" s="8">
        <f t="shared" si="59"/>
        <v>1</v>
      </c>
      <c r="FW59" s="8">
        <f t="shared" si="59"/>
        <v>1</v>
      </c>
      <c r="FX59" s="8">
        <f t="shared" si="59"/>
        <v>1</v>
      </c>
      <c r="FY59" s="8">
        <f t="shared" si="59"/>
        <v>1</v>
      </c>
      <c r="FZ59" s="8">
        <f t="shared" si="59"/>
        <v>1</v>
      </c>
      <c r="GA59" s="8">
        <f t="shared" si="59"/>
        <v>1</v>
      </c>
      <c r="GB59" s="8">
        <f t="shared" si="59"/>
        <v>1</v>
      </c>
      <c r="GC59" s="8">
        <f t="shared" si="59"/>
        <v>1</v>
      </c>
      <c r="GD59" s="8">
        <f t="shared" si="59"/>
        <v>1</v>
      </c>
      <c r="GE59" s="8">
        <f t="shared" si="59"/>
        <v>1</v>
      </c>
      <c r="GF59" s="8">
        <f t="shared" si="59"/>
        <v>1</v>
      </c>
      <c r="GG59" s="8">
        <f t="shared" si="59"/>
        <v>1</v>
      </c>
      <c r="GH59" s="8">
        <f t="shared" si="59"/>
        <v>1</v>
      </c>
      <c r="GI59" s="8">
        <f t="shared" si="59"/>
        <v>1</v>
      </c>
      <c r="GJ59" s="8">
        <f t="shared" si="59"/>
        <v>1</v>
      </c>
      <c r="GK59" s="8">
        <f t="shared" si="59"/>
        <v>1</v>
      </c>
      <c r="GL59" s="8">
        <f t="shared" si="59"/>
        <v>1</v>
      </c>
      <c r="GM59" s="8">
        <f t="shared" si="59"/>
        <v>1</v>
      </c>
      <c r="GN59" s="8">
        <f t="shared" si="59"/>
        <v>1</v>
      </c>
      <c r="GO59" s="8">
        <f t="shared" si="59"/>
        <v>1</v>
      </c>
      <c r="GP59" s="8">
        <f t="shared" si="59"/>
        <v>1</v>
      </c>
      <c r="GQ59" s="8">
        <f t="shared" si="59"/>
        <v>1</v>
      </c>
      <c r="GR59" s="8">
        <f t="shared" si="59"/>
        <v>1</v>
      </c>
      <c r="GS59" s="6">
        <v>1.0</v>
      </c>
      <c r="GT59" s="6">
        <v>1.0</v>
      </c>
    </row>
    <row r="60" ht="15.75" customHeight="1">
      <c r="A60" s="7">
        <f t="shared" si="3"/>
        <v>59</v>
      </c>
      <c r="B60" s="6">
        <v>0.0</v>
      </c>
      <c r="C60" s="6">
        <v>0.0</v>
      </c>
      <c r="D60" s="8">
        <f t="shared" ref="D60:GR60" si="60">MAX((0.5)*C59+(0.5)*E59,(0.5)*B59+(0.5)*F59)</f>
        <v>0</v>
      </c>
      <c r="E60" s="8">
        <f t="shared" si="60"/>
        <v>0</v>
      </c>
      <c r="F60" s="8">
        <f t="shared" si="60"/>
        <v>0</v>
      </c>
      <c r="G60" s="8">
        <f t="shared" si="60"/>
        <v>0</v>
      </c>
      <c r="H60" s="8">
        <f t="shared" si="60"/>
        <v>0</v>
      </c>
      <c r="I60" s="8">
        <f t="shared" si="60"/>
        <v>0</v>
      </c>
      <c r="J60" s="8">
        <f t="shared" si="60"/>
        <v>0</v>
      </c>
      <c r="K60" s="8">
        <f t="shared" si="60"/>
        <v>0.0000000001580106081</v>
      </c>
      <c r="L60" s="8">
        <f t="shared" si="60"/>
        <v>0.0000000001593814698</v>
      </c>
      <c r="M60" s="8">
        <f t="shared" si="60"/>
        <v>0.000000000173812624</v>
      </c>
      <c r="N60" s="8">
        <f t="shared" si="60"/>
        <v>0.0000000002984436483</v>
      </c>
      <c r="O60" s="8">
        <f t="shared" si="60"/>
        <v>0.000000001202554268</v>
      </c>
      <c r="P60" s="8">
        <f t="shared" si="60"/>
        <v>0.000000001216985429</v>
      </c>
      <c r="Q60" s="8">
        <f t="shared" si="60"/>
        <v>0.000000001341616453</v>
      </c>
      <c r="R60" s="8">
        <f t="shared" si="60"/>
        <v>0.000000002245727271</v>
      </c>
      <c r="S60" s="8">
        <f t="shared" si="60"/>
        <v>0.000000007867212017</v>
      </c>
      <c r="T60" s="8">
        <f t="shared" si="60"/>
        <v>0.000000007991843042</v>
      </c>
      <c r="U60" s="8">
        <f t="shared" si="60"/>
        <v>0.000000008895953859</v>
      </c>
      <c r="V60" s="8">
        <f t="shared" si="60"/>
        <v>0.00000001451743861</v>
      </c>
      <c r="W60" s="8">
        <f t="shared" si="60"/>
        <v>0.00000004493754631</v>
      </c>
      <c r="X60" s="8">
        <f t="shared" si="60"/>
        <v>0.00000004584165713</v>
      </c>
      <c r="Y60" s="8">
        <f t="shared" si="60"/>
        <v>0.00000005146314188</v>
      </c>
      <c r="Z60" s="8">
        <f t="shared" si="60"/>
        <v>0.00000008188324958</v>
      </c>
      <c r="AA60" s="8">
        <f t="shared" si="60"/>
        <v>0.0000002268756031</v>
      </c>
      <c r="AB60" s="8">
        <f t="shared" si="60"/>
        <v>0.0000002324970879</v>
      </c>
      <c r="AC60" s="8">
        <f t="shared" si="60"/>
        <v>0.0000002629171956</v>
      </c>
      <c r="AD60" s="8">
        <f t="shared" si="60"/>
        <v>0.0000004079095491</v>
      </c>
      <c r="AE60" s="8">
        <f t="shared" si="60"/>
        <v>0.000001022463398</v>
      </c>
      <c r="AF60" s="8">
        <f t="shared" si="60"/>
        <v>0.000001052883505</v>
      </c>
      <c r="AG60" s="8">
        <f t="shared" si="60"/>
        <v>0.000001197875859</v>
      </c>
      <c r="AH60" s="8">
        <f t="shared" si="60"/>
        <v>0.000001812429708</v>
      </c>
      <c r="AI60" s="8">
        <f t="shared" si="60"/>
        <v>0.000004146918219</v>
      </c>
      <c r="AJ60" s="8">
        <f t="shared" si="60"/>
        <v>0.000004291910573</v>
      </c>
      <c r="AK60" s="8">
        <f t="shared" si="60"/>
        <v>0.000004906464421</v>
      </c>
      <c r="AL60" s="8">
        <f t="shared" si="60"/>
        <v>0.000007240952933</v>
      </c>
      <c r="AM60" s="8">
        <f t="shared" si="60"/>
        <v>0.00001524003341</v>
      </c>
      <c r="AN60" s="8">
        <f t="shared" si="60"/>
        <v>0.00001585458725</v>
      </c>
      <c r="AO60" s="8">
        <f t="shared" si="60"/>
        <v>0.00001818907577</v>
      </c>
      <c r="AP60" s="8">
        <f t="shared" si="60"/>
        <v>0.00002618815624</v>
      </c>
      <c r="AQ60" s="8">
        <f t="shared" si="60"/>
        <v>0.00005104498207</v>
      </c>
      <c r="AR60" s="8">
        <f t="shared" si="60"/>
        <v>0.00005337947059</v>
      </c>
      <c r="AS60" s="8">
        <f t="shared" si="60"/>
        <v>0.00006137855106</v>
      </c>
      <c r="AT60" s="8">
        <f t="shared" si="60"/>
        <v>0.00008623537689</v>
      </c>
      <c r="AU60" s="8">
        <f t="shared" si="60"/>
        <v>0.0001566046287</v>
      </c>
      <c r="AV60" s="8">
        <f t="shared" si="60"/>
        <v>0.0001646037092</v>
      </c>
      <c r="AW60" s="8">
        <f t="shared" si="60"/>
        <v>0.000189460535</v>
      </c>
      <c r="AX60" s="8">
        <f t="shared" si="60"/>
        <v>0.0002598297869</v>
      </c>
      <c r="AY60" s="8">
        <f t="shared" si="60"/>
        <v>0.0004420213217</v>
      </c>
      <c r="AZ60" s="8">
        <f t="shared" si="60"/>
        <v>0.0004668781475</v>
      </c>
      <c r="BA60" s="8">
        <f t="shared" si="60"/>
        <v>0.0005372473994</v>
      </c>
      <c r="BB60" s="8">
        <f t="shared" si="60"/>
        <v>0.0007194389342</v>
      </c>
      <c r="BC60" s="8">
        <f t="shared" si="60"/>
        <v>0.001152262837</v>
      </c>
      <c r="BD60" s="8">
        <f t="shared" si="60"/>
        <v>0.001222632089</v>
      </c>
      <c r="BE60" s="8">
        <f t="shared" si="60"/>
        <v>0.001404823624</v>
      </c>
      <c r="BF60" s="8">
        <f t="shared" si="60"/>
        <v>0.001837647527</v>
      </c>
      <c r="BG60" s="8">
        <f t="shared" si="60"/>
        <v>0.002783786104</v>
      </c>
      <c r="BH60" s="8">
        <f t="shared" si="60"/>
        <v>0.002965977639</v>
      </c>
      <c r="BI60" s="8">
        <f t="shared" si="60"/>
        <v>0.003398801542</v>
      </c>
      <c r="BJ60" s="8">
        <f t="shared" si="60"/>
        <v>0.00434494012</v>
      </c>
      <c r="BK60" s="8">
        <f t="shared" si="60"/>
        <v>0.006252617672</v>
      </c>
      <c r="BL60" s="8">
        <f t="shared" si="60"/>
        <v>0.006685441575</v>
      </c>
      <c r="BM60" s="8">
        <f t="shared" si="60"/>
        <v>0.007631580152</v>
      </c>
      <c r="BN60" s="8">
        <f t="shared" si="60"/>
        <v>0.009539257704</v>
      </c>
      <c r="BO60" s="8">
        <f t="shared" si="60"/>
        <v>0.01309438964</v>
      </c>
      <c r="BP60" s="8">
        <f t="shared" si="60"/>
        <v>0.01404052822</v>
      </c>
      <c r="BQ60" s="8">
        <f t="shared" si="60"/>
        <v>0.01594820577</v>
      </c>
      <c r="BR60" s="8">
        <f t="shared" si="60"/>
        <v>0.0195033377</v>
      </c>
      <c r="BS60" s="8">
        <f t="shared" si="60"/>
        <v>0.02563767233</v>
      </c>
      <c r="BT60" s="8">
        <f t="shared" si="60"/>
        <v>0.02754534988</v>
      </c>
      <c r="BU60" s="8">
        <f t="shared" si="60"/>
        <v>0.03110048182</v>
      </c>
      <c r="BV60" s="8">
        <f t="shared" si="60"/>
        <v>0.03723481644</v>
      </c>
      <c r="BW60" s="8">
        <f t="shared" si="60"/>
        <v>0.04704963771</v>
      </c>
      <c r="BX60" s="8">
        <f t="shared" si="60"/>
        <v>0.05060476965</v>
      </c>
      <c r="BY60" s="8">
        <f t="shared" si="60"/>
        <v>0.05673910427</v>
      </c>
      <c r="BZ60" s="8">
        <f t="shared" si="60"/>
        <v>0.06655392554</v>
      </c>
      <c r="CA60" s="8">
        <f t="shared" si="60"/>
        <v>0.08113322016</v>
      </c>
      <c r="CB60" s="8">
        <f t="shared" si="60"/>
        <v>0.08726755479</v>
      </c>
      <c r="CC60" s="8">
        <f t="shared" si="60"/>
        <v>0.09708237606</v>
      </c>
      <c r="CD60" s="8">
        <f t="shared" si="60"/>
        <v>0.1116616707</v>
      </c>
      <c r="CE60" s="8">
        <f t="shared" si="60"/>
        <v>0.1317882118</v>
      </c>
      <c r="CF60" s="8">
        <f t="shared" si="60"/>
        <v>0.1416030331</v>
      </c>
      <c r="CG60" s="8">
        <f t="shared" si="60"/>
        <v>0.1561823277</v>
      </c>
      <c r="CH60" s="8">
        <f t="shared" si="60"/>
        <v>0.1763088688</v>
      </c>
      <c r="CI60" s="8">
        <f t="shared" si="60"/>
        <v>0.2021511266</v>
      </c>
      <c r="CJ60" s="8">
        <f t="shared" si="60"/>
        <v>0.2167304212</v>
      </c>
      <c r="CK60" s="8">
        <f t="shared" si="60"/>
        <v>0.2368569623</v>
      </c>
      <c r="CL60" s="8">
        <f t="shared" si="60"/>
        <v>0.2626992201</v>
      </c>
      <c r="CM60" s="8">
        <f t="shared" si="60"/>
        <v>0.2935799245</v>
      </c>
      <c r="CN60" s="8">
        <f t="shared" si="60"/>
        <v>0.3137064656</v>
      </c>
      <c r="CO60" s="8">
        <f t="shared" si="60"/>
        <v>0.3395487234</v>
      </c>
      <c r="CP60" s="8">
        <f t="shared" si="60"/>
        <v>0.3704294278</v>
      </c>
      <c r="CQ60" s="8">
        <f t="shared" si="60"/>
        <v>0.4047873584</v>
      </c>
      <c r="CR60" s="8">
        <f t="shared" si="60"/>
        <v>0.4306296162</v>
      </c>
      <c r="CS60" s="8">
        <f t="shared" si="60"/>
        <v>0.4615103206</v>
      </c>
      <c r="CT60" s="8">
        <f t="shared" si="60"/>
        <v>0.4958682513</v>
      </c>
      <c r="CU60" s="8">
        <f t="shared" si="60"/>
        <v>0.5314691761</v>
      </c>
      <c r="CV60" s="8">
        <f t="shared" si="60"/>
        <v>0.5623498806</v>
      </c>
      <c r="CW60" s="8">
        <f t="shared" si="60"/>
        <v>0.5967078112</v>
      </c>
      <c r="CX60" s="8">
        <f t="shared" si="60"/>
        <v>0.632308736</v>
      </c>
      <c r="CY60" s="8">
        <f t="shared" si="60"/>
        <v>0.6666666667</v>
      </c>
      <c r="CZ60" s="8">
        <f t="shared" si="60"/>
        <v>0.7010245973</v>
      </c>
      <c r="DA60" s="8">
        <f t="shared" si="60"/>
        <v>0.7366255222</v>
      </c>
      <c r="DB60" s="8">
        <f t="shared" si="60"/>
        <v>0.7675062266</v>
      </c>
      <c r="DC60" s="8">
        <f t="shared" si="60"/>
        <v>0.8018641572</v>
      </c>
      <c r="DD60" s="8">
        <f t="shared" si="60"/>
        <v>0.827706415</v>
      </c>
      <c r="DE60" s="8">
        <f t="shared" si="60"/>
        <v>0.8585871194</v>
      </c>
      <c r="DF60" s="8">
        <f t="shared" si="60"/>
        <v>0.8787136605</v>
      </c>
      <c r="DG60" s="8">
        <f t="shared" si="60"/>
        <v>0.9045559183</v>
      </c>
      <c r="DH60" s="8">
        <f t="shared" si="60"/>
        <v>0.9191352129</v>
      </c>
      <c r="DI60" s="8">
        <f t="shared" si="60"/>
        <v>0.939261754</v>
      </c>
      <c r="DJ60" s="8">
        <f t="shared" si="60"/>
        <v>0.9490765753</v>
      </c>
      <c r="DK60" s="8">
        <f t="shared" si="60"/>
        <v>0.9636558699</v>
      </c>
      <c r="DL60" s="8">
        <f t="shared" si="60"/>
        <v>0.9697902045</v>
      </c>
      <c r="DM60" s="8">
        <f t="shared" si="60"/>
        <v>0.9796050258</v>
      </c>
      <c r="DN60" s="8">
        <f t="shared" si="60"/>
        <v>0.9831601577</v>
      </c>
      <c r="DO60" s="8">
        <f t="shared" si="60"/>
        <v>0.9892944924</v>
      </c>
      <c r="DP60" s="8">
        <f t="shared" si="60"/>
        <v>0.9912021699</v>
      </c>
      <c r="DQ60" s="8">
        <f t="shared" si="60"/>
        <v>0.9947573019</v>
      </c>
      <c r="DR60" s="8">
        <f t="shared" si="60"/>
        <v>0.9957034404</v>
      </c>
      <c r="DS60" s="8">
        <f t="shared" si="60"/>
        <v>0.997611118</v>
      </c>
      <c r="DT60" s="8">
        <f t="shared" si="60"/>
        <v>0.9980439419</v>
      </c>
      <c r="DU60" s="8">
        <f t="shared" si="60"/>
        <v>0.9989900805</v>
      </c>
      <c r="DV60" s="8">
        <f t="shared" si="60"/>
        <v>0.999172272</v>
      </c>
      <c r="DW60" s="8">
        <f t="shared" si="60"/>
        <v>0.9996050959</v>
      </c>
      <c r="DX60" s="8">
        <f t="shared" si="60"/>
        <v>0.9996754652</v>
      </c>
      <c r="DY60" s="8">
        <f t="shared" si="60"/>
        <v>0.9998576567</v>
      </c>
      <c r="DZ60" s="8">
        <f t="shared" si="60"/>
        <v>0.9998825135</v>
      </c>
      <c r="EA60" s="8">
        <f t="shared" si="60"/>
        <v>0.9999528828</v>
      </c>
      <c r="EB60" s="8">
        <f t="shared" si="60"/>
        <v>0.9999608819</v>
      </c>
      <c r="EC60" s="8">
        <f t="shared" si="60"/>
        <v>0.9999857387</v>
      </c>
      <c r="ED60" s="8">
        <f t="shared" si="60"/>
        <v>0.9999880732</v>
      </c>
      <c r="EE60" s="8">
        <f t="shared" si="60"/>
        <v>0.9999960722</v>
      </c>
      <c r="EF60" s="8">
        <f t="shared" si="60"/>
        <v>0.9999966868</v>
      </c>
      <c r="EG60" s="8">
        <f t="shared" si="60"/>
        <v>0.9999990213</v>
      </c>
      <c r="EH60" s="8">
        <f t="shared" si="60"/>
        <v>0.9999991663</v>
      </c>
      <c r="EI60" s="8">
        <f t="shared" si="60"/>
        <v>0.9999997808</v>
      </c>
      <c r="EJ60" s="8">
        <f t="shared" si="60"/>
        <v>0.9999998113</v>
      </c>
      <c r="EK60" s="8">
        <f t="shared" si="60"/>
        <v>0.9999999562</v>
      </c>
      <c r="EL60" s="8">
        <f t="shared" si="60"/>
        <v>0.9999999619</v>
      </c>
      <c r="EM60" s="8">
        <f t="shared" si="60"/>
        <v>0.9999999923</v>
      </c>
      <c r="EN60" s="8">
        <f t="shared" si="60"/>
        <v>0.9999999932</v>
      </c>
      <c r="EO60" s="8">
        <f t="shared" si="60"/>
        <v>0.9999999988</v>
      </c>
      <c r="EP60" s="8">
        <f t="shared" si="60"/>
        <v>0.9999999989</v>
      </c>
      <c r="EQ60" s="8">
        <f t="shared" si="60"/>
        <v>0.9999999998</v>
      </c>
      <c r="ER60" s="8">
        <f t="shared" si="60"/>
        <v>0.9999999999</v>
      </c>
      <c r="ES60" s="8">
        <f t="shared" si="60"/>
        <v>1</v>
      </c>
      <c r="ET60" s="8">
        <f t="shared" si="60"/>
        <v>1</v>
      </c>
      <c r="EU60" s="8">
        <f t="shared" si="60"/>
        <v>1</v>
      </c>
      <c r="EV60" s="8">
        <f t="shared" si="60"/>
        <v>1</v>
      </c>
      <c r="EW60" s="8">
        <f t="shared" si="60"/>
        <v>1</v>
      </c>
      <c r="EX60" s="8">
        <f t="shared" si="60"/>
        <v>1</v>
      </c>
      <c r="EY60" s="8">
        <f t="shared" si="60"/>
        <v>1</v>
      </c>
      <c r="EZ60" s="8">
        <f t="shared" si="60"/>
        <v>1</v>
      </c>
      <c r="FA60" s="8">
        <f t="shared" si="60"/>
        <v>1</v>
      </c>
      <c r="FB60" s="8">
        <f t="shared" si="60"/>
        <v>1</v>
      </c>
      <c r="FC60" s="8">
        <f t="shared" si="60"/>
        <v>1</v>
      </c>
      <c r="FD60" s="8">
        <f t="shared" si="60"/>
        <v>1</v>
      </c>
      <c r="FE60" s="8">
        <f t="shared" si="60"/>
        <v>1</v>
      </c>
      <c r="FF60" s="8">
        <f t="shared" si="60"/>
        <v>1</v>
      </c>
      <c r="FG60" s="8">
        <f t="shared" si="60"/>
        <v>1</v>
      </c>
      <c r="FH60" s="8">
        <f t="shared" si="60"/>
        <v>1</v>
      </c>
      <c r="FI60" s="8">
        <f t="shared" si="60"/>
        <v>1</v>
      </c>
      <c r="FJ60" s="8">
        <f t="shared" si="60"/>
        <v>1</v>
      </c>
      <c r="FK60" s="8">
        <f t="shared" si="60"/>
        <v>1</v>
      </c>
      <c r="FL60" s="8">
        <f t="shared" si="60"/>
        <v>1</v>
      </c>
      <c r="FM60" s="8">
        <f t="shared" si="60"/>
        <v>1</v>
      </c>
      <c r="FN60" s="8">
        <f t="shared" si="60"/>
        <v>1</v>
      </c>
      <c r="FO60" s="8">
        <f t="shared" si="60"/>
        <v>1</v>
      </c>
      <c r="FP60" s="8">
        <f t="shared" si="60"/>
        <v>1</v>
      </c>
      <c r="FQ60" s="8">
        <f t="shared" si="60"/>
        <v>1</v>
      </c>
      <c r="FR60" s="8">
        <f t="shared" si="60"/>
        <v>1</v>
      </c>
      <c r="FS60" s="8">
        <f t="shared" si="60"/>
        <v>1</v>
      </c>
      <c r="FT60" s="8">
        <f t="shared" si="60"/>
        <v>1</v>
      </c>
      <c r="FU60" s="8">
        <f t="shared" si="60"/>
        <v>1</v>
      </c>
      <c r="FV60" s="8">
        <f t="shared" si="60"/>
        <v>1</v>
      </c>
      <c r="FW60" s="8">
        <f t="shared" si="60"/>
        <v>1</v>
      </c>
      <c r="FX60" s="8">
        <f t="shared" si="60"/>
        <v>1</v>
      </c>
      <c r="FY60" s="8">
        <f t="shared" si="60"/>
        <v>1</v>
      </c>
      <c r="FZ60" s="8">
        <f t="shared" si="60"/>
        <v>1</v>
      </c>
      <c r="GA60" s="8">
        <f t="shared" si="60"/>
        <v>1</v>
      </c>
      <c r="GB60" s="8">
        <f t="shared" si="60"/>
        <v>1</v>
      </c>
      <c r="GC60" s="8">
        <f t="shared" si="60"/>
        <v>1</v>
      </c>
      <c r="GD60" s="8">
        <f t="shared" si="60"/>
        <v>1</v>
      </c>
      <c r="GE60" s="8">
        <f t="shared" si="60"/>
        <v>1</v>
      </c>
      <c r="GF60" s="8">
        <f t="shared" si="60"/>
        <v>1</v>
      </c>
      <c r="GG60" s="8">
        <f t="shared" si="60"/>
        <v>1</v>
      </c>
      <c r="GH60" s="8">
        <f t="shared" si="60"/>
        <v>1</v>
      </c>
      <c r="GI60" s="8">
        <f t="shared" si="60"/>
        <v>1</v>
      </c>
      <c r="GJ60" s="8">
        <f t="shared" si="60"/>
        <v>1</v>
      </c>
      <c r="GK60" s="8">
        <f t="shared" si="60"/>
        <v>1</v>
      </c>
      <c r="GL60" s="8">
        <f t="shared" si="60"/>
        <v>1</v>
      </c>
      <c r="GM60" s="8">
        <f t="shared" si="60"/>
        <v>1</v>
      </c>
      <c r="GN60" s="8">
        <f t="shared" si="60"/>
        <v>1</v>
      </c>
      <c r="GO60" s="8">
        <f t="shared" si="60"/>
        <v>1</v>
      </c>
      <c r="GP60" s="8">
        <f t="shared" si="60"/>
        <v>1</v>
      </c>
      <c r="GQ60" s="8">
        <f t="shared" si="60"/>
        <v>1</v>
      </c>
      <c r="GR60" s="8">
        <f t="shared" si="60"/>
        <v>1</v>
      </c>
      <c r="GS60" s="6">
        <v>1.0</v>
      </c>
      <c r="GT60" s="6">
        <v>1.0</v>
      </c>
    </row>
    <row r="61" ht="15.75" customHeight="1">
      <c r="A61" s="7">
        <f t="shared" si="3"/>
        <v>60</v>
      </c>
      <c r="B61" s="6">
        <v>0.0</v>
      </c>
      <c r="C61" s="6">
        <v>0.0</v>
      </c>
      <c r="D61" s="8">
        <f t="shared" ref="D61:GR61" si="61">MAX((0.5)*C60+(0.5)*E60,(0.5)*B60+(0.5)*F60)</f>
        <v>0</v>
      </c>
      <c r="E61" s="8">
        <f t="shared" si="61"/>
        <v>0</v>
      </c>
      <c r="F61" s="8">
        <f t="shared" si="61"/>
        <v>0</v>
      </c>
      <c r="G61" s="8">
        <f t="shared" si="61"/>
        <v>0</v>
      </c>
      <c r="H61" s="8">
        <f t="shared" si="61"/>
        <v>0</v>
      </c>
      <c r="I61" s="8">
        <f t="shared" si="61"/>
        <v>0</v>
      </c>
      <c r="J61" s="8">
        <f t="shared" si="61"/>
        <v>0</v>
      </c>
      <c r="K61" s="8">
        <f t="shared" si="61"/>
        <v>0</v>
      </c>
      <c r="L61" s="8">
        <f t="shared" si="61"/>
        <v>0.0000000001659143847</v>
      </c>
      <c r="M61" s="8">
        <f t="shared" si="61"/>
        <v>0.000000000680282438</v>
      </c>
      <c r="N61" s="8">
        <f t="shared" si="61"/>
        <v>0.0000000006881834495</v>
      </c>
      <c r="O61" s="8">
        <f t="shared" si="61"/>
        <v>0.0000000007577145387</v>
      </c>
      <c r="P61" s="8">
        <f t="shared" si="61"/>
        <v>0.00000000127208546</v>
      </c>
      <c r="Q61" s="8">
        <f t="shared" si="61"/>
        <v>0.000000004534883143</v>
      </c>
      <c r="R61" s="8">
        <f t="shared" si="61"/>
        <v>0.000000004604414235</v>
      </c>
      <c r="S61" s="8">
        <f t="shared" si="61"/>
        <v>0.000000005118785156</v>
      </c>
      <c r="T61" s="8">
        <f t="shared" si="61"/>
        <v>0.00000000838158294</v>
      </c>
      <c r="U61" s="8">
        <f t="shared" si="61"/>
        <v>0.00000002640237916</v>
      </c>
      <c r="V61" s="8">
        <f t="shared" si="61"/>
        <v>0.00000002691675008</v>
      </c>
      <c r="W61" s="8">
        <f t="shared" si="61"/>
        <v>0.00000003017954787</v>
      </c>
      <c r="X61" s="8">
        <f t="shared" si="61"/>
        <v>0.00000004820034409</v>
      </c>
      <c r="Y61" s="8">
        <f t="shared" si="61"/>
        <v>0.0000001359065747</v>
      </c>
      <c r="Z61" s="8">
        <f t="shared" si="61"/>
        <v>0.0000001391693725</v>
      </c>
      <c r="AA61" s="8">
        <f t="shared" si="61"/>
        <v>0.0000001571901687</v>
      </c>
      <c r="AB61" s="8">
        <f t="shared" si="61"/>
        <v>0.0000002448963994</v>
      </c>
      <c r="AC61" s="8">
        <f t="shared" si="61"/>
        <v>0.0000006246695004</v>
      </c>
      <c r="AD61" s="8">
        <f t="shared" si="61"/>
        <v>0.0000006426902967</v>
      </c>
      <c r="AE61" s="8">
        <f t="shared" si="61"/>
        <v>0.0000007303965273</v>
      </c>
      <c r="AF61" s="8">
        <f t="shared" si="61"/>
        <v>0.000001110169628</v>
      </c>
      <c r="AG61" s="8">
        <f t="shared" si="61"/>
        <v>0.000002584690808</v>
      </c>
      <c r="AH61" s="8">
        <f t="shared" si="61"/>
        <v>0.000002672397039</v>
      </c>
      <c r="AI61" s="8">
        <f t="shared" si="61"/>
        <v>0.00000305217014</v>
      </c>
      <c r="AJ61" s="8">
        <f t="shared" si="61"/>
        <v>0.00000452669132</v>
      </c>
      <c r="AK61" s="8">
        <f t="shared" si="61"/>
        <v>0.000009693475812</v>
      </c>
      <c r="AL61" s="8">
        <f t="shared" si="61"/>
        <v>0.00001007324891</v>
      </c>
      <c r="AM61" s="8">
        <f t="shared" si="61"/>
        <v>0.00001154777009</v>
      </c>
      <c r="AN61" s="8">
        <f t="shared" si="61"/>
        <v>0.00001671455459</v>
      </c>
      <c r="AO61" s="8">
        <f t="shared" si="61"/>
        <v>0.00003314250774</v>
      </c>
      <c r="AP61" s="8">
        <f t="shared" si="61"/>
        <v>0.00003461702892</v>
      </c>
      <c r="AQ61" s="8">
        <f t="shared" si="61"/>
        <v>0.00003978381341</v>
      </c>
      <c r="AR61" s="8">
        <f t="shared" si="61"/>
        <v>0.00005621176657</v>
      </c>
      <c r="AS61" s="8">
        <f t="shared" si="61"/>
        <v>0.0001038248054</v>
      </c>
      <c r="AT61" s="8">
        <f t="shared" si="61"/>
        <v>0.0001089915899</v>
      </c>
      <c r="AU61" s="8">
        <f t="shared" si="61"/>
        <v>0.000125419543</v>
      </c>
      <c r="AV61" s="8">
        <f t="shared" si="61"/>
        <v>0.0001730325819</v>
      </c>
      <c r="AW61" s="8">
        <f t="shared" si="61"/>
        <v>0.0002993129752</v>
      </c>
      <c r="AX61" s="8">
        <f t="shared" si="61"/>
        <v>0.0003157409284</v>
      </c>
      <c r="AY61" s="8">
        <f t="shared" si="61"/>
        <v>0.0003633539672</v>
      </c>
      <c r="AZ61" s="8">
        <f t="shared" si="61"/>
        <v>0.0004896343605</v>
      </c>
      <c r="BA61" s="8">
        <f t="shared" si="61"/>
        <v>0.0007971420795</v>
      </c>
      <c r="BB61" s="8">
        <f t="shared" si="61"/>
        <v>0.0008447551183</v>
      </c>
      <c r="BC61" s="8">
        <f t="shared" si="61"/>
        <v>0.0009710355116</v>
      </c>
      <c r="BD61" s="8">
        <f t="shared" si="61"/>
        <v>0.001278543231</v>
      </c>
      <c r="BE61" s="8">
        <f t="shared" si="61"/>
        <v>0.001968024471</v>
      </c>
      <c r="BF61" s="8">
        <f t="shared" si="61"/>
        <v>0.002094304864</v>
      </c>
      <c r="BG61" s="8">
        <f t="shared" si="61"/>
        <v>0.002401812583</v>
      </c>
      <c r="BH61" s="8">
        <f t="shared" si="61"/>
        <v>0.003091293823</v>
      </c>
      <c r="BI61" s="8">
        <f t="shared" si="61"/>
        <v>0.004518201888</v>
      </c>
      <c r="BJ61" s="8">
        <f t="shared" si="61"/>
        <v>0.004825709607</v>
      </c>
      <c r="BK61" s="8">
        <f t="shared" si="61"/>
        <v>0.005515190847</v>
      </c>
      <c r="BL61" s="8">
        <f t="shared" si="61"/>
        <v>0.006942098912</v>
      </c>
      <c r="BM61" s="8">
        <f t="shared" si="61"/>
        <v>0.009673503655</v>
      </c>
      <c r="BN61" s="8">
        <f t="shared" si="61"/>
        <v>0.0103629849</v>
      </c>
      <c r="BO61" s="8">
        <f t="shared" si="61"/>
        <v>0.01178989296</v>
      </c>
      <c r="BP61" s="8">
        <f t="shared" si="61"/>
        <v>0.0145212977</v>
      </c>
      <c r="BQ61" s="8">
        <f t="shared" si="61"/>
        <v>0.01936603098</v>
      </c>
      <c r="BR61" s="8">
        <f t="shared" si="61"/>
        <v>0.02079293905</v>
      </c>
      <c r="BS61" s="8">
        <f t="shared" si="61"/>
        <v>0.02352434379</v>
      </c>
      <c r="BT61" s="8">
        <f t="shared" si="61"/>
        <v>0.02836907707</v>
      </c>
      <c r="BU61" s="8">
        <f t="shared" si="61"/>
        <v>0.03634365502</v>
      </c>
      <c r="BV61" s="8">
        <f t="shared" si="61"/>
        <v>0.03907505976</v>
      </c>
      <c r="BW61" s="8">
        <f t="shared" si="61"/>
        <v>0.04391979305</v>
      </c>
      <c r="BX61" s="8">
        <f t="shared" si="61"/>
        <v>0.05189437099</v>
      </c>
      <c r="BY61" s="8">
        <f t="shared" si="61"/>
        <v>0.06409142894</v>
      </c>
      <c r="BZ61" s="8">
        <f t="shared" si="61"/>
        <v>0.06893616222</v>
      </c>
      <c r="CA61" s="8">
        <f t="shared" si="61"/>
        <v>0.07691074016</v>
      </c>
      <c r="CB61" s="8">
        <f t="shared" si="61"/>
        <v>0.08910779811</v>
      </c>
      <c r="CC61" s="8">
        <f t="shared" si="61"/>
        <v>0.106460716</v>
      </c>
      <c r="CD61" s="8">
        <f t="shared" si="61"/>
        <v>0.1144352939</v>
      </c>
      <c r="CE61" s="8">
        <f t="shared" si="61"/>
        <v>0.1266323519</v>
      </c>
      <c r="CF61" s="8">
        <f t="shared" si="61"/>
        <v>0.1439852697</v>
      </c>
      <c r="CG61" s="8">
        <f t="shared" si="61"/>
        <v>0.1669696692</v>
      </c>
      <c r="CH61" s="8">
        <f t="shared" si="61"/>
        <v>0.1791667271</v>
      </c>
      <c r="CI61" s="8">
        <f t="shared" si="61"/>
        <v>0.196519645</v>
      </c>
      <c r="CJ61" s="8">
        <f t="shared" si="61"/>
        <v>0.2195040444</v>
      </c>
      <c r="CK61" s="8">
        <f t="shared" si="61"/>
        <v>0.2478655255</v>
      </c>
      <c r="CL61" s="8">
        <f t="shared" si="61"/>
        <v>0.2652184434</v>
      </c>
      <c r="CM61" s="8">
        <f t="shared" si="61"/>
        <v>0.2882028429</v>
      </c>
      <c r="CN61" s="8">
        <f t="shared" si="61"/>
        <v>0.316564324</v>
      </c>
      <c r="CO61" s="8">
        <f t="shared" si="61"/>
        <v>0.3491836415</v>
      </c>
      <c r="CP61" s="8">
        <f t="shared" si="61"/>
        <v>0.3721680409</v>
      </c>
      <c r="CQ61" s="8">
        <f t="shared" si="61"/>
        <v>0.400529522</v>
      </c>
      <c r="CR61" s="8">
        <f t="shared" si="61"/>
        <v>0.4331488395</v>
      </c>
      <c r="CS61" s="8">
        <f t="shared" si="61"/>
        <v>0.4681282673</v>
      </c>
      <c r="CT61" s="8">
        <f t="shared" si="61"/>
        <v>0.4964897484</v>
      </c>
      <c r="CU61" s="8">
        <f t="shared" si="61"/>
        <v>0.5291090659</v>
      </c>
      <c r="CV61" s="8">
        <f t="shared" si="61"/>
        <v>0.5640884937</v>
      </c>
      <c r="CW61" s="8">
        <f t="shared" si="61"/>
        <v>0.5990679214</v>
      </c>
      <c r="CX61" s="8">
        <f t="shared" si="61"/>
        <v>0.6316872389</v>
      </c>
      <c r="CY61" s="8">
        <f t="shared" si="61"/>
        <v>0.6666666667</v>
      </c>
      <c r="CZ61" s="8">
        <f t="shared" si="61"/>
        <v>0.7016460944</v>
      </c>
      <c r="DA61" s="8">
        <f t="shared" si="61"/>
        <v>0.7342654119</v>
      </c>
      <c r="DB61" s="8">
        <f t="shared" si="61"/>
        <v>0.7692448397</v>
      </c>
      <c r="DC61" s="8">
        <f t="shared" si="61"/>
        <v>0.7976063208</v>
      </c>
      <c r="DD61" s="8">
        <f t="shared" si="61"/>
        <v>0.8302256383</v>
      </c>
      <c r="DE61" s="8">
        <f t="shared" si="61"/>
        <v>0.8532100377</v>
      </c>
      <c r="DF61" s="8">
        <f t="shared" si="61"/>
        <v>0.8815715188</v>
      </c>
      <c r="DG61" s="8">
        <f t="shared" si="61"/>
        <v>0.8989244367</v>
      </c>
      <c r="DH61" s="8">
        <f t="shared" si="61"/>
        <v>0.9219088362</v>
      </c>
      <c r="DI61" s="8">
        <f t="shared" si="61"/>
        <v>0.9341058941</v>
      </c>
      <c r="DJ61" s="8">
        <f t="shared" si="61"/>
        <v>0.951458812</v>
      </c>
      <c r="DK61" s="8">
        <f t="shared" si="61"/>
        <v>0.9594333899</v>
      </c>
      <c r="DL61" s="8">
        <f t="shared" si="61"/>
        <v>0.9716304479</v>
      </c>
      <c r="DM61" s="8">
        <f t="shared" si="61"/>
        <v>0.9764751811</v>
      </c>
      <c r="DN61" s="8">
        <f t="shared" si="61"/>
        <v>0.9844497591</v>
      </c>
      <c r="DO61" s="8">
        <f t="shared" si="61"/>
        <v>0.9871811638</v>
      </c>
      <c r="DP61" s="8">
        <f t="shared" si="61"/>
        <v>0.9920258971</v>
      </c>
      <c r="DQ61" s="8">
        <f t="shared" si="61"/>
        <v>0.9934528052</v>
      </c>
      <c r="DR61" s="8">
        <f t="shared" si="61"/>
        <v>0.9961842099</v>
      </c>
      <c r="DS61" s="8">
        <f t="shared" si="61"/>
        <v>0.9968736912</v>
      </c>
      <c r="DT61" s="8">
        <f t="shared" si="61"/>
        <v>0.9983005992</v>
      </c>
      <c r="DU61" s="8">
        <f t="shared" si="61"/>
        <v>0.9986081069</v>
      </c>
      <c r="DV61" s="8">
        <f t="shared" si="61"/>
        <v>0.9992975882</v>
      </c>
      <c r="DW61" s="8">
        <f t="shared" si="61"/>
        <v>0.9994238686</v>
      </c>
      <c r="DX61" s="8">
        <f t="shared" si="61"/>
        <v>0.9997313763</v>
      </c>
      <c r="DY61" s="8">
        <f t="shared" si="61"/>
        <v>0.9997789893</v>
      </c>
      <c r="DZ61" s="8">
        <f t="shared" si="61"/>
        <v>0.9999052697</v>
      </c>
      <c r="EA61" s="8">
        <f t="shared" si="61"/>
        <v>0.9999216977</v>
      </c>
      <c r="EB61" s="8">
        <f t="shared" si="61"/>
        <v>0.9999693107</v>
      </c>
      <c r="EC61" s="8">
        <f t="shared" si="61"/>
        <v>0.9999744775</v>
      </c>
      <c r="ED61" s="8">
        <f t="shared" si="61"/>
        <v>0.9999909055</v>
      </c>
      <c r="EE61" s="8">
        <f t="shared" si="61"/>
        <v>0.99999238</v>
      </c>
      <c r="EF61" s="8">
        <f t="shared" si="61"/>
        <v>0.9999975468</v>
      </c>
      <c r="EG61" s="8">
        <f t="shared" si="61"/>
        <v>0.9999979265</v>
      </c>
      <c r="EH61" s="8">
        <f t="shared" si="61"/>
        <v>0.9999994011</v>
      </c>
      <c r="EI61" s="8">
        <f t="shared" si="61"/>
        <v>0.9999994888</v>
      </c>
      <c r="EJ61" s="8">
        <f t="shared" si="61"/>
        <v>0.9999998685</v>
      </c>
      <c r="EK61" s="8">
        <f t="shared" si="61"/>
        <v>0.9999998866</v>
      </c>
      <c r="EL61" s="8">
        <f t="shared" si="61"/>
        <v>0.9999999743</v>
      </c>
      <c r="EM61" s="8">
        <f t="shared" si="61"/>
        <v>0.9999999775</v>
      </c>
      <c r="EN61" s="8">
        <f t="shared" si="61"/>
        <v>0.9999999956</v>
      </c>
      <c r="EO61" s="8">
        <f t="shared" si="61"/>
        <v>0.9999999961</v>
      </c>
      <c r="EP61" s="8">
        <f t="shared" si="61"/>
        <v>0.9999999993</v>
      </c>
      <c r="EQ61" s="8">
        <f t="shared" si="61"/>
        <v>0.9999999994</v>
      </c>
      <c r="ER61" s="8">
        <f t="shared" si="61"/>
        <v>0.9999999999</v>
      </c>
      <c r="ES61" s="8">
        <f t="shared" si="61"/>
        <v>0.9999999999</v>
      </c>
      <c r="ET61" s="8">
        <f t="shared" si="61"/>
        <v>1</v>
      </c>
      <c r="EU61" s="8">
        <f t="shared" si="61"/>
        <v>1</v>
      </c>
      <c r="EV61" s="8">
        <f t="shared" si="61"/>
        <v>1</v>
      </c>
      <c r="EW61" s="8">
        <f t="shared" si="61"/>
        <v>1</v>
      </c>
      <c r="EX61" s="8">
        <f t="shared" si="61"/>
        <v>1</v>
      </c>
      <c r="EY61" s="8">
        <f t="shared" si="61"/>
        <v>1</v>
      </c>
      <c r="EZ61" s="8">
        <f t="shared" si="61"/>
        <v>1</v>
      </c>
      <c r="FA61" s="8">
        <f t="shared" si="61"/>
        <v>1</v>
      </c>
      <c r="FB61" s="8">
        <f t="shared" si="61"/>
        <v>1</v>
      </c>
      <c r="FC61" s="8">
        <f t="shared" si="61"/>
        <v>1</v>
      </c>
      <c r="FD61" s="8">
        <f t="shared" si="61"/>
        <v>1</v>
      </c>
      <c r="FE61" s="8">
        <f t="shared" si="61"/>
        <v>1</v>
      </c>
      <c r="FF61" s="8">
        <f t="shared" si="61"/>
        <v>1</v>
      </c>
      <c r="FG61" s="8">
        <f t="shared" si="61"/>
        <v>1</v>
      </c>
      <c r="FH61" s="8">
        <f t="shared" si="61"/>
        <v>1</v>
      </c>
      <c r="FI61" s="8">
        <f t="shared" si="61"/>
        <v>1</v>
      </c>
      <c r="FJ61" s="8">
        <f t="shared" si="61"/>
        <v>1</v>
      </c>
      <c r="FK61" s="8">
        <f t="shared" si="61"/>
        <v>1</v>
      </c>
      <c r="FL61" s="8">
        <f t="shared" si="61"/>
        <v>1</v>
      </c>
      <c r="FM61" s="8">
        <f t="shared" si="61"/>
        <v>1</v>
      </c>
      <c r="FN61" s="8">
        <f t="shared" si="61"/>
        <v>1</v>
      </c>
      <c r="FO61" s="8">
        <f t="shared" si="61"/>
        <v>1</v>
      </c>
      <c r="FP61" s="8">
        <f t="shared" si="61"/>
        <v>1</v>
      </c>
      <c r="FQ61" s="8">
        <f t="shared" si="61"/>
        <v>1</v>
      </c>
      <c r="FR61" s="8">
        <f t="shared" si="61"/>
        <v>1</v>
      </c>
      <c r="FS61" s="8">
        <f t="shared" si="61"/>
        <v>1</v>
      </c>
      <c r="FT61" s="8">
        <f t="shared" si="61"/>
        <v>1</v>
      </c>
      <c r="FU61" s="8">
        <f t="shared" si="61"/>
        <v>1</v>
      </c>
      <c r="FV61" s="8">
        <f t="shared" si="61"/>
        <v>1</v>
      </c>
      <c r="FW61" s="8">
        <f t="shared" si="61"/>
        <v>1</v>
      </c>
      <c r="FX61" s="8">
        <f t="shared" si="61"/>
        <v>1</v>
      </c>
      <c r="FY61" s="8">
        <f t="shared" si="61"/>
        <v>1</v>
      </c>
      <c r="FZ61" s="8">
        <f t="shared" si="61"/>
        <v>1</v>
      </c>
      <c r="GA61" s="8">
        <f t="shared" si="61"/>
        <v>1</v>
      </c>
      <c r="GB61" s="8">
        <f t="shared" si="61"/>
        <v>1</v>
      </c>
      <c r="GC61" s="8">
        <f t="shared" si="61"/>
        <v>1</v>
      </c>
      <c r="GD61" s="8">
        <f t="shared" si="61"/>
        <v>1</v>
      </c>
      <c r="GE61" s="8">
        <f t="shared" si="61"/>
        <v>1</v>
      </c>
      <c r="GF61" s="8">
        <f t="shared" si="61"/>
        <v>1</v>
      </c>
      <c r="GG61" s="8">
        <f t="shared" si="61"/>
        <v>1</v>
      </c>
      <c r="GH61" s="8">
        <f t="shared" si="61"/>
        <v>1</v>
      </c>
      <c r="GI61" s="8">
        <f t="shared" si="61"/>
        <v>1</v>
      </c>
      <c r="GJ61" s="8">
        <f t="shared" si="61"/>
        <v>1</v>
      </c>
      <c r="GK61" s="8">
        <f t="shared" si="61"/>
        <v>1</v>
      </c>
      <c r="GL61" s="8">
        <f t="shared" si="61"/>
        <v>1</v>
      </c>
      <c r="GM61" s="8">
        <f t="shared" si="61"/>
        <v>1</v>
      </c>
      <c r="GN61" s="8">
        <f t="shared" si="61"/>
        <v>1</v>
      </c>
      <c r="GO61" s="8">
        <f t="shared" si="61"/>
        <v>1</v>
      </c>
      <c r="GP61" s="8">
        <f t="shared" si="61"/>
        <v>1</v>
      </c>
      <c r="GQ61" s="8">
        <f t="shared" si="61"/>
        <v>1</v>
      </c>
      <c r="GR61" s="8">
        <f t="shared" si="61"/>
        <v>1</v>
      </c>
      <c r="GS61" s="6">
        <v>1.0</v>
      </c>
      <c r="GT61" s="6">
        <v>1.0</v>
      </c>
    </row>
    <row r="62" ht="15.75" customHeight="1">
      <c r="A62" s="7">
        <f t="shared" si="3"/>
        <v>61</v>
      </c>
      <c r="B62" s="6">
        <v>0.0</v>
      </c>
      <c r="C62" s="6">
        <v>0.0</v>
      </c>
      <c r="D62" s="8">
        <f t="shared" ref="D62:GR62" si="62">MAX((0.5)*C61+(0.5)*E61,(0.5)*B61+(0.5)*F61)</f>
        <v>0</v>
      </c>
      <c r="E62" s="8">
        <f t="shared" si="62"/>
        <v>0</v>
      </c>
      <c r="F62" s="8">
        <f t="shared" si="62"/>
        <v>0</v>
      </c>
      <c r="G62" s="8">
        <f t="shared" si="62"/>
        <v>0</v>
      </c>
      <c r="H62" s="8">
        <f t="shared" si="62"/>
        <v>0</v>
      </c>
      <c r="I62" s="8">
        <f t="shared" si="62"/>
        <v>0</v>
      </c>
      <c r="J62" s="8">
        <f t="shared" si="62"/>
        <v>0</v>
      </c>
      <c r="K62" s="8">
        <f t="shared" si="62"/>
        <v>0.0000000003839876516</v>
      </c>
      <c r="L62" s="8">
        <f t="shared" si="62"/>
        <v>0.0000000003883329665</v>
      </c>
      <c r="M62" s="8">
        <f t="shared" si="62"/>
        <v>0.0000000004270489171</v>
      </c>
      <c r="N62" s="8">
        <f t="shared" si="62"/>
        <v>0.0000000007189999221</v>
      </c>
      <c r="O62" s="8">
        <f t="shared" si="62"/>
        <v>0.00000000260758279</v>
      </c>
      <c r="P62" s="8">
        <f t="shared" si="62"/>
        <v>0.000000002646298842</v>
      </c>
      <c r="Q62" s="8">
        <f t="shared" si="62"/>
        <v>0.000000002938249847</v>
      </c>
      <c r="R62" s="8">
        <f t="shared" si="62"/>
        <v>0.0000000048268342</v>
      </c>
      <c r="S62" s="8">
        <f t="shared" si="62"/>
        <v>0.00000001546863115</v>
      </c>
      <c r="T62" s="8">
        <f t="shared" si="62"/>
        <v>0.00000001576058216</v>
      </c>
      <c r="U62" s="8">
        <f t="shared" si="62"/>
        <v>0.00000001764916651</v>
      </c>
      <c r="V62" s="8">
        <f t="shared" si="62"/>
        <v>0.00000002829096352</v>
      </c>
      <c r="W62" s="8">
        <f t="shared" si="62"/>
        <v>0.00000008115447694</v>
      </c>
      <c r="X62" s="8">
        <f t="shared" si="62"/>
        <v>0.0000000830430613</v>
      </c>
      <c r="Y62" s="8">
        <f t="shared" si="62"/>
        <v>0.0000000936848583</v>
      </c>
      <c r="Z62" s="8">
        <f t="shared" si="62"/>
        <v>0.0000001465483717</v>
      </c>
      <c r="AA62" s="8">
        <f t="shared" si="62"/>
        <v>0.0000003802880376</v>
      </c>
      <c r="AB62" s="8">
        <f t="shared" si="62"/>
        <v>0.0000003909298346</v>
      </c>
      <c r="AC62" s="8">
        <f t="shared" si="62"/>
        <v>0.000000443793348</v>
      </c>
      <c r="AD62" s="8">
        <f t="shared" si="62"/>
        <v>0.0000006775330139</v>
      </c>
      <c r="AE62" s="8">
        <f t="shared" si="62"/>
        <v>0.000001604680154</v>
      </c>
      <c r="AF62" s="8">
        <f t="shared" si="62"/>
        <v>0.000001657543668</v>
      </c>
      <c r="AG62" s="8">
        <f t="shared" si="62"/>
        <v>0.000001891283334</v>
      </c>
      <c r="AH62" s="8">
        <f t="shared" si="62"/>
        <v>0.000002818430474</v>
      </c>
      <c r="AI62" s="8">
        <f t="shared" si="62"/>
        <v>0.00000613908331</v>
      </c>
      <c r="AJ62" s="8">
        <f t="shared" si="62"/>
        <v>0.000006372822976</v>
      </c>
      <c r="AK62" s="8">
        <f t="shared" si="62"/>
        <v>0.000007299970117</v>
      </c>
      <c r="AL62" s="8">
        <f t="shared" si="62"/>
        <v>0.00001062062295</v>
      </c>
      <c r="AM62" s="8">
        <f t="shared" si="62"/>
        <v>0.00002141799178</v>
      </c>
      <c r="AN62" s="8">
        <f t="shared" si="62"/>
        <v>0.00002234513892</v>
      </c>
      <c r="AO62" s="8">
        <f t="shared" si="62"/>
        <v>0.00002566579175</v>
      </c>
      <c r="AP62" s="8">
        <f t="shared" si="62"/>
        <v>0.00003646316058</v>
      </c>
      <c r="AQ62" s="8">
        <f t="shared" si="62"/>
        <v>0.00006848365657</v>
      </c>
      <c r="AR62" s="8">
        <f t="shared" si="62"/>
        <v>0.00007180430941</v>
      </c>
      <c r="AS62" s="8">
        <f t="shared" si="62"/>
        <v>0.00008260167823</v>
      </c>
      <c r="AT62" s="8">
        <f t="shared" si="62"/>
        <v>0.0001146221742</v>
      </c>
      <c r="AU62" s="8">
        <f t="shared" si="62"/>
        <v>0.0002015688903</v>
      </c>
      <c r="AV62" s="8">
        <f t="shared" si="62"/>
        <v>0.0002123662591</v>
      </c>
      <c r="AW62" s="8">
        <f t="shared" si="62"/>
        <v>0.0002443867551</v>
      </c>
      <c r="AX62" s="8">
        <f t="shared" si="62"/>
        <v>0.0003313334712</v>
      </c>
      <c r="AY62" s="8">
        <f t="shared" si="62"/>
        <v>0.0005482275273</v>
      </c>
      <c r="AZ62" s="8">
        <f t="shared" si="62"/>
        <v>0.0005802480233</v>
      </c>
      <c r="BA62" s="8">
        <f t="shared" si="62"/>
        <v>0.0006671947394</v>
      </c>
      <c r="BB62" s="8">
        <f t="shared" si="62"/>
        <v>0.0008840887955</v>
      </c>
      <c r="BC62" s="8">
        <f t="shared" si="62"/>
        <v>0.001382583275</v>
      </c>
      <c r="BD62" s="8">
        <f t="shared" si="62"/>
        <v>0.001469529991</v>
      </c>
      <c r="BE62" s="8">
        <f t="shared" si="62"/>
        <v>0.001686424047</v>
      </c>
      <c r="BF62" s="8">
        <f t="shared" si="62"/>
        <v>0.002184918527</v>
      </c>
      <c r="BG62" s="8">
        <f t="shared" si="62"/>
        <v>0.00324311318</v>
      </c>
      <c r="BH62" s="8">
        <f t="shared" si="62"/>
        <v>0.003460007236</v>
      </c>
      <c r="BI62" s="8">
        <f t="shared" si="62"/>
        <v>0.003958501715</v>
      </c>
      <c r="BJ62" s="8">
        <f t="shared" si="62"/>
        <v>0.005016696368</v>
      </c>
      <c r="BK62" s="8">
        <f t="shared" si="62"/>
        <v>0.007095852772</v>
      </c>
      <c r="BL62" s="8">
        <f t="shared" si="62"/>
        <v>0.007594347251</v>
      </c>
      <c r="BM62" s="8">
        <f t="shared" si="62"/>
        <v>0.008652541904</v>
      </c>
      <c r="BN62" s="8">
        <f t="shared" si="62"/>
        <v>0.01073169831</v>
      </c>
      <c r="BO62" s="8">
        <f t="shared" si="62"/>
        <v>0.01451976732</v>
      </c>
      <c r="BP62" s="8">
        <f t="shared" si="62"/>
        <v>0.01557796197</v>
      </c>
      <c r="BQ62" s="8">
        <f t="shared" si="62"/>
        <v>0.01765711838</v>
      </c>
      <c r="BR62" s="8">
        <f t="shared" si="62"/>
        <v>0.02144518739</v>
      </c>
      <c r="BS62" s="8">
        <f t="shared" si="62"/>
        <v>0.027854843</v>
      </c>
      <c r="BT62" s="8">
        <f t="shared" si="62"/>
        <v>0.02993399941</v>
      </c>
      <c r="BU62" s="8">
        <f t="shared" si="62"/>
        <v>0.03372206842</v>
      </c>
      <c r="BV62" s="8">
        <f t="shared" si="62"/>
        <v>0.04013172403</v>
      </c>
      <c r="BW62" s="8">
        <f t="shared" si="62"/>
        <v>0.05021754198</v>
      </c>
      <c r="BX62" s="8">
        <f t="shared" si="62"/>
        <v>0.05400561099</v>
      </c>
      <c r="BY62" s="8">
        <f t="shared" si="62"/>
        <v>0.0604152666</v>
      </c>
      <c r="BZ62" s="8">
        <f t="shared" si="62"/>
        <v>0.07050108455</v>
      </c>
      <c r="CA62" s="8">
        <f t="shared" si="62"/>
        <v>0.08527607246</v>
      </c>
      <c r="CB62" s="8">
        <f t="shared" si="62"/>
        <v>0.09168572807</v>
      </c>
      <c r="CC62" s="8">
        <f t="shared" si="62"/>
        <v>0.101771546</v>
      </c>
      <c r="CD62" s="8">
        <f t="shared" si="62"/>
        <v>0.1165465339</v>
      </c>
      <c r="CE62" s="8">
        <f t="shared" si="62"/>
        <v>0.1367151926</v>
      </c>
      <c r="CF62" s="8">
        <f t="shared" si="62"/>
        <v>0.1468010105</v>
      </c>
      <c r="CG62" s="8">
        <f t="shared" si="62"/>
        <v>0.1615759984</v>
      </c>
      <c r="CH62" s="8">
        <f t="shared" si="62"/>
        <v>0.1817446571</v>
      </c>
      <c r="CI62" s="8">
        <f t="shared" si="62"/>
        <v>0.2074175974</v>
      </c>
      <c r="CJ62" s="8">
        <f t="shared" si="62"/>
        <v>0.2221925853</v>
      </c>
      <c r="CK62" s="8">
        <f t="shared" si="62"/>
        <v>0.2423612439</v>
      </c>
      <c r="CL62" s="8">
        <f t="shared" si="62"/>
        <v>0.2680341842</v>
      </c>
      <c r="CM62" s="8">
        <f t="shared" si="62"/>
        <v>0.2985245835</v>
      </c>
      <c r="CN62" s="8">
        <f t="shared" si="62"/>
        <v>0.3186932422</v>
      </c>
      <c r="CO62" s="8">
        <f t="shared" si="62"/>
        <v>0.3443661824</v>
      </c>
      <c r="CP62" s="8">
        <f t="shared" si="62"/>
        <v>0.3748565818</v>
      </c>
      <c r="CQ62" s="8">
        <f t="shared" si="62"/>
        <v>0.4086559544</v>
      </c>
      <c r="CR62" s="8">
        <f t="shared" si="62"/>
        <v>0.4343288947</v>
      </c>
      <c r="CS62" s="8">
        <f t="shared" si="62"/>
        <v>0.464819294</v>
      </c>
      <c r="CT62" s="8">
        <f t="shared" si="62"/>
        <v>0.4986186666</v>
      </c>
      <c r="CU62" s="8">
        <f t="shared" si="62"/>
        <v>0.5335980943</v>
      </c>
      <c r="CV62" s="8">
        <f t="shared" si="62"/>
        <v>0.5640884937</v>
      </c>
      <c r="CW62" s="8">
        <f t="shared" si="62"/>
        <v>0.5978878663</v>
      </c>
      <c r="CX62" s="8">
        <f t="shared" si="62"/>
        <v>0.632867294</v>
      </c>
      <c r="CY62" s="8">
        <f t="shared" si="62"/>
        <v>0.6666666667</v>
      </c>
      <c r="CZ62" s="8">
        <f t="shared" si="62"/>
        <v>0.7004660393</v>
      </c>
      <c r="DA62" s="8">
        <f t="shared" si="62"/>
        <v>0.735445467</v>
      </c>
      <c r="DB62" s="8">
        <f t="shared" si="62"/>
        <v>0.7659358664</v>
      </c>
      <c r="DC62" s="8">
        <f t="shared" si="62"/>
        <v>0.799735239</v>
      </c>
      <c r="DD62" s="8">
        <f t="shared" si="62"/>
        <v>0.8254081793</v>
      </c>
      <c r="DE62" s="8">
        <f t="shared" si="62"/>
        <v>0.8558985786</v>
      </c>
      <c r="DF62" s="8">
        <f t="shared" si="62"/>
        <v>0.8760672372</v>
      </c>
      <c r="DG62" s="8">
        <f t="shared" si="62"/>
        <v>0.9017401775</v>
      </c>
      <c r="DH62" s="8">
        <f t="shared" si="62"/>
        <v>0.9165151654</v>
      </c>
      <c r="DI62" s="8">
        <f t="shared" si="62"/>
        <v>0.9366838241</v>
      </c>
      <c r="DJ62" s="8">
        <f t="shared" si="62"/>
        <v>0.946769642</v>
      </c>
      <c r="DK62" s="8">
        <f t="shared" si="62"/>
        <v>0.9615446299</v>
      </c>
      <c r="DL62" s="8">
        <f t="shared" si="62"/>
        <v>0.9679542855</v>
      </c>
      <c r="DM62" s="8">
        <f t="shared" si="62"/>
        <v>0.9780401035</v>
      </c>
      <c r="DN62" s="8">
        <f t="shared" si="62"/>
        <v>0.9818281725</v>
      </c>
      <c r="DO62" s="8">
        <f t="shared" si="62"/>
        <v>0.9882378281</v>
      </c>
      <c r="DP62" s="8">
        <f t="shared" si="62"/>
        <v>0.9903169845</v>
      </c>
      <c r="DQ62" s="8">
        <f t="shared" si="62"/>
        <v>0.9941050535</v>
      </c>
      <c r="DR62" s="8">
        <f t="shared" si="62"/>
        <v>0.9951632482</v>
      </c>
      <c r="DS62" s="8">
        <f t="shared" si="62"/>
        <v>0.9972424046</v>
      </c>
      <c r="DT62" s="8">
        <f t="shared" si="62"/>
        <v>0.9977408991</v>
      </c>
      <c r="DU62" s="8">
        <f t="shared" si="62"/>
        <v>0.9987990937</v>
      </c>
      <c r="DV62" s="8">
        <f t="shared" si="62"/>
        <v>0.9990159878</v>
      </c>
      <c r="DW62" s="8">
        <f t="shared" si="62"/>
        <v>0.9995144822</v>
      </c>
      <c r="DX62" s="8">
        <f t="shared" si="62"/>
        <v>0.999601429</v>
      </c>
      <c r="DY62" s="8">
        <f t="shared" si="62"/>
        <v>0.999818323</v>
      </c>
      <c r="DZ62" s="8">
        <f t="shared" si="62"/>
        <v>0.9998503435</v>
      </c>
      <c r="EA62" s="8">
        <f t="shared" si="62"/>
        <v>0.9999372902</v>
      </c>
      <c r="EB62" s="8">
        <f t="shared" si="62"/>
        <v>0.9999480876</v>
      </c>
      <c r="EC62" s="8">
        <f t="shared" si="62"/>
        <v>0.9999801081</v>
      </c>
      <c r="ED62" s="8">
        <f t="shared" si="62"/>
        <v>0.9999834287</v>
      </c>
      <c r="EE62" s="8">
        <f t="shared" si="62"/>
        <v>0.9999942261</v>
      </c>
      <c r="EF62" s="8">
        <f t="shared" si="62"/>
        <v>0.9999951533</v>
      </c>
      <c r="EG62" s="8">
        <f t="shared" si="62"/>
        <v>0.9999984739</v>
      </c>
      <c r="EH62" s="8">
        <f t="shared" si="62"/>
        <v>0.9999987077</v>
      </c>
      <c r="EI62" s="8">
        <f t="shared" si="62"/>
        <v>0.9999996348</v>
      </c>
      <c r="EJ62" s="8">
        <f t="shared" si="62"/>
        <v>0.9999996877</v>
      </c>
      <c r="EK62" s="8">
        <f t="shared" si="62"/>
        <v>0.9999999214</v>
      </c>
      <c r="EL62" s="8">
        <f t="shared" si="62"/>
        <v>0.999999932</v>
      </c>
      <c r="EM62" s="8">
        <f t="shared" si="62"/>
        <v>0.9999999849</v>
      </c>
      <c r="EN62" s="8">
        <f t="shared" si="62"/>
        <v>0.9999999868</v>
      </c>
      <c r="EO62" s="8">
        <f t="shared" si="62"/>
        <v>0.9999999974</v>
      </c>
      <c r="EP62" s="8">
        <f t="shared" si="62"/>
        <v>0.9999999977</v>
      </c>
      <c r="EQ62" s="8">
        <f t="shared" si="62"/>
        <v>0.9999999996</v>
      </c>
      <c r="ER62" s="8">
        <f t="shared" si="62"/>
        <v>0.9999999997</v>
      </c>
      <c r="ES62" s="8">
        <f t="shared" si="62"/>
        <v>1</v>
      </c>
      <c r="ET62" s="8">
        <f t="shared" si="62"/>
        <v>1</v>
      </c>
      <c r="EU62" s="8">
        <f t="shared" si="62"/>
        <v>1</v>
      </c>
      <c r="EV62" s="8">
        <f t="shared" si="62"/>
        <v>1</v>
      </c>
      <c r="EW62" s="8">
        <f t="shared" si="62"/>
        <v>1</v>
      </c>
      <c r="EX62" s="8">
        <f t="shared" si="62"/>
        <v>1</v>
      </c>
      <c r="EY62" s="8">
        <f t="shared" si="62"/>
        <v>1</v>
      </c>
      <c r="EZ62" s="8">
        <f t="shared" si="62"/>
        <v>1</v>
      </c>
      <c r="FA62" s="8">
        <f t="shared" si="62"/>
        <v>1</v>
      </c>
      <c r="FB62" s="8">
        <f t="shared" si="62"/>
        <v>1</v>
      </c>
      <c r="FC62" s="8">
        <f t="shared" si="62"/>
        <v>1</v>
      </c>
      <c r="FD62" s="8">
        <f t="shared" si="62"/>
        <v>1</v>
      </c>
      <c r="FE62" s="8">
        <f t="shared" si="62"/>
        <v>1</v>
      </c>
      <c r="FF62" s="8">
        <f t="shared" si="62"/>
        <v>1</v>
      </c>
      <c r="FG62" s="8">
        <f t="shared" si="62"/>
        <v>1</v>
      </c>
      <c r="FH62" s="8">
        <f t="shared" si="62"/>
        <v>1</v>
      </c>
      <c r="FI62" s="8">
        <f t="shared" si="62"/>
        <v>1</v>
      </c>
      <c r="FJ62" s="8">
        <f t="shared" si="62"/>
        <v>1</v>
      </c>
      <c r="FK62" s="8">
        <f t="shared" si="62"/>
        <v>1</v>
      </c>
      <c r="FL62" s="8">
        <f t="shared" si="62"/>
        <v>1</v>
      </c>
      <c r="FM62" s="8">
        <f t="shared" si="62"/>
        <v>1</v>
      </c>
      <c r="FN62" s="8">
        <f t="shared" si="62"/>
        <v>1</v>
      </c>
      <c r="FO62" s="8">
        <f t="shared" si="62"/>
        <v>1</v>
      </c>
      <c r="FP62" s="8">
        <f t="shared" si="62"/>
        <v>1</v>
      </c>
      <c r="FQ62" s="8">
        <f t="shared" si="62"/>
        <v>1</v>
      </c>
      <c r="FR62" s="8">
        <f t="shared" si="62"/>
        <v>1</v>
      </c>
      <c r="FS62" s="8">
        <f t="shared" si="62"/>
        <v>1</v>
      </c>
      <c r="FT62" s="8">
        <f t="shared" si="62"/>
        <v>1</v>
      </c>
      <c r="FU62" s="8">
        <f t="shared" si="62"/>
        <v>1</v>
      </c>
      <c r="FV62" s="8">
        <f t="shared" si="62"/>
        <v>1</v>
      </c>
      <c r="FW62" s="8">
        <f t="shared" si="62"/>
        <v>1</v>
      </c>
      <c r="FX62" s="8">
        <f t="shared" si="62"/>
        <v>1</v>
      </c>
      <c r="FY62" s="8">
        <f t="shared" si="62"/>
        <v>1</v>
      </c>
      <c r="FZ62" s="8">
        <f t="shared" si="62"/>
        <v>1</v>
      </c>
      <c r="GA62" s="8">
        <f t="shared" si="62"/>
        <v>1</v>
      </c>
      <c r="GB62" s="8">
        <f t="shared" si="62"/>
        <v>1</v>
      </c>
      <c r="GC62" s="8">
        <f t="shared" si="62"/>
        <v>1</v>
      </c>
      <c r="GD62" s="8">
        <f t="shared" si="62"/>
        <v>1</v>
      </c>
      <c r="GE62" s="8">
        <f t="shared" si="62"/>
        <v>1</v>
      </c>
      <c r="GF62" s="8">
        <f t="shared" si="62"/>
        <v>1</v>
      </c>
      <c r="GG62" s="8">
        <f t="shared" si="62"/>
        <v>1</v>
      </c>
      <c r="GH62" s="8">
        <f t="shared" si="62"/>
        <v>1</v>
      </c>
      <c r="GI62" s="8">
        <f t="shared" si="62"/>
        <v>1</v>
      </c>
      <c r="GJ62" s="8">
        <f t="shared" si="62"/>
        <v>1</v>
      </c>
      <c r="GK62" s="8">
        <f t="shared" si="62"/>
        <v>1</v>
      </c>
      <c r="GL62" s="8">
        <f t="shared" si="62"/>
        <v>1</v>
      </c>
      <c r="GM62" s="8">
        <f t="shared" si="62"/>
        <v>1</v>
      </c>
      <c r="GN62" s="8">
        <f t="shared" si="62"/>
        <v>1</v>
      </c>
      <c r="GO62" s="8">
        <f t="shared" si="62"/>
        <v>1</v>
      </c>
      <c r="GP62" s="8">
        <f t="shared" si="62"/>
        <v>1</v>
      </c>
      <c r="GQ62" s="8">
        <f t="shared" si="62"/>
        <v>1</v>
      </c>
      <c r="GR62" s="8">
        <f t="shared" si="62"/>
        <v>1</v>
      </c>
      <c r="GS62" s="6">
        <v>1.0</v>
      </c>
      <c r="GT62" s="6">
        <v>1.0</v>
      </c>
    </row>
    <row r="63" ht="15.75" customHeight="1">
      <c r="A63" s="7">
        <f t="shared" si="3"/>
        <v>62</v>
      </c>
      <c r="B63" s="6">
        <v>0.0</v>
      </c>
      <c r="C63" s="6">
        <v>0.0</v>
      </c>
      <c r="D63" s="8">
        <f t="shared" ref="D63:GR63" si="63">MAX((0.5)*C62+(0.5)*E62,(0.5)*B62+(0.5)*F62)</f>
        <v>0</v>
      </c>
      <c r="E63" s="8">
        <f t="shared" si="63"/>
        <v>0</v>
      </c>
      <c r="F63" s="8">
        <f t="shared" si="63"/>
        <v>0</v>
      </c>
      <c r="G63" s="8">
        <f t="shared" si="63"/>
        <v>0</v>
      </c>
      <c r="H63" s="8">
        <f t="shared" si="63"/>
        <v>0</v>
      </c>
      <c r="I63" s="8">
        <f t="shared" si="63"/>
        <v>0.0000000002160889323</v>
      </c>
      <c r="J63" s="8">
        <f t="shared" si="63"/>
        <v>0.0000000002186697308</v>
      </c>
      <c r="K63" s="8">
        <f t="shared" si="63"/>
        <v>0.000000000240198905</v>
      </c>
      <c r="L63" s="8">
        <f t="shared" si="63"/>
        <v>0.0000000004055323828</v>
      </c>
      <c r="M63" s="8">
        <f t="shared" si="63"/>
        <v>0.000000001495785221</v>
      </c>
      <c r="N63" s="8">
        <f t="shared" si="63"/>
        <v>0.000000001517315904</v>
      </c>
      <c r="O63" s="8">
        <f t="shared" si="63"/>
        <v>0.000000001682649382</v>
      </c>
      <c r="P63" s="8">
        <f t="shared" si="63"/>
        <v>0.000000002772917061</v>
      </c>
      <c r="Q63" s="8">
        <f t="shared" si="63"/>
        <v>0.000000009038106972</v>
      </c>
      <c r="R63" s="8">
        <f t="shared" si="63"/>
        <v>0.000000009203440501</v>
      </c>
      <c r="S63" s="8">
        <f t="shared" si="63"/>
        <v>0.00000001029370818</v>
      </c>
      <c r="T63" s="8">
        <f t="shared" si="63"/>
        <v>0.00000001655889886</v>
      </c>
      <c r="U63" s="8">
        <f t="shared" si="63"/>
        <v>0.00000004831155405</v>
      </c>
      <c r="V63" s="8">
        <f t="shared" si="63"/>
        <v>0.00000004940182173</v>
      </c>
      <c r="W63" s="8">
        <f t="shared" si="63"/>
        <v>0.00000005566701241</v>
      </c>
      <c r="X63" s="8">
        <f t="shared" si="63"/>
        <v>0.00000008741966762</v>
      </c>
      <c r="Y63" s="8">
        <f t="shared" si="63"/>
        <v>0.0000002307212573</v>
      </c>
      <c r="Z63" s="8">
        <f t="shared" si="63"/>
        <v>0.0000002369864479</v>
      </c>
      <c r="AA63" s="8">
        <f t="shared" si="63"/>
        <v>0.0000002687391032</v>
      </c>
      <c r="AB63" s="8">
        <f t="shared" si="63"/>
        <v>0.0000004120406928</v>
      </c>
      <c r="AC63" s="8">
        <f t="shared" si="63"/>
        <v>0.000000992484096</v>
      </c>
      <c r="AD63" s="8">
        <f t="shared" si="63"/>
        <v>0.000001024236751</v>
      </c>
      <c r="AE63" s="8">
        <f t="shared" si="63"/>
        <v>0.000001167538341</v>
      </c>
      <c r="AF63" s="8">
        <f t="shared" si="63"/>
        <v>0.000001747981744</v>
      </c>
      <c r="AG63" s="8">
        <f t="shared" si="63"/>
        <v>0.000003871881732</v>
      </c>
      <c r="AH63" s="8">
        <f t="shared" si="63"/>
        <v>0.000004015183322</v>
      </c>
      <c r="AI63" s="8">
        <f t="shared" si="63"/>
        <v>0.000004595626725</v>
      </c>
      <c r="AJ63" s="8">
        <f t="shared" si="63"/>
        <v>0.000006719526714</v>
      </c>
      <c r="AK63" s="8">
        <f t="shared" si="63"/>
        <v>0.00001377853754</v>
      </c>
      <c r="AL63" s="8">
        <f t="shared" si="63"/>
        <v>0.00001435898095</v>
      </c>
      <c r="AM63" s="8">
        <f t="shared" si="63"/>
        <v>0.00001648288093</v>
      </c>
      <c r="AN63" s="8">
        <f t="shared" si="63"/>
        <v>0.00002354189176</v>
      </c>
      <c r="AO63" s="8">
        <f t="shared" si="63"/>
        <v>0.00004495082417</v>
      </c>
      <c r="AP63" s="8">
        <f t="shared" si="63"/>
        <v>0.00004707472416</v>
      </c>
      <c r="AQ63" s="8">
        <f t="shared" si="63"/>
        <v>0.00005413373499</v>
      </c>
      <c r="AR63" s="8">
        <f t="shared" si="63"/>
        <v>0.0000755426674</v>
      </c>
      <c r="AS63" s="8">
        <f t="shared" si="63"/>
        <v>0.0001350262734</v>
      </c>
      <c r="AT63" s="8">
        <f t="shared" si="63"/>
        <v>0.0001420852843</v>
      </c>
      <c r="AU63" s="8">
        <f t="shared" si="63"/>
        <v>0.0001634942167</v>
      </c>
      <c r="AV63" s="8">
        <f t="shared" si="63"/>
        <v>0.0002229778227</v>
      </c>
      <c r="AW63" s="8">
        <f t="shared" si="63"/>
        <v>0.0003748982088</v>
      </c>
      <c r="AX63" s="8">
        <f t="shared" si="63"/>
        <v>0.0003963071412</v>
      </c>
      <c r="AY63" s="8">
        <f t="shared" si="63"/>
        <v>0.0004557907473</v>
      </c>
      <c r="AZ63" s="8">
        <f t="shared" si="63"/>
        <v>0.0006077111334</v>
      </c>
      <c r="BA63" s="8">
        <f t="shared" si="63"/>
        <v>0.0009654054012</v>
      </c>
      <c r="BB63" s="8">
        <f t="shared" si="63"/>
        <v>0.001024889007</v>
      </c>
      <c r="BC63" s="8">
        <f t="shared" si="63"/>
        <v>0.001176809393</v>
      </c>
      <c r="BD63" s="8">
        <f t="shared" si="63"/>
        <v>0.001534503661</v>
      </c>
      <c r="BE63" s="8">
        <f t="shared" si="63"/>
        <v>0.002312848227</v>
      </c>
      <c r="BF63" s="8">
        <f t="shared" si="63"/>
        <v>0.002464768613</v>
      </c>
      <c r="BG63" s="8">
        <f t="shared" si="63"/>
        <v>0.002822462881</v>
      </c>
      <c r="BH63" s="8">
        <f t="shared" si="63"/>
        <v>0.003600807447</v>
      </c>
      <c r="BI63" s="8">
        <f t="shared" si="63"/>
        <v>0.005169482976</v>
      </c>
      <c r="BJ63" s="8">
        <f t="shared" si="63"/>
        <v>0.005527177243</v>
      </c>
      <c r="BK63" s="8">
        <f t="shared" si="63"/>
        <v>0.006305521809</v>
      </c>
      <c r="BL63" s="8">
        <f t="shared" si="63"/>
        <v>0.007874197338</v>
      </c>
      <c r="BM63" s="8">
        <f t="shared" si="63"/>
        <v>0.01080781005</v>
      </c>
      <c r="BN63" s="8">
        <f t="shared" si="63"/>
        <v>0.01158615461</v>
      </c>
      <c r="BO63" s="8">
        <f t="shared" si="63"/>
        <v>0.01315483014</v>
      </c>
      <c r="BP63" s="8">
        <f t="shared" si="63"/>
        <v>0.01608844285</v>
      </c>
      <c r="BQ63" s="8">
        <f t="shared" si="63"/>
        <v>0.02118730516</v>
      </c>
      <c r="BR63" s="8">
        <f t="shared" si="63"/>
        <v>0.02275598069</v>
      </c>
      <c r="BS63" s="8">
        <f t="shared" si="63"/>
        <v>0.0256895934</v>
      </c>
      <c r="BT63" s="8">
        <f t="shared" si="63"/>
        <v>0.03078845571</v>
      </c>
      <c r="BU63" s="8">
        <f t="shared" si="63"/>
        <v>0.03903619249</v>
      </c>
      <c r="BV63" s="8">
        <f t="shared" si="63"/>
        <v>0.0419698052</v>
      </c>
      <c r="BW63" s="8">
        <f t="shared" si="63"/>
        <v>0.04706866751</v>
      </c>
      <c r="BX63" s="8">
        <f t="shared" si="63"/>
        <v>0.05531640429</v>
      </c>
      <c r="BY63" s="8">
        <f t="shared" si="63"/>
        <v>0.06774680722</v>
      </c>
      <c r="BZ63" s="8">
        <f t="shared" si="63"/>
        <v>0.07284566953</v>
      </c>
      <c r="CA63" s="8">
        <f t="shared" si="63"/>
        <v>0.08109340631</v>
      </c>
      <c r="CB63" s="8">
        <f t="shared" si="63"/>
        <v>0.09352380924</v>
      </c>
      <c r="CC63" s="8">
        <f t="shared" si="63"/>
        <v>0.1109956325</v>
      </c>
      <c r="CD63" s="8">
        <f t="shared" si="63"/>
        <v>0.1192433693</v>
      </c>
      <c r="CE63" s="8">
        <f t="shared" si="63"/>
        <v>0.1316737722</v>
      </c>
      <c r="CF63" s="8">
        <f t="shared" si="63"/>
        <v>0.1491455955</v>
      </c>
      <c r="CG63" s="8">
        <f t="shared" si="63"/>
        <v>0.172066395</v>
      </c>
      <c r="CH63" s="8">
        <f t="shared" si="63"/>
        <v>0.1844967979</v>
      </c>
      <c r="CI63" s="8">
        <f t="shared" si="63"/>
        <v>0.2019686212</v>
      </c>
      <c r="CJ63" s="8">
        <f t="shared" si="63"/>
        <v>0.2248894206</v>
      </c>
      <c r="CK63" s="8">
        <f t="shared" si="63"/>
        <v>0.2529710904</v>
      </c>
      <c r="CL63" s="8">
        <f t="shared" si="63"/>
        <v>0.2704429137</v>
      </c>
      <c r="CM63" s="8">
        <f t="shared" si="63"/>
        <v>0.2933637132</v>
      </c>
      <c r="CN63" s="8">
        <f t="shared" si="63"/>
        <v>0.321445383</v>
      </c>
      <c r="CO63" s="8">
        <f t="shared" si="63"/>
        <v>0.353590269</v>
      </c>
      <c r="CP63" s="8">
        <f t="shared" si="63"/>
        <v>0.3765110684</v>
      </c>
      <c r="CQ63" s="8">
        <f t="shared" si="63"/>
        <v>0.4045927382</v>
      </c>
      <c r="CR63" s="8">
        <f t="shared" si="63"/>
        <v>0.4367376242</v>
      </c>
      <c r="CS63" s="8">
        <f t="shared" si="63"/>
        <v>0.4711270244</v>
      </c>
      <c r="CT63" s="8">
        <f t="shared" si="63"/>
        <v>0.4992086942</v>
      </c>
      <c r="CU63" s="8">
        <f t="shared" si="63"/>
        <v>0.5313535801</v>
      </c>
      <c r="CV63" s="8">
        <f t="shared" si="63"/>
        <v>0.5657429803</v>
      </c>
      <c r="CW63" s="8">
        <f t="shared" si="63"/>
        <v>0.6001323805</v>
      </c>
      <c r="CX63" s="8">
        <f t="shared" si="63"/>
        <v>0.6322772665</v>
      </c>
      <c r="CY63" s="8">
        <f t="shared" si="63"/>
        <v>0.6666666667</v>
      </c>
      <c r="CZ63" s="8">
        <f t="shared" si="63"/>
        <v>0.7010560669</v>
      </c>
      <c r="DA63" s="8">
        <f t="shared" si="63"/>
        <v>0.7332009528</v>
      </c>
      <c r="DB63" s="8">
        <f t="shared" si="63"/>
        <v>0.767590353</v>
      </c>
      <c r="DC63" s="8">
        <f t="shared" si="63"/>
        <v>0.7956720228</v>
      </c>
      <c r="DD63" s="8">
        <f t="shared" si="63"/>
        <v>0.8278169088</v>
      </c>
      <c r="DE63" s="8">
        <f t="shared" si="63"/>
        <v>0.8507377082</v>
      </c>
      <c r="DF63" s="8">
        <f t="shared" si="63"/>
        <v>0.878819378</v>
      </c>
      <c r="DG63" s="8">
        <f t="shared" si="63"/>
        <v>0.8962912013</v>
      </c>
      <c r="DH63" s="8">
        <f t="shared" si="63"/>
        <v>0.9192120008</v>
      </c>
      <c r="DI63" s="8">
        <f t="shared" si="63"/>
        <v>0.9316424037</v>
      </c>
      <c r="DJ63" s="8">
        <f t="shared" si="63"/>
        <v>0.949114227</v>
      </c>
      <c r="DK63" s="8">
        <f t="shared" si="63"/>
        <v>0.9573619638</v>
      </c>
      <c r="DL63" s="8">
        <f t="shared" si="63"/>
        <v>0.9697923667</v>
      </c>
      <c r="DM63" s="8">
        <f t="shared" si="63"/>
        <v>0.974891229</v>
      </c>
      <c r="DN63" s="8">
        <f t="shared" si="63"/>
        <v>0.9831389658</v>
      </c>
      <c r="DO63" s="8">
        <f t="shared" si="63"/>
        <v>0.9860725785</v>
      </c>
      <c r="DP63" s="8">
        <f t="shared" si="63"/>
        <v>0.9911714408</v>
      </c>
      <c r="DQ63" s="8">
        <f t="shared" si="63"/>
        <v>0.9927401163</v>
      </c>
      <c r="DR63" s="8">
        <f t="shared" si="63"/>
        <v>0.995673729</v>
      </c>
      <c r="DS63" s="8">
        <f t="shared" si="63"/>
        <v>0.9964520736</v>
      </c>
      <c r="DT63" s="8">
        <f t="shared" si="63"/>
        <v>0.9980207491</v>
      </c>
      <c r="DU63" s="8">
        <f t="shared" si="63"/>
        <v>0.9983784434</v>
      </c>
      <c r="DV63" s="8">
        <f t="shared" si="63"/>
        <v>0.999156788</v>
      </c>
      <c r="DW63" s="8">
        <f t="shared" si="63"/>
        <v>0.9993087084</v>
      </c>
      <c r="DX63" s="8">
        <f t="shared" si="63"/>
        <v>0.9996664026</v>
      </c>
      <c r="DY63" s="8">
        <f t="shared" si="63"/>
        <v>0.9997258862</v>
      </c>
      <c r="DZ63" s="8">
        <f t="shared" si="63"/>
        <v>0.9998778066</v>
      </c>
      <c r="EA63" s="8">
        <f t="shared" si="63"/>
        <v>0.9998992156</v>
      </c>
      <c r="EB63" s="8">
        <f t="shared" si="63"/>
        <v>0.9999586992</v>
      </c>
      <c r="EC63" s="8">
        <f t="shared" si="63"/>
        <v>0.9999657582</v>
      </c>
      <c r="ED63" s="8">
        <f t="shared" si="63"/>
        <v>0.9999871671</v>
      </c>
      <c r="EE63" s="8">
        <f t="shared" si="63"/>
        <v>0.999989291</v>
      </c>
      <c r="EF63" s="8">
        <f t="shared" si="63"/>
        <v>0.99999635</v>
      </c>
      <c r="EG63" s="8">
        <f t="shared" si="63"/>
        <v>0.9999969305</v>
      </c>
      <c r="EH63" s="8">
        <f t="shared" si="63"/>
        <v>0.9999990544</v>
      </c>
      <c r="EI63" s="8">
        <f t="shared" si="63"/>
        <v>0.9999991977</v>
      </c>
      <c r="EJ63" s="8">
        <f t="shared" si="63"/>
        <v>0.9999997781</v>
      </c>
      <c r="EK63" s="8">
        <f t="shared" si="63"/>
        <v>0.9999998099</v>
      </c>
      <c r="EL63" s="8">
        <f t="shared" si="63"/>
        <v>0.9999999532</v>
      </c>
      <c r="EM63" s="8">
        <f t="shared" si="63"/>
        <v>0.9999999594</v>
      </c>
      <c r="EN63" s="8">
        <f t="shared" si="63"/>
        <v>0.9999999912</v>
      </c>
      <c r="EO63" s="8">
        <f t="shared" si="63"/>
        <v>0.9999999923</v>
      </c>
      <c r="EP63" s="8">
        <f t="shared" si="63"/>
        <v>0.9999999985</v>
      </c>
      <c r="EQ63" s="8">
        <f t="shared" si="63"/>
        <v>0.9999999987</v>
      </c>
      <c r="ER63" s="8">
        <f t="shared" si="63"/>
        <v>0.9999999998</v>
      </c>
      <c r="ES63" s="8">
        <f t="shared" si="63"/>
        <v>0.9999999998</v>
      </c>
      <c r="ET63" s="8">
        <f t="shared" si="63"/>
        <v>1</v>
      </c>
      <c r="EU63" s="8">
        <f t="shared" si="63"/>
        <v>1</v>
      </c>
      <c r="EV63" s="8">
        <f t="shared" si="63"/>
        <v>1</v>
      </c>
      <c r="EW63" s="8">
        <f t="shared" si="63"/>
        <v>1</v>
      </c>
      <c r="EX63" s="8">
        <f t="shared" si="63"/>
        <v>1</v>
      </c>
      <c r="EY63" s="8">
        <f t="shared" si="63"/>
        <v>1</v>
      </c>
      <c r="EZ63" s="8">
        <f t="shared" si="63"/>
        <v>1</v>
      </c>
      <c r="FA63" s="8">
        <f t="shared" si="63"/>
        <v>1</v>
      </c>
      <c r="FB63" s="8">
        <f t="shared" si="63"/>
        <v>1</v>
      </c>
      <c r="FC63" s="8">
        <f t="shared" si="63"/>
        <v>1</v>
      </c>
      <c r="FD63" s="8">
        <f t="shared" si="63"/>
        <v>1</v>
      </c>
      <c r="FE63" s="8">
        <f t="shared" si="63"/>
        <v>1</v>
      </c>
      <c r="FF63" s="8">
        <f t="shared" si="63"/>
        <v>1</v>
      </c>
      <c r="FG63" s="8">
        <f t="shared" si="63"/>
        <v>1</v>
      </c>
      <c r="FH63" s="8">
        <f t="shared" si="63"/>
        <v>1</v>
      </c>
      <c r="FI63" s="8">
        <f t="shared" si="63"/>
        <v>1</v>
      </c>
      <c r="FJ63" s="8">
        <f t="shared" si="63"/>
        <v>1</v>
      </c>
      <c r="FK63" s="8">
        <f t="shared" si="63"/>
        <v>1</v>
      </c>
      <c r="FL63" s="8">
        <f t="shared" si="63"/>
        <v>1</v>
      </c>
      <c r="FM63" s="8">
        <f t="shared" si="63"/>
        <v>1</v>
      </c>
      <c r="FN63" s="8">
        <f t="shared" si="63"/>
        <v>1</v>
      </c>
      <c r="FO63" s="8">
        <f t="shared" si="63"/>
        <v>1</v>
      </c>
      <c r="FP63" s="8">
        <f t="shared" si="63"/>
        <v>1</v>
      </c>
      <c r="FQ63" s="8">
        <f t="shared" si="63"/>
        <v>1</v>
      </c>
      <c r="FR63" s="8">
        <f t="shared" si="63"/>
        <v>1</v>
      </c>
      <c r="FS63" s="8">
        <f t="shared" si="63"/>
        <v>1</v>
      </c>
      <c r="FT63" s="8">
        <f t="shared" si="63"/>
        <v>1</v>
      </c>
      <c r="FU63" s="8">
        <f t="shared" si="63"/>
        <v>1</v>
      </c>
      <c r="FV63" s="8">
        <f t="shared" si="63"/>
        <v>1</v>
      </c>
      <c r="FW63" s="8">
        <f t="shared" si="63"/>
        <v>1</v>
      </c>
      <c r="FX63" s="8">
        <f t="shared" si="63"/>
        <v>1</v>
      </c>
      <c r="FY63" s="8">
        <f t="shared" si="63"/>
        <v>1</v>
      </c>
      <c r="FZ63" s="8">
        <f t="shared" si="63"/>
        <v>1</v>
      </c>
      <c r="GA63" s="8">
        <f t="shared" si="63"/>
        <v>1</v>
      </c>
      <c r="GB63" s="8">
        <f t="shared" si="63"/>
        <v>1</v>
      </c>
      <c r="GC63" s="8">
        <f t="shared" si="63"/>
        <v>1</v>
      </c>
      <c r="GD63" s="8">
        <f t="shared" si="63"/>
        <v>1</v>
      </c>
      <c r="GE63" s="8">
        <f t="shared" si="63"/>
        <v>1</v>
      </c>
      <c r="GF63" s="8">
        <f t="shared" si="63"/>
        <v>1</v>
      </c>
      <c r="GG63" s="8">
        <f t="shared" si="63"/>
        <v>1</v>
      </c>
      <c r="GH63" s="8">
        <f t="shared" si="63"/>
        <v>1</v>
      </c>
      <c r="GI63" s="8">
        <f t="shared" si="63"/>
        <v>1</v>
      </c>
      <c r="GJ63" s="8">
        <f t="shared" si="63"/>
        <v>1</v>
      </c>
      <c r="GK63" s="8">
        <f t="shared" si="63"/>
        <v>1</v>
      </c>
      <c r="GL63" s="8">
        <f t="shared" si="63"/>
        <v>1</v>
      </c>
      <c r="GM63" s="8">
        <f t="shared" si="63"/>
        <v>1</v>
      </c>
      <c r="GN63" s="8">
        <f t="shared" si="63"/>
        <v>1</v>
      </c>
      <c r="GO63" s="8">
        <f t="shared" si="63"/>
        <v>1</v>
      </c>
      <c r="GP63" s="8">
        <f t="shared" si="63"/>
        <v>1</v>
      </c>
      <c r="GQ63" s="8">
        <f t="shared" si="63"/>
        <v>1</v>
      </c>
      <c r="GR63" s="8">
        <f t="shared" si="63"/>
        <v>1</v>
      </c>
      <c r="GS63" s="6">
        <v>1.0</v>
      </c>
      <c r="GT63" s="6">
        <v>1.0</v>
      </c>
    </row>
    <row r="64" ht="15.75" customHeight="1">
      <c r="A64" s="7">
        <f t="shared" si="3"/>
        <v>63</v>
      </c>
      <c r="B64" s="6">
        <v>0.0</v>
      </c>
      <c r="C64" s="6">
        <v>0.0</v>
      </c>
      <c r="D64" s="8">
        <f t="shared" ref="D64:GR64" si="64">MAX((0.5)*C63+(0.5)*E63,(0.5)*B63+(0.5)*F63)</f>
        <v>0</v>
      </c>
      <c r="E64" s="8">
        <f t="shared" si="64"/>
        <v>0</v>
      </c>
      <c r="F64" s="8">
        <f t="shared" si="64"/>
        <v>0</v>
      </c>
      <c r="G64" s="8">
        <f t="shared" si="64"/>
        <v>0.0000000001200920194</v>
      </c>
      <c r="H64" s="8">
        <f t="shared" si="64"/>
        <v>0.0000000001227778025</v>
      </c>
      <c r="I64" s="8">
        <f t="shared" si="64"/>
        <v>0.0000000001348183318</v>
      </c>
      <c r="J64" s="8">
        <f t="shared" si="64"/>
        <v>0.0000000002282496579</v>
      </c>
      <c r="K64" s="8">
        <f t="shared" si="64"/>
        <v>0.0000000008559370766</v>
      </c>
      <c r="L64" s="8">
        <f t="shared" si="64"/>
        <v>0.0000000008679928176</v>
      </c>
      <c r="M64" s="8">
        <f t="shared" si="64"/>
        <v>0.0000000009614241436</v>
      </c>
      <c r="N64" s="8">
        <f t="shared" si="64"/>
        <v>0.000000001589224722</v>
      </c>
      <c r="O64" s="8">
        <f t="shared" si="64"/>
        <v>0.000000005266946096</v>
      </c>
      <c r="P64" s="8">
        <f t="shared" si="64"/>
        <v>0.000000005360378203</v>
      </c>
      <c r="Q64" s="8">
        <f t="shared" si="64"/>
        <v>0.000000005988178781</v>
      </c>
      <c r="R64" s="8">
        <f t="shared" si="64"/>
        <v>0.000000009665907959</v>
      </c>
      <c r="S64" s="8">
        <f t="shared" si="64"/>
        <v>0.00000002867483051</v>
      </c>
      <c r="T64" s="8">
        <f t="shared" si="64"/>
        <v>0.00000002930263111</v>
      </c>
      <c r="U64" s="8">
        <f t="shared" si="64"/>
        <v>0.00000003298036029</v>
      </c>
      <c r="V64" s="8">
        <f t="shared" si="64"/>
        <v>0.00000005198928324</v>
      </c>
      <c r="W64" s="8">
        <f t="shared" si="64"/>
        <v>0.0000001395164057</v>
      </c>
      <c r="X64" s="8">
        <f t="shared" si="64"/>
        <v>0.0000001431941348</v>
      </c>
      <c r="Y64" s="8">
        <f t="shared" si="64"/>
        <v>0.0000001622030578</v>
      </c>
      <c r="Z64" s="8">
        <f t="shared" si="64"/>
        <v>0.0000002497301802</v>
      </c>
      <c r="AA64" s="8">
        <f t="shared" si="64"/>
        <v>0.0000006116026766</v>
      </c>
      <c r="AB64" s="8">
        <f t="shared" si="64"/>
        <v>0.0000006306115996</v>
      </c>
      <c r="AC64" s="8">
        <f t="shared" si="64"/>
        <v>0.000000718138722</v>
      </c>
      <c r="AD64" s="8">
        <f t="shared" si="64"/>
        <v>0.000001080011218</v>
      </c>
      <c r="AE64" s="8">
        <f t="shared" si="64"/>
        <v>0.000002432182914</v>
      </c>
      <c r="AF64" s="8">
        <f t="shared" si="64"/>
        <v>0.000002519710037</v>
      </c>
      <c r="AG64" s="8">
        <f t="shared" si="64"/>
        <v>0.000002881582533</v>
      </c>
      <c r="AH64" s="8">
        <f t="shared" si="64"/>
        <v>0.000004233754229</v>
      </c>
      <c r="AI64" s="8">
        <f t="shared" si="64"/>
        <v>0.000008825209638</v>
      </c>
      <c r="AJ64" s="8">
        <f t="shared" si="64"/>
        <v>0.000009187082134</v>
      </c>
      <c r="AK64" s="8">
        <f t="shared" si="64"/>
        <v>0.00001053925383</v>
      </c>
      <c r="AL64" s="8">
        <f t="shared" si="64"/>
        <v>0.00001513070924</v>
      </c>
      <c r="AM64" s="8">
        <f t="shared" si="64"/>
        <v>0.00002936468086</v>
      </c>
      <c r="AN64" s="8">
        <f t="shared" si="64"/>
        <v>0.00003071685255</v>
      </c>
      <c r="AO64" s="8">
        <f t="shared" si="64"/>
        <v>0.00003530830796</v>
      </c>
      <c r="AP64" s="8">
        <f t="shared" si="64"/>
        <v>0.00004954227958</v>
      </c>
      <c r="AQ64" s="8">
        <f t="shared" si="64"/>
        <v>0.0000899885488</v>
      </c>
      <c r="AR64" s="8">
        <f t="shared" si="64"/>
        <v>0.00009458000421</v>
      </c>
      <c r="AS64" s="8">
        <f t="shared" si="64"/>
        <v>0.0001088139758</v>
      </c>
      <c r="AT64" s="8">
        <f t="shared" si="64"/>
        <v>0.0001492602451</v>
      </c>
      <c r="AU64" s="8">
        <f t="shared" si="64"/>
        <v>0.0002549622411</v>
      </c>
      <c r="AV64" s="8">
        <f t="shared" si="64"/>
        <v>0.0002691962127</v>
      </c>
      <c r="AW64" s="8">
        <f t="shared" si="64"/>
        <v>0.000309642482</v>
      </c>
      <c r="AX64" s="8">
        <f t="shared" si="64"/>
        <v>0.000415344478</v>
      </c>
      <c r="AY64" s="8">
        <f t="shared" si="64"/>
        <v>0.000670151805</v>
      </c>
      <c r="AZ64" s="8">
        <f t="shared" si="64"/>
        <v>0.0007105980743</v>
      </c>
      <c r="BA64" s="8">
        <f t="shared" si="64"/>
        <v>0.0008163000703</v>
      </c>
      <c r="BB64" s="8">
        <f t="shared" si="64"/>
        <v>0.001071107397</v>
      </c>
      <c r="BC64" s="8">
        <f t="shared" si="64"/>
        <v>0.001639126814</v>
      </c>
      <c r="BD64" s="8">
        <f t="shared" si="64"/>
        <v>0.00174482881</v>
      </c>
      <c r="BE64" s="8">
        <f t="shared" si="64"/>
        <v>0.001999636137</v>
      </c>
      <c r="BF64" s="8">
        <f t="shared" si="64"/>
        <v>0.002567655554</v>
      </c>
      <c r="BG64" s="8">
        <f t="shared" si="64"/>
        <v>0.003741165601</v>
      </c>
      <c r="BH64" s="8">
        <f t="shared" si="64"/>
        <v>0.003995972928</v>
      </c>
      <c r="BI64" s="8">
        <f t="shared" si="64"/>
        <v>0.004563992345</v>
      </c>
      <c r="BJ64" s="8">
        <f t="shared" si="64"/>
        <v>0.005737502393</v>
      </c>
      <c r="BK64" s="8">
        <f t="shared" si="64"/>
        <v>0.007988646511</v>
      </c>
      <c r="BL64" s="8">
        <f t="shared" si="64"/>
        <v>0.008556665928</v>
      </c>
      <c r="BM64" s="8">
        <f t="shared" si="64"/>
        <v>0.009730175975</v>
      </c>
      <c r="BN64" s="8">
        <f t="shared" si="64"/>
        <v>0.01198132009</v>
      </c>
      <c r="BO64" s="8">
        <f t="shared" si="64"/>
        <v>0.0159975576</v>
      </c>
      <c r="BP64" s="8">
        <f t="shared" si="64"/>
        <v>0.01717106765</v>
      </c>
      <c r="BQ64" s="8">
        <f t="shared" si="64"/>
        <v>0.01942221177</v>
      </c>
      <c r="BR64" s="8">
        <f t="shared" si="64"/>
        <v>0.02343844928</v>
      </c>
      <c r="BS64" s="8">
        <f t="shared" si="64"/>
        <v>0.03011174883</v>
      </c>
      <c r="BT64" s="8">
        <f t="shared" si="64"/>
        <v>0.03236289294</v>
      </c>
      <c r="BU64" s="8">
        <f t="shared" si="64"/>
        <v>0.03637913045</v>
      </c>
      <c r="BV64" s="8">
        <f t="shared" si="64"/>
        <v>0.04305243</v>
      </c>
      <c r="BW64" s="8">
        <f t="shared" si="64"/>
        <v>0.05339149985</v>
      </c>
      <c r="BX64" s="8">
        <f t="shared" si="64"/>
        <v>0.05740773736</v>
      </c>
      <c r="BY64" s="8">
        <f t="shared" si="64"/>
        <v>0.06408103691</v>
      </c>
      <c r="BZ64" s="8">
        <f t="shared" si="64"/>
        <v>0.07442010676</v>
      </c>
      <c r="CA64" s="8">
        <f t="shared" si="64"/>
        <v>0.08937121987</v>
      </c>
      <c r="CB64" s="8">
        <f t="shared" si="64"/>
        <v>0.09604451941</v>
      </c>
      <c r="CC64" s="8">
        <f t="shared" si="64"/>
        <v>0.1063835893</v>
      </c>
      <c r="CD64" s="8">
        <f t="shared" si="64"/>
        <v>0.1213347024</v>
      </c>
      <c r="CE64" s="8">
        <f t="shared" si="64"/>
        <v>0.1415310137</v>
      </c>
      <c r="CF64" s="8">
        <f t="shared" si="64"/>
        <v>0.1518700836</v>
      </c>
      <c r="CG64" s="8">
        <f t="shared" si="64"/>
        <v>0.1668211967</v>
      </c>
      <c r="CH64" s="8">
        <f t="shared" si="64"/>
        <v>0.1870175081</v>
      </c>
      <c r="CI64" s="8">
        <f t="shared" si="64"/>
        <v>0.2125187427</v>
      </c>
      <c r="CJ64" s="8">
        <f t="shared" si="64"/>
        <v>0.2274698558</v>
      </c>
      <c r="CK64" s="8">
        <f t="shared" si="64"/>
        <v>0.2476661672</v>
      </c>
      <c r="CL64" s="8">
        <f t="shared" si="64"/>
        <v>0.2731674018</v>
      </c>
      <c r="CM64" s="8">
        <f t="shared" si="64"/>
        <v>0.3032806797</v>
      </c>
      <c r="CN64" s="8">
        <f t="shared" si="64"/>
        <v>0.3234769911</v>
      </c>
      <c r="CO64" s="8">
        <f t="shared" si="64"/>
        <v>0.3489782257</v>
      </c>
      <c r="CP64" s="8">
        <f t="shared" si="64"/>
        <v>0.3790915036</v>
      </c>
      <c r="CQ64" s="8">
        <f t="shared" si="64"/>
        <v>0.4123586467</v>
      </c>
      <c r="CR64" s="8">
        <f t="shared" si="64"/>
        <v>0.4378598813</v>
      </c>
      <c r="CS64" s="8">
        <f t="shared" si="64"/>
        <v>0.4679731592</v>
      </c>
      <c r="CT64" s="8">
        <f t="shared" si="64"/>
        <v>0.5012403022</v>
      </c>
      <c r="CU64" s="8">
        <f t="shared" si="64"/>
        <v>0.5356297024</v>
      </c>
      <c r="CV64" s="8">
        <f t="shared" si="64"/>
        <v>0.5657429803</v>
      </c>
      <c r="CW64" s="8">
        <f t="shared" si="64"/>
        <v>0.5990101234</v>
      </c>
      <c r="CX64" s="8">
        <f t="shared" si="64"/>
        <v>0.6333995236</v>
      </c>
      <c r="CY64" s="8">
        <f t="shared" si="64"/>
        <v>0.6666666667</v>
      </c>
      <c r="CZ64" s="8">
        <f t="shared" si="64"/>
        <v>0.6999338097</v>
      </c>
      <c r="DA64" s="8">
        <f t="shared" si="64"/>
        <v>0.7343232099</v>
      </c>
      <c r="DB64" s="8">
        <f t="shared" si="64"/>
        <v>0.7644364878</v>
      </c>
      <c r="DC64" s="8">
        <f t="shared" si="64"/>
        <v>0.7977036309</v>
      </c>
      <c r="DD64" s="8">
        <f t="shared" si="64"/>
        <v>0.8232048655</v>
      </c>
      <c r="DE64" s="8">
        <f t="shared" si="64"/>
        <v>0.8533181434</v>
      </c>
      <c r="DF64" s="8">
        <f t="shared" si="64"/>
        <v>0.8735144548</v>
      </c>
      <c r="DG64" s="8">
        <f t="shared" si="64"/>
        <v>0.8990156894</v>
      </c>
      <c r="DH64" s="8">
        <f t="shared" si="64"/>
        <v>0.9139668025</v>
      </c>
      <c r="DI64" s="8">
        <f t="shared" si="64"/>
        <v>0.9341631139</v>
      </c>
      <c r="DJ64" s="8">
        <f t="shared" si="64"/>
        <v>0.9445021837</v>
      </c>
      <c r="DK64" s="8">
        <f t="shared" si="64"/>
        <v>0.9594532968</v>
      </c>
      <c r="DL64" s="8">
        <f t="shared" si="64"/>
        <v>0.9661265964</v>
      </c>
      <c r="DM64" s="8">
        <f t="shared" si="64"/>
        <v>0.9764656662</v>
      </c>
      <c r="DN64" s="8">
        <f t="shared" si="64"/>
        <v>0.9804819038</v>
      </c>
      <c r="DO64" s="8">
        <f t="shared" si="64"/>
        <v>0.9871552033</v>
      </c>
      <c r="DP64" s="8">
        <f t="shared" si="64"/>
        <v>0.9894063474</v>
      </c>
      <c r="DQ64" s="8">
        <f t="shared" si="64"/>
        <v>0.9934225849</v>
      </c>
      <c r="DR64" s="8">
        <f t="shared" si="64"/>
        <v>0.994596095</v>
      </c>
      <c r="DS64" s="8">
        <f t="shared" si="64"/>
        <v>0.9968472391</v>
      </c>
      <c r="DT64" s="8">
        <f t="shared" si="64"/>
        <v>0.9974152585</v>
      </c>
      <c r="DU64" s="8">
        <f t="shared" si="64"/>
        <v>0.9985887686</v>
      </c>
      <c r="DV64" s="8">
        <f t="shared" si="64"/>
        <v>0.9988435759</v>
      </c>
      <c r="DW64" s="8">
        <f t="shared" si="64"/>
        <v>0.9994115953</v>
      </c>
      <c r="DX64" s="8">
        <f t="shared" si="64"/>
        <v>0.9995172973</v>
      </c>
      <c r="DY64" s="8">
        <f t="shared" si="64"/>
        <v>0.9997721046</v>
      </c>
      <c r="DZ64" s="8">
        <f t="shared" si="64"/>
        <v>0.9998125509</v>
      </c>
      <c r="EA64" s="8">
        <f t="shared" si="64"/>
        <v>0.9999182529</v>
      </c>
      <c r="EB64" s="8">
        <f t="shared" si="64"/>
        <v>0.9999324869</v>
      </c>
      <c r="EC64" s="8">
        <f t="shared" si="64"/>
        <v>0.9999729331</v>
      </c>
      <c r="ED64" s="8">
        <f t="shared" si="64"/>
        <v>0.9999775246</v>
      </c>
      <c r="EE64" s="8">
        <f t="shared" si="64"/>
        <v>0.9999917586</v>
      </c>
      <c r="EF64" s="8">
        <f t="shared" si="64"/>
        <v>0.9999931107</v>
      </c>
      <c r="EG64" s="8">
        <f t="shared" si="64"/>
        <v>0.9999977022</v>
      </c>
      <c r="EH64" s="8">
        <f t="shared" si="64"/>
        <v>0.9999980641</v>
      </c>
      <c r="EI64" s="8">
        <f t="shared" si="64"/>
        <v>0.9999994162</v>
      </c>
      <c r="EJ64" s="8">
        <f t="shared" si="64"/>
        <v>0.9999995038</v>
      </c>
      <c r="EK64" s="8">
        <f t="shared" si="64"/>
        <v>0.9999998656</v>
      </c>
      <c r="EL64" s="8">
        <f t="shared" si="64"/>
        <v>0.9999998846</v>
      </c>
      <c r="EM64" s="8">
        <f t="shared" si="64"/>
        <v>0.9999999722</v>
      </c>
      <c r="EN64" s="8">
        <f t="shared" si="64"/>
        <v>0.9999999758</v>
      </c>
      <c r="EO64" s="8">
        <f t="shared" si="64"/>
        <v>0.9999999949</v>
      </c>
      <c r="EP64" s="8">
        <f t="shared" si="64"/>
        <v>0.9999999955</v>
      </c>
      <c r="EQ64" s="8">
        <f t="shared" si="64"/>
        <v>0.9999999992</v>
      </c>
      <c r="ER64" s="8">
        <f t="shared" si="64"/>
        <v>0.9999999993</v>
      </c>
      <c r="ES64" s="8">
        <f t="shared" si="64"/>
        <v>0.9999999999</v>
      </c>
      <c r="ET64" s="8">
        <f t="shared" si="64"/>
        <v>0.9999999999</v>
      </c>
      <c r="EU64" s="8">
        <f t="shared" si="64"/>
        <v>1</v>
      </c>
      <c r="EV64" s="8">
        <f t="shared" si="64"/>
        <v>1</v>
      </c>
      <c r="EW64" s="8">
        <f t="shared" si="64"/>
        <v>1</v>
      </c>
      <c r="EX64" s="8">
        <f t="shared" si="64"/>
        <v>1</v>
      </c>
      <c r="EY64" s="8">
        <f t="shared" si="64"/>
        <v>1</v>
      </c>
      <c r="EZ64" s="8">
        <f t="shared" si="64"/>
        <v>1</v>
      </c>
      <c r="FA64" s="8">
        <f t="shared" si="64"/>
        <v>1</v>
      </c>
      <c r="FB64" s="8">
        <f t="shared" si="64"/>
        <v>1</v>
      </c>
      <c r="FC64" s="8">
        <f t="shared" si="64"/>
        <v>1</v>
      </c>
      <c r="FD64" s="8">
        <f t="shared" si="64"/>
        <v>1</v>
      </c>
      <c r="FE64" s="8">
        <f t="shared" si="64"/>
        <v>1</v>
      </c>
      <c r="FF64" s="8">
        <f t="shared" si="64"/>
        <v>1</v>
      </c>
      <c r="FG64" s="8">
        <f t="shared" si="64"/>
        <v>1</v>
      </c>
      <c r="FH64" s="8">
        <f t="shared" si="64"/>
        <v>1</v>
      </c>
      <c r="FI64" s="8">
        <f t="shared" si="64"/>
        <v>1</v>
      </c>
      <c r="FJ64" s="8">
        <f t="shared" si="64"/>
        <v>1</v>
      </c>
      <c r="FK64" s="8">
        <f t="shared" si="64"/>
        <v>1</v>
      </c>
      <c r="FL64" s="8">
        <f t="shared" si="64"/>
        <v>1</v>
      </c>
      <c r="FM64" s="8">
        <f t="shared" si="64"/>
        <v>1</v>
      </c>
      <c r="FN64" s="8">
        <f t="shared" si="64"/>
        <v>1</v>
      </c>
      <c r="FO64" s="8">
        <f t="shared" si="64"/>
        <v>1</v>
      </c>
      <c r="FP64" s="8">
        <f t="shared" si="64"/>
        <v>1</v>
      </c>
      <c r="FQ64" s="8">
        <f t="shared" si="64"/>
        <v>1</v>
      </c>
      <c r="FR64" s="8">
        <f t="shared" si="64"/>
        <v>1</v>
      </c>
      <c r="FS64" s="8">
        <f t="shared" si="64"/>
        <v>1</v>
      </c>
      <c r="FT64" s="8">
        <f t="shared" si="64"/>
        <v>1</v>
      </c>
      <c r="FU64" s="8">
        <f t="shared" si="64"/>
        <v>1</v>
      </c>
      <c r="FV64" s="8">
        <f t="shared" si="64"/>
        <v>1</v>
      </c>
      <c r="FW64" s="8">
        <f t="shared" si="64"/>
        <v>1</v>
      </c>
      <c r="FX64" s="8">
        <f t="shared" si="64"/>
        <v>1</v>
      </c>
      <c r="FY64" s="8">
        <f t="shared" si="64"/>
        <v>1</v>
      </c>
      <c r="FZ64" s="8">
        <f t="shared" si="64"/>
        <v>1</v>
      </c>
      <c r="GA64" s="8">
        <f t="shared" si="64"/>
        <v>1</v>
      </c>
      <c r="GB64" s="8">
        <f t="shared" si="64"/>
        <v>1</v>
      </c>
      <c r="GC64" s="8">
        <f t="shared" si="64"/>
        <v>1</v>
      </c>
      <c r="GD64" s="8">
        <f t="shared" si="64"/>
        <v>1</v>
      </c>
      <c r="GE64" s="8">
        <f t="shared" si="64"/>
        <v>1</v>
      </c>
      <c r="GF64" s="8">
        <f t="shared" si="64"/>
        <v>1</v>
      </c>
      <c r="GG64" s="8">
        <f t="shared" si="64"/>
        <v>1</v>
      </c>
      <c r="GH64" s="8">
        <f t="shared" si="64"/>
        <v>1</v>
      </c>
      <c r="GI64" s="8">
        <f t="shared" si="64"/>
        <v>1</v>
      </c>
      <c r="GJ64" s="8">
        <f t="shared" si="64"/>
        <v>1</v>
      </c>
      <c r="GK64" s="8">
        <f t="shared" si="64"/>
        <v>1</v>
      </c>
      <c r="GL64" s="8">
        <f t="shared" si="64"/>
        <v>1</v>
      </c>
      <c r="GM64" s="8">
        <f t="shared" si="64"/>
        <v>1</v>
      </c>
      <c r="GN64" s="8">
        <f t="shared" si="64"/>
        <v>1</v>
      </c>
      <c r="GO64" s="8">
        <f t="shared" si="64"/>
        <v>1</v>
      </c>
      <c r="GP64" s="8">
        <f t="shared" si="64"/>
        <v>1</v>
      </c>
      <c r="GQ64" s="8">
        <f t="shared" si="64"/>
        <v>1</v>
      </c>
      <c r="GR64" s="8">
        <f t="shared" si="64"/>
        <v>1</v>
      </c>
      <c r="GS64" s="6">
        <v>1.0</v>
      </c>
      <c r="GT64" s="6">
        <v>1.0</v>
      </c>
    </row>
    <row r="65" ht="15.75" customHeight="1">
      <c r="A65" s="7">
        <f t="shared" si="3"/>
        <v>64</v>
      </c>
      <c r="B65" s="6">
        <v>0.0</v>
      </c>
      <c r="C65" s="6">
        <v>0.0</v>
      </c>
      <c r="D65" s="8">
        <f t="shared" ref="D65:GR65" si="65">MAX((0.5)*C64+(0.5)*E64,(0.5)*B64+(0.5)*F64)</f>
        <v>0</v>
      </c>
      <c r="E65" s="8">
        <f t="shared" si="65"/>
        <v>0</v>
      </c>
      <c r="F65" s="8">
        <f t="shared" si="65"/>
        <v>0</v>
      </c>
      <c r="G65" s="8">
        <f t="shared" si="65"/>
        <v>0</v>
      </c>
      <c r="H65" s="8">
        <f t="shared" si="65"/>
        <v>0.00000000012810019</v>
      </c>
      <c r="I65" s="8">
        <f t="shared" si="65"/>
        <v>0.000000000488014548</v>
      </c>
      <c r="J65" s="8">
        <f t="shared" si="65"/>
        <v>0.00000000049538531</v>
      </c>
      <c r="K65" s="8">
        <f t="shared" si="65"/>
        <v>0.0000000005481212377</v>
      </c>
      <c r="L65" s="8">
        <f t="shared" si="65"/>
        <v>0.0000000009087371899</v>
      </c>
      <c r="M65" s="8">
        <f t="shared" si="65"/>
        <v>0.000000003061441586</v>
      </c>
      <c r="N65" s="8">
        <f t="shared" si="65"/>
        <v>0.00000000311418551</v>
      </c>
      <c r="O65" s="8">
        <f t="shared" si="65"/>
        <v>0.000000003474801462</v>
      </c>
      <c r="P65" s="8">
        <f t="shared" si="65"/>
        <v>0.000000005627566341</v>
      </c>
      <c r="Q65" s="8">
        <f t="shared" si="65"/>
        <v>0.0000000169708883</v>
      </c>
      <c r="R65" s="8">
        <f t="shared" si="65"/>
        <v>0.00000001733150466</v>
      </c>
      <c r="S65" s="8">
        <f t="shared" si="65"/>
        <v>0.00000001948426954</v>
      </c>
      <c r="T65" s="8">
        <f t="shared" si="65"/>
        <v>0.0000000308275956</v>
      </c>
      <c r="U65" s="8">
        <f t="shared" si="65"/>
        <v>0.00000008409561808</v>
      </c>
      <c r="V65" s="8">
        <f t="shared" si="65"/>
        <v>0.00000008624838297</v>
      </c>
      <c r="W65" s="8">
        <f t="shared" si="65"/>
        <v>0.00000009759170904</v>
      </c>
      <c r="X65" s="8">
        <f t="shared" si="65"/>
        <v>0.0000001508597317</v>
      </c>
      <c r="Y65" s="8">
        <f t="shared" si="65"/>
        <v>0.0000003755595411</v>
      </c>
      <c r="Z65" s="8">
        <f t="shared" si="65"/>
        <v>0.0000003869028672</v>
      </c>
      <c r="AA65" s="8">
        <f t="shared" si="65"/>
        <v>0.0000004401708899</v>
      </c>
      <c r="AB65" s="8">
        <f t="shared" si="65"/>
        <v>0.0000006648706993</v>
      </c>
      <c r="AC65" s="8">
        <f t="shared" si="65"/>
        <v>0.000001521892795</v>
      </c>
      <c r="AD65" s="8">
        <f t="shared" si="65"/>
        <v>0.000001575160818</v>
      </c>
      <c r="AE65" s="8">
        <f t="shared" si="65"/>
        <v>0.000001799860628</v>
      </c>
      <c r="AF65" s="8">
        <f t="shared" si="65"/>
        <v>0.000002656882724</v>
      </c>
      <c r="AG65" s="8">
        <f t="shared" si="65"/>
        <v>0.000005628696276</v>
      </c>
      <c r="AH65" s="8">
        <f t="shared" si="65"/>
        <v>0.000005853396085</v>
      </c>
      <c r="AI65" s="8">
        <f t="shared" si="65"/>
        <v>0.000006710418182</v>
      </c>
      <c r="AJ65" s="8">
        <f t="shared" si="65"/>
        <v>0.000009682231734</v>
      </c>
      <c r="AK65" s="8">
        <f t="shared" si="65"/>
        <v>0.00001909494525</v>
      </c>
      <c r="AL65" s="8">
        <f t="shared" si="65"/>
        <v>0.00001995196734</v>
      </c>
      <c r="AM65" s="8">
        <f t="shared" si="65"/>
        <v>0.0000229237809</v>
      </c>
      <c r="AN65" s="8">
        <f t="shared" si="65"/>
        <v>0.00003233649441</v>
      </c>
      <c r="AO65" s="8">
        <f t="shared" si="65"/>
        <v>0.00005967661483</v>
      </c>
      <c r="AP65" s="8">
        <f t="shared" si="65"/>
        <v>0.00006264842838</v>
      </c>
      <c r="AQ65" s="8">
        <f t="shared" si="65"/>
        <v>0.0000720611419</v>
      </c>
      <c r="AR65" s="8">
        <f t="shared" si="65"/>
        <v>0.00009940126232</v>
      </c>
      <c r="AS65" s="8">
        <f t="shared" si="65"/>
        <v>0.000172475395</v>
      </c>
      <c r="AT65" s="8">
        <f t="shared" si="65"/>
        <v>0.0001818881085</v>
      </c>
      <c r="AU65" s="8">
        <f t="shared" si="65"/>
        <v>0.0002092282289</v>
      </c>
      <c r="AV65" s="8">
        <f t="shared" si="65"/>
        <v>0.0002823023615</v>
      </c>
      <c r="AW65" s="8">
        <f t="shared" si="65"/>
        <v>0.0004625570231</v>
      </c>
      <c r="AX65" s="8">
        <f t="shared" si="65"/>
        <v>0.0004898971435</v>
      </c>
      <c r="AY65" s="8">
        <f t="shared" si="65"/>
        <v>0.0005629712762</v>
      </c>
      <c r="AZ65" s="8">
        <f t="shared" si="65"/>
        <v>0.0007432259377</v>
      </c>
      <c r="BA65" s="8">
        <f t="shared" si="65"/>
        <v>0.00115463931</v>
      </c>
      <c r="BB65" s="8">
        <f t="shared" si="65"/>
        <v>0.001227713442</v>
      </c>
      <c r="BC65" s="8">
        <f t="shared" si="65"/>
        <v>0.001407968104</v>
      </c>
      <c r="BD65" s="8">
        <f t="shared" si="65"/>
        <v>0.001819381476</v>
      </c>
      <c r="BE65" s="8">
        <f t="shared" si="65"/>
        <v>0.002690146208</v>
      </c>
      <c r="BF65" s="8">
        <f t="shared" si="65"/>
        <v>0.002870400869</v>
      </c>
      <c r="BG65" s="8">
        <f t="shared" si="65"/>
        <v>0.003281814241</v>
      </c>
      <c r="BH65" s="8">
        <f t="shared" si="65"/>
        <v>0.004152578973</v>
      </c>
      <c r="BI65" s="8">
        <f t="shared" si="65"/>
        <v>0.005864906056</v>
      </c>
      <c r="BJ65" s="8">
        <f t="shared" si="65"/>
        <v>0.006276319428</v>
      </c>
      <c r="BK65" s="8">
        <f t="shared" si="65"/>
        <v>0.00714708416</v>
      </c>
      <c r="BL65" s="8">
        <f t="shared" si="65"/>
        <v>0.008859411243</v>
      </c>
      <c r="BM65" s="8">
        <f t="shared" si="65"/>
        <v>0.01199310206</v>
      </c>
      <c r="BN65" s="8">
        <f t="shared" si="65"/>
        <v>0.01286386679</v>
      </c>
      <c r="BO65" s="8">
        <f t="shared" si="65"/>
        <v>0.01457619387</v>
      </c>
      <c r="BP65" s="8">
        <f t="shared" si="65"/>
        <v>0.01770988469</v>
      </c>
      <c r="BQ65" s="8">
        <f t="shared" si="65"/>
        <v>0.02305465321</v>
      </c>
      <c r="BR65" s="8">
        <f t="shared" si="65"/>
        <v>0.0247669803</v>
      </c>
      <c r="BS65" s="8">
        <f t="shared" si="65"/>
        <v>0.02790067111</v>
      </c>
      <c r="BT65" s="8">
        <f t="shared" si="65"/>
        <v>0.03324543964</v>
      </c>
      <c r="BU65" s="8">
        <f t="shared" si="65"/>
        <v>0.04175162434</v>
      </c>
      <c r="BV65" s="8">
        <f t="shared" si="65"/>
        <v>0.04488531515</v>
      </c>
      <c r="BW65" s="8">
        <f t="shared" si="65"/>
        <v>0.05023008368</v>
      </c>
      <c r="BX65" s="8">
        <f t="shared" si="65"/>
        <v>0.05873626838</v>
      </c>
      <c r="BY65" s="8">
        <f t="shared" si="65"/>
        <v>0.07138135986</v>
      </c>
      <c r="BZ65" s="8">
        <f t="shared" si="65"/>
        <v>0.07672612839</v>
      </c>
      <c r="CA65" s="8">
        <f t="shared" si="65"/>
        <v>0.08523231309</v>
      </c>
      <c r="CB65" s="8">
        <f t="shared" si="65"/>
        <v>0.09787740457</v>
      </c>
      <c r="CC65" s="8">
        <f t="shared" si="65"/>
        <v>0.1154511168</v>
      </c>
      <c r="CD65" s="8">
        <f t="shared" si="65"/>
        <v>0.1239573015</v>
      </c>
      <c r="CE65" s="8">
        <f t="shared" si="65"/>
        <v>0.136602393</v>
      </c>
      <c r="CF65" s="8">
        <f t="shared" si="65"/>
        <v>0.1541761052</v>
      </c>
      <c r="CG65" s="8">
        <f t="shared" si="65"/>
        <v>0.1770248782</v>
      </c>
      <c r="CH65" s="8">
        <f t="shared" si="65"/>
        <v>0.1896699697</v>
      </c>
      <c r="CI65" s="8">
        <f t="shared" si="65"/>
        <v>0.2072436819</v>
      </c>
      <c r="CJ65" s="8">
        <f t="shared" si="65"/>
        <v>0.2300924549</v>
      </c>
      <c r="CK65" s="8">
        <f t="shared" si="65"/>
        <v>0.2578997112</v>
      </c>
      <c r="CL65" s="8">
        <f t="shared" si="65"/>
        <v>0.2754734234</v>
      </c>
      <c r="CM65" s="8">
        <f t="shared" si="65"/>
        <v>0.2983221964</v>
      </c>
      <c r="CN65" s="8">
        <f t="shared" si="65"/>
        <v>0.3261294527</v>
      </c>
      <c r="CO65" s="8">
        <f t="shared" si="65"/>
        <v>0.3578196632</v>
      </c>
      <c r="CP65" s="8">
        <f t="shared" si="65"/>
        <v>0.3806684362</v>
      </c>
      <c r="CQ65" s="8">
        <f t="shared" si="65"/>
        <v>0.4084756924</v>
      </c>
      <c r="CR65" s="8">
        <f t="shared" si="65"/>
        <v>0.4401659029</v>
      </c>
      <c r="CS65" s="8">
        <f t="shared" si="65"/>
        <v>0.4739941745</v>
      </c>
      <c r="CT65" s="8">
        <f t="shared" si="65"/>
        <v>0.5018014308</v>
      </c>
      <c r="CU65" s="8">
        <f t="shared" si="65"/>
        <v>0.5334916413</v>
      </c>
      <c r="CV65" s="8">
        <f t="shared" si="65"/>
        <v>0.5673199129</v>
      </c>
      <c r="CW65" s="8">
        <f t="shared" si="65"/>
        <v>0.6011481846</v>
      </c>
      <c r="CX65" s="8">
        <f t="shared" si="65"/>
        <v>0.632838395</v>
      </c>
      <c r="CY65" s="8">
        <f t="shared" si="65"/>
        <v>0.6666666667</v>
      </c>
      <c r="CZ65" s="8">
        <f t="shared" si="65"/>
        <v>0.7004949383</v>
      </c>
      <c r="DA65" s="8">
        <f t="shared" si="65"/>
        <v>0.7321851488</v>
      </c>
      <c r="DB65" s="8">
        <f t="shared" si="65"/>
        <v>0.7660134204</v>
      </c>
      <c r="DC65" s="8">
        <f t="shared" si="65"/>
        <v>0.7938206767</v>
      </c>
      <c r="DD65" s="8">
        <f t="shared" si="65"/>
        <v>0.8255108871</v>
      </c>
      <c r="DE65" s="8">
        <f t="shared" si="65"/>
        <v>0.8483596602</v>
      </c>
      <c r="DF65" s="8">
        <f t="shared" si="65"/>
        <v>0.8761669164</v>
      </c>
      <c r="DG65" s="8">
        <f t="shared" si="65"/>
        <v>0.8937406286</v>
      </c>
      <c r="DH65" s="8">
        <f t="shared" si="65"/>
        <v>0.9165894016</v>
      </c>
      <c r="DI65" s="8">
        <f t="shared" si="65"/>
        <v>0.9292344931</v>
      </c>
      <c r="DJ65" s="8">
        <f t="shared" si="65"/>
        <v>0.9468082054</v>
      </c>
      <c r="DK65" s="8">
        <f t="shared" si="65"/>
        <v>0.9553143901</v>
      </c>
      <c r="DL65" s="8">
        <f t="shared" si="65"/>
        <v>0.9679594815</v>
      </c>
      <c r="DM65" s="8">
        <f t="shared" si="65"/>
        <v>0.9733042501</v>
      </c>
      <c r="DN65" s="8">
        <f t="shared" si="65"/>
        <v>0.9818104348</v>
      </c>
      <c r="DO65" s="8">
        <f t="shared" si="65"/>
        <v>0.9849441256</v>
      </c>
      <c r="DP65" s="8">
        <f t="shared" si="65"/>
        <v>0.9902888941</v>
      </c>
      <c r="DQ65" s="8">
        <f t="shared" si="65"/>
        <v>0.9920012212</v>
      </c>
      <c r="DR65" s="8">
        <f t="shared" si="65"/>
        <v>0.995134912</v>
      </c>
      <c r="DS65" s="8">
        <f t="shared" si="65"/>
        <v>0.9960056767</v>
      </c>
      <c r="DT65" s="8">
        <f t="shared" si="65"/>
        <v>0.9977180038</v>
      </c>
      <c r="DU65" s="8">
        <f t="shared" si="65"/>
        <v>0.9981294172</v>
      </c>
      <c r="DV65" s="8">
        <f t="shared" si="65"/>
        <v>0.9990001819</v>
      </c>
      <c r="DW65" s="8">
        <f t="shared" si="65"/>
        <v>0.9991804366</v>
      </c>
      <c r="DX65" s="8">
        <f t="shared" si="65"/>
        <v>0.99959185</v>
      </c>
      <c r="DY65" s="8">
        <f t="shared" si="65"/>
        <v>0.9996649241</v>
      </c>
      <c r="DZ65" s="8">
        <f t="shared" si="65"/>
        <v>0.9998451788</v>
      </c>
      <c r="EA65" s="8">
        <f t="shared" si="65"/>
        <v>0.9998725189</v>
      </c>
      <c r="EB65" s="8">
        <f t="shared" si="65"/>
        <v>0.999945593</v>
      </c>
      <c r="EC65" s="8">
        <f t="shared" si="65"/>
        <v>0.9999550057</v>
      </c>
      <c r="ED65" s="8">
        <f t="shared" si="65"/>
        <v>0.9999823458</v>
      </c>
      <c r="EE65" s="8">
        <f t="shared" si="65"/>
        <v>0.9999853177</v>
      </c>
      <c r="EF65" s="8">
        <f t="shared" si="65"/>
        <v>0.9999947304</v>
      </c>
      <c r="EG65" s="8">
        <f t="shared" si="65"/>
        <v>0.9999955874</v>
      </c>
      <c r="EH65" s="8">
        <f t="shared" si="65"/>
        <v>0.9999985592</v>
      </c>
      <c r="EI65" s="8">
        <f t="shared" si="65"/>
        <v>0.9999987839</v>
      </c>
      <c r="EJ65" s="8">
        <f t="shared" si="65"/>
        <v>0.9999996409</v>
      </c>
      <c r="EK65" s="8">
        <f t="shared" si="65"/>
        <v>0.9999996942</v>
      </c>
      <c r="EL65" s="8">
        <f t="shared" si="65"/>
        <v>0.9999999189</v>
      </c>
      <c r="EM65" s="8">
        <f t="shared" si="65"/>
        <v>0.9999999302</v>
      </c>
      <c r="EN65" s="8">
        <f t="shared" si="65"/>
        <v>0.9999999835</v>
      </c>
      <c r="EO65" s="8">
        <f t="shared" si="65"/>
        <v>0.9999999857</v>
      </c>
      <c r="EP65" s="8">
        <f t="shared" si="65"/>
        <v>0.999999997</v>
      </c>
      <c r="EQ65" s="8">
        <f t="shared" si="65"/>
        <v>0.9999999974</v>
      </c>
      <c r="ER65" s="8">
        <f t="shared" si="65"/>
        <v>0.9999999995</v>
      </c>
      <c r="ES65" s="8">
        <f t="shared" si="65"/>
        <v>0.9999999996</v>
      </c>
      <c r="ET65" s="8">
        <f t="shared" si="65"/>
        <v>0.9999999999</v>
      </c>
      <c r="EU65" s="8">
        <f t="shared" si="65"/>
        <v>0.9999999999</v>
      </c>
      <c r="EV65" s="8">
        <f t="shared" si="65"/>
        <v>1</v>
      </c>
      <c r="EW65" s="8">
        <f t="shared" si="65"/>
        <v>1</v>
      </c>
      <c r="EX65" s="8">
        <f t="shared" si="65"/>
        <v>1</v>
      </c>
      <c r="EY65" s="8">
        <f t="shared" si="65"/>
        <v>1</v>
      </c>
      <c r="EZ65" s="8">
        <f t="shared" si="65"/>
        <v>1</v>
      </c>
      <c r="FA65" s="8">
        <f t="shared" si="65"/>
        <v>1</v>
      </c>
      <c r="FB65" s="8">
        <f t="shared" si="65"/>
        <v>1</v>
      </c>
      <c r="FC65" s="8">
        <f t="shared" si="65"/>
        <v>1</v>
      </c>
      <c r="FD65" s="8">
        <f t="shared" si="65"/>
        <v>1</v>
      </c>
      <c r="FE65" s="8">
        <f t="shared" si="65"/>
        <v>1</v>
      </c>
      <c r="FF65" s="8">
        <f t="shared" si="65"/>
        <v>1</v>
      </c>
      <c r="FG65" s="8">
        <f t="shared" si="65"/>
        <v>1</v>
      </c>
      <c r="FH65" s="8">
        <f t="shared" si="65"/>
        <v>1</v>
      </c>
      <c r="FI65" s="8">
        <f t="shared" si="65"/>
        <v>1</v>
      </c>
      <c r="FJ65" s="8">
        <f t="shared" si="65"/>
        <v>1</v>
      </c>
      <c r="FK65" s="8">
        <f t="shared" si="65"/>
        <v>1</v>
      </c>
      <c r="FL65" s="8">
        <f t="shared" si="65"/>
        <v>1</v>
      </c>
      <c r="FM65" s="8">
        <f t="shared" si="65"/>
        <v>1</v>
      </c>
      <c r="FN65" s="8">
        <f t="shared" si="65"/>
        <v>1</v>
      </c>
      <c r="FO65" s="8">
        <f t="shared" si="65"/>
        <v>1</v>
      </c>
      <c r="FP65" s="8">
        <f t="shared" si="65"/>
        <v>1</v>
      </c>
      <c r="FQ65" s="8">
        <f t="shared" si="65"/>
        <v>1</v>
      </c>
      <c r="FR65" s="8">
        <f t="shared" si="65"/>
        <v>1</v>
      </c>
      <c r="FS65" s="8">
        <f t="shared" si="65"/>
        <v>1</v>
      </c>
      <c r="FT65" s="8">
        <f t="shared" si="65"/>
        <v>1</v>
      </c>
      <c r="FU65" s="8">
        <f t="shared" si="65"/>
        <v>1</v>
      </c>
      <c r="FV65" s="8">
        <f t="shared" si="65"/>
        <v>1</v>
      </c>
      <c r="FW65" s="8">
        <f t="shared" si="65"/>
        <v>1</v>
      </c>
      <c r="FX65" s="8">
        <f t="shared" si="65"/>
        <v>1</v>
      </c>
      <c r="FY65" s="8">
        <f t="shared" si="65"/>
        <v>1</v>
      </c>
      <c r="FZ65" s="8">
        <f t="shared" si="65"/>
        <v>1</v>
      </c>
      <c r="GA65" s="8">
        <f t="shared" si="65"/>
        <v>1</v>
      </c>
      <c r="GB65" s="8">
        <f t="shared" si="65"/>
        <v>1</v>
      </c>
      <c r="GC65" s="8">
        <f t="shared" si="65"/>
        <v>1</v>
      </c>
      <c r="GD65" s="8">
        <f t="shared" si="65"/>
        <v>1</v>
      </c>
      <c r="GE65" s="8">
        <f t="shared" si="65"/>
        <v>1</v>
      </c>
      <c r="GF65" s="8">
        <f t="shared" si="65"/>
        <v>1</v>
      </c>
      <c r="GG65" s="8">
        <f t="shared" si="65"/>
        <v>1</v>
      </c>
      <c r="GH65" s="8">
        <f t="shared" si="65"/>
        <v>1</v>
      </c>
      <c r="GI65" s="8">
        <f t="shared" si="65"/>
        <v>1</v>
      </c>
      <c r="GJ65" s="8">
        <f t="shared" si="65"/>
        <v>1</v>
      </c>
      <c r="GK65" s="8">
        <f t="shared" si="65"/>
        <v>1</v>
      </c>
      <c r="GL65" s="8">
        <f t="shared" si="65"/>
        <v>1</v>
      </c>
      <c r="GM65" s="8">
        <f t="shared" si="65"/>
        <v>1</v>
      </c>
      <c r="GN65" s="8">
        <f t="shared" si="65"/>
        <v>1</v>
      </c>
      <c r="GO65" s="8">
        <f t="shared" si="65"/>
        <v>1</v>
      </c>
      <c r="GP65" s="8">
        <f t="shared" si="65"/>
        <v>1</v>
      </c>
      <c r="GQ65" s="8">
        <f t="shared" si="65"/>
        <v>1</v>
      </c>
      <c r="GR65" s="8">
        <f t="shared" si="65"/>
        <v>1</v>
      </c>
      <c r="GS65" s="6">
        <v>1.0</v>
      </c>
      <c r="GT65" s="6">
        <v>1.0</v>
      </c>
    </row>
    <row r="66" ht="15.75" customHeight="1">
      <c r="A66" s="7">
        <f t="shared" si="3"/>
        <v>65</v>
      </c>
      <c r="B66" s="6">
        <v>0.0</v>
      </c>
      <c r="C66" s="6">
        <v>0.0</v>
      </c>
      <c r="D66" s="8">
        <f t="shared" ref="D66:GR66" si="66">MAX((0.5)*C65+(0.5)*E65,(0.5)*B65+(0.5)*F65)</f>
        <v>0</v>
      </c>
      <c r="E66" s="8">
        <f t="shared" si="66"/>
        <v>0</v>
      </c>
      <c r="F66" s="8">
        <f t="shared" si="66"/>
        <v>0</v>
      </c>
      <c r="G66" s="8">
        <f t="shared" si="66"/>
        <v>0.0000000002740302789</v>
      </c>
      <c r="H66" s="8">
        <f t="shared" si="66"/>
        <v>0.0000000002817478399</v>
      </c>
      <c r="I66" s="8">
        <f t="shared" si="66"/>
        <v>0.00000000031174275</v>
      </c>
      <c r="J66" s="8">
        <f t="shared" si="66"/>
        <v>0.0000000005184186899</v>
      </c>
      <c r="K66" s="8">
        <f t="shared" si="66"/>
        <v>0.000000001774728067</v>
      </c>
      <c r="L66" s="8">
        <f t="shared" si="66"/>
        <v>0.00000000180478541</v>
      </c>
      <c r="M66" s="8">
        <f t="shared" si="66"/>
        <v>0.00000000201146135</v>
      </c>
      <c r="N66" s="8">
        <f t="shared" si="66"/>
        <v>0.000000003268151765</v>
      </c>
      <c r="O66" s="8">
        <f t="shared" si="66"/>
        <v>0.00000001001616494</v>
      </c>
      <c r="P66" s="8">
        <f t="shared" si="66"/>
        <v>0.00000001022284508</v>
      </c>
      <c r="Q66" s="8">
        <f t="shared" si="66"/>
        <v>0.0000000114795355</v>
      </c>
      <c r="R66" s="8">
        <f t="shared" si="66"/>
        <v>0.00000001822758097</v>
      </c>
      <c r="S66" s="8">
        <f t="shared" si="66"/>
        <v>0.00000005053325319</v>
      </c>
      <c r="T66" s="8">
        <f t="shared" si="66"/>
        <v>0.00000005178994382</v>
      </c>
      <c r="U66" s="8">
        <f t="shared" si="66"/>
        <v>0.00000005853798929</v>
      </c>
      <c r="V66" s="8">
        <f t="shared" si="66"/>
        <v>0.00000009084366366</v>
      </c>
      <c r="W66" s="8">
        <f t="shared" si="66"/>
        <v>0.0000002298275796</v>
      </c>
      <c r="X66" s="8">
        <f t="shared" si="66"/>
        <v>0.0000002365756251</v>
      </c>
      <c r="Y66" s="8">
        <f t="shared" si="66"/>
        <v>0.0000002688812995</v>
      </c>
      <c r="Z66" s="8">
        <f t="shared" si="66"/>
        <v>0.0000004078652155</v>
      </c>
      <c r="AA66" s="8">
        <f t="shared" si="66"/>
        <v>0.0000009487261683</v>
      </c>
      <c r="AB66" s="8">
        <f t="shared" si="66"/>
        <v>0.0000009810318427</v>
      </c>
      <c r="AC66" s="8">
        <f t="shared" si="66"/>
        <v>0.000001120015759</v>
      </c>
      <c r="AD66" s="8">
        <f t="shared" si="66"/>
        <v>0.000001660876711</v>
      </c>
      <c r="AE66" s="8">
        <f t="shared" si="66"/>
        <v>0.000003575294536</v>
      </c>
      <c r="AF66" s="8">
        <f t="shared" si="66"/>
        <v>0.000003714278452</v>
      </c>
      <c r="AG66" s="8">
        <f t="shared" si="66"/>
        <v>0.000004255139405</v>
      </c>
      <c r="AH66" s="8">
        <f t="shared" si="66"/>
        <v>0.000006169557229</v>
      </c>
      <c r="AI66" s="8">
        <f t="shared" si="66"/>
        <v>0.00001236182076</v>
      </c>
      <c r="AJ66" s="8">
        <f t="shared" si="66"/>
        <v>0.00001290268171</v>
      </c>
      <c r="AK66" s="8">
        <f t="shared" si="66"/>
        <v>0.00001481709954</v>
      </c>
      <c r="AL66" s="8">
        <f t="shared" si="66"/>
        <v>0.00002100936307</v>
      </c>
      <c r="AM66" s="8">
        <f t="shared" si="66"/>
        <v>0.00003938578004</v>
      </c>
      <c r="AN66" s="8">
        <f t="shared" si="66"/>
        <v>0.00004130019786</v>
      </c>
      <c r="AO66" s="8">
        <f t="shared" si="66"/>
        <v>0.0000474924614</v>
      </c>
      <c r="AP66" s="8">
        <f t="shared" si="66"/>
        <v>0.00006586887836</v>
      </c>
      <c r="AQ66" s="8">
        <f t="shared" si="66"/>
        <v>0.0001160760049</v>
      </c>
      <c r="AR66" s="8">
        <f t="shared" si="66"/>
        <v>0.0001222682684</v>
      </c>
      <c r="AS66" s="8">
        <f t="shared" si="66"/>
        <v>0.0001406446854</v>
      </c>
      <c r="AT66" s="8">
        <f t="shared" si="66"/>
        <v>0.0001908518119</v>
      </c>
      <c r="AU66" s="8">
        <f t="shared" si="66"/>
        <v>0.000317516209</v>
      </c>
      <c r="AV66" s="8">
        <f t="shared" si="66"/>
        <v>0.000335892626</v>
      </c>
      <c r="AW66" s="8">
        <f t="shared" si="66"/>
        <v>0.0003860997525</v>
      </c>
      <c r="AX66" s="8">
        <f t="shared" si="66"/>
        <v>0.0005127641496</v>
      </c>
      <c r="AY66" s="8">
        <f t="shared" si="66"/>
        <v>0.0008085981664</v>
      </c>
      <c r="AZ66" s="8">
        <f t="shared" si="66"/>
        <v>0.0008588052929</v>
      </c>
      <c r="BA66" s="8">
        <f t="shared" si="66"/>
        <v>0.00098546969</v>
      </c>
      <c r="BB66" s="8">
        <f t="shared" si="66"/>
        <v>0.001281303707</v>
      </c>
      <c r="BC66" s="8">
        <f t="shared" si="66"/>
        <v>0.001922392759</v>
      </c>
      <c r="BD66" s="8">
        <f t="shared" si="66"/>
        <v>0.002049057156</v>
      </c>
      <c r="BE66" s="8">
        <f t="shared" si="66"/>
        <v>0.002344891173</v>
      </c>
      <c r="BF66" s="8">
        <f t="shared" si="66"/>
        <v>0.002985980225</v>
      </c>
      <c r="BG66" s="8">
        <f t="shared" si="66"/>
        <v>0.004277526132</v>
      </c>
      <c r="BH66" s="8">
        <f t="shared" si="66"/>
        <v>0.004573360149</v>
      </c>
      <c r="BI66" s="8">
        <f t="shared" si="66"/>
        <v>0.005214449201</v>
      </c>
      <c r="BJ66" s="8">
        <f t="shared" si="66"/>
        <v>0.006505995108</v>
      </c>
      <c r="BK66" s="8">
        <f t="shared" si="66"/>
        <v>0.008929004056</v>
      </c>
      <c r="BL66" s="8">
        <f t="shared" si="66"/>
        <v>0.009570093108</v>
      </c>
      <c r="BM66" s="8">
        <f t="shared" si="66"/>
        <v>0.01086163902</v>
      </c>
      <c r="BN66" s="8">
        <f t="shared" si="66"/>
        <v>0.01328464796</v>
      </c>
      <c r="BO66" s="8">
        <f t="shared" si="66"/>
        <v>0.01752387764</v>
      </c>
      <c r="BP66" s="8">
        <f t="shared" si="66"/>
        <v>0.01881542354</v>
      </c>
      <c r="BQ66" s="8">
        <f t="shared" si="66"/>
        <v>0.02123843249</v>
      </c>
      <c r="BR66" s="8">
        <f t="shared" si="66"/>
        <v>0.02547766216</v>
      </c>
      <c r="BS66" s="8">
        <f t="shared" si="66"/>
        <v>0.03240313878</v>
      </c>
      <c r="BT66" s="8">
        <f t="shared" si="66"/>
        <v>0.03482614773</v>
      </c>
      <c r="BU66" s="8">
        <f t="shared" si="66"/>
        <v>0.0390653774</v>
      </c>
      <c r="BV66" s="8">
        <f t="shared" si="66"/>
        <v>0.04599085401</v>
      </c>
      <c r="BW66" s="8">
        <f t="shared" si="66"/>
        <v>0.0565664921</v>
      </c>
      <c r="BX66" s="8">
        <f t="shared" si="66"/>
        <v>0.06080572177</v>
      </c>
      <c r="BY66" s="8">
        <f t="shared" si="66"/>
        <v>0.06773119839</v>
      </c>
      <c r="BZ66" s="8">
        <f t="shared" si="66"/>
        <v>0.07830683647</v>
      </c>
      <c r="CA66" s="8">
        <f t="shared" si="66"/>
        <v>0.09341623833</v>
      </c>
      <c r="CB66" s="8">
        <f t="shared" si="66"/>
        <v>0.1003417149</v>
      </c>
      <c r="CC66" s="8">
        <f t="shared" si="66"/>
        <v>0.110917353</v>
      </c>
      <c r="CD66" s="8">
        <f t="shared" si="66"/>
        <v>0.1260267549</v>
      </c>
      <c r="CE66" s="8">
        <f t="shared" si="66"/>
        <v>0.1462379975</v>
      </c>
      <c r="CF66" s="8">
        <f t="shared" si="66"/>
        <v>0.1568136356</v>
      </c>
      <c r="CG66" s="8">
        <f t="shared" si="66"/>
        <v>0.1719230375</v>
      </c>
      <c r="CH66" s="8">
        <f t="shared" si="66"/>
        <v>0.1921342801</v>
      </c>
      <c r="CI66" s="8">
        <f t="shared" si="66"/>
        <v>0.2174622947</v>
      </c>
      <c r="CJ66" s="8">
        <f t="shared" si="66"/>
        <v>0.2325716966</v>
      </c>
      <c r="CK66" s="8">
        <f t="shared" si="66"/>
        <v>0.2527829392</v>
      </c>
      <c r="CL66" s="8">
        <f t="shared" si="66"/>
        <v>0.2781109538</v>
      </c>
      <c r="CM66" s="8">
        <f t="shared" si="66"/>
        <v>0.3078596872</v>
      </c>
      <c r="CN66" s="8">
        <f t="shared" si="66"/>
        <v>0.3280709298</v>
      </c>
      <c r="CO66" s="8">
        <f t="shared" si="66"/>
        <v>0.3533989444</v>
      </c>
      <c r="CP66" s="8">
        <f t="shared" si="66"/>
        <v>0.3831476778</v>
      </c>
      <c r="CQ66" s="8">
        <f t="shared" si="66"/>
        <v>0.4159069189</v>
      </c>
      <c r="CR66" s="8">
        <f t="shared" si="66"/>
        <v>0.4412349335</v>
      </c>
      <c r="CS66" s="8">
        <f t="shared" si="66"/>
        <v>0.4709836669</v>
      </c>
      <c r="CT66" s="8">
        <f t="shared" si="66"/>
        <v>0.5037429079</v>
      </c>
      <c r="CU66" s="8">
        <f t="shared" si="66"/>
        <v>0.5375711796</v>
      </c>
      <c r="CV66" s="8">
        <f t="shared" si="66"/>
        <v>0.5673199129</v>
      </c>
      <c r="CW66" s="8">
        <f t="shared" si="66"/>
        <v>0.600079154</v>
      </c>
      <c r="CX66" s="8">
        <f t="shared" si="66"/>
        <v>0.6339074256</v>
      </c>
      <c r="CY66" s="8">
        <f t="shared" si="66"/>
        <v>0.6666666667</v>
      </c>
      <c r="CZ66" s="8">
        <f t="shared" si="66"/>
        <v>0.6994259077</v>
      </c>
      <c r="DA66" s="8">
        <f t="shared" si="66"/>
        <v>0.7332541794</v>
      </c>
      <c r="DB66" s="8">
        <f t="shared" si="66"/>
        <v>0.7630029127</v>
      </c>
      <c r="DC66" s="8">
        <f t="shared" si="66"/>
        <v>0.7957621538</v>
      </c>
      <c r="DD66" s="8">
        <f t="shared" si="66"/>
        <v>0.8210901684</v>
      </c>
      <c r="DE66" s="8">
        <f t="shared" si="66"/>
        <v>0.8508389018</v>
      </c>
      <c r="DF66" s="8">
        <f t="shared" si="66"/>
        <v>0.8710501444</v>
      </c>
      <c r="DG66" s="8">
        <f t="shared" si="66"/>
        <v>0.896378159</v>
      </c>
      <c r="DH66" s="8">
        <f t="shared" si="66"/>
        <v>0.9114875609</v>
      </c>
      <c r="DI66" s="8">
        <f t="shared" si="66"/>
        <v>0.9316988035</v>
      </c>
      <c r="DJ66" s="8">
        <f t="shared" si="66"/>
        <v>0.9422744416</v>
      </c>
      <c r="DK66" s="8">
        <f t="shared" si="66"/>
        <v>0.9573838435</v>
      </c>
      <c r="DL66" s="8">
        <f t="shared" si="66"/>
        <v>0.9643093201</v>
      </c>
      <c r="DM66" s="8">
        <f t="shared" si="66"/>
        <v>0.9748849582</v>
      </c>
      <c r="DN66" s="8">
        <f t="shared" si="66"/>
        <v>0.9791241878</v>
      </c>
      <c r="DO66" s="8">
        <f t="shared" si="66"/>
        <v>0.9860496644</v>
      </c>
      <c r="DP66" s="8">
        <f t="shared" si="66"/>
        <v>0.9884726734</v>
      </c>
      <c r="DQ66" s="8">
        <f t="shared" si="66"/>
        <v>0.9927119031</v>
      </c>
      <c r="DR66" s="8">
        <f t="shared" si="66"/>
        <v>0.994003449</v>
      </c>
      <c r="DS66" s="8">
        <f t="shared" si="66"/>
        <v>0.9964264579</v>
      </c>
      <c r="DT66" s="8">
        <f t="shared" si="66"/>
        <v>0.997067547</v>
      </c>
      <c r="DU66" s="8">
        <f t="shared" si="66"/>
        <v>0.9983590929</v>
      </c>
      <c r="DV66" s="8">
        <f t="shared" si="66"/>
        <v>0.9986549269</v>
      </c>
      <c r="DW66" s="8">
        <f t="shared" si="66"/>
        <v>0.9992960159</v>
      </c>
      <c r="DX66" s="8">
        <f t="shared" si="66"/>
        <v>0.9994226803</v>
      </c>
      <c r="DY66" s="8">
        <f t="shared" si="66"/>
        <v>0.9997185144</v>
      </c>
      <c r="DZ66" s="8">
        <f t="shared" si="66"/>
        <v>0.9997687215</v>
      </c>
      <c r="EA66" s="8">
        <f t="shared" si="66"/>
        <v>0.9998953859</v>
      </c>
      <c r="EB66" s="8">
        <f t="shared" si="66"/>
        <v>0.9999137623</v>
      </c>
      <c r="EC66" s="8">
        <f t="shared" si="66"/>
        <v>0.9999639694</v>
      </c>
      <c r="ED66" s="8">
        <f t="shared" si="66"/>
        <v>0.9999701617</v>
      </c>
      <c r="EE66" s="8">
        <f t="shared" si="66"/>
        <v>0.9999885381</v>
      </c>
      <c r="EF66" s="8">
        <f t="shared" si="66"/>
        <v>0.9999904525</v>
      </c>
      <c r="EG66" s="8">
        <f t="shared" si="66"/>
        <v>0.9999966448</v>
      </c>
      <c r="EH66" s="8">
        <f t="shared" si="66"/>
        <v>0.9999971857</v>
      </c>
      <c r="EI66" s="8">
        <f t="shared" si="66"/>
        <v>0.9999991001</v>
      </c>
      <c r="EJ66" s="8">
        <f t="shared" si="66"/>
        <v>0.9999992391</v>
      </c>
      <c r="EK66" s="8">
        <f t="shared" si="66"/>
        <v>0.9999997799</v>
      </c>
      <c r="EL66" s="8">
        <f t="shared" si="66"/>
        <v>0.9999998122</v>
      </c>
      <c r="EM66" s="8">
        <f t="shared" si="66"/>
        <v>0.9999999512</v>
      </c>
      <c r="EN66" s="8">
        <f t="shared" si="66"/>
        <v>0.999999958</v>
      </c>
      <c r="EO66" s="8">
        <f t="shared" si="66"/>
        <v>0.9999999903</v>
      </c>
      <c r="EP66" s="8">
        <f t="shared" si="66"/>
        <v>0.9999999915</v>
      </c>
      <c r="EQ66" s="8">
        <f t="shared" si="66"/>
        <v>0.9999999983</v>
      </c>
      <c r="ER66" s="8">
        <f t="shared" si="66"/>
        <v>0.9999999985</v>
      </c>
      <c r="ES66" s="8">
        <f t="shared" si="66"/>
        <v>0.9999999997</v>
      </c>
      <c r="ET66" s="8">
        <f t="shared" si="66"/>
        <v>0.9999999998</v>
      </c>
      <c r="EU66" s="8">
        <f t="shared" si="66"/>
        <v>1</v>
      </c>
      <c r="EV66" s="8">
        <f t="shared" si="66"/>
        <v>1</v>
      </c>
      <c r="EW66" s="8">
        <f t="shared" si="66"/>
        <v>1</v>
      </c>
      <c r="EX66" s="8">
        <f t="shared" si="66"/>
        <v>1</v>
      </c>
      <c r="EY66" s="8">
        <f t="shared" si="66"/>
        <v>1</v>
      </c>
      <c r="EZ66" s="8">
        <f t="shared" si="66"/>
        <v>1</v>
      </c>
      <c r="FA66" s="8">
        <f t="shared" si="66"/>
        <v>1</v>
      </c>
      <c r="FB66" s="8">
        <f t="shared" si="66"/>
        <v>1</v>
      </c>
      <c r="FC66" s="8">
        <f t="shared" si="66"/>
        <v>1</v>
      </c>
      <c r="FD66" s="8">
        <f t="shared" si="66"/>
        <v>1</v>
      </c>
      <c r="FE66" s="8">
        <f t="shared" si="66"/>
        <v>1</v>
      </c>
      <c r="FF66" s="8">
        <f t="shared" si="66"/>
        <v>1</v>
      </c>
      <c r="FG66" s="8">
        <f t="shared" si="66"/>
        <v>1</v>
      </c>
      <c r="FH66" s="8">
        <f t="shared" si="66"/>
        <v>1</v>
      </c>
      <c r="FI66" s="8">
        <f t="shared" si="66"/>
        <v>1</v>
      </c>
      <c r="FJ66" s="8">
        <f t="shared" si="66"/>
        <v>1</v>
      </c>
      <c r="FK66" s="8">
        <f t="shared" si="66"/>
        <v>1</v>
      </c>
      <c r="FL66" s="8">
        <f t="shared" si="66"/>
        <v>1</v>
      </c>
      <c r="FM66" s="8">
        <f t="shared" si="66"/>
        <v>1</v>
      </c>
      <c r="FN66" s="8">
        <f t="shared" si="66"/>
        <v>1</v>
      </c>
      <c r="FO66" s="8">
        <f t="shared" si="66"/>
        <v>1</v>
      </c>
      <c r="FP66" s="8">
        <f t="shared" si="66"/>
        <v>1</v>
      </c>
      <c r="FQ66" s="8">
        <f t="shared" si="66"/>
        <v>1</v>
      </c>
      <c r="FR66" s="8">
        <f t="shared" si="66"/>
        <v>1</v>
      </c>
      <c r="FS66" s="8">
        <f t="shared" si="66"/>
        <v>1</v>
      </c>
      <c r="FT66" s="8">
        <f t="shared" si="66"/>
        <v>1</v>
      </c>
      <c r="FU66" s="8">
        <f t="shared" si="66"/>
        <v>1</v>
      </c>
      <c r="FV66" s="8">
        <f t="shared" si="66"/>
        <v>1</v>
      </c>
      <c r="FW66" s="8">
        <f t="shared" si="66"/>
        <v>1</v>
      </c>
      <c r="FX66" s="8">
        <f t="shared" si="66"/>
        <v>1</v>
      </c>
      <c r="FY66" s="8">
        <f t="shared" si="66"/>
        <v>1</v>
      </c>
      <c r="FZ66" s="8">
        <f t="shared" si="66"/>
        <v>1</v>
      </c>
      <c r="GA66" s="8">
        <f t="shared" si="66"/>
        <v>1</v>
      </c>
      <c r="GB66" s="8">
        <f t="shared" si="66"/>
        <v>1</v>
      </c>
      <c r="GC66" s="8">
        <f t="shared" si="66"/>
        <v>1</v>
      </c>
      <c r="GD66" s="8">
        <f t="shared" si="66"/>
        <v>1</v>
      </c>
      <c r="GE66" s="8">
        <f t="shared" si="66"/>
        <v>1</v>
      </c>
      <c r="GF66" s="8">
        <f t="shared" si="66"/>
        <v>1</v>
      </c>
      <c r="GG66" s="8">
        <f t="shared" si="66"/>
        <v>1</v>
      </c>
      <c r="GH66" s="8">
        <f t="shared" si="66"/>
        <v>1</v>
      </c>
      <c r="GI66" s="8">
        <f t="shared" si="66"/>
        <v>1</v>
      </c>
      <c r="GJ66" s="8">
        <f t="shared" si="66"/>
        <v>1</v>
      </c>
      <c r="GK66" s="8">
        <f t="shared" si="66"/>
        <v>1</v>
      </c>
      <c r="GL66" s="8">
        <f t="shared" si="66"/>
        <v>1</v>
      </c>
      <c r="GM66" s="8">
        <f t="shared" si="66"/>
        <v>1</v>
      </c>
      <c r="GN66" s="8">
        <f t="shared" si="66"/>
        <v>1</v>
      </c>
      <c r="GO66" s="8">
        <f t="shared" si="66"/>
        <v>1</v>
      </c>
      <c r="GP66" s="8">
        <f t="shared" si="66"/>
        <v>1</v>
      </c>
      <c r="GQ66" s="8">
        <f t="shared" si="66"/>
        <v>1</v>
      </c>
      <c r="GR66" s="8">
        <f t="shared" si="66"/>
        <v>1</v>
      </c>
      <c r="GS66" s="6">
        <v>1.0</v>
      </c>
      <c r="GT66" s="6">
        <v>1.0</v>
      </c>
    </row>
    <row r="67" ht="15.75" customHeight="1">
      <c r="A67" s="7">
        <f t="shared" si="3"/>
        <v>66</v>
      </c>
      <c r="B67" s="6">
        <v>0.0</v>
      </c>
      <c r="C67" s="6">
        <v>0.0</v>
      </c>
      <c r="D67" s="8">
        <f t="shared" ref="D67:GR67" si="67">MAX((0.5)*C66+(0.5)*E66,(0.5)*B66+(0.5)*F66)</f>
        <v>0</v>
      </c>
      <c r="E67" s="8">
        <f t="shared" si="67"/>
        <v>0.0000000001370151394</v>
      </c>
      <c r="F67" s="8">
        <f t="shared" si="67"/>
        <v>0.0000000001579015124</v>
      </c>
      <c r="G67" s="8">
        <f t="shared" si="67"/>
        <v>0.0000000001763928077</v>
      </c>
      <c r="H67" s="8">
        <f t="shared" si="67"/>
        <v>0.0000000002947282327</v>
      </c>
      <c r="I67" s="8">
        <f t="shared" si="67"/>
        <v>0.000000001024379173</v>
      </c>
      <c r="J67" s="8">
        <f t="shared" si="67"/>
        <v>0.000000001043266625</v>
      </c>
      <c r="K67" s="8">
        <f t="shared" si="67"/>
        <v>0.00000000116160205</v>
      </c>
      <c r="L67" s="8">
        <f t="shared" si="67"/>
        <v>0.000000001893285228</v>
      </c>
      <c r="M67" s="8">
        <f t="shared" si="67"/>
        <v>0.000000005895446506</v>
      </c>
      <c r="N67" s="8">
        <f t="shared" si="67"/>
        <v>0.000000006013815247</v>
      </c>
      <c r="O67" s="8">
        <f t="shared" si="67"/>
        <v>0.000000006745498425</v>
      </c>
      <c r="P67" s="8">
        <f t="shared" si="67"/>
        <v>0.00000001074786637</v>
      </c>
      <c r="Q67" s="8">
        <f t="shared" si="67"/>
        <v>0.00000003027470907</v>
      </c>
      <c r="R67" s="8">
        <f t="shared" si="67"/>
        <v>0.00000003100639445</v>
      </c>
      <c r="S67" s="8">
        <f t="shared" si="67"/>
        <v>0.00000003500876239</v>
      </c>
      <c r="T67" s="8">
        <f t="shared" si="67"/>
        <v>0.00000005453562232</v>
      </c>
      <c r="U67" s="8">
        <f t="shared" si="67"/>
        <v>0.0000001401804164</v>
      </c>
      <c r="V67" s="8">
        <f t="shared" si="67"/>
        <v>0.0000001441827845</v>
      </c>
      <c r="W67" s="8">
        <f t="shared" si="67"/>
        <v>0.0000001637096444</v>
      </c>
      <c r="X67" s="8">
        <f t="shared" si="67"/>
        <v>0.0000002493544396</v>
      </c>
      <c r="Y67" s="8">
        <f t="shared" si="67"/>
        <v>0.0000005892768739</v>
      </c>
      <c r="Z67" s="8">
        <f t="shared" si="67"/>
        <v>0.0000006088037339</v>
      </c>
      <c r="AA67" s="8">
        <f t="shared" si="67"/>
        <v>0.0000006944485291</v>
      </c>
      <c r="AB67" s="8">
        <f t="shared" si="67"/>
        <v>0.000001034370964</v>
      </c>
      <c r="AC67" s="8">
        <f t="shared" si="67"/>
        <v>0.000002262010352</v>
      </c>
      <c r="AD67" s="8">
        <f t="shared" si="67"/>
        <v>0.000002347655147</v>
      </c>
      <c r="AE67" s="8">
        <f t="shared" si="67"/>
        <v>0.000002687577582</v>
      </c>
      <c r="AF67" s="8">
        <f t="shared" si="67"/>
        <v>0.00000391521697</v>
      </c>
      <c r="AG67" s="8">
        <f t="shared" si="67"/>
        <v>0.000007968557649</v>
      </c>
      <c r="AH67" s="8">
        <f t="shared" si="67"/>
        <v>0.000008308480083</v>
      </c>
      <c r="AI67" s="8">
        <f t="shared" si="67"/>
        <v>0.000009536119472</v>
      </c>
      <c r="AJ67" s="8">
        <f t="shared" si="67"/>
        <v>0.00001358946015</v>
      </c>
      <c r="AK67" s="8">
        <f t="shared" si="67"/>
        <v>0.0000258738004</v>
      </c>
      <c r="AL67" s="8">
        <f t="shared" si="67"/>
        <v>0.00002710143979</v>
      </c>
      <c r="AM67" s="8">
        <f t="shared" si="67"/>
        <v>0.00003115478047</v>
      </c>
      <c r="AN67" s="8">
        <f t="shared" si="67"/>
        <v>0.00004343912072</v>
      </c>
      <c r="AO67" s="8">
        <f t="shared" si="67"/>
        <v>0.00007773089247</v>
      </c>
      <c r="AP67" s="8">
        <f t="shared" si="67"/>
        <v>0.00008178423315</v>
      </c>
      <c r="AQ67" s="8">
        <f t="shared" si="67"/>
        <v>0.0000940685734</v>
      </c>
      <c r="AR67" s="8">
        <f t="shared" si="67"/>
        <v>0.0001283603451</v>
      </c>
      <c r="AS67" s="8">
        <f t="shared" si="67"/>
        <v>0.000216796107</v>
      </c>
      <c r="AT67" s="8">
        <f t="shared" si="67"/>
        <v>0.0002290804472</v>
      </c>
      <c r="AU67" s="8">
        <f t="shared" si="67"/>
        <v>0.000263372219</v>
      </c>
      <c r="AV67" s="8">
        <f t="shared" si="67"/>
        <v>0.0003518079808</v>
      </c>
      <c r="AW67" s="8">
        <f t="shared" si="67"/>
        <v>0.0005630571877</v>
      </c>
      <c r="AX67" s="8">
        <f t="shared" si="67"/>
        <v>0.0005973489594</v>
      </c>
      <c r="AY67" s="8">
        <f t="shared" si="67"/>
        <v>0.0006857847213</v>
      </c>
      <c r="AZ67" s="8">
        <f t="shared" si="67"/>
        <v>0.0008970339282</v>
      </c>
      <c r="BA67" s="8">
        <f t="shared" si="67"/>
        <v>0.001365495463</v>
      </c>
      <c r="BB67" s="8">
        <f t="shared" si="67"/>
        <v>0.001453931224</v>
      </c>
      <c r="BC67" s="8">
        <f t="shared" si="67"/>
        <v>0.001665180431</v>
      </c>
      <c r="BD67" s="8">
        <f t="shared" si="67"/>
        <v>0.002133641966</v>
      </c>
      <c r="BE67" s="8">
        <f t="shared" si="67"/>
        <v>0.003099959445</v>
      </c>
      <c r="BF67" s="8">
        <f t="shared" si="67"/>
        <v>0.003311208652</v>
      </c>
      <c r="BG67" s="8">
        <f t="shared" si="67"/>
        <v>0.003779670187</v>
      </c>
      <c r="BH67" s="8">
        <f t="shared" si="67"/>
        <v>0.004745987666</v>
      </c>
      <c r="BI67" s="8">
        <f t="shared" si="67"/>
        <v>0.006603265094</v>
      </c>
      <c r="BJ67" s="8">
        <f t="shared" si="67"/>
        <v>0.007071726629</v>
      </c>
      <c r="BK67" s="8">
        <f t="shared" si="67"/>
        <v>0.008038044108</v>
      </c>
      <c r="BL67" s="8">
        <f t="shared" si="67"/>
        <v>0.009895321536</v>
      </c>
      <c r="BM67" s="8">
        <f t="shared" si="67"/>
        <v>0.01322644085</v>
      </c>
      <c r="BN67" s="8">
        <f t="shared" si="67"/>
        <v>0.01419275833</v>
      </c>
      <c r="BO67" s="8">
        <f t="shared" si="67"/>
        <v>0.01605003575</v>
      </c>
      <c r="BP67" s="8">
        <f t="shared" si="67"/>
        <v>0.01938115506</v>
      </c>
      <c r="BQ67" s="8">
        <f t="shared" si="67"/>
        <v>0.02496350821</v>
      </c>
      <c r="BR67" s="8">
        <f t="shared" si="67"/>
        <v>0.02682078563</v>
      </c>
      <c r="BS67" s="8">
        <f t="shared" si="67"/>
        <v>0.03015190494</v>
      </c>
      <c r="BT67" s="8">
        <f t="shared" si="67"/>
        <v>0.03573425809</v>
      </c>
      <c r="BU67" s="8">
        <f t="shared" si="67"/>
        <v>0.04448481544</v>
      </c>
      <c r="BV67" s="8">
        <f t="shared" si="67"/>
        <v>0.04781593475</v>
      </c>
      <c r="BW67" s="8">
        <f t="shared" si="67"/>
        <v>0.05339828789</v>
      </c>
      <c r="BX67" s="8">
        <f t="shared" si="67"/>
        <v>0.06214884524</v>
      </c>
      <c r="BY67" s="8">
        <f t="shared" si="67"/>
        <v>0.07499136522</v>
      </c>
      <c r="BZ67" s="8">
        <f t="shared" si="67"/>
        <v>0.08057371836</v>
      </c>
      <c r="CA67" s="8">
        <f t="shared" si="67"/>
        <v>0.08932427571</v>
      </c>
      <c r="CB67" s="8">
        <f t="shared" si="67"/>
        <v>0.1021667957</v>
      </c>
      <c r="CC67" s="8">
        <f t="shared" si="67"/>
        <v>0.1198271179</v>
      </c>
      <c r="CD67" s="8">
        <f t="shared" si="67"/>
        <v>0.1285776753</v>
      </c>
      <c r="CE67" s="8">
        <f t="shared" si="67"/>
        <v>0.1414201953</v>
      </c>
      <c r="CF67" s="8">
        <f t="shared" si="67"/>
        <v>0.1590805175</v>
      </c>
      <c r="CG67" s="8">
        <f t="shared" si="67"/>
        <v>0.1818501461</v>
      </c>
      <c r="CH67" s="8">
        <f t="shared" si="67"/>
        <v>0.1946926661</v>
      </c>
      <c r="CI67" s="8">
        <f t="shared" si="67"/>
        <v>0.2123529883</v>
      </c>
      <c r="CJ67" s="8">
        <f t="shared" si="67"/>
        <v>0.235122617</v>
      </c>
      <c r="CK67" s="8">
        <f t="shared" si="67"/>
        <v>0.262660991</v>
      </c>
      <c r="CL67" s="8">
        <f t="shared" si="67"/>
        <v>0.2803213132</v>
      </c>
      <c r="CM67" s="8">
        <f t="shared" si="67"/>
        <v>0.3030909418</v>
      </c>
      <c r="CN67" s="8">
        <f t="shared" si="67"/>
        <v>0.3306293158</v>
      </c>
      <c r="CO67" s="8">
        <f t="shared" si="67"/>
        <v>0.361883303</v>
      </c>
      <c r="CP67" s="8">
        <f t="shared" si="67"/>
        <v>0.3846529317</v>
      </c>
      <c r="CQ67" s="8">
        <f t="shared" si="67"/>
        <v>0.4121913056</v>
      </c>
      <c r="CR67" s="8">
        <f t="shared" si="67"/>
        <v>0.4434452929</v>
      </c>
      <c r="CS67" s="8">
        <f t="shared" si="67"/>
        <v>0.4767390492</v>
      </c>
      <c r="CT67" s="8">
        <f t="shared" si="67"/>
        <v>0.5042774232</v>
      </c>
      <c r="CU67" s="8">
        <f t="shared" si="67"/>
        <v>0.5355314104</v>
      </c>
      <c r="CV67" s="8">
        <f t="shared" si="67"/>
        <v>0.5688251668</v>
      </c>
      <c r="CW67" s="8">
        <f t="shared" si="67"/>
        <v>0.6021189231</v>
      </c>
      <c r="CX67" s="8">
        <f t="shared" si="67"/>
        <v>0.6333729103</v>
      </c>
      <c r="CY67" s="8">
        <f t="shared" si="67"/>
        <v>0.6666666667</v>
      </c>
      <c r="CZ67" s="8">
        <f t="shared" si="67"/>
        <v>0.699960423</v>
      </c>
      <c r="DA67" s="8">
        <f t="shared" si="67"/>
        <v>0.7312144102</v>
      </c>
      <c r="DB67" s="8">
        <f t="shared" si="67"/>
        <v>0.7645081666</v>
      </c>
      <c r="DC67" s="8">
        <f t="shared" si="67"/>
        <v>0.7920465406</v>
      </c>
      <c r="DD67" s="8">
        <f t="shared" si="67"/>
        <v>0.8233005278</v>
      </c>
      <c r="DE67" s="8">
        <f t="shared" si="67"/>
        <v>0.8460701564</v>
      </c>
      <c r="DF67" s="8">
        <f t="shared" si="67"/>
        <v>0.8736085304</v>
      </c>
      <c r="DG67" s="8">
        <f t="shared" si="67"/>
        <v>0.8912688526</v>
      </c>
      <c r="DH67" s="8">
        <f t="shared" si="67"/>
        <v>0.9140384813</v>
      </c>
      <c r="DI67" s="8">
        <f t="shared" si="67"/>
        <v>0.9268810012</v>
      </c>
      <c r="DJ67" s="8">
        <f t="shared" si="67"/>
        <v>0.9445413235</v>
      </c>
      <c r="DK67" s="8">
        <f t="shared" si="67"/>
        <v>0.9532918808</v>
      </c>
      <c r="DL67" s="8">
        <f t="shared" si="67"/>
        <v>0.9661344008</v>
      </c>
      <c r="DM67" s="8">
        <f t="shared" si="67"/>
        <v>0.9717167539</v>
      </c>
      <c r="DN67" s="8">
        <f t="shared" si="67"/>
        <v>0.9804673113</v>
      </c>
      <c r="DO67" s="8">
        <f t="shared" si="67"/>
        <v>0.9837984306</v>
      </c>
      <c r="DP67" s="8">
        <f t="shared" si="67"/>
        <v>0.9893807838</v>
      </c>
      <c r="DQ67" s="8">
        <f t="shared" si="67"/>
        <v>0.9912380612</v>
      </c>
      <c r="DR67" s="8">
        <f t="shared" si="67"/>
        <v>0.9945691805</v>
      </c>
      <c r="DS67" s="8">
        <f t="shared" si="67"/>
        <v>0.995535498</v>
      </c>
      <c r="DT67" s="8">
        <f t="shared" si="67"/>
        <v>0.9973927754</v>
      </c>
      <c r="DU67" s="8">
        <f t="shared" si="67"/>
        <v>0.9978612369</v>
      </c>
      <c r="DV67" s="8">
        <f t="shared" si="67"/>
        <v>0.9988275544</v>
      </c>
      <c r="DW67" s="8">
        <f t="shared" si="67"/>
        <v>0.9990388036</v>
      </c>
      <c r="DX67" s="8">
        <f t="shared" si="67"/>
        <v>0.9995072652</v>
      </c>
      <c r="DY67" s="8">
        <f t="shared" si="67"/>
        <v>0.9995957009</v>
      </c>
      <c r="DZ67" s="8">
        <f t="shared" si="67"/>
        <v>0.9998069501</v>
      </c>
      <c r="EA67" s="8">
        <f t="shared" si="67"/>
        <v>0.9998412419</v>
      </c>
      <c r="EB67" s="8">
        <f t="shared" si="67"/>
        <v>0.9999296777</v>
      </c>
      <c r="EC67" s="8">
        <f t="shared" si="67"/>
        <v>0.999941962</v>
      </c>
      <c r="ED67" s="8">
        <f t="shared" si="67"/>
        <v>0.9999762538</v>
      </c>
      <c r="EE67" s="8">
        <f t="shared" si="67"/>
        <v>0.9999803071</v>
      </c>
      <c r="EF67" s="8">
        <f t="shared" si="67"/>
        <v>0.9999925915</v>
      </c>
      <c r="EG67" s="8">
        <f t="shared" si="67"/>
        <v>0.9999938191</v>
      </c>
      <c r="EH67" s="8">
        <f t="shared" si="67"/>
        <v>0.9999978724</v>
      </c>
      <c r="EI67" s="8">
        <f t="shared" si="67"/>
        <v>0.9999982124</v>
      </c>
      <c r="EJ67" s="8">
        <f t="shared" si="67"/>
        <v>0.99999944</v>
      </c>
      <c r="EK67" s="8">
        <f t="shared" si="67"/>
        <v>0.9999995256</v>
      </c>
      <c r="EL67" s="8">
        <f t="shared" si="67"/>
        <v>0.9999998656</v>
      </c>
      <c r="EM67" s="8">
        <f t="shared" si="67"/>
        <v>0.9999998851</v>
      </c>
      <c r="EN67" s="8">
        <f t="shared" si="67"/>
        <v>0.9999999707</v>
      </c>
      <c r="EO67" s="8">
        <f t="shared" si="67"/>
        <v>0.9999999747</v>
      </c>
      <c r="EP67" s="8">
        <f t="shared" si="67"/>
        <v>0.9999999943</v>
      </c>
      <c r="EQ67" s="8">
        <f t="shared" si="67"/>
        <v>0.999999995</v>
      </c>
      <c r="ER67" s="8">
        <f t="shared" si="67"/>
        <v>0.999999999</v>
      </c>
      <c r="ES67" s="8">
        <f t="shared" si="67"/>
        <v>0.9999999991</v>
      </c>
      <c r="ET67" s="8">
        <f t="shared" si="67"/>
        <v>0.9999999998</v>
      </c>
      <c r="EU67" s="8">
        <f t="shared" si="67"/>
        <v>0.9999999999</v>
      </c>
      <c r="EV67" s="8">
        <f t="shared" si="67"/>
        <v>1</v>
      </c>
      <c r="EW67" s="8">
        <f t="shared" si="67"/>
        <v>1</v>
      </c>
      <c r="EX67" s="8">
        <f t="shared" si="67"/>
        <v>1</v>
      </c>
      <c r="EY67" s="8">
        <f t="shared" si="67"/>
        <v>1</v>
      </c>
      <c r="EZ67" s="8">
        <f t="shared" si="67"/>
        <v>1</v>
      </c>
      <c r="FA67" s="8">
        <f t="shared" si="67"/>
        <v>1</v>
      </c>
      <c r="FB67" s="8">
        <f t="shared" si="67"/>
        <v>1</v>
      </c>
      <c r="FC67" s="8">
        <f t="shared" si="67"/>
        <v>1</v>
      </c>
      <c r="FD67" s="8">
        <f t="shared" si="67"/>
        <v>1</v>
      </c>
      <c r="FE67" s="8">
        <f t="shared" si="67"/>
        <v>1</v>
      </c>
      <c r="FF67" s="8">
        <f t="shared" si="67"/>
        <v>1</v>
      </c>
      <c r="FG67" s="8">
        <f t="shared" si="67"/>
        <v>1</v>
      </c>
      <c r="FH67" s="8">
        <f t="shared" si="67"/>
        <v>1</v>
      </c>
      <c r="FI67" s="8">
        <f t="shared" si="67"/>
        <v>1</v>
      </c>
      <c r="FJ67" s="8">
        <f t="shared" si="67"/>
        <v>1</v>
      </c>
      <c r="FK67" s="8">
        <f t="shared" si="67"/>
        <v>1</v>
      </c>
      <c r="FL67" s="8">
        <f t="shared" si="67"/>
        <v>1</v>
      </c>
      <c r="FM67" s="8">
        <f t="shared" si="67"/>
        <v>1</v>
      </c>
      <c r="FN67" s="8">
        <f t="shared" si="67"/>
        <v>1</v>
      </c>
      <c r="FO67" s="8">
        <f t="shared" si="67"/>
        <v>1</v>
      </c>
      <c r="FP67" s="8">
        <f t="shared" si="67"/>
        <v>1</v>
      </c>
      <c r="FQ67" s="8">
        <f t="shared" si="67"/>
        <v>1</v>
      </c>
      <c r="FR67" s="8">
        <f t="shared" si="67"/>
        <v>1</v>
      </c>
      <c r="FS67" s="8">
        <f t="shared" si="67"/>
        <v>1</v>
      </c>
      <c r="FT67" s="8">
        <f t="shared" si="67"/>
        <v>1</v>
      </c>
      <c r="FU67" s="8">
        <f t="shared" si="67"/>
        <v>1</v>
      </c>
      <c r="FV67" s="8">
        <f t="shared" si="67"/>
        <v>1</v>
      </c>
      <c r="FW67" s="8">
        <f t="shared" si="67"/>
        <v>1</v>
      </c>
      <c r="FX67" s="8">
        <f t="shared" si="67"/>
        <v>1</v>
      </c>
      <c r="FY67" s="8">
        <f t="shared" si="67"/>
        <v>1</v>
      </c>
      <c r="FZ67" s="8">
        <f t="shared" si="67"/>
        <v>1</v>
      </c>
      <c r="GA67" s="8">
        <f t="shared" si="67"/>
        <v>1</v>
      </c>
      <c r="GB67" s="8">
        <f t="shared" si="67"/>
        <v>1</v>
      </c>
      <c r="GC67" s="8">
        <f t="shared" si="67"/>
        <v>1</v>
      </c>
      <c r="GD67" s="8">
        <f t="shared" si="67"/>
        <v>1</v>
      </c>
      <c r="GE67" s="8">
        <f t="shared" si="67"/>
        <v>1</v>
      </c>
      <c r="GF67" s="8">
        <f t="shared" si="67"/>
        <v>1</v>
      </c>
      <c r="GG67" s="8">
        <f t="shared" si="67"/>
        <v>1</v>
      </c>
      <c r="GH67" s="8">
        <f t="shared" si="67"/>
        <v>1</v>
      </c>
      <c r="GI67" s="8">
        <f t="shared" si="67"/>
        <v>1</v>
      </c>
      <c r="GJ67" s="8">
        <f t="shared" si="67"/>
        <v>1</v>
      </c>
      <c r="GK67" s="8">
        <f t="shared" si="67"/>
        <v>1</v>
      </c>
      <c r="GL67" s="8">
        <f t="shared" si="67"/>
        <v>1</v>
      </c>
      <c r="GM67" s="8">
        <f t="shared" si="67"/>
        <v>1</v>
      </c>
      <c r="GN67" s="8">
        <f t="shared" si="67"/>
        <v>1</v>
      </c>
      <c r="GO67" s="8">
        <f t="shared" si="67"/>
        <v>1</v>
      </c>
      <c r="GP67" s="8">
        <f t="shared" si="67"/>
        <v>1</v>
      </c>
      <c r="GQ67" s="8">
        <f t="shared" si="67"/>
        <v>1</v>
      </c>
      <c r="GR67" s="8">
        <f t="shared" si="67"/>
        <v>1</v>
      </c>
      <c r="GS67" s="6">
        <v>1.0</v>
      </c>
      <c r="GT67" s="6">
        <v>1.0</v>
      </c>
    </row>
    <row r="68" ht="15.75" customHeight="1">
      <c r="A68" s="7">
        <f t="shared" si="3"/>
        <v>67</v>
      </c>
      <c r="B68" s="6">
        <v>0.0</v>
      </c>
      <c r="C68" s="6">
        <v>0.0</v>
      </c>
      <c r="D68" s="8">
        <f t="shared" ref="D68:GR68" si="68">MAX((0.5)*C67+(0.5)*E67,(0.5)*B67+(0.5)*F67)</f>
        <v>0</v>
      </c>
      <c r="E68" s="8">
        <f t="shared" si="68"/>
        <v>0</v>
      </c>
      <c r="F68" s="8">
        <f t="shared" si="68"/>
        <v>0.0000000001651235602</v>
      </c>
      <c r="G68" s="8">
        <f t="shared" si="68"/>
        <v>0.0000000005806971563</v>
      </c>
      <c r="H68" s="8">
        <f t="shared" si="68"/>
        <v>0.0000000006005840687</v>
      </c>
      <c r="I68" s="8">
        <f t="shared" si="68"/>
        <v>0.0000000006689974289</v>
      </c>
      <c r="J68" s="8">
        <f t="shared" si="68"/>
        <v>0.00000000109400673</v>
      </c>
      <c r="K68" s="8">
        <f t="shared" si="68"/>
        <v>0.00000000345991284</v>
      </c>
      <c r="L68" s="8">
        <f t="shared" si="68"/>
        <v>0.000000003528540936</v>
      </c>
      <c r="M68" s="8">
        <f t="shared" si="68"/>
        <v>0.000000003953550237</v>
      </c>
      <c r="N68" s="8">
        <f t="shared" si="68"/>
        <v>0.000000006320575798</v>
      </c>
      <c r="O68" s="8">
        <f t="shared" si="68"/>
        <v>0.00000001808507779</v>
      </c>
      <c r="P68" s="8">
        <f t="shared" si="68"/>
        <v>0.00000001851010485</v>
      </c>
      <c r="Q68" s="8">
        <f t="shared" si="68"/>
        <v>0.00000002087713041</v>
      </c>
      <c r="R68" s="8">
        <f t="shared" si="68"/>
        <v>0.00000003264174434</v>
      </c>
      <c r="S68" s="8">
        <f t="shared" si="68"/>
        <v>0.00000008522756274</v>
      </c>
      <c r="T68" s="8">
        <f t="shared" si="68"/>
        <v>0.00000008759458945</v>
      </c>
      <c r="U68" s="8">
        <f t="shared" si="68"/>
        <v>0.00000009935920339</v>
      </c>
      <c r="V68" s="8">
        <f t="shared" si="68"/>
        <v>0.000000151945031</v>
      </c>
      <c r="W68" s="8">
        <f t="shared" si="68"/>
        <v>0.0000003647286452</v>
      </c>
      <c r="X68" s="8">
        <f t="shared" si="68"/>
        <v>0.0000003764932592</v>
      </c>
      <c r="Y68" s="8">
        <f t="shared" si="68"/>
        <v>0.0000004290790867</v>
      </c>
      <c r="Z68" s="8">
        <f t="shared" si="68"/>
        <v>0.0000006418627015</v>
      </c>
      <c r="AA68" s="8">
        <f t="shared" si="68"/>
        <v>0.000001425643613</v>
      </c>
      <c r="AB68" s="8">
        <f t="shared" si="68"/>
        <v>0.000001478229441</v>
      </c>
      <c r="AC68" s="8">
        <f t="shared" si="68"/>
        <v>0.000001691013055</v>
      </c>
      <c r="AD68" s="8">
        <f t="shared" si="68"/>
        <v>0.000002474793967</v>
      </c>
      <c r="AE68" s="8">
        <f t="shared" si="68"/>
        <v>0.000005115284</v>
      </c>
      <c r="AF68" s="8">
        <f t="shared" si="68"/>
        <v>0.000005328067615</v>
      </c>
      <c r="AG68" s="8">
        <f t="shared" si="68"/>
        <v>0.000006111848527</v>
      </c>
      <c r="AH68" s="8">
        <f t="shared" si="68"/>
        <v>0.00000875233856</v>
      </c>
      <c r="AI68" s="8">
        <f t="shared" si="68"/>
        <v>0.00001692117902</v>
      </c>
      <c r="AJ68" s="8">
        <f t="shared" si="68"/>
        <v>0.00001770495994</v>
      </c>
      <c r="AK68" s="8">
        <f t="shared" si="68"/>
        <v>0.00002034544997</v>
      </c>
      <c r="AL68" s="8">
        <f t="shared" si="68"/>
        <v>0.00002851429043</v>
      </c>
      <c r="AM68" s="8">
        <f t="shared" si="68"/>
        <v>0.00005180234644</v>
      </c>
      <c r="AN68" s="8">
        <f t="shared" si="68"/>
        <v>0.00005444283647</v>
      </c>
      <c r="AO68" s="8">
        <f t="shared" si="68"/>
        <v>0.00006261167693</v>
      </c>
      <c r="AP68" s="8">
        <f t="shared" si="68"/>
        <v>0.00008589973293</v>
      </c>
      <c r="AQ68" s="8">
        <f t="shared" si="68"/>
        <v>0.0001472634997</v>
      </c>
      <c r="AR68" s="8">
        <f t="shared" si="68"/>
        <v>0.0001554323402</v>
      </c>
      <c r="AS68" s="8">
        <f t="shared" si="68"/>
        <v>0.0001787203962</v>
      </c>
      <c r="AT68" s="8">
        <f t="shared" si="68"/>
        <v>0.000240084163</v>
      </c>
      <c r="AU68" s="8">
        <f t="shared" si="68"/>
        <v>0.0003899266473</v>
      </c>
      <c r="AV68" s="8">
        <f t="shared" si="68"/>
        <v>0.0004132147033</v>
      </c>
      <c r="AW68" s="8">
        <f t="shared" si="68"/>
        <v>0.0004745784701</v>
      </c>
      <c r="AX68" s="8">
        <f t="shared" si="68"/>
        <v>0.0006244209545</v>
      </c>
      <c r="AY68" s="8">
        <f t="shared" si="68"/>
        <v>0.0009642763251</v>
      </c>
      <c r="AZ68" s="8">
        <f t="shared" si="68"/>
        <v>0.001025640092</v>
      </c>
      <c r="BA68" s="8">
        <f t="shared" si="68"/>
        <v>0.001175482576</v>
      </c>
      <c r="BB68" s="8">
        <f t="shared" si="68"/>
        <v>0.001515337947</v>
      </c>
      <c r="BC68" s="8">
        <f t="shared" si="68"/>
        <v>0.002232727454</v>
      </c>
      <c r="BD68" s="8">
        <f t="shared" si="68"/>
        <v>0.002382569938</v>
      </c>
      <c r="BE68" s="8">
        <f t="shared" si="68"/>
        <v>0.002722425309</v>
      </c>
      <c r="BF68" s="8">
        <f t="shared" si="68"/>
        <v>0.003439814816</v>
      </c>
      <c r="BG68" s="8">
        <f t="shared" si="68"/>
        <v>0.00485161227</v>
      </c>
      <c r="BH68" s="8">
        <f t="shared" si="68"/>
        <v>0.00519146764</v>
      </c>
      <c r="BI68" s="8">
        <f t="shared" si="68"/>
        <v>0.005908857147</v>
      </c>
      <c r="BJ68" s="8">
        <f t="shared" si="68"/>
        <v>0.007320654601</v>
      </c>
      <c r="BK68" s="8">
        <f t="shared" si="68"/>
        <v>0.00991485297</v>
      </c>
      <c r="BL68" s="8">
        <f t="shared" si="68"/>
        <v>0.01063224248</v>
      </c>
      <c r="BM68" s="8">
        <f t="shared" si="68"/>
        <v>0.01204403993</v>
      </c>
      <c r="BN68" s="8">
        <f t="shared" si="68"/>
        <v>0.0146382383</v>
      </c>
      <c r="BO68" s="8">
        <f t="shared" si="68"/>
        <v>0.01909497453</v>
      </c>
      <c r="BP68" s="8">
        <f t="shared" si="68"/>
        <v>0.02050677198</v>
      </c>
      <c r="BQ68" s="8">
        <f t="shared" si="68"/>
        <v>0.02310097035</v>
      </c>
      <c r="BR68" s="8">
        <f t="shared" si="68"/>
        <v>0.02755770658</v>
      </c>
      <c r="BS68" s="8">
        <f t="shared" si="68"/>
        <v>0.03472416182</v>
      </c>
      <c r="BT68" s="8">
        <f t="shared" si="68"/>
        <v>0.03731836019</v>
      </c>
      <c r="BU68" s="8">
        <f t="shared" si="68"/>
        <v>0.04177509642</v>
      </c>
      <c r="BV68" s="8">
        <f t="shared" si="68"/>
        <v>0.04894155167</v>
      </c>
      <c r="BW68" s="8">
        <f t="shared" si="68"/>
        <v>0.05973809033</v>
      </c>
      <c r="BX68" s="8">
        <f t="shared" si="68"/>
        <v>0.06419482655</v>
      </c>
      <c r="BY68" s="8">
        <f t="shared" si="68"/>
        <v>0.0713612818</v>
      </c>
      <c r="BZ68" s="8">
        <f t="shared" si="68"/>
        <v>0.08215782046</v>
      </c>
      <c r="CA68" s="8">
        <f t="shared" si="68"/>
        <v>0.09740924157</v>
      </c>
      <c r="CB68" s="8">
        <f t="shared" si="68"/>
        <v>0.1045756968</v>
      </c>
      <c r="CC68" s="8">
        <f t="shared" si="68"/>
        <v>0.1153722355</v>
      </c>
      <c r="CD68" s="8">
        <f t="shared" si="68"/>
        <v>0.1306236566</v>
      </c>
      <c r="CE68" s="8">
        <f t="shared" si="68"/>
        <v>0.150838632</v>
      </c>
      <c r="CF68" s="8">
        <f t="shared" si="68"/>
        <v>0.1616351707</v>
      </c>
      <c r="CG68" s="8">
        <f t="shared" si="68"/>
        <v>0.1768865918</v>
      </c>
      <c r="CH68" s="8">
        <f t="shared" si="68"/>
        <v>0.1971015672</v>
      </c>
      <c r="CI68" s="8">
        <f t="shared" si="68"/>
        <v>0.2222555685</v>
      </c>
      <c r="CJ68" s="8">
        <f t="shared" si="68"/>
        <v>0.2375069896</v>
      </c>
      <c r="CK68" s="8">
        <f t="shared" si="68"/>
        <v>0.2577219651</v>
      </c>
      <c r="CL68" s="8">
        <f t="shared" si="68"/>
        <v>0.2828759664</v>
      </c>
      <c r="CM68" s="8">
        <f t="shared" si="68"/>
        <v>0.312272147</v>
      </c>
      <c r="CN68" s="8">
        <f t="shared" si="68"/>
        <v>0.3324871224</v>
      </c>
      <c r="CO68" s="8">
        <f t="shared" si="68"/>
        <v>0.3576411237</v>
      </c>
      <c r="CP68" s="8">
        <f t="shared" si="68"/>
        <v>0.3870373043</v>
      </c>
      <c r="CQ68" s="8">
        <f t="shared" si="68"/>
        <v>0.4193111761</v>
      </c>
      <c r="CR68" s="8">
        <f t="shared" si="68"/>
        <v>0.4444651774</v>
      </c>
      <c r="CS68" s="8">
        <f t="shared" si="68"/>
        <v>0.473861358</v>
      </c>
      <c r="CT68" s="8">
        <f t="shared" si="68"/>
        <v>0.5061352298</v>
      </c>
      <c r="CU68" s="8">
        <f t="shared" si="68"/>
        <v>0.5394289862</v>
      </c>
      <c r="CV68" s="8">
        <f t="shared" si="68"/>
        <v>0.5688251668</v>
      </c>
      <c r="CW68" s="8">
        <f t="shared" si="68"/>
        <v>0.6010990385</v>
      </c>
      <c r="CX68" s="8">
        <f t="shared" si="68"/>
        <v>0.6343927949</v>
      </c>
      <c r="CY68" s="8">
        <f t="shared" si="68"/>
        <v>0.6666666667</v>
      </c>
      <c r="CZ68" s="8">
        <f t="shared" si="68"/>
        <v>0.6989405384</v>
      </c>
      <c r="DA68" s="8">
        <f t="shared" si="68"/>
        <v>0.7322342948</v>
      </c>
      <c r="DB68" s="8">
        <f t="shared" si="68"/>
        <v>0.7616304754</v>
      </c>
      <c r="DC68" s="8">
        <f t="shared" si="68"/>
        <v>0.7939043472</v>
      </c>
      <c r="DD68" s="8">
        <f t="shared" si="68"/>
        <v>0.8190583485</v>
      </c>
      <c r="DE68" s="8">
        <f t="shared" si="68"/>
        <v>0.8484545291</v>
      </c>
      <c r="DF68" s="8">
        <f t="shared" si="68"/>
        <v>0.8686695045</v>
      </c>
      <c r="DG68" s="8">
        <f t="shared" si="68"/>
        <v>0.8938235058</v>
      </c>
      <c r="DH68" s="8">
        <f t="shared" si="68"/>
        <v>0.9090749269</v>
      </c>
      <c r="DI68" s="8">
        <f t="shared" si="68"/>
        <v>0.9292899024</v>
      </c>
      <c r="DJ68" s="8">
        <f t="shared" si="68"/>
        <v>0.940086441</v>
      </c>
      <c r="DK68" s="8">
        <f t="shared" si="68"/>
        <v>0.9553378621</v>
      </c>
      <c r="DL68" s="8">
        <f t="shared" si="68"/>
        <v>0.9625043174</v>
      </c>
      <c r="DM68" s="8">
        <f t="shared" si="68"/>
        <v>0.9733008561</v>
      </c>
      <c r="DN68" s="8">
        <f t="shared" si="68"/>
        <v>0.9777575923</v>
      </c>
      <c r="DO68" s="8">
        <f t="shared" si="68"/>
        <v>0.9849240475</v>
      </c>
      <c r="DP68" s="8">
        <f t="shared" si="68"/>
        <v>0.9875182459</v>
      </c>
      <c r="DQ68" s="8">
        <f t="shared" si="68"/>
        <v>0.9919749821</v>
      </c>
      <c r="DR68" s="8">
        <f t="shared" si="68"/>
        <v>0.9933867796</v>
      </c>
      <c r="DS68" s="8">
        <f t="shared" si="68"/>
        <v>0.9959809779</v>
      </c>
      <c r="DT68" s="8">
        <f t="shared" si="68"/>
        <v>0.9966983675</v>
      </c>
      <c r="DU68" s="8">
        <f t="shared" si="68"/>
        <v>0.9981101649</v>
      </c>
      <c r="DV68" s="8">
        <f t="shared" si="68"/>
        <v>0.9984500203</v>
      </c>
      <c r="DW68" s="8">
        <f t="shared" si="68"/>
        <v>0.9991674098</v>
      </c>
      <c r="DX68" s="8">
        <f t="shared" si="68"/>
        <v>0.9993172523</v>
      </c>
      <c r="DY68" s="8">
        <f t="shared" si="68"/>
        <v>0.9996571076</v>
      </c>
      <c r="DZ68" s="8">
        <f t="shared" si="68"/>
        <v>0.9997184714</v>
      </c>
      <c r="EA68" s="8">
        <f t="shared" si="68"/>
        <v>0.9998683139</v>
      </c>
      <c r="EB68" s="8">
        <f t="shared" si="68"/>
        <v>0.9998916019</v>
      </c>
      <c r="EC68" s="8">
        <f t="shared" si="68"/>
        <v>0.9999529657</v>
      </c>
      <c r="ED68" s="8">
        <f t="shared" si="68"/>
        <v>0.9999611346</v>
      </c>
      <c r="EE68" s="8">
        <f t="shared" si="68"/>
        <v>0.9999844226</v>
      </c>
      <c r="EF68" s="8">
        <f t="shared" si="68"/>
        <v>0.9999870631</v>
      </c>
      <c r="EG68" s="8">
        <f t="shared" si="68"/>
        <v>0.9999952319</v>
      </c>
      <c r="EH68" s="8">
        <f t="shared" si="68"/>
        <v>0.9999960157</v>
      </c>
      <c r="EI68" s="8">
        <f t="shared" si="68"/>
        <v>0.9999986562</v>
      </c>
      <c r="EJ68" s="8">
        <f t="shared" si="68"/>
        <v>0.999998869</v>
      </c>
      <c r="EK68" s="8">
        <f t="shared" si="68"/>
        <v>0.9999996528</v>
      </c>
      <c r="EL68" s="8">
        <f t="shared" si="68"/>
        <v>0.9999997054</v>
      </c>
      <c r="EM68" s="8">
        <f t="shared" si="68"/>
        <v>0.9999999181</v>
      </c>
      <c r="EN68" s="8">
        <f t="shared" si="68"/>
        <v>0.9999999299</v>
      </c>
      <c r="EO68" s="8">
        <f t="shared" si="68"/>
        <v>0.9999999825</v>
      </c>
      <c r="EP68" s="8">
        <f t="shared" si="68"/>
        <v>0.9999999849</v>
      </c>
      <c r="EQ68" s="8">
        <f t="shared" si="68"/>
        <v>0.9999999966</v>
      </c>
      <c r="ER68" s="8">
        <f t="shared" si="68"/>
        <v>0.9999999971</v>
      </c>
      <c r="ES68" s="8">
        <f t="shared" si="68"/>
        <v>0.9999999994</v>
      </c>
      <c r="ET68" s="8">
        <f t="shared" si="68"/>
        <v>0.9999999995</v>
      </c>
      <c r="EU68" s="8">
        <f t="shared" si="68"/>
        <v>0.9999999999</v>
      </c>
      <c r="EV68" s="8">
        <f t="shared" si="68"/>
        <v>0.9999999999</v>
      </c>
      <c r="EW68" s="8">
        <f t="shared" si="68"/>
        <v>1</v>
      </c>
      <c r="EX68" s="8">
        <f t="shared" si="68"/>
        <v>1</v>
      </c>
      <c r="EY68" s="8">
        <f t="shared" si="68"/>
        <v>1</v>
      </c>
      <c r="EZ68" s="8">
        <f t="shared" si="68"/>
        <v>1</v>
      </c>
      <c r="FA68" s="8">
        <f t="shared" si="68"/>
        <v>1</v>
      </c>
      <c r="FB68" s="8">
        <f t="shared" si="68"/>
        <v>1</v>
      </c>
      <c r="FC68" s="8">
        <f t="shared" si="68"/>
        <v>1</v>
      </c>
      <c r="FD68" s="8">
        <f t="shared" si="68"/>
        <v>1</v>
      </c>
      <c r="FE68" s="8">
        <f t="shared" si="68"/>
        <v>1</v>
      </c>
      <c r="FF68" s="8">
        <f t="shared" si="68"/>
        <v>1</v>
      </c>
      <c r="FG68" s="8">
        <f t="shared" si="68"/>
        <v>1</v>
      </c>
      <c r="FH68" s="8">
        <f t="shared" si="68"/>
        <v>1</v>
      </c>
      <c r="FI68" s="8">
        <f t="shared" si="68"/>
        <v>1</v>
      </c>
      <c r="FJ68" s="8">
        <f t="shared" si="68"/>
        <v>1</v>
      </c>
      <c r="FK68" s="8">
        <f t="shared" si="68"/>
        <v>1</v>
      </c>
      <c r="FL68" s="8">
        <f t="shared" si="68"/>
        <v>1</v>
      </c>
      <c r="FM68" s="8">
        <f t="shared" si="68"/>
        <v>1</v>
      </c>
      <c r="FN68" s="8">
        <f t="shared" si="68"/>
        <v>1</v>
      </c>
      <c r="FO68" s="8">
        <f t="shared" si="68"/>
        <v>1</v>
      </c>
      <c r="FP68" s="8">
        <f t="shared" si="68"/>
        <v>1</v>
      </c>
      <c r="FQ68" s="8">
        <f t="shared" si="68"/>
        <v>1</v>
      </c>
      <c r="FR68" s="8">
        <f t="shared" si="68"/>
        <v>1</v>
      </c>
      <c r="FS68" s="8">
        <f t="shared" si="68"/>
        <v>1</v>
      </c>
      <c r="FT68" s="8">
        <f t="shared" si="68"/>
        <v>1</v>
      </c>
      <c r="FU68" s="8">
        <f t="shared" si="68"/>
        <v>1</v>
      </c>
      <c r="FV68" s="8">
        <f t="shared" si="68"/>
        <v>1</v>
      </c>
      <c r="FW68" s="8">
        <f t="shared" si="68"/>
        <v>1</v>
      </c>
      <c r="FX68" s="8">
        <f t="shared" si="68"/>
        <v>1</v>
      </c>
      <c r="FY68" s="8">
        <f t="shared" si="68"/>
        <v>1</v>
      </c>
      <c r="FZ68" s="8">
        <f t="shared" si="68"/>
        <v>1</v>
      </c>
      <c r="GA68" s="8">
        <f t="shared" si="68"/>
        <v>1</v>
      </c>
      <c r="GB68" s="8">
        <f t="shared" si="68"/>
        <v>1</v>
      </c>
      <c r="GC68" s="8">
        <f t="shared" si="68"/>
        <v>1</v>
      </c>
      <c r="GD68" s="8">
        <f t="shared" si="68"/>
        <v>1</v>
      </c>
      <c r="GE68" s="8">
        <f t="shared" si="68"/>
        <v>1</v>
      </c>
      <c r="GF68" s="8">
        <f t="shared" si="68"/>
        <v>1</v>
      </c>
      <c r="GG68" s="8">
        <f t="shared" si="68"/>
        <v>1</v>
      </c>
      <c r="GH68" s="8">
        <f t="shared" si="68"/>
        <v>1</v>
      </c>
      <c r="GI68" s="8">
        <f t="shared" si="68"/>
        <v>1</v>
      </c>
      <c r="GJ68" s="8">
        <f t="shared" si="68"/>
        <v>1</v>
      </c>
      <c r="GK68" s="8">
        <f t="shared" si="68"/>
        <v>1</v>
      </c>
      <c r="GL68" s="8">
        <f t="shared" si="68"/>
        <v>1</v>
      </c>
      <c r="GM68" s="8">
        <f t="shared" si="68"/>
        <v>1</v>
      </c>
      <c r="GN68" s="8">
        <f t="shared" si="68"/>
        <v>1</v>
      </c>
      <c r="GO68" s="8">
        <f t="shared" si="68"/>
        <v>1</v>
      </c>
      <c r="GP68" s="8">
        <f t="shared" si="68"/>
        <v>1</v>
      </c>
      <c r="GQ68" s="8">
        <f t="shared" si="68"/>
        <v>1</v>
      </c>
      <c r="GR68" s="8">
        <f t="shared" si="68"/>
        <v>1</v>
      </c>
      <c r="GS68" s="6">
        <v>1.0</v>
      </c>
      <c r="GT68" s="6">
        <v>1.0</v>
      </c>
    </row>
    <row r="69" ht="15.75" customHeight="1">
      <c r="A69" s="7">
        <f t="shared" si="3"/>
        <v>68</v>
      </c>
      <c r="B69" s="6">
        <v>0.0</v>
      </c>
      <c r="C69" s="6">
        <v>0.0</v>
      </c>
      <c r="D69" s="8">
        <f t="shared" ref="D69:GR69" si="69">MAX((0.5)*C68+(0.5)*E68,(0.5)*B68+(0.5)*F68)</f>
        <v>0</v>
      </c>
      <c r="E69" s="8">
        <f t="shared" si="69"/>
        <v>0.0000000002903485781</v>
      </c>
      <c r="F69" s="8">
        <f t="shared" si="69"/>
        <v>0.0000000003397674124</v>
      </c>
      <c r="G69" s="8">
        <f t="shared" si="69"/>
        <v>0.0000000003828538145</v>
      </c>
      <c r="H69" s="8">
        <f t="shared" si="69"/>
        <v>0.0000000006295651452</v>
      </c>
      <c r="I69" s="8">
        <f t="shared" si="69"/>
        <v>0.000000002020304998</v>
      </c>
      <c r="J69" s="8">
        <f t="shared" si="69"/>
        <v>0.000000002064562502</v>
      </c>
      <c r="K69" s="8">
        <f t="shared" si="69"/>
        <v>0.000000002311273833</v>
      </c>
      <c r="L69" s="8">
        <f t="shared" si="69"/>
        <v>0.000000003707291264</v>
      </c>
      <c r="M69" s="8">
        <f t="shared" si="69"/>
        <v>0.00000001077249531</v>
      </c>
      <c r="N69" s="8">
        <f t="shared" si="69"/>
        <v>0.00000001101932289</v>
      </c>
      <c r="O69" s="8">
        <f t="shared" si="69"/>
        <v>0.00000001241534032</v>
      </c>
      <c r="P69" s="8">
        <f t="shared" si="69"/>
        <v>0.00000001948116007</v>
      </c>
      <c r="Q69" s="8">
        <f t="shared" si="69"/>
        <v>0.00000005165632026</v>
      </c>
      <c r="R69" s="8">
        <f t="shared" si="69"/>
        <v>0.00000005305234715</v>
      </c>
      <c r="S69" s="8">
        <f t="shared" si="69"/>
        <v>0.0000000601181669</v>
      </c>
      <c r="T69" s="8">
        <f t="shared" si="69"/>
        <v>0.00000009229338765</v>
      </c>
      <c r="U69" s="8">
        <f t="shared" si="69"/>
        <v>0.000000224978104</v>
      </c>
      <c r="V69" s="8">
        <f t="shared" si="69"/>
        <v>0.0000002320439243</v>
      </c>
      <c r="W69" s="8">
        <f t="shared" si="69"/>
        <v>0.0000002642191451</v>
      </c>
      <c r="X69" s="8">
        <f t="shared" si="69"/>
        <v>0.0000003969038663</v>
      </c>
      <c r="Y69" s="8">
        <f t="shared" si="69"/>
        <v>0.0000008951861291</v>
      </c>
      <c r="Z69" s="8">
        <f t="shared" si="69"/>
        <v>0.0000009273613499</v>
      </c>
      <c r="AA69" s="8">
        <f t="shared" si="69"/>
        <v>0.000001060046071</v>
      </c>
      <c r="AB69" s="8">
        <f t="shared" si="69"/>
        <v>0.000001558328334</v>
      </c>
      <c r="AC69" s="8">
        <f t="shared" si="69"/>
        <v>0.000003270463807</v>
      </c>
      <c r="AD69" s="8">
        <f t="shared" si="69"/>
        <v>0.000003403148528</v>
      </c>
      <c r="AE69" s="8">
        <f t="shared" si="69"/>
        <v>0.000003901430791</v>
      </c>
      <c r="AF69" s="8">
        <f t="shared" si="69"/>
        <v>0.000005613566264</v>
      </c>
      <c r="AG69" s="8">
        <f t="shared" si="69"/>
        <v>0.00001101823151</v>
      </c>
      <c r="AH69" s="8">
        <f t="shared" si="69"/>
        <v>0.00001151651378</v>
      </c>
      <c r="AI69" s="8">
        <f t="shared" si="69"/>
        <v>0.00001322864925</v>
      </c>
      <c r="AJ69" s="8">
        <f t="shared" si="69"/>
        <v>0.0000186333145</v>
      </c>
      <c r="AK69" s="8">
        <f t="shared" si="69"/>
        <v>0.00003436176273</v>
      </c>
      <c r="AL69" s="8">
        <f t="shared" si="69"/>
        <v>0.0000360738982</v>
      </c>
      <c r="AM69" s="8">
        <f t="shared" si="69"/>
        <v>0.00004147856345</v>
      </c>
      <c r="AN69" s="8">
        <f t="shared" si="69"/>
        <v>0.00005720701168</v>
      </c>
      <c r="AO69" s="8">
        <f t="shared" si="69"/>
        <v>0.00009953292308</v>
      </c>
      <c r="AP69" s="8">
        <f t="shared" si="69"/>
        <v>0.0001049375883</v>
      </c>
      <c r="AQ69" s="8">
        <f t="shared" si="69"/>
        <v>0.0001206660366</v>
      </c>
      <c r="AR69" s="8">
        <f t="shared" si="69"/>
        <v>0.0001629919479</v>
      </c>
      <c r="AS69" s="8">
        <f t="shared" si="69"/>
        <v>0.0002685950735</v>
      </c>
      <c r="AT69" s="8">
        <f t="shared" si="69"/>
        <v>0.0002843235218</v>
      </c>
      <c r="AU69" s="8">
        <f t="shared" si="69"/>
        <v>0.0003266494331</v>
      </c>
      <c r="AV69" s="8">
        <f t="shared" si="69"/>
        <v>0.0004322525587</v>
      </c>
      <c r="AW69" s="8">
        <f t="shared" si="69"/>
        <v>0.0006771014862</v>
      </c>
      <c r="AX69" s="8">
        <f t="shared" si="69"/>
        <v>0.0007194273976</v>
      </c>
      <c r="AY69" s="8">
        <f t="shared" si="69"/>
        <v>0.0008250305232</v>
      </c>
      <c r="AZ69" s="8">
        <f t="shared" si="69"/>
        <v>0.001069879451</v>
      </c>
      <c r="BA69" s="8">
        <f t="shared" si="69"/>
        <v>0.00159850189</v>
      </c>
      <c r="BB69" s="8">
        <f t="shared" si="69"/>
        <v>0.001704105015</v>
      </c>
      <c r="BC69" s="8">
        <f t="shared" si="69"/>
        <v>0.001948953943</v>
      </c>
      <c r="BD69" s="8">
        <f t="shared" si="69"/>
        <v>0.002477576381</v>
      </c>
      <c r="BE69" s="8">
        <f t="shared" si="69"/>
        <v>0.003542169862</v>
      </c>
      <c r="BF69" s="8">
        <f t="shared" si="69"/>
        <v>0.003787018789</v>
      </c>
      <c r="BG69" s="8">
        <f t="shared" si="69"/>
        <v>0.004315641228</v>
      </c>
      <c r="BH69" s="8">
        <f t="shared" si="69"/>
        <v>0.005380234709</v>
      </c>
      <c r="BI69" s="8">
        <f t="shared" si="69"/>
        <v>0.00738323262</v>
      </c>
      <c r="BJ69" s="8">
        <f t="shared" si="69"/>
        <v>0.007911855059</v>
      </c>
      <c r="BK69" s="8">
        <f t="shared" si="69"/>
        <v>0.008976448539</v>
      </c>
      <c r="BL69" s="8">
        <f t="shared" si="69"/>
        <v>0.01097944645</v>
      </c>
      <c r="BM69" s="8">
        <f t="shared" si="69"/>
        <v>0.01450491375</v>
      </c>
      <c r="BN69" s="8">
        <f t="shared" si="69"/>
        <v>0.01556950723</v>
      </c>
      <c r="BO69" s="8">
        <f t="shared" si="69"/>
        <v>0.01757250514</v>
      </c>
      <c r="BP69" s="8">
        <f t="shared" si="69"/>
        <v>0.02109797244</v>
      </c>
      <c r="BQ69" s="8">
        <f t="shared" si="69"/>
        <v>0.02690956817</v>
      </c>
      <c r="BR69" s="8">
        <f t="shared" si="69"/>
        <v>0.02891256609</v>
      </c>
      <c r="BS69" s="8">
        <f t="shared" si="69"/>
        <v>0.03243803338</v>
      </c>
      <c r="BT69" s="8">
        <f t="shared" si="69"/>
        <v>0.03824962912</v>
      </c>
      <c r="BU69" s="8">
        <f t="shared" si="69"/>
        <v>0.04723112608</v>
      </c>
      <c r="BV69" s="8">
        <f t="shared" si="69"/>
        <v>0.05075659337</v>
      </c>
      <c r="BW69" s="8">
        <f t="shared" si="69"/>
        <v>0.05656818911</v>
      </c>
      <c r="BX69" s="8">
        <f t="shared" si="69"/>
        <v>0.06554968606</v>
      </c>
      <c r="BY69" s="8">
        <f t="shared" si="69"/>
        <v>0.07857366595</v>
      </c>
      <c r="BZ69" s="8">
        <f t="shared" si="69"/>
        <v>0.08438526169</v>
      </c>
      <c r="CA69" s="8">
        <f t="shared" si="69"/>
        <v>0.09336675864</v>
      </c>
      <c r="CB69" s="8">
        <f t="shared" si="69"/>
        <v>0.1063907385</v>
      </c>
      <c r="CC69" s="8">
        <f t="shared" si="69"/>
        <v>0.1241239368</v>
      </c>
      <c r="CD69" s="8">
        <f t="shared" si="69"/>
        <v>0.1331054338</v>
      </c>
      <c r="CE69" s="8">
        <f t="shared" si="69"/>
        <v>0.1461294136</v>
      </c>
      <c r="CF69" s="8">
        <f t="shared" si="69"/>
        <v>0.1638626119</v>
      </c>
      <c r="CG69" s="8">
        <f t="shared" si="69"/>
        <v>0.1865471003</v>
      </c>
      <c r="CH69" s="8">
        <f t="shared" si="69"/>
        <v>0.1995710802</v>
      </c>
      <c r="CI69" s="8">
        <f t="shared" si="69"/>
        <v>0.2173042784</v>
      </c>
      <c r="CJ69" s="8">
        <f t="shared" si="69"/>
        <v>0.2399887668</v>
      </c>
      <c r="CK69" s="8">
        <f t="shared" si="69"/>
        <v>0.2672638578</v>
      </c>
      <c r="CL69" s="8">
        <f t="shared" si="69"/>
        <v>0.284997056</v>
      </c>
      <c r="CM69" s="8">
        <f t="shared" si="69"/>
        <v>0.3076815444</v>
      </c>
      <c r="CN69" s="8">
        <f t="shared" si="69"/>
        <v>0.3349566354</v>
      </c>
      <c r="CO69" s="8">
        <f t="shared" si="69"/>
        <v>0.3657916616</v>
      </c>
      <c r="CP69" s="8">
        <f t="shared" si="69"/>
        <v>0.3884761499</v>
      </c>
      <c r="CQ69" s="8">
        <f t="shared" si="69"/>
        <v>0.4157512409</v>
      </c>
      <c r="CR69" s="8">
        <f t="shared" si="69"/>
        <v>0.4465862671</v>
      </c>
      <c r="CS69" s="8">
        <f t="shared" si="69"/>
        <v>0.4793700811</v>
      </c>
      <c r="CT69" s="8">
        <f t="shared" si="69"/>
        <v>0.5066451721</v>
      </c>
      <c r="CU69" s="8">
        <f t="shared" si="69"/>
        <v>0.5374801983</v>
      </c>
      <c r="CV69" s="8">
        <f t="shared" si="69"/>
        <v>0.5702640124</v>
      </c>
      <c r="CW69" s="8">
        <f t="shared" si="69"/>
        <v>0.6030478264</v>
      </c>
      <c r="CX69" s="8">
        <f t="shared" si="69"/>
        <v>0.6338828526</v>
      </c>
      <c r="CY69" s="8">
        <f t="shared" si="69"/>
        <v>0.6666666667</v>
      </c>
      <c r="CZ69" s="8">
        <f t="shared" si="69"/>
        <v>0.6994504807</v>
      </c>
      <c r="DA69" s="8">
        <f t="shared" si="69"/>
        <v>0.7302855069</v>
      </c>
      <c r="DB69" s="8">
        <f t="shared" si="69"/>
        <v>0.763069321</v>
      </c>
      <c r="DC69" s="8">
        <f t="shared" si="69"/>
        <v>0.7903444119</v>
      </c>
      <c r="DD69" s="8">
        <f t="shared" si="69"/>
        <v>0.8211794381</v>
      </c>
      <c r="DE69" s="8">
        <f t="shared" si="69"/>
        <v>0.8438639265</v>
      </c>
      <c r="DF69" s="8">
        <f t="shared" si="69"/>
        <v>0.8711390175</v>
      </c>
      <c r="DG69" s="8">
        <f t="shared" si="69"/>
        <v>0.8888722157</v>
      </c>
      <c r="DH69" s="8">
        <f t="shared" si="69"/>
        <v>0.9115567041</v>
      </c>
      <c r="DI69" s="8">
        <f t="shared" si="69"/>
        <v>0.924580684</v>
      </c>
      <c r="DJ69" s="8">
        <f t="shared" si="69"/>
        <v>0.9423138823</v>
      </c>
      <c r="DK69" s="8">
        <f t="shared" si="69"/>
        <v>0.9512953792</v>
      </c>
      <c r="DL69" s="8">
        <f t="shared" si="69"/>
        <v>0.9643193591</v>
      </c>
      <c r="DM69" s="8">
        <f t="shared" si="69"/>
        <v>0.9701309548</v>
      </c>
      <c r="DN69" s="8">
        <f t="shared" si="69"/>
        <v>0.9791124518</v>
      </c>
      <c r="DO69" s="8">
        <f t="shared" si="69"/>
        <v>0.9826379191</v>
      </c>
      <c r="DP69" s="8">
        <f t="shared" si="69"/>
        <v>0.9884495148</v>
      </c>
      <c r="DQ69" s="8">
        <f t="shared" si="69"/>
        <v>0.9904525127</v>
      </c>
      <c r="DR69" s="8">
        <f t="shared" si="69"/>
        <v>0.99397798</v>
      </c>
      <c r="DS69" s="8">
        <f t="shared" si="69"/>
        <v>0.9950425735</v>
      </c>
      <c r="DT69" s="8">
        <f t="shared" si="69"/>
        <v>0.9970455714</v>
      </c>
      <c r="DU69" s="8">
        <f t="shared" si="69"/>
        <v>0.9975741939</v>
      </c>
      <c r="DV69" s="8">
        <f t="shared" si="69"/>
        <v>0.9986387873</v>
      </c>
      <c r="DW69" s="8">
        <f t="shared" si="69"/>
        <v>0.9988836363</v>
      </c>
      <c r="DX69" s="8">
        <f t="shared" si="69"/>
        <v>0.9994122587</v>
      </c>
      <c r="DY69" s="8">
        <f t="shared" si="69"/>
        <v>0.9995178618</v>
      </c>
      <c r="DZ69" s="8">
        <f t="shared" si="69"/>
        <v>0.9997627108</v>
      </c>
      <c r="EA69" s="8">
        <f t="shared" si="69"/>
        <v>0.9998050367</v>
      </c>
      <c r="EB69" s="8">
        <f t="shared" si="69"/>
        <v>0.9999106398</v>
      </c>
      <c r="EC69" s="8">
        <f t="shared" si="69"/>
        <v>0.9999263683</v>
      </c>
      <c r="ED69" s="8">
        <f t="shared" si="69"/>
        <v>0.9999686942</v>
      </c>
      <c r="EE69" s="8">
        <f t="shared" si="69"/>
        <v>0.9999740988</v>
      </c>
      <c r="EF69" s="8">
        <f t="shared" si="69"/>
        <v>0.9999898273</v>
      </c>
      <c r="EG69" s="8">
        <f t="shared" si="69"/>
        <v>0.9999915394</v>
      </c>
      <c r="EH69" s="8">
        <f t="shared" si="69"/>
        <v>0.9999969441</v>
      </c>
      <c r="EI69" s="8">
        <f t="shared" si="69"/>
        <v>0.9999974424</v>
      </c>
      <c r="EJ69" s="8">
        <f t="shared" si="69"/>
        <v>0.9999991545</v>
      </c>
      <c r="EK69" s="8">
        <f t="shared" si="69"/>
        <v>0.9999992872</v>
      </c>
      <c r="EL69" s="8">
        <f t="shared" si="69"/>
        <v>0.9999997855</v>
      </c>
      <c r="EM69" s="8">
        <f t="shared" si="69"/>
        <v>0.9999998176</v>
      </c>
      <c r="EN69" s="8">
        <f t="shared" si="69"/>
        <v>0.9999999503</v>
      </c>
      <c r="EO69" s="8">
        <f t="shared" si="69"/>
        <v>0.9999999574</v>
      </c>
      <c r="EP69" s="8">
        <f t="shared" si="69"/>
        <v>0.9999999896</v>
      </c>
      <c r="EQ69" s="8">
        <f t="shared" si="69"/>
        <v>0.999999991</v>
      </c>
      <c r="ER69" s="8">
        <f t="shared" si="69"/>
        <v>0.999999998</v>
      </c>
      <c r="ES69" s="8">
        <f t="shared" si="69"/>
        <v>0.9999999983</v>
      </c>
      <c r="ET69" s="8">
        <f t="shared" si="69"/>
        <v>0.9999999997</v>
      </c>
      <c r="EU69" s="8">
        <f t="shared" si="69"/>
        <v>0.9999999997</v>
      </c>
      <c r="EV69" s="8">
        <f t="shared" si="69"/>
        <v>0.9999999999</v>
      </c>
      <c r="EW69" s="8">
        <f t="shared" si="69"/>
        <v>1</v>
      </c>
      <c r="EX69" s="8">
        <f t="shared" si="69"/>
        <v>1</v>
      </c>
      <c r="EY69" s="8">
        <f t="shared" si="69"/>
        <v>1</v>
      </c>
      <c r="EZ69" s="8">
        <f t="shared" si="69"/>
        <v>1</v>
      </c>
      <c r="FA69" s="8">
        <f t="shared" si="69"/>
        <v>1</v>
      </c>
      <c r="FB69" s="8">
        <f t="shared" si="69"/>
        <v>1</v>
      </c>
      <c r="FC69" s="8">
        <f t="shared" si="69"/>
        <v>1</v>
      </c>
      <c r="FD69" s="8">
        <f t="shared" si="69"/>
        <v>1</v>
      </c>
      <c r="FE69" s="8">
        <f t="shared" si="69"/>
        <v>1</v>
      </c>
      <c r="FF69" s="8">
        <f t="shared" si="69"/>
        <v>1</v>
      </c>
      <c r="FG69" s="8">
        <f t="shared" si="69"/>
        <v>1</v>
      </c>
      <c r="FH69" s="8">
        <f t="shared" si="69"/>
        <v>1</v>
      </c>
      <c r="FI69" s="8">
        <f t="shared" si="69"/>
        <v>1</v>
      </c>
      <c r="FJ69" s="8">
        <f t="shared" si="69"/>
        <v>1</v>
      </c>
      <c r="FK69" s="8">
        <f t="shared" si="69"/>
        <v>1</v>
      </c>
      <c r="FL69" s="8">
        <f t="shared" si="69"/>
        <v>1</v>
      </c>
      <c r="FM69" s="8">
        <f t="shared" si="69"/>
        <v>1</v>
      </c>
      <c r="FN69" s="8">
        <f t="shared" si="69"/>
        <v>1</v>
      </c>
      <c r="FO69" s="8">
        <f t="shared" si="69"/>
        <v>1</v>
      </c>
      <c r="FP69" s="8">
        <f t="shared" si="69"/>
        <v>1</v>
      </c>
      <c r="FQ69" s="8">
        <f t="shared" si="69"/>
        <v>1</v>
      </c>
      <c r="FR69" s="8">
        <f t="shared" si="69"/>
        <v>1</v>
      </c>
      <c r="FS69" s="8">
        <f t="shared" si="69"/>
        <v>1</v>
      </c>
      <c r="FT69" s="8">
        <f t="shared" si="69"/>
        <v>1</v>
      </c>
      <c r="FU69" s="8">
        <f t="shared" si="69"/>
        <v>1</v>
      </c>
      <c r="FV69" s="8">
        <f t="shared" si="69"/>
        <v>1</v>
      </c>
      <c r="FW69" s="8">
        <f t="shared" si="69"/>
        <v>1</v>
      </c>
      <c r="FX69" s="8">
        <f t="shared" si="69"/>
        <v>1</v>
      </c>
      <c r="FY69" s="8">
        <f t="shared" si="69"/>
        <v>1</v>
      </c>
      <c r="FZ69" s="8">
        <f t="shared" si="69"/>
        <v>1</v>
      </c>
      <c r="GA69" s="8">
        <f t="shared" si="69"/>
        <v>1</v>
      </c>
      <c r="GB69" s="8">
        <f t="shared" si="69"/>
        <v>1</v>
      </c>
      <c r="GC69" s="8">
        <f t="shared" si="69"/>
        <v>1</v>
      </c>
      <c r="GD69" s="8">
        <f t="shared" si="69"/>
        <v>1</v>
      </c>
      <c r="GE69" s="8">
        <f t="shared" si="69"/>
        <v>1</v>
      </c>
      <c r="GF69" s="8">
        <f t="shared" si="69"/>
        <v>1</v>
      </c>
      <c r="GG69" s="8">
        <f t="shared" si="69"/>
        <v>1</v>
      </c>
      <c r="GH69" s="8">
        <f t="shared" si="69"/>
        <v>1</v>
      </c>
      <c r="GI69" s="8">
        <f t="shared" si="69"/>
        <v>1</v>
      </c>
      <c r="GJ69" s="8">
        <f t="shared" si="69"/>
        <v>1</v>
      </c>
      <c r="GK69" s="8">
        <f t="shared" si="69"/>
        <v>1</v>
      </c>
      <c r="GL69" s="8">
        <f t="shared" si="69"/>
        <v>1</v>
      </c>
      <c r="GM69" s="8">
        <f t="shared" si="69"/>
        <v>1</v>
      </c>
      <c r="GN69" s="8">
        <f t="shared" si="69"/>
        <v>1</v>
      </c>
      <c r="GO69" s="8">
        <f t="shared" si="69"/>
        <v>1</v>
      </c>
      <c r="GP69" s="8">
        <f t="shared" si="69"/>
        <v>1</v>
      </c>
      <c r="GQ69" s="8">
        <f t="shared" si="69"/>
        <v>1</v>
      </c>
      <c r="GR69" s="8">
        <f t="shared" si="69"/>
        <v>1</v>
      </c>
      <c r="GS69" s="6">
        <v>1.0</v>
      </c>
      <c r="GT69" s="6">
        <v>1.0</v>
      </c>
    </row>
    <row r="70" ht="15.75" customHeight="1">
      <c r="A70" s="7">
        <f t="shared" si="3"/>
        <v>69</v>
      </c>
      <c r="B70" s="6">
        <v>0.0</v>
      </c>
      <c r="C70" s="6">
        <v>0.0</v>
      </c>
      <c r="D70" s="8">
        <f t="shared" ref="D70:GR70" si="70">MAX((0.5)*C69+(0.5)*E69,(0.5)*B69+(0.5)*F69)</f>
        <v>0.0000000001698837062</v>
      </c>
      <c r="E70" s="8">
        <f t="shared" si="70"/>
        <v>0.0000000002111645963</v>
      </c>
      <c r="F70" s="8">
        <f t="shared" si="70"/>
        <v>0.0000000003560634626</v>
      </c>
      <c r="G70" s="8">
        <f t="shared" si="70"/>
        <v>0.000000001155326788</v>
      </c>
      <c r="H70" s="8">
        <f t="shared" si="70"/>
        <v>0.000000001202164957</v>
      </c>
      <c r="I70" s="8">
        <f t="shared" si="70"/>
        <v>0.000000001347063824</v>
      </c>
      <c r="J70" s="8">
        <f t="shared" si="70"/>
        <v>0.000000002168428205</v>
      </c>
      <c r="K70" s="8">
        <f t="shared" si="70"/>
        <v>0.000000006396400156</v>
      </c>
      <c r="L70" s="8">
        <f t="shared" si="70"/>
        <v>0.000000006541942697</v>
      </c>
      <c r="M70" s="8">
        <f t="shared" si="70"/>
        <v>0.000000007363307078</v>
      </c>
      <c r="N70" s="8">
        <f t="shared" si="70"/>
        <v>0.00000001159422567</v>
      </c>
      <c r="O70" s="8">
        <f t="shared" si="70"/>
        <v>0.00000003121440779</v>
      </c>
      <c r="P70" s="8">
        <f t="shared" si="70"/>
        <v>0.00000003203583502</v>
      </c>
      <c r="Q70" s="8">
        <f t="shared" si="70"/>
        <v>0.00000003626675361</v>
      </c>
      <c r="R70" s="8">
        <f t="shared" si="70"/>
        <v>0.00000005588727386</v>
      </c>
      <c r="S70" s="8">
        <f t="shared" si="70"/>
        <v>0.0000001383172121</v>
      </c>
      <c r="T70" s="8">
        <f t="shared" si="70"/>
        <v>0.0000001425481357</v>
      </c>
      <c r="U70" s="8">
        <f t="shared" si="70"/>
        <v>0.000000162168656</v>
      </c>
      <c r="V70" s="8">
        <f t="shared" si="70"/>
        <v>0.000000244598627</v>
      </c>
      <c r="W70" s="8">
        <f t="shared" si="70"/>
        <v>0.0000005600821165</v>
      </c>
      <c r="X70" s="8">
        <f t="shared" si="70"/>
        <v>0.0000005797026371</v>
      </c>
      <c r="Y70" s="8">
        <f t="shared" si="70"/>
        <v>0.0000006621326081</v>
      </c>
      <c r="Z70" s="8">
        <f t="shared" si="70"/>
        <v>0.0000009776161002</v>
      </c>
      <c r="AA70" s="8">
        <f t="shared" si="70"/>
        <v>0.000002082824968</v>
      </c>
      <c r="AB70" s="8">
        <f t="shared" si="70"/>
        <v>0.000002165254939</v>
      </c>
      <c r="AC70" s="8">
        <f t="shared" si="70"/>
        <v>0.000002480738431</v>
      </c>
      <c r="AD70" s="8">
        <f t="shared" si="70"/>
        <v>0.000003585947299</v>
      </c>
      <c r="AE70" s="8">
        <f t="shared" si="70"/>
        <v>0.00000714434766</v>
      </c>
      <c r="AF70" s="8">
        <f t="shared" si="70"/>
        <v>0.000007459831152</v>
      </c>
      <c r="AG70" s="8">
        <f t="shared" si="70"/>
        <v>0.00000856504002</v>
      </c>
      <c r="AH70" s="8">
        <f t="shared" si="70"/>
        <v>0.00001212344038</v>
      </c>
      <c r="AI70" s="8">
        <f t="shared" si="70"/>
        <v>0.00002268999712</v>
      </c>
      <c r="AJ70" s="8">
        <f t="shared" si="70"/>
        <v>0.00002379520599</v>
      </c>
      <c r="AK70" s="8">
        <f t="shared" si="70"/>
        <v>0.00002735360635</v>
      </c>
      <c r="AL70" s="8">
        <f t="shared" si="70"/>
        <v>0.00003792016309</v>
      </c>
      <c r="AM70" s="8">
        <f t="shared" si="70"/>
        <v>0.0000669473429</v>
      </c>
      <c r="AN70" s="8">
        <f t="shared" si="70"/>
        <v>0.00007050574326</v>
      </c>
      <c r="AO70" s="8">
        <f t="shared" si="70"/>
        <v>0.0000810723</v>
      </c>
      <c r="AP70" s="8">
        <f t="shared" si="70"/>
        <v>0.0001100994798</v>
      </c>
      <c r="AQ70" s="8">
        <f t="shared" si="70"/>
        <v>0.0001840639983</v>
      </c>
      <c r="AR70" s="8">
        <f t="shared" si="70"/>
        <v>0.000194630555</v>
      </c>
      <c r="AS70" s="8">
        <f t="shared" si="70"/>
        <v>0.0002236577349</v>
      </c>
      <c r="AT70" s="8">
        <f t="shared" si="70"/>
        <v>0.0002976222533</v>
      </c>
      <c r="AU70" s="8">
        <f t="shared" si="70"/>
        <v>0.0004728482799</v>
      </c>
      <c r="AV70" s="8">
        <f t="shared" si="70"/>
        <v>0.0005018754597</v>
      </c>
      <c r="AW70" s="8">
        <f t="shared" si="70"/>
        <v>0.0005758399782</v>
      </c>
      <c r="AX70" s="8">
        <f t="shared" si="70"/>
        <v>0.0007510660047</v>
      </c>
      <c r="AY70" s="8">
        <f t="shared" si="70"/>
        <v>0.001137801688</v>
      </c>
      <c r="AZ70" s="8">
        <f t="shared" si="70"/>
        <v>0.001211766206</v>
      </c>
      <c r="BA70" s="8">
        <f t="shared" si="70"/>
        <v>0.001386992233</v>
      </c>
      <c r="BB70" s="8">
        <f t="shared" si="70"/>
        <v>0.001773727916</v>
      </c>
      <c r="BC70" s="8">
        <f t="shared" si="70"/>
        <v>0.002570335876</v>
      </c>
      <c r="BD70" s="8">
        <f t="shared" si="70"/>
        <v>0.002745561902</v>
      </c>
      <c r="BE70" s="8">
        <f t="shared" si="70"/>
        <v>0.003132297585</v>
      </c>
      <c r="BF70" s="8">
        <f t="shared" si="70"/>
        <v>0.003928905545</v>
      </c>
      <c r="BG70" s="8">
        <f t="shared" si="70"/>
        <v>0.005462701241</v>
      </c>
      <c r="BH70" s="8">
        <f t="shared" si="70"/>
        <v>0.005849436924</v>
      </c>
      <c r="BI70" s="8">
        <f t="shared" si="70"/>
        <v>0.006646044884</v>
      </c>
      <c r="BJ70" s="8">
        <f t="shared" si="70"/>
        <v>0.00817984058</v>
      </c>
      <c r="BK70" s="8">
        <f t="shared" si="70"/>
        <v>0.01094407318</v>
      </c>
      <c r="BL70" s="8">
        <f t="shared" si="70"/>
        <v>0.01174068114</v>
      </c>
      <c r="BM70" s="8">
        <f t="shared" si="70"/>
        <v>0.01327447684</v>
      </c>
      <c r="BN70" s="8">
        <f t="shared" si="70"/>
        <v>0.01603870944</v>
      </c>
      <c r="BO70" s="8">
        <f t="shared" si="70"/>
        <v>0.02070724096</v>
      </c>
      <c r="BP70" s="8">
        <f t="shared" si="70"/>
        <v>0.02224103666</v>
      </c>
      <c r="BQ70" s="8">
        <f t="shared" si="70"/>
        <v>0.02500526926</v>
      </c>
      <c r="BR70" s="8">
        <f t="shared" si="70"/>
        <v>0.02967380078</v>
      </c>
      <c r="BS70" s="8">
        <f t="shared" si="70"/>
        <v>0.03707034712</v>
      </c>
      <c r="BT70" s="8">
        <f t="shared" si="70"/>
        <v>0.03983457973</v>
      </c>
      <c r="BU70" s="8">
        <f t="shared" si="70"/>
        <v>0.04450311125</v>
      </c>
      <c r="BV70" s="8">
        <f t="shared" si="70"/>
        <v>0.05189965759</v>
      </c>
      <c r="BW70" s="8">
        <f t="shared" si="70"/>
        <v>0.06290239601</v>
      </c>
      <c r="BX70" s="8">
        <f t="shared" si="70"/>
        <v>0.06757092753</v>
      </c>
      <c r="BY70" s="8">
        <f t="shared" si="70"/>
        <v>0.07496747388</v>
      </c>
      <c r="BZ70" s="8">
        <f t="shared" si="70"/>
        <v>0.0859702123</v>
      </c>
      <c r="CA70" s="8">
        <f t="shared" si="70"/>
        <v>0.1013488014</v>
      </c>
      <c r="CB70" s="8">
        <f t="shared" si="70"/>
        <v>0.1087453477</v>
      </c>
      <c r="CC70" s="8">
        <f t="shared" si="70"/>
        <v>0.1197480861</v>
      </c>
      <c r="CD70" s="8">
        <f t="shared" si="70"/>
        <v>0.1351266752</v>
      </c>
      <c r="CE70" s="8">
        <f t="shared" si="70"/>
        <v>0.1553355185</v>
      </c>
      <c r="CF70" s="8">
        <f t="shared" si="70"/>
        <v>0.166338257</v>
      </c>
      <c r="CG70" s="8">
        <f t="shared" si="70"/>
        <v>0.181716846</v>
      </c>
      <c r="CH70" s="8">
        <f t="shared" si="70"/>
        <v>0.2019256894</v>
      </c>
      <c r="CI70" s="8">
        <f t="shared" si="70"/>
        <v>0.226905479</v>
      </c>
      <c r="CJ70" s="8">
        <f t="shared" si="70"/>
        <v>0.2422840681</v>
      </c>
      <c r="CK70" s="8">
        <f t="shared" si="70"/>
        <v>0.2624929114</v>
      </c>
      <c r="CL70" s="8">
        <f t="shared" si="70"/>
        <v>0.2874727011</v>
      </c>
      <c r="CM70" s="8">
        <f t="shared" si="70"/>
        <v>0.3165277597</v>
      </c>
      <c r="CN70" s="8">
        <f t="shared" si="70"/>
        <v>0.336736603</v>
      </c>
      <c r="CO70" s="8">
        <f t="shared" si="70"/>
        <v>0.3617163926</v>
      </c>
      <c r="CP70" s="8">
        <f t="shared" si="70"/>
        <v>0.3907714512</v>
      </c>
      <c r="CQ70" s="8">
        <f t="shared" si="70"/>
        <v>0.4225808713</v>
      </c>
      <c r="CR70" s="8">
        <f t="shared" si="70"/>
        <v>0.447560661</v>
      </c>
      <c r="CS70" s="8">
        <f t="shared" si="70"/>
        <v>0.4766157196</v>
      </c>
      <c r="CT70" s="8">
        <f t="shared" si="70"/>
        <v>0.5084251397</v>
      </c>
      <c r="CU70" s="8">
        <f t="shared" si="70"/>
        <v>0.5412089538</v>
      </c>
      <c r="CV70" s="8">
        <f t="shared" si="70"/>
        <v>0.5702640124</v>
      </c>
      <c r="CW70" s="8">
        <f t="shared" si="70"/>
        <v>0.6020734325</v>
      </c>
      <c r="CX70" s="8">
        <f t="shared" si="70"/>
        <v>0.6348572465</v>
      </c>
      <c r="CY70" s="8">
        <f t="shared" si="70"/>
        <v>0.6666666667</v>
      </c>
      <c r="CZ70" s="8">
        <f t="shared" si="70"/>
        <v>0.6984760868</v>
      </c>
      <c r="DA70" s="8">
        <f t="shared" si="70"/>
        <v>0.7312599009</v>
      </c>
      <c r="DB70" s="8">
        <f t="shared" si="70"/>
        <v>0.7603149594</v>
      </c>
      <c r="DC70" s="8">
        <f t="shared" si="70"/>
        <v>0.7921243796</v>
      </c>
      <c r="DD70" s="8">
        <f t="shared" si="70"/>
        <v>0.8171041692</v>
      </c>
      <c r="DE70" s="8">
        <f t="shared" si="70"/>
        <v>0.8461592278</v>
      </c>
      <c r="DF70" s="8">
        <f t="shared" si="70"/>
        <v>0.8663680711</v>
      </c>
      <c r="DG70" s="8">
        <f t="shared" si="70"/>
        <v>0.8913478608</v>
      </c>
      <c r="DH70" s="8">
        <f t="shared" si="70"/>
        <v>0.9067264499</v>
      </c>
      <c r="DI70" s="8">
        <f t="shared" si="70"/>
        <v>0.9269352932</v>
      </c>
      <c r="DJ70" s="8">
        <f t="shared" si="70"/>
        <v>0.9379380316</v>
      </c>
      <c r="DK70" s="8">
        <f t="shared" si="70"/>
        <v>0.9533166207</v>
      </c>
      <c r="DL70" s="8">
        <f t="shared" si="70"/>
        <v>0.960713167</v>
      </c>
      <c r="DM70" s="8">
        <f t="shared" si="70"/>
        <v>0.9717159054</v>
      </c>
      <c r="DN70" s="8">
        <f t="shared" si="70"/>
        <v>0.976384437</v>
      </c>
      <c r="DO70" s="8">
        <f t="shared" si="70"/>
        <v>0.9837809833</v>
      </c>
      <c r="DP70" s="8">
        <f t="shared" si="70"/>
        <v>0.9865452159</v>
      </c>
      <c r="DQ70" s="8">
        <f t="shared" si="70"/>
        <v>0.9912137474</v>
      </c>
      <c r="DR70" s="8">
        <f t="shared" si="70"/>
        <v>0.9927475431</v>
      </c>
      <c r="DS70" s="8">
        <f t="shared" si="70"/>
        <v>0.9955117757</v>
      </c>
      <c r="DT70" s="8">
        <f t="shared" si="70"/>
        <v>0.9963083837</v>
      </c>
      <c r="DU70" s="8">
        <f t="shared" si="70"/>
        <v>0.9978421794</v>
      </c>
      <c r="DV70" s="8">
        <f t="shared" si="70"/>
        <v>0.9982289151</v>
      </c>
      <c r="DW70" s="8">
        <f t="shared" si="70"/>
        <v>0.999025523</v>
      </c>
      <c r="DX70" s="8">
        <f t="shared" si="70"/>
        <v>0.9992007491</v>
      </c>
      <c r="DY70" s="8">
        <f t="shared" si="70"/>
        <v>0.9995874847</v>
      </c>
      <c r="DZ70" s="8">
        <f t="shared" si="70"/>
        <v>0.9996614493</v>
      </c>
      <c r="EA70" s="8">
        <f t="shared" si="70"/>
        <v>0.9998366753</v>
      </c>
      <c r="EB70" s="8">
        <f t="shared" si="70"/>
        <v>0.9998657025</v>
      </c>
      <c r="EC70" s="8">
        <f t="shared" si="70"/>
        <v>0.999939667</v>
      </c>
      <c r="ED70" s="8">
        <f t="shared" si="70"/>
        <v>0.9999502335</v>
      </c>
      <c r="EE70" s="8">
        <f t="shared" si="70"/>
        <v>0.9999792607</v>
      </c>
      <c r="EF70" s="8">
        <f t="shared" si="70"/>
        <v>0.9999828191</v>
      </c>
      <c r="EG70" s="8">
        <f t="shared" si="70"/>
        <v>0.9999933857</v>
      </c>
      <c r="EH70" s="8">
        <f t="shared" si="70"/>
        <v>0.9999944909</v>
      </c>
      <c r="EI70" s="8">
        <f t="shared" si="70"/>
        <v>0.9999980493</v>
      </c>
      <c r="EJ70" s="8">
        <f t="shared" si="70"/>
        <v>0.9999983648</v>
      </c>
      <c r="EK70" s="8">
        <f t="shared" si="70"/>
        <v>0.99999947</v>
      </c>
      <c r="EL70" s="8">
        <f t="shared" si="70"/>
        <v>0.9999995524</v>
      </c>
      <c r="EM70" s="8">
        <f t="shared" si="70"/>
        <v>0.9999998679</v>
      </c>
      <c r="EN70" s="8">
        <f t="shared" si="70"/>
        <v>0.9999998875</v>
      </c>
      <c r="EO70" s="8">
        <f t="shared" si="70"/>
        <v>0.9999999699</v>
      </c>
      <c r="EP70" s="8">
        <f t="shared" si="70"/>
        <v>0.9999999742</v>
      </c>
      <c r="EQ70" s="8">
        <f t="shared" si="70"/>
        <v>0.9999999938</v>
      </c>
      <c r="ER70" s="8">
        <f t="shared" si="70"/>
        <v>0.9999999946</v>
      </c>
      <c r="ES70" s="8">
        <f t="shared" si="70"/>
        <v>0.9999999988</v>
      </c>
      <c r="ET70" s="8">
        <f t="shared" si="70"/>
        <v>0.999999999</v>
      </c>
      <c r="EU70" s="8">
        <f t="shared" si="70"/>
        <v>0.9999999998</v>
      </c>
      <c r="EV70" s="8">
        <f t="shared" si="70"/>
        <v>0.9999999998</v>
      </c>
      <c r="EW70" s="8">
        <f t="shared" si="70"/>
        <v>1</v>
      </c>
      <c r="EX70" s="8">
        <f t="shared" si="70"/>
        <v>1</v>
      </c>
      <c r="EY70" s="8">
        <f t="shared" si="70"/>
        <v>1</v>
      </c>
      <c r="EZ70" s="8">
        <f t="shared" si="70"/>
        <v>1</v>
      </c>
      <c r="FA70" s="8">
        <f t="shared" si="70"/>
        <v>1</v>
      </c>
      <c r="FB70" s="8">
        <f t="shared" si="70"/>
        <v>1</v>
      </c>
      <c r="FC70" s="8">
        <f t="shared" si="70"/>
        <v>1</v>
      </c>
      <c r="FD70" s="8">
        <f t="shared" si="70"/>
        <v>1</v>
      </c>
      <c r="FE70" s="8">
        <f t="shared" si="70"/>
        <v>1</v>
      </c>
      <c r="FF70" s="8">
        <f t="shared" si="70"/>
        <v>1</v>
      </c>
      <c r="FG70" s="8">
        <f t="shared" si="70"/>
        <v>1</v>
      </c>
      <c r="FH70" s="8">
        <f t="shared" si="70"/>
        <v>1</v>
      </c>
      <c r="FI70" s="8">
        <f t="shared" si="70"/>
        <v>1</v>
      </c>
      <c r="FJ70" s="8">
        <f t="shared" si="70"/>
        <v>1</v>
      </c>
      <c r="FK70" s="8">
        <f t="shared" si="70"/>
        <v>1</v>
      </c>
      <c r="FL70" s="8">
        <f t="shared" si="70"/>
        <v>1</v>
      </c>
      <c r="FM70" s="8">
        <f t="shared" si="70"/>
        <v>1</v>
      </c>
      <c r="FN70" s="8">
        <f t="shared" si="70"/>
        <v>1</v>
      </c>
      <c r="FO70" s="8">
        <f t="shared" si="70"/>
        <v>1</v>
      </c>
      <c r="FP70" s="8">
        <f t="shared" si="70"/>
        <v>1</v>
      </c>
      <c r="FQ70" s="8">
        <f t="shared" si="70"/>
        <v>1</v>
      </c>
      <c r="FR70" s="8">
        <f t="shared" si="70"/>
        <v>1</v>
      </c>
      <c r="FS70" s="8">
        <f t="shared" si="70"/>
        <v>1</v>
      </c>
      <c r="FT70" s="8">
        <f t="shared" si="70"/>
        <v>1</v>
      </c>
      <c r="FU70" s="8">
        <f t="shared" si="70"/>
        <v>1</v>
      </c>
      <c r="FV70" s="8">
        <f t="shared" si="70"/>
        <v>1</v>
      </c>
      <c r="FW70" s="8">
        <f t="shared" si="70"/>
        <v>1</v>
      </c>
      <c r="FX70" s="8">
        <f t="shared" si="70"/>
        <v>1</v>
      </c>
      <c r="FY70" s="8">
        <f t="shared" si="70"/>
        <v>1</v>
      </c>
      <c r="FZ70" s="8">
        <f t="shared" si="70"/>
        <v>1</v>
      </c>
      <c r="GA70" s="8">
        <f t="shared" si="70"/>
        <v>1</v>
      </c>
      <c r="GB70" s="8">
        <f t="shared" si="70"/>
        <v>1</v>
      </c>
      <c r="GC70" s="8">
        <f t="shared" si="70"/>
        <v>1</v>
      </c>
      <c r="GD70" s="8">
        <f t="shared" si="70"/>
        <v>1</v>
      </c>
      <c r="GE70" s="8">
        <f t="shared" si="70"/>
        <v>1</v>
      </c>
      <c r="GF70" s="8">
        <f t="shared" si="70"/>
        <v>1</v>
      </c>
      <c r="GG70" s="8">
        <f t="shared" si="70"/>
        <v>1</v>
      </c>
      <c r="GH70" s="8">
        <f t="shared" si="70"/>
        <v>1</v>
      </c>
      <c r="GI70" s="8">
        <f t="shared" si="70"/>
        <v>1</v>
      </c>
      <c r="GJ70" s="8">
        <f t="shared" si="70"/>
        <v>1</v>
      </c>
      <c r="GK70" s="8">
        <f t="shared" si="70"/>
        <v>1</v>
      </c>
      <c r="GL70" s="8">
        <f t="shared" si="70"/>
        <v>1</v>
      </c>
      <c r="GM70" s="8">
        <f t="shared" si="70"/>
        <v>1</v>
      </c>
      <c r="GN70" s="8">
        <f t="shared" si="70"/>
        <v>1</v>
      </c>
      <c r="GO70" s="8">
        <f t="shared" si="70"/>
        <v>1</v>
      </c>
      <c r="GP70" s="8">
        <f t="shared" si="70"/>
        <v>1</v>
      </c>
      <c r="GQ70" s="8">
        <f t="shared" si="70"/>
        <v>1</v>
      </c>
      <c r="GR70" s="8">
        <f t="shared" si="70"/>
        <v>1</v>
      </c>
      <c r="GS70" s="6">
        <v>1.0</v>
      </c>
      <c r="GT70" s="6">
        <v>1.0</v>
      </c>
    </row>
    <row r="71" ht="15.75" customHeight="1">
      <c r="A71" s="7">
        <f t="shared" si="3"/>
        <v>70</v>
      </c>
      <c r="B71" s="6">
        <v>0.0</v>
      </c>
      <c r="C71" s="6">
        <v>0.0</v>
      </c>
      <c r="D71" s="8">
        <f t="shared" ref="D71:GR71" si="71">MAX((0.5)*C70+(0.5)*E70,(0.5)*B70+(0.5)*F70)</f>
        <v>0.0000000001780317313</v>
      </c>
      <c r="E71" s="8">
        <f t="shared" si="71"/>
        <v>0.000000000577663394</v>
      </c>
      <c r="F71" s="8">
        <f t="shared" si="71"/>
        <v>0.0000000006860243318</v>
      </c>
      <c r="G71" s="8">
        <f t="shared" si="71"/>
        <v>0.00000000077911421</v>
      </c>
      <c r="H71" s="8">
        <f t="shared" si="71"/>
        <v>0.000000001262245834</v>
      </c>
      <c r="I71" s="8">
        <f t="shared" si="71"/>
        <v>0.000000003775863472</v>
      </c>
      <c r="J71" s="8">
        <f t="shared" si="71"/>
        <v>0.000000003872053827</v>
      </c>
      <c r="K71" s="8">
        <f t="shared" si="71"/>
        <v>0.000000004355185451</v>
      </c>
      <c r="L71" s="8">
        <f t="shared" si="71"/>
        <v>0.000000006881326936</v>
      </c>
      <c r="M71" s="8">
        <f t="shared" si="71"/>
        <v>0.00000001880540397</v>
      </c>
      <c r="N71" s="8">
        <f t="shared" si="71"/>
        <v>0.00000001928888886</v>
      </c>
      <c r="O71" s="8">
        <f t="shared" si="71"/>
        <v>0.00000002181503034</v>
      </c>
      <c r="P71" s="8">
        <f t="shared" si="71"/>
        <v>0.00000003374074976</v>
      </c>
      <c r="Q71" s="8">
        <f t="shared" si="71"/>
        <v>0.00000008476580995</v>
      </c>
      <c r="R71" s="8">
        <f t="shared" si="71"/>
        <v>0.00000008729198538</v>
      </c>
      <c r="S71" s="8">
        <f t="shared" si="71"/>
        <v>0.00000009921770479</v>
      </c>
      <c r="T71" s="8">
        <f t="shared" si="71"/>
        <v>0.0000001502429504</v>
      </c>
      <c r="U71" s="8">
        <f t="shared" si="71"/>
        <v>0.0000003491996643</v>
      </c>
      <c r="V71" s="8">
        <f t="shared" si="71"/>
        <v>0.0000003611253864</v>
      </c>
      <c r="W71" s="8">
        <f t="shared" si="71"/>
        <v>0.000000412150632</v>
      </c>
      <c r="X71" s="8">
        <f t="shared" si="71"/>
        <v>0.0000006111073636</v>
      </c>
      <c r="Y71" s="8">
        <f t="shared" si="71"/>
        <v>0.000001321453542</v>
      </c>
      <c r="Z71" s="8">
        <f t="shared" si="71"/>
        <v>0.000001372478788</v>
      </c>
      <c r="AA71" s="8">
        <f t="shared" si="71"/>
        <v>0.00000157143552</v>
      </c>
      <c r="AB71" s="8">
        <f t="shared" si="71"/>
        <v>0.0000022817817</v>
      </c>
      <c r="AC71" s="8">
        <f t="shared" si="71"/>
        <v>0.000004613586314</v>
      </c>
      <c r="AD71" s="8">
        <f t="shared" si="71"/>
        <v>0.000004812543045</v>
      </c>
      <c r="AE71" s="8">
        <f t="shared" si="71"/>
        <v>0.000005522889225</v>
      </c>
      <c r="AF71" s="8">
        <f t="shared" si="71"/>
        <v>0.00000785469384</v>
      </c>
      <c r="AG71" s="8">
        <f t="shared" si="71"/>
        <v>0.00001491717239</v>
      </c>
      <c r="AH71" s="8">
        <f t="shared" si="71"/>
        <v>0.00001562751857</v>
      </c>
      <c r="AI71" s="8">
        <f t="shared" si="71"/>
        <v>0.00001795932318</v>
      </c>
      <c r="AJ71" s="8">
        <f t="shared" si="71"/>
        <v>0.00002502180174</v>
      </c>
      <c r="AK71" s="8">
        <f t="shared" si="71"/>
        <v>0.00004481867001</v>
      </c>
      <c r="AL71" s="8">
        <f t="shared" si="71"/>
        <v>0.00004715047463</v>
      </c>
      <c r="AM71" s="8">
        <f t="shared" si="71"/>
        <v>0.00005421295318</v>
      </c>
      <c r="AN71" s="8">
        <f t="shared" si="71"/>
        <v>0.00007400982145</v>
      </c>
      <c r="AO71" s="8">
        <f t="shared" si="71"/>
        <v>0.0001255056706</v>
      </c>
      <c r="AP71" s="8">
        <f t="shared" si="71"/>
        <v>0.0001325681492</v>
      </c>
      <c r="AQ71" s="8">
        <f t="shared" si="71"/>
        <v>0.0001523650174</v>
      </c>
      <c r="AR71" s="8">
        <f t="shared" si="71"/>
        <v>0.0002038608666</v>
      </c>
      <c r="AS71" s="8">
        <f t="shared" si="71"/>
        <v>0.0003284561391</v>
      </c>
      <c r="AT71" s="8">
        <f t="shared" si="71"/>
        <v>0.0003482530074</v>
      </c>
      <c r="AU71" s="8">
        <f t="shared" si="71"/>
        <v>0.0003997488565</v>
      </c>
      <c r="AV71" s="8">
        <f t="shared" si="71"/>
        <v>0.000524344129</v>
      </c>
      <c r="AW71" s="8">
        <f t="shared" si="71"/>
        <v>0.0008053249839</v>
      </c>
      <c r="AX71" s="8">
        <f t="shared" si="71"/>
        <v>0.000856820833</v>
      </c>
      <c r="AY71" s="8">
        <f t="shared" si="71"/>
        <v>0.0009814161055</v>
      </c>
      <c r="AZ71" s="8">
        <f t="shared" si="71"/>
        <v>0.00126239696</v>
      </c>
      <c r="BA71" s="8">
        <f t="shared" si="71"/>
        <v>0.001854068782</v>
      </c>
      <c r="BB71" s="8">
        <f t="shared" si="71"/>
        <v>0.001978664054</v>
      </c>
      <c r="BC71" s="8">
        <f t="shared" si="71"/>
        <v>0.002259644909</v>
      </c>
      <c r="BD71" s="8">
        <f t="shared" si="71"/>
        <v>0.002851316731</v>
      </c>
      <c r="BE71" s="8">
        <f t="shared" si="71"/>
        <v>0.004016518558</v>
      </c>
      <c r="BF71" s="8">
        <f t="shared" si="71"/>
        <v>0.004297499413</v>
      </c>
      <c r="BG71" s="8">
        <f t="shared" si="71"/>
        <v>0.004889171235</v>
      </c>
      <c r="BH71" s="8">
        <f t="shared" si="71"/>
        <v>0.006054373062</v>
      </c>
      <c r="BI71" s="8">
        <f t="shared" si="71"/>
        <v>0.008203387213</v>
      </c>
      <c r="BJ71" s="8">
        <f t="shared" si="71"/>
        <v>0.008795059034</v>
      </c>
      <c r="BK71" s="8">
        <f t="shared" si="71"/>
        <v>0.009960260862</v>
      </c>
      <c r="BL71" s="8">
        <f t="shared" si="71"/>
        <v>0.01210927501</v>
      </c>
      <c r="BM71" s="8">
        <f t="shared" si="71"/>
        <v>0.01582565707</v>
      </c>
      <c r="BN71" s="8">
        <f t="shared" si="71"/>
        <v>0.0169908589</v>
      </c>
      <c r="BO71" s="8">
        <f t="shared" si="71"/>
        <v>0.01913987305</v>
      </c>
      <c r="BP71" s="8">
        <f t="shared" si="71"/>
        <v>0.02285625511</v>
      </c>
      <c r="BQ71" s="8">
        <f t="shared" si="71"/>
        <v>0.02888879404</v>
      </c>
      <c r="BR71" s="8">
        <f t="shared" si="71"/>
        <v>0.03103780819</v>
      </c>
      <c r="BS71" s="8">
        <f t="shared" si="71"/>
        <v>0.03475419025</v>
      </c>
      <c r="BT71" s="8">
        <f t="shared" si="71"/>
        <v>0.04078672919</v>
      </c>
      <c r="BU71" s="8">
        <f t="shared" si="71"/>
        <v>0.04998637157</v>
      </c>
      <c r="BV71" s="8">
        <f t="shared" si="71"/>
        <v>0.05370275363</v>
      </c>
      <c r="BW71" s="8">
        <f t="shared" si="71"/>
        <v>0.05973529256</v>
      </c>
      <c r="BX71" s="8">
        <f t="shared" si="71"/>
        <v>0.06893493494</v>
      </c>
      <c r="BY71" s="8">
        <f t="shared" si="71"/>
        <v>0.08212559869</v>
      </c>
      <c r="BZ71" s="8">
        <f t="shared" si="71"/>
        <v>0.08815813762</v>
      </c>
      <c r="CA71" s="8">
        <f t="shared" si="71"/>
        <v>0.09735778001</v>
      </c>
      <c r="CB71" s="8">
        <f t="shared" si="71"/>
        <v>0.1105484438</v>
      </c>
      <c r="CC71" s="8">
        <f t="shared" si="71"/>
        <v>0.12834216</v>
      </c>
      <c r="CD71" s="8">
        <f t="shared" si="71"/>
        <v>0.1375418023</v>
      </c>
      <c r="CE71" s="8">
        <f t="shared" si="71"/>
        <v>0.1507324661</v>
      </c>
      <c r="CF71" s="8">
        <f t="shared" si="71"/>
        <v>0.1685261823</v>
      </c>
      <c r="CG71" s="8">
        <f t="shared" si="71"/>
        <v>0.1911204988</v>
      </c>
      <c r="CH71" s="8">
        <f t="shared" si="71"/>
        <v>0.2043111625</v>
      </c>
      <c r="CI71" s="8">
        <f t="shared" si="71"/>
        <v>0.2221048787</v>
      </c>
      <c r="CJ71" s="8">
        <f t="shared" si="71"/>
        <v>0.2446991952</v>
      </c>
      <c r="CK71" s="8">
        <f t="shared" si="71"/>
        <v>0.2717166193</v>
      </c>
      <c r="CL71" s="8">
        <f t="shared" si="71"/>
        <v>0.2895103355</v>
      </c>
      <c r="CM71" s="8">
        <f t="shared" si="71"/>
        <v>0.312104652</v>
      </c>
      <c r="CN71" s="8">
        <f t="shared" si="71"/>
        <v>0.3391220761</v>
      </c>
      <c r="CO71" s="8">
        <f t="shared" si="71"/>
        <v>0.3695543155</v>
      </c>
      <c r="CP71" s="8">
        <f t="shared" si="71"/>
        <v>0.392148632</v>
      </c>
      <c r="CQ71" s="8">
        <f t="shared" si="71"/>
        <v>0.4191660561</v>
      </c>
      <c r="CR71" s="8">
        <f t="shared" si="71"/>
        <v>0.4495982955</v>
      </c>
      <c r="CS71" s="8">
        <f t="shared" si="71"/>
        <v>0.4818949126</v>
      </c>
      <c r="CT71" s="8">
        <f t="shared" si="71"/>
        <v>0.5089123367</v>
      </c>
      <c r="CU71" s="8">
        <f t="shared" si="71"/>
        <v>0.539344576</v>
      </c>
      <c r="CV71" s="8">
        <f t="shared" si="71"/>
        <v>0.5716411931</v>
      </c>
      <c r="CW71" s="8">
        <f t="shared" si="71"/>
        <v>0.6039378102</v>
      </c>
      <c r="CX71" s="8">
        <f t="shared" si="71"/>
        <v>0.6343700496</v>
      </c>
      <c r="CY71" s="8">
        <f t="shared" si="71"/>
        <v>0.6666666667</v>
      </c>
      <c r="CZ71" s="8">
        <f t="shared" si="71"/>
        <v>0.6989632838</v>
      </c>
      <c r="DA71" s="8">
        <f t="shared" si="71"/>
        <v>0.7293955231</v>
      </c>
      <c r="DB71" s="8">
        <f t="shared" si="71"/>
        <v>0.7616921402</v>
      </c>
      <c r="DC71" s="8">
        <f t="shared" si="71"/>
        <v>0.7887095643</v>
      </c>
      <c r="DD71" s="8">
        <f t="shared" si="71"/>
        <v>0.8191418037</v>
      </c>
      <c r="DE71" s="8">
        <f t="shared" si="71"/>
        <v>0.8417361202</v>
      </c>
      <c r="DF71" s="8">
        <f t="shared" si="71"/>
        <v>0.8687535443</v>
      </c>
      <c r="DG71" s="8">
        <f t="shared" si="71"/>
        <v>0.8865472605</v>
      </c>
      <c r="DH71" s="8">
        <f t="shared" si="71"/>
        <v>0.909141577</v>
      </c>
      <c r="DI71" s="8">
        <f t="shared" si="71"/>
        <v>0.9223322407</v>
      </c>
      <c r="DJ71" s="8">
        <f t="shared" si="71"/>
        <v>0.9401259569</v>
      </c>
      <c r="DK71" s="8">
        <f t="shared" si="71"/>
        <v>0.9493255993</v>
      </c>
      <c r="DL71" s="8">
        <f t="shared" si="71"/>
        <v>0.9625162631</v>
      </c>
      <c r="DM71" s="8">
        <f t="shared" si="71"/>
        <v>0.968548802</v>
      </c>
      <c r="DN71" s="8">
        <f t="shared" si="71"/>
        <v>0.9777484444</v>
      </c>
      <c r="DO71" s="8">
        <f t="shared" si="71"/>
        <v>0.9814648264</v>
      </c>
      <c r="DP71" s="8">
        <f t="shared" si="71"/>
        <v>0.9874973654</v>
      </c>
      <c r="DQ71" s="8">
        <f t="shared" si="71"/>
        <v>0.9896463795</v>
      </c>
      <c r="DR71" s="8">
        <f t="shared" si="71"/>
        <v>0.9933627616</v>
      </c>
      <c r="DS71" s="8">
        <f t="shared" si="71"/>
        <v>0.9945279634</v>
      </c>
      <c r="DT71" s="8">
        <f t="shared" si="71"/>
        <v>0.9966769776</v>
      </c>
      <c r="DU71" s="8">
        <f t="shared" si="71"/>
        <v>0.9972686494</v>
      </c>
      <c r="DV71" s="8">
        <f t="shared" si="71"/>
        <v>0.9984338512</v>
      </c>
      <c r="DW71" s="8">
        <f t="shared" si="71"/>
        <v>0.9987148321</v>
      </c>
      <c r="DX71" s="8">
        <f t="shared" si="71"/>
        <v>0.9993065039</v>
      </c>
      <c r="DY71" s="8">
        <f t="shared" si="71"/>
        <v>0.9994310992</v>
      </c>
      <c r="DZ71" s="8">
        <f t="shared" si="71"/>
        <v>0.99971208</v>
      </c>
      <c r="EA71" s="8">
        <f t="shared" si="71"/>
        <v>0.9997635759</v>
      </c>
      <c r="EB71" s="8">
        <f t="shared" si="71"/>
        <v>0.9998881711</v>
      </c>
      <c r="EC71" s="8">
        <f t="shared" si="71"/>
        <v>0.999907968</v>
      </c>
      <c r="ED71" s="8">
        <f t="shared" si="71"/>
        <v>0.9999594638</v>
      </c>
      <c r="EE71" s="8">
        <f t="shared" si="71"/>
        <v>0.9999665263</v>
      </c>
      <c r="EF71" s="8">
        <f t="shared" si="71"/>
        <v>0.9999863232</v>
      </c>
      <c r="EG71" s="8">
        <f t="shared" si="71"/>
        <v>0.999988655</v>
      </c>
      <c r="EH71" s="8">
        <f t="shared" si="71"/>
        <v>0.9999957175</v>
      </c>
      <c r="EI71" s="8">
        <f t="shared" si="71"/>
        <v>0.9999964278</v>
      </c>
      <c r="EJ71" s="8">
        <f t="shared" si="71"/>
        <v>0.9999987596</v>
      </c>
      <c r="EK71" s="8">
        <f t="shared" si="71"/>
        <v>0.9999989586</v>
      </c>
      <c r="EL71" s="8">
        <f t="shared" si="71"/>
        <v>0.9999996689</v>
      </c>
      <c r="EM71" s="8">
        <f t="shared" si="71"/>
        <v>0.99999972</v>
      </c>
      <c r="EN71" s="8">
        <f t="shared" si="71"/>
        <v>0.9999999189</v>
      </c>
      <c r="EO71" s="8">
        <f t="shared" si="71"/>
        <v>0.9999999308</v>
      </c>
      <c r="EP71" s="8">
        <f t="shared" si="71"/>
        <v>0.9999999819</v>
      </c>
      <c r="EQ71" s="8">
        <f t="shared" si="71"/>
        <v>0.9999999844</v>
      </c>
      <c r="ER71" s="8">
        <f t="shared" si="71"/>
        <v>0.9999999963</v>
      </c>
      <c r="ES71" s="8">
        <f t="shared" si="71"/>
        <v>0.9999999968</v>
      </c>
      <c r="ET71" s="8">
        <f t="shared" si="71"/>
        <v>0.9999999993</v>
      </c>
      <c r="EU71" s="8">
        <f t="shared" si="71"/>
        <v>0.9999999994</v>
      </c>
      <c r="EV71" s="8">
        <f t="shared" si="71"/>
        <v>0.9999999999</v>
      </c>
      <c r="EW71" s="8">
        <f t="shared" si="71"/>
        <v>0.9999999999</v>
      </c>
      <c r="EX71" s="8">
        <f t="shared" si="71"/>
        <v>1</v>
      </c>
      <c r="EY71" s="8">
        <f t="shared" si="71"/>
        <v>1</v>
      </c>
      <c r="EZ71" s="8">
        <f t="shared" si="71"/>
        <v>1</v>
      </c>
      <c r="FA71" s="8">
        <f t="shared" si="71"/>
        <v>1</v>
      </c>
      <c r="FB71" s="8">
        <f t="shared" si="71"/>
        <v>1</v>
      </c>
      <c r="FC71" s="8">
        <f t="shared" si="71"/>
        <v>1</v>
      </c>
      <c r="FD71" s="8">
        <f t="shared" si="71"/>
        <v>1</v>
      </c>
      <c r="FE71" s="8">
        <f t="shared" si="71"/>
        <v>1</v>
      </c>
      <c r="FF71" s="8">
        <f t="shared" si="71"/>
        <v>1</v>
      </c>
      <c r="FG71" s="8">
        <f t="shared" si="71"/>
        <v>1</v>
      </c>
      <c r="FH71" s="8">
        <f t="shared" si="71"/>
        <v>1</v>
      </c>
      <c r="FI71" s="8">
        <f t="shared" si="71"/>
        <v>1</v>
      </c>
      <c r="FJ71" s="8">
        <f t="shared" si="71"/>
        <v>1</v>
      </c>
      <c r="FK71" s="8">
        <f t="shared" si="71"/>
        <v>1</v>
      </c>
      <c r="FL71" s="8">
        <f t="shared" si="71"/>
        <v>1</v>
      </c>
      <c r="FM71" s="8">
        <f t="shared" si="71"/>
        <v>1</v>
      </c>
      <c r="FN71" s="8">
        <f t="shared" si="71"/>
        <v>1</v>
      </c>
      <c r="FO71" s="8">
        <f t="shared" si="71"/>
        <v>1</v>
      </c>
      <c r="FP71" s="8">
        <f t="shared" si="71"/>
        <v>1</v>
      </c>
      <c r="FQ71" s="8">
        <f t="shared" si="71"/>
        <v>1</v>
      </c>
      <c r="FR71" s="8">
        <f t="shared" si="71"/>
        <v>1</v>
      </c>
      <c r="FS71" s="8">
        <f t="shared" si="71"/>
        <v>1</v>
      </c>
      <c r="FT71" s="8">
        <f t="shared" si="71"/>
        <v>1</v>
      </c>
      <c r="FU71" s="8">
        <f t="shared" si="71"/>
        <v>1</v>
      </c>
      <c r="FV71" s="8">
        <f t="shared" si="71"/>
        <v>1</v>
      </c>
      <c r="FW71" s="8">
        <f t="shared" si="71"/>
        <v>1</v>
      </c>
      <c r="FX71" s="8">
        <f t="shared" si="71"/>
        <v>1</v>
      </c>
      <c r="FY71" s="8">
        <f t="shared" si="71"/>
        <v>1</v>
      </c>
      <c r="FZ71" s="8">
        <f t="shared" si="71"/>
        <v>1</v>
      </c>
      <c r="GA71" s="8">
        <f t="shared" si="71"/>
        <v>1</v>
      </c>
      <c r="GB71" s="8">
        <f t="shared" si="71"/>
        <v>1</v>
      </c>
      <c r="GC71" s="8">
        <f t="shared" si="71"/>
        <v>1</v>
      </c>
      <c r="GD71" s="8">
        <f t="shared" si="71"/>
        <v>1</v>
      </c>
      <c r="GE71" s="8">
        <f t="shared" si="71"/>
        <v>1</v>
      </c>
      <c r="GF71" s="8">
        <f t="shared" si="71"/>
        <v>1</v>
      </c>
      <c r="GG71" s="8">
        <f t="shared" si="71"/>
        <v>1</v>
      </c>
      <c r="GH71" s="8">
        <f t="shared" si="71"/>
        <v>1</v>
      </c>
      <c r="GI71" s="8">
        <f t="shared" si="71"/>
        <v>1</v>
      </c>
      <c r="GJ71" s="8">
        <f t="shared" si="71"/>
        <v>1</v>
      </c>
      <c r="GK71" s="8">
        <f t="shared" si="71"/>
        <v>1</v>
      </c>
      <c r="GL71" s="8">
        <f t="shared" si="71"/>
        <v>1</v>
      </c>
      <c r="GM71" s="8">
        <f t="shared" si="71"/>
        <v>1</v>
      </c>
      <c r="GN71" s="8">
        <f t="shared" si="71"/>
        <v>1</v>
      </c>
      <c r="GO71" s="8">
        <f t="shared" si="71"/>
        <v>1</v>
      </c>
      <c r="GP71" s="8">
        <f t="shared" si="71"/>
        <v>1</v>
      </c>
      <c r="GQ71" s="8">
        <f t="shared" si="71"/>
        <v>1</v>
      </c>
      <c r="GR71" s="8">
        <f t="shared" si="71"/>
        <v>1</v>
      </c>
      <c r="GS71" s="6">
        <v>1.0</v>
      </c>
      <c r="GT71" s="6">
        <v>1.0</v>
      </c>
    </row>
    <row r="72" ht="15.75" customHeight="1">
      <c r="A72" s="7">
        <f t="shared" si="3"/>
        <v>71</v>
      </c>
      <c r="B72" s="6">
        <v>0.0</v>
      </c>
      <c r="C72" s="6">
        <v>0.0</v>
      </c>
      <c r="D72" s="8">
        <f t="shared" ref="D72:GR72" si="72">MAX((0.5)*C71+(0.5)*E71,(0.5)*B71+(0.5)*F71)</f>
        <v>0.0000000003430121659</v>
      </c>
      <c r="E72" s="8">
        <f t="shared" si="72"/>
        <v>0.0000000004320280316</v>
      </c>
      <c r="F72" s="8">
        <f t="shared" si="72"/>
        <v>0.0000000007201387825</v>
      </c>
      <c r="G72" s="8">
        <f t="shared" si="72"/>
        <v>0.000000002176763433</v>
      </c>
      <c r="H72" s="8">
        <f t="shared" si="72"/>
        <v>0.00000000227903908</v>
      </c>
      <c r="I72" s="8">
        <f t="shared" si="72"/>
        <v>0.000000002567149831</v>
      </c>
      <c r="J72" s="8">
        <f t="shared" si="72"/>
        <v>0.000000004071786385</v>
      </c>
      <c r="K72" s="8">
        <f t="shared" si="72"/>
        <v>0.00000001129063372</v>
      </c>
      <c r="L72" s="8">
        <f t="shared" si="72"/>
        <v>0.00000001158047134</v>
      </c>
      <c r="M72" s="8">
        <f t="shared" si="72"/>
        <v>0.0000000130851079</v>
      </c>
      <c r="N72" s="8">
        <f t="shared" si="72"/>
        <v>0.00000002031103835</v>
      </c>
      <c r="O72" s="8">
        <f t="shared" si="72"/>
        <v>0.00000005178560696</v>
      </c>
      <c r="P72" s="8">
        <f t="shared" si="72"/>
        <v>0.00000005329043712</v>
      </c>
      <c r="Q72" s="8">
        <f t="shared" si="72"/>
        <v>0.00000006051636757</v>
      </c>
      <c r="R72" s="8">
        <f t="shared" si="72"/>
        <v>0.00000009199185008</v>
      </c>
      <c r="S72" s="8">
        <f t="shared" si="72"/>
        <v>0.0000002169827371</v>
      </c>
      <c r="T72" s="8">
        <f t="shared" si="72"/>
        <v>0.0000002242086859</v>
      </c>
      <c r="U72" s="8">
        <f t="shared" si="72"/>
        <v>0.0000002556841684</v>
      </c>
      <c r="V72" s="8">
        <f t="shared" si="72"/>
        <v>0.000000380675157</v>
      </c>
      <c r="W72" s="8">
        <f t="shared" si="72"/>
        <v>0.0000008353266033</v>
      </c>
      <c r="X72" s="8">
        <f t="shared" si="72"/>
        <v>0.0000008668020872</v>
      </c>
      <c r="Y72" s="8">
        <f t="shared" si="72"/>
        <v>0.0000009917930758</v>
      </c>
      <c r="Z72" s="8">
        <f t="shared" si="72"/>
        <v>0.000001446444532</v>
      </c>
      <c r="AA72" s="8">
        <f t="shared" si="72"/>
        <v>0.000002967519928</v>
      </c>
      <c r="AB72" s="8">
        <f t="shared" si="72"/>
        <v>0.000003092510917</v>
      </c>
      <c r="AC72" s="8">
        <f t="shared" si="72"/>
        <v>0.000003547162372</v>
      </c>
      <c r="AD72" s="8">
        <f t="shared" si="72"/>
        <v>0.00000506823777</v>
      </c>
      <c r="AE72" s="8">
        <f t="shared" si="72"/>
        <v>0.000009765379352</v>
      </c>
      <c r="AF72" s="8">
        <f t="shared" si="72"/>
        <v>0.00001022003081</v>
      </c>
      <c r="AG72" s="8">
        <f t="shared" si="72"/>
        <v>0.00001174110621</v>
      </c>
      <c r="AH72" s="8">
        <f t="shared" si="72"/>
        <v>0.00001643824779</v>
      </c>
      <c r="AI72" s="8">
        <f t="shared" si="72"/>
        <v>0.0000298679212</v>
      </c>
      <c r="AJ72" s="8">
        <f t="shared" si="72"/>
        <v>0.0000313889966</v>
      </c>
      <c r="AK72" s="8">
        <f t="shared" si="72"/>
        <v>0.00003608613818</v>
      </c>
      <c r="AL72" s="8">
        <f t="shared" si="72"/>
        <v>0.00004951581159</v>
      </c>
      <c r="AM72" s="8">
        <f t="shared" si="72"/>
        <v>0.00008516217031</v>
      </c>
      <c r="AN72" s="8">
        <f t="shared" si="72"/>
        <v>0.00008985931189</v>
      </c>
      <c r="AO72" s="8">
        <f t="shared" si="72"/>
        <v>0.0001032889853</v>
      </c>
      <c r="AP72" s="8">
        <f t="shared" si="72"/>
        <v>0.000138935344</v>
      </c>
      <c r="AQ72" s="8">
        <f t="shared" si="72"/>
        <v>0.0002269809048</v>
      </c>
      <c r="AR72" s="8">
        <f t="shared" si="72"/>
        <v>0.0002404105783</v>
      </c>
      <c r="AS72" s="8">
        <f t="shared" si="72"/>
        <v>0.000276056937</v>
      </c>
      <c r="AT72" s="8">
        <f t="shared" si="72"/>
        <v>0.0003641024978</v>
      </c>
      <c r="AU72" s="8">
        <f t="shared" si="72"/>
        <v>0.0005668905615</v>
      </c>
      <c r="AV72" s="8">
        <f t="shared" si="72"/>
        <v>0.0006025369202</v>
      </c>
      <c r="AW72" s="8">
        <f t="shared" si="72"/>
        <v>0.000690582481</v>
      </c>
      <c r="AX72" s="8">
        <f t="shared" si="72"/>
        <v>0.0008933705447</v>
      </c>
      <c r="AY72" s="8">
        <f t="shared" si="72"/>
        <v>0.001329696883</v>
      </c>
      <c r="AZ72" s="8">
        <f t="shared" si="72"/>
        <v>0.001417742444</v>
      </c>
      <c r="BA72" s="8">
        <f t="shared" si="72"/>
        <v>0.001620530507</v>
      </c>
      <c r="BB72" s="8">
        <f t="shared" si="72"/>
        <v>0.002056856845</v>
      </c>
      <c r="BC72" s="8">
        <f t="shared" si="72"/>
        <v>0.00293529367</v>
      </c>
      <c r="BD72" s="8">
        <f t="shared" si="72"/>
        <v>0.003138081734</v>
      </c>
      <c r="BE72" s="8">
        <f t="shared" si="72"/>
        <v>0.003574408072</v>
      </c>
      <c r="BF72" s="8">
        <f t="shared" si="72"/>
        <v>0.004452844896</v>
      </c>
      <c r="BG72" s="8">
        <f t="shared" si="72"/>
        <v>0.006109952885</v>
      </c>
      <c r="BH72" s="8">
        <f t="shared" si="72"/>
        <v>0.006546279224</v>
      </c>
      <c r="BI72" s="8">
        <f t="shared" si="72"/>
        <v>0.007424716048</v>
      </c>
      <c r="BJ72" s="8">
        <f t="shared" si="72"/>
        <v>0.009081824037</v>
      </c>
      <c r="BK72" s="8">
        <f t="shared" si="72"/>
        <v>0.01201452214</v>
      </c>
      <c r="BL72" s="8">
        <f t="shared" si="72"/>
        <v>0.01289295897</v>
      </c>
      <c r="BM72" s="8">
        <f t="shared" si="72"/>
        <v>0.01455006696</v>
      </c>
      <c r="BN72" s="8">
        <f t="shared" si="72"/>
        <v>0.01748276506</v>
      </c>
      <c r="BO72" s="8">
        <f t="shared" si="72"/>
        <v>0.02235722556</v>
      </c>
      <c r="BP72" s="8">
        <f t="shared" si="72"/>
        <v>0.02401433355</v>
      </c>
      <c r="BQ72" s="8">
        <f t="shared" si="72"/>
        <v>0.02694703165</v>
      </c>
      <c r="BR72" s="8">
        <f t="shared" si="72"/>
        <v>0.03182149215</v>
      </c>
      <c r="BS72" s="8">
        <f t="shared" si="72"/>
        <v>0.03943758281</v>
      </c>
      <c r="BT72" s="8">
        <f t="shared" si="72"/>
        <v>0.04237028091</v>
      </c>
      <c r="BU72" s="8">
        <f t="shared" si="72"/>
        <v>0.04724474141</v>
      </c>
      <c r="BV72" s="8">
        <f t="shared" si="72"/>
        <v>0.05486083206</v>
      </c>
      <c r="BW72" s="8">
        <f t="shared" si="72"/>
        <v>0.06605598513</v>
      </c>
      <c r="BX72" s="8">
        <f t="shared" si="72"/>
        <v>0.07093044563</v>
      </c>
      <c r="BY72" s="8">
        <f t="shared" si="72"/>
        <v>0.07854653628</v>
      </c>
      <c r="BZ72" s="8">
        <f t="shared" si="72"/>
        <v>0.08974168935</v>
      </c>
      <c r="CA72" s="8">
        <f t="shared" si="72"/>
        <v>0.1052338793</v>
      </c>
      <c r="CB72" s="8">
        <f t="shared" si="72"/>
        <v>0.11284997</v>
      </c>
      <c r="CC72" s="8">
        <f t="shared" si="72"/>
        <v>0.124045123</v>
      </c>
      <c r="CD72" s="8">
        <f t="shared" si="72"/>
        <v>0.139537313</v>
      </c>
      <c r="CE72" s="8">
        <f t="shared" si="72"/>
        <v>0.1597313294</v>
      </c>
      <c r="CF72" s="8">
        <f t="shared" si="72"/>
        <v>0.1709264824</v>
      </c>
      <c r="CG72" s="8">
        <f t="shared" si="72"/>
        <v>0.1864186724</v>
      </c>
      <c r="CH72" s="8">
        <f t="shared" si="72"/>
        <v>0.2066126888</v>
      </c>
      <c r="CI72" s="8">
        <f t="shared" si="72"/>
        <v>0.2314185591</v>
      </c>
      <c r="CJ72" s="8">
        <f t="shared" si="72"/>
        <v>0.246910749</v>
      </c>
      <c r="CK72" s="8">
        <f t="shared" si="72"/>
        <v>0.2671047654</v>
      </c>
      <c r="CL72" s="8">
        <f t="shared" si="72"/>
        <v>0.2919106357</v>
      </c>
      <c r="CM72" s="8">
        <f t="shared" si="72"/>
        <v>0.3206354674</v>
      </c>
      <c r="CN72" s="8">
        <f t="shared" si="72"/>
        <v>0.3408294838</v>
      </c>
      <c r="CO72" s="8">
        <f t="shared" si="72"/>
        <v>0.3656353541</v>
      </c>
      <c r="CP72" s="8">
        <f t="shared" si="72"/>
        <v>0.3943601858</v>
      </c>
      <c r="CQ72" s="8">
        <f t="shared" si="72"/>
        <v>0.425724614</v>
      </c>
      <c r="CR72" s="8">
        <f t="shared" si="72"/>
        <v>0.4505304843</v>
      </c>
      <c r="CS72" s="8">
        <f t="shared" si="72"/>
        <v>0.4792553161</v>
      </c>
      <c r="CT72" s="8">
        <f t="shared" si="72"/>
        <v>0.5106197443</v>
      </c>
      <c r="CU72" s="8">
        <f t="shared" si="72"/>
        <v>0.5429163614</v>
      </c>
      <c r="CV72" s="8">
        <f t="shared" si="72"/>
        <v>0.5716411931</v>
      </c>
      <c r="CW72" s="8">
        <f t="shared" si="72"/>
        <v>0.6030056213</v>
      </c>
      <c r="CX72" s="8">
        <f t="shared" si="72"/>
        <v>0.6353022384</v>
      </c>
      <c r="CY72" s="8">
        <f t="shared" si="72"/>
        <v>0.6666666667</v>
      </c>
      <c r="CZ72" s="8">
        <f t="shared" si="72"/>
        <v>0.6980310949</v>
      </c>
      <c r="DA72" s="8">
        <f t="shared" si="72"/>
        <v>0.730327712</v>
      </c>
      <c r="DB72" s="8">
        <f t="shared" si="72"/>
        <v>0.7590525437</v>
      </c>
      <c r="DC72" s="8">
        <f t="shared" si="72"/>
        <v>0.7904169719</v>
      </c>
      <c r="DD72" s="8">
        <f t="shared" si="72"/>
        <v>0.8152228422</v>
      </c>
      <c r="DE72" s="8">
        <f t="shared" si="72"/>
        <v>0.843947674</v>
      </c>
      <c r="DF72" s="8">
        <f t="shared" si="72"/>
        <v>0.8641416903</v>
      </c>
      <c r="DG72" s="8">
        <f t="shared" si="72"/>
        <v>0.8889475606</v>
      </c>
      <c r="DH72" s="8">
        <f t="shared" si="72"/>
        <v>0.9044397506</v>
      </c>
      <c r="DI72" s="8">
        <f t="shared" si="72"/>
        <v>0.924633767</v>
      </c>
      <c r="DJ72" s="8">
        <f t="shared" si="72"/>
        <v>0.93582892</v>
      </c>
      <c r="DK72" s="8">
        <f t="shared" si="72"/>
        <v>0.95132111</v>
      </c>
      <c r="DL72" s="8">
        <f t="shared" si="72"/>
        <v>0.9589372007</v>
      </c>
      <c r="DM72" s="8">
        <f t="shared" si="72"/>
        <v>0.9701323537</v>
      </c>
      <c r="DN72" s="8">
        <f t="shared" si="72"/>
        <v>0.9750068142</v>
      </c>
      <c r="DO72" s="8">
        <f t="shared" si="72"/>
        <v>0.9826229049</v>
      </c>
      <c r="DP72" s="8">
        <f t="shared" si="72"/>
        <v>0.985555603</v>
      </c>
      <c r="DQ72" s="8">
        <f t="shared" si="72"/>
        <v>0.9904300635</v>
      </c>
      <c r="DR72" s="8">
        <f t="shared" si="72"/>
        <v>0.9920871715</v>
      </c>
      <c r="DS72" s="8">
        <f t="shared" si="72"/>
        <v>0.9950198696</v>
      </c>
      <c r="DT72" s="8">
        <f t="shared" si="72"/>
        <v>0.9958983064</v>
      </c>
      <c r="DU72" s="8">
        <f t="shared" si="72"/>
        <v>0.9975554144</v>
      </c>
      <c r="DV72" s="8">
        <f t="shared" si="72"/>
        <v>0.9979917407</v>
      </c>
      <c r="DW72" s="8">
        <f t="shared" si="72"/>
        <v>0.9988701775</v>
      </c>
      <c r="DX72" s="8">
        <f t="shared" si="72"/>
        <v>0.9990729656</v>
      </c>
      <c r="DY72" s="8">
        <f t="shared" si="72"/>
        <v>0.9995092919</v>
      </c>
      <c r="DZ72" s="8">
        <f t="shared" si="72"/>
        <v>0.9995973375</v>
      </c>
      <c r="EA72" s="8">
        <f t="shared" si="72"/>
        <v>0.9998001256</v>
      </c>
      <c r="EB72" s="8">
        <f t="shared" si="72"/>
        <v>0.9998357719</v>
      </c>
      <c r="EC72" s="8">
        <f t="shared" si="72"/>
        <v>0.9999238175</v>
      </c>
      <c r="ED72" s="8">
        <f t="shared" si="72"/>
        <v>0.9999372472</v>
      </c>
      <c r="EE72" s="8">
        <f t="shared" si="72"/>
        <v>0.9999728935</v>
      </c>
      <c r="EF72" s="8">
        <f t="shared" si="72"/>
        <v>0.9999775907</v>
      </c>
      <c r="EG72" s="8">
        <f t="shared" si="72"/>
        <v>0.9999910203</v>
      </c>
      <c r="EH72" s="8">
        <f t="shared" si="72"/>
        <v>0.9999925414</v>
      </c>
      <c r="EI72" s="8">
        <f t="shared" si="72"/>
        <v>0.9999972386</v>
      </c>
      <c r="EJ72" s="8">
        <f t="shared" si="72"/>
        <v>0.9999976932</v>
      </c>
      <c r="EK72" s="8">
        <f t="shared" si="72"/>
        <v>0.9999992143</v>
      </c>
      <c r="EL72" s="8">
        <f t="shared" si="72"/>
        <v>0.9999993393</v>
      </c>
      <c r="EM72" s="8">
        <f t="shared" si="72"/>
        <v>0.9999997939</v>
      </c>
      <c r="EN72" s="8">
        <f t="shared" si="72"/>
        <v>0.9999998254</v>
      </c>
      <c r="EO72" s="8">
        <f t="shared" si="72"/>
        <v>0.9999999504</v>
      </c>
      <c r="EP72" s="8">
        <f t="shared" si="72"/>
        <v>0.9999999576</v>
      </c>
      <c r="EQ72" s="8">
        <f t="shared" si="72"/>
        <v>0.9999999891</v>
      </c>
      <c r="ER72" s="8">
        <f t="shared" si="72"/>
        <v>0.9999999906</v>
      </c>
      <c r="ES72" s="8">
        <f t="shared" si="72"/>
        <v>0.9999999978</v>
      </c>
      <c r="ET72" s="8">
        <f t="shared" si="72"/>
        <v>0.9999999981</v>
      </c>
      <c r="EU72" s="8">
        <f t="shared" si="72"/>
        <v>0.9999999996</v>
      </c>
      <c r="EV72" s="8">
        <f t="shared" si="72"/>
        <v>0.9999999997</v>
      </c>
      <c r="EW72" s="8">
        <f t="shared" si="72"/>
        <v>0.9999999999</v>
      </c>
      <c r="EX72" s="8">
        <f t="shared" si="72"/>
        <v>0.9999999999</v>
      </c>
      <c r="EY72" s="8">
        <f t="shared" si="72"/>
        <v>1</v>
      </c>
      <c r="EZ72" s="8">
        <f t="shared" si="72"/>
        <v>1</v>
      </c>
      <c r="FA72" s="8">
        <f t="shared" si="72"/>
        <v>1</v>
      </c>
      <c r="FB72" s="8">
        <f t="shared" si="72"/>
        <v>1</v>
      </c>
      <c r="FC72" s="8">
        <f t="shared" si="72"/>
        <v>1</v>
      </c>
      <c r="FD72" s="8">
        <f t="shared" si="72"/>
        <v>1</v>
      </c>
      <c r="FE72" s="8">
        <f t="shared" si="72"/>
        <v>1</v>
      </c>
      <c r="FF72" s="8">
        <f t="shared" si="72"/>
        <v>1</v>
      </c>
      <c r="FG72" s="8">
        <f t="shared" si="72"/>
        <v>1</v>
      </c>
      <c r="FH72" s="8">
        <f t="shared" si="72"/>
        <v>1</v>
      </c>
      <c r="FI72" s="8">
        <f t="shared" si="72"/>
        <v>1</v>
      </c>
      <c r="FJ72" s="8">
        <f t="shared" si="72"/>
        <v>1</v>
      </c>
      <c r="FK72" s="8">
        <f t="shared" si="72"/>
        <v>1</v>
      </c>
      <c r="FL72" s="8">
        <f t="shared" si="72"/>
        <v>1</v>
      </c>
      <c r="FM72" s="8">
        <f t="shared" si="72"/>
        <v>1</v>
      </c>
      <c r="FN72" s="8">
        <f t="shared" si="72"/>
        <v>1</v>
      </c>
      <c r="FO72" s="8">
        <f t="shared" si="72"/>
        <v>1</v>
      </c>
      <c r="FP72" s="8">
        <f t="shared" si="72"/>
        <v>1</v>
      </c>
      <c r="FQ72" s="8">
        <f t="shared" si="72"/>
        <v>1</v>
      </c>
      <c r="FR72" s="8">
        <f t="shared" si="72"/>
        <v>1</v>
      </c>
      <c r="FS72" s="8">
        <f t="shared" si="72"/>
        <v>1</v>
      </c>
      <c r="FT72" s="8">
        <f t="shared" si="72"/>
        <v>1</v>
      </c>
      <c r="FU72" s="8">
        <f t="shared" si="72"/>
        <v>1</v>
      </c>
      <c r="FV72" s="8">
        <f t="shared" si="72"/>
        <v>1</v>
      </c>
      <c r="FW72" s="8">
        <f t="shared" si="72"/>
        <v>1</v>
      </c>
      <c r="FX72" s="8">
        <f t="shared" si="72"/>
        <v>1</v>
      </c>
      <c r="FY72" s="8">
        <f t="shared" si="72"/>
        <v>1</v>
      </c>
      <c r="FZ72" s="8">
        <f t="shared" si="72"/>
        <v>1</v>
      </c>
      <c r="GA72" s="8">
        <f t="shared" si="72"/>
        <v>1</v>
      </c>
      <c r="GB72" s="8">
        <f t="shared" si="72"/>
        <v>1</v>
      </c>
      <c r="GC72" s="8">
        <f t="shared" si="72"/>
        <v>1</v>
      </c>
      <c r="GD72" s="8">
        <f t="shared" si="72"/>
        <v>1</v>
      </c>
      <c r="GE72" s="8">
        <f t="shared" si="72"/>
        <v>1</v>
      </c>
      <c r="GF72" s="8">
        <f t="shared" si="72"/>
        <v>1</v>
      </c>
      <c r="GG72" s="8">
        <f t="shared" si="72"/>
        <v>1</v>
      </c>
      <c r="GH72" s="8">
        <f t="shared" si="72"/>
        <v>1</v>
      </c>
      <c r="GI72" s="8">
        <f t="shared" si="72"/>
        <v>1</v>
      </c>
      <c r="GJ72" s="8">
        <f t="shared" si="72"/>
        <v>1</v>
      </c>
      <c r="GK72" s="8">
        <f t="shared" si="72"/>
        <v>1</v>
      </c>
      <c r="GL72" s="8">
        <f t="shared" si="72"/>
        <v>1</v>
      </c>
      <c r="GM72" s="8">
        <f t="shared" si="72"/>
        <v>1</v>
      </c>
      <c r="GN72" s="8">
        <f t="shared" si="72"/>
        <v>1</v>
      </c>
      <c r="GO72" s="8">
        <f t="shared" si="72"/>
        <v>1</v>
      </c>
      <c r="GP72" s="8">
        <f t="shared" si="72"/>
        <v>1</v>
      </c>
      <c r="GQ72" s="8">
        <f t="shared" si="72"/>
        <v>1</v>
      </c>
      <c r="GR72" s="8">
        <f t="shared" si="72"/>
        <v>1</v>
      </c>
      <c r="GS72" s="6">
        <v>1.0</v>
      </c>
      <c r="GT72" s="6">
        <v>1.0</v>
      </c>
    </row>
    <row r="73" ht="15.75" customHeight="1">
      <c r="A73" s="7">
        <f t="shared" si="3"/>
        <v>72</v>
      </c>
      <c r="B73" s="6">
        <v>0.0</v>
      </c>
      <c r="C73" s="6">
        <v>0.0</v>
      </c>
      <c r="D73" s="8">
        <f t="shared" ref="D73:GR73" si="73">MAX((0.5)*C72+(0.5)*E72,(0.5)*B72+(0.5)*F72)</f>
        <v>0.0000000003600693912</v>
      </c>
      <c r="E73" s="8">
        <f t="shared" si="73"/>
        <v>0.000000001088381716</v>
      </c>
      <c r="F73" s="8">
        <f t="shared" si="73"/>
        <v>0.000000001311025623</v>
      </c>
      <c r="G73" s="8">
        <f t="shared" si="73"/>
        <v>0.000000001499588931</v>
      </c>
      <c r="H73" s="8">
        <f t="shared" si="73"/>
        <v>0.000000002395962584</v>
      </c>
      <c r="I73" s="8">
        <f t="shared" si="73"/>
        <v>0.000000006733698577</v>
      </c>
      <c r="J73" s="8">
        <f t="shared" si="73"/>
        <v>0.000000006929755212</v>
      </c>
      <c r="K73" s="8">
        <f t="shared" si="73"/>
        <v>0.000000007826128864</v>
      </c>
      <c r="L73" s="8">
        <f t="shared" si="73"/>
        <v>0.00000001219141237</v>
      </c>
      <c r="M73" s="8">
        <f t="shared" si="73"/>
        <v>0.00000003153812034</v>
      </c>
      <c r="N73" s="8">
        <f t="shared" si="73"/>
        <v>0.00000003243545423</v>
      </c>
      <c r="O73" s="8">
        <f t="shared" si="73"/>
        <v>0.00000003680073773</v>
      </c>
      <c r="P73" s="8">
        <f t="shared" si="73"/>
        <v>0.00000005615144422</v>
      </c>
      <c r="Q73" s="8">
        <f t="shared" si="73"/>
        <v>0.000000134384172</v>
      </c>
      <c r="R73" s="8">
        <f t="shared" si="73"/>
        <v>0.0000001387495615</v>
      </c>
      <c r="S73" s="8">
        <f t="shared" si="73"/>
        <v>0.000000158100268</v>
      </c>
      <c r="T73" s="8">
        <f t="shared" si="73"/>
        <v>0.0000002363335035</v>
      </c>
      <c r="U73" s="8">
        <f t="shared" si="73"/>
        <v>0.0000005261546702</v>
      </c>
      <c r="V73" s="8">
        <f t="shared" si="73"/>
        <v>0.0000005455053865</v>
      </c>
      <c r="W73" s="8">
        <f t="shared" si="73"/>
        <v>0.0000006237386221</v>
      </c>
      <c r="X73" s="8">
        <f t="shared" si="73"/>
        <v>0.0000009135598443</v>
      </c>
      <c r="Y73" s="8">
        <f t="shared" si="73"/>
        <v>0.000001901423266</v>
      </c>
      <c r="Z73" s="8">
        <f t="shared" si="73"/>
        <v>0.000001979656502</v>
      </c>
      <c r="AA73" s="8">
        <f t="shared" si="73"/>
        <v>0.000002269477724</v>
      </c>
      <c r="AB73" s="8">
        <f t="shared" si="73"/>
        <v>0.000003257341151</v>
      </c>
      <c r="AC73" s="8">
        <f t="shared" si="73"/>
        <v>0.00000636644964</v>
      </c>
      <c r="AD73" s="8">
        <f t="shared" si="73"/>
        <v>0.000006656270862</v>
      </c>
      <c r="AE73" s="8">
        <f t="shared" si="73"/>
        <v>0.000007644134289</v>
      </c>
      <c r="AF73" s="8">
        <f t="shared" si="73"/>
        <v>0.00001075324278</v>
      </c>
      <c r="AG73" s="8">
        <f t="shared" si="73"/>
        <v>0.00001981665028</v>
      </c>
      <c r="AH73" s="8">
        <f t="shared" si="73"/>
        <v>0.0000208045137</v>
      </c>
      <c r="AI73" s="8">
        <f t="shared" si="73"/>
        <v>0.00002391362219</v>
      </c>
      <c r="AJ73" s="8">
        <f t="shared" si="73"/>
        <v>0.00003297702969</v>
      </c>
      <c r="AK73" s="8">
        <f t="shared" si="73"/>
        <v>0.00005751504575</v>
      </c>
      <c r="AL73" s="8">
        <f t="shared" si="73"/>
        <v>0.00006062415424</v>
      </c>
      <c r="AM73" s="8">
        <f t="shared" si="73"/>
        <v>0.00006968756174</v>
      </c>
      <c r="AN73" s="8">
        <f t="shared" si="73"/>
        <v>0.0000942255778</v>
      </c>
      <c r="AO73" s="8">
        <f t="shared" si="73"/>
        <v>0.0001560715376</v>
      </c>
      <c r="AP73" s="8">
        <f t="shared" si="73"/>
        <v>0.0001651349451</v>
      </c>
      <c r="AQ73" s="8">
        <f t="shared" si="73"/>
        <v>0.0001896729611</v>
      </c>
      <c r="AR73" s="8">
        <f t="shared" si="73"/>
        <v>0.0002515189209</v>
      </c>
      <c r="AS73" s="8">
        <f t="shared" si="73"/>
        <v>0.0003969357332</v>
      </c>
      <c r="AT73" s="8">
        <f t="shared" si="73"/>
        <v>0.0004214737492</v>
      </c>
      <c r="AU73" s="8">
        <f t="shared" si="73"/>
        <v>0.000483319709</v>
      </c>
      <c r="AV73" s="8">
        <f t="shared" si="73"/>
        <v>0.0006287365213</v>
      </c>
      <c r="AW73" s="8">
        <f t="shared" si="73"/>
        <v>0.0009482937222</v>
      </c>
      <c r="AX73" s="8">
        <f t="shared" si="73"/>
        <v>0.001010139682</v>
      </c>
      <c r="AY73" s="8">
        <f t="shared" si="73"/>
        <v>0.001155556494</v>
      </c>
      <c r="AZ73" s="8">
        <f t="shared" si="73"/>
        <v>0.001475113695</v>
      </c>
      <c r="BA73" s="8">
        <f t="shared" si="73"/>
        <v>0.002132495276</v>
      </c>
      <c r="BB73" s="8">
        <f t="shared" si="73"/>
        <v>0.002277912089</v>
      </c>
      <c r="BC73" s="8">
        <f t="shared" si="73"/>
        <v>0.00259746929</v>
      </c>
      <c r="BD73" s="8">
        <f t="shared" si="73"/>
        <v>0.003254850871</v>
      </c>
      <c r="BE73" s="8">
        <f t="shared" si="73"/>
        <v>0.004522623278</v>
      </c>
      <c r="BF73" s="8">
        <f t="shared" si="73"/>
        <v>0.004842180479</v>
      </c>
      <c r="BG73" s="8">
        <f t="shared" si="73"/>
        <v>0.00549956206</v>
      </c>
      <c r="BH73" s="8">
        <f t="shared" si="73"/>
        <v>0.006767334467</v>
      </c>
      <c r="BI73" s="8">
        <f t="shared" si="73"/>
        <v>0.009062237514</v>
      </c>
      <c r="BJ73" s="8">
        <f t="shared" si="73"/>
        <v>0.009719619095</v>
      </c>
      <c r="BK73" s="8">
        <f t="shared" si="73"/>
        <v>0.0109873915</v>
      </c>
      <c r="BL73" s="8">
        <f t="shared" si="73"/>
        <v>0.01328229455</v>
      </c>
      <c r="BM73" s="8">
        <f t="shared" si="73"/>
        <v>0.01718587385</v>
      </c>
      <c r="BN73" s="8">
        <f t="shared" si="73"/>
        <v>0.01845364626</v>
      </c>
      <c r="BO73" s="8">
        <f t="shared" si="73"/>
        <v>0.0207485493</v>
      </c>
      <c r="BP73" s="8">
        <f t="shared" si="73"/>
        <v>0.02465212861</v>
      </c>
      <c r="BQ73" s="8">
        <f t="shared" si="73"/>
        <v>0.03089740418</v>
      </c>
      <c r="BR73" s="8">
        <f t="shared" si="73"/>
        <v>0.03319230723</v>
      </c>
      <c r="BS73" s="8">
        <f t="shared" si="73"/>
        <v>0.03709588653</v>
      </c>
      <c r="BT73" s="8">
        <f t="shared" si="73"/>
        <v>0.04334116211</v>
      </c>
      <c r="BU73" s="8">
        <f t="shared" si="73"/>
        <v>0.05274678397</v>
      </c>
      <c r="BV73" s="8">
        <f t="shared" si="73"/>
        <v>0.05665036327</v>
      </c>
      <c r="BW73" s="8">
        <f t="shared" si="73"/>
        <v>0.06289563885</v>
      </c>
      <c r="BX73" s="8">
        <f t="shared" si="73"/>
        <v>0.07230126071</v>
      </c>
      <c r="BY73" s="8">
        <f t="shared" si="73"/>
        <v>0.08564493223</v>
      </c>
      <c r="BZ73" s="8">
        <f t="shared" si="73"/>
        <v>0.0918902078</v>
      </c>
      <c r="CA73" s="8">
        <f t="shared" si="73"/>
        <v>0.1012958297</v>
      </c>
      <c r="CB73" s="8">
        <f t="shared" si="73"/>
        <v>0.1146395012</v>
      </c>
      <c r="CC73" s="8">
        <f t="shared" si="73"/>
        <v>0.1324826043</v>
      </c>
      <c r="CD73" s="8">
        <f t="shared" si="73"/>
        <v>0.1418882262</v>
      </c>
      <c r="CE73" s="8">
        <f t="shared" si="73"/>
        <v>0.1552318977</v>
      </c>
      <c r="CF73" s="8">
        <f t="shared" si="73"/>
        <v>0.1730750009</v>
      </c>
      <c r="CG73" s="8">
        <f t="shared" si="73"/>
        <v>0.1955749442</v>
      </c>
      <c r="CH73" s="8">
        <f t="shared" si="73"/>
        <v>0.2089186157</v>
      </c>
      <c r="CI73" s="8">
        <f t="shared" si="73"/>
        <v>0.2267617189</v>
      </c>
      <c r="CJ73" s="8">
        <f t="shared" si="73"/>
        <v>0.2492616622</v>
      </c>
      <c r="CK73" s="8">
        <f t="shared" si="73"/>
        <v>0.2760270132</v>
      </c>
      <c r="CL73" s="8">
        <f t="shared" si="73"/>
        <v>0.2938701164</v>
      </c>
      <c r="CM73" s="8">
        <f t="shared" si="73"/>
        <v>0.3163700597</v>
      </c>
      <c r="CN73" s="8">
        <f t="shared" si="73"/>
        <v>0.3431354107</v>
      </c>
      <c r="CO73" s="8">
        <f t="shared" si="73"/>
        <v>0.3731800407</v>
      </c>
      <c r="CP73" s="8">
        <f t="shared" si="73"/>
        <v>0.3956799841</v>
      </c>
      <c r="CQ73" s="8">
        <f t="shared" si="73"/>
        <v>0.4224453351</v>
      </c>
      <c r="CR73" s="8">
        <f t="shared" si="73"/>
        <v>0.4524899651</v>
      </c>
      <c r="CS73" s="8">
        <f t="shared" si="73"/>
        <v>0.4843204877</v>
      </c>
      <c r="CT73" s="8">
        <f t="shared" si="73"/>
        <v>0.5110858387</v>
      </c>
      <c r="CU73" s="8">
        <f t="shared" si="73"/>
        <v>0.5411304687</v>
      </c>
      <c r="CV73" s="8">
        <f t="shared" si="73"/>
        <v>0.5729609914</v>
      </c>
      <c r="CW73" s="8">
        <f t="shared" si="73"/>
        <v>0.604791514</v>
      </c>
      <c r="CX73" s="8">
        <f t="shared" si="73"/>
        <v>0.634836144</v>
      </c>
      <c r="CY73" s="8">
        <f t="shared" si="73"/>
        <v>0.6666666667</v>
      </c>
      <c r="CZ73" s="8">
        <f t="shared" si="73"/>
        <v>0.6984971893</v>
      </c>
      <c r="DA73" s="8">
        <f t="shared" si="73"/>
        <v>0.7285418193</v>
      </c>
      <c r="DB73" s="8">
        <f t="shared" si="73"/>
        <v>0.760372342</v>
      </c>
      <c r="DC73" s="8">
        <f t="shared" si="73"/>
        <v>0.787137693</v>
      </c>
      <c r="DD73" s="8">
        <f t="shared" si="73"/>
        <v>0.817182323</v>
      </c>
      <c r="DE73" s="8">
        <f t="shared" si="73"/>
        <v>0.8396822663</v>
      </c>
      <c r="DF73" s="8">
        <f t="shared" si="73"/>
        <v>0.8664476173</v>
      </c>
      <c r="DG73" s="8">
        <f t="shared" si="73"/>
        <v>0.8842907205</v>
      </c>
      <c r="DH73" s="8">
        <f t="shared" si="73"/>
        <v>0.9067906638</v>
      </c>
      <c r="DI73" s="8">
        <f t="shared" si="73"/>
        <v>0.9201343353</v>
      </c>
      <c r="DJ73" s="8">
        <f t="shared" si="73"/>
        <v>0.9379774385</v>
      </c>
      <c r="DK73" s="8">
        <f t="shared" si="73"/>
        <v>0.9473830603</v>
      </c>
      <c r="DL73" s="8">
        <f t="shared" si="73"/>
        <v>0.9607267319</v>
      </c>
      <c r="DM73" s="8">
        <f t="shared" si="73"/>
        <v>0.9669720074</v>
      </c>
      <c r="DN73" s="8">
        <f t="shared" si="73"/>
        <v>0.9763776293</v>
      </c>
      <c r="DO73" s="8">
        <f t="shared" si="73"/>
        <v>0.9802812086</v>
      </c>
      <c r="DP73" s="8">
        <f t="shared" si="73"/>
        <v>0.9865264842</v>
      </c>
      <c r="DQ73" s="8">
        <f t="shared" si="73"/>
        <v>0.9888213872</v>
      </c>
      <c r="DR73" s="8">
        <f t="shared" si="73"/>
        <v>0.9927249665</v>
      </c>
      <c r="DS73" s="8">
        <f t="shared" si="73"/>
        <v>0.9939927389</v>
      </c>
      <c r="DT73" s="8">
        <f t="shared" si="73"/>
        <v>0.996287642</v>
      </c>
      <c r="DU73" s="8">
        <f t="shared" si="73"/>
        <v>0.9969450236</v>
      </c>
      <c r="DV73" s="8">
        <f t="shared" si="73"/>
        <v>0.998212796</v>
      </c>
      <c r="DW73" s="8">
        <f t="shared" si="73"/>
        <v>0.9985323532</v>
      </c>
      <c r="DX73" s="8">
        <f t="shared" si="73"/>
        <v>0.9991897347</v>
      </c>
      <c r="DY73" s="8">
        <f t="shared" si="73"/>
        <v>0.9993351516</v>
      </c>
      <c r="DZ73" s="8">
        <f t="shared" si="73"/>
        <v>0.9996547088</v>
      </c>
      <c r="EA73" s="8">
        <f t="shared" si="73"/>
        <v>0.9997165547</v>
      </c>
      <c r="EB73" s="8">
        <f t="shared" si="73"/>
        <v>0.9998619715</v>
      </c>
      <c r="EC73" s="8">
        <f t="shared" si="73"/>
        <v>0.9998865095</v>
      </c>
      <c r="ED73" s="8">
        <f t="shared" si="73"/>
        <v>0.9999483555</v>
      </c>
      <c r="EE73" s="8">
        <f t="shared" si="73"/>
        <v>0.9999574189</v>
      </c>
      <c r="EF73" s="8">
        <f t="shared" si="73"/>
        <v>0.9999819569</v>
      </c>
      <c r="EG73" s="8">
        <f t="shared" si="73"/>
        <v>0.999985066</v>
      </c>
      <c r="EH73" s="8">
        <f t="shared" si="73"/>
        <v>0.9999941294</v>
      </c>
      <c r="EI73" s="8">
        <f t="shared" si="73"/>
        <v>0.9999951173</v>
      </c>
      <c r="EJ73" s="8">
        <f t="shared" si="73"/>
        <v>0.9999982264</v>
      </c>
      <c r="EK73" s="8">
        <f t="shared" si="73"/>
        <v>0.9999985162</v>
      </c>
      <c r="EL73" s="8">
        <f t="shared" si="73"/>
        <v>0.9999995041</v>
      </c>
      <c r="EM73" s="8">
        <f t="shared" si="73"/>
        <v>0.9999995823</v>
      </c>
      <c r="EN73" s="8">
        <f t="shared" si="73"/>
        <v>0.9999998722</v>
      </c>
      <c r="EO73" s="8">
        <f t="shared" si="73"/>
        <v>0.9999998915</v>
      </c>
      <c r="EP73" s="8">
        <f t="shared" si="73"/>
        <v>0.9999999697</v>
      </c>
      <c r="EQ73" s="8">
        <f t="shared" si="73"/>
        <v>0.9999999741</v>
      </c>
      <c r="ER73" s="8">
        <f t="shared" si="73"/>
        <v>0.9999999935</v>
      </c>
      <c r="ES73" s="8">
        <f t="shared" si="73"/>
        <v>0.9999999944</v>
      </c>
      <c r="ET73" s="8">
        <f t="shared" si="73"/>
        <v>0.9999999987</v>
      </c>
      <c r="EU73" s="8">
        <f t="shared" si="73"/>
        <v>0.9999999989</v>
      </c>
      <c r="EV73" s="8">
        <f t="shared" si="73"/>
        <v>0.9999999998</v>
      </c>
      <c r="EW73" s="8">
        <f t="shared" si="73"/>
        <v>0.9999999998</v>
      </c>
      <c r="EX73" s="8">
        <f t="shared" si="73"/>
        <v>1</v>
      </c>
      <c r="EY73" s="8">
        <f t="shared" si="73"/>
        <v>1</v>
      </c>
      <c r="EZ73" s="8">
        <f t="shared" si="73"/>
        <v>1</v>
      </c>
      <c r="FA73" s="8">
        <f t="shared" si="73"/>
        <v>1</v>
      </c>
      <c r="FB73" s="8">
        <f t="shared" si="73"/>
        <v>1</v>
      </c>
      <c r="FC73" s="8">
        <f t="shared" si="73"/>
        <v>1</v>
      </c>
      <c r="FD73" s="8">
        <f t="shared" si="73"/>
        <v>1</v>
      </c>
      <c r="FE73" s="8">
        <f t="shared" si="73"/>
        <v>1</v>
      </c>
      <c r="FF73" s="8">
        <f t="shared" si="73"/>
        <v>1</v>
      </c>
      <c r="FG73" s="8">
        <f t="shared" si="73"/>
        <v>1</v>
      </c>
      <c r="FH73" s="8">
        <f t="shared" si="73"/>
        <v>1</v>
      </c>
      <c r="FI73" s="8">
        <f t="shared" si="73"/>
        <v>1</v>
      </c>
      <c r="FJ73" s="8">
        <f t="shared" si="73"/>
        <v>1</v>
      </c>
      <c r="FK73" s="8">
        <f t="shared" si="73"/>
        <v>1</v>
      </c>
      <c r="FL73" s="8">
        <f t="shared" si="73"/>
        <v>1</v>
      </c>
      <c r="FM73" s="8">
        <f t="shared" si="73"/>
        <v>1</v>
      </c>
      <c r="FN73" s="8">
        <f t="shared" si="73"/>
        <v>1</v>
      </c>
      <c r="FO73" s="8">
        <f t="shared" si="73"/>
        <v>1</v>
      </c>
      <c r="FP73" s="8">
        <f t="shared" si="73"/>
        <v>1</v>
      </c>
      <c r="FQ73" s="8">
        <f t="shared" si="73"/>
        <v>1</v>
      </c>
      <c r="FR73" s="8">
        <f t="shared" si="73"/>
        <v>1</v>
      </c>
      <c r="FS73" s="8">
        <f t="shared" si="73"/>
        <v>1</v>
      </c>
      <c r="FT73" s="8">
        <f t="shared" si="73"/>
        <v>1</v>
      </c>
      <c r="FU73" s="8">
        <f t="shared" si="73"/>
        <v>1</v>
      </c>
      <c r="FV73" s="8">
        <f t="shared" si="73"/>
        <v>1</v>
      </c>
      <c r="FW73" s="8">
        <f t="shared" si="73"/>
        <v>1</v>
      </c>
      <c r="FX73" s="8">
        <f t="shared" si="73"/>
        <v>1</v>
      </c>
      <c r="FY73" s="8">
        <f t="shared" si="73"/>
        <v>1</v>
      </c>
      <c r="FZ73" s="8">
        <f t="shared" si="73"/>
        <v>1</v>
      </c>
      <c r="GA73" s="8">
        <f t="shared" si="73"/>
        <v>1</v>
      </c>
      <c r="GB73" s="8">
        <f t="shared" si="73"/>
        <v>1</v>
      </c>
      <c r="GC73" s="8">
        <f t="shared" si="73"/>
        <v>1</v>
      </c>
      <c r="GD73" s="8">
        <f t="shared" si="73"/>
        <v>1</v>
      </c>
      <c r="GE73" s="8">
        <f t="shared" si="73"/>
        <v>1</v>
      </c>
      <c r="GF73" s="8">
        <f t="shared" si="73"/>
        <v>1</v>
      </c>
      <c r="GG73" s="8">
        <f t="shared" si="73"/>
        <v>1</v>
      </c>
      <c r="GH73" s="8">
        <f t="shared" si="73"/>
        <v>1</v>
      </c>
      <c r="GI73" s="8">
        <f t="shared" si="73"/>
        <v>1</v>
      </c>
      <c r="GJ73" s="8">
        <f t="shared" si="73"/>
        <v>1</v>
      </c>
      <c r="GK73" s="8">
        <f t="shared" si="73"/>
        <v>1</v>
      </c>
      <c r="GL73" s="8">
        <f t="shared" si="73"/>
        <v>1</v>
      </c>
      <c r="GM73" s="8">
        <f t="shared" si="73"/>
        <v>1</v>
      </c>
      <c r="GN73" s="8">
        <f t="shared" si="73"/>
        <v>1</v>
      </c>
      <c r="GO73" s="8">
        <f t="shared" si="73"/>
        <v>1</v>
      </c>
      <c r="GP73" s="8">
        <f t="shared" si="73"/>
        <v>1</v>
      </c>
      <c r="GQ73" s="8">
        <f t="shared" si="73"/>
        <v>1</v>
      </c>
      <c r="GR73" s="8">
        <f t="shared" si="73"/>
        <v>1</v>
      </c>
      <c r="GS73" s="6">
        <v>1.0</v>
      </c>
      <c r="GT73" s="6">
        <v>1.0</v>
      </c>
    </row>
    <row r="74" ht="15.75" customHeight="1">
      <c r="A74" s="7">
        <f t="shared" si="3"/>
        <v>73</v>
      </c>
      <c r="B74" s="6">
        <v>0.0</v>
      </c>
      <c r="C74" s="6">
        <v>0.0</v>
      </c>
      <c r="D74" s="8">
        <f t="shared" ref="D74:GR74" si="74">MAX((0.5)*C73+(0.5)*E73,(0.5)*B73+(0.5)*F73)</f>
        <v>0.0000000006555128114</v>
      </c>
      <c r="E74" s="8">
        <f t="shared" si="74"/>
        <v>0.000000000835547507</v>
      </c>
      <c r="F74" s="8">
        <f t="shared" si="74"/>
        <v>0.000000001378015987</v>
      </c>
      <c r="G74" s="8">
        <f t="shared" si="74"/>
        <v>0.000000003911040147</v>
      </c>
      <c r="H74" s="8">
        <f t="shared" si="74"/>
        <v>0.000000004120390417</v>
      </c>
      <c r="I74" s="8">
        <f t="shared" si="74"/>
        <v>0.000000004662858898</v>
      </c>
      <c r="J74" s="8">
        <f t="shared" si="74"/>
        <v>0.000000007293687475</v>
      </c>
      <c r="K74" s="8">
        <f t="shared" si="74"/>
        <v>0.00000001913590946</v>
      </c>
      <c r="L74" s="8">
        <f t="shared" si="74"/>
        <v>0.00000001968260472</v>
      </c>
      <c r="M74" s="8">
        <f t="shared" si="74"/>
        <v>0.0000000223134333</v>
      </c>
      <c r="N74" s="8">
        <f t="shared" si="74"/>
        <v>0.00000003417142829</v>
      </c>
      <c r="O74" s="8">
        <f t="shared" si="74"/>
        <v>0.00000008296114619</v>
      </c>
      <c r="P74" s="8">
        <f t="shared" si="74"/>
        <v>0.00000008559250787</v>
      </c>
      <c r="Q74" s="8">
        <f t="shared" si="74"/>
        <v>0.00000009745050286</v>
      </c>
      <c r="R74" s="8">
        <f t="shared" si="74"/>
        <v>0.0000001462424739</v>
      </c>
      <c r="S74" s="8">
        <f t="shared" si="74"/>
        <v>0.0000003302694211</v>
      </c>
      <c r="T74" s="8">
        <f t="shared" si="74"/>
        <v>0.000000342127474</v>
      </c>
      <c r="U74" s="8">
        <f t="shared" si="74"/>
        <v>0.000000390919445</v>
      </c>
      <c r="V74" s="8">
        <f t="shared" si="74"/>
        <v>0.0000005749466739</v>
      </c>
      <c r="W74" s="8">
        <f t="shared" si="74"/>
        <v>0.000001213788968</v>
      </c>
      <c r="X74" s="8">
        <f t="shared" si="74"/>
        <v>0.000001262580944</v>
      </c>
      <c r="Y74" s="8">
        <f t="shared" si="74"/>
        <v>0.000001446608173</v>
      </c>
      <c r="Z74" s="8">
        <f t="shared" si="74"/>
        <v>0.000002085450497</v>
      </c>
      <c r="AA74" s="8">
        <f t="shared" si="74"/>
        <v>0.000004133936453</v>
      </c>
      <c r="AB74" s="8">
        <f t="shared" si="74"/>
        <v>0.000004317963682</v>
      </c>
      <c r="AC74" s="8">
        <f t="shared" si="74"/>
        <v>0.000004956806006</v>
      </c>
      <c r="AD74" s="8">
        <f t="shared" si="74"/>
        <v>0.000007005291965</v>
      </c>
      <c r="AE74" s="8">
        <f t="shared" si="74"/>
        <v>0.00001309154996</v>
      </c>
      <c r="AF74" s="8">
        <f t="shared" si="74"/>
        <v>0.00001373039228</v>
      </c>
      <c r="AG74" s="8">
        <f t="shared" si="74"/>
        <v>0.00001577887824</v>
      </c>
      <c r="AH74" s="8">
        <f t="shared" si="74"/>
        <v>0.00002186513623</v>
      </c>
      <c r="AI74" s="8">
        <f t="shared" si="74"/>
        <v>0.00003866584802</v>
      </c>
      <c r="AJ74" s="8">
        <f t="shared" si="74"/>
        <v>0.00004071433397</v>
      </c>
      <c r="AK74" s="8">
        <f t="shared" si="74"/>
        <v>0.00004680059197</v>
      </c>
      <c r="AL74" s="8">
        <f t="shared" si="74"/>
        <v>0.00006360130375</v>
      </c>
      <c r="AM74" s="8">
        <f t="shared" si="74"/>
        <v>0.0001067932917</v>
      </c>
      <c r="AN74" s="8">
        <f t="shared" si="74"/>
        <v>0.0001128795497</v>
      </c>
      <c r="AO74" s="8">
        <f t="shared" si="74"/>
        <v>0.0001296802614</v>
      </c>
      <c r="AP74" s="8">
        <f t="shared" si="74"/>
        <v>0.0001728722494</v>
      </c>
      <c r="AQ74" s="8">
        <f t="shared" si="74"/>
        <v>0.0002765036354</v>
      </c>
      <c r="AR74" s="8">
        <f t="shared" si="74"/>
        <v>0.0002933043472</v>
      </c>
      <c r="AS74" s="8">
        <f t="shared" si="74"/>
        <v>0.0003364963351</v>
      </c>
      <c r="AT74" s="8">
        <f t="shared" si="74"/>
        <v>0.0004401277211</v>
      </c>
      <c r="AU74" s="8">
        <f t="shared" si="74"/>
        <v>0.0006726147277</v>
      </c>
      <c r="AV74" s="8">
        <f t="shared" si="74"/>
        <v>0.0007158067156</v>
      </c>
      <c r="AW74" s="8">
        <f t="shared" si="74"/>
        <v>0.0008194381016</v>
      </c>
      <c r="AX74" s="8">
        <f t="shared" si="74"/>
        <v>0.001051925108</v>
      </c>
      <c r="AY74" s="8">
        <f t="shared" si="74"/>
        <v>0.001540394499</v>
      </c>
      <c r="AZ74" s="8">
        <f t="shared" si="74"/>
        <v>0.001644025885</v>
      </c>
      <c r="BA74" s="8">
        <f t="shared" si="74"/>
        <v>0.001876512892</v>
      </c>
      <c r="BB74" s="8">
        <f t="shared" si="74"/>
        <v>0.002364982283</v>
      </c>
      <c r="BC74" s="8">
        <f t="shared" si="74"/>
        <v>0.003327559277</v>
      </c>
      <c r="BD74" s="8">
        <f t="shared" si="74"/>
        <v>0.003560046284</v>
      </c>
      <c r="BE74" s="8">
        <f t="shared" si="74"/>
        <v>0.004048515675</v>
      </c>
      <c r="BF74" s="8">
        <f t="shared" si="74"/>
        <v>0.005011092669</v>
      </c>
      <c r="BG74" s="8">
        <f t="shared" si="74"/>
        <v>0.006792430396</v>
      </c>
      <c r="BH74" s="8">
        <f t="shared" si="74"/>
        <v>0.007280899787</v>
      </c>
      <c r="BI74" s="8">
        <f t="shared" si="74"/>
        <v>0.008243476781</v>
      </c>
      <c r="BJ74" s="8">
        <f t="shared" si="74"/>
        <v>0.01002481451</v>
      </c>
      <c r="BK74" s="8">
        <f t="shared" si="74"/>
        <v>0.01312405568</v>
      </c>
      <c r="BL74" s="8">
        <f t="shared" si="74"/>
        <v>0.01408663268</v>
      </c>
      <c r="BM74" s="8">
        <f t="shared" si="74"/>
        <v>0.0158679704</v>
      </c>
      <c r="BN74" s="8">
        <f t="shared" si="74"/>
        <v>0.01896721158</v>
      </c>
      <c r="BO74" s="8">
        <f t="shared" si="74"/>
        <v>0.02404163902</v>
      </c>
      <c r="BP74" s="8">
        <f t="shared" si="74"/>
        <v>0.02582297674</v>
      </c>
      <c r="BQ74" s="8">
        <f t="shared" si="74"/>
        <v>0.02892221792</v>
      </c>
      <c r="BR74" s="8">
        <f t="shared" si="74"/>
        <v>0.03399664536</v>
      </c>
      <c r="BS74" s="8">
        <f t="shared" si="74"/>
        <v>0.04182209407</v>
      </c>
      <c r="BT74" s="8">
        <f t="shared" si="74"/>
        <v>0.04492133525</v>
      </c>
      <c r="BU74" s="8">
        <f t="shared" si="74"/>
        <v>0.04999576269</v>
      </c>
      <c r="BV74" s="8">
        <f t="shared" si="74"/>
        <v>0.05782121141</v>
      </c>
      <c r="BW74" s="8">
        <f t="shared" si="74"/>
        <v>0.0691958581</v>
      </c>
      <c r="BX74" s="8">
        <f t="shared" si="74"/>
        <v>0.07427028554</v>
      </c>
      <c r="BY74" s="8">
        <f t="shared" si="74"/>
        <v>0.08209573426</v>
      </c>
      <c r="BZ74" s="8">
        <f t="shared" si="74"/>
        <v>0.09347038095</v>
      </c>
      <c r="CA74" s="8">
        <f t="shared" si="74"/>
        <v>0.1090637683</v>
      </c>
      <c r="CB74" s="8">
        <f t="shared" si="74"/>
        <v>0.116889217</v>
      </c>
      <c r="CC74" s="8">
        <f t="shared" si="74"/>
        <v>0.1282638637</v>
      </c>
      <c r="CD74" s="8">
        <f t="shared" si="74"/>
        <v>0.143857251</v>
      </c>
      <c r="CE74" s="8">
        <f t="shared" si="74"/>
        <v>0.1640287743</v>
      </c>
      <c r="CF74" s="8">
        <f t="shared" si="74"/>
        <v>0.175403421</v>
      </c>
      <c r="CG74" s="8">
        <f t="shared" si="74"/>
        <v>0.1909968083</v>
      </c>
      <c r="CH74" s="8">
        <f t="shared" si="74"/>
        <v>0.2111683316</v>
      </c>
      <c r="CI74" s="8">
        <f t="shared" si="74"/>
        <v>0.2358009787</v>
      </c>
      <c r="CJ74" s="8">
        <f t="shared" si="74"/>
        <v>0.2513943661</v>
      </c>
      <c r="CK74" s="8">
        <f t="shared" si="74"/>
        <v>0.2715658893</v>
      </c>
      <c r="CL74" s="8">
        <f t="shared" si="74"/>
        <v>0.2961985365</v>
      </c>
      <c r="CM74" s="8">
        <f t="shared" si="74"/>
        <v>0.324603527</v>
      </c>
      <c r="CN74" s="8">
        <f t="shared" si="74"/>
        <v>0.3447750502</v>
      </c>
      <c r="CO74" s="8">
        <f t="shared" si="74"/>
        <v>0.3694076974</v>
      </c>
      <c r="CP74" s="8">
        <f t="shared" si="74"/>
        <v>0.3978126879</v>
      </c>
      <c r="CQ74" s="8">
        <f t="shared" si="74"/>
        <v>0.4287502642</v>
      </c>
      <c r="CR74" s="8">
        <f t="shared" si="74"/>
        <v>0.4533829114</v>
      </c>
      <c r="CS74" s="8">
        <f t="shared" si="74"/>
        <v>0.4817879019</v>
      </c>
      <c r="CT74" s="8">
        <f t="shared" si="74"/>
        <v>0.5127254782</v>
      </c>
      <c r="CU74" s="8">
        <f t="shared" si="74"/>
        <v>0.5445560009</v>
      </c>
      <c r="CV74" s="8">
        <f t="shared" si="74"/>
        <v>0.5729609914</v>
      </c>
      <c r="CW74" s="8">
        <f t="shared" si="74"/>
        <v>0.6038985677</v>
      </c>
      <c r="CX74" s="8">
        <f t="shared" si="74"/>
        <v>0.6357290903</v>
      </c>
      <c r="CY74" s="8">
        <f t="shared" si="74"/>
        <v>0.6666666667</v>
      </c>
      <c r="CZ74" s="8">
        <f t="shared" si="74"/>
        <v>0.697604243</v>
      </c>
      <c r="DA74" s="8">
        <f t="shared" si="74"/>
        <v>0.7294347656</v>
      </c>
      <c r="DB74" s="8">
        <f t="shared" si="74"/>
        <v>0.7578397561</v>
      </c>
      <c r="DC74" s="8">
        <f t="shared" si="74"/>
        <v>0.7887773325</v>
      </c>
      <c r="DD74" s="8">
        <f t="shared" si="74"/>
        <v>0.8134099796</v>
      </c>
      <c r="DE74" s="8">
        <f t="shared" si="74"/>
        <v>0.8418149701</v>
      </c>
      <c r="DF74" s="8">
        <f t="shared" si="74"/>
        <v>0.8619864934</v>
      </c>
      <c r="DG74" s="8">
        <f t="shared" si="74"/>
        <v>0.8866191406</v>
      </c>
      <c r="DH74" s="8">
        <f t="shared" si="74"/>
        <v>0.9022125279</v>
      </c>
      <c r="DI74" s="8">
        <f t="shared" si="74"/>
        <v>0.9223840511</v>
      </c>
      <c r="DJ74" s="8">
        <f t="shared" si="74"/>
        <v>0.9337586978</v>
      </c>
      <c r="DK74" s="8">
        <f t="shared" si="74"/>
        <v>0.9493520852</v>
      </c>
      <c r="DL74" s="8">
        <f t="shared" si="74"/>
        <v>0.9571775339</v>
      </c>
      <c r="DM74" s="8">
        <f t="shared" si="74"/>
        <v>0.9685521806</v>
      </c>
      <c r="DN74" s="8">
        <f t="shared" si="74"/>
        <v>0.973626608</v>
      </c>
      <c r="DO74" s="8">
        <f t="shared" si="74"/>
        <v>0.9814520567</v>
      </c>
      <c r="DP74" s="8">
        <f t="shared" si="74"/>
        <v>0.9845512979</v>
      </c>
      <c r="DQ74" s="8">
        <f t="shared" si="74"/>
        <v>0.9896257253</v>
      </c>
      <c r="DR74" s="8">
        <f t="shared" si="74"/>
        <v>0.9914070631</v>
      </c>
      <c r="DS74" s="8">
        <f t="shared" si="74"/>
        <v>0.9945063042</v>
      </c>
      <c r="DT74" s="8">
        <f t="shared" si="74"/>
        <v>0.9954688812</v>
      </c>
      <c r="DU74" s="8">
        <f t="shared" si="74"/>
        <v>0.997250219</v>
      </c>
      <c r="DV74" s="8">
        <f t="shared" si="74"/>
        <v>0.9977386884</v>
      </c>
      <c r="DW74" s="8">
        <f t="shared" si="74"/>
        <v>0.9987012654</v>
      </c>
      <c r="DX74" s="8">
        <f t="shared" si="74"/>
        <v>0.9989337524</v>
      </c>
      <c r="DY74" s="8">
        <f t="shared" si="74"/>
        <v>0.9994222218</v>
      </c>
      <c r="DZ74" s="8">
        <f t="shared" si="74"/>
        <v>0.9995258531</v>
      </c>
      <c r="EA74" s="8">
        <f t="shared" si="74"/>
        <v>0.9997583401</v>
      </c>
      <c r="EB74" s="8">
        <f t="shared" si="74"/>
        <v>0.9998015321</v>
      </c>
      <c r="EC74" s="8">
        <f t="shared" si="74"/>
        <v>0.9999051635</v>
      </c>
      <c r="ED74" s="8">
        <f t="shared" si="74"/>
        <v>0.9999219642</v>
      </c>
      <c r="EE74" s="8">
        <f t="shared" si="74"/>
        <v>0.9999651562</v>
      </c>
      <c r="EF74" s="8">
        <f t="shared" si="74"/>
        <v>0.9999712425</v>
      </c>
      <c r="EG74" s="8">
        <f t="shared" si="74"/>
        <v>0.9999880432</v>
      </c>
      <c r="EH74" s="8">
        <f t="shared" si="74"/>
        <v>0.9999900917</v>
      </c>
      <c r="EI74" s="8">
        <f t="shared" si="74"/>
        <v>0.9999961779</v>
      </c>
      <c r="EJ74" s="8">
        <f t="shared" si="74"/>
        <v>0.9999968168</v>
      </c>
      <c r="EK74" s="8">
        <f t="shared" si="74"/>
        <v>0.9999988653</v>
      </c>
      <c r="EL74" s="8">
        <f t="shared" si="74"/>
        <v>0.9999990493</v>
      </c>
      <c r="EM74" s="8">
        <f t="shared" si="74"/>
        <v>0.9999996881</v>
      </c>
      <c r="EN74" s="8">
        <f t="shared" si="74"/>
        <v>0.9999997369</v>
      </c>
      <c r="EO74" s="8">
        <f t="shared" si="74"/>
        <v>0.9999999209</v>
      </c>
      <c r="EP74" s="8">
        <f t="shared" si="74"/>
        <v>0.9999999328</v>
      </c>
      <c r="EQ74" s="8">
        <f t="shared" si="74"/>
        <v>0.9999999816</v>
      </c>
      <c r="ER74" s="8">
        <f t="shared" si="74"/>
        <v>0.9999999842</v>
      </c>
      <c r="ES74" s="8">
        <f t="shared" si="74"/>
        <v>0.9999999961</v>
      </c>
      <c r="ET74" s="8">
        <f t="shared" si="74"/>
        <v>0.9999999966</v>
      </c>
      <c r="EU74" s="8">
        <f t="shared" si="74"/>
        <v>0.9999999992</v>
      </c>
      <c r="EV74" s="8">
        <f t="shared" si="74"/>
        <v>0.9999999993</v>
      </c>
      <c r="EW74" s="8">
        <f t="shared" si="74"/>
        <v>0.9999999999</v>
      </c>
      <c r="EX74" s="8">
        <f t="shared" si="74"/>
        <v>0.9999999999</v>
      </c>
      <c r="EY74" s="8">
        <f t="shared" si="74"/>
        <v>1</v>
      </c>
      <c r="EZ74" s="8">
        <f t="shared" si="74"/>
        <v>1</v>
      </c>
      <c r="FA74" s="8">
        <f t="shared" si="74"/>
        <v>1</v>
      </c>
      <c r="FB74" s="8">
        <f t="shared" si="74"/>
        <v>1</v>
      </c>
      <c r="FC74" s="8">
        <f t="shared" si="74"/>
        <v>1</v>
      </c>
      <c r="FD74" s="8">
        <f t="shared" si="74"/>
        <v>1</v>
      </c>
      <c r="FE74" s="8">
        <f t="shared" si="74"/>
        <v>1</v>
      </c>
      <c r="FF74" s="8">
        <f t="shared" si="74"/>
        <v>1</v>
      </c>
      <c r="FG74" s="8">
        <f t="shared" si="74"/>
        <v>1</v>
      </c>
      <c r="FH74" s="8">
        <f t="shared" si="74"/>
        <v>1</v>
      </c>
      <c r="FI74" s="8">
        <f t="shared" si="74"/>
        <v>1</v>
      </c>
      <c r="FJ74" s="8">
        <f t="shared" si="74"/>
        <v>1</v>
      </c>
      <c r="FK74" s="8">
        <f t="shared" si="74"/>
        <v>1</v>
      </c>
      <c r="FL74" s="8">
        <f t="shared" si="74"/>
        <v>1</v>
      </c>
      <c r="FM74" s="8">
        <f t="shared" si="74"/>
        <v>1</v>
      </c>
      <c r="FN74" s="8">
        <f t="shared" si="74"/>
        <v>1</v>
      </c>
      <c r="FO74" s="8">
        <f t="shared" si="74"/>
        <v>1</v>
      </c>
      <c r="FP74" s="8">
        <f t="shared" si="74"/>
        <v>1</v>
      </c>
      <c r="FQ74" s="8">
        <f t="shared" si="74"/>
        <v>1</v>
      </c>
      <c r="FR74" s="8">
        <f t="shared" si="74"/>
        <v>1</v>
      </c>
      <c r="FS74" s="8">
        <f t="shared" si="74"/>
        <v>1</v>
      </c>
      <c r="FT74" s="8">
        <f t="shared" si="74"/>
        <v>1</v>
      </c>
      <c r="FU74" s="8">
        <f t="shared" si="74"/>
        <v>1</v>
      </c>
      <c r="FV74" s="8">
        <f t="shared" si="74"/>
        <v>1</v>
      </c>
      <c r="FW74" s="8">
        <f t="shared" si="74"/>
        <v>1</v>
      </c>
      <c r="FX74" s="8">
        <f t="shared" si="74"/>
        <v>1</v>
      </c>
      <c r="FY74" s="8">
        <f t="shared" si="74"/>
        <v>1</v>
      </c>
      <c r="FZ74" s="8">
        <f t="shared" si="74"/>
        <v>1</v>
      </c>
      <c r="GA74" s="8">
        <f t="shared" si="74"/>
        <v>1</v>
      </c>
      <c r="GB74" s="8">
        <f t="shared" si="74"/>
        <v>1</v>
      </c>
      <c r="GC74" s="8">
        <f t="shared" si="74"/>
        <v>1</v>
      </c>
      <c r="GD74" s="8">
        <f t="shared" si="74"/>
        <v>1</v>
      </c>
      <c r="GE74" s="8">
        <f t="shared" si="74"/>
        <v>1</v>
      </c>
      <c r="GF74" s="8">
        <f t="shared" si="74"/>
        <v>1</v>
      </c>
      <c r="GG74" s="8">
        <f t="shared" si="74"/>
        <v>1</v>
      </c>
      <c r="GH74" s="8">
        <f t="shared" si="74"/>
        <v>1</v>
      </c>
      <c r="GI74" s="8">
        <f t="shared" si="74"/>
        <v>1</v>
      </c>
      <c r="GJ74" s="8">
        <f t="shared" si="74"/>
        <v>1</v>
      </c>
      <c r="GK74" s="8">
        <f t="shared" si="74"/>
        <v>1</v>
      </c>
      <c r="GL74" s="8">
        <f t="shared" si="74"/>
        <v>1</v>
      </c>
      <c r="GM74" s="8">
        <f t="shared" si="74"/>
        <v>1</v>
      </c>
      <c r="GN74" s="8">
        <f t="shared" si="74"/>
        <v>1</v>
      </c>
      <c r="GO74" s="8">
        <f t="shared" si="74"/>
        <v>1</v>
      </c>
      <c r="GP74" s="8">
        <f t="shared" si="74"/>
        <v>1</v>
      </c>
      <c r="GQ74" s="8">
        <f t="shared" si="74"/>
        <v>1</v>
      </c>
      <c r="GR74" s="8">
        <f t="shared" si="74"/>
        <v>1</v>
      </c>
      <c r="GS74" s="6">
        <v>1.0</v>
      </c>
      <c r="GT74" s="6">
        <v>1.0</v>
      </c>
    </row>
    <row r="75" ht="15.75" customHeight="1">
      <c r="A75" s="7">
        <f t="shared" si="3"/>
        <v>74</v>
      </c>
      <c r="B75" s="6">
        <v>0.0</v>
      </c>
      <c r="C75" s="6">
        <v>0.0</v>
      </c>
      <c r="D75" s="8">
        <f t="shared" ref="D75:GR75" si="75">MAX((0.5)*C74+(0.5)*E74,(0.5)*B74+(0.5)*F74)</f>
        <v>0.0000000006890079937</v>
      </c>
      <c r="E75" s="8">
        <f t="shared" si="75"/>
        <v>0.000000001955520073</v>
      </c>
      <c r="F75" s="8">
        <f t="shared" si="75"/>
        <v>0.000000002387951614</v>
      </c>
      <c r="G75" s="8">
        <f t="shared" si="75"/>
        <v>0.000000002749203202</v>
      </c>
      <c r="H75" s="8">
        <f t="shared" si="75"/>
        <v>0.000000004335851731</v>
      </c>
      <c r="I75" s="8">
        <f t="shared" si="75"/>
        <v>0.0000000115234748</v>
      </c>
      <c r="J75" s="8">
        <f t="shared" si="75"/>
        <v>0.00000001190149757</v>
      </c>
      <c r="K75" s="8">
        <f t="shared" si="75"/>
        <v>0.0000000134881461</v>
      </c>
      <c r="L75" s="8">
        <f t="shared" si="75"/>
        <v>0.00000002073255788</v>
      </c>
      <c r="M75" s="8">
        <f t="shared" si="75"/>
        <v>0.00000005104852783</v>
      </c>
      <c r="N75" s="8">
        <f t="shared" si="75"/>
        <v>0.00000005263755629</v>
      </c>
      <c r="O75" s="8">
        <f t="shared" si="75"/>
        <v>0.00000005988196808</v>
      </c>
      <c r="P75" s="8">
        <f t="shared" si="75"/>
        <v>0.00000009020695108</v>
      </c>
      <c r="Q75" s="8">
        <f t="shared" si="75"/>
        <v>0.0000002066152837</v>
      </c>
      <c r="R75" s="8">
        <f t="shared" si="75"/>
        <v>0.0000002138599909</v>
      </c>
      <c r="S75" s="8">
        <f t="shared" si="75"/>
        <v>0.000000244184974</v>
      </c>
      <c r="T75" s="8">
        <f t="shared" si="75"/>
        <v>0.0000003605945739</v>
      </c>
      <c r="U75" s="8">
        <f t="shared" si="75"/>
        <v>0.0000007720291945</v>
      </c>
      <c r="V75" s="8">
        <f t="shared" si="75"/>
        <v>0.0000008023542091</v>
      </c>
      <c r="W75" s="8">
        <f t="shared" si="75"/>
        <v>0.0000009187638091</v>
      </c>
      <c r="X75" s="8">
        <f t="shared" si="75"/>
        <v>0.000001330198586</v>
      </c>
      <c r="Y75" s="8">
        <f t="shared" si="75"/>
        <v>0.00000267386271</v>
      </c>
      <c r="Z75" s="8">
        <f t="shared" si="75"/>
        <v>0.000002790272313</v>
      </c>
      <c r="AA75" s="8">
        <f t="shared" si="75"/>
        <v>0.00000320170709</v>
      </c>
      <c r="AB75" s="8">
        <f t="shared" si="75"/>
        <v>0.000004545371231</v>
      </c>
      <c r="AC75" s="8">
        <f t="shared" si="75"/>
        <v>0.000008612743206</v>
      </c>
      <c r="AD75" s="8">
        <f t="shared" si="75"/>
        <v>0.000009024177982</v>
      </c>
      <c r="AE75" s="8">
        <f t="shared" si="75"/>
        <v>0.00001036784212</v>
      </c>
      <c r="AF75" s="8">
        <f t="shared" si="75"/>
        <v>0.0000144352141</v>
      </c>
      <c r="AG75" s="8">
        <f t="shared" si="75"/>
        <v>0.00002587869899</v>
      </c>
      <c r="AH75" s="8">
        <f t="shared" si="75"/>
        <v>0.00002722236313</v>
      </c>
      <c r="AI75" s="8">
        <f t="shared" si="75"/>
        <v>0.0000312897351</v>
      </c>
      <c r="AJ75" s="8">
        <f t="shared" si="75"/>
        <v>0.00004273321999</v>
      </c>
      <c r="AK75" s="8">
        <f t="shared" si="75"/>
        <v>0.00007272956984</v>
      </c>
      <c r="AL75" s="8">
        <f t="shared" si="75"/>
        <v>0.00007679694182</v>
      </c>
      <c r="AM75" s="8">
        <f t="shared" si="75"/>
        <v>0.0000882404267</v>
      </c>
      <c r="AN75" s="8">
        <f t="shared" si="75"/>
        <v>0.0001182367766</v>
      </c>
      <c r="AO75" s="8">
        <f t="shared" si="75"/>
        <v>0.0001916484635</v>
      </c>
      <c r="AP75" s="8">
        <f t="shared" si="75"/>
        <v>0.0002030919484</v>
      </c>
      <c r="AQ75" s="8">
        <f t="shared" si="75"/>
        <v>0.0002330882983</v>
      </c>
      <c r="AR75" s="8">
        <f t="shared" si="75"/>
        <v>0.0003064999852</v>
      </c>
      <c r="AS75" s="8">
        <f t="shared" si="75"/>
        <v>0.0004745591815</v>
      </c>
      <c r="AT75" s="8">
        <f t="shared" si="75"/>
        <v>0.0005045555314</v>
      </c>
      <c r="AU75" s="8">
        <f t="shared" si="75"/>
        <v>0.0005779672183</v>
      </c>
      <c r="AV75" s="8">
        <f t="shared" si="75"/>
        <v>0.0007460264146</v>
      </c>
      <c r="AW75" s="8">
        <f t="shared" si="75"/>
        <v>0.001106504613</v>
      </c>
      <c r="AX75" s="8">
        <f t="shared" si="75"/>
        <v>0.0011799163</v>
      </c>
      <c r="AY75" s="8">
        <f t="shared" si="75"/>
        <v>0.001347975497</v>
      </c>
      <c r="AZ75" s="8">
        <f t="shared" si="75"/>
        <v>0.001708453696</v>
      </c>
      <c r="BA75" s="8">
        <f t="shared" si="75"/>
        <v>0.002433976888</v>
      </c>
      <c r="BB75" s="8">
        <f t="shared" si="75"/>
        <v>0.002602036084</v>
      </c>
      <c r="BC75" s="8">
        <f t="shared" si="75"/>
        <v>0.002962514283</v>
      </c>
      <c r="BD75" s="8">
        <f t="shared" si="75"/>
        <v>0.003688037476</v>
      </c>
      <c r="BE75" s="8">
        <f t="shared" si="75"/>
        <v>0.005059994836</v>
      </c>
      <c r="BF75" s="8">
        <f t="shared" si="75"/>
        <v>0.005420473035</v>
      </c>
      <c r="BG75" s="8">
        <f t="shared" si="75"/>
        <v>0.006145996228</v>
      </c>
      <c r="BH75" s="8">
        <f t="shared" si="75"/>
        <v>0.007517953588</v>
      </c>
      <c r="BI75" s="8">
        <f t="shared" si="75"/>
        <v>0.009958243039</v>
      </c>
      <c r="BJ75" s="8">
        <f t="shared" si="75"/>
        <v>0.01068376623</v>
      </c>
      <c r="BK75" s="8">
        <f t="shared" si="75"/>
        <v>0.01205572359</v>
      </c>
      <c r="BL75" s="8">
        <f t="shared" si="75"/>
        <v>0.01449601304</v>
      </c>
      <c r="BM75" s="8">
        <f t="shared" si="75"/>
        <v>0.01858284735</v>
      </c>
      <c r="BN75" s="8">
        <f t="shared" si="75"/>
        <v>0.01995480471</v>
      </c>
      <c r="BO75" s="8">
        <f t="shared" si="75"/>
        <v>0.02239509416</v>
      </c>
      <c r="BP75" s="8">
        <f t="shared" si="75"/>
        <v>0.02648192847</v>
      </c>
      <c r="BQ75" s="8">
        <f t="shared" si="75"/>
        <v>0.03293186655</v>
      </c>
      <c r="BR75" s="8">
        <f t="shared" si="75"/>
        <v>0.035372156</v>
      </c>
      <c r="BS75" s="8">
        <f t="shared" si="75"/>
        <v>0.0394589903</v>
      </c>
      <c r="BT75" s="8">
        <f t="shared" si="75"/>
        <v>0.04590892838</v>
      </c>
      <c r="BU75" s="8">
        <f t="shared" si="75"/>
        <v>0.05550897609</v>
      </c>
      <c r="BV75" s="8">
        <f t="shared" si="75"/>
        <v>0.05959581039</v>
      </c>
      <c r="BW75" s="8">
        <f t="shared" si="75"/>
        <v>0.06604574847</v>
      </c>
      <c r="BX75" s="8">
        <f t="shared" si="75"/>
        <v>0.07564579618</v>
      </c>
      <c r="BY75" s="8">
        <f t="shared" si="75"/>
        <v>0.08912981319</v>
      </c>
      <c r="BZ75" s="8">
        <f t="shared" si="75"/>
        <v>0.09557975127</v>
      </c>
      <c r="CA75" s="8">
        <f t="shared" si="75"/>
        <v>0.105179799</v>
      </c>
      <c r="CB75" s="8">
        <f t="shared" si="75"/>
        <v>0.118663816</v>
      </c>
      <c r="CC75" s="8">
        <f t="shared" si="75"/>
        <v>0.1365462713</v>
      </c>
      <c r="CD75" s="8">
        <f t="shared" si="75"/>
        <v>0.146146319</v>
      </c>
      <c r="CE75" s="8">
        <f t="shared" si="75"/>
        <v>0.159630336</v>
      </c>
      <c r="CF75" s="8">
        <f t="shared" si="75"/>
        <v>0.1775127913</v>
      </c>
      <c r="CG75" s="8">
        <f t="shared" si="75"/>
        <v>0.1999148765</v>
      </c>
      <c r="CH75" s="8">
        <f t="shared" si="75"/>
        <v>0.2133988935</v>
      </c>
      <c r="CI75" s="8">
        <f t="shared" si="75"/>
        <v>0.2312813488</v>
      </c>
      <c r="CJ75" s="8">
        <f t="shared" si="75"/>
        <v>0.253683434</v>
      </c>
      <c r="CK75" s="8">
        <f t="shared" si="75"/>
        <v>0.2802022529</v>
      </c>
      <c r="CL75" s="8">
        <f t="shared" si="75"/>
        <v>0.2980847081</v>
      </c>
      <c r="CM75" s="8">
        <f t="shared" si="75"/>
        <v>0.3204867934</v>
      </c>
      <c r="CN75" s="8">
        <f t="shared" si="75"/>
        <v>0.3470056122</v>
      </c>
      <c r="CO75" s="8">
        <f t="shared" si="75"/>
        <v>0.3766768956</v>
      </c>
      <c r="CP75" s="8">
        <f t="shared" si="75"/>
        <v>0.3990789808</v>
      </c>
      <c r="CQ75" s="8">
        <f t="shared" si="75"/>
        <v>0.4255977996</v>
      </c>
      <c r="CR75" s="8">
        <f t="shared" si="75"/>
        <v>0.4552690831</v>
      </c>
      <c r="CS75" s="8">
        <f t="shared" si="75"/>
        <v>0.4866531325</v>
      </c>
      <c r="CT75" s="8">
        <f t="shared" si="75"/>
        <v>0.5131719514</v>
      </c>
      <c r="CU75" s="8">
        <f t="shared" si="75"/>
        <v>0.5428432348</v>
      </c>
      <c r="CV75" s="8">
        <f t="shared" si="75"/>
        <v>0.5742272843</v>
      </c>
      <c r="CW75" s="8">
        <f t="shared" si="75"/>
        <v>0.6056113338</v>
      </c>
      <c r="CX75" s="8">
        <f t="shared" si="75"/>
        <v>0.6352826172</v>
      </c>
      <c r="CY75" s="8">
        <f t="shared" si="75"/>
        <v>0.6666666667</v>
      </c>
      <c r="CZ75" s="8">
        <f t="shared" si="75"/>
        <v>0.6980507162</v>
      </c>
      <c r="DA75" s="8">
        <f t="shared" si="75"/>
        <v>0.7277219996</v>
      </c>
      <c r="DB75" s="8">
        <f t="shared" si="75"/>
        <v>0.7591060491</v>
      </c>
      <c r="DC75" s="8">
        <f t="shared" si="75"/>
        <v>0.7856248679</v>
      </c>
      <c r="DD75" s="8">
        <f t="shared" si="75"/>
        <v>0.8152961513</v>
      </c>
      <c r="DE75" s="8">
        <f t="shared" si="75"/>
        <v>0.8376982365</v>
      </c>
      <c r="DF75" s="8">
        <f t="shared" si="75"/>
        <v>0.8642170553</v>
      </c>
      <c r="DG75" s="8">
        <f t="shared" si="75"/>
        <v>0.8820995106</v>
      </c>
      <c r="DH75" s="8">
        <f t="shared" si="75"/>
        <v>0.9045015958</v>
      </c>
      <c r="DI75" s="8">
        <f t="shared" si="75"/>
        <v>0.9179856129</v>
      </c>
      <c r="DJ75" s="8">
        <f t="shared" si="75"/>
        <v>0.9358680682</v>
      </c>
      <c r="DK75" s="8">
        <f t="shared" si="75"/>
        <v>0.9454681159</v>
      </c>
      <c r="DL75" s="8">
        <f t="shared" si="75"/>
        <v>0.9589521329</v>
      </c>
      <c r="DM75" s="8">
        <f t="shared" si="75"/>
        <v>0.965402071</v>
      </c>
      <c r="DN75" s="8">
        <f t="shared" si="75"/>
        <v>0.9750021187</v>
      </c>
      <c r="DO75" s="8">
        <f t="shared" si="75"/>
        <v>0.979088953</v>
      </c>
      <c r="DP75" s="8">
        <f t="shared" si="75"/>
        <v>0.985538891</v>
      </c>
      <c r="DQ75" s="8">
        <f t="shared" si="75"/>
        <v>0.9879791805</v>
      </c>
      <c r="DR75" s="8">
        <f t="shared" si="75"/>
        <v>0.9920660148</v>
      </c>
      <c r="DS75" s="8">
        <f t="shared" si="75"/>
        <v>0.9934379722</v>
      </c>
      <c r="DT75" s="8">
        <f t="shared" si="75"/>
        <v>0.9958782616</v>
      </c>
      <c r="DU75" s="8">
        <f t="shared" si="75"/>
        <v>0.9966037848</v>
      </c>
      <c r="DV75" s="8">
        <f t="shared" si="75"/>
        <v>0.9979757422</v>
      </c>
      <c r="DW75" s="8">
        <f t="shared" si="75"/>
        <v>0.9983362204</v>
      </c>
      <c r="DX75" s="8">
        <f t="shared" si="75"/>
        <v>0.9990617436</v>
      </c>
      <c r="DY75" s="8">
        <f t="shared" si="75"/>
        <v>0.9992298028</v>
      </c>
      <c r="DZ75" s="8">
        <f t="shared" si="75"/>
        <v>0.9995902809</v>
      </c>
      <c r="EA75" s="8">
        <f t="shared" si="75"/>
        <v>0.9996636926</v>
      </c>
      <c r="EB75" s="8">
        <f t="shared" si="75"/>
        <v>0.9998317518</v>
      </c>
      <c r="EC75" s="8">
        <f t="shared" si="75"/>
        <v>0.9998617482</v>
      </c>
      <c r="ED75" s="8">
        <f t="shared" si="75"/>
        <v>0.9999351599</v>
      </c>
      <c r="EE75" s="8">
        <f t="shared" si="75"/>
        <v>0.9999466034</v>
      </c>
      <c r="EF75" s="8">
        <f t="shared" si="75"/>
        <v>0.9999765997</v>
      </c>
      <c r="EG75" s="8">
        <f t="shared" si="75"/>
        <v>0.9999806671</v>
      </c>
      <c r="EH75" s="8">
        <f t="shared" si="75"/>
        <v>0.9999921106</v>
      </c>
      <c r="EI75" s="8">
        <f t="shared" si="75"/>
        <v>0.9999934542</v>
      </c>
      <c r="EJ75" s="8">
        <f t="shared" si="75"/>
        <v>0.9999975216</v>
      </c>
      <c r="EK75" s="8">
        <f t="shared" si="75"/>
        <v>0.999997933</v>
      </c>
      <c r="EL75" s="8">
        <f t="shared" si="75"/>
        <v>0.9999992767</v>
      </c>
      <c r="EM75" s="8">
        <f t="shared" si="75"/>
        <v>0.9999993931</v>
      </c>
      <c r="EN75" s="8">
        <f t="shared" si="75"/>
        <v>0.9999998045</v>
      </c>
      <c r="EO75" s="8">
        <f t="shared" si="75"/>
        <v>0.9999998349</v>
      </c>
      <c r="EP75" s="8">
        <f t="shared" si="75"/>
        <v>0.9999999513</v>
      </c>
      <c r="EQ75" s="8">
        <f t="shared" si="75"/>
        <v>0.9999999585</v>
      </c>
      <c r="ER75" s="8">
        <f t="shared" si="75"/>
        <v>0.9999999888</v>
      </c>
      <c r="ES75" s="8">
        <f t="shared" si="75"/>
        <v>0.9999999904</v>
      </c>
      <c r="ET75" s="8">
        <f t="shared" si="75"/>
        <v>0.9999999977</v>
      </c>
      <c r="EU75" s="8">
        <f t="shared" si="75"/>
        <v>0.999999998</v>
      </c>
      <c r="EV75" s="8">
        <f t="shared" si="75"/>
        <v>0.9999999996</v>
      </c>
      <c r="EW75" s="8">
        <f t="shared" si="75"/>
        <v>0.9999999996</v>
      </c>
      <c r="EX75" s="8">
        <f t="shared" si="75"/>
        <v>0.9999999999</v>
      </c>
      <c r="EY75" s="8">
        <f t="shared" si="75"/>
        <v>0.9999999999</v>
      </c>
      <c r="EZ75" s="8">
        <f t="shared" si="75"/>
        <v>1</v>
      </c>
      <c r="FA75" s="8">
        <f t="shared" si="75"/>
        <v>1</v>
      </c>
      <c r="FB75" s="8">
        <f t="shared" si="75"/>
        <v>1</v>
      </c>
      <c r="FC75" s="8">
        <f t="shared" si="75"/>
        <v>1</v>
      </c>
      <c r="FD75" s="8">
        <f t="shared" si="75"/>
        <v>1</v>
      </c>
      <c r="FE75" s="8">
        <f t="shared" si="75"/>
        <v>1</v>
      </c>
      <c r="FF75" s="8">
        <f t="shared" si="75"/>
        <v>1</v>
      </c>
      <c r="FG75" s="8">
        <f t="shared" si="75"/>
        <v>1</v>
      </c>
      <c r="FH75" s="8">
        <f t="shared" si="75"/>
        <v>1</v>
      </c>
      <c r="FI75" s="8">
        <f t="shared" si="75"/>
        <v>1</v>
      </c>
      <c r="FJ75" s="8">
        <f t="shared" si="75"/>
        <v>1</v>
      </c>
      <c r="FK75" s="8">
        <f t="shared" si="75"/>
        <v>1</v>
      </c>
      <c r="FL75" s="8">
        <f t="shared" si="75"/>
        <v>1</v>
      </c>
      <c r="FM75" s="8">
        <f t="shared" si="75"/>
        <v>1</v>
      </c>
      <c r="FN75" s="8">
        <f t="shared" si="75"/>
        <v>1</v>
      </c>
      <c r="FO75" s="8">
        <f t="shared" si="75"/>
        <v>1</v>
      </c>
      <c r="FP75" s="8">
        <f t="shared" si="75"/>
        <v>1</v>
      </c>
      <c r="FQ75" s="8">
        <f t="shared" si="75"/>
        <v>1</v>
      </c>
      <c r="FR75" s="8">
        <f t="shared" si="75"/>
        <v>1</v>
      </c>
      <c r="FS75" s="8">
        <f t="shared" si="75"/>
        <v>1</v>
      </c>
      <c r="FT75" s="8">
        <f t="shared" si="75"/>
        <v>1</v>
      </c>
      <c r="FU75" s="8">
        <f t="shared" si="75"/>
        <v>1</v>
      </c>
      <c r="FV75" s="8">
        <f t="shared" si="75"/>
        <v>1</v>
      </c>
      <c r="FW75" s="8">
        <f t="shared" si="75"/>
        <v>1</v>
      </c>
      <c r="FX75" s="8">
        <f t="shared" si="75"/>
        <v>1</v>
      </c>
      <c r="FY75" s="8">
        <f t="shared" si="75"/>
        <v>1</v>
      </c>
      <c r="FZ75" s="8">
        <f t="shared" si="75"/>
        <v>1</v>
      </c>
      <c r="GA75" s="8">
        <f t="shared" si="75"/>
        <v>1</v>
      </c>
      <c r="GB75" s="8">
        <f t="shared" si="75"/>
        <v>1</v>
      </c>
      <c r="GC75" s="8">
        <f t="shared" si="75"/>
        <v>1</v>
      </c>
      <c r="GD75" s="8">
        <f t="shared" si="75"/>
        <v>1</v>
      </c>
      <c r="GE75" s="8">
        <f t="shared" si="75"/>
        <v>1</v>
      </c>
      <c r="GF75" s="8">
        <f t="shared" si="75"/>
        <v>1</v>
      </c>
      <c r="GG75" s="8">
        <f t="shared" si="75"/>
        <v>1</v>
      </c>
      <c r="GH75" s="8">
        <f t="shared" si="75"/>
        <v>1</v>
      </c>
      <c r="GI75" s="8">
        <f t="shared" si="75"/>
        <v>1</v>
      </c>
      <c r="GJ75" s="8">
        <f t="shared" si="75"/>
        <v>1</v>
      </c>
      <c r="GK75" s="8">
        <f t="shared" si="75"/>
        <v>1</v>
      </c>
      <c r="GL75" s="8">
        <f t="shared" si="75"/>
        <v>1</v>
      </c>
      <c r="GM75" s="8">
        <f t="shared" si="75"/>
        <v>1</v>
      </c>
      <c r="GN75" s="8">
        <f t="shared" si="75"/>
        <v>1</v>
      </c>
      <c r="GO75" s="8">
        <f t="shared" si="75"/>
        <v>1</v>
      </c>
      <c r="GP75" s="8">
        <f t="shared" si="75"/>
        <v>1</v>
      </c>
      <c r="GQ75" s="8">
        <f t="shared" si="75"/>
        <v>1</v>
      </c>
      <c r="GR75" s="8">
        <f t="shared" si="75"/>
        <v>1</v>
      </c>
      <c r="GS75" s="6">
        <v>1.0</v>
      </c>
      <c r="GT75" s="6">
        <v>1.0</v>
      </c>
    </row>
    <row r="76" ht="15.75" customHeight="1">
      <c r="A76" s="7">
        <f t="shared" si="3"/>
        <v>75</v>
      </c>
      <c r="B76" s="6">
        <v>0.0</v>
      </c>
      <c r="C76" s="6">
        <v>0.0</v>
      </c>
      <c r="D76" s="8">
        <f t="shared" ref="D76:GR76" si="76">MAX((0.5)*C75+(0.5)*E75,(0.5)*B75+(0.5)*F75)</f>
        <v>0.000000001193975807</v>
      </c>
      <c r="E76" s="8">
        <f t="shared" si="76"/>
        <v>0.000000001538479804</v>
      </c>
      <c r="F76" s="8">
        <f t="shared" si="76"/>
        <v>0.000000002512429863</v>
      </c>
      <c r="G76" s="8">
        <f t="shared" si="76"/>
        <v>0.000000006739497438</v>
      </c>
      <c r="H76" s="8">
        <f t="shared" si="76"/>
        <v>0.000000007144724592</v>
      </c>
      <c r="I76" s="8">
        <f t="shared" si="76"/>
        <v>0.00000000811867465</v>
      </c>
      <c r="J76" s="8">
        <f t="shared" si="76"/>
        <v>0.00000001253420481</v>
      </c>
      <c r="K76" s="8">
        <f t="shared" si="76"/>
        <v>0.00000003128600131</v>
      </c>
      <c r="L76" s="8">
        <f t="shared" si="76"/>
        <v>0.00000003226952693</v>
      </c>
      <c r="M76" s="8">
        <f t="shared" si="76"/>
        <v>0.00000003668505709</v>
      </c>
      <c r="N76" s="8">
        <f t="shared" si="76"/>
        <v>0.00000005546975448</v>
      </c>
      <c r="O76" s="8">
        <f t="shared" si="76"/>
        <v>0.0000001288319057</v>
      </c>
      <c r="P76" s="8">
        <f t="shared" si="76"/>
        <v>0.0000001332487736</v>
      </c>
      <c r="Q76" s="8">
        <f t="shared" si="76"/>
        <v>0.000000152033471</v>
      </c>
      <c r="R76" s="8">
        <f t="shared" si="76"/>
        <v>0.0000002254007625</v>
      </c>
      <c r="S76" s="8">
        <f t="shared" si="76"/>
        <v>0.0000004893222391</v>
      </c>
      <c r="T76" s="8">
        <f t="shared" si="76"/>
        <v>0.0000005081071</v>
      </c>
      <c r="U76" s="8">
        <f t="shared" si="76"/>
        <v>0.0000005814743915</v>
      </c>
      <c r="V76" s="8">
        <f t="shared" si="76"/>
        <v>0.0000008453965798</v>
      </c>
      <c r="W76" s="8">
        <f t="shared" si="76"/>
        <v>0.000001722945952</v>
      </c>
      <c r="X76" s="8">
        <f t="shared" si="76"/>
        <v>0.000001796313261</v>
      </c>
      <c r="Y76" s="8">
        <f t="shared" si="76"/>
        <v>0.000002060235449</v>
      </c>
      <c r="Z76" s="8">
        <f t="shared" si="76"/>
        <v>0.000002937784908</v>
      </c>
      <c r="AA76" s="8">
        <f t="shared" si="76"/>
        <v>0.000005643302958</v>
      </c>
      <c r="AB76" s="8">
        <f t="shared" si="76"/>
        <v>0.000005907225148</v>
      </c>
      <c r="AC76" s="8">
        <f t="shared" si="76"/>
        <v>0.000006784774607</v>
      </c>
      <c r="AD76" s="8">
        <f t="shared" si="76"/>
        <v>0.000009490292665</v>
      </c>
      <c r="AE76" s="8">
        <f t="shared" si="76"/>
        <v>0.0000172457211</v>
      </c>
      <c r="AF76" s="8">
        <f t="shared" si="76"/>
        <v>0.00001812327056</v>
      </c>
      <c r="AG76" s="8">
        <f t="shared" si="76"/>
        <v>0.00002082878861</v>
      </c>
      <c r="AH76" s="8">
        <f t="shared" si="76"/>
        <v>0.00002858421705</v>
      </c>
      <c r="AI76" s="8">
        <f t="shared" si="76"/>
        <v>0.00004930413441</v>
      </c>
      <c r="AJ76" s="8">
        <f t="shared" si="76"/>
        <v>0.00005200965247</v>
      </c>
      <c r="AK76" s="8">
        <f t="shared" si="76"/>
        <v>0.0000597650809</v>
      </c>
      <c r="AL76" s="8">
        <f t="shared" si="76"/>
        <v>0.00008048499827</v>
      </c>
      <c r="AM76" s="8">
        <f t="shared" si="76"/>
        <v>0.0001321890167</v>
      </c>
      <c r="AN76" s="8">
        <f t="shared" si="76"/>
        <v>0.0001399444451</v>
      </c>
      <c r="AO76" s="8">
        <f t="shared" si="76"/>
        <v>0.0001606643625</v>
      </c>
      <c r="AP76" s="8">
        <f t="shared" si="76"/>
        <v>0.0002123683809</v>
      </c>
      <c r="AQ76" s="8">
        <f t="shared" si="76"/>
        <v>0.0003331038225</v>
      </c>
      <c r="AR76" s="8">
        <f t="shared" si="76"/>
        <v>0.0003538237399</v>
      </c>
      <c r="AS76" s="8">
        <f t="shared" si="76"/>
        <v>0.0004055277583</v>
      </c>
      <c r="AT76" s="8">
        <f t="shared" si="76"/>
        <v>0.0005262631999</v>
      </c>
      <c r="AU76" s="8">
        <f t="shared" si="76"/>
        <v>0.0007905318975</v>
      </c>
      <c r="AV76" s="8">
        <f t="shared" si="76"/>
        <v>0.0008422359159</v>
      </c>
      <c r="AW76" s="8">
        <f t="shared" si="76"/>
        <v>0.0009629713575</v>
      </c>
      <c r="AX76" s="8">
        <f t="shared" si="76"/>
        <v>0.001227240055</v>
      </c>
      <c r="AY76" s="8">
        <f t="shared" si="76"/>
        <v>0.001770240751</v>
      </c>
      <c r="AZ76" s="8">
        <f t="shared" si="76"/>
        <v>0.001890976192</v>
      </c>
      <c r="BA76" s="8">
        <f t="shared" si="76"/>
        <v>0.00215524489</v>
      </c>
      <c r="BB76" s="8">
        <f t="shared" si="76"/>
        <v>0.002698245586</v>
      </c>
      <c r="BC76" s="8">
        <f t="shared" si="76"/>
        <v>0.003746985862</v>
      </c>
      <c r="BD76" s="8">
        <f t="shared" si="76"/>
        <v>0.00401125456</v>
      </c>
      <c r="BE76" s="8">
        <f t="shared" si="76"/>
        <v>0.004554255256</v>
      </c>
      <c r="BF76" s="8">
        <f t="shared" si="76"/>
        <v>0.005602995532</v>
      </c>
      <c r="BG76" s="8">
        <f t="shared" si="76"/>
        <v>0.007509118938</v>
      </c>
      <c r="BH76" s="8">
        <f t="shared" si="76"/>
        <v>0.008052119633</v>
      </c>
      <c r="BI76" s="8">
        <f t="shared" si="76"/>
        <v>0.00910085991</v>
      </c>
      <c r="BJ76" s="8">
        <f t="shared" si="76"/>
        <v>0.01100698332</v>
      </c>
      <c r="BK76" s="8">
        <f t="shared" si="76"/>
        <v>0.01427054519</v>
      </c>
      <c r="BL76" s="8">
        <f t="shared" si="76"/>
        <v>0.01531928547</v>
      </c>
      <c r="BM76" s="8">
        <f t="shared" si="76"/>
        <v>0.01722540888</v>
      </c>
      <c r="BN76" s="8">
        <f t="shared" si="76"/>
        <v>0.02048897075</v>
      </c>
      <c r="BO76" s="8">
        <f t="shared" si="76"/>
        <v>0.02575735695</v>
      </c>
      <c r="BP76" s="8">
        <f t="shared" si="76"/>
        <v>0.02766348035</v>
      </c>
      <c r="BQ76" s="8">
        <f t="shared" si="76"/>
        <v>0.03092704223</v>
      </c>
      <c r="BR76" s="8">
        <f t="shared" si="76"/>
        <v>0.03619542842</v>
      </c>
      <c r="BS76" s="8">
        <f t="shared" si="76"/>
        <v>0.04422042132</v>
      </c>
      <c r="BT76" s="8">
        <f t="shared" si="76"/>
        <v>0.04748398319</v>
      </c>
      <c r="BU76" s="8">
        <f t="shared" si="76"/>
        <v>0.05275236939</v>
      </c>
      <c r="BV76" s="8">
        <f t="shared" si="76"/>
        <v>0.06077736228</v>
      </c>
      <c r="BW76" s="8">
        <f t="shared" si="76"/>
        <v>0.07231939464</v>
      </c>
      <c r="BX76" s="8">
        <f t="shared" si="76"/>
        <v>0.07758778083</v>
      </c>
      <c r="BY76" s="8">
        <f t="shared" si="76"/>
        <v>0.08561277372</v>
      </c>
      <c r="BZ76" s="8">
        <f t="shared" si="76"/>
        <v>0.09715480608</v>
      </c>
      <c r="CA76" s="8">
        <f t="shared" si="76"/>
        <v>0.1128380422</v>
      </c>
      <c r="CB76" s="8">
        <f t="shared" si="76"/>
        <v>0.1208630351</v>
      </c>
      <c r="CC76" s="8">
        <f t="shared" si="76"/>
        <v>0.1324050675</v>
      </c>
      <c r="CD76" s="8">
        <f t="shared" si="76"/>
        <v>0.1480883036</v>
      </c>
      <c r="CE76" s="8">
        <f t="shared" si="76"/>
        <v>0.1682305739</v>
      </c>
      <c r="CF76" s="8">
        <f t="shared" si="76"/>
        <v>0.1797726063</v>
      </c>
      <c r="CG76" s="8">
        <f t="shared" si="76"/>
        <v>0.1954558424</v>
      </c>
      <c r="CH76" s="8">
        <f t="shared" si="76"/>
        <v>0.2155981127</v>
      </c>
      <c r="CI76" s="8">
        <f t="shared" si="76"/>
        <v>0.2400585647</v>
      </c>
      <c r="CJ76" s="8">
        <f t="shared" si="76"/>
        <v>0.2557418008</v>
      </c>
      <c r="CK76" s="8">
        <f t="shared" si="76"/>
        <v>0.2758840711</v>
      </c>
      <c r="CL76" s="8">
        <f t="shared" si="76"/>
        <v>0.3003445231</v>
      </c>
      <c r="CM76" s="8">
        <f t="shared" si="76"/>
        <v>0.3284395742</v>
      </c>
      <c r="CN76" s="8">
        <f t="shared" si="76"/>
        <v>0.3485818445</v>
      </c>
      <c r="CO76" s="8">
        <f t="shared" si="76"/>
        <v>0.3730422965</v>
      </c>
      <c r="CP76" s="8">
        <f t="shared" si="76"/>
        <v>0.4011373476</v>
      </c>
      <c r="CQ76" s="8">
        <f t="shared" si="76"/>
        <v>0.4316650141</v>
      </c>
      <c r="CR76" s="8">
        <f t="shared" si="76"/>
        <v>0.4561254661</v>
      </c>
      <c r="CS76" s="8">
        <f t="shared" si="76"/>
        <v>0.4842205172</v>
      </c>
      <c r="CT76" s="8">
        <f t="shared" si="76"/>
        <v>0.5147481837</v>
      </c>
      <c r="CU76" s="8">
        <f t="shared" si="76"/>
        <v>0.5461322332</v>
      </c>
      <c r="CV76" s="8">
        <f t="shared" si="76"/>
        <v>0.5742272843</v>
      </c>
      <c r="CW76" s="8">
        <f t="shared" si="76"/>
        <v>0.6047549507</v>
      </c>
      <c r="CX76" s="8">
        <f t="shared" si="76"/>
        <v>0.6361390002</v>
      </c>
      <c r="CY76" s="8">
        <f t="shared" si="76"/>
        <v>0.6666666667</v>
      </c>
      <c r="CZ76" s="8">
        <f t="shared" si="76"/>
        <v>0.6971943331</v>
      </c>
      <c r="DA76" s="8">
        <f t="shared" si="76"/>
        <v>0.7285783826</v>
      </c>
      <c r="DB76" s="8">
        <f t="shared" si="76"/>
        <v>0.7566734337</v>
      </c>
      <c r="DC76" s="8">
        <f t="shared" si="76"/>
        <v>0.7872011002</v>
      </c>
      <c r="DD76" s="8">
        <f t="shared" si="76"/>
        <v>0.8116615522</v>
      </c>
      <c r="DE76" s="8">
        <f t="shared" si="76"/>
        <v>0.8397566033</v>
      </c>
      <c r="DF76" s="8">
        <f t="shared" si="76"/>
        <v>0.8598988736</v>
      </c>
      <c r="DG76" s="8">
        <f t="shared" si="76"/>
        <v>0.8843593256</v>
      </c>
      <c r="DH76" s="8">
        <f t="shared" si="76"/>
        <v>0.9000425617</v>
      </c>
      <c r="DI76" s="8">
        <f t="shared" si="76"/>
        <v>0.920184832</v>
      </c>
      <c r="DJ76" s="8">
        <f t="shared" si="76"/>
        <v>0.9317268644</v>
      </c>
      <c r="DK76" s="8">
        <f t="shared" si="76"/>
        <v>0.9474101005</v>
      </c>
      <c r="DL76" s="8">
        <f t="shared" si="76"/>
        <v>0.9554350934</v>
      </c>
      <c r="DM76" s="8">
        <f t="shared" si="76"/>
        <v>0.9669771258</v>
      </c>
      <c r="DN76" s="8">
        <f t="shared" si="76"/>
        <v>0.972245512</v>
      </c>
      <c r="DO76" s="8">
        <f t="shared" si="76"/>
        <v>0.9802705048</v>
      </c>
      <c r="DP76" s="8">
        <f t="shared" si="76"/>
        <v>0.9835340667</v>
      </c>
      <c r="DQ76" s="8">
        <f t="shared" si="76"/>
        <v>0.9888024529</v>
      </c>
      <c r="DR76" s="8">
        <f t="shared" si="76"/>
        <v>0.9907085763</v>
      </c>
      <c r="DS76" s="8">
        <f t="shared" si="76"/>
        <v>0.9939721382</v>
      </c>
      <c r="DT76" s="8">
        <f t="shared" si="76"/>
        <v>0.9950208785</v>
      </c>
      <c r="DU76" s="8">
        <f t="shared" si="76"/>
        <v>0.9969270019</v>
      </c>
      <c r="DV76" s="8">
        <f t="shared" si="76"/>
        <v>0.9974700026</v>
      </c>
      <c r="DW76" s="8">
        <f t="shared" si="76"/>
        <v>0.9985187429</v>
      </c>
      <c r="DX76" s="8">
        <f t="shared" si="76"/>
        <v>0.9987830116</v>
      </c>
      <c r="DY76" s="8">
        <f t="shared" si="76"/>
        <v>0.9993260123</v>
      </c>
      <c r="DZ76" s="8">
        <f t="shared" si="76"/>
        <v>0.9994467477</v>
      </c>
      <c r="EA76" s="8">
        <f t="shared" si="76"/>
        <v>0.9997110164</v>
      </c>
      <c r="EB76" s="8">
        <f t="shared" si="76"/>
        <v>0.9997627204</v>
      </c>
      <c r="EC76" s="8">
        <f t="shared" si="76"/>
        <v>0.9998834559</v>
      </c>
      <c r="ED76" s="8">
        <f t="shared" si="76"/>
        <v>0.9999041758</v>
      </c>
      <c r="EE76" s="8">
        <f t="shared" si="76"/>
        <v>0.9999558798</v>
      </c>
      <c r="EF76" s="8">
        <f t="shared" si="76"/>
        <v>0.9999636352</v>
      </c>
      <c r="EG76" s="8">
        <f t="shared" si="76"/>
        <v>0.9999843551</v>
      </c>
      <c r="EH76" s="8">
        <f t="shared" si="76"/>
        <v>0.9999870607</v>
      </c>
      <c r="EI76" s="8">
        <f t="shared" si="76"/>
        <v>0.9999948161</v>
      </c>
      <c r="EJ76" s="8">
        <f t="shared" si="76"/>
        <v>0.9999956936</v>
      </c>
      <c r="EK76" s="8">
        <f t="shared" si="76"/>
        <v>0.9999983991</v>
      </c>
      <c r="EL76" s="8">
        <f t="shared" si="76"/>
        <v>0.9999986631</v>
      </c>
      <c r="EM76" s="8">
        <f t="shared" si="76"/>
        <v>0.9999995406</v>
      </c>
      <c r="EN76" s="8">
        <f t="shared" si="76"/>
        <v>0.999999614</v>
      </c>
      <c r="EO76" s="8">
        <f t="shared" si="76"/>
        <v>0.9999998779</v>
      </c>
      <c r="EP76" s="8">
        <f t="shared" si="76"/>
        <v>0.9999998967</v>
      </c>
      <c r="EQ76" s="8">
        <f t="shared" si="76"/>
        <v>0.9999999701</v>
      </c>
      <c r="ER76" s="8">
        <f t="shared" si="76"/>
        <v>0.9999999745</v>
      </c>
      <c r="ES76" s="8">
        <f t="shared" si="76"/>
        <v>0.9999999933</v>
      </c>
      <c r="ET76" s="8">
        <f t="shared" si="76"/>
        <v>0.9999999942</v>
      </c>
      <c r="EU76" s="8">
        <f t="shared" si="76"/>
        <v>0.9999999986</v>
      </c>
      <c r="EV76" s="8">
        <f t="shared" si="76"/>
        <v>0.9999999988</v>
      </c>
      <c r="EW76" s="8">
        <f t="shared" si="76"/>
        <v>0.9999999997</v>
      </c>
      <c r="EX76" s="8">
        <f t="shared" si="76"/>
        <v>0.9999999998</v>
      </c>
      <c r="EY76" s="8">
        <f t="shared" si="76"/>
        <v>1</v>
      </c>
      <c r="EZ76" s="8">
        <f t="shared" si="76"/>
        <v>1</v>
      </c>
      <c r="FA76" s="8">
        <f t="shared" si="76"/>
        <v>1</v>
      </c>
      <c r="FB76" s="8">
        <f t="shared" si="76"/>
        <v>1</v>
      </c>
      <c r="FC76" s="8">
        <f t="shared" si="76"/>
        <v>1</v>
      </c>
      <c r="FD76" s="8">
        <f t="shared" si="76"/>
        <v>1</v>
      </c>
      <c r="FE76" s="8">
        <f t="shared" si="76"/>
        <v>1</v>
      </c>
      <c r="FF76" s="8">
        <f t="shared" si="76"/>
        <v>1</v>
      </c>
      <c r="FG76" s="8">
        <f t="shared" si="76"/>
        <v>1</v>
      </c>
      <c r="FH76" s="8">
        <f t="shared" si="76"/>
        <v>1</v>
      </c>
      <c r="FI76" s="8">
        <f t="shared" si="76"/>
        <v>1</v>
      </c>
      <c r="FJ76" s="8">
        <f t="shared" si="76"/>
        <v>1</v>
      </c>
      <c r="FK76" s="8">
        <f t="shared" si="76"/>
        <v>1</v>
      </c>
      <c r="FL76" s="8">
        <f t="shared" si="76"/>
        <v>1</v>
      </c>
      <c r="FM76" s="8">
        <f t="shared" si="76"/>
        <v>1</v>
      </c>
      <c r="FN76" s="8">
        <f t="shared" si="76"/>
        <v>1</v>
      </c>
      <c r="FO76" s="8">
        <f t="shared" si="76"/>
        <v>1</v>
      </c>
      <c r="FP76" s="8">
        <f t="shared" si="76"/>
        <v>1</v>
      </c>
      <c r="FQ76" s="8">
        <f t="shared" si="76"/>
        <v>1</v>
      </c>
      <c r="FR76" s="8">
        <f t="shared" si="76"/>
        <v>1</v>
      </c>
      <c r="FS76" s="8">
        <f t="shared" si="76"/>
        <v>1</v>
      </c>
      <c r="FT76" s="8">
        <f t="shared" si="76"/>
        <v>1</v>
      </c>
      <c r="FU76" s="8">
        <f t="shared" si="76"/>
        <v>1</v>
      </c>
      <c r="FV76" s="8">
        <f t="shared" si="76"/>
        <v>1</v>
      </c>
      <c r="FW76" s="8">
        <f t="shared" si="76"/>
        <v>1</v>
      </c>
      <c r="FX76" s="8">
        <f t="shared" si="76"/>
        <v>1</v>
      </c>
      <c r="FY76" s="8">
        <f t="shared" si="76"/>
        <v>1</v>
      </c>
      <c r="FZ76" s="8">
        <f t="shared" si="76"/>
        <v>1</v>
      </c>
      <c r="GA76" s="8">
        <f t="shared" si="76"/>
        <v>1</v>
      </c>
      <c r="GB76" s="8">
        <f t="shared" si="76"/>
        <v>1</v>
      </c>
      <c r="GC76" s="8">
        <f t="shared" si="76"/>
        <v>1</v>
      </c>
      <c r="GD76" s="8">
        <f t="shared" si="76"/>
        <v>1</v>
      </c>
      <c r="GE76" s="8">
        <f t="shared" si="76"/>
        <v>1</v>
      </c>
      <c r="GF76" s="8">
        <f t="shared" si="76"/>
        <v>1</v>
      </c>
      <c r="GG76" s="8">
        <f t="shared" si="76"/>
        <v>1</v>
      </c>
      <c r="GH76" s="8">
        <f t="shared" si="76"/>
        <v>1</v>
      </c>
      <c r="GI76" s="8">
        <f t="shared" si="76"/>
        <v>1</v>
      </c>
      <c r="GJ76" s="8">
        <f t="shared" si="76"/>
        <v>1</v>
      </c>
      <c r="GK76" s="8">
        <f t="shared" si="76"/>
        <v>1</v>
      </c>
      <c r="GL76" s="8">
        <f t="shared" si="76"/>
        <v>1</v>
      </c>
      <c r="GM76" s="8">
        <f t="shared" si="76"/>
        <v>1</v>
      </c>
      <c r="GN76" s="8">
        <f t="shared" si="76"/>
        <v>1</v>
      </c>
      <c r="GO76" s="8">
        <f t="shared" si="76"/>
        <v>1</v>
      </c>
      <c r="GP76" s="8">
        <f t="shared" si="76"/>
        <v>1</v>
      </c>
      <c r="GQ76" s="8">
        <f t="shared" si="76"/>
        <v>1</v>
      </c>
      <c r="GR76" s="8">
        <f t="shared" si="76"/>
        <v>1</v>
      </c>
      <c r="GS76" s="6">
        <v>1.0</v>
      </c>
      <c r="GT76" s="6">
        <v>1.0</v>
      </c>
    </row>
    <row r="77" ht="15.75" customHeight="1">
      <c r="A77" s="7">
        <f t="shared" si="3"/>
        <v>76</v>
      </c>
      <c r="B77" s="6">
        <v>0.0</v>
      </c>
      <c r="C77" s="6">
        <v>0.0</v>
      </c>
      <c r="D77" s="8">
        <f t="shared" ref="D77:GR77" si="77">MAX((0.5)*C76+(0.5)*E76,(0.5)*B76+(0.5)*F76)</f>
        <v>0.000000001256214931</v>
      </c>
      <c r="E77" s="8">
        <f t="shared" si="77"/>
        <v>0.000000003369748719</v>
      </c>
      <c r="F77" s="8">
        <f t="shared" si="77"/>
        <v>0.000000004169350199</v>
      </c>
      <c r="G77" s="8">
        <f t="shared" si="77"/>
        <v>0.000000004828577227</v>
      </c>
      <c r="H77" s="8">
        <f t="shared" si="77"/>
        <v>0.000000007523317335</v>
      </c>
      <c r="I77" s="8">
        <f t="shared" si="77"/>
        <v>0.00000001901274938</v>
      </c>
      <c r="J77" s="8">
        <f t="shared" si="77"/>
        <v>0.00000001970712576</v>
      </c>
      <c r="K77" s="8">
        <f t="shared" si="77"/>
        <v>0.00000002240186587</v>
      </c>
      <c r="L77" s="8">
        <f t="shared" si="77"/>
        <v>0.00000003400197965</v>
      </c>
      <c r="M77" s="8">
        <f t="shared" si="77"/>
        <v>0.00000008005895353</v>
      </c>
      <c r="N77" s="8">
        <f t="shared" si="77"/>
        <v>0.00000008275915028</v>
      </c>
      <c r="O77" s="8">
        <f t="shared" si="77"/>
        <v>0.00000009435926405</v>
      </c>
      <c r="P77" s="8">
        <f t="shared" si="77"/>
        <v>0.0000001404352585</v>
      </c>
      <c r="Q77" s="8">
        <f t="shared" si="77"/>
        <v>0.0000003090770724</v>
      </c>
      <c r="R77" s="8">
        <f t="shared" si="77"/>
        <v>0.0000003206779368</v>
      </c>
      <c r="S77" s="8">
        <f t="shared" si="77"/>
        <v>0.0000003667539313</v>
      </c>
      <c r="T77" s="8">
        <f t="shared" si="77"/>
        <v>0.0000005353986711</v>
      </c>
      <c r="U77" s="8">
        <f t="shared" si="77"/>
        <v>0.000001106134096</v>
      </c>
      <c r="V77" s="8">
        <f t="shared" si="77"/>
        <v>0.000001152210181</v>
      </c>
      <c r="W77" s="8">
        <f t="shared" si="77"/>
        <v>0.00000132085492</v>
      </c>
      <c r="X77" s="8">
        <f t="shared" si="77"/>
        <v>0.000001891590744</v>
      </c>
      <c r="Y77" s="8">
        <f t="shared" si="77"/>
        <v>0.000003683124455</v>
      </c>
      <c r="Z77" s="8">
        <f t="shared" si="77"/>
        <v>0.000003851769204</v>
      </c>
      <c r="AA77" s="8">
        <f t="shared" si="77"/>
        <v>0.000004422505028</v>
      </c>
      <c r="AB77" s="8">
        <f t="shared" si="77"/>
        <v>0.000006214038787</v>
      </c>
      <c r="AC77" s="8">
        <f t="shared" si="77"/>
        <v>0.00001144451203</v>
      </c>
      <c r="AD77" s="8">
        <f t="shared" si="77"/>
        <v>0.00001201524785</v>
      </c>
      <c r="AE77" s="8">
        <f t="shared" si="77"/>
        <v>0.00001380678161</v>
      </c>
      <c r="AF77" s="8">
        <f t="shared" si="77"/>
        <v>0.00001903725486</v>
      </c>
      <c r="AG77" s="8">
        <f t="shared" si="77"/>
        <v>0.00003327492775</v>
      </c>
      <c r="AH77" s="8">
        <f t="shared" si="77"/>
        <v>0.00003506646151</v>
      </c>
      <c r="AI77" s="8">
        <f t="shared" si="77"/>
        <v>0.00004029693476</v>
      </c>
      <c r="AJ77" s="8">
        <f t="shared" si="77"/>
        <v>0.00005453460766</v>
      </c>
      <c r="AK77" s="8">
        <f t="shared" si="77"/>
        <v>0.00009074657555</v>
      </c>
      <c r="AL77" s="8">
        <f t="shared" si="77"/>
        <v>0.00009597704879</v>
      </c>
      <c r="AM77" s="8">
        <f t="shared" si="77"/>
        <v>0.0001102147217</v>
      </c>
      <c r="AN77" s="8">
        <f t="shared" si="77"/>
        <v>0.0001464266896</v>
      </c>
      <c r="AO77" s="8">
        <f t="shared" si="77"/>
        <v>0.0002326464196</v>
      </c>
      <c r="AP77" s="8">
        <f t="shared" si="77"/>
        <v>0.0002468840925</v>
      </c>
      <c r="AQ77" s="8">
        <f t="shared" si="77"/>
        <v>0.0002830960604</v>
      </c>
      <c r="AR77" s="8">
        <f t="shared" si="77"/>
        <v>0.0003693157904</v>
      </c>
      <c r="AS77" s="8">
        <f t="shared" si="77"/>
        <v>0.00056181786</v>
      </c>
      <c r="AT77" s="8">
        <f t="shared" si="77"/>
        <v>0.0005980298279</v>
      </c>
      <c r="AU77" s="8">
        <f t="shared" si="77"/>
        <v>0.0006842495579</v>
      </c>
      <c r="AV77" s="8">
        <f t="shared" si="77"/>
        <v>0.0008767516275</v>
      </c>
      <c r="AW77" s="8">
        <f t="shared" si="77"/>
        <v>0.001280386324</v>
      </c>
      <c r="AX77" s="8">
        <f t="shared" si="77"/>
        <v>0.001366606054</v>
      </c>
      <c r="AY77" s="8">
        <f t="shared" si="77"/>
        <v>0.001559108124</v>
      </c>
      <c r="AZ77" s="8">
        <f t="shared" si="77"/>
        <v>0.00196274282</v>
      </c>
      <c r="BA77" s="8">
        <f t="shared" si="77"/>
        <v>0.002758613307</v>
      </c>
      <c r="BB77" s="8">
        <f t="shared" si="77"/>
        <v>0.002951115376</v>
      </c>
      <c r="BC77" s="8">
        <f t="shared" si="77"/>
        <v>0.003354750073</v>
      </c>
      <c r="BD77" s="8">
        <f t="shared" si="77"/>
        <v>0.004150620559</v>
      </c>
      <c r="BE77" s="8">
        <f t="shared" si="77"/>
        <v>0.0056280524</v>
      </c>
      <c r="BF77" s="8">
        <f t="shared" si="77"/>
        <v>0.006031687097</v>
      </c>
      <c r="BG77" s="8">
        <f t="shared" si="77"/>
        <v>0.006827557583</v>
      </c>
      <c r="BH77" s="8">
        <f t="shared" si="77"/>
        <v>0.008304989424</v>
      </c>
      <c r="BI77" s="8">
        <f t="shared" si="77"/>
        <v>0.01088983207</v>
      </c>
      <c r="BJ77" s="8">
        <f t="shared" si="77"/>
        <v>0.01168570255</v>
      </c>
      <c r="BK77" s="8">
        <f t="shared" si="77"/>
        <v>0.01316313439</v>
      </c>
      <c r="BL77" s="8">
        <f t="shared" si="77"/>
        <v>0.01574797704</v>
      </c>
      <c r="BM77" s="8">
        <f t="shared" si="77"/>
        <v>0.02001395107</v>
      </c>
      <c r="BN77" s="8">
        <f t="shared" si="77"/>
        <v>0.02149138291</v>
      </c>
      <c r="BO77" s="8">
        <f t="shared" si="77"/>
        <v>0.02407622555</v>
      </c>
      <c r="BP77" s="8">
        <f t="shared" si="77"/>
        <v>0.02834219959</v>
      </c>
      <c r="BQ77" s="8">
        <f t="shared" si="77"/>
        <v>0.03498888913</v>
      </c>
      <c r="BR77" s="8">
        <f t="shared" si="77"/>
        <v>0.03757373177</v>
      </c>
      <c r="BS77" s="8">
        <f t="shared" si="77"/>
        <v>0.04183970581</v>
      </c>
      <c r="BT77" s="8">
        <f t="shared" si="77"/>
        <v>0.04848639535</v>
      </c>
      <c r="BU77" s="8">
        <f t="shared" si="77"/>
        <v>0.05826990798</v>
      </c>
      <c r="BV77" s="8">
        <f t="shared" si="77"/>
        <v>0.06253588201</v>
      </c>
      <c r="BW77" s="8">
        <f t="shared" si="77"/>
        <v>0.06918257156</v>
      </c>
      <c r="BX77" s="8">
        <f t="shared" si="77"/>
        <v>0.07896608418</v>
      </c>
      <c r="BY77" s="8">
        <f t="shared" si="77"/>
        <v>0.09257871844</v>
      </c>
      <c r="BZ77" s="8">
        <f t="shared" si="77"/>
        <v>0.09922540798</v>
      </c>
      <c r="CA77" s="8">
        <f t="shared" si="77"/>
        <v>0.1090089206</v>
      </c>
      <c r="CB77" s="8">
        <f t="shared" si="77"/>
        <v>0.1226215549</v>
      </c>
      <c r="CC77" s="8">
        <f t="shared" si="77"/>
        <v>0.1405343081</v>
      </c>
      <c r="CD77" s="8">
        <f t="shared" si="77"/>
        <v>0.1503178207</v>
      </c>
      <c r="CE77" s="8">
        <f t="shared" si="77"/>
        <v>0.1639304549</v>
      </c>
      <c r="CF77" s="8">
        <f t="shared" si="77"/>
        <v>0.1818432081</v>
      </c>
      <c r="CG77" s="8">
        <f t="shared" si="77"/>
        <v>0.2041445693</v>
      </c>
      <c r="CH77" s="8">
        <f t="shared" si="77"/>
        <v>0.2177572035</v>
      </c>
      <c r="CI77" s="8">
        <f t="shared" si="77"/>
        <v>0.2356699567</v>
      </c>
      <c r="CJ77" s="8">
        <f t="shared" si="77"/>
        <v>0.2579713179</v>
      </c>
      <c r="CK77" s="8">
        <f t="shared" si="77"/>
        <v>0.2842490695</v>
      </c>
      <c r="CL77" s="8">
        <f t="shared" si="77"/>
        <v>0.3021618227</v>
      </c>
      <c r="CM77" s="8">
        <f t="shared" si="77"/>
        <v>0.3244631838</v>
      </c>
      <c r="CN77" s="8">
        <f t="shared" si="77"/>
        <v>0.3507409354</v>
      </c>
      <c r="CO77" s="8">
        <f t="shared" si="77"/>
        <v>0.3800522941</v>
      </c>
      <c r="CP77" s="8">
        <f t="shared" si="77"/>
        <v>0.4023536553</v>
      </c>
      <c r="CQ77" s="8">
        <f t="shared" si="77"/>
        <v>0.4286314069</v>
      </c>
      <c r="CR77" s="8">
        <f t="shared" si="77"/>
        <v>0.4579427656</v>
      </c>
      <c r="CS77" s="8">
        <f t="shared" si="77"/>
        <v>0.4888986236</v>
      </c>
      <c r="CT77" s="8">
        <f t="shared" si="77"/>
        <v>0.5151763752</v>
      </c>
      <c r="CU77" s="8">
        <f t="shared" si="77"/>
        <v>0.544487734</v>
      </c>
      <c r="CV77" s="8">
        <f t="shared" si="77"/>
        <v>0.5754435919</v>
      </c>
      <c r="CW77" s="8">
        <f t="shared" si="77"/>
        <v>0.6063994499</v>
      </c>
      <c r="CX77" s="8">
        <f t="shared" si="77"/>
        <v>0.6357108087</v>
      </c>
      <c r="CY77" s="8">
        <f t="shared" si="77"/>
        <v>0.6666666667</v>
      </c>
      <c r="CZ77" s="8">
        <f t="shared" si="77"/>
        <v>0.6976225246</v>
      </c>
      <c r="DA77" s="8">
        <f t="shared" si="77"/>
        <v>0.7269338834</v>
      </c>
      <c r="DB77" s="8">
        <f t="shared" si="77"/>
        <v>0.7578897414</v>
      </c>
      <c r="DC77" s="8">
        <f t="shared" si="77"/>
        <v>0.784167493</v>
      </c>
      <c r="DD77" s="8">
        <f t="shared" si="77"/>
        <v>0.8134788518</v>
      </c>
      <c r="DE77" s="8">
        <f t="shared" si="77"/>
        <v>0.8357802129</v>
      </c>
      <c r="DF77" s="8">
        <f t="shared" si="77"/>
        <v>0.8620579645</v>
      </c>
      <c r="DG77" s="8">
        <f t="shared" si="77"/>
        <v>0.8799707177</v>
      </c>
      <c r="DH77" s="8">
        <f t="shared" si="77"/>
        <v>0.9022720788</v>
      </c>
      <c r="DI77" s="8">
        <f t="shared" si="77"/>
        <v>0.9158847131</v>
      </c>
      <c r="DJ77" s="8">
        <f t="shared" si="77"/>
        <v>0.9337974663</v>
      </c>
      <c r="DK77" s="8">
        <f t="shared" si="77"/>
        <v>0.9435809789</v>
      </c>
      <c r="DL77" s="8">
        <f t="shared" si="77"/>
        <v>0.9571936131</v>
      </c>
      <c r="DM77" s="8">
        <f t="shared" si="77"/>
        <v>0.9638403027</v>
      </c>
      <c r="DN77" s="8">
        <f t="shared" si="77"/>
        <v>0.9736238153</v>
      </c>
      <c r="DO77" s="8">
        <f t="shared" si="77"/>
        <v>0.9778897893</v>
      </c>
      <c r="DP77" s="8">
        <f t="shared" si="77"/>
        <v>0.9845364789</v>
      </c>
      <c r="DQ77" s="8">
        <f t="shared" si="77"/>
        <v>0.9871213215</v>
      </c>
      <c r="DR77" s="8">
        <f t="shared" si="77"/>
        <v>0.9913872956</v>
      </c>
      <c r="DS77" s="8">
        <f t="shared" si="77"/>
        <v>0.9928647274</v>
      </c>
      <c r="DT77" s="8">
        <f t="shared" si="77"/>
        <v>0.99544957</v>
      </c>
      <c r="DU77" s="8">
        <f t="shared" si="77"/>
        <v>0.9962454405</v>
      </c>
      <c r="DV77" s="8">
        <f t="shared" si="77"/>
        <v>0.9977228724</v>
      </c>
      <c r="DW77" s="8">
        <f t="shared" si="77"/>
        <v>0.9981265071</v>
      </c>
      <c r="DX77" s="8">
        <f t="shared" si="77"/>
        <v>0.9989223776</v>
      </c>
      <c r="DY77" s="8">
        <f t="shared" si="77"/>
        <v>0.9991148796</v>
      </c>
      <c r="DZ77" s="8">
        <f t="shared" si="77"/>
        <v>0.9995185143</v>
      </c>
      <c r="EA77" s="8">
        <f t="shared" si="77"/>
        <v>0.9996047341</v>
      </c>
      <c r="EB77" s="8">
        <f t="shared" si="77"/>
        <v>0.9997972361</v>
      </c>
      <c r="EC77" s="8">
        <f t="shared" si="77"/>
        <v>0.9998334481</v>
      </c>
      <c r="ED77" s="8">
        <f t="shared" si="77"/>
        <v>0.9999196678</v>
      </c>
      <c r="EE77" s="8">
        <f t="shared" si="77"/>
        <v>0.9999339055</v>
      </c>
      <c r="EF77" s="8">
        <f t="shared" si="77"/>
        <v>0.9999701175</v>
      </c>
      <c r="EG77" s="8">
        <f t="shared" si="77"/>
        <v>0.9999753479</v>
      </c>
      <c r="EH77" s="8">
        <f t="shared" si="77"/>
        <v>0.9999895856</v>
      </c>
      <c r="EI77" s="8">
        <f t="shared" si="77"/>
        <v>0.9999913771</v>
      </c>
      <c r="EJ77" s="8">
        <f t="shared" si="77"/>
        <v>0.9999966076</v>
      </c>
      <c r="EK77" s="8">
        <f t="shared" si="77"/>
        <v>0.9999971783</v>
      </c>
      <c r="EL77" s="8">
        <f t="shared" si="77"/>
        <v>0.9999989699</v>
      </c>
      <c r="EM77" s="8">
        <f t="shared" si="77"/>
        <v>0.9999991385</v>
      </c>
      <c r="EN77" s="8">
        <f t="shared" si="77"/>
        <v>0.9999997093</v>
      </c>
      <c r="EO77" s="8">
        <f t="shared" si="77"/>
        <v>0.9999997553</v>
      </c>
      <c r="EP77" s="8">
        <f t="shared" si="77"/>
        <v>0.999999924</v>
      </c>
      <c r="EQ77" s="8">
        <f t="shared" si="77"/>
        <v>0.9999999356</v>
      </c>
      <c r="ER77" s="8">
        <f t="shared" si="77"/>
        <v>0.9999999817</v>
      </c>
      <c r="ES77" s="8">
        <f t="shared" si="77"/>
        <v>0.9999999843</v>
      </c>
      <c r="ET77" s="8">
        <f t="shared" si="77"/>
        <v>0.9999999959</v>
      </c>
      <c r="EU77" s="8">
        <f t="shared" si="77"/>
        <v>0.9999999965</v>
      </c>
      <c r="EV77" s="8">
        <f t="shared" si="77"/>
        <v>0.9999999992</v>
      </c>
      <c r="EW77" s="8">
        <f t="shared" si="77"/>
        <v>0.9999999993</v>
      </c>
      <c r="EX77" s="8">
        <f t="shared" si="77"/>
        <v>0.9999999998</v>
      </c>
      <c r="EY77" s="8">
        <f t="shared" si="77"/>
        <v>0.9999999999</v>
      </c>
      <c r="EZ77" s="8">
        <f t="shared" si="77"/>
        <v>1</v>
      </c>
      <c r="FA77" s="8">
        <f t="shared" si="77"/>
        <v>1</v>
      </c>
      <c r="FB77" s="8">
        <f t="shared" si="77"/>
        <v>1</v>
      </c>
      <c r="FC77" s="8">
        <f t="shared" si="77"/>
        <v>1</v>
      </c>
      <c r="FD77" s="8">
        <f t="shared" si="77"/>
        <v>1</v>
      </c>
      <c r="FE77" s="8">
        <f t="shared" si="77"/>
        <v>1</v>
      </c>
      <c r="FF77" s="8">
        <f t="shared" si="77"/>
        <v>1</v>
      </c>
      <c r="FG77" s="8">
        <f t="shared" si="77"/>
        <v>1</v>
      </c>
      <c r="FH77" s="8">
        <f t="shared" si="77"/>
        <v>1</v>
      </c>
      <c r="FI77" s="8">
        <f t="shared" si="77"/>
        <v>1</v>
      </c>
      <c r="FJ77" s="8">
        <f t="shared" si="77"/>
        <v>1</v>
      </c>
      <c r="FK77" s="8">
        <f t="shared" si="77"/>
        <v>1</v>
      </c>
      <c r="FL77" s="8">
        <f t="shared" si="77"/>
        <v>1</v>
      </c>
      <c r="FM77" s="8">
        <f t="shared" si="77"/>
        <v>1</v>
      </c>
      <c r="FN77" s="8">
        <f t="shared" si="77"/>
        <v>1</v>
      </c>
      <c r="FO77" s="8">
        <f t="shared" si="77"/>
        <v>1</v>
      </c>
      <c r="FP77" s="8">
        <f t="shared" si="77"/>
        <v>1</v>
      </c>
      <c r="FQ77" s="8">
        <f t="shared" si="77"/>
        <v>1</v>
      </c>
      <c r="FR77" s="8">
        <f t="shared" si="77"/>
        <v>1</v>
      </c>
      <c r="FS77" s="8">
        <f t="shared" si="77"/>
        <v>1</v>
      </c>
      <c r="FT77" s="8">
        <f t="shared" si="77"/>
        <v>1</v>
      </c>
      <c r="FU77" s="8">
        <f t="shared" si="77"/>
        <v>1</v>
      </c>
      <c r="FV77" s="8">
        <f t="shared" si="77"/>
        <v>1</v>
      </c>
      <c r="FW77" s="8">
        <f t="shared" si="77"/>
        <v>1</v>
      </c>
      <c r="FX77" s="8">
        <f t="shared" si="77"/>
        <v>1</v>
      </c>
      <c r="FY77" s="8">
        <f t="shared" si="77"/>
        <v>1</v>
      </c>
      <c r="FZ77" s="8">
        <f t="shared" si="77"/>
        <v>1</v>
      </c>
      <c r="GA77" s="8">
        <f t="shared" si="77"/>
        <v>1</v>
      </c>
      <c r="GB77" s="8">
        <f t="shared" si="77"/>
        <v>1</v>
      </c>
      <c r="GC77" s="8">
        <f t="shared" si="77"/>
        <v>1</v>
      </c>
      <c r="GD77" s="8">
        <f t="shared" si="77"/>
        <v>1</v>
      </c>
      <c r="GE77" s="8">
        <f t="shared" si="77"/>
        <v>1</v>
      </c>
      <c r="GF77" s="8">
        <f t="shared" si="77"/>
        <v>1</v>
      </c>
      <c r="GG77" s="8">
        <f t="shared" si="77"/>
        <v>1</v>
      </c>
      <c r="GH77" s="8">
        <f t="shared" si="77"/>
        <v>1</v>
      </c>
      <c r="GI77" s="8">
        <f t="shared" si="77"/>
        <v>1</v>
      </c>
      <c r="GJ77" s="8">
        <f t="shared" si="77"/>
        <v>1</v>
      </c>
      <c r="GK77" s="8">
        <f t="shared" si="77"/>
        <v>1</v>
      </c>
      <c r="GL77" s="8">
        <f t="shared" si="77"/>
        <v>1</v>
      </c>
      <c r="GM77" s="8">
        <f t="shared" si="77"/>
        <v>1</v>
      </c>
      <c r="GN77" s="8">
        <f t="shared" si="77"/>
        <v>1</v>
      </c>
      <c r="GO77" s="8">
        <f t="shared" si="77"/>
        <v>1</v>
      </c>
      <c r="GP77" s="8">
        <f t="shared" si="77"/>
        <v>1</v>
      </c>
      <c r="GQ77" s="8">
        <f t="shared" si="77"/>
        <v>1</v>
      </c>
      <c r="GR77" s="8">
        <f t="shared" si="77"/>
        <v>1</v>
      </c>
      <c r="GS77" s="6">
        <v>1.0</v>
      </c>
      <c r="GT77" s="6">
        <v>1.0</v>
      </c>
    </row>
    <row r="78" ht="15.75" customHeight="1">
      <c r="A78" s="7">
        <f t="shared" si="3"/>
        <v>77</v>
      </c>
      <c r="B78" s="6">
        <v>0.0</v>
      </c>
      <c r="C78" s="6">
        <v>0.0</v>
      </c>
      <c r="D78" s="8">
        <f t="shared" ref="D78:GR78" si="78">MAX((0.5)*C77+(0.5)*E77,(0.5)*B77+(0.5)*F77)</f>
        <v>0.0000000020846751</v>
      </c>
      <c r="E78" s="8">
        <f t="shared" si="78"/>
        <v>0.000000002712782565</v>
      </c>
      <c r="F78" s="8">
        <f t="shared" si="78"/>
        <v>0.000000004389766133</v>
      </c>
      <c r="G78" s="8">
        <f t="shared" si="78"/>
        <v>0.00000001119124905</v>
      </c>
      <c r="H78" s="8">
        <f t="shared" si="78"/>
        <v>0.00000001193823798</v>
      </c>
      <c r="I78" s="8">
        <f t="shared" si="78"/>
        <v>0.00000001361522155</v>
      </c>
      <c r="J78" s="8">
        <f t="shared" si="78"/>
        <v>0.00000002076264849</v>
      </c>
      <c r="K78" s="8">
        <f t="shared" si="78"/>
        <v>0.00000004953585145</v>
      </c>
      <c r="L78" s="8">
        <f t="shared" si="78"/>
        <v>0.00000005123313802</v>
      </c>
      <c r="M78" s="8">
        <f t="shared" si="78"/>
        <v>0.00000005838056496</v>
      </c>
      <c r="N78" s="8">
        <f t="shared" si="78"/>
        <v>0.00000008721861907</v>
      </c>
      <c r="O78" s="8">
        <f t="shared" si="78"/>
        <v>0.000000194568013</v>
      </c>
      <c r="P78" s="8">
        <f t="shared" si="78"/>
        <v>0.0000002017185436</v>
      </c>
      <c r="Q78" s="8">
        <f t="shared" si="78"/>
        <v>0.0000002305565977</v>
      </c>
      <c r="R78" s="8">
        <f t="shared" si="78"/>
        <v>0.0000003379169648</v>
      </c>
      <c r="S78" s="8">
        <f t="shared" si="78"/>
        <v>0.0000007076055841</v>
      </c>
      <c r="T78" s="8">
        <f t="shared" si="78"/>
        <v>0.0000007364440587</v>
      </c>
      <c r="U78" s="8">
        <f t="shared" si="78"/>
        <v>0.0000008438044259</v>
      </c>
      <c r="V78" s="8">
        <f t="shared" si="78"/>
        <v>0.000001213494708</v>
      </c>
      <c r="W78" s="8">
        <f t="shared" si="78"/>
        <v>0.000002394629275</v>
      </c>
      <c r="X78" s="8">
        <f t="shared" si="78"/>
        <v>0.000002501989693</v>
      </c>
      <c r="Y78" s="8">
        <f t="shared" si="78"/>
        <v>0.000002871679974</v>
      </c>
      <c r="Z78" s="8">
        <f t="shared" si="78"/>
        <v>0.000004052814765</v>
      </c>
      <c r="AA78" s="8">
        <f t="shared" si="78"/>
        <v>0.000007563818241</v>
      </c>
      <c r="AB78" s="8">
        <f t="shared" si="78"/>
        <v>0.000007933508528</v>
      </c>
      <c r="AC78" s="8">
        <f t="shared" si="78"/>
        <v>0.000009114643319</v>
      </c>
      <c r="AD78" s="8">
        <f t="shared" si="78"/>
        <v>0.00001262564682</v>
      </c>
      <c r="AE78" s="8">
        <f t="shared" si="78"/>
        <v>0.00002235971989</v>
      </c>
      <c r="AF78" s="8">
        <f t="shared" si="78"/>
        <v>0.00002354085468</v>
      </c>
      <c r="AG78" s="8">
        <f t="shared" si="78"/>
        <v>0.00002705185818</v>
      </c>
      <c r="AH78" s="8">
        <f t="shared" si="78"/>
        <v>0.00003678593126</v>
      </c>
      <c r="AI78" s="8">
        <f t="shared" si="78"/>
        <v>0.00006201075165</v>
      </c>
      <c r="AJ78" s="8">
        <f t="shared" si="78"/>
        <v>0.00006552175515</v>
      </c>
      <c r="AK78" s="8">
        <f t="shared" si="78"/>
        <v>0.00007525582822</v>
      </c>
      <c r="AL78" s="8">
        <f t="shared" si="78"/>
        <v>0.0001004806486</v>
      </c>
      <c r="AM78" s="8">
        <f t="shared" si="78"/>
        <v>0.0001616964976</v>
      </c>
      <c r="AN78" s="8">
        <f t="shared" si="78"/>
        <v>0.0001714305706</v>
      </c>
      <c r="AO78" s="8">
        <f t="shared" si="78"/>
        <v>0.000196655391</v>
      </c>
      <c r="AP78" s="8">
        <f t="shared" si="78"/>
        <v>0.00025787124</v>
      </c>
      <c r="AQ78" s="8">
        <f t="shared" si="78"/>
        <v>0.0003972321398</v>
      </c>
      <c r="AR78" s="8">
        <f t="shared" si="78"/>
        <v>0.0004224569602</v>
      </c>
      <c r="AS78" s="8">
        <f t="shared" si="78"/>
        <v>0.0004836728092</v>
      </c>
      <c r="AT78" s="8">
        <f t="shared" si="78"/>
        <v>0.000623033709</v>
      </c>
      <c r="AU78" s="8">
        <f t="shared" si="78"/>
        <v>0.0009211020921</v>
      </c>
      <c r="AV78" s="8">
        <f t="shared" si="78"/>
        <v>0.000982317941</v>
      </c>
      <c r="AW78" s="8">
        <f t="shared" si="78"/>
        <v>0.001121678841</v>
      </c>
      <c r="AX78" s="8">
        <f t="shared" si="78"/>
        <v>0.001419747224</v>
      </c>
      <c r="AY78" s="8">
        <f t="shared" si="78"/>
        <v>0.002019499815</v>
      </c>
      <c r="AZ78" s="8">
        <f t="shared" si="78"/>
        <v>0.002158860715</v>
      </c>
      <c r="BA78" s="8">
        <f t="shared" si="78"/>
        <v>0.002456929098</v>
      </c>
      <c r="BB78" s="8">
        <f t="shared" si="78"/>
        <v>0.00305668169</v>
      </c>
      <c r="BC78" s="8">
        <f t="shared" si="78"/>
        <v>0.004193332853</v>
      </c>
      <c r="BD78" s="8">
        <f t="shared" si="78"/>
        <v>0.004491401236</v>
      </c>
      <c r="BE78" s="8">
        <f t="shared" si="78"/>
        <v>0.005091153828</v>
      </c>
      <c r="BF78" s="8">
        <f t="shared" si="78"/>
        <v>0.006227804991</v>
      </c>
      <c r="BG78" s="8">
        <f t="shared" si="78"/>
        <v>0.008258942233</v>
      </c>
      <c r="BH78" s="8">
        <f t="shared" si="78"/>
        <v>0.008858694824</v>
      </c>
      <c r="BI78" s="8">
        <f t="shared" si="78"/>
        <v>0.009995345988</v>
      </c>
      <c r="BJ78" s="8">
        <f t="shared" si="78"/>
        <v>0.01202648323</v>
      </c>
      <c r="BK78" s="8">
        <f t="shared" si="78"/>
        <v>0.01545189157</v>
      </c>
      <c r="BL78" s="8">
        <f t="shared" si="78"/>
        <v>0.01658854273</v>
      </c>
      <c r="BM78" s="8">
        <f t="shared" si="78"/>
        <v>0.01861967997</v>
      </c>
      <c r="BN78" s="8">
        <f t="shared" si="78"/>
        <v>0.02204508831</v>
      </c>
      <c r="BO78" s="8">
        <f t="shared" si="78"/>
        <v>0.0275014201</v>
      </c>
      <c r="BP78" s="8">
        <f t="shared" si="78"/>
        <v>0.02953255734</v>
      </c>
      <c r="BQ78" s="8">
        <f t="shared" si="78"/>
        <v>0.03295796568</v>
      </c>
      <c r="BR78" s="8">
        <f t="shared" si="78"/>
        <v>0.03841429747</v>
      </c>
      <c r="BS78" s="8">
        <f t="shared" si="78"/>
        <v>0.04662939855</v>
      </c>
      <c r="BT78" s="8">
        <f t="shared" si="78"/>
        <v>0.05005480689</v>
      </c>
      <c r="BU78" s="8">
        <f t="shared" si="78"/>
        <v>0.05551113868</v>
      </c>
      <c r="BV78" s="8">
        <f t="shared" si="78"/>
        <v>0.06372623977</v>
      </c>
      <c r="BW78" s="8">
        <f t="shared" si="78"/>
        <v>0.07542431321</v>
      </c>
      <c r="BX78" s="8">
        <f t="shared" si="78"/>
        <v>0.080880645</v>
      </c>
      <c r="BY78" s="8">
        <f t="shared" si="78"/>
        <v>0.08909574608</v>
      </c>
      <c r="BZ78" s="8">
        <f t="shared" si="78"/>
        <v>0.1007938195</v>
      </c>
      <c r="CA78" s="8">
        <f t="shared" si="78"/>
        <v>0.1165565133</v>
      </c>
      <c r="CB78" s="8">
        <f t="shared" si="78"/>
        <v>0.1247716143</v>
      </c>
      <c r="CC78" s="8">
        <f t="shared" si="78"/>
        <v>0.1364696878</v>
      </c>
      <c r="CD78" s="8">
        <f t="shared" si="78"/>
        <v>0.1522323815</v>
      </c>
      <c r="CE78" s="8">
        <f t="shared" si="78"/>
        <v>0.1723394387</v>
      </c>
      <c r="CF78" s="8">
        <f t="shared" si="78"/>
        <v>0.1840375121</v>
      </c>
      <c r="CG78" s="8">
        <f t="shared" si="78"/>
        <v>0.1998002058</v>
      </c>
      <c r="CH78" s="8">
        <f t="shared" si="78"/>
        <v>0.219907263</v>
      </c>
      <c r="CI78" s="8">
        <f t="shared" si="78"/>
        <v>0.2441968194</v>
      </c>
      <c r="CJ78" s="8">
        <f t="shared" si="78"/>
        <v>0.2599595131</v>
      </c>
      <c r="CK78" s="8">
        <f t="shared" si="78"/>
        <v>0.2800665703</v>
      </c>
      <c r="CL78" s="8">
        <f t="shared" si="78"/>
        <v>0.3043561266</v>
      </c>
      <c r="CM78" s="8">
        <f t="shared" si="78"/>
        <v>0.3321506818</v>
      </c>
      <c r="CN78" s="8">
        <f t="shared" si="78"/>
        <v>0.352257739</v>
      </c>
      <c r="CO78" s="8">
        <f t="shared" si="78"/>
        <v>0.3765472953</v>
      </c>
      <c r="CP78" s="8">
        <f t="shared" si="78"/>
        <v>0.4043418505</v>
      </c>
      <c r="CQ78" s="8">
        <f t="shared" si="78"/>
        <v>0.4344754589</v>
      </c>
      <c r="CR78" s="8">
        <f t="shared" si="78"/>
        <v>0.4587650152</v>
      </c>
      <c r="CS78" s="8">
        <f t="shared" si="78"/>
        <v>0.4865595704</v>
      </c>
      <c r="CT78" s="8">
        <f t="shared" si="78"/>
        <v>0.5166931788</v>
      </c>
      <c r="CU78" s="8">
        <f t="shared" si="78"/>
        <v>0.5476490368</v>
      </c>
      <c r="CV78" s="8">
        <f t="shared" si="78"/>
        <v>0.5754435919</v>
      </c>
      <c r="CW78" s="8">
        <f t="shared" si="78"/>
        <v>0.6055772003</v>
      </c>
      <c r="CX78" s="8">
        <f t="shared" si="78"/>
        <v>0.6365330583</v>
      </c>
      <c r="CY78" s="8">
        <f t="shared" si="78"/>
        <v>0.6666666667</v>
      </c>
      <c r="CZ78" s="8">
        <f t="shared" si="78"/>
        <v>0.696800275</v>
      </c>
      <c r="DA78" s="8">
        <f t="shared" si="78"/>
        <v>0.727756133</v>
      </c>
      <c r="DB78" s="8">
        <f t="shared" si="78"/>
        <v>0.7555506882</v>
      </c>
      <c r="DC78" s="8">
        <f t="shared" si="78"/>
        <v>0.7856842966</v>
      </c>
      <c r="DD78" s="8">
        <f t="shared" si="78"/>
        <v>0.8099738529</v>
      </c>
      <c r="DE78" s="8">
        <f t="shared" si="78"/>
        <v>0.8377684081</v>
      </c>
      <c r="DF78" s="8">
        <f t="shared" si="78"/>
        <v>0.8578754653</v>
      </c>
      <c r="DG78" s="8">
        <f t="shared" si="78"/>
        <v>0.8821650216</v>
      </c>
      <c r="DH78" s="8">
        <f t="shared" si="78"/>
        <v>0.8979277154</v>
      </c>
      <c r="DI78" s="8">
        <f t="shared" si="78"/>
        <v>0.9180347725</v>
      </c>
      <c r="DJ78" s="8">
        <f t="shared" si="78"/>
        <v>0.929732846</v>
      </c>
      <c r="DK78" s="8">
        <f t="shared" si="78"/>
        <v>0.9454955397</v>
      </c>
      <c r="DL78" s="8">
        <f t="shared" si="78"/>
        <v>0.9537106408</v>
      </c>
      <c r="DM78" s="8">
        <f t="shared" si="78"/>
        <v>0.9654087142</v>
      </c>
      <c r="DN78" s="8">
        <f t="shared" si="78"/>
        <v>0.970865046</v>
      </c>
      <c r="DO78" s="8">
        <f t="shared" si="78"/>
        <v>0.9790801471</v>
      </c>
      <c r="DP78" s="8">
        <f t="shared" si="78"/>
        <v>0.9825055554</v>
      </c>
      <c r="DQ78" s="8">
        <f t="shared" si="78"/>
        <v>0.9879618872</v>
      </c>
      <c r="DR78" s="8">
        <f t="shared" si="78"/>
        <v>0.9899930245</v>
      </c>
      <c r="DS78" s="8">
        <f t="shared" si="78"/>
        <v>0.9934184328</v>
      </c>
      <c r="DT78" s="8">
        <f t="shared" si="78"/>
        <v>0.994555084</v>
      </c>
      <c r="DU78" s="8">
        <f t="shared" si="78"/>
        <v>0.9965862212</v>
      </c>
      <c r="DV78" s="8">
        <f t="shared" si="78"/>
        <v>0.9971859738</v>
      </c>
      <c r="DW78" s="8">
        <f t="shared" si="78"/>
        <v>0.998322625</v>
      </c>
      <c r="DX78" s="8">
        <f t="shared" si="78"/>
        <v>0.9986206933</v>
      </c>
      <c r="DY78" s="8">
        <f t="shared" si="78"/>
        <v>0.9992204459</v>
      </c>
      <c r="DZ78" s="8">
        <f t="shared" si="78"/>
        <v>0.9993598068</v>
      </c>
      <c r="EA78" s="8">
        <f t="shared" si="78"/>
        <v>0.9996578752</v>
      </c>
      <c r="EB78" s="8">
        <f t="shared" si="78"/>
        <v>0.9997190911</v>
      </c>
      <c r="EC78" s="8">
        <f t="shared" si="78"/>
        <v>0.999858452</v>
      </c>
      <c r="ED78" s="8">
        <f t="shared" si="78"/>
        <v>0.9998836768</v>
      </c>
      <c r="EE78" s="8">
        <f t="shared" si="78"/>
        <v>0.9999448926</v>
      </c>
      <c r="EF78" s="8">
        <f t="shared" si="78"/>
        <v>0.9999546267</v>
      </c>
      <c r="EG78" s="8">
        <f t="shared" si="78"/>
        <v>0.9999798515</v>
      </c>
      <c r="EH78" s="8">
        <f t="shared" si="78"/>
        <v>0.9999833625</v>
      </c>
      <c r="EI78" s="8">
        <f t="shared" si="78"/>
        <v>0.9999930966</v>
      </c>
      <c r="EJ78" s="8">
        <f t="shared" si="78"/>
        <v>0.9999942777</v>
      </c>
      <c r="EK78" s="8">
        <f t="shared" si="78"/>
        <v>0.9999977887</v>
      </c>
      <c r="EL78" s="8">
        <f t="shared" si="78"/>
        <v>0.9999981584</v>
      </c>
      <c r="EM78" s="8">
        <f t="shared" si="78"/>
        <v>0.9999993396</v>
      </c>
      <c r="EN78" s="8">
        <f t="shared" si="78"/>
        <v>0.9999994469</v>
      </c>
      <c r="EO78" s="8">
        <f t="shared" si="78"/>
        <v>0.9999998166</v>
      </c>
      <c r="EP78" s="8">
        <f t="shared" si="78"/>
        <v>0.9999998455</v>
      </c>
      <c r="EQ78" s="8">
        <f t="shared" si="78"/>
        <v>0.9999999528</v>
      </c>
      <c r="ER78" s="8">
        <f t="shared" si="78"/>
        <v>0.99999996</v>
      </c>
      <c r="ES78" s="8">
        <f t="shared" si="78"/>
        <v>0.9999999888</v>
      </c>
      <c r="ET78" s="8">
        <f t="shared" si="78"/>
        <v>0.9999999904</v>
      </c>
      <c r="EU78" s="8">
        <f t="shared" si="78"/>
        <v>0.9999999976</v>
      </c>
      <c r="EV78" s="8">
        <f t="shared" si="78"/>
        <v>0.9999999979</v>
      </c>
      <c r="EW78" s="8">
        <f t="shared" si="78"/>
        <v>0.9999999995</v>
      </c>
      <c r="EX78" s="8">
        <f t="shared" si="78"/>
        <v>0.9999999996</v>
      </c>
      <c r="EY78" s="8">
        <f t="shared" si="78"/>
        <v>0.9999999999</v>
      </c>
      <c r="EZ78" s="8">
        <f t="shared" si="78"/>
        <v>0.9999999999</v>
      </c>
      <c r="FA78" s="8">
        <f t="shared" si="78"/>
        <v>1</v>
      </c>
      <c r="FB78" s="8">
        <f t="shared" si="78"/>
        <v>1</v>
      </c>
      <c r="FC78" s="8">
        <f t="shared" si="78"/>
        <v>1</v>
      </c>
      <c r="FD78" s="8">
        <f t="shared" si="78"/>
        <v>1</v>
      </c>
      <c r="FE78" s="8">
        <f t="shared" si="78"/>
        <v>1</v>
      </c>
      <c r="FF78" s="8">
        <f t="shared" si="78"/>
        <v>1</v>
      </c>
      <c r="FG78" s="8">
        <f t="shared" si="78"/>
        <v>1</v>
      </c>
      <c r="FH78" s="8">
        <f t="shared" si="78"/>
        <v>1</v>
      </c>
      <c r="FI78" s="8">
        <f t="shared" si="78"/>
        <v>1</v>
      </c>
      <c r="FJ78" s="8">
        <f t="shared" si="78"/>
        <v>1</v>
      </c>
      <c r="FK78" s="8">
        <f t="shared" si="78"/>
        <v>1</v>
      </c>
      <c r="FL78" s="8">
        <f t="shared" si="78"/>
        <v>1</v>
      </c>
      <c r="FM78" s="8">
        <f t="shared" si="78"/>
        <v>1</v>
      </c>
      <c r="FN78" s="8">
        <f t="shared" si="78"/>
        <v>1</v>
      </c>
      <c r="FO78" s="8">
        <f t="shared" si="78"/>
        <v>1</v>
      </c>
      <c r="FP78" s="8">
        <f t="shared" si="78"/>
        <v>1</v>
      </c>
      <c r="FQ78" s="8">
        <f t="shared" si="78"/>
        <v>1</v>
      </c>
      <c r="FR78" s="8">
        <f t="shared" si="78"/>
        <v>1</v>
      </c>
      <c r="FS78" s="8">
        <f t="shared" si="78"/>
        <v>1</v>
      </c>
      <c r="FT78" s="8">
        <f t="shared" si="78"/>
        <v>1</v>
      </c>
      <c r="FU78" s="8">
        <f t="shared" si="78"/>
        <v>1</v>
      </c>
      <c r="FV78" s="8">
        <f t="shared" si="78"/>
        <v>1</v>
      </c>
      <c r="FW78" s="8">
        <f t="shared" si="78"/>
        <v>1</v>
      </c>
      <c r="FX78" s="8">
        <f t="shared" si="78"/>
        <v>1</v>
      </c>
      <c r="FY78" s="8">
        <f t="shared" si="78"/>
        <v>1</v>
      </c>
      <c r="FZ78" s="8">
        <f t="shared" si="78"/>
        <v>1</v>
      </c>
      <c r="GA78" s="8">
        <f t="shared" si="78"/>
        <v>1</v>
      </c>
      <c r="GB78" s="8">
        <f t="shared" si="78"/>
        <v>1</v>
      </c>
      <c r="GC78" s="8">
        <f t="shared" si="78"/>
        <v>1</v>
      </c>
      <c r="GD78" s="8">
        <f t="shared" si="78"/>
        <v>1</v>
      </c>
      <c r="GE78" s="8">
        <f t="shared" si="78"/>
        <v>1</v>
      </c>
      <c r="GF78" s="8">
        <f t="shared" si="78"/>
        <v>1</v>
      </c>
      <c r="GG78" s="8">
        <f t="shared" si="78"/>
        <v>1</v>
      </c>
      <c r="GH78" s="8">
        <f t="shared" si="78"/>
        <v>1</v>
      </c>
      <c r="GI78" s="8">
        <f t="shared" si="78"/>
        <v>1</v>
      </c>
      <c r="GJ78" s="8">
        <f t="shared" si="78"/>
        <v>1</v>
      </c>
      <c r="GK78" s="8">
        <f t="shared" si="78"/>
        <v>1</v>
      </c>
      <c r="GL78" s="8">
        <f t="shared" si="78"/>
        <v>1</v>
      </c>
      <c r="GM78" s="8">
        <f t="shared" si="78"/>
        <v>1</v>
      </c>
      <c r="GN78" s="8">
        <f t="shared" si="78"/>
        <v>1</v>
      </c>
      <c r="GO78" s="8">
        <f t="shared" si="78"/>
        <v>1</v>
      </c>
      <c r="GP78" s="8">
        <f t="shared" si="78"/>
        <v>1</v>
      </c>
      <c r="GQ78" s="8">
        <f t="shared" si="78"/>
        <v>1</v>
      </c>
      <c r="GR78" s="8">
        <f t="shared" si="78"/>
        <v>1</v>
      </c>
      <c r="GS78" s="6">
        <v>1.0</v>
      </c>
      <c r="GT78" s="6">
        <v>1.0</v>
      </c>
    </row>
    <row r="79" ht="15.75" customHeight="1">
      <c r="A79" s="7">
        <f t="shared" si="3"/>
        <v>78</v>
      </c>
      <c r="B79" s="6">
        <v>0.0</v>
      </c>
      <c r="C79" s="6">
        <v>0.0</v>
      </c>
      <c r="D79" s="8">
        <f t="shared" ref="D79:GR79" si="79">MAX((0.5)*C78+(0.5)*E78,(0.5)*B78+(0.5)*F78)</f>
        <v>0.000000002194883067</v>
      </c>
      <c r="E79" s="8">
        <f t="shared" si="79"/>
        <v>0.000000005595624524</v>
      </c>
      <c r="F79" s="8">
        <f t="shared" si="79"/>
        <v>0.00000000701145654</v>
      </c>
      <c r="G79" s="8">
        <f t="shared" si="79"/>
        <v>0.000000008164002057</v>
      </c>
      <c r="H79" s="8">
        <f t="shared" si="79"/>
        <v>0.00000001257620731</v>
      </c>
      <c r="I79" s="8">
        <f t="shared" si="79"/>
        <v>0.00000003036355025</v>
      </c>
      <c r="J79" s="8">
        <f t="shared" si="79"/>
        <v>0.000000031585688</v>
      </c>
      <c r="K79" s="8">
        <f t="shared" si="79"/>
        <v>0.00000003599789325</v>
      </c>
      <c r="L79" s="8">
        <f t="shared" si="79"/>
        <v>0.00000005399063378</v>
      </c>
      <c r="M79" s="8">
        <f t="shared" si="79"/>
        <v>0.0000001220519322</v>
      </c>
      <c r="N79" s="8">
        <f t="shared" si="79"/>
        <v>0.0000001264758408</v>
      </c>
      <c r="O79" s="8">
        <f t="shared" si="79"/>
        <v>0.0000001444685813</v>
      </c>
      <c r="P79" s="8">
        <f t="shared" si="79"/>
        <v>0.0000002125677919</v>
      </c>
      <c r="Q79" s="8">
        <f t="shared" si="79"/>
        <v>0.0000004510867985</v>
      </c>
      <c r="R79" s="8">
        <f t="shared" si="79"/>
        <v>0.0000004690813011</v>
      </c>
      <c r="S79" s="8">
        <f t="shared" si="79"/>
        <v>0.0000005371805118</v>
      </c>
      <c r="T79" s="8">
        <f t="shared" si="79"/>
        <v>0.0000007757058362</v>
      </c>
      <c r="U79" s="8">
        <f t="shared" si="79"/>
        <v>0.00000155111743</v>
      </c>
      <c r="V79" s="8">
        <f t="shared" si="79"/>
        <v>0.000001619216876</v>
      </c>
      <c r="W79" s="8">
        <f t="shared" si="79"/>
        <v>0.0000018577422</v>
      </c>
      <c r="X79" s="8">
        <f t="shared" si="79"/>
        <v>0.000002633154737</v>
      </c>
      <c r="Y79" s="8">
        <f t="shared" si="79"/>
        <v>0.000004979223758</v>
      </c>
      <c r="Z79" s="8">
        <f t="shared" si="79"/>
        <v>0.00000521774911</v>
      </c>
      <c r="AA79" s="8">
        <f t="shared" si="79"/>
        <v>0.000005993161647</v>
      </c>
      <c r="AB79" s="8">
        <f t="shared" si="79"/>
        <v>0.000008339230793</v>
      </c>
      <c r="AC79" s="8">
        <f t="shared" si="79"/>
        <v>0.00001496176907</v>
      </c>
      <c r="AD79" s="8">
        <f t="shared" si="79"/>
        <v>0.00001573718161</v>
      </c>
      <c r="AE79" s="8">
        <f t="shared" si="79"/>
        <v>0.00001808325075</v>
      </c>
      <c r="AF79" s="8">
        <f t="shared" si="79"/>
        <v>0.00002470578904</v>
      </c>
      <c r="AG79" s="8">
        <f t="shared" si="79"/>
        <v>0.00004218523577</v>
      </c>
      <c r="AH79" s="8">
        <f t="shared" si="79"/>
        <v>0.00004453130492</v>
      </c>
      <c r="AI79" s="8">
        <f t="shared" si="79"/>
        <v>0.0000511538432</v>
      </c>
      <c r="AJ79" s="8">
        <f t="shared" si="79"/>
        <v>0.00006863328994</v>
      </c>
      <c r="AK79" s="8">
        <f t="shared" si="79"/>
        <v>0.0001118536246</v>
      </c>
      <c r="AL79" s="8">
        <f t="shared" si="79"/>
        <v>0.0001184761629</v>
      </c>
      <c r="AM79" s="8">
        <f t="shared" si="79"/>
        <v>0.0001359556096</v>
      </c>
      <c r="AN79" s="8">
        <f t="shared" si="79"/>
        <v>0.0001791759443</v>
      </c>
      <c r="AO79" s="8">
        <f t="shared" si="79"/>
        <v>0.0002794643187</v>
      </c>
      <c r="AP79" s="8">
        <f t="shared" si="79"/>
        <v>0.0002969437654</v>
      </c>
      <c r="AQ79" s="8">
        <f t="shared" si="79"/>
        <v>0.0003401641001</v>
      </c>
      <c r="AR79" s="8">
        <f t="shared" si="79"/>
        <v>0.0004404524745</v>
      </c>
      <c r="AS79" s="8">
        <f t="shared" si="79"/>
        <v>0.0006591671159</v>
      </c>
      <c r="AT79" s="8">
        <f t="shared" si="79"/>
        <v>0.0007023874506</v>
      </c>
      <c r="AU79" s="8">
        <f t="shared" si="79"/>
        <v>0.000802675825</v>
      </c>
      <c r="AV79" s="8">
        <f t="shared" si="79"/>
        <v>0.001021390466</v>
      </c>
      <c r="AW79" s="8">
        <f t="shared" si="79"/>
        <v>0.001470300954</v>
      </c>
      <c r="AX79" s="8">
        <f t="shared" si="79"/>
        <v>0.001570589328</v>
      </c>
      <c r="AY79" s="8">
        <f t="shared" si="79"/>
        <v>0.00178930397</v>
      </c>
      <c r="AZ79" s="8">
        <f t="shared" si="79"/>
        <v>0.002238214457</v>
      </c>
      <c r="BA79" s="8">
        <f t="shared" si="79"/>
        <v>0.003106416334</v>
      </c>
      <c r="BB79" s="8">
        <f t="shared" si="79"/>
        <v>0.003325130976</v>
      </c>
      <c r="BC79" s="8">
        <f t="shared" si="79"/>
        <v>0.003774041463</v>
      </c>
      <c r="BD79" s="8">
        <f t="shared" si="79"/>
        <v>0.004642243341</v>
      </c>
      <c r="BE79" s="8">
        <f t="shared" si="79"/>
        <v>0.006226137543</v>
      </c>
      <c r="BF79" s="8">
        <f t="shared" si="79"/>
        <v>0.00667504803</v>
      </c>
      <c r="BG79" s="8">
        <f t="shared" si="79"/>
        <v>0.007543249908</v>
      </c>
      <c r="BH79" s="8">
        <f t="shared" si="79"/>
        <v>0.00912714411</v>
      </c>
      <c r="BI79" s="8">
        <f t="shared" si="79"/>
        <v>0.0118554169</v>
      </c>
      <c r="BJ79" s="8">
        <f t="shared" si="79"/>
        <v>0.01272361878</v>
      </c>
      <c r="BK79" s="8">
        <f t="shared" si="79"/>
        <v>0.01430751298</v>
      </c>
      <c r="BL79" s="8">
        <f t="shared" si="79"/>
        <v>0.01703578577</v>
      </c>
      <c r="BM79" s="8">
        <f t="shared" si="79"/>
        <v>0.02147665583</v>
      </c>
      <c r="BN79" s="8">
        <f t="shared" si="79"/>
        <v>0.02306055004</v>
      </c>
      <c r="BO79" s="8">
        <f t="shared" si="79"/>
        <v>0.02578882283</v>
      </c>
      <c r="BP79" s="8">
        <f t="shared" si="79"/>
        <v>0.03022969289</v>
      </c>
      <c r="BQ79" s="8">
        <f t="shared" si="79"/>
        <v>0.03706540933</v>
      </c>
      <c r="BR79" s="8">
        <f t="shared" si="79"/>
        <v>0.03979368212</v>
      </c>
      <c r="BS79" s="8">
        <f t="shared" si="79"/>
        <v>0.04423455218</v>
      </c>
      <c r="BT79" s="8">
        <f t="shared" si="79"/>
        <v>0.05107026862</v>
      </c>
      <c r="BU79" s="8">
        <f t="shared" si="79"/>
        <v>0.06102685588</v>
      </c>
      <c r="BV79" s="8">
        <f t="shared" si="79"/>
        <v>0.06546772594</v>
      </c>
      <c r="BW79" s="8">
        <f t="shared" si="79"/>
        <v>0.07230344238</v>
      </c>
      <c r="BX79" s="8">
        <f t="shared" si="79"/>
        <v>0.08226002964</v>
      </c>
      <c r="BY79" s="8">
        <f t="shared" si="79"/>
        <v>0.09599041323</v>
      </c>
      <c r="BZ79" s="8">
        <f t="shared" si="79"/>
        <v>0.1028261297</v>
      </c>
      <c r="CA79" s="8">
        <f t="shared" si="79"/>
        <v>0.1127827169</v>
      </c>
      <c r="CB79" s="8">
        <f t="shared" si="79"/>
        <v>0.1265131005</v>
      </c>
      <c r="CC79" s="8">
        <f t="shared" si="79"/>
        <v>0.144447976</v>
      </c>
      <c r="CD79" s="8">
        <f t="shared" si="79"/>
        <v>0.1544045632</v>
      </c>
      <c r="CE79" s="8">
        <f t="shared" si="79"/>
        <v>0.1681349468</v>
      </c>
      <c r="CF79" s="8">
        <f t="shared" si="79"/>
        <v>0.1860698223</v>
      </c>
      <c r="CG79" s="8">
        <f t="shared" si="79"/>
        <v>0.208268129</v>
      </c>
      <c r="CH79" s="8">
        <f t="shared" si="79"/>
        <v>0.2219985126</v>
      </c>
      <c r="CI79" s="8">
        <f t="shared" si="79"/>
        <v>0.2399333881</v>
      </c>
      <c r="CJ79" s="8">
        <f t="shared" si="79"/>
        <v>0.2621316948</v>
      </c>
      <c r="CK79" s="8">
        <f t="shared" si="79"/>
        <v>0.2881737506</v>
      </c>
      <c r="CL79" s="8">
        <f t="shared" si="79"/>
        <v>0.306108626</v>
      </c>
      <c r="CM79" s="8">
        <f t="shared" si="79"/>
        <v>0.3283069328</v>
      </c>
      <c r="CN79" s="8">
        <f t="shared" si="79"/>
        <v>0.3543489886</v>
      </c>
      <c r="CO79" s="8">
        <f t="shared" si="79"/>
        <v>0.3833130703</v>
      </c>
      <c r="CP79" s="8">
        <f t="shared" si="79"/>
        <v>0.4055113771</v>
      </c>
      <c r="CQ79" s="8">
        <f t="shared" si="79"/>
        <v>0.4315534329</v>
      </c>
      <c r="CR79" s="8">
        <f t="shared" si="79"/>
        <v>0.4605175146</v>
      </c>
      <c r="CS79" s="8">
        <f t="shared" si="79"/>
        <v>0.4910622478</v>
      </c>
      <c r="CT79" s="8">
        <f t="shared" si="79"/>
        <v>0.5171043036</v>
      </c>
      <c r="CU79" s="8">
        <f t="shared" si="79"/>
        <v>0.5460683854</v>
      </c>
      <c r="CV79" s="8">
        <f t="shared" si="79"/>
        <v>0.5766131185</v>
      </c>
      <c r="CW79" s="8">
        <f t="shared" si="79"/>
        <v>0.6071578517</v>
      </c>
      <c r="CX79" s="8">
        <f t="shared" si="79"/>
        <v>0.6361219335</v>
      </c>
      <c r="CY79" s="8">
        <f t="shared" si="79"/>
        <v>0.6666666667</v>
      </c>
      <c r="CZ79" s="8">
        <f t="shared" si="79"/>
        <v>0.6972113998</v>
      </c>
      <c r="DA79" s="8">
        <f t="shared" si="79"/>
        <v>0.7261754816</v>
      </c>
      <c r="DB79" s="8">
        <f t="shared" si="79"/>
        <v>0.7567202148</v>
      </c>
      <c r="DC79" s="8">
        <f t="shared" si="79"/>
        <v>0.7827622706</v>
      </c>
      <c r="DD79" s="8">
        <f t="shared" si="79"/>
        <v>0.8117263523</v>
      </c>
      <c r="DE79" s="8">
        <f t="shared" si="79"/>
        <v>0.8339246591</v>
      </c>
      <c r="DF79" s="8">
        <f t="shared" si="79"/>
        <v>0.8599667149</v>
      </c>
      <c r="DG79" s="8">
        <f t="shared" si="79"/>
        <v>0.8779015903</v>
      </c>
      <c r="DH79" s="8">
        <f t="shared" si="79"/>
        <v>0.9000998971</v>
      </c>
      <c r="DI79" s="8">
        <f t="shared" si="79"/>
        <v>0.9138302807</v>
      </c>
      <c r="DJ79" s="8">
        <f t="shared" si="79"/>
        <v>0.9317651561</v>
      </c>
      <c r="DK79" s="8">
        <f t="shared" si="79"/>
        <v>0.9417217434</v>
      </c>
      <c r="DL79" s="8">
        <f t="shared" si="79"/>
        <v>0.955452127</v>
      </c>
      <c r="DM79" s="8">
        <f t="shared" si="79"/>
        <v>0.9622878434</v>
      </c>
      <c r="DN79" s="8">
        <f t="shared" si="79"/>
        <v>0.9722444307</v>
      </c>
      <c r="DO79" s="8">
        <f t="shared" si="79"/>
        <v>0.9766853007</v>
      </c>
      <c r="DP79" s="8">
        <f t="shared" si="79"/>
        <v>0.9835210172</v>
      </c>
      <c r="DQ79" s="8">
        <f t="shared" si="79"/>
        <v>0.9862492899</v>
      </c>
      <c r="DR79" s="8">
        <f t="shared" si="79"/>
        <v>0.99069016</v>
      </c>
      <c r="DS79" s="8">
        <f t="shared" si="79"/>
        <v>0.9922740542</v>
      </c>
      <c r="DT79" s="8">
        <f t="shared" si="79"/>
        <v>0.995002327</v>
      </c>
      <c r="DU79" s="8">
        <f t="shared" si="79"/>
        <v>0.9958705289</v>
      </c>
      <c r="DV79" s="8">
        <f t="shared" si="79"/>
        <v>0.9974544231</v>
      </c>
      <c r="DW79" s="8">
        <f t="shared" si="79"/>
        <v>0.9979033336</v>
      </c>
      <c r="DX79" s="8">
        <f t="shared" si="79"/>
        <v>0.9987715355</v>
      </c>
      <c r="DY79" s="8">
        <f t="shared" si="79"/>
        <v>0.9989902501</v>
      </c>
      <c r="DZ79" s="8">
        <f t="shared" si="79"/>
        <v>0.9994391606</v>
      </c>
      <c r="EA79" s="8">
        <f t="shared" si="79"/>
        <v>0.999539449</v>
      </c>
      <c r="EB79" s="8">
        <f t="shared" si="79"/>
        <v>0.9997581636</v>
      </c>
      <c r="EC79" s="8">
        <f t="shared" si="79"/>
        <v>0.9998013839</v>
      </c>
      <c r="ED79" s="8">
        <f t="shared" si="79"/>
        <v>0.9999016723</v>
      </c>
      <c r="EE79" s="8">
        <f t="shared" si="79"/>
        <v>0.9999191518</v>
      </c>
      <c r="EF79" s="8">
        <f t="shared" si="79"/>
        <v>0.9999623721</v>
      </c>
      <c r="EG79" s="8">
        <f t="shared" si="79"/>
        <v>0.9999689946</v>
      </c>
      <c r="EH79" s="8">
        <f t="shared" si="79"/>
        <v>0.9999864741</v>
      </c>
      <c r="EI79" s="8">
        <f t="shared" si="79"/>
        <v>0.9999888201</v>
      </c>
      <c r="EJ79" s="8">
        <f t="shared" si="79"/>
        <v>0.9999954427</v>
      </c>
      <c r="EK79" s="8">
        <f t="shared" si="79"/>
        <v>0.9999962181</v>
      </c>
      <c r="EL79" s="8">
        <f t="shared" si="79"/>
        <v>0.9999985642</v>
      </c>
      <c r="EM79" s="8">
        <f t="shared" si="79"/>
        <v>0.9999988027</v>
      </c>
      <c r="EN79" s="8">
        <f t="shared" si="79"/>
        <v>0.9999995781</v>
      </c>
      <c r="EO79" s="8">
        <f t="shared" si="79"/>
        <v>0.9999996462</v>
      </c>
      <c r="EP79" s="8">
        <f t="shared" si="79"/>
        <v>0.9999998847</v>
      </c>
      <c r="EQ79" s="8">
        <f t="shared" si="79"/>
        <v>0.9999999027</v>
      </c>
      <c r="ER79" s="8">
        <f t="shared" si="79"/>
        <v>0.9999999708</v>
      </c>
      <c r="ES79" s="8">
        <f t="shared" si="79"/>
        <v>0.9999999752</v>
      </c>
      <c r="ET79" s="8">
        <f t="shared" si="79"/>
        <v>0.9999999932</v>
      </c>
      <c r="EU79" s="8">
        <f t="shared" si="79"/>
        <v>0.9999999942</v>
      </c>
      <c r="EV79" s="8">
        <f t="shared" si="79"/>
        <v>0.9999999985</v>
      </c>
      <c r="EW79" s="8">
        <f t="shared" si="79"/>
        <v>0.9999999987</v>
      </c>
      <c r="EX79" s="8">
        <f t="shared" si="79"/>
        <v>0.9999999997</v>
      </c>
      <c r="EY79" s="8">
        <f t="shared" si="79"/>
        <v>0.9999999997</v>
      </c>
      <c r="EZ79" s="8">
        <f t="shared" si="79"/>
        <v>0.9999999999</v>
      </c>
      <c r="FA79" s="8">
        <f t="shared" si="79"/>
        <v>1</v>
      </c>
      <c r="FB79" s="8">
        <f t="shared" si="79"/>
        <v>1</v>
      </c>
      <c r="FC79" s="8">
        <f t="shared" si="79"/>
        <v>1</v>
      </c>
      <c r="FD79" s="8">
        <f t="shared" si="79"/>
        <v>1</v>
      </c>
      <c r="FE79" s="8">
        <f t="shared" si="79"/>
        <v>1</v>
      </c>
      <c r="FF79" s="8">
        <f t="shared" si="79"/>
        <v>1</v>
      </c>
      <c r="FG79" s="8">
        <f t="shared" si="79"/>
        <v>1</v>
      </c>
      <c r="FH79" s="8">
        <f t="shared" si="79"/>
        <v>1</v>
      </c>
      <c r="FI79" s="8">
        <f t="shared" si="79"/>
        <v>1</v>
      </c>
      <c r="FJ79" s="8">
        <f t="shared" si="79"/>
        <v>1</v>
      </c>
      <c r="FK79" s="8">
        <f t="shared" si="79"/>
        <v>1</v>
      </c>
      <c r="FL79" s="8">
        <f t="shared" si="79"/>
        <v>1</v>
      </c>
      <c r="FM79" s="8">
        <f t="shared" si="79"/>
        <v>1</v>
      </c>
      <c r="FN79" s="8">
        <f t="shared" si="79"/>
        <v>1</v>
      </c>
      <c r="FO79" s="8">
        <f t="shared" si="79"/>
        <v>1</v>
      </c>
      <c r="FP79" s="8">
        <f t="shared" si="79"/>
        <v>1</v>
      </c>
      <c r="FQ79" s="8">
        <f t="shared" si="79"/>
        <v>1</v>
      </c>
      <c r="FR79" s="8">
        <f t="shared" si="79"/>
        <v>1</v>
      </c>
      <c r="FS79" s="8">
        <f t="shared" si="79"/>
        <v>1</v>
      </c>
      <c r="FT79" s="8">
        <f t="shared" si="79"/>
        <v>1</v>
      </c>
      <c r="FU79" s="8">
        <f t="shared" si="79"/>
        <v>1</v>
      </c>
      <c r="FV79" s="8">
        <f t="shared" si="79"/>
        <v>1</v>
      </c>
      <c r="FW79" s="8">
        <f t="shared" si="79"/>
        <v>1</v>
      </c>
      <c r="FX79" s="8">
        <f t="shared" si="79"/>
        <v>1</v>
      </c>
      <c r="FY79" s="8">
        <f t="shared" si="79"/>
        <v>1</v>
      </c>
      <c r="FZ79" s="8">
        <f t="shared" si="79"/>
        <v>1</v>
      </c>
      <c r="GA79" s="8">
        <f t="shared" si="79"/>
        <v>1</v>
      </c>
      <c r="GB79" s="8">
        <f t="shared" si="79"/>
        <v>1</v>
      </c>
      <c r="GC79" s="8">
        <f t="shared" si="79"/>
        <v>1</v>
      </c>
      <c r="GD79" s="8">
        <f t="shared" si="79"/>
        <v>1</v>
      </c>
      <c r="GE79" s="8">
        <f t="shared" si="79"/>
        <v>1</v>
      </c>
      <c r="GF79" s="8">
        <f t="shared" si="79"/>
        <v>1</v>
      </c>
      <c r="GG79" s="8">
        <f t="shared" si="79"/>
        <v>1</v>
      </c>
      <c r="GH79" s="8">
        <f t="shared" si="79"/>
        <v>1</v>
      </c>
      <c r="GI79" s="8">
        <f t="shared" si="79"/>
        <v>1</v>
      </c>
      <c r="GJ79" s="8">
        <f t="shared" si="79"/>
        <v>1</v>
      </c>
      <c r="GK79" s="8">
        <f t="shared" si="79"/>
        <v>1</v>
      </c>
      <c r="GL79" s="8">
        <f t="shared" si="79"/>
        <v>1</v>
      </c>
      <c r="GM79" s="8">
        <f t="shared" si="79"/>
        <v>1</v>
      </c>
      <c r="GN79" s="8">
        <f t="shared" si="79"/>
        <v>1</v>
      </c>
      <c r="GO79" s="8">
        <f t="shared" si="79"/>
        <v>1</v>
      </c>
      <c r="GP79" s="8">
        <f t="shared" si="79"/>
        <v>1</v>
      </c>
      <c r="GQ79" s="8">
        <f t="shared" si="79"/>
        <v>1</v>
      </c>
      <c r="GR79" s="8">
        <f t="shared" si="79"/>
        <v>1</v>
      </c>
      <c r="GS79" s="6">
        <v>1.0</v>
      </c>
      <c r="GT79" s="6">
        <v>1.0</v>
      </c>
    </row>
    <row r="80" ht="15.75" customHeight="1">
      <c r="A80" s="7">
        <f t="shared" si="3"/>
        <v>79</v>
      </c>
      <c r="B80" s="6">
        <v>0.0</v>
      </c>
      <c r="C80" s="6">
        <v>0.0</v>
      </c>
      <c r="D80" s="8">
        <f t="shared" ref="D80:GR80" si="80">MAX((0.5)*C79+(0.5)*E79,(0.5)*B79+(0.5)*F79)</f>
        <v>0.00000000350572827</v>
      </c>
      <c r="E80" s="8">
        <f t="shared" si="80"/>
        <v>0.000000004603169803</v>
      </c>
      <c r="F80" s="8">
        <f t="shared" si="80"/>
        <v>0.000000007385545189</v>
      </c>
      <c r="G80" s="8">
        <f t="shared" si="80"/>
        <v>0.00000001797958739</v>
      </c>
      <c r="H80" s="8">
        <f t="shared" si="80"/>
        <v>0.00000001929857227</v>
      </c>
      <c r="I80" s="8">
        <f t="shared" si="80"/>
        <v>0.00000002208094766</v>
      </c>
      <c r="J80" s="8">
        <f t="shared" si="80"/>
        <v>0.00000003328342055</v>
      </c>
      <c r="K80" s="8">
        <f t="shared" si="80"/>
        <v>0.00000007620774123</v>
      </c>
      <c r="L80" s="8">
        <f t="shared" si="80"/>
        <v>0.00000007903076439</v>
      </c>
      <c r="M80" s="8">
        <f t="shared" si="80"/>
        <v>0.00000009023323728</v>
      </c>
      <c r="N80" s="8">
        <f t="shared" si="80"/>
        <v>0.0000001332792129</v>
      </c>
      <c r="O80" s="8">
        <f t="shared" si="80"/>
        <v>0.0000002865693654</v>
      </c>
      <c r="P80" s="8">
        <f t="shared" si="80"/>
        <v>0.000000297778571</v>
      </c>
      <c r="Q80" s="8">
        <f t="shared" si="80"/>
        <v>0.0000003408245465</v>
      </c>
      <c r="R80" s="8">
        <f t="shared" si="80"/>
        <v>0.0000004941368141</v>
      </c>
      <c r="S80" s="8">
        <f t="shared" si="80"/>
        <v>0.000001001102114</v>
      </c>
      <c r="T80" s="8">
        <f t="shared" si="80"/>
        <v>0.000001044149088</v>
      </c>
      <c r="U80" s="8">
        <f t="shared" si="80"/>
        <v>0.000001197461356</v>
      </c>
      <c r="V80" s="8">
        <f t="shared" si="80"/>
        <v>0.000001704430286</v>
      </c>
      <c r="W80" s="8">
        <f t="shared" si="80"/>
        <v>0.000003265170594</v>
      </c>
      <c r="X80" s="8">
        <f t="shared" si="80"/>
        <v>0.000003418482993</v>
      </c>
      <c r="Y80" s="8">
        <f t="shared" si="80"/>
        <v>0.000003925451923</v>
      </c>
      <c r="Z80" s="8">
        <f t="shared" si="80"/>
        <v>0.000005486192765</v>
      </c>
      <c r="AA80" s="8">
        <f t="shared" si="80"/>
        <v>0.000009970496412</v>
      </c>
      <c r="AB80" s="8">
        <f t="shared" si="80"/>
        <v>0.00001047746536</v>
      </c>
      <c r="AC80" s="8">
        <f t="shared" si="80"/>
        <v>0.0000120382062</v>
      </c>
      <c r="AD80" s="8">
        <f t="shared" si="80"/>
        <v>0.00001652250992</v>
      </c>
      <c r="AE80" s="8">
        <f t="shared" si="80"/>
        <v>0.00002857350242</v>
      </c>
      <c r="AF80" s="8">
        <f t="shared" si="80"/>
        <v>0.00003013424326</v>
      </c>
      <c r="AG80" s="8">
        <f t="shared" si="80"/>
        <v>0.00003461854698</v>
      </c>
      <c r="AH80" s="8">
        <f t="shared" si="80"/>
        <v>0.00004666953949</v>
      </c>
      <c r="AI80" s="8">
        <f t="shared" si="80"/>
        <v>0.00007701943019</v>
      </c>
      <c r="AJ80" s="8">
        <f t="shared" si="80"/>
        <v>0.00008150373391</v>
      </c>
      <c r="AK80" s="8">
        <f t="shared" si="80"/>
        <v>0.00009355472642</v>
      </c>
      <c r="AL80" s="8">
        <f t="shared" si="80"/>
        <v>0.0001239046171</v>
      </c>
      <c r="AM80" s="8">
        <f t="shared" si="80"/>
        <v>0.0001956589716</v>
      </c>
      <c r="AN80" s="8">
        <f t="shared" si="80"/>
        <v>0.0002077099642</v>
      </c>
      <c r="AO80" s="8">
        <f t="shared" si="80"/>
        <v>0.0002380598549</v>
      </c>
      <c r="AP80" s="8">
        <f t="shared" si="80"/>
        <v>0.0003098142094</v>
      </c>
      <c r="AQ80" s="8">
        <f t="shared" si="80"/>
        <v>0.0004693157173</v>
      </c>
      <c r="AR80" s="8">
        <f t="shared" si="80"/>
        <v>0.000499665608</v>
      </c>
      <c r="AS80" s="8">
        <f t="shared" si="80"/>
        <v>0.0005714199625</v>
      </c>
      <c r="AT80" s="8">
        <f t="shared" si="80"/>
        <v>0.0007309214705</v>
      </c>
      <c r="AU80" s="8">
        <f t="shared" si="80"/>
        <v>0.001064734035</v>
      </c>
      <c r="AV80" s="8">
        <f t="shared" si="80"/>
        <v>0.001136488389</v>
      </c>
      <c r="AW80" s="8">
        <f t="shared" si="80"/>
        <v>0.001295989897</v>
      </c>
      <c r="AX80" s="8">
        <f t="shared" si="80"/>
        <v>0.001629802462</v>
      </c>
      <c r="AY80" s="8">
        <f t="shared" si="80"/>
        <v>0.002288358644</v>
      </c>
      <c r="AZ80" s="8">
        <f t="shared" si="80"/>
        <v>0.002447860152</v>
      </c>
      <c r="BA80" s="8">
        <f t="shared" si="80"/>
        <v>0.002781672716</v>
      </c>
      <c r="BB80" s="8">
        <f t="shared" si="80"/>
        <v>0.003440228899</v>
      </c>
      <c r="BC80" s="8">
        <f t="shared" si="80"/>
        <v>0.004666276939</v>
      </c>
      <c r="BD80" s="8">
        <f t="shared" si="80"/>
        <v>0.005000089503</v>
      </c>
      <c r="BE80" s="8">
        <f t="shared" si="80"/>
        <v>0.005658645685</v>
      </c>
      <c r="BF80" s="8">
        <f t="shared" si="80"/>
        <v>0.006884693726</v>
      </c>
      <c r="BG80" s="8">
        <f t="shared" si="80"/>
        <v>0.009040777222</v>
      </c>
      <c r="BH80" s="8">
        <f t="shared" si="80"/>
        <v>0.009699333404</v>
      </c>
      <c r="BI80" s="8">
        <f t="shared" si="80"/>
        <v>0.01092538144</v>
      </c>
      <c r="BJ80" s="8">
        <f t="shared" si="80"/>
        <v>0.01308146494</v>
      </c>
      <c r="BK80" s="8">
        <f t="shared" si="80"/>
        <v>0.01666603637</v>
      </c>
      <c r="BL80" s="8">
        <f t="shared" si="80"/>
        <v>0.01789208441</v>
      </c>
      <c r="BM80" s="8">
        <f t="shared" si="80"/>
        <v>0.0200481679</v>
      </c>
      <c r="BN80" s="8">
        <f t="shared" si="80"/>
        <v>0.02363273933</v>
      </c>
      <c r="BO80" s="8">
        <f t="shared" si="80"/>
        <v>0.02927103258</v>
      </c>
      <c r="BP80" s="8">
        <f t="shared" si="80"/>
        <v>0.03142711608</v>
      </c>
      <c r="BQ80" s="8">
        <f t="shared" si="80"/>
        <v>0.0350116875</v>
      </c>
      <c r="BR80" s="8">
        <f t="shared" si="80"/>
        <v>0.04064998075</v>
      </c>
      <c r="BS80" s="8">
        <f t="shared" si="80"/>
        <v>0.0490461326</v>
      </c>
      <c r="BT80" s="8">
        <f t="shared" si="80"/>
        <v>0.05263070403</v>
      </c>
      <c r="BU80" s="8">
        <f t="shared" si="80"/>
        <v>0.05826899728</v>
      </c>
      <c r="BV80" s="8">
        <f t="shared" si="80"/>
        <v>0.06666514913</v>
      </c>
      <c r="BW80" s="8">
        <f t="shared" si="80"/>
        <v>0.07850863456</v>
      </c>
      <c r="BX80" s="8">
        <f t="shared" si="80"/>
        <v>0.08414692781</v>
      </c>
      <c r="BY80" s="8">
        <f t="shared" si="80"/>
        <v>0.09254307965</v>
      </c>
      <c r="BZ80" s="8">
        <f t="shared" si="80"/>
        <v>0.1043865651</v>
      </c>
      <c r="CA80" s="8">
        <f t="shared" si="80"/>
        <v>0.1202191946</v>
      </c>
      <c r="CB80" s="8">
        <f t="shared" si="80"/>
        <v>0.1286153464</v>
      </c>
      <c r="CC80" s="8">
        <f t="shared" si="80"/>
        <v>0.1404588319</v>
      </c>
      <c r="CD80" s="8">
        <f t="shared" si="80"/>
        <v>0.1562914614</v>
      </c>
      <c r="CE80" s="8">
        <f t="shared" si="80"/>
        <v>0.1763580525</v>
      </c>
      <c r="CF80" s="8">
        <f t="shared" si="80"/>
        <v>0.1882015379</v>
      </c>
      <c r="CG80" s="8">
        <f t="shared" si="80"/>
        <v>0.2040341674</v>
      </c>
      <c r="CH80" s="8">
        <f t="shared" si="80"/>
        <v>0.2241007585</v>
      </c>
      <c r="CI80" s="8">
        <f t="shared" si="80"/>
        <v>0.2482209398</v>
      </c>
      <c r="CJ80" s="8">
        <f t="shared" si="80"/>
        <v>0.2640535693</v>
      </c>
      <c r="CK80" s="8">
        <f t="shared" si="80"/>
        <v>0.2841201604</v>
      </c>
      <c r="CL80" s="8">
        <f t="shared" si="80"/>
        <v>0.3082403417</v>
      </c>
      <c r="CM80" s="8">
        <f t="shared" si="80"/>
        <v>0.3357434105</v>
      </c>
      <c r="CN80" s="8">
        <f t="shared" si="80"/>
        <v>0.3558100016</v>
      </c>
      <c r="CO80" s="8">
        <f t="shared" si="80"/>
        <v>0.3799301828</v>
      </c>
      <c r="CP80" s="8">
        <f t="shared" si="80"/>
        <v>0.4074332516</v>
      </c>
      <c r="CQ80" s="8">
        <f t="shared" si="80"/>
        <v>0.4371876591</v>
      </c>
      <c r="CR80" s="8">
        <f t="shared" si="80"/>
        <v>0.4613078403</v>
      </c>
      <c r="CS80" s="8">
        <f t="shared" si="80"/>
        <v>0.4888109091</v>
      </c>
      <c r="CT80" s="8">
        <f t="shared" si="80"/>
        <v>0.5185653166</v>
      </c>
      <c r="CU80" s="8">
        <f t="shared" si="80"/>
        <v>0.5491100498</v>
      </c>
      <c r="CV80" s="8">
        <f t="shared" si="80"/>
        <v>0.5766131185</v>
      </c>
      <c r="CW80" s="8">
        <f t="shared" si="80"/>
        <v>0.606367526</v>
      </c>
      <c r="CX80" s="8">
        <f t="shared" si="80"/>
        <v>0.6369122592</v>
      </c>
      <c r="CY80" s="8">
        <f t="shared" si="80"/>
        <v>0.6666666667</v>
      </c>
      <c r="CZ80" s="8">
        <f t="shared" si="80"/>
        <v>0.6964210741</v>
      </c>
      <c r="DA80" s="8">
        <f t="shared" si="80"/>
        <v>0.7269658073</v>
      </c>
      <c r="DB80" s="8">
        <f t="shared" si="80"/>
        <v>0.7544688761</v>
      </c>
      <c r="DC80" s="8">
        <f t="shared" si="80"/>
        <v>0.7842232836</v>
      </c>
      <c r="DD80" s="8">
        <f t="shared" si="80"/>
        <v>0.8083434648</v>
      </c>
      <c r="DE80" s="8">
        <f t="shared" si="80"/>
        <v>0.8358465336</v>
      </c>
      <c r="DF80" s="8">
        <f t="shared" si="80"/>
        <v>0.8559131247</v>
      </c>
      <c r="DG80" s="8">
        <f t="shared" si="80"/>
        <v>0.880033306</v>
      </c>
      <c r="DH80" s="8">
        <f t="shared" si="80"/>
        <v>0.8958659355</v>
      </c>
      <c r="DI80" s="8">
        <f t="shared" si="80"/>
        <v>0.9159325266</v>
      </c>
      <c r="DJ80" s="8">
        <f t="shared" si="80"/>
        <v>0.927776012</v>
      </c>
      <c r="DK80" s="8">
        <f t="shared" si="80"/>
        <v>0.9436086415</v>
      </c>
      <c r="DL80" s="8">
        <f t="shared" si="80"/>
        <v>0.9520047934</v>
      </c>
      <c r="DM80" s="8">
        <f t="shared" si="80"/>
        <v>0.9638482788</v>
      </c>
      <c r="DN80" s="8">
        <f t="shared" si="80"/>
        <v>0.9694865721</v>
      </c>
      <c r="DO80" s="8">
        <f t="shared" si="80"/>
        <v>0.9778827239</v>
      </c>
      <c r="DP80" s="8">
        <f t="shared" si="80"/>
        <v>0.9814672953</v>
      </c>
      <c r="DQ80" s="8">
        <f t="shared" si="80"/>
        <v>0.9871055886</v>
      </c>
      <c r="DR80" s="8">
        <f t="shared" si="80"/>
        <v>0.9892616721</v>
      </c>
      <c r="DS80" s="8">
        <f t="shared" si="80"/>
        <v>0.9928462435</v>
      </c>
      <c r="DT80" s="8">
        <f t="shared" si="80"/>
        <v>0.9940722915</v>
      </c>
      <c r="DU80" s="8">
        <f t="shared" si="80"/>
        <v>0.996228375</v>
      </c>
      <c r="DV80" s="8">
        <f t="shared" si="80"/>
        <v>0.9968869312</v>
      </c>
      <c r="DW80" s="8">
        <f t="shared" si="80"/>
        <v>0.9981129793</v>
      </c>
      <c r="DX80" s="8">
        <f t="shared" si="80"/>
        <v>0.9984467918</v>
      </c>
      <c r="DY80" s="8">
        <f t="shared" si="80"/>
        <v>0.999105348</v>
      </c>
      <c r="DZ80" s="8">
        <f t="shared" si="80"/>
        <v>0.9992648495</v>
      </c>
      <c r="EA80" s="8">
        <f t="shared" si="80"/>
        <v>0.9995986621</v>
      </c>
      <c r="EB80" s="8">
        <f t="shared" si="80"/>
        <v>0.9996704164</v>
      </c>
      <c r="EC80" s="8">
        <f t="shared" si="80"/>
        <v>0.9998299179</v>
      </c>
      <c r="ED80" s="8">
        <f t="shared" si="80"/>
        <v>0.9998602678</v>
      </c>
      <c r="EE80" s="8">
        <f t="shared" si="80"/>
        <v>0.9999320222</v>
      </c>
      <c r="EF80" s="8">
        <f t="shared" si="80"/>
        <v>0.9999440732</v>
      </c>
      <c r="EG80" s="8">
        <f t="shared" si="80"/>
        <v>0.9999744231</v>
      </c>
      <c r="EH80" s="8">
        <f t="shared" si="80"/>
        <v>0.9999789074</v>
      </c>
      <c r="EI80" s="8">
        <f t="shared" si="80"/>
        <v>0.9999909584</v>
      </c>
      <c r="EJ80" s="8">
        <f t="shared" si="80"/>
        <v>0.9999925191</v>
      </c>
      <c r="EK80" s="8">
        <f t="shared" si="80"/>
        <v>0.9999970034</v>
      </c>
      <c r="EL80" s="8">
        <f t="shared" si="80"/>
        <v>0.9999975104</v>
      </c>
      <c r="EM80" s="8">
        <f t="shared" si="80"/>
        <v>0.9999990711</v>
      </c>
      <c r="EN80" s="8">
        <f t="shared" si="80"/>
        <v>0.9999992244</v>
      </c>
      <c r="EO80" s="8">
        <f t="shared" si="80"/>
        <v>0.9999997314</v>
      </c>
      <c r="EP80" s="8">
        <f t="shared" si="80"/>
        <v>0.9999997745</v>
      </c>
      <c r="EQ80" s="8">
        <f t="shared" si="80"/>
        <v>0.9999999278</v>
      </c>
      <c r="ER80" s="8">
        <f t="shared" si="80"/>
        <v>0.9999999389</v>
      </c>
      <c r="ES80" s="8">
        <f t="shared" si="80"/>
        <v>0.999999982</v>
      </c>
      <c r="ET80" s="8">
        <f t="shared" si="80"/>
        <v>0.9999999847</v>
      </c>
      <c r="EU80" s="8">
        <f t="shared" si="80"/>
        <v>0.9999999959</v>
      </c>
      <c r="EV80" s="8">
        <f t="shared" si="80"/>
        <v>0.9999999964</v>
      </c>
      <c r="EW80" s="8">
        <f t="shared" si="80"/>
        <v>0.9999999991</v>
      </c>
      <c r="EX80" s="8">
        <f t="shared" si="80"/>
        <v>0.9999999992</v>
      </c>
      <c r="EY80" s="8">
        <f t="shared" si="80"/>
        <v>0.9999999998</v>
      </c>
      <c r="EZ80" s="8">
        <f t="shared" si="80"/>
        <v>0.9999999999</v>
      </c>
      <c r="FA80" s="8">
        <f t="shared" si="80"/>
        <v>1</v>
      </c>
      <c r="FB80" s="8">
        <f t="shared" si="80"/>
        <v>1</v>
      </c>
      <c r="FC80" s="8">
        <f t="shared" si="80"/>
        <v>1</v>
      </c>
      <c r="FD80" s="8">
        <f t="shared" si="80"/>
        <v>1</v>
      </c>
      <c r="FE80" s="8">
        <f t="shared" si="80"/>
        <v>1</v>
      </c>
      <c r="FF80" s="8">
        <f t="shared" si="80"/>
        <v>1</v>
      </c>
      <c r="FG80" s="8">
        <f t="shared" si="80"/>
        <v>1</v>
      </c>
      <c r="FH80" s="8">
        <f t="shared" si="80"/>
        <v>1</v>
      </c>
      <c r="FI80" s="8">
        <f t="shared" si="80"/>
        <v>1</v>
      </c>
      <c r="FJ80" s="8">
        <f t="shared" si="80"/>
        <v>1</v>
      </c>
      <c r="FK80" s="8">
        <f t="shared" si="80"/>
        <v>1</v>
      </c>
      <c r="FL80" s="8">
        <f t="shared" si="80"/>
        <v>1</v>
      </c>
      <c r="FM80" s="8">
        <f t="shared" si="80"/>
        <v>1</v>
      </c>
      <c r="FN80" s="8">
        <f t="shared" si="80"/>
        <v>1</v>
      </c>
      <c r="FO80" s="8">
        <f t="shared" si="80"/>
        <v>1</v>
      </c>
      <c r="FP80" s="8">
        <f t="shared" si="80"/>
        <v>1</v>
      </c>
      <c r="FQ80" s="8">
        <f t="shared" si="80"/>
        <v>1</v>
      </c>
      <c r="FR80" s="8">
        <f t="shared" si="80"/>
        <v>1</v>
      </c>
      <c r="FS80" s="8">
        <f t="shared" si="80"/>
        <v>1</v>
      </c>
      <c r="FT80" s="8">
        <f t="shared" si="80"/>
        <v>1</v>
      </c>
      <c r="FU80" s="8">
        <f t="shared" si="80"/>
        <v>1</v>
      </c>
      <c r="FV80" s="8">
        <f t="shared" si="80"/>
        <v>1</v>
      </c>
      <c r="FW80" s="8">
        <f t="shared" si="80"/>
        <v>1</v>
      </c>
      <c r="FX80" s="8">
        <f t="shared" si="80"/>
        <v>1</v>
      </c>
      <c r="FY80" s="8">
        <f t="shared" si="80"/>
        <v>1</v>
      </c>
      <c r="FZ80" s="8">
        <f t="shared" si="80"/>
        <v>1</v>
      </c>
      <c r="GA80" s="8">
        <f t="shared" si="80"/>
        <v>1</v>
      </c>
      <c r="GB80" s="8">
        <f t="shared" si="80"/>
        <v>1</v>
      </c>
      <c r="GC80" s="8">
        <f t="shared" si="80"/>
        <v>1</v>
      </c>
      <c r="GD80" s="8">
        <f t="shared" si="80"/>
        <v>1</v>
      </c>
      <c r="GE80" s="8">
        <f t="shared" si="80"/>
        <v>1</v>
      </c>
      <c r="GF80" s="8">
        <f t="shared" si="80"/>
        <v>1</v>
      </c>
      <c r="GG80" s="8">
        <f t="shared" si="80"/>
        <v>1</v>
      </c>
      <c r="GH80" s="8">
        <f t="shared" si="80"/>
        <v>1</v>
      </c>
      <c r="GI80" s="8">
        <f t="shared" si="80"/>
        <v>1</v>
      </c>
      <c r="GJ80" s="8">
        <f t="shared" si="80"/>
        <v>1</v>
      </c>
      <c r="GK80" s="8">
        <f t="shared" si="80"/>
        <v>1</v>
      </c>
      <c r="GL80" s="8">
        <f t="shared" si="80"/>
        <v>1</v>
      </c>
      <c r="GM80" s="8">
        <f t="shared" si="80"/>
        <v>1</v>
      </c>
      <c r="GN80" s="8">
        <f t="shared" si="80"/>
        <v>1</v>
      </c>
      <c r="GO80" s="8">
        <f t="shared" si="80"/>
        <v>1</v>
      </c>
      <c r="GP80" s="8">
        <f t="shared" si="80"/>
        <v>1</v>
      </c>
      <c r="GQ80" s="8">
        <f t="shared" si="80"/>
        <v>1</v>
      </c>
      <c r="GR80" s="8">
        <f t="shared" si="80"/>
        <v>1</v>
      </c>
      <c r="GS80" s="6">
        <v>1.0</v>
      </c>
      <c r="GT80" s="6">
        <v>1.0</v>
      </c>
    </row>
    <row r="81" ht="15.75" customHeight="1">
      <c r="A81" s="7">
        <f t="shared" si="3"/>
        <v>80</v>
      </c>
      <c r="B81" s="6">
        <v>0.0</v>
      </c>
      <c r="C81" s="6">
        <v>0.0</v>
      </c>
      <c r="D81" s="8">
        <f t="shared" ref="D81:GR81" si="81">MAX((0.5)*C80+(0.5)*E80,(0.5)*B80+(0.5)*F80)</f>
        <v>0.000000003692772595</v>
      </c>
      <c r="E81" s="8">
        <f t="shared" si="81"/>
        <v>0.000000008989793693</v>
      </c>
      <c r="F81" s="8">
        <f t="shared" si="81"/>
        <v>0.00000001140215027</v>
      </c>
      <c r="G81" s="8">
        <f t="shared" si="81"/>
        <v>0.00000001334205873</v>
      </c>
      <c r="H81" s="8">
        <f t="shared" si="81"/>
        <v>0.00000002033448287</v>
      </c>
      <c r="I81" s="8">
        <f t="shared" si="81"/>
        <v>0.00000004709366431</v>
      </c>
      <c r="J81" s="8">
        <f t="shared" si="81"/>
        <v>0.00000004916466833</v>
      </c>
      <c r="K81" s="8">
        <f t="shared" si="81"/>
        <v>0.00000005615709247</v>
      </c>
      <c r="L81" s="8">
        <f t="shared" si="81"/>
        <v>0.0000000832813167</v>
      </c>
      <c r="M81" s="8">
        <f t="shared" si="81"/>
        <v>0.0000001813885533</v>
      </c>
      <c r="N81" s="8">
        <f t="shared" si="81"/>
        <v>0.0000001884046677</v>
      </c>
      <c r="O81" s="8">
        <f t="shared" si="81"/>
        <v>0.0000002155288919</v>
      </c>
      <c r="P81" s="8">
        <f t="shared" si="81"/>
        <v>0.0000003137080135</v>
      </c>
      <c r="Q81" s="8">
        <f t="shared" si="81"/>
        <v>0.0000006438357398</v>
      </c>
      <c r="R81" s="8">
        <f t="shared" si="81"/>
        <v>0.0000006709638297</v>
      </c>
      <c r="S81" s="8">
        <f t="shared" si="81"/>
        <v>0.0000007691429512</v>
      </c>
      <c r="T81" s="8">
        <f t="shared" si="81"/>
        <v>0.00000109928355</v>
      </c>
      <c r="U81" s="8">
        <f t="shared" si="81"/>
        <v>0.000002133136354</v>
      </c>
      <c r="V81" s="8">
        <f t="shared" si="81"/>
        <v>0.000002231316041</v>
      </c>
      <c r="W81" s="8">
        <f t="shared" si="81"/>
        <v>0.00000256145664</v>
      </c>
      <c r="X81" s="8">
        <f t="shared" si="81"/>
        <v>0.000003595311526</v>
      </c>
      <c r="Y81" s="8">
        <f t="shared" si="81"/>
        <v>0.000006617833503</v>
      </c>
      <c r="Z81" s="8">
        <f t="shared" si="81"/>
        <v>0.000006947974175</v>
      </c>
      <c r="AA81" s="8">
        <f t="shared" si="81"/>
        <v>0.000007981829061</v>
      </c>
      <c r="AB81" s="8">
        <f t="shared" si="81"/>
        <v>0.00001100435134</v>
      </c>
      <c r="AC81" s="8">
        <f t="shared" si="81"/>
        <v>0.00001927199942</v>
      </c>
      <c r="AD81" s="8">
        <f t="shared" si="81"/>
        <v>0.00002030585431</v>
      </c>
      <c r="AE81" s="8">
        <f t="shared" si="81"/>
        <v>0.00002332837659</v>
      </c>
      <c r="AF81" s="8">
        <f t="shared" si="81"/>
        <v>0.0000315960247</v>
      </c>
      <c r="AG81" s="8">
        <f t="shared" si="81"/>
        <v>0.0000527964663</v>
      </c>
      <c r="AH81" s="8">
        <f t="shared" si="81"/>
        <v>0.00005581898858</v>
      </c>
      <c r="AI81" s="8">
        <f t="shared" si="81"/>
        <v>0.0000640866367</v>
      </c>
      <c r="AJ81" s="8">
        <f t="shared" si="81"/>
        <v>0.0000852870783</v>
      </c>
      <c r="AK81" s="8">
        <f t="shared" si="81"/>
        <v>0.0001363392009</v>
      </c>
      <c r="AL81" s="8">
        <f t="shared" si="81"/>
        <v>0.000144606849</v>
      </c>
      <c r="AM81" s="8">
        <f t="shared" si="81"/>
        <v>0.0001658072906</v>
      </c>
      <c r="AN81" s="8">
        <f t="shared" si="81"/>
        <v>0.0002168594133</v>
      </c>
      <c r="AO81" s="8">
        <f t="shared" si="81"/>
        <v>0.0003324873445</v>
      </c>
      <c r="AP81" s="8">
        <f t="shared" si="81"/>
        <v>0.0003536877861</v>
      </c>
      <c r="AQ81" s="8">
        <f t="shared" si="81"/>
        <v>0.0004047399087</v>
      </c>
      <c r="AR81" s="8">
        <f t="shared" si="81"/>
        <v>0.0005203678399</v>
      </c>
      <c r="AS81" s="8">
        <f t="shared" si="81"/>
        <v>0.0007670248761</v>
      </c>
      <c r="AT81" s="8">
        <f t="shared" si="81"/>
        <v>0.0008180769987</v>
      </c>
      <c r="AU81" s="8">
        <f t="shared" si="81"/>
        <v>0.0009337049299</v>
      </c>
      <c r="AV81" s="8">
        <f t="shared" si="81"/>
        <v>0.001180361966</v>
      </c>
      <c r="AW81" s="8">
        <f t="shared" si="81"/>
        <v>0.001676546339</v>
      </c>
      <c r="AX81" s="8">
        <f t="shared" si="81"/>
        <v>0.001792174271</v>
      </c>
      <c r="AY81" s="8">
        <f t="shared" si="81"/>
        <v>0.002038831307</v>
      </c>
      <c r="AZ81" s="8">
        <f t="shared" si="81"/>
        <v>0.00253501568</v>
      </c>
      <c r="BA81" s="8">
        <f t="shared" si="81"/>
        <v>0.003477317791</v>
      </c>
      <c r="BB81" s="8">
        <f t="shared" si="81"/>
        <v>0.003723974828</v>
      </c>
      <c r="BC81" s="8">
        <f t="shared" si="81"/>
        <v>0.004220159201</v>
      </c>
      <c r="BD81" s="8">
        <f t="shared" si="81"/>
        <v>0.005162461312</v>
      </c>
      <c r="BE81" s="8">
        <f t="shared" si="81"/>
        <v>0.00685352708</v>
      </c>
      <c r="BF81" s="8">
        <f t="shared" si="81"/>
        <v>0.007349711454</v>
      </c>
      <c r="BG81" s="8">
        <f t="shared" si="81"/>
        <v>0.008292013565</v>
      </c>
      <c r="BH81" s="8">
        <f t="shared" si="81"/>
        <v>0.009983079333</v>
      </c>
      <c r="BI81" s="8">
        <f t="shared" si="81"/>
        <v>0.01285340679</v>
      </c>
      <c r="BJ81" s="8">
        <f t="shared" si="81"/>
        <v>0.01379570891</v>
      </c>
      <c r="BK81" s="8">
        <f t="shared" si="81"/>
        <v>0.01548677467</v>
      </c>
      <c r="BL81" s="8">
        <f t="shared" si="81"/>
        <v>0.01835710214</v>
      </c>
      <c r="BM81" s="8">
        <f t="shared" si="81"/>
        <v>0.02296853447</v>
      </c>
      <c r="BN81" s="8">
        <f t="shared" si="81"/>
        <v>0.02465960024</v>
      </c>
      <c r="BO81" s="8">
        <f t="shared" si="81"/>
        <v>0.0275299277</v>
      </c>
      <c r="BP81" s="8">
        <f t="shared" si="81"/>
        <v>0.03214136004</v>
      </c>
      <c r="BQ81" s="8">
        <f t="shared" si="81"/>
        <v>0.03915858259</v>
      </c>
      <c r="BR81" s="8">
        <f t="shared" si="81"/>
        <v>0.04202891005</v>
      </c>
      <c r="BS81" s="8">
        <f t="shared" si="81"/>
        <v>0.04664034239</v>
      </c>
      <c r="BT81" s="8">
        <f t="shared" si="81"/>
        <v>0.05365756494</v>
      </c>
      <c r="BU81" s="8">
        <f t="shared" si="81"/>
        <v>0.06377738358</v>
      </c>
      <c r="BV81" s="8">
        <f t="shared" si="81"/>
        <v>0.06838881592</v>
      </c>
      <c r="BW81" s="8">
        <f t="shared" si="81"/>
        <v>0.07540603847</v>
      </c>
      <c r="BX81" s="8">
        <f t="shared" si="81"/>
        <v>0.08552585711</v>
      </c>
      <c r="BY81" s="8">
        <f t="shared" si="81"/>
        <v>0.09936391458</v>
      </c>
      <c r="BZ81" s="8">
        <f t="shared" si="81"/>
        <v>0.1063811371</v>
      </c>
      <c r="CA81" s="8">
        <f t="shared" si="81"/>
        <v>0.1165009558</v>
      </c>
      <c r="CB81" s="8">
        <f t="shared" si="81"/>
        <v>0.1303390132</v>
      </c>
      <c r="CC81" s="8">
        <f t="shared" si="81"/>
        <v>0.1482886235</v>
      </c>
      <c r="CD81" s="8">
        <f t="shared" si="81"/>
        <v>0.1584084422</v>
      </c>
      <c r="CE81" s="8">
        <f t="shared" si="81"/>
        <v>0.1722464997</v>
      </c>
      <c r="CF81" s="8">
        <f t="shared" si="81"/>
        <v>0.19019611</v>
      </c>
      <c r="CG81" s="8">
        <f t="shared" si="81"/>
        <v>0.2122894961</v>
      </c>
      <c r="CH81" s="8">
        <f t="shared" si="81"/>
        <v>0.2261275536</v>
      </c>
      <c r="CI81" s="8">
        <f t="shared" si="81"/>
        <v>0.2440771639</v>
      </c>
      <c r="CJ81" s="8">
        <f t="shared" si="81"/>
        <v>0.2661705501</v>
      </c>
      <c r="CK81" s="8">
        <f t="shared" si="81"/>
        <v>0.2919821751</v>
      </c>
      <c r="CL81" s="8">
        <f t="shared" si="81"/>
        <v>0.3099317854</v>
      </c>
      <c r="CM81" s="8">
        <f t="shared" si="81"/>
        <v>0.3320251716</v>
      </c>
      <c r="CN81" s="8">
        <f t="shared" si="81"/>
        <v>0.3578367966</v>
      </c>
      <c r="CO81" s="8">
        <f t="shared" si="81"/>
        <v>0.3864655348</v>
      </c>
      <c r="CP81" s="8">
        <f t="shared" si="81"/>
        <v>0.408558921</v>
      </c>
      <c r="CQ81" s="8">
        <f t="shared" si="81"/>
        <v>0.434370546</v>
      </c>
      <c r="CR81" s="8">
        <f t="shared" si="81"/>
        <v>0.4629992841</v>
      </c>
      <c r="CS81" s="8">
        <f t="shared" si="81"/>
        <v>0.4931488544</v>
      </c>
      <c r="CT81" s="8">
        <f t="shared" si="81"/>
        <v>0.5189604794</v>
      </c>
      <c r="CU81" s="8">
        <f t="shared" si="81"/>
        <v>0.5475892176</v>
      </c>
      <c r="CV81" s="8">
        <f t="shared" si="81"/>
        <v>0.5777387879</v>
      </c>
      <c r="CW81" s="8">
        <f t="shared" si="81"/>
        <v>0.6078883582</v>
      </c>
      <c r="CX81" s="8">
        <f t="shared" si="81"/>
        <v>0.6365170963</v>
      </c>
      <c r="CY81" s="8">
        <f t="shared" si="81"/>
        <v>0.6666666667</v>
      </c>
      <c r="CZ81" s="8">
        <f t="shared" si="81"/>
        <v>0.696816237</v>
      </c>
      <c r="DA81" s="8">
        <f t="shared" si="81"/>
        <v>0.7254449751</v>
      </c>
      <c r="DB81" s="8">
        <f t="shared" si="81"/>
        <v>0.7555945454</v>
      </c>
      <c r="DC81" s="8">
        <f t="shared" si="81"/>
        <v>0.7814061705</v>
      </c>
      <c r="DD81" s="8">
        <f t="shared" si="81"/>
        <v>0.8100349086</v>
      </c>
      <c r="DE81" s="8">
        <f t="shared" si="81"/>
        <v>0.8321282948</v>
      </c>
      <c r="DF81" s="8">
        <f t="shared" si="81"/>
        <v>0.8579399198</v>
      </c>
      <c r="DG81" s="8">
        <f t="shared" si="81"/>
        <v>0.8758895301</v>
      </c>
      <c r="DH81" s="8">
        <f t="shared" si="81"/>
        <v>0.8979829163</v>
      </c>
      <c r="DI81" s="8">
        <f t="shared" si="81"/>
        <v>0.9118209738</v>
      </c>
      <c r="DJ81" s="8">
        <f t="shared" si="81"/>
        <v>0.9297705841</v>
      </c>
      <c r="DK81" s="8">
        <f t="shared" si="81"/>
        <v>0.9398904027</v>
      </c>
      <c r="DL81" s="8">
        <f t="shared" si="81"/>
        <v>0.9537284602</v>
      </c>
      <c r="DM81" s="8">
        <f t="shared" si="81"/>
        <v>0.9607456827</v>
      </c>
      <c r="DN81" s="8">
        <f t="shared" si="81"/>
        <v>0.9708655014</v>
      </c>
      <c r="DO81" s="8">
        <f t="shared" si="81"/>
        <v>0.9754769337</v>
      </c>
      <c r="DP81" s="8">
        <f t="shared" si="81"/>
        <v>0.9824941562</v>
      </c>
      <c r="DQ81" s="8">
        <f t="shared" si="81"/>
        <v>0.9853644837</v>
      </c>
      <c r="DR81" s="8">
        <f t="shared" si="81"/>
        <v>0.989975916</v>
      </c>
      <c r="DS81" s="8">
        <f t="shared" si="81"/>
        <v>0.9916669818</v>
      </c>
      <c r="DT81" s="8">
        <f t="shared" si="81"/>
        <v>0.9945373093</v>
      </c>
      <c r="DU81" s="8">
        <f t="shared" si="81"/>
        <v>0.9954796114</v>
      </c>
      <c r="DV81" s="8">
        <f t="shared" si="81"/>
        <v>0.9971706772</v>
      </c>
      <c r="DW81" s="8">
        <f t="shared" si="81"/>
        <v>0.9976668615</v>
      </c>
      <c r="DX81" s="8">
        <f t="shared" si="81"/>
        <v>0.9986091636</v>
      </c>
      <c r="DY81" s="8">
        <f t="shared" si="81"/>
        <v>0.9988558207</v>
      </c>
      <c r="DZ81" s="8">
        <f t="shared" si="81"/>
        <v>0.9993520051</v>
      </c>
      <c r="EA81" s="8">
        <f t="shared" si="81"/>
        <v>0.999467633</v>
      </c>
      <c r="EB81" s="8">
        <f t="shared" si="81"/>
        <v>0.99971429</v>
      </c>
      <c r="EC81" s="8">
        <f t="shared" si="81"/>
        <v>0.9997653421</v>
      </c>
      <c r="ED81" s="8">
        <f t="shared" si="81"/>
        <v>0.9998809701</v>
      </c>
      <c r="EE81" s="8">
        <f t="shared" si="81"/>
        <v>0.9999021705</v>
      </c>
      <c r="EF81" s="8">
        <f t="shared" si="81"/>
        <v>0.9999532226</v>
      </c>
      <c r="EG81" s="8">
        <f t="shared" si="81"/>
        <v>0.9999614903</v>
      </c>
      <c r="EH81" s="8">
        <f t="shared" si="81"/>
        <v>0.9999826907</v>
      </c>
      <c r="EI81" s="8">
        <f t="shared" si="81"/>
        <v>0.9999857132</v>
      </c>
      <c r="EJ81" s="8">
        <f t="shared" si="81"/>
        <v>0.9999939809</v>
      </c>
      <c r="EK81" s="8">
        <f t="shared" si="81"/>
        <v>0.9999950148</v>
      </c>
      <c r="EL81" s="8">
        <f t="shared" si="81"/>
        <v>0.9999980373</v>
      </c>
      <c r="EM81" s="8">
        <f t="shared" si="81"/>
        <v>0.9999983674</v>
      </c>
      <c r="EN81" s="8">
        <f t="shared" si="81"/>
        <v>0.9999994013</v>
      </c>
      <c r="EO81" s="8">
        <f t="shared" si="81"/>
        <v>0.9999994994</v>
      </c>
      <c r="EP81" s="8">
        <f t="shared" si="81"/>
        <v>0.9999998296</v>
      </c>
      <c r="EQ81" s="8">
        <f t="shared" si="81"/>
        <v>0.9999998567</v>
      </c>
      <c r="ER81" s="8">
        <f t="shared" si="81"/>
        <v>0.9999999549</v>
      </c>
      <c r="ES81" s="8">
        <f t="shared" si="81"/>
        <v>0.9999999618</v>
      </c>
      <c r="ET81" s="8">
        <f t="shared" si="81"/>
        <v>0.9999999889</v>
      </c>
      <c r="EU81" s="8">
        <f t="shared" si="81"/>
        <v>0.9999999906</v>
      </c>
      <c r="EV81" s="8">
        <f t="shared" si="81"/>
        <v>0.9999999975</v>
      </c>
      <c r="EW81" s="8">
        <f t="shared" si="81"/>
        <v>0.9999999978</v>
      </c>
      <c r="EX81" s="8">
        <f t="shared" si="81"/>
        <v>0.9999999995</v>
      </c>
      <c r="EY81" s="8">
        <f t="shared" si="81"/>
        <v>0.9999999995</v>
      </c>
      <c r="EZ81" s="8">
        <f t="shared" si="81"/>
        <v>0.9999999999</v>
      </c>
      <c r="FA81" s="8">
        <f t="shared" si="81"/>
        <v>0.9999999999</v>
      </c>
      <c r="FB81" s="8">
        <f t="shared" si="81"/>
        <v>1</v>
      </c>
      <c r="FC81" s="8">
        <f t="shared" si="81"/>
        <v>1</v>
      </c>
      <c r="FD81" s="8">
        <f t="shared" si="81"/>
        <v>1</v>
      </c>
      <c r="FE81" s="8">
        <f t="shared" si="81"/>
        <v>1</v>
      </c>
      <c r="FF81" s="8">
        <f t="shared" si="81"/>
        <v>1</v>
      </c>
      <c r="FG81" s="8">
        <f t="shared" si="81"/>
        <v>1</v>
      </c>
      <c r="FH81" s="8">
        <f t="shared" si="81"/>
        <v>1</v>
      </c>
      <c r="FI81" s="8">
        <f t="shared" si="81"/>
        <v>1</v>
      </c>
      <c r="FJ81" s="8">
        <f t="shared" si="81"/>
        <v>1</v>
      </c>
      <c r="FK81" s="8">
        <f t="shared" si="81"/>
        <v>1</v>
      </c>
      <c r="FL81" s="8">
        <f t="shared" si="81"/>
        <v>1</v>
      </c>
      <c r="FM81" s="8">
        <f t="shared" si="81"/>
        <v>1</v>
      </c>
      <c r="FN81" s="8">
        <f t="shared" si="81"/>
        <v>1</v>
      </c>
      <c r="FO81" s="8">
        <f t="shared" si="81"/>
        <v>1</v>
      </c>
      <c r="FP81" s="8">
        <f t="shared" si="81"/>
        <v>1</v>
      </c>
      <c r="FQ81" s="8">
        <f t="shared" si="81"/>
        <v>1</v>
      </c>
      <c r="FR81" s="8">
        <f t="shared" si="81"/>
        <v>1</v>
      </c>
      <c r="FS81" s="8">
        <f t="shared" si="81"/>
        <v>1</v>
      </c>
      <c r="FT81" s="8">
        <f t="shared" si="81"/>
        <v>1</v>
      </c>
      <c r="FU81" s="8">
        <f t="shared" si="81"/>
        <v>1</v>
      </c>
      <c r="FV81" s="8">
        <f t="shared" si="81"/>
        <v>1</v>
      </c>
      <c r="FW81" s="8">
        <f t="shared" si="81"/>
        <v>1</v>
      </c>
      <c r="FX81" s="8">
        <f t="shared" si="81"/>
        <v>1</v>
      </c>
      <c r="FY81" s="8">
        <f t="shared" si="81"/>
        <v>1</v>
      </c>
      <c r="FZ81" s="8">
        <f t="shared" si="81"/>
        <v>1</v>
      </c>
      <c r="GA81" s="8">
        <f t="shared" si="81"/>
        <v>1</v>
      </c>
      <c r="GB81" s="8">
        <f t="shared" si="81"/>
        <v>1</v>
      </c>
      <c r="GC81" s="8">
        <f t="shared" si="81"/>
        <v>1</v>
      </c>
      <c r="GD81" s="8">
        <f t="shared" si="81"/>
        <v>1</v>
      </c>
      <c r="GE81" s="8">
        <f t="shared" si="81"/>
        <v>1</v>
      </c>
      <c r="GF81" s="8">
        <f t="shared" si="81"/>
        <v>1</v>
      </c>
      <c r="GG81" s="8">
        <f t="shared" si="81"/>
        <v>1</v>
      </c>
      <c r="GH81" s="8">
        <f t="shared" si="81"/>
        <v>1</v>
      </c>
      <c r="GI81" s="8">
        <f t="shared" si="81"/>
        <v>1</v>
      </c>
      <c r="GJ81" s="8">
        <f t="shared" si="81"/>
        <v>1</v>
      </c>
      <c r="GK81" s="8">
        <f t="shared" si="81"/>
        <v>1</v>
      </c>
      <c r="GL81" s="8">
        <f t="shared" si="81"/>
        <v>1</v>
      </c>
      <c r="GM81" s="8">
        <f t="shared" si="81"/>
        <v>1</v>
      </c>
      <c r="GN81" s="8">
        <f t="shared" si="81"/>
        <v>1</v>
      </c>
      <c r="GO81" s="8">
        <f t="shared" si="81"/>
        <v>1</v>
      </c>
      <c r="GP81" s="8">
        <f t="shared" si="81"/>
        <v>1</v>
      </c>
      <c r="GQ81" s="8">
        <f t="shared" si="81"/>
        <v>1</v>
      </c>
      <c r="GR81" s="8">
        <f t="shared" si="81"/>
        <v>1</v>
      </c>
      <c r="GS81" s="6">
        <v>1.0</v>
      </c>
      <c r="GT81" s="6">
        <v>1.0</v>
      </c>
    </row>
    <row r="82" ht="15.75" customHeight="1">
      <c r="A82" s="7">
        <f t="shared" si="3"/>
        <v>81</v>
      </c>
      <c r="B82" s="6">
        <v>0.0</v>
      </c>
      <c r="C82" s="6">
        <v>0.0</v>
      </c>
      <c r="D82" s="8">
        <f t="shared" ref="D82:GR82" si="82">MAX((0.5)*C81+(0.5)*E81,(0.5)*B81+(0.5)*F81)</f>
        <v>0.000000005701075135</v>
      </c>
      <c r="E82" s="8">
        <f t="shared" si="82"/>
        <v>0.000000007547461432</v>
      </c>
      <c r="F82" s="8">
        <f t="shared" si="82"/>
        <v>0.00000001201362773</v>
      </c>
      <c r="G82" s="8">
        <f t="shared" si="82"/>
        <v>0.000000028041729</v>
      </c>
      <c r="H82" s="8">
        <f t="shared" si="82"/>
        <v>0.0000000302834093</v>
      </c>
      <c r="I82" s="8">
        <f t="shared" si="82"/>
        <v>0.0000000347495756</v>
      </c>
      <c r="J82" s="8">
        <f t="shared" si="82"/>
        <v>0.00000005180789978</v>
      </c>
      <c r="K82" s="8">
        <f t="shared" si="82"/>
        <v>0.0000001142411088</v>
      </c>
      <c r="L82" s="8">
        <f t="shared" si="82"/>
        <v>0.000000118784668</v>
      </c>
      <c r="M82" s="8">
        <f t="shared" si="82"/>
        <v>0.0000001358429922</v>
      </c>
      <c r="N82" s="8">
        <f t="shared" si="82"/>
        <v>0.0000001984946651</v>
      </c>
      <c r="O82" s="8">
        <f t="shared" si="82"/>
        <v>0.0000004126121465</v>
      </c>
      <c r="P82" s="8">
        <f t="shared" si="82"/>
        <v>0.0000004296842487</v>
      </c>
      <c r="Q82" s="8">
        <f t="shared" si="82"/>
        <v>0.0000004923359216</v>
      </c>
      <c r="R82" s="8">
        <f t="shared" si="82"/>
        <v>0.0000007064957818</v>
      </c>
      <c r="S82" s="8">
        <f t="shared" si="82"/>
        <v>0.000001388486047</v>
      </c>
      <c r="T82" s="8">
        <f t="shared" si="82"/>
        <v>0.000001451139935</v>
      </c>
      <c r="U82" s="8">
        <f t="shared" si="82"/>
        <v>0.000001665299795</v>
      </c>
      <c r="V82" s="8">
        <f t="shared" si="82"/>
        <v>0.000002347297538</v>
      </c>
      <c r="W82" s="8">
        <f t="shared" si="82"/>
        <v>0.000004375484929</v>
      </c>
      <c r="X82" s="8">
        <f t="shared" si="82"/>
        <v>0.000004589645108</v>
      </c>
      <c r="Y82" s="8">
        <f t="shared" si="82"/>
        <v>0.000005271642851</v>
      </c>
      <c r="Z82" s="8">
        <f t="shared" si="82"/>
        <v>0.000007299831433</v>
      </c>
      <c r="AA82" s="8">
        <f t="shared" si="82"/>
        <v>0.00001294491646</v>
      </c>
      <c r="AB82" s="8">
        <f t="shared" si="82"/>
        <v>0.00001362691424</v>
      </c>
      <c r="AC82" s="8">
        <f t="shared" si="82"/>
        <v>0.00001565510283</v>
      </c>
      <c r="AD82" s="8">
        <f t="shared" si="82"/>
        <v>0.00002130018802</v>
      </c>
      <c r="AE82" s="8">
        <f t="shared" si="82"/>
        <v>0.00003603423286</v>
      </c>
      <c r="AF82" s="8">
        <f t="shared" si="82"/>
        <v>0.00003806242145</v>
      </c>
      <c r="AG82" s="8">
        <f t="shared" si="82"/>
        <v>0.00004370750664</v>
      </c>
      <c r="AH82" s="8">
        <f t="shared" si="82"/>
        <v>0.0000584415515</v>
      </c>
      <c r="AI82" s="8">
        <f t="shared" si="82"/>
        <v>0.00009456783361</v>
      </c>
      <c r="AJ82" s="8">
        <f t="shared" si="82"/>
        <v>0.0001002129188</v>
      </c>
      <c r="AK82" s="8">
        <f t="shared" si="82"/>
        <v>0.0001149469637</v>
      </c>
      <c r="AL82" s="8">
        <f t="shared" si="82"/>
        <v>0.0001510732458</v>
      </c>
      <c r="AM82" s="8">
        <f t="shared" si="82"/>
        <v>0.0002344132727</v>
      </c>
      <c r="AN82" s="8">
        <f t="shared" si="82"/>
        <v>0.0002491473176</v>
      </c>
      <c r="AO82" s="8">
        <f t="shared" si="82"/>
        <v>0.0002852735997</v>
      </c>
      <c r="AP82" s="8">
        <f t="shared" si="82"/>
        <v>0.0003686136266</v>
      </c>
      <c r="AQ82" s="8">
        <f t="shared" si="82"/>
        <v>0.0005497561103</v>
      </c>
      <c r="AR82" s="8">
        <f t="shared" si="82"/>
        <v>0.0005858823924</v>
      </c>
      <c r="AS82" s="8">
        <f t="shared" si="82"/>
        <v>0.0006692224193</v>
      </c>
      <c r="AT82" s="8">
        <f t="shared" si="82"/>
        <v>0.000850364903</v>
      </c>
      <c r="AU82" s="8">
        <f t="shared" si="82"/>
        <v>0.001221785608</v>
      </c>
      <c r="AV82" s="8">
        <f t="shared" si="82"/>
        <v>0.001305125635</v>
      </c>
      <c r="AW82" s="8">
        <f t="shared" si="82"/>
        <v>0.001486268118</v>
      </c>
      <c r="AX82" s="8">
        <f t="shared" si="82"/>
        <v>0.001857688823</v>
      </c>
      <c r="AY82" s="8">
        <f t="shared" si="82"/>
        <v>0.002576932065</v>
      </c>
      <c r="AZ82" s="8">
        <f t="shared" si="82"/>
        <v>0.002758074549</v>
      </c>
      <c r="BA82" s="8">
        <f t="shared" si="82"/>
        <v>0.003129495254</v>
      </c>
      <c r="BB82" s="8">
        <f t="shared" si="82"/>
        <v>0.003848738496</v>
      </c>
      <c r="BC82" s="8">
        <f t="shared" si="82"/>
        <v>0.005165422436</v>
      </c>
      <c r="BD82" s="8">
        <f t="shared" si="82"/>
        <v>0.005536843141</v>
      </c>
      <c r="BE82" s="8">
        <f t="shared" si="82"/>
        <v>0.006256086383</v>
      </c>
      <c r="BF82" s="8">
        <f t="shared" si="82"/>
        <v>0.007572770323</v>
      </c>
      <c r="BG82" s="8">
        <f t="shared" si="82"/>
        <v>0.009853466938</v>
      </c>
      <c r="BH82" s="8">
        <f t="shared" si="82"/>
        <v>0.01057271018</v>
      </c>
      <c r="BI82" s="8">
        <f t="shared" si="82"/>
        <v>0.01188939412</v>
      </c>
      <c r="BJ82" s="8">
        <f t="shared" si="82"/>
        <v>0.01417009073</v>
      </c>
      <c r="BK82" s="8">
        <f t="shared" si="82"/>
        <v>0.01791097063</v>
      </c>
      <c r="BL82" s="8">
        <f t="shared" si="82"/>
        <v>0.01922765457</v>
      </c>
      <c r="BM82" s="8">
        <f t="shared" si="82"/>
        <v>0.02150835119</v>
      </c>
      <c r="BN82" s="8">
        <f t="shared" si="82"/>
        <v>0.02524923109</v>
      </c>
      <c r="BO82" s="8">
        <f t="shared" si="82"/>
        <v>0.03106355853</v>
      </c>
      <c r="BP82" s="8">
        <f t="shared" si="82"/>
        <v>0.03334425515</v>
      </c>
      <c r="BQ82" s="8">
        <f t="shared" si="82"/>
        <v>0.03708513505</v>
      </c>
      <c r="BR82" s="8">
        <f t="shared" si="82"/>
        <v>0.04289946249</v>
      </c>
      <c r="BS82" s="8">
        <f t="shared" si="82"/>
        <v>0.05146798309</v>
      </c>
      <c r="BT82" s="8">
        <f t="shared" si="82"/>
        <v>0.05520886299</v>
      </c>
      <c r="BU82" s="8">
        <f t="shared" si="82"/>
        <v>0.06102319043</v>
      </c>
      <c r="BV82" s="8">
        <f t="shared" si="82"/>
        <v>0.06959171102</v>
      </c>
      <c r="BW82" s="8">
        <f t="shared" si="82"/>
        <v>0.08157064908</v>
      </c>
      <c r="BX82" s="8">
        <f t="shared" si="82"/>
        <v>0.08738497652</v>
      </c>
      <c r="BY82" s="8">
        <f t="shared" si="82"/>
        <v>0.09595349712</v>
      </c>
      <c r="BZ82" s="8">
        <f t="shared" si="82"/>
        <v>0.1079324352</v>
      </c>
      <c r="CA82" s="8">
        <f t="shared" si="82"/>
        <v>0.1238262691</v>
      </c>
      <c r="CB82" s="8">
        <f t="shared" si="82"/>
        <v>0.1323947897</v>
      </c>
      <c r="CC82" s="8">
        <f t="shared" si="82"/>
        <v>0.1443737277</v>
      </c>
      <c r="CD82" s="8">
        <f t="shared" si="82"/>
        <v>0.1602675616</v>
      </c>
      <c r="CE82" s="8">
        <f t="shared" si="82"/>
        <v>0.1802890598</v>
      </c>
      <c r="CF82" s="8">
        <f t="shared" si="82"/>
        <v>0.1922679979</v>
      </c>
      <c r="CG82" s="8">
        <f t="shared" si="82"/>
        <v>0.2081618318</v>
      </c>
      <c r="CH82" s="8">
        <f t="shared" si="82"/>
        <v>0.22818333</v>
      </c>
      <c r="CI82" s="8">
        <f t="shared" si="82"/>
        <v>0.2521358356</v>
      </c>
      <c r="CJ82" s="8">
        <f t="shared" si="82"/>
        <v>0.2680296695</v>
      </c>
      <c r="CK82" s="8">
        <f t="shared" si="82"/>
        <v>0.2880511678</v>
      </c>
      <c r="CL82" s="8">
        <f t="shared" si="82"/>
        <v>0.3120036734</v>
      </c>
      <c r="CM82" s="8">
        <f t="shared" si="82"/>
        <v>0.339223855</v>
      </c>
      <c r="CN82" s="8">
        <f t="shared" si="82"/>
        <v>0.3592453532</v>
      </c>
      <c r="CO82" s="8">
        <f t="shared" si="82"/>
        <v>0.3831978588</v>
      </c>
      <c r="CP82" s="8">
        <f t="shared" si="82"/>
        <v>0.4104180404</v>
      </c>
      <c r="CQ82" s="8">
        <f t="shared" si="82"/>
        <v>0.4398071946</v>
      </c>
      <c r="CR82" s="8">
        <f t="shared" si="82"/>
        <v>0.4637597002</v>
      </c>
      <c r="CS82" s="8">
        <f t="shared" si="82"/>
        <v>0.4909798818</v>
      </c>
      <c r="CT82" s="8">
        <f t="shared" si="82"/>
        <v>0.520369036</v>
      </c>
      <c r="CU82" s="8">
        <f t="shared" si="82"/>
        <v>0.5505186063</v>
      </c>
      <c r="CV82" s="8">
        <f t="shared" si="82"/>
        <v>0.5777387879</v>
      </c>
      <c r="CW82" s="8">
        <f t="shared" si="82"/>
        <v>0.6071279421</v>
      </c>
      <c r="CX82" s="8">
        <f t="shared" si="82"/>
        <v>0.6372775124</v>
      </c>
      <c r="CY82" s="8">
        <f t="shared" si="82"/>
        <v>0.6666666667</v>
      </c>
      <c r="CZ82" s="8">
        <f t="shared" si="82"/>
        <v>0.6960558209</v>
      </c>
      <c r="DA82" s="8">
        <f t="shared" si="82"/>
        <v>0.7262053912</v>
      </c>
      <c r="DB82" s="8">
        <f t="shared" si="82"/>
        <v>0.7534255728</v>
      </c>
      <c r="DC82" s="8">
        <f t="shared" si="82"/>
        <v>0.782814727</v>
      </c>
      <c r="DD82" s="8">
        <f t="shared" si="82"/>
        <v>0.8067672326</v>
      </c>
      <c r="DE82" s="8">
        <f t="shared" si="82"/>
        <v>0.8339874142</v>
      </c>
      <c r="DF82" s="8">
        <f t="shared" si="82"/>
        <v>0.8540089124</v>
      </c>
      <c r="DG82" s="8">
        <f t="shared" si="82"/>
        <v>0.877961418</v>
      </c>
      <c r="DH82" s="8">
        <f t="shared" si="82"/>
        <v>0.8938552519</v>
      </c>
      <c r="DI82" s="8">
        <f t="shared" si="82"/>
        <v>0.9138767502</v>
      </c>
      <c r="DJ82" s="8">
        <f t="shared" si="82"/>
        <v>0.9258556882</v>
      </c>
      <c r="DK82" s="8">
        <f t="shared" si="82"/>
        <v>0.9417495221</v>
      </c>
      <c r="DL82" s="8">
        <f t="shared" si="82"/>
        <v>0.9503180427</v>
      </c>
      <c r="DM82" s="8">
        <f t="shared" si="82"/>
        <v>0.9622969808</v>
      </c>
      <c r="DN82" s="8">
        <f t="shared" si="82"/>
        <v>0.9681113082</v>
      </c>
      <c r="DO82" s="8">
        <f t="shared" si="82"/>
        <v>0.9766798288</v>
      </c>
      <c r="DP82" s="8">
        <f t="shared" si="82"/>
        <v>0.9804207087</v>
      </c>
      <c r="DQ82" s="8">
        <f t="shared" si="82"/>
        <v>0.9862350361</v>
      </c>
      <c r="DR82" s="8">
        <f t="shared" si="82"/>
        <v>0.9885157328</v>
      </c>
      <c r="DS82" s="8">
        <f t="shared" si="82"/>
        <v>0.9922566127</v>
      </c>
      <c r="DT82" s="8">
        <f t="shared" si="82"/>
        <v>0.9935732966</v>
      </c>
      <c r="DU82" s="8">
        <f t="shared" si="82"/>
        <v>0.9958539932</v>
      </c>
      <c r="DV82" s="8">
        <f t="shared" si="82"/>
        <v>0.9965732365</v>
      </c>
      <c r="DW82" s="8">
        <f t="shared" si="82"/>
        <v>0.9978899204</v>
      </c>
      <c r="DX82" s="8">
        <f t="shared" si="82"/>
        <v>0.9982613411</v>
      </c>
      <c r="DY82" s="8">
        <f t="shared" si="82"/>
        <v>0.9989805843</v>
      </c>
      <c r="DZ82" s="8">
        <f t="shared" si="82"/>
        <v>0.9991617268</v>
      </c>
      <c r="EA82" s="8">
        <f t="shared" si="82"/>
        <v>0.9995331475</v>
      </c>
      <c r="EB82" s="8">
        <f t="shared" si="82"/>
        <v>0.9996164876</v>
      </c>
      <c r="EC82" s="8">
        <f t="shared" si="82"/>
        <v>0.99979763</v>
      </c>
      <c r="ED82" s="8">
        <f t="shared" si="82"/>
        <v>0.9998337563</v>
      </c>
      <c r="EE82" s="8">
        <f t="shared" si="82"/>
        <v>0.9999170964</v>
      </c>
      <c r="EF82" s="8">
        <f t="shared" si="82"/>
        <v>0.9999318304</v>
      </c>
      <c r="EG82" s="8">
        <f t="shared" si="82"/>
        <v>0.9999679567</v>
      </c>
      <c r="EH82" s="8">
        <f t="shared" si="82"/>
        <v>0.9999736018</v>
      </c>
      <c r="EI82" s="8">
        <f t="shared" si="82"/>
        <v>0.9999883358</v>
      </c>
      <c r="EJ82" s="8">
        <f t="shared" si="82"/>
        <v>0.999990364</v>
      </c>
      <c r="EK82" s="8">
        <f t="shared" si="82"/>
        <v>0.9999960091</v>
      </c>
      <c r="EL82" s="8">
        <f t="shared" si="82"/>
        <v>0.9999966911</v>
      </c>
      <c r="EM82" s="8">
        <f t="shared" si="82"/>
        <v>0.9999987193</v>
      </c>
      <c r="EN82" s="8">
        <f t="shared" si="82"/>
        <v>0.9999989334</v>
      </c>
      <c r="EO82" s="8">
        <f t="shared" si="82"/>
        <v>0.9999996154</v>
      </c>
      <c r="EP82" s="8">
        <f t="shared" si="82"/>
        <v>0.9999996781</v>
      </c>
      <c r="EQ82" s="8">
        <f t="shared" si="82"/>
        <v>0.9999998922</v>
      </c>
      <c r="ER82" s="8">
        <f t="shared" si="82"/>
        <v>0.9999999093</v>
      </c>
      <c r="ES82" s="8">
        <f t="shared" si="82"/>
        <v>0.9999999719</v>
      </c>
      <c r="ET82" s="8">
        <f t="shared" si="82"/>
        <v>0.9999999762</v>
      </c>
      <c r="EU82" s="8">
        <f t="shared" si="82"/>
        <v>0.9999999932</v>
      </c>
      <c r="EV82" s="8">
        <f t="shared" si="82"/>
        <v>0.9999999942</v>
      </c>
      <c r="EW82" s="8">
        <f t="shared" si="82"/>
        <v>0.9999999985</v>
      </c>
      <c r="EX82" s="8">
        <f t="shared" si="82"/>
        <v>0.9999999987</v>
      </c>
      <c r="EY82" s="8">
        <f t="shared" si="82"/>
        <v>0.9999999997</v>
      </c>
      <c r="EZ82" s="8">
        <f t="shared" si="82"/>
        <v>0.9999999997</v>
      </c>
      <c r="FA82" s="8">
        <f t="shared" si="82"/>
        <v>0.9999999999</v>
      </c>
      <c r="FB82" s="8">
        <f t="shared" si="82"/>
        <v>0.9999999999</v>
      </c>
      <c r="FC82" s="8">
        <f t="shared" si="82"/>
        <v>1</v>
      </c>
      <c r="FD82" s="8">
        <f t="shared" si="82"/>
        <v>1</v>
      </c>
      <c r="FE82" s="8">
        <f t="shared" si="82"/>
        <v>1</v>
      </c>
      <c r="FF82" s="8">
        <f t="shared" si="82"/>
        <v>1</v>
      </c>
      <c r="FG82" s="8">
        <f t="shared" si="82"/>
        <v>1</v>
      </c>
      <c r="FH82" s="8">
        <f t="shared" si="82"/>
        <v>1</v>
      </c>
      <c r="FI82" s="8">
        <f t="shared" si="82"/>
        <v>1</v>
      </c>
      <c r="FJ82" s="8">
        <f t="shared" si="82"/>
        <v>1</v>
      </c>
      <c r="FK82" s="8">
        <f t="shared" si="82"/>
        <v>1</v>
      </c>
      <c r="FL82" s="8">
        <f t="shared" si="82"/>
        <v>1</v>
      </c>
      <c r="FM82" s="8">
        <f t="shared" si="82"/>
        <v>1</v>
      </c>
      <c r="FN82" s="8">
        <f t="shared" si="82"/>
        <v>1</v>
      </c>
      <c r="FO82" s="8">
        <f t="shared" si="82"/>
        <v>1</v>
      </c>
      <c r="FP82" s="8">
        <f t="shared" si="82"/>
        <v>1</v>
      </c>
      <c r="FQ82" s="8">
        <f t="shared" si="82"/>
        <v>1</v>
      </c>
      <c r="FR82" s="8">
        <f t="shared" si="82"/>
        <v>1</v>
      </c>
      <c r="FS82" s="8">
        <f t="shared" si="82"/>
        <v>1</v>
      </c>
      <c r="FT82" s="8">
        <f t="shared" si="82"/>
        <v>1</v>
      </c>
      <c r="FU82" s="8">
        <f t="shared" si="82"/>
        <v>1</v>
      </c>
      <c r="FV82" s="8">
        <f t="shared" si="82"/>
        <v>1</v>
      </c>
      <c r="FW82" s="8">
        <f t="shared" si="82"/>
        <v>1</v>
      </c>
      <c r="FX82" s="8">
        <f t="shared" si="82"/>
        <v>1</v>
      </c>
      <c r="FY82" s="8">
        <f t="shared" si="82"/>
        <v>1</v>
      </c>
      <c r="FZ82" s="8">
        <f t="shared" si="82"/>
        <v>1</v>
      </c>
      <c r="GA82" s="8">
        <f t="shared" si="82"/>
        <v>1</v>
      </c>
      <c r="GB82" s="8">
        <f t="shared" si="82"/>
        <v>1</v>
      </c>
      <c r="GC82" s="8">
        <f t="shared" si="82"/>
        <v>1</v>
      </c>
      <c r="GD82" s="8">
        <f t="shared" si="82"/>
        <v>1</v>
      </c>
      <c r="GE82" s="8">
        <f t="shared" si="82"/>
        <v>1</v>
      </c>
      <c r="GF82" s="8">
        <f t="shared" si="82"/>
        <v>1</v>
      </c>
      <c r="GG82" s="8">
        <f t="shared" si="82"/>
        <v>1</v>
      </c>
      <c r="GH82" s="8">
        <f t="shared" si="82"/>
        <v>1</v>
      </c>
      <c r="GI82" s="8">
        <f t="shared" si="82"/>
        <v>1</v>
      </c>
      <c r="GJ82" s="8">
        <f t="shared" si="82"/>
        <v>1</v>
      </c>
      <c r="GK82" s="8">
        <f t="shared" si="82"/>
        <v>1</v>
      </c>
      <c r="GL82" s="8">
        <f t="shared" si="82"/>
        <v>1</v>
      </c>
      <c r="GM82" s="8">
        <f t="shared" si="82"/>
        <v>1</v>
      </c>
      <c r="GN82" s="8">
        <f t="shared" si="82"/>
        <v>1</v>
      </c>
      <c r="GO82" s="8">
        <f t="shared" si="82"/>
        <v>1</v>
      </c>
      <c r="GP82" s="8">
        <f t="shared" si="82"/>
        <v>1</v>
      </c>
      <c r="GQ82" s="8">
        <f t="shared" si="82"/>
        <v>1</v>
      </c>
      <c r="GR82" s="8">
        <f t="shared" si="82"/>
        <v>1</v>
      </c>
      <c r="GS82" s="6">
        <v>1.0</v>
      </c>
      <c r="GT82" s="6">
        <v>1.0</v>
      </c>
    </row>
    <row r="83" ht="15.75" customHeight="1">
      <c r="A83" s="7">
        <f t="shared" si="3"/>
        <v>82</v>
      </c>
      <c r="B83" s="6">
        <v>0.0</v>
      </c>
      <c r="C83" s="6">
        <v>0.0</v>
      </c>
      <c r="D83" s="8">
        <f t="shared" ref="D83:GR83" si="83">MAX((0.5)*C82+(0.5)*E82,(0.5)*B82+(0.5)*F82)</f>
        <v>0.000000006006813865</v>
      </c>
      <c r="E83" s="8">
        <f t="shared" si="83"/>
        <v>0.0000000140208645</v>
      </c>
      <c r="F83" s="8">
        <f t="shared" si="83"/>
        <v>0.00000001799224222</v>
      </c>
      <c r="G83" s="8">
        <f t="shared" si="83"/>
        <v>0.00000002114851852</v>
      </c>
      <c r="H83" s="8">
        <f t="shared" si="83"/>
        <v>0.00000003191076376</v>
      </c>
      <c r="I83" s="8">
        <f t="shared" si="83"/>
        <v>0.0000000711414189</v>
      </c>
      <c r="J83" s="8">
        <f t="shared" si="83"/>
        <v>0.00000007453403865</v>
      </c>
      <c r="K83" s="8">
        <f t="shared" si="83"/>
        <v>0.00000008529628389</v>
      </c>
      <c r="L83" s="8">
        <f t="shared" si="83"/>
        <v>0.0000001251512824</v>
      </c>
      <c r="M83" s="8">
        <f t="shared" si="83"/>
        <v>0.0000002634266277</v>
      </c>
      <c r="N83" s="8">
        <f t="shared" si="83"/>
        <v>0.0000002742344583</v>
      </c>
      <c r="O83" s="8">
        <f t="shared" si="83"/>
        <v>0.0000003140894569</v>
      </c>
      <c r="P83" s="8">
        <f t="shared" si="83"/>
        <v>0.0000004524952235</v>
      </c>
      <c r="Q83" s="8">
        <f t="shared" si="83"/>
        <v>0.0000009005490967</v>
      </c>
      <c r="R83" s="8">
        <f t="shared" si="83"/>
        <v>0.0000009404120919</v>
      </c>
      <c r="S83" s="8">
        <f t="shared" si="83"/>
        <v>0.000001078817859</v>
      </c>
      <c r="T83" s="8">
        <f t="shared" si="83"/>
        <v>0.00000152689666</v>
      </c>
      <c r="U83" s="8">
        <f t="shared" si="83"/>
        <v>0.000002881985488</v>
      </c>
      <c r="V83" s="8">
        <f t="shared" si="83"/>
        <v>0.000003020392522</v>
      </c>
      <c r="W83" s="8">
        <f t="shared" si="83"/>
        <v>0.000003468471323</v>
      </c>
      <c r="X83" s="8">
        <f t="shared" si="83"/>
        <v>0.000004823564486</v>
      </c>
      <c r="Y83" s="8">
        <f t="shared" si="83"/>
        <v>0.000008660200694</v>
      </c>
      <c r="Z83" s="8">
        <f t="shared" si="83"/>
        <v>0.000009108279675</v>
      </c>
      <c r="AA83" s="8">
        <f t="shared" si="83"/>
        <v>0.00001046337284</v>
      </c>
      <c r="AB83" s="8">
        <f t="shared" si="83"/>
        <v>0.00001430000973</v>
      </c>
      <c r="AC83" s="8">
        <f t="shared" si="83"/>
        <v>0.00002448957466</v>
      </c>
      <c r="AD83" s="8">
        <f t="shared" si="83"/>
        <v>0.00002584466784</v>
      </c>
      <c r="AE83" s="8">
        <f t="shared" si="83"/>
        <v>0.00002968130473</v>
      </c>
      <c r="AF83" s="8">
        <f t="shared" si="83"/>
        <v>0.00003987086976</v>
      </c>
      <c r="AG83" s="8">
        <f t="shared" si="83"/>
        <v>0.00006530103324</v>
      </c>
      <c r="AH83" s="8">
        <f t="shared" si="83"/>
        <v>0.00006913767013</v>
      </c>
      <c r="AI83" s="8">
        <f t="shared" si="83"/>
        <v>0.00007932723516</v>
      </c>
      <c r="AJ83" s="8">
        <f t="shared" si="83"/>
        <v>0.0001047573986</v>
      </c>
      <c r="AK83" s="8">
        <f t="shared" si="83"/>
        <v>0.0001644905532</v>
      </c>
      <c r="AL83" s="8">
        <f t="shared" si="83"/>
        <v>0.0001746801182</v>
      </c>
      <c r="AM83" s="8">
        <f t="shared" si="83"/>
        <v>0.0002001102817</v>
      </c>
      <c r="AN83" s="8">
        <f t="shared" si="83"/>
        <v>0.0002598434362</v>
      </c>
      <c r="AO83" s="8">
        <f t="shared" si="83"/>
        <v>0.0003920846915</v>
      </c>
      <c r="AP83" s="8">
        <f t="shared" si="83"/>
        <v>0.000417514855</v>
      </c>
      <c r="AQ83" s="8">
        <f t="shared" si="83"/>
        <v>0.0004772480095</v>
      </c>
      <c r="AR83" s="8">
        <f t="shared" si="83"/>
        <v>0.0006094892648</v>
      </c>
      <c r="AS83" s="8">
        <f t="shared" si="83"/>
        <v>0.000885770859</v>
      </c>
      <c r="AT83" s="8">
        <f t="shared" si="83"/>
        <v>0.0009455040135</v>
      </c>
      <c r="AU83" s="8">
        <f t="shared" si="83"/>
        <v>0.001077745269</v>
      </c>
      <c r="AV83" s="8">
        <f t="shared" si="83"/>
        <v>0.001354026863</v>
      </c>
      <c r="AW83" s="8">
        <f t="shared" si="83"/>
        <v>0.001899358837</v>
      </c>
      <c r="AX83" s="8">
        <f t="shared" si="83"/>
        <v>0.002031600092</v>
      </c>
      <c r="AY83" s="8">
        <f t="shared" si="83"/>
        <v>0.002307881686</v>
      </c>
      <c r="AZ83" s="8">
        <f t="shared" si="83"/>
        <v>0.00285321366</v>
      </c>
      <c r="BA83" s="8">
        <f t="shared" si="83"/>
        <v>0.003871177251</v>
      </c>
      <c r="BB83" s="8">
        <f t="shared" si="83"/>
        <v>0.004147458845</v>
      </c>
      <c r="BC83" s="8">
        <f t="shared" si="83"/>
        <v>0.004692790818</v>
      </c>
      <c r="BD83" s="8">
        <f t="shared" si="83"/>
        <v>0.005710754409</v>
      </c>
      <c r="BE83" s="8">
        <f t="shared" si="83"/>
        <v>0.007509444687</v>
      </c>
      <c r="BF83" s="8">
        <f t="shared" si="83"/>
        <v>0.00805477666</v>
      </c>
      <c r="BG83" s="8">
        <f t="shared" si="83"/>
        <v>0.009072740251</v>
      </c>
      <c r="BH83" s="8">
        <f t="shared" si="83"/>
        <v>0.01087143053</v>
      </c>
      <c r="BI83" s="8">
        <f t="shared" si="83"/>
        <v>0.01388221879</v>
      </c>
      <c r="BJ83" s="8">
        <f t="shared" si="83"/>
        <v>0.01490018238</v>
      </c>
      <c r="BK83" s="8">
        <f t="shared" si="83"/>
        <v>0.01669887265</v>
      </c>
      <c r="BL83" s="8">
        <f t="shared" si="83"/>
        <v>0.01970966091</v>
      </c>
      <c r="BM83" s="8">
        <f t="shared" si="83"/>
        <v>0.02448726458</v>
      </c>
      <c r="BN83" s="8">
        <f t="shared" si="83"/>
        <v>0.02628595486</v>
      </c>
      <c r="BO83" s="8">
        <f t="shared" si="83"/>
        <v>0.02929674312</v>
      </c>
      <c r="BP83" s="8">
        <f t="shared" si="83"/>
        <v>0.03407434679</v>
      </c>
      <c r="BQ83" s="8">
        <f t="shared" si="83"/>
        <v>0.04126577081</v>
      </c>
      <c r="BR83" s="8">
        <f t="shared" si="83"/>
        <v>0.04427655907</v>
      </c>
      <c r="BS83" s="8">
        <f t="shared" si="83"/>
        <v>0.04905416274</v>
      </c>
      <c r="BT83" s="8">
        <f t="shared" si="83"/>
        <v>0.05624558676</v>
      </c>
      <c r="BU83" s="8">
        <f t="shared" si="83"/>
        <v>0.06651931608</v>
      </c>
      <c r="BV83" s="8">
        <f t="shared" si="83"/>
        <v>0.07129691975</v>
      </c>
      <c r="BW83" s="8">
        <f t="shared" si="83"/>
        <v>0.07848834377</v>
      </c>
      <c r="BX83" s="8">
        <f t="shared" si="83"/>
        <v>0.0887620731</v>
      </c>
      <c r="BY83" s="8">
        <f t="shared" si="83"/>
        <v>0.1026984591</v>
      </c>
      <c r="BZ83" s="8">
        <f t="shared" si="83"/>
        <v>0.1098898831</v>
      </c>
      <c r="CA83" s="8">
        <f t="shared" si="83"/>
        <v>0.1201636124</v>
      </c>
      <c r="CB83" s="8">
        <f t="shared" si="83"/>
        <v>0.1340999984</v>
      </c>
      <c r="CC83" s="8">
        <f t="shared" si="83"/>
        <v>0.1520576645</v>
      </c>
      <c r="CD83" s="8">
        <f t="shared" si="83"/>
        <v>0.1623313938</v>
      </c>
      <c r="CE83" s="8">
        <f t="shared" si="83"/>
        <v>0.1762677797</v>
      </c>
      <c r="CF83" s="8">
        <f t="shared" si="83"/>
        <v>0.1942254458</v>
      </c>
      <c r="CG83" s="8">
        <f t="shared" si="83"/>
        <v>0.2162124477</v>
      </c>
      <c r="CH83" s="8">
        <f t="shared" si="83"/>
        <v>0.2301488337</v>
      </c>
      <c r="CI83" s="8">
        <f t="shared" si="83"/>
        <v>0.2481064998</v>
      </c>
      <c r="CJ83" s="8">
        <f t="shared" si="83"/>
        <v>0.2700935017</v>
      </c>
      <c r="CK83" s="8">
        <f t="shared" si="83"/>
        <v>0.2956798453</v>
      </c>
      <c r="CL83" s="8">
        <f t="shared" si="83"/>
        <v>0.3136375114</v>
      </c>
      <c r="CM83" s="8">
        <f t="shared" si="83"/>
        <v>0.3356245133</v>
      </c>
      <c r="CN83" s="8">
        <f t="shared" si="83"/>
        <v>0.3612108569</v>
      </c>
      <c r="CO83" s="8">
        <f t="shared" si="83"/>
        <v>0.3895155248</v>
      </c>
      <c r="CP83" s="8">
        <f t="shared" si="83"/>
        <v>0.4115025267</v>
      </c>
      <c r="CQ83" s="8">
        <f t="shared" si="83"/>
        <v>0.4370888703</v>
      </c>
      <c r="CR83" s="8">
        <f t="shared" si="83"/>
        <v>0.4653935382</v>
      </c>
      <c r="CS83" s="8">
        <f t="shared" si="83"/>
        <v>0.4951629005</v>
      </c>
      <c r="CT83" s="8">
        <f t="shared" si="83"/>
        <v>0.520749244</v>
      </c>
      <c r="CU83" s="8">
        <f t="shared" si="83"/>
        <v>0.5490539119</v>
      </c>
      <c r="CV83" s="8">
        <f t="shared" si="83"/>
        <v>0.5788232742</v>
      </c>
      <c r="CW83" s="8">
        <f t="shared" si="83"/>
        <v>0.6085926365</v>
      </c>
      <c r="CX83" s="8">
        <f t="shared" si="83"/>
        <v>0.6368973044</v>
      </c>
      <c r="CY83" s="8">
        <f t="shared" si="83"/>
        <v>0.6666666667</v>
      </c>
      <c r="CZ83" s="8">
        <f t="shared" si="83"/>
        <v>0.6964360289</v>
      </c>
      <c r="DA83" s="8">
        <f t="shared" si="83"/>
        <v>0.7247406968</v>
      </c>
      <c r="DB83" s="8">
        <f t="shared" si="83"/>
        <v>0.7545100591</v>
      </c>
      <c r="DC83" s="8">
        <f t="shared" si="83"/>
        <v>0.7800964027</v>
      </c>
      <c r="DD83" s="8">
        <f t="shared" si="83"/>
        <v>0.8084010706</v>
      </c>
      <c r="DE83" s="8">
        <f t="shared" si="83"/>
        <v>0.8303880725</v>
      </c>
      <c r="DF83" s="8">
        <f t="shared" si="83"/>
        <v>0.8559744161</v>
      </c>
      <c r="DG83" s="8">
        <f t="shared" si="83"/>
        <v>0.8739320822</v>
      </c>
      <c r="DH83" s="8">
        <f t="shared" si="83"/>
        <v>0.8959190841</v>
      </c>
      <c r="DI83" s="8">
        <f t="shared" si="83"/>
        <v>0.9098554701</v>
      </c>
      <c r="DJ83" s="8">
        <f t="shared" si="83"/>
        <v>0.9278131361</v>
      </c>
      <c r="DK83" s="8">
        <f t="shared" si="83"/>
        <v>0.9380868655</v>
      </c>
      <c r="DL83" s="8">
        <f t="shared" si="83"/>
        <v>0.9520232514</v>
      </c>
      <c r="DM83" s="8">
        <f t="shared" si="83"/>
        <v>0.9592146755</v>
      </c>
      <c r="DN83" s="8">
        <f t="shared" si="83"/>
        <v>0.9694884048</v>
      </c>
      <c r="DO83" s="8">
        <f t="shared" si="83"/>
        <v>0.9742660085</v>
      </c>
      <c r="DP83" s="8">
        <f t="shared" si="83"/>
        <v>0.9814574325</v>
      </c>
      <c r="DQ83" s="8">
        <f t="shared" si="83"/>
        <v>0.9844682207</v>
      </c>
      <c r="DR83" s="8">
        <f t="shared" si="83"/>
        <v>0.9892458244</v>
      </c>
      <c r="DS83" s="8">
        <f t="shared" si="83"/>
        <v>0.9910445147</v>
      </c>
      <c r="DT83" s="8">
        <f t="shared" si="83"/>
        <v>0.9940553029</v>
      </c>
      <c r="DU83" s="8">
        <f t="shared" si="83"/>
        <v>0.9950732665</v>
      </c>
      <c r="DV83" s="8">
        <f t="shared" si="83"/>
        <v>0.9968719568</v>
      </c>
      <c r="DW83" s="8">
        <f t="shared" si="83"/>
        <v>0.9974172888</v>
      </c>
      <c r="DX83" s="8">
        <f t="shared" si="83"/>
        <v>0.9984352524</v>
      </c>
      <c r="DY83" s="8">
        <f t="shared" si="83"/>
        <v>0.998711534</v>
      </c>
      <c r="DZ83" s="8">
        <f t="shared" si="83"/>
        <v>0.9992568659</v>
      </c>
      <c r="EA83" s="8">
        <f t="shared" si="83"/>
        <v>0.9993891072</v>
      </c>
      <c r="EB83" s="8">
        <f t="shared" si="83"/>
        <v>0.9996653888</v>
      </c>
      <c r="EC83" s="8">
        <f t="shared" si="83"/>
        <v>0.9997251219</v>
      </c>
      <c r="ED83" s="8">
        <f t="shared" si="83"/>
        <v>0.9998573632</v>
      </c>
      <c r="EE83" s="8">
        <f t="shared" si="83"/>
        <v>0.9998827934</v>
      </c>
      <c r="EF83" s="8">
        <f t="shared" si="83"/>
        <v>0.9999425265</v>
      </c>
      <c r="EG83" s="8">
        <f t="shared" si="83"/>
        <v>0.9999527161</v>
      </c>
      <c r="EH83" s="8">
        <f t="shared" si="83"/>
        <v>0.9999781462</v>
      </c>
      <c r="EI83" s="8">
        <f t="shared" si="83"/>
        <v>0.9999819829</v>
      </c>
      <c r="EJ83" s="8">
        <f t="shared" si="83"/>
        <v>0.9999921724</v>
      </c>
      <c r="EK83" s="8">
        <f t="shared" si="83"/>
        <v>0.9999935275</v>
      </c>
      <c r="EL83" s="8">
        <f t="shared" si="83"/>
        <v>0.9999973642</v>
      </c>
      <c r="EM83" s="8">
        <f t="shared" si="83"/>
        <v>0.9999978123</v>
      </c>
      <c r="EN83" s="8">
        <f t="shared" si="83"/>
        <v>0.9999991673</v>
      </c>
      <c r="EO83" s="8">
        <f t="shared" si="83"/>
        <v>0.9999993058</v>
      </c>
      <c r="EP83" s="8">
        <f t="shared" si="83"/>
        <v>0.9999997538</v>
      </c>
      <c r="EQ83" s="8">
        <f t="shared" si="83"/>
        <v>0.9999997937</v>
      </c>
      <c r="ER83" s="8">
        <f t="shared" si="83"/>
        <v>0.9999999321</v>
      </c>
      <c r="ES83" s="8">
        <f t="shared" si="83"/>
        <v>0.9999999427</v>
      </c>
      <c r="ET83" s="8">
        <f t="shared" si="83"/>
        <v>0.9999999826</v>
      </c>
      <c r="EU83" s="8">
        <f t="shared" si="83"/>
        <v>0.9999999852</v>
      </c>
      <c r="EV83" s="8">
        <f t="shared" si="83"/>
        <v>0.9999999958</v>
      </c>
      <c r="EW83" s="8">
        <f t="shared" si="83"/>
        <v>0.9999999964</v>
      </c>
      <c r="EX83" s="8">
        <f t="shared" si="83"/>
        <v>0.9999999991</v>
      </c>
      <c r="EY83" s="8">
        <f t="shared" si="83"/>
        <v>0.9999999992</v>
      </c>
      <c r="EZ83" s="8">
        <f t="shared" si="83"/>
        <v>0.9999999998</v>
      </c>
      <c r="FA83" s="8">
        <f t="shared" si="83"/>
        <v>0.9999999998</v>
      </c>
      <c r="FB83" s="8">
        <f t="shared" si="83"/>
        <v>1</v>
      </c>
      <c r="FC83" s="8">
        <f t="shared" si="83"/>
        <v>1</v>
      </c>
      <c r="FD83" s="8">
        <f t="shared" si="83"/>
        <v>1</v>
      </c>
      <c r="FE83" s="8">
        <f t="shared" si="83"/>
        <v>1</v>
      </c>
      <c r="FF83" s="8">
        <f t="shared" si="83"/>
        <v>1</v>
      </c>
      <c r="FG83" s="8">
        <f t="shared" si="83"/>
        <v>1</v>
      </c>
      <c r="FH83" s="8">
        <f t="shared" si="83"/>
        <v>1</v>
      </c>
      <c r="FI83" s="8">
        <f t="shared" si="83"/>
        <v>1</v>
      </c>
      <c r="FJ83" s="8">
        <f t="shared" si="83"/>
        <v>1</v>
      </c>
      <c r="FK83" s="8">
        <f t="shared" si="83"/>
        <v>1</v>
      </c>
      <c r="FL83" s="8">
        <f t="shared" si="83"/>
        <v>1</v>
      </c>
      <c r="FM83" s="8">
        <f t="shared" si="83"/>
        <v>1</v>
      </c>
      <c r="FN83" s="8">
        <f t="shared" si="83"/>
        <v>1</v>
      </c>
      <c r="FO83" s="8">
        <f t="shared" si="83"/>
        <v>1</v>
      </c>
      <c r="FP83" s="8">
        <f t="shared" si="83"/>
        <v>1</v>
      </c>
      <c r="FQ83" s="8">
        <f t="shared" si="83"/>
        <v>1</v>
      </c>
      <c r="FR83" s="8">
        <f t="shared" si="83"/>
        <v>1</v>
      </c>
      <c r="FS83" s="8">
        <f t="shared" si="83"/>
        <v>1</v>
      </c>
      <c r="FT83" s="8">
        <f t="shared" si="83"/>
        <v>1</v>
      </c>
      <c r="FU83" s="8">
        <f t="shared" si="83"/>
        <v>1</v>
      </c>
      <c r="FV83" s="8">
        <f t="shared" si="83"/>
        <v>1</v>
      </c>
      <c r="FW83" s="8">
        <f t="shared" si="83"/>
        <v>1</v>
      </c>
      <c r="FX83" s="8">
        <f t="shared" si="83"/>
        <v>1</v>
      </c>
      <c r="FY83" s="8">
        <f t="shared" si="83"/>
        <v>1</v>
      </c>
      <c r="FZ83" s="8">
        <f t="shared" si="83"/>
        <v>1</v>
      </c>
      <c r="GA83" s="8">
        <f t="shared" si="83"/>
        <v>1</v>
      </c>
      <c r="GB83" s="8">
        <f t="shared" si="83"/>
        <v>1</v>
      </c>
      <c r="GC83" s="8">
        <f t="shared" si="83"/>
        <v>1</v>
      </c>
      <c r="GD83" s="8">
        <f t="shared" si="83"/>
        <v>1</v>
      </c>
      <c r="GE83" s="8">
        <f t="shared" si="83"/>
        <v>1</v>
      </c>
      <c r="GF83" s="8">
        <f t="shared" si="83"/>
        <v>1</v>
      </c>
      <c r="GG83" s="8">
        <f t="shared" si="83"/>
        <v>1</v>
      </c>
      <c r="GH83" s="8">
        <f t="shared" si="83"/>
        <v>1</v>
      </c>
      <c r="GI83" s="8">
        <f t="shared" si="83"/>
        <v>1</v>
      </c>
      <c r="GJ83" s="8">
        <f t="shared" si="83"/>
        <v>1</v>
      </c>
      <c r="GK83" s="8">
        <f t="shared" si="83"/>
        <v>1</v>
      </c>
      <c r="GL83" s="8">
        <f t="shared" si="83"/>
        <v>1</v>
      </c>
      <c r="GM83" s="8">
        <f t="shared" si="83"/>
        <v>1</v>
      </c>
      <c r="GN83" s="8">
        <f t="shared" si="83"/>
        <v>1</v>
      </c>
      <c r="GO83" s="8">
        <f t="shared" si="83"/>
        <v>1</v>
      </c>
      <c r="GP83" s="8">
        <f t="shared" si="83"/>
        <v>1</v>
      </c>
      <c r="GQ83" s="8">
        <f t="shared" si="83"/>
        <v>1</v>
      </c>
      <c r="GR83" s="8">
        <f t="shared" si="83"/>
        <v>1</v>
      </c>
      <c r="GS83" s="6">
        <v>1.0</v>
      </c>
      <c r="GT83" s="6">
        <v>1.0</v>
      </c>
    </row>
    <row r="84" ht="15.75" customHeight="1">
      <c r="A84" s="7">
        <f t="shared" si="3"/>
        <v>83</v>
      </c>
      <c r="B84" s="6">
        <v>0.0</v>
      </c>
      <c r="C84" s="6">
        <v>0.0</v>
      </c>
      <c r="D84" s="8">
        <f t="shared" ref="D84:GR84" si="84">MAX((0.5)*C83+(0.5)*E83,(0.5)*B83+(0.5)*F83)</f>
        <v>0.000000008996121109</v>
      </c>
      <c r="E84" s="8">
        <f t="shared" si="84"/>
        <v>0.00000001199952804</v>
      </c>
      <c r="F84" s="8">
        <f t="shared" si="84"/>
        <v>0.00000001895878881</v>
      </c>
      <c r="G84" s="8">
        <f t="shared" si="84"/>
        <v>0.0000000425811417</v>
      </c>
      <c r="H84" s="8">
        <f t="shared" si="84"/>
        <v>0.00000004626314043</v>
      </c>
      <c r="I84" s="8">
        <f t="shared" si="84"/>
        <v>0.0000000532224012</v>
      </c>
      <c r="J84" s="8">
        <f t="shared" si="84"/>
        <v>0.0000000785310231</v>
      </c>
      <c r="K84" s="8">
        <f t="shared" si="84"/>
        <v>0.0000001672840233</v>
      </c>
      <c r="L84" s="8">
        <f t="shared" si="84"/>
        <v>0.0000001743842485</v>
      </c>
      <c r="M84" s="8">
        <f t="shared" si="84"/>
        <v>0.0000001996928704</v>
      </c>
      <c r="N84" s="8">
        <f t="shared" si="84"/>
        <v>0.0000002888232529</v>
      </c>
      <c r="O84" s="8">
        <f t="shared" si="84"/>
        <v>0.0000005819878622</v>
      </c>
      <c r="P84" s="8">
        <f t="shared" si="84"/>
        <v>0.0000006073232751</v>
      </c>
      <c r="Q84" s="8">
        <f t="shared" si="84"/>
        <v>0.0000006964536577</v>
      </c>
      <c r="R84" s="8">
        <f t="shared" si="84"/>
        <v>0.0000009896959417</v>
      </c>
      <c r="S84" s="8">
        <f t="shared" si="84"/>
        <v>0.000001891267292</v>
      </c>
      <c r="T84" s="8">
        <f t="shared" si="84"/>
        <v>0.000001980402307</v>
      </c>
      <c r="U84" s="8">
        <f t="shared" si="84"/>
        <v>0.000002273644591</v>
      </c>
      <c r="V84" s="8">
        <f t="shared" si="84"/>
        <v>0.000003175230573</v>
      </c>
      <c r="W84" s="8">
        <f t="shared" si="84"/>
        <v>0.000005771093091</v>
      </c>
      <c r="X84" s="8">
        <f t="shared" si="84"/>
        <v>0.000006064336098</v>
      </c>
      <c r="Y84" s="8">
        <f t="shared" si="84"/>
        <v>0.00000696592208</v>
      </c>
      <c r="Z84" s="8">
        <f t="shared" si="84"/>
        <v>0.000009561787106</v>
      </c>
      <c r="AA84" s="8">
        <f t="shared" si="84"/>
        <v>0.00001657488768</v>
      </c>
      <c r="AB84" s="8">
        <f t="shared" si="84"/>
        <v>0.00001747647376</v>
      </c>
      <c r="AC84" s="8">
        <f t="shared" si="84"/>
        <v>0.00002007233879</v>
      </c>
      <c r="AD84" s="8">
        <f t="shared" si="84"/>
        <v>0.00002708543974</v>
      </c>
      <c r="AE84" s="8">
        <f t="shared" si="84"/>
        <v>0.00004489530395</v>
      </c>
      <c r="AF84" s="8">
        <f t="shared" si="84"/>
        <v>0.00004749116899</v>
      </c>
      <c r="AG84" s="8">
        <f t="shared" si="84"/>
        <v>0.00005450426995</v>
      </c>
      <c r="AH84" s="8">
        <f t="shared" si="84"/>
        <v>0.0000723141342</v>
      </c>
      <c r="AI84" s="8">
        <f t="shared" si="84"/>
        <v>0.0001148957932</v>
      </c>
      <c r="AJ84" s="8">
        <f t="shared" si="84"/>
        <v>0.0001219088942</v>
      </c>
      <c r="AK84" s="8">
        <f t="shared" si="84"/>
        <v>0.0001397187584</v>
      </c>
      <c r="AL84" s="8">
        <f t="shared" si="84"/>
        <v>0.0001823004174</v>
      </c>
      <c r="AM84" s="8">
        <f t="shared" si="84"/>
        <v>0.0002782876223</v>
      </c>
      <c r="AN84" s="8">
        <f t="shared" si="84"/>
        <v>0.0002960974866</v>
      </c>
      <c r="AO84" s="8">
        <f t="shared" si="84"/>
        <v>0.0003386791456</v>
      </c>
      <c r="AP84" s="8">
        <f t="shared" si="84"/>
        <v>0.0004346663505</v>
      </c>
      <c r="AQ84" s="8">
        <f t="shared" si="84"/>
        <v>0.0006389277753</v>
      </c>
      <c r="AR84" s="8">
        <f t="shared" si="84"/>
        <v>0.0006815094343</v>
      </c>
      <c r="AS84" s="8">
        <f t="shared" si="84"/>
        <v>0.0007774966392</v>
      </c>
      <c r="AT84" s="8">
        <f t="shared" si="84"/>
        <v>0.0009817580639</v>
      </c>
      <c r="AU84" s="8">
        <f t="shared" si="84"/>
        <v>0.001392564848</v>
      </c>
      <c r="AV84" s="8">
        <f t="shared" si="84"/>
        <v>0.001488552053</v>
      </c>
      <c r="AW84" s="8">
        <f t="shared" si="84"/>
        <v>0.001692813477</v>
      </c>
      <c r="AX84" s="8">
        <f t="shared" si="84"/>
        <v>0.002103620261</v>
      </c>
      <c r="AY84" s="8">
        <f t="shared" si="84"/>
        <v>0.002885268044</v>
      </c>
      <c r="AZ84" s="8">
        <f t="shared" si="84"/>
        <v>0.003089529468</v>
      </c>
      <c r="BA84" s="8">
        <f t="shared" si="84"/>
        <v>0.003500336252</v>
      </c>
      <c r="BB84" s="8">
        <f t="shared" si="84"/>
        <v>0.004281984035</v>
      </c>
      <c r="BC84" s="8">
        <f t="shared" si="84"/>
        <v>0.005690310969</v>
      </c>
      <c r="BD84" s="8">
        <f t="shared" si="84"/>
        <v>0.006101117753</v>
      </c>
      <c r="BE84" s="8">
        <f t="shared" si="84"/>
        <v>0.006882765535</v>
      </c>
      <c r="BF84" s="8">
        <f t="shared" si="84"/>
        <v>0.008291092469</v>
      </c>
      <c r="BG84" s="8">
        <f t="shared" si="84"/>
        <v>0.01069583174</v>
      </c>
      <c r="BH84" s="8">
        <f t="shared" si="84"/>
        <v>0.01147747952</v>
      </c>
      <c r="BI84" s="8">
        <f t="shared" si="84"/>
        <v>0.01288580645</v>
      </c>
      <c r="BJ84" s="8">
        <f t="shared" si="84"/>
        <v>0.01529054572</v>
      </c>
      <c r="BK84" s="8">
        <f t="shared" si="84"/>
        <v>0.01918474169</v>
      </c>
      <c r="BL84" s="8">
        <f t="shared" si="84"/>
        <v>0.02059306862</v>
      </c>
      <c r="BM84" s="8">
        <f t="shared" si="84"/>
        <v>0.02299780789</v>
      </c>
      <c r="BN84" s="8">
        <f t="shared" si="84"/>
        <v>0.02689200385</v>
      </c>
      <c r="BO84" s="8">
        <f t="shared" si="84"/>
        <v>0.0328765177</v>
      </c>
      <c r="BP84" s="8">
        <f t="shared" si="84"/>
        <v>0.03528125696</v>
      </c>
      <c r="BQ84" s="8">
        <f t="shared" si="84"/>
        <v>0.03917545293</v>
      </c>
      <c r="BR84" s="8">
        <f t="shared" si="84"/>
        <v>0.04515996677</v>
      </c>
      <c r="BS84" s="8">
        <f t="shared" si="84"/>
        <v>0.05389254345</v>
      </c>
      <c r="BT84" s="8">
        <f t="shared" si="84"/>
        <v>0.05778673941</v>
      </c>
      <c r="BU84" s="8">
        <f t="shared" si="84"/>
        <v>0.06377125326</v>
      </c>
      <c r="BV84" s="8">
        <f t="shared" si="84"/>
        <v>0.07250382993</v>
      </c>
      <c r="BW84" s="8">
        <f t="shared" si="84"/>
        <v>0.08460888758</v>
      </c>
      <c r="BX84" s="8">
        <f t="shared" si="84"/>
        <v>0.09059340142</v>
      </c>
      <c r="BY84" s="8">
        <f t="shared" si="84"/>
        <v>0.09932597809</v>
      </c>
      <c r="BZ84" s="8">
        <f t="shared" si="84"/>
        <v>0.1114310357</v>
      </c>
      <c r="CA84" s="8">
        <f t="shared" si="84"/>
        <v>0.1273780618</v>
      </c>
      <c r="CB84" s="8">
        <f t="shared" si="84"/>
        <v>0.1361106384</v>
      </c>
      <c r="CC84" s="8">
        <f t="shared" si="84"/>
        <v>0.1482156961</v>
      </c>
      <c r="CD84" s="8">
        <f t="shared" si="84"/>
        <v>0.1641627221</v>
      </c>
      <c r="CE84" s="8">
        <f t="shared" si="84"/>
        <v>0.1841350561</v>
      </c>
      <c r="CF84" s="8">
        <f t="shared" si="84"/>
        <v>0.1962401137</v>
      </c>
      <c r="CG84" s="8">
        <f t="shared" si="84"/>
        <v>0.2121871398</v>
      </c>
      <c r="CH84" s="8">
        <f t="shared" si="84"/>
        <v>0.2321594738</v>
      </c>
      <c r="CI84" s="8">
        <f t="shared" si="84"/>
        <v>0.2559461465</v>
      </c>
      <c r="CJ84" s="8">
        <f t="shared" si="84"/>
        <v>0.2718931725</v>
      </c>
      <c r="CK84" s="8">
        <f t="shared" si="84"/>
        <v>0.2918655065</v>
      </c>
      <c r="CL84" s="8">
        <f t="shared" si="84"/>
        <v>0.3156521793</v>
      </c>
      <c r="CM84" s="8">
        <f t="shared" si="84"/>
        <v>0.342597685</v>
      </c>
      <c r="CN84" s="8">
        <f t="shared" si="84"/>
        <v>0.362570019</v>
      </c>
      <c r="CO84" s="8">
        <f t="shared" si="84"/>
        <v>0.3863566918</v>
      </c>
      <c r="CP84" s="8">
        <f t="shared" si="84"/>
        <v>0.4133021975</v>
      </c>
      <c r="CQ84" s="8">
        <f t="shared" si="84"/>
        <v>0.4423392126</v>
      </c>
      <c r="CR84" s="8">
        <f t="shared" si="84"/>
        <v>0.4661258854</v>
      </c>
      <c r="CS84" s="8">
        <f t="shared" si="84"/>
        <v>0.4930713911</v>
      </c>
      <c r="CT84" s="8">
        <f t="shared" si="84"/>
        <v>0.5221084062</v>
      </c>
      <c r="CU84" s="8">
        <f t="shared" si="84"/>
        <v>0.5518777685</v>
      </c>
      <c r="CV84" s="8">
        <f t="shared" si="84"/>
        <v>0.5788232742</v>
      </c>
      <c r="CW84" s="8">
        <f t="shared" si="84"/>
        <v>0.6078602893</v>
      </c>
      <c r="CX84" s="8">
        <f t="shared" si="84"/>
        <v>0.6376296516</v>
      </c>
      <c r="CY84" s="8">
        <f t="shared" si="84"/>
        <v>0.6666666667</v>
      </c>
      <c r="CZ84" s="8">
        <f t="shared" si="84"/>
        <v>0.6957036818</v>
      </c>
      <c r="DA84" s="8">
        <f t="shared" si="84"/>
        <v>0.725473044</v>
      </c>
      <c r="DB84" s="8">
        <f t="shared" si="84"/>
        <v>0.7524185498</v>
      </c>
      <c r="DC84" s="8">
        <f t="shared" si="84"/>
        <v>0.7814555649</v>
      </c>
      <c r="DD84" s="8">
        <f t="shared" si="84"/>
        <v>0.8052422376</v>
      </c>
      <c r="DE84" s="8">
        <f t="shared" si="84"/>
        <v>0.8321877434</v>
      </c>
      <c r="DF84" s="8">
        <f t="shared" si="84"/>
        <v>0.8521600774</v>
      </c>
      <c r="DG84" s="8">
        <f t="shared" si="84"/>
        <v>0.8759467501</v>
      </c>
      <c r="DH84" s="8">
        <f t="shared" si="84"/>
        <v>0.8918937761</v>
      </c>
      <c r="DI84" s="8">
        <f t="shared" si="84"/>
        <v>0.9118661101</v>
      </c>
      <c r="DJ84" s="8">
        <f t="shared" si="84"/>
        <v>0.9239711678</v>
      </c>
      <c r="DK84" s="8">
        <f t="shared" si="84"/>
        <v>0.9399181938</v>
      </c>
      <c r="DL84" s="8">
        <f t="shared" si="84"/>
        <v>0.9486507705</v>
      </c>
      <c r="DM84" s="8">
        <f t="shared" si="84"/>
        <v>0.9607558281</v>
      </c>
      <c r="DN84" s="8">
        <f t="shared" si="84"/>
        <v>0.966740342</v>
      </c>
      <c r="DO84" s="8">
        <f t="shared" si="84"/>
        <v>0.9754729186</v>
      </c>
      <c r="DP84" s="8">
        <f t="shared" si="84"/>
        <v>0.9793671146</v>
      </c>
      <c r="DQ84" s="8">
        <f t="shared" si="84"/>
        <v>0.9853516284</v>
      </c>
      <c r="DR84" s="8">
        <f t="shared" si="84"/>
        <v>0.9877563677</v>
      </c>
      <c r="DS84" s="8">
        <f t="shared" si="84"/>
        <v>0.9916505637</v>
      </c>
      <c r="DT84" s="8">
        <f t="shared" si="84"/>
        <v>0.9930588906</v>
      </c>
      <c r="DU84" s="8">
        <f t="shared" si="84"/>
        <v>0.9954636299</v>
      </c>
      <c r="DV84" s="8">
        <f t="shared" si="84"/>
        <v>0.9962452777</v>
      </c>
      <c r="DW84" s="8">
        <f t="shared" si="84"/>
        <v>0.9976536046</v>
      </c>
      <c r="DX84" s="8">
        <f t="shared" si="84"/>
        <v>0.9980644114</v>
      </c>
      <c r="DY84" s="8">
        <f t="shared" si="84"/>
        <v>0.9988460592</v>
      </c>
      <c r="DZ84" s="8">
        <f t="shared" si="84"/>
        <v>0.9990503206</v>
      </c>
      <c r="EA84" s="8">
        <f t="shared" si="84"/>
        <v>0.9994611274</v>
      </c>
      <c r="EB84" s="8">
        <f t="shared" si="84"/>
        <v>0.9995571146</v>
      </c>
      <c r="EC84" s="8">
        <f t="shared" si="84"/>
        <v>0.999761376</v>
      </c>
      <c r="ED84" s="8">
        <f t="shared" si="84"/>
        <v>0.9998039577</v>
      </c>
      <c r="EE84" s="8">
        <f t="shared" si="84"/>
        <v>0.9998999449</v>
      </c>
      <c r="EF84" s="8">
        <f t="shared" si="84"/>
        <v>0.9999177547</v>
      </c>
      <c r="EG84" s="8">
        <f t="shared" si="84"/>
        <v>0.9999603364</v>
      </c>
      <c r="EH84" s="8">
        <f t="shared" si="84"/>
        <v>0.9999673495</v>
      </c>
      <c r="EI84" s="8">
        <f t="shared" si="84"/>
        <v>0.9999851593</v>
      </c>
      <c r="EJ84" s="8">
        <f t="shared" si="84"/>
        <v>0.9999877552</v>
      </c>
      <c r="EK84" s="8">
        <f t="shared" si="84"/>
        <v>0.9999947683</v>
      </c>
      <c r="EL84" s="8">
        <f t="shared" si="84"/>
        <v>0.9999956699</v>
      </c>
      <c r="EM84" s="8">
        <f t="shared" si="84"/>
        <v>0.9999982658</v>
      </c>
      <c r="EN84" s="8">
        <f t="shared" si="84"/>
        <v>0.999998559</v>
      </c>
      <c r="EO84" s="8">
        <f t="shared" si="84"/>
        <v>0.9999994606</v>
      </c>
      <c r="EP84" s="8">
        <f t="shared" si="84"/>
        <v>0.9999995497</v>
      </c>
      <c r="EQ84" s="8">
        <f t="shared" si="84"/>
        <v>0.9999998429</v>
      </c>
      <c r="ER84" s="8">
        <f t="shared" si="84"/>
        <v>0.9999998682</v>
      </c>
      <c r="ES84" s="8">
        <f t="shared" si="84"/>
        <v>0.9999999573</v>
      </c>
      <c r="ET84" s="8">
        <f t="shared" si="84"/>
        <v>0.999999964</v>
      </c>
      <c r="EU84" s="8">
        <f t="shared" si="84"/>
        <v>0.9999999892</v>
      </c>
      <c r="EV84" s="8">
        <f t="shared" si="84"/>
        <v>0.9999999908</v>
      </c>
      <c r="EW84" s="8">
        <f t="shared" si="84"/>
        <v>0.9999999975</v>
      </c>
      <c r="EX84" s="8">
        <f t="shared" si="84"/>
        <v>0.9999999978</v>
      </c>
      <c r="EY84" s="8">
        <f t="shared" si="84"/>
        <v>0.9999999994</v>
      </c>
      <c r="EZ84" s="8">
        <f t="shared" si="84"/>
        <v>0.9999999995</v>
      </c>
      <c r="FA84" s="8">
        <f t="shared" si="84"/>
        <v>0.9999999999</v>
      </c>
      <c r="FB84" s="8">
        <f t="shared" si="84"/>
        <v>0.9999999999</v>
      </c>
      <c r="FC84" s="8">
        <f t="shared" si="84"/>
        <v>1</v>
      </c>
      <c r="FD84" s="8">
        <f t="shared" si="84"/>
        <v>1</v>
      </c>
      <c r="FE84" s="8">
        <f t="shared" si="84"/>
        <v>1</v>
      </c>
      <c r="FF84" s="8">
        <f t="shared" si="84"/>
        <v>1</v>
      </c>
      <c r="FG84" s="8">
        <f t="shared" si="84"/>
        <v>1</v>
      </c>
      <c r="FH84" s="8">
        <f t="shared" si="84"/>
        <v>1</v>
      </c>
      <c r="FI84" s="8">
        <f t="shared" si="84"/>
        <v>1</v>
      </c>
      <c r="FJ84" s="8">
        <f t="shared" si="84"/>
        <v>1</v>
      </c>
      <c r="FK84" s="8">
        <f t="shared" si="84"/>
        <v>1</v>
      </c>
      <c r="FL84" s="8">
        <f t="shared" si="84"/>
        <v>1</v>
      </c>
      <c r="FM84" s="8">
        <f t="shared" si="84"/>
        <v>1</v>
      </c>
      <c r="FN84" s="8">
        <f t="shared" si="84"/>
        <v>1</v>
      </c>
      <c r="FO84" s="8">
        <f t="shared" si="84"/>
        <v>1</v>
      </c>
      <c r="FP84" s="8">
        <f t="shared" si="84"/>
        <v>1</v>
      </c>
      <c r="FQ84" s="8">
        <f t="shared" si="84"/>
        <v>1</v>
      </c>
      <c r="FR84" s="8">
        <f t="shared" si="84"/>
        <v>1</v>
      </c>
      <c r="FS84" s="8">
        <f t="shared" si="84"/>
        <v>1</v>
      </c>
      <c r="FT84" s="8">
        <f t="shared" si="84"/>
        <v>1</v>
      </c>
      <c r="FU84" s="8">
        <f t="shared" si="84"/>
        <v>1</v>
      </c>
      <c r="FV84" s="8">
        <f t="shared" si="84"/>
        <v>1</v>
      </c>
      <c r="FW84" s="8">
        <f t="shared" si="84"/>
        <v>1</v>
      </c>
      <c r="FX84" s="8">
        <f t="shared" si="84"/>
        <v>1</v>
      </c>
      <c r="FY84" s="8">
        <f t="shared" si="84"/>
        <v>1</v>
      </c>
      <c r="FZ84" s="8">
        <f t="shared" si="84"/>
        <v>1</v>
      </c>
      <c r="GA84" s="8">
        <f t="shared" si="84"/>
        <v>1</v>
      </c>
      <c r="GB84" s="8">
        <f t="shared" si="84"/>
        <v>1</v>
      </c>
      <c r="GC84" s="8">
        <f t="shared" si="84"/>
        <v>1</v>
      </c>
      <c r="GD84" s="8">
        <f t="shared" si="84"/>
        <v>1</v>
      </c>
      <c r="GE84" s="8">
        <f t="shared" si="84"/>
        <v>1</v>
      </c>
      <c r="GF84" s="8">
        <f t="shared" si="84"/>
        <v>1</v>
      </c>
      <c r="GG84" s="8">
        <f t="shared" si="84"/>
        <v>1</v>
      </c>
      <c r="GH84" s="8">
        <f t="shared" si="84"/>
        <v>1</v>
      </c>
      <c r="GI84" s="8">
        <f t="shared" si="84"/>
        <v>1</v>
      </c>
      <c r="GJ84" s="8">
        <f t="shared" si="84"/>
        <v>1</v>
      </c>
      <c r="GK84" s="8">
        <f t="shared" si="84"/>
        <v>1</v>
      </c>
      <c r="GL84" s="8">
        <f t="shared" si="84"/>
        <v>1</v>
      </c>
      <c r="GM84" s="8">
        <f t="shared" si="84"/>
        <v>1</v>
      </c>
      <c r="GN84" s="8">
        <f t="shared" si="84"/>
        <v>1</v>
      </c>
      <c r="GO84" s="8">
        <f t="shared" si="84"/>
        <v>1</v>
      </c>
      <c r="GP84" s="8">
        <f t="shared" si="84"/>
        <v>1</v>
      </c>
      <c r="GQ84" s="8">
        <f t="shared" si="84"/>
        <v>1</v>
      </c>
      <c r="GR84" s="8">
        <f t="shared" si="84"/>
        <v>1</v>
      </c>
      <c r="GS84" s="6">
        <v>1.0</v>
      </c>
      <c r="GT84" s="6">
        <v>1.0</v>
      </c>
    </row>
    <row r="85" ht="15.75" customHeight="1">
      <c r="A85" s="7">
        <f t="shared" si="3"/>
        <v>84</v>
      </c>
      <c r="B85" s="6">
        <v>0.0</v>
      </c>
      <c r="C85" s="6">
        <v>0.0</v>
      </c>
      <c r="D85" s="8">
        <f t="shared" ref="D85:GR85" si="85">MAX((0.5)*C84+(0.5)*E84,(0.5)*B84+(0.5)*F84)</f>
        <v>0.000000009479394406</v>
      </c>
      <c r="E85" s="8">
        <f t="shared" si="85"/>
        <v>0.00000002129057085</v>
      </c>
      <c r="F85" s="8">
        <f t="shared" si="85"/>
        <v>0.00000002762963077</v>
      </c>
      <c r="G85" s="8">
        <f t="shared" si="85"/>
        <v>0.00000003261096462</v>
      </c>
      <c r="H85" s="8">
        <f t="shared" si="85"/>
        <v>0.00000004874490595</v>
      </c>
      <c r="I85" s="8">
        <f t="shared" si="85"/>
        <v>0.0000001049325825</v>
      </c>
      <c r="J85" s="8">
        <f t="shared" si="85"/>
        <v>0.0000001103236945</v>
      </c>
      <c r="K85" s="8">
        <f t="shared" si="85"/>
        <v>0.0000001264576358</v>
      </c>
      <c r="L85" s="8">
        <f t="shared" si="85"/>
        <v>0.000000183677138</v>
      </c>
      <c r="M85" s="8">
        <f t="shared" si="85"/>
        <v>0.0000003746359427</v>
      </c>
      <c r="N85" s="8">
        <f t="shared" si="85"/>
        <v>0.0000003908537618</v>
      </c>
      <c r="O85" s="8">
        <f t="shared" si="85"/>
        <v>0.000000448073264</v>
      </c>
      <c r="P85" s="8">
        <f t="shared" si="85"/>
        <v>0.0000006392595973</v>
      </c>
      <c r="Q85" s="8">
        <f t="shared" si="85"/>
        <v>0.000001236627577</v>
      </c>
      <c r="R85" s="8">
        <f t="shared" si="85"/>
        <v>0.000001293862791</v>
      </c>
      <c r="S85" s="8">
        <f t="shared" si="85"/>
        <v>0.000001485049124</v>
      </c>
      <c r="T85" s="8">
        <f t="shared" si="85"/>
        <v>0.000002082463257</v>
      </c>
      <c r="U85" s="8">
        <f t="shared" si="85"/>
        <v>0.000003831180192</v>
      </c>
      <c r="V85" s="8">
        <f t="shared" si="85"/>
        <v>0.000004022369203</v>
      </c>
      <c r="W85" s="8">
        <f t="shared" si="85"/>
        <v>0.000004619783336</v>
      </c>
      <c r="X85" s="8">
        <f t="shared" si="85"/>
        <v>0.00000636850884</v>
      </c>
      <c r="Y85" s="8">
        <f t="shared" si="85"/>
        <v>0.00001117299038</v>
      </c>
      <c r="Z85" s="8">
        <f t="shared" si="85"/>
        <v>0.00001177040493</v>
      </c>
      <c r="AA85" s="8">
        <f t="shared" si="85"/>
        <v>0.00001351913043</v>
      </c>
      <c r="AB85" s="8">
        <f t="shared" si="85"/>
        <v>0.00001832361343</v>
      </c>
      <c r="AC85" s="8">
        <f t="shared" si="85"/>
        <v>0.00003073509581</v>
      </c>
      <c r="AD85" s="8">
        <f t="shared" si="85"/>
        <v>0.00003248382137</v>
      </c>
      <c r="AE85" s="8">
        <f t="shared" si="85"/>
        <v>0.00003728830437</v>
      </c>
      <c r="AF85" s="8">
        <f t="shared" si="85"/>
        <v>0.00004969978697</v>
      </c>
      <c r="AG85" s="8">
        <f t="shared" si="85"/>
        <v>0.00007989554857</v>
      </c>
      <c r="AH85" s="8">
        <f t="shared" si="85"/>
        <v>0.00008470003157</v>
      </c>
      <c r="AI85" s="8">
        <f t="shared" si="85"/>
        <v>0.00009711151418</v>
      </c>
      <c r="AJ85" s="8">
        <f t="shared" si="85"/>
        <v>0.0001273072758</v>
      </c>
      <c r="AK85" s="8">
        <f t="shared" si="85"/>
        <v>0.0001965917078</v>
      </c>
      <c r="AL85" s="8">
        <f t="shared" si="85"/>
        <v>0.0002090031904</v>
      </c>
      <c r="AM85" s="8">
        <f t="shared" si="85"/>
        <v>0.000239198952</v>
      </c>
      <c r="AN85" s="8">
        <f t="shared" si="85"/>
        <v>0.000308483384</v>
      </c>
      <c r="AO85" s="8">
        <f t="shared" si="85"/>
        <v>0.0004586076988</v>
      </c>
      <c r="AP85" s="8">
        <f t="shared" si="85"/>
        <v>0.0004888034604</v>
      </c>
      <c r="AQ85" s="8">
        <f t="shared" si="85"/>
        <v>0.0005580878924</v>
      </c>
      <c r="AR85" s="8">
        <f t="shared" si="85"/>
        <v>0.0007082122072</v>
      </c>
      <c r="AS85" s="8">
        <f t="shared" si="85"/>
        <v>0.001015746312</v>
      </c>
      <c r="AT85" s="8">
        <f t="shared" si="85"/>
        <v>0.001085030743</v>
      </c>
      <c r="AU85" s="8">
        <f t="shared" si="85"/>
        <v>0.001235155058</v>
      </c>
      <c r="AV85" s="8">
        <f t="shared" si="85"/>
        <v>0.001542689163</v>
      </c>
      <c r="AW85" s="8">
        <f t="shared" si="85"/>
        <v>0.002138916446</v>
      </c>
      <c r="AX85" s="8">
        <f t="shared" si="85"/>
        <v>0.002289040761</v>
      </c>
      <c r="AY85" s="8">
        <f t="shared" si="85"/>
        <v>0.002596574865</v>
      </c>
      <c r="AZ85" s="8">
        <f t="shared" si="85"/>
        <v>0.003192802148</v>
      </c>
      <c r="BA85" s="8">
        <f t="shared" si="85"/>
        <v>0.004287789506</v>
      </c>
      <c r="BB85" s="8">
        <f t="shared" si="85"/>
        <v>0.00459532361</v>
      </c>
      <c r="BC85" s="8">
        <f t="shared" si="85"/>
        <v>0.005191550894</v>
      </c>
      <c r="BD85" s="8">
        <f t="shared" si="85"/>
        <v>0.006286538252</v>
      </c>
      <c r="BE85" s="8">
        <f t="shared" si="85"/>
        <v>0.008193071353</v>
      </c>
      <c r="BF85" s="8">
        <f t="shared" si="85"/>
        <v>0.008789298636</v>
      </c>
      <c r="BG85" s="8">
        <f t="shared" si="85"/>
        <v>0.009884285994</v>
      </c>
      <c r="BH85" s="8">
        <f t="shared" si="85"/>
        <v>0.01179081909</v>
      </c>
      <c r="BI85" s="8">
        <f t="shared" si="85"/>
        <v>0.01494028671</v>
      </c>
      <c r="BJ85" s="8">
        <f t="shared" si="85"/>
        <v>0.01603527407</v>
      </c>
      <c r="BK85" s="8">
        <f t="shared" si="85"/>
        <v>0.01794180717</v>
      </c>
      <c r="BL85" s="8">
        <f t="shared" si="85"/>
        <v>0.02109127479</v>
      </c>
      <c r="BM85" s="8">
        <f t="shared" si="85"/>
        <v>0.02603062969</v>
      </c>
      <c r="BN85" s="8">
        <f t="shared" si="85"/>
        <v>0.02793716279</v>
      </c>
      <c r="BO85" s="8">
        <f t="shared" si="85"/>
        <v>0.03108663041</v>
      </c>
      <c r="BP85" s="8">
        <f t="shared" si="85"/>
        <v>0.03602598531</v>
      </c>
      <c r="BQ85" s="8">
        <f t="shared" si="85"/>
        <v>0.04338453057</v>
      </c>
      <c r="BR85" s="8">
        <f t="shared" si="85"/>
        <v>0.04653399819</v>
      </c>
      <c r="BS85" s="8">
        <f t="shared" si="85"/>
        <v>0.05147335309</v>
      </c>
      <c r="BT85" s="8">
        <f t="shared" si="85"/>
        <v>0.05883189835</v>
      </c>
      <c r="BU85" s="8">
        <f t="shared" si="85"/>
        <v>0.06925071551</v>
      </c>
      <c r="BV85" s="8">
        <f t="shared" si="85"/>
        <v>0.07419007042</v>
      </c>
      <c r="BW85" s="8">
        <f t="shared" si="85"/>
        <v>0.08154861567</v>
      </c>
      <c r="BX85" s="8">
        <f t="shared" si="85"/>
        <v>0.09196743283</v>
      </c>
      <c r="BY85" s="8">
        <f t="shared" si="85"/>
        <v>0.1059934747</v>
      </c>
      <c r="BZ85" s="8">
        <f t="shared" si="85"/>
        <v>0.1133520199</v>
      </c>
      <c r="CA85" s="8">
        <f t="shared" si="85"/>
        <v>0.1237708371</v>
      </c>
      <c r="CB85" s="8">
        <f t="shared" si="85"/>
        <v>0.1377968789</v>
      </c>
      <c r="CC85" s="8">
        <f t="shared" si="85"/>
        <v>0.1557565589</v>
      </c>
      <c r="CD85" s="8">
        <f t="shared" si="85"/>
        <v>0.1661753761</v>
      </c>
      <c r="CE85" s="8">
        <f t="shared" si="85"/>
        <v>0.1802014179</v>
      </c>
      <c r="CF85" s="8">
        <f t="shared" si="85"/>
        <v>0.1981610979</v>
      </c>
      <c r="CG85" s="8">
        <f t="shared" si="85"/>
        <v>0.2200406013</v>
      </c>
      <c r="CH85" s="8">
        <f t="shared" si="85"/>
        <v>0.2340666431</v>
      </c>
      <c r="CI85" s="8">
        <f t="shared" si="85"/>
        <v>0.2520263232</v>
      </c>
      <c r="CJ85" s="8">
        <f t="shared" si="85"/>
        <v>0.2739058265</v>
      </c>
      <c r="CK85" s="8">
        <f t="shared" si="85"/>
        <v>0.2992719158</v>
      </c>
      <c r="CL85" s="8">
        <f t="shared" si="85"/>
        <v>0.3172315958</v>
      </c>
      <c r="CM85" s="8">
        <f t="shared" si="85"/>
        <v>0.3391110992</v>
      </c>
      <c r="CN85" s="8">
        <f t="shared" si="85"/>
        <v>0.3644771884</v>
      </c>
      <c r="CO85" s="8">
        <f t="shared" si="85"/>
        <v>0.3924684488</v>
      </c>
      <c r="CP85" s="8">
        <f t="shared" si="85"/>
        <v>0.4143479522</v>
      </c>
      <c r="CQ85" s="8">
        <f t="shared" si="85"/>
        <v>0.4397140415</v>
      </c>
      <c r="CR85" s="8">
        <f t="shared" si="85"/>
        <v>0.4677053019</v>
      </c>
      <c r="CS85" s="8">
        <f t="shared" si="85"/>
        <v>0.4971084905</v>
      </c>
      <c r="CT85" s="8">
        <f t="shared" si="85"/>
        <v>0.5224745798</v>
      </c>
      <c r="CU85" s="8">
        <f t="shared" si="85"/>
        <v>0.5504658402</v>
      </c>
      <c r="CV85" s="8">
        <f t="shared" si="85"/>
        <v>0.5798690289</v>
      </c>
      <c r="CW85" s="8">
        <f t="shared" si="85"/>
        <v>0.6092722176</v>
      </c>
      <c r="CX85" s="8">
        <f t="shared" si="85"/>
        <v>0.637263478</v>
      </c>
      <c r="CY85" s="8">
        <f t="shared" si="85"/>
        <v>0.6666666667</v>
      </c>
      <c r="CZ85" s="8">
        <f t="shared" si="85"/>
        <v>0.6960698553</v>
      </c>
      <c r="DA85" s="8">
        <f t="shared" si="85"/>
        <v>0.7240611158</v>
      </c>
      <c r="DB85" s="8">
        <f t="shared" si="85"/>
        <v>0.7534643044</v>
      </c>
      <c r="DC85" s="8">
        <f t="shared" si="85"/>
        <v>0.7788303937</v>
      </c>
      <c r="DD85" s="8">
        <f t="shared" si="85"/>
        <v>0.8068216541</v>
      </c>
      <c r="DE85" s="8">
        <f t="shared" si="85"/>
        <v>0.8287011575</v>
      </c>
      <c r="DF85" s="8">
        <f t="shared" si="85"/>
        <v>0.8540672467</v>
      </c>
      <c r="DG85" s="8">
        <f t="shared" si="85"/>
        <v>0.8720269267</v>
      </c>
      <c r="DH85" s="8">
        <f t="shared" si="85"/>
        <v>0.8939064301</v>
      </c>
      <c r="DI85" s="8">
        <f t="shared" si="85"/>
        <v>0.907932472</v>
      </c>
      <c r="DJ85" s="8">
        <f t="shared" si="85"/>
        <v>0.925892152</v>
      </c>
      <c r="DK85" s="8">
        <f t="shared" si="85"/>
        <v>0.9363109691</v>
      </c>
      <c r="DL85" s="8">
        <f t="shared" si="85"/>
        <v>0.950337011</v>
      </c>
      <c r="DM85" s="8">
        <f t="shared" si="85"/>
        <v>0.9576955562</v>
      </c>
      <c r="DN85" s="8">
        <f t="shared" si="85"/>
        <v>0.9681143734</v>
      </c>
      <c r="DO85" s="8">
        <f t="shared" si="85"/>
        <v>0.9730537283</v>
      </c>
      <c r="DP85" s="8">
        <f t="shared" si="85"/>
        <v>0.9804122735</v>
      </c>
      <c r="DQ85" s="8">
        <f t="shared" si="85"/>
        <v>0.9835617412</v>
      </c>
      <c r="DR85" s="8">
        <f t="shared" si="85"/>
        <v>0.9885010961</v>
      </c>
      <c r="DS85" s="8">
        <f t="shared" si="85"/>
        <v>0.9904076292</v>
      </c>
      <c r="DT85" s="8">
        <f t="shared" si="85"/>
        <v>0.9935570968</v>
      </c>
      <c r="DU85" s="8">
        <f t="shared" si="85"/>
        <v>0.9946520841</v>
      </c>
      <c r="DV85" s="8">
        <f t="shared" si="85"/>
        <v>0.9965586172</v>
      </c>
      <c r="DW85" s="8">
        <f t="shared" si="85"/>
        <v>0.9971548445</v>
      </c>
      <c r="DX85" s="8">
        <f t="shared" si="85"/>
        <v>0.9982498319</v>
      </c>
      <c r="DY85" s="8">
        <f t="shared" si="85"/>
        <v>0.998557366</v>
      </c>
      <c r="DZ85" s="8">
        <f t="shared" si="85"/>
        <v>0.9991535933</v>
      </c>
      <c r="EA85" s="8">
        <f t="shared" si="85"/>
        <v>0.9993037176</v>
      </c>
      <c r="EB85" s="8">
        <f t="shared" si="85"/>
        <v>0.9996112517</v>
      </c>
      <c r="EC85" s="8">
        <f t="shared" si="85"/>
        <v>0.9996805361</v>
      </c>
      <c r="ED85" s="8">
        <f t="shared" si="85"/>
        <v>0.9998306604</v>
      </c>
      <c r="EE85" s="8">
        <f t="shared" si="85"/>
        <v>0.9998608562</v>
      </c>
      <c r="EF85" s="8">
        <f t="shared" si="85"/>
        <v>0.9999301406</v>
      </c>
      <c r="EG85" s="8">
        <f t="shared" si="85"/>
        <v>0.9999425521</v>
      </c>
      <c r="EH85" s="8">
        <f t="shared" si="85"/>
        <v>0.9999727479</v>
      </c>
      <c r="EI85" s="8">
        <f t="shared" si="85"/>
        <v>0.9999775523</v>
      </c>
      <c r="EJ85" s="8">
        <f t="shared" si="85"/>
        <v>0.9999899638</v>
      </c>
      <c r="EK85" s="8">
        <f t="shared" si="85"/>
        <v>0.9999917126</v>
      </c>
      <c r="EL85" s="8">
        <f t="shared" si="85"/>
        <v>0.999996517</v>
      </c>
      <c r="EM85" s="8">
        <f t="shared" si="85"/>
        <v>0.9999971145</v>
      </c>
      <c r="EN85" s="8">
        <f t="shared" si="85"/>
        <v>0.9999988632</v>
      </c>
      <c r="EO85" s="8">
        <f t="shared" si="85"/>
        <v>0.9999990544</v>
      </c>
      <c r="EP85" s="8">
        <f t="shared" si="85"/>
        <v>0.9999996518</v>
      </c>
      <c r="EQ85" s="8">
        <f t="shared" si="85"/>
        <v>0.9999997089</v>
      </c>
      <c r="ER85" s="8">
        <f t="shared" si="85"/>
        <v>0.9999999001</v>
      </c>
      <c r="ES85" s="8">
        <f t="shared" si="85"/>
        <v>0.9999999161</v>
      </c>
      <c r="ET85" s="8">
        <f t="shared" si="85"/>
        <v>0.9999999733</v>
      </c>
      <c r="EU85" s="8">
        <f t="shared" si="85"/>
        <v>0.9999999774</v>
      </c>
      <c r="EV85" s="8">
        <f t="shared" si="85"/>
        <v>0.9999999933</v>
      </c>
      <c r="EW85" s="8">
        <f t="shared" si="85"/>
        <v>0.9999999943</v>
      </c>
      <c r="EX85" s="8">
        <f t="shared" si="85"/>
        <v>0.9999999985</v>
      </c>
      <c r="EY85" s="8">
        <f t="shared" si="85"/>
        <v>0.9999999987</v>
      </c>
      <c r="EZ85" s="8">
        <f t="shared" si="85"/>
        <v>0.9999999997</v>
      </c>
      <c r="FA85" s="8">
        <f t="shared" si="85"/>
        <v>0.9999999997</v>
      </c>
      <c r="FB85" s="8">
        <f t="shared" si="85"/>
        <v>0.9999999999</v>
      </c>
      <c r="FC85" s="8">
        <f t="shared" si="85"/>
        <v>0.9999999999</v>
      </c>
      <c r="FD85" s="8">
        <f t="shared" si="85"/>
        <v>1</v>
      </c>
      <c r="FE85" s="8">
        <f t="shared" si="85"/>
        <v>1</v>
      </c>
      <c r="FF85" s="8">
        <f t="shared" si="85"/>
        <v>1</v>
      </c>
      <c r="FG85" s="8">
        <f t="shared" si="85"/>
        <v>1</v>
      </c>
      <c r="FH85" s="8">
        <f t="shared" si="85"/>
        <v>1</v>
      </c>
      <c r="FI85" s="8">
        <f t="shared" si="85"/>
        <v>1</v>
      </c>
      <c r="FJ85" s="8">
        <f t="shared" si="85"/>
        <v>1</v>
      </c>
      <c r="FK85" s="8">
        <f t="shared" si="85"/>
        <v>1</v>
      </c>
      <c r="FL85" s="8">
        <f t="shared" si="85"/>
        <v>1</v>
      </c>
      <c r="FM85" s="8">
        <f t="shared" si="85"/>
        <v>1</v>
      </c>
      <c r="FN85" s="8">
        <f t="shared" si="85"/>
        <v>1</v>
      </c>
      <c r="FO85" s="8">
        <f t="shared" si="85"/>
        <v>1</v>
      </c>
      <c r="FP85" s="8">
        <f t="shared" si="85"/>
        <v>1</v>
      </c>
      <c r="FQ85" s="8">
        <f t="shared" si="85"/>
        <v>1</v>
      </c>
      <c r="FR85" s="8">
        <f t="shared" si="85"/>
        <v>1</v>
      </c>
      <c r="FS85" s="8">
        <f t="shared" si="85"/>
        <v>1</v>
      </c>
      <c r="FT85" s="8">
        <f t="shared" si="85"/>
        <v>1</v>
      </c>
      <c r="FU85" s="8">
        <f t="shared" si="85"/>
        <v>1</v>
      </c>
      <c r="FV85" s="8">
        <f t="shared" si="85"/>
        <v>1</v>
      </c>
      <c r="FW85" s="8">
        <f t="shared" si="85"/>
        <v>1</v>
      </c>
      <c r="FX85" s="8">
        <f t="shared" si="85"/>
        <v>1</v>
      </c>
      <c r="FY85" s="8">
        <f t="shared" si="85"/>
        <v>1</v>
      </c>
      <c r="FZ85" s="8">
        <f t="shared" si="85"/>
        <v>1</v>
      </c>
      <c r="GA85" s="8">
        <f t="shared" si="85"/>
        <v>1</v>
      </c>
      <c r="GB85" s="8">
        <f t="shared" si="85"/>
        <v>1</v>
      </c>
      <c r="GC85" s="8">
        <f t="shared" si="85"/>
        <v>1</v>
      </c>
      <c r="GD85" s="8">
        <f t="shared" si="85"/>
        <v>1</v>
      </c>
      <c r="GE85" s="8">
        <f t="shared" si="85"/>
        <v>1</v>
      </c>
      <c r="GF85" s="8">
        <f t="shared" si="85"/>
        <v>1</v>
      </c>
      <c r="GG85" s="8">
        <f t="shared" si="85"/>
        <v>1</v>
      </c>
      <c r="GH85" s="8">
        <f t="shared" si="85"/>
        <v>1</v>
      </c>
      <c r="GI85" s="8">
        <f t="shared" si="85"/>
        <v>1</v>
      </c>
      <c r="GJ85" s="8">
        <f t="shared" si="85"/>
        <v>1</v>
      </c>
      <c r="GK85" s="8">
        <f t="shared" si="85"/>
        <v>1</v>
      </c>
      <c r="GL85" s="8">
        <f t="shared" si="85"/>
        <v>1</v>
      </c>
      <c r="GM85" s="8">
        <f t="shared" si="85"/>
        <v>1</v>
      </c>
      <c r="GN85" s="8">
        <f t="shared" si="85"/>
        <v>1</v>
      </c>
      <c r="GO85" s="8">
        <f t="shared" si="85"/>
        <v>1</v>
      </c>
      <c r="GP85" s="8">
        <f t="shared" si="85"/>
        <v>1</v>
      </c>
      <c r="GQ85" s="8">
        <f t="shared" si="85"/>
        <v>1</v>
      </c>
      <c r="GR85" s="8">
        <f t="shared" si="85"/>
        <v>1</v>
      </c>
      <c r="GS85" s="6">
        <v>1.0</v>
      </c>
      <c r="GT85" s="6">
        <v>1.0</v>
      </c>
    </row>
    <row r="86" ht="15.75" customHeight="1">
      <c r="A86" s="7">
        <f t="shared" si="3"/>
        <v>85</v>
      </c>
      <c r="B86" s="6">
        <v>0.0</v>
      </c>
      <c r="C86" s="6">
        <v>0.0</v>
      </c>
      <c r="D86" s="8">
        <f t="shared" ref="D86:GR86" si="86">MAX((0.5)*C85+(0.5)*E85,(0.5)*B85+(0.5)*F85)</f>
        <v>0.00000001381481539</v>
      </c>
      <c r="E86" s="8">
        <f t="shared" si="86"/>
        <v>0.00000001855451259</v>
      </c>
      <c r="F86" s="8">
        <f t="shared" si="86"/>
        <v>0.00000002911215018</v>
      </c>
      <c r="G86" s="8">
        <f t="shared" si="86"/>
        <v>0.00000006311157667</v>
      </c>
      <c r="H86" s="8">
        <f t="shared" si="86"/>
        <v>0.00000006897666262</v>
      </c>
      <c r="I86" s="8">
        <f t="shared" si="86"/>
        <v>0.00000007953430021</v>
      </c>
      <c r="J86" s="8">
        <f t="shared" si="86"/>
        <v>0.000000116211022</v>
      </c>
      <c r="K86" s="8">
        <f t="shared" si="86"/>
        <v>0.0000002397842626</v>
      </c>
      <c r="L86" s="8">
        <f t="shared" si="86"/>
        <v>0.0000002505887281</v>
      </c>
      <c r="M86" s="8">
        <f t="shared" si="86"/>
        <v>0.0000002872654499</v>
      </c>
      <c r="N86" s="8">
        <f t="shared" si="86"/>
        <v>0.0000004114683677</v>
      </c>
      <c r="O86" s="8">
        <f t="shared" si="86"/>
        <v>0.00000080563176</v>
      </c>
      <c r="P86" s="8">
        <f t="shared" si="86"/>
        <v>0.0000008423582764</v>
      </c>
      <c r="Q86" s="8">
        <f t="shared" si="86"/>
        <v>0.0000009665611941</v>
      </c>
      <c r="R86" s="8">
        <f t="shared" si="86"/>
        <v>0.000001360861427</v>
      </c>
      <c r="S86" s="8">
        <f t="shared" si="86"/>
        <v>0.000002533903884</v>
      </c>
      <c r="T86" s="8">
        <f t="shared" si="86"/>
        <v>0.000002658115997</v>
      </c>
      <c r="U86" s="8">
        <f t="shared" si="86"/>
        <v>0.00000305241623</v>
      </c>
      <c r="V86" s="8">
        <f t="shared" si="86"/>
        <v>0.000004225486048</v>
      </c>
      <c r="W86" s="8">
        <f t="shared" si="86"/>
        <v>0.000007502085288</v>
      </c>
      <c r="X86" s="8">
        <f t="shared" si="86"/>
        <v>0.000007896387066</v>
      </c>
      <c r="Y86" s="8">
        <f t="shared" si="86"/>
        <v>0.000009069456884</v>
      </c>
      <c r="Z86" s="8">
        <f t="shared" si="86"/>
        <v>0.00001234606113</v>
      </c>
      <c r="AA86" s="8">
        <f t="shared" si="86"/>
        <v>0.0000209540431</v>
      </c>
      <c r="AB86" s="8">
        <f t="shared" si="86"/>
        <v>0.00002212711315</v>
      </c>
      <c r="AC86" s="8">
        <f t="shared" si="86"/>
        <v>0.0000254037174</v>
      </c>
      <c r="AD86" s="8">
        <f t="shared" si="86"/>
        <v>0.0000340117002</v>
      </c>
      <c r="AE86" s="8">
        <f t="shared" si="86"/>
        <v>0.00005531532219</v>
      </c>
      <c r="AF86" s="8">
        <f t="shared" si="86"/>
        <v>0.00005859192647</v>
      </c>
      <c r="AG86" s="8">
        <f t="shared" si="86"/>
        <v>0.00006719990927</v>
      </c>
      <c r="AH86" s="8">
        <f t="shared" si="86"/>
        <v>0.00008850353139</v>
      </c>
      <c r="AI86" s="8">
        <f t="shared" si="86"/>
        <v>0.0001382436282</v>
      </c>
      <c r="AJ86" s="8">
        <f t="shared" si="86"/>
        <v>0.000146851611</v>
      </c>
      <c r="AK86" s="8">
        <f t="shared" si="86"/>
        <v>0.0001681552331</v>
      </c>
      <c r="AL86" s="8">
        <f t="shared" si="86"/>
        <v>0.0002178953299</v>
      </c>
      <c r="AM86" s="8">
        <f t="shared" si="86"/>
        <v>0.0003275997033</v>
      </c>
      <c r="AN86" s="8">
        <f t="shared" si="86"/>
        <v>0.0003489033254</v>
      </c>
      <c r="AO86" s="8">
        <f t="shared" si="86"/>
        <v>0.0003986434222</v>
      </c>
      <c r="AP86" s="8">
        <f t="shared" si="86"/>
        <v>0.0005083477956</v>
      </c>
      <c r="AQ86" s="8">
        <f t="shared" si="86"/>
        <v>0.0007371770052</v>
      </c>
      <c r="AR86" s="8">
        <f t="shared" si="86"/>
        <v>0.000786917102</v>
      </c>
      <c r="AS86" s="8">
        <f t="shared" si="86"/>
        <v>0.0008966214753</v>
      </c>
      <c r="AT86" s="8">
        <f t="shared" si="86"/>
        <v>0.001125450685</v>
      </c>
      <c r="AU86" s="8">
        <f t="shared" si="86"/>
        <v>0.001577331379</v>
      </c>
      <c r="AV86" s="8">
        <f t="shared" si="86"/>
        <v>0.001687035752</v>
      </c>
      <c r="AW86" s="8">
        <f t="shared" si="86"/>
        <v>0.001915864962</v>
      </c>
      <c r="AX86" s="8">
        <f t="shared" si="86"/>
        <v>0.002367745655</v>
      </c>
      <c r="AY86" s="8">
        <f t="shared" si="86"/>
        <v>0.003213352976</v>
      </c>
      <c r="AZ86" s="8">
        <f t="shared" si="86"/>
        <v>0.003442182186</v>
      </c>
      <c r="BA86" s="8">
        <f t="shared" si="86"/>
        <v>0.003894062879</v>
      </c>
      <c r="BB86" s="8">
        <f t="shared" si="86"/>
        <v>0.0047396702</v>
      </c>
      <c r="BC86" s="8">
        <f t="shared" si="86"/>
        <v>0.006240430429</v>
      </c>
      <c r="BD86" s="8">
        <f t="shared" si="86"/>
        <v>0.006692311123</v>
      </c>
      <c r="BE86" s="8">
        <f t="shared" si="86"/>
        <v>0.007537918444</v>
      </c>
      <c r="BF86" s="8">
        <f t="shared" si="86"/>
        <v>0.009038678673</v>
      </c>
      <c r="BG86" s="8">
        <f t="shared" si="86"/>
        <v>0.01156667903</v>
      </c>
      <c r="BH86" s="8">
        <f t="shared" si="86"/>
        <v>0.01241228635</v>
      </c>
      <c r="BI86" s="8">
        <f t="shared" si="86"/>
        <v>0.01391304658</v>
      </c>
      <c r="BJ86" s="8">
        <f t="shared" si="86"/>
        <v>0.01644104694</v>
      </c>
      <c r="BK86" s="8">
        <f t="shared" si="86"/>
        <v>0.0204854582</v>
      </c>
      <c r="BL86" s="8">
        <f t="shared" si="86"/>
        <v>0.02198621843</v>
      </c>
      <c r="BM86" s="8">
        <f t="shared" si="86"/>
        <v>0.02451421879</v>
      </c>
      <c r="BN86" s="8">
        <f t="shared" si="86"/>
        <v>0.02855863005</v>
      </c>
      <c r="BO86" s="8">
        <f t="shared" si="86"/>
        <v>0.03470758013</v>
      </c>
      <c r="BP86" s="8">
        <f t="shared" si="86"/>
        <v>0.03723558049</v>
      </c>
      <c r="BQ86" s="8">
        <f t="shared" si="86"/>
        <v>0.04127999175</v>
      </c>
      <c r="BR86" s="8">
        <f t="shared" si="86"/>
        <v>0.04742894183</v>
      </c>
      <c r="BS86" s="8">
        <f t="shared" si="86"/>
        <v>0.05631762304</v>
      </c>
      <c r="BT86" s="8">
        <f t="shared" si="86"/>
        <v>0.0603620343</v>
      </c>
      <c r="BU86" s="8">
        <f t="shared" si="86"/>
        <v>0.06651098438</v>
      </c>
      <c r="BV86" s="8">
        <f t="shared" si="86"/>
        <v>0.07539966559</v>
      </c>
      <c r="BW86" s="8">
        <f t="shared" si="86"/>
        <v>0.08762209509</v>
      </c>
      <c r="BX86" s="8">
        <f t="shared" si="86"/>
        <v>0.09377104517</v>
      </c>
      <c r="BY86" s="8">
        <f t="shared" si="86"/>
        <v>0.1026597264</v>
      </c>
      <c r="BZ86" s="8">
        <f t="shared" si="86"/>
        <v>0.1148821559</v>
      </c>
      <c r="CA86" s="8">
        <f t="shared" si="86"/>
        <v>0.1308750168</v>
      </c>
      <c r="CB86" s="8">
        <f t="shared" si="86"/>
        <v>0.139763698</v>
      </c>
      <c r="CC86" s="8">
        <f t="shared" si="86"/>
        <v>0.1519861275</v>
      </c>
      <c r="CD86" s="8">
        <f t="shared" si="86"/>
        <v>0.1679789884</v>
      </c>
      <c r="CE86" s="8">
        <f t="shared" si="86"/>
        <v>0.1878985801</v>
      </c>
      <c r="CF86" s="8">
        <f t="shared" si="86"/>
        <v>0.2001210096</v>
      </c>
      <c r="CG86" s="8">
        <f t="shared" si="86"/>
        <v>0.2161138705</v>
      </c>
      <c r="CH86" s="8">
        <f t="shared" si="86"/>
        <v>0.2360334622</v>
      </c>
      <c r="CI86" s="8">
        <f t="shared" si="86"/>
        <v>0.2596562585</v>
      </c>
      <c r="CJ86" s="8">
        <f t="shared" si="86"/>
        <v>0.2756491195</v>
      </c>
      <c r="CK86" s="8">
        <f t="shared" si="86"/>
        <v>0.2955687112</v>
      </c>
      <c r="CL86" s="8">
        <f t="shared" si="86"/>
        <v>0.3191915075</v>
      </c>
      <c r="CM86" s="8">
        <f t="shared" si="86"/>
        <v>0.3458701823</v>
      </c>
      <c r="CN86" s="8">
        <f t="shared" si="86"/>
        <v>0.365789774</v>
      </c>
      <c r="CO86" s="8">
        <f t="shared" si="86"/>
        <v>0.3894125703</v>
      </c>
      <c r="CP86" s="8">
        <f t="shared" si="86"/>
        <v>0.4160912451</v>
      </c>
      <c r="CQ86" s="8">
        <f t="shared" si="86"/>
        <v>0.4447884697</v>
      </c>
      <c r="CR86" s="8">
        <f t="shared" si="86"/>
        <v>0.468411266</v>
      </c>
      <c r="CS86" s="8">
        <f t="shared" si="86"/>
        <v>0.4950899408</v>
      </c>
      <c r="CT86" s="8">
        <f t="shared" si="86"/>
        <v>0.5237871654</v>
      </c>
      <c r="CU86" s="8">
        <f t="shared" si="86"/>
        <v>0.5531903541</v>
      </c>
      <c r="CV86" s="8">
        <f t="shared" si="86"/>
        <v>0.5798690289</v>
      </c>
      <c r="CW86" s="8">
        <f t="shared" si="86"/>
        <v>0.6085662534</v>
      </c>
      <c r="CX86" s="8">
        <f t="shared" si="86"/>
        <v>0.6379694421</v>
      </c>
      <c r="CY86" s="8">
        <f t="shared" si="86"/>
        <v>0.6666666667</v>
      </c>
      <c r="CZ86" s="8">
        <f t="shared" si="86"/>
        <v>0.6953638912</v>
      </c>
      <c r="DA86" s="8">
        <f t="shared" si="86"/>
        <v>0.7247670799</v>
      </c>
      <c r="DB86" s="8">
        <f t="shared" si="86"/>
        <v>0.7514457547</v>
      </c>
      <c r="DC86" s="8">
        <f t="shared" si="86"/>
        <v>0.7801429793</v>
      </c>
      <c r="DD86" s="8">
        <f t="shared" si="86"/>
        <v>0.8037657756</v>
      </c>
      <c r="DE86" s="8">
        <f t="shared" si="86"/>
        <v>0.8304444504</v>
      </c>
      <c r="DF86" s="8">
        <f t="shared" si="86"/>
        <v>0.8503640421</v>
      </c>
      <c r="DG86" s="8">
        <f t="shared" si="86"/>
        <v>0.8739868384</v>
      </c>
      <c r="DH86" s="8">
        <f t="shared" si="86"/>
        <v>0.8899796993</v>
      </c>
      <c r="DI86" s="8">
        <f t="shared" si="86"/>
        <v>0.909899291</v>
      </c>
      <c r="DJ86" s="8">
        <f t="shared" si="86"/>
        <v>0.9221217205</v>
      </c>
      <c r="DK86" s="8">
        <f t="shared" si="86"/>
        <v>0.9381145815</v>
      </c>
      <c r="DL86" s="8">
        <f t="shared" si="86"/>
        <v>0.9470032627</v>
      </c>
      <c r="DM86" s="8">
        <f t="shared" si="86"/>
        <v>0.9592256922</v>
      </c>
      <c r="DN86" s="8">
        <f t="shared" si="86"/>
        <v>0.9653746422</v>
      </c>
      <c r="DO86" s="8">
        <f t="shared" si="86"/>
        <v>0.9742633235</v>
      </c>
      <c r="DP86" s="8">
        <f t="shared" si="86"/>
        <v>0.9783077347</v>
      </c>
      <c r="DQ86" s="8">
        <f t="shared" si="86"/>
        <v>0.9844566848</v>
      </c>
      <c r="DR86" s="8">
        <f t="shared" si="86"/>
        <v>0.9869846852</v>
      </c>
      <c r="DS86" s="8">
        <f t="shared" si="86"/>
        <v>0.9910290964</v>
      </c>
      <c r="DT86" s="8">
        <f t="shared" si="86"/>
        <v>0.9925298566</v>
      </c>
      <c r="DU86" s="8">
        <f t="shared" si="86"/>
        <v>0.995057857</v>
      </c>
      <c r="DV86" s="8">
        <f t="shared" si="86"/>
        <v>0.9959034643</v>
      </c>
      <c r="DW86" s="8">
        <f t="shared" si="86"/>
        <v>0.9974042246</v>
      </c>
      <c r="DX86" s="8">
        <f t="shared" si="86"/>
        <v>0.9978561052</v>
      </c>
      <c r="DY86" s="8">
        <f t="shared" si="86"/>
        <v>0.9987017126</v>
      </c>
      <c r="DZ86" s="8">
        <f t="shared" si="86"/>
        <v>0.9989305418</v>
      </c>
      <c r="EA86" s="8">
        <f t="shared" si="86"/>
        <v>0.9993824225</v>
      </c>
      <c r="EB86" s="8">
        <f t="shared" si="86"/>
        <v>0.9994921268</v>
      </c>
      <c r="EC86" s="8">
        <f t="shared" si="86"/>
        <v>0.9997209561</v>
      </c>
      <c r="ED86" s="8">
        <f t="shared" si="86"/>
        <v>0.9997706962</v>
      </c>
      <c r="EE86" s="8">
        <f t="shared" si="86"/>
        <v>0.9998804005</v>
      </c>
      <c r="EF86" s="8">
        <f t="shared" si="86"/>
        <v>0.9999017041</v>
      </c>
      <c r="EG86" s="8">
        <f t="shared" si="86"/>
        <v>0.9999514442</v>
      </c>
      <c r="EH86" s="8">
        <f t="shared" si="86"/>
        <v>0.9999600522</v>
      </c>
      <c r="EI86" s="8">
        <f t="shared" si="86"/>
        <v>0.9999813558</v>
      </c>
      <c r="EJ86" s="8">
        <f t="shared" si="86"/>
        <v>0.9999846325</v>
      </c>
      <c r="EK86" s="8">
        <f t="shared" si="86"/>
        <v>0.9999932404</v>
      </c>
      <c r="EL86" s="8">
        <f t="shared" si="86"/>
        <v>0.9999944135</v>
      </c>
      <c r="EM86" s="8">
        <f t="shared" si="86"/>
        <v>0.9999976901</v>
      </c>
      <c r="EN86" s="8">
        <f t="shared" si="86"/>
        <v>0.9999980844</v>
      </c>
      <c r="EO86" s="8">
        <f t="shared" si="86"/>
        <v>0.9999992575</v>
      </c>
      <c r="EP86" s="8">
        <f t="shared" si="86"/>
        <v>0.9999993817</v>
      </c>
      <c r="EQ86" s="8">
        <f t="shared" si="86"/>
        <v>0.9999997759</v>
      </c>
      <c r="ER86" s="8">
        <f t="shared" si="86"/>
        <v>0.9999998125</v>
      </c>
      <c r="ES86" s="8">
        <f t="shared" si="86"/>
        <v>0.9999999367</v>
      </c>
      <c r="ET86" s="8">
        <f t="shared" si="86"/>
        <v>0.9999999467</v>
      </c>
      <c r="EU86" s="8">
        <f t="shared" si="86"/>
        <v>0.9999999833</v>
      </c>
      <c r="EV86" s="8">
        <f t="shared" si="86"/>
        <v>0.9999999859</v>
      </c>
      <c r="EW86" s="8">
        <f t="shared" si="86"/>
        <v>0.9999999959</v>
      </c>
      <c r="EX86" s="8">
        <f t="shared" si="86"/>
        <v>0.9999999965</v>
      </c>
      <c r="EY86" s="8">
        <f t="shared" si="86"/>
        <v>0.9999999991</v>
      </c>
      <c r="EZ86" s="8">
        <f t="shared" si="86"/>
        <v>0.9999999992</v>
      </c>
      <c r="FA86" s="8">
        <f t="shared" si="86"/>
        <v>0.9999999998</v>
      </c>
      <c r="FB86" s="8">
        <f t="shared" si="86"/>
        <v>0.9999999998</v>
      </c>
      <c r="FC86" s="8">
        <f t="shared" si="86"/>
        <v>1</v>
      </c>
      <c r="FD86" s="8">
        <f t="shared" si="86"/>
        <v>1</v>
      </c>
      <c r="FE86" s="8">
        <f t="shared" si="86"/>
        <v>1</v>
      </c>
      <c r="FF86" s="8">
        <f t="shared" si="86"/>
        <v>1</v>
      </c>
      <c r="FG86" s="8">
        <f t="shared" si="86"/>
        <v>1</v>
      </c>
      <c r="FH86" s="8">
        <f t="shared" si="86"/>
        <v>1</v>
      </c>
      <c r="FI86" s="8">
        <f t="shared" si="86"/>
        <v>1</v>
      </c>
      <c r="FJ86" s="8">
        <f t="shared" si="86"/>
        <v>1</v>
      </c>
      <c r="FK86" s="8">
        <f t="shared" si="86"/>
        <v>1</v>
      </c>
      <c r="FL86" s="8">
        <f t="shared" si="86"/>
        <v>1</v>
      </c>
      <c r="FM86" s="8">
        <f t="shared" si="86"/>
        <v>1</v>
      </c>
      <c r="FN86" s="8">
        <f t="shared" si="86"/>
        <v>1</v>
      </c>
      <c r="FO86" s="8">
        <f t="shared" si="86"/>
        <v>1</v>
      </c>
      <c r="FP86" s="8">
        <f t="shared" si="86"/>
        <v>1</v>
      </c>
      <c r="FQ86" s="8">
        <f t="shared" si="86"/>
        <v>1</v>
      </c>
      <c r="FR86" s="8">
        <f t="shared" si="86"/>
        <v>1</v>
      </c>
      <c r="FS86" s="8">
        <f t="shared" si="86"/>
        <v>1</v>
      </c>
      <c r="FT86" s="8">
        <f t="shared" si="86"/>
        <v>1</v>
      </c>
      <c r="FU86" s="8">
        <f t="shared" si="86"/>
        <v>1</v>
      </c>
      <c r="FV86" s="8">
        <f t="shared" si="86"/>
        <v>1</v>
      </c>
      <c r="FW86" s="8">
        <f t="shared" si="86"/>
        <v>1</v>
      </c>
      <c r="FX86" s="8">
        <f t="shared" si="86"/>
        <v>1</v>
      </c>
      <c r="FY86" s="8">
        <f t="shared" si="86"/>
        <v>1</v>
      </c>
      <c r="FZ86" s="8">
        <f t="shared" si="86"/>
        <v>1</v>
      </c>
      <c r="GA86" s="8">
        <f t="shared" si="86"/>
        <v>1</v>
      </c>
      <c r="GB86" s="8">
        <f t="shared" si="86"/>
        <v>1</v>
      </c>
      <c r="GC86" s="8">
        <f t="shared" si="86"/>
        <v>1</v>
      </c>
      <c r="GD86" s="8">
        <f t="shared" si="86"/>
        <v>1</v>
      </c>
      <c r="GE86" s="8">
        <f t="shared" si="86"/>
        <v>1</v>
      </c>
      <c r="GF86" s="8">
        <f t="shared" si="86"/>
        <v>1</v>
      </c>
      <c r="GG86" s="8">
        <f t="shared" si="86"/>
        <v>1</v>
      </c>
      <c r="GH86" s="8">
        <f t="shared" si="86"/>
        <v>1</v>
      </c>
      <c r="GI86" s="8">
        <f t="shared" si="86"/>
        <v>1</v>
      </c>
      <c r="GJ86" s="8">
        <f t="shared" si="86"/>
        <v>1</v>
      </c>
      <c r="GK86" s="8">
        <f t="shared" si="86"/>
        <v>1</v>
      </c>
      <c r="GL86" s="8">
        <f t="shared" si="86"/>
        <v>1</v>
      </c>
      <c r="GM86" s="8">
        <f t="shared" si="86"/>
        <v>1</v>
      </c>
      <c r="GN86" s="8">
        <f t="shared" si="86"/>
        <v>1</v>
      </c>
      <c r="GO86" s="8">
        <f t="shared" si="86"/>
        <v>1</v>
      </c>
      <c r="GP86" s="8">
        <f t="shared" si="86"/>
        <v>1</v>
      </c>
      <c r="GQ86" s="8">
        <f t="shared" si="86"/>
        <v>1</v>
      </c>
      <c r="GR86" s="8">
        <f t="shared" si="86"/>
        <v>1</v>
      </c>
      <c r="GS86" s="6">
        <v>1.0</v>
      </c>
      <c r="GT86" s="6">
        <v>1.0</v>
      </c>
    </row>
    <row r="87" ht="15.75" customHeight="1">
      <c r="A87" s="7">
        <f t="shared" si="3"/>
        <v>86</v>
      </c>
      <c r="B87" s="6">
        <v>0.0</v>
      </c>
      <c r="C87" s="6">
        <v>0.0</v>
      </c>
      <c r="D87" s="8">
        <f t="shared" ref="D87:GR87" si="87">MAX((0.5)*C86+(0.5)*E86,(0.5)*B86+(0.5)*F86)</f>
        <v>0.00000001455607509</v>
      </c>
      <c r="E87" s="8">
        <f t="shared" si="87"/>
        <v>0.00000003155578834</v>
      </c>
      <c r="F87" s="8">
        <f t="shared" si="87"/>
        <v>0.000000041395739</v>
      </c>
      <c r="G87" s="8">
        <f t="shared" si="87"/>
        <v>0.0000000490444064</v>
      </c>
      <c r="H87" s="8">
        <f t="shared" si="87"/>
        <v>0.00000007266158608</v>
      </c>
      <c r="I87" s="8">
        <f t="shared" si="87"/>
        <v>0.0000001514479196</v>
      </c>
      <c r="J87" s="8">
        <f t="shared" si="87"/>
        <v>0.0000001597826954</v>
      </c>
      <c r="K87" s="8">
        <f t="shared" si="87"/>
        <v>0.0000001833998751</v>
      </c>
      <c r="L87" s="8">
        <f t="shared" si="87"/>
        <v>0.0000002638396948</v>
      </c>
      <c r="M87" s="8">
        <f t="shared" si="87"/>
        <v>0.0000005227080113</v>
      </c>
      <c r="N87" s="8">
        <f t="shared" si="87"/>
        <v>0.0000005464735023</v>
      </c>
      <c r="O87" s="8">
        <f t="shared" si="87"/>
        <v>0.000000626913322</v>
      </c>
      <c r="P87" s="8">
        <f t="shared" si="87"/>
        <v>0.0000008861648975</v>
      </c>
      <c r="Q87" s="8">
        <f t="shared" si="87"/>
        <v>0.000001669767822</v>
      </c>
      <c r="R87" s="8">
        <f t="shared" si="87"/>
        <v>0.000001750237137</v>
      </c>
      <c r="S87" s="8">
        <f t="shared" si="87"/>
        <v>0.000002009488712</v>
      </c>
      <c r="T87" s="8">
        <f t="shared" si="87"/>
        <v>0.000002793173738</v>
      </c>
      <c r="U87" s="8">
        <f t="shared" si="87"/>
        <v>0.000005017994586</v>
      </c>
      <c r="V87" s="8">
        <f t="shared" si="87"/>
        <v>0.000005277251531</v>
      </c>
      <c r="W87" s="8">
        <f t="shared" si="87"/>
        <v>0.000006060936557</v>
      </c>
      <c r="X87" s="8">
        <f t="shared" si="87"/>
        <v>0.00000828577359</v>
      </c>
      <c r="Y87" s="8">
        <f t="shared" si="87"/>
        <v>0.00001422806419</v>
      </c>
      <c r="Z87" s="8">
        <f t="shared" si="87"/>
        <v>0.00001501175011</v>
      </c>
      <c r="AA87" s="8">
        <f t="shared" si="87"/>
        <v>0.00001723658714</v>
      </c>
      <c r="AB87" s="8">
        <f t="shared" si="87"/>
        <v>0.00002317888067</v>
      </c>
      <c r="AC87" s="8">
        <f t="shared" si="87"/>
        <v>0.00003813468265</v>
      </c>
      <c r="AD87" s="8">
        <f t="shared" si="87"/>
        <v>0.00004035951981</v>
      </c>
      <c r="AE87" s="8">
        <f t="shared" si="87"/>
        <v>0.00004630181334</v>
      </c>
      <c r="AF87" s="8">
        <f t="shared" si="87"/>
        <v>0.0000612576158</v>
      </c>
      <c r="AG87" s="8">
        <f t="shared" si="87"/>
        <v>0.00009677947518</v>
      </c>
      <c r="AH87" s="8">
        <f t="shared" si="87"/>
        <v>0.0001027217687</v>
      </c>
      <c r="AI87" s="8">
        <f t="shared" si="87"/>
        <v>0.0001176775712</v>
      </c>
      <c r="AJ87" s="8">
        <f t="shared" si="87"/>
        <v>0.0001531994306</v>
      </c>
      <c r="AK87" s="8">
        <f t="shared" si="87"/>
        <v>0.0002329216657</v>
      </c>
      <c r="AL87" s="8">
        <f t="shared" si="87"/>
        <v>0.0002478774682</v>
      </c>
      <c r="AM87" s="8">
        <f t="shared" si="87"/>
        <v>0.0002833993276</v>
      </c>
      <c r="AN87" s="8">
        <f t="shared" si="87"/>
        <v>0.0003631215627</v>
      </c>
      <c r="AO87" s="8">
        <f t="shared" si="87"/>
        <v>0.0005323883542</v>
      </c>
      <c r="AP87" s="8">
        <f t="shared" si="87"/>
        <v>0.0005679102137</v>
      </c>
      <c r="AQ87" s="8">
        <f t="shared" si="87"/>
        <v>0.0006476324488</v>
      </c>
      <c r="AR87" s="8">
        <f t="shared" si="87"/>
        <v>0.0008168992403</v>
      </c>
      <c r="AS87" s="8">
        <f t="shared" si="87"/>
        <v>0.001157254192</v>
      </c>
      <c r="AT87" s="8">
        <f t="shared" si="87"/>
        <v>0.001236976427</v>
      </c>
      <c r="AU87" s="8">
        <f t="shared" si="87"/>
        <v>0.001406243218</v>
      </c>
      <c r="AV87" s="8">
        <f t="shared" si="87"/>
        <v>0.00174659817</v>
      </c>
      <c r="AW87" s="8">
        <f t="shared" si="87"/>
        <v>0.002395342177</v>
      </c>
      <c r="AX87" s="8">
        <f t="shared" si="87"/>
        <v>0.002564608969</v>
      </c>
      <c r="AY87" s="8">
        <f t="shared" si="87"/>
        <v>0.00290496392</v>
      </c>
      <c r="AZ87" s="8">
        <f t="shared" si="87"/>
        <v>0.003553707928</v>
      </c>
      <c r="BA87" s="8">
        <f t="shared" si="87"/>
        <v>0.004726891703</v>
      </c>
      <c r="BB87" s="8">
        <f t="shared" si="87"/>
        <v>0.005067246654</v>
      </c>
      <c r="BC87" s="8">
        <f t="shared" si="87"/>
        <v>0.005715990661</v>
      </c>
      <c r="BD87" s="8">
        <f t="shared" si="87"/>
        <v>0.006889174436</v>
      </c>
      <c r="BE87" s="8">
        <f t="shared" si="87"/>
        <v>0.00890355473</v>
      </c>
      <c r="BF87" s="8">
        <f t="shared" si="87"/>
        <v>0.009552298738</v>
      </c>
      <c r="BG87" s="8">
        <f t="shared" si="87"/>
        <v>0.01072548251</v>
      </c>
      <c r="BH87" s="8">
        <f t="shared" si="87"/>
        <v>0.01273986281</v>
      </c>
      <c r="BI87" s="8">
        <f t="shared" si="87"/>
        <v>0.01602606862</v>
      </c>
      <c r="BJ87" s="8">
        <f t="shared" si="87"/>
        <v>0.01719925239</v>
      </c>
      <c r="BK87" s="8">
        <f t="shared" si="87"/>
        <v>0.01921363269</v>
      </c>
      <c r="BL87" s="8">
        <f t="shared" si="87"/>
        <v>0.02249983849</v>
      </c>
      <c r="BM87" s="8">
        <f t="shared" si="87"/>
        <v>0.02759651917</v>
      </c>
      <c r="BN87" s="8">
        <f t="shared" si="87"/>
        <v>0.02961089946</v>
      </c>
      <c r="BO87" s="8">
        <f t="shared" si="87"/>
        <v>0.03289710527</v>
      </c>
      <c r="BP87" s="8">
        <f t="shared" si="87"/>
        <v>0.03799378594</v>
      </c>
      <c r="BQ87" s="8">
        <f t="shared" si="87"/>
        <v>0.04551260159</v>
      </c>
      <c r="BR87" s="8">
        <f t="shared" si="87"/>
        <v>0.0487988074</v>
      </c>
      <c r="BS87" s="8">
        <f t="shared" si="87"/>
        <v>0.05389548807</v>
      </c>
      <c r="BT87" s="8">
        <f t="shared" si="87"/>
        <v>0.06141430371</v>
      </c>
      <c r="BU87" s="8">
        <f t="shared" si="87"/>
        <v>0.07196985907</v>
      </c>
      <c r="BV87" s="8">
        <f t="shared" si="87"/>
        <v>0.07706653974</v>
      </c>
      <c r="BW87" s="8">
        <f t="shared" si="87"/>
        <v>0.08458535538</v>
      </c>
      <c r="BX87" s="8">
        <f t="shared" si="87"/>
        <v>0.09514091073</v>
      </c>
      <c r="BY87" s="8">
        <f t="shared" si="87"/>
        <v>0.1092485559</v>
      </c>
      <c r="BZ87" s="8">
        <f t="shared" si="87"/>
        <v>0.1167673716</v>
      </c>
      <c r="CA87" s="8">
        <f t="shared" si="87"/>
        <v>0.1273229269</v>
      </c>
      <c r="CB87" s="8">
        <f t="shared" si="87"/>
        <v>0.1414305722</v>
      </c>
      <c r="CC87" s="8">
        <f t="shared" si="87"/>
        <v>0.1593867985</v>
      </c>
      <c r="CD87" s="8">
        <f t="shared" si="87"/>
        <v>0.1699423538</v>
      </c>
      <c r="CE87" s="8">
        <f t="shared" si="87"/>
        <v>0.184049999</v>
      </c>
      <c r="CF87" s="8">
        <f t="shared" si="87"/>
        <v>0.2020062253</v>
      </c>
      <c r="CG87" s="8">
        <f t="shared" si="87"/>
        <v>0.2237774193</v>
      </c>
      <c r="CH87" s="8">
        <f t="shared" si="87"/>
        <v>0.2378850645</v>
      </c>
      <c r="CI87" s="8">
        <f t="shared" si="87"/>
        <v>0.2558412908</v>
      </c>
      <c r="CJ87" s="8">
        <f t="shared" si="87"/>
        <v>0.2776124849</v>
      </c>
      <c r="CK87" s="8">
        <f t="shared" si="87"/>
        <v>0.3027632204</v>
      </c>
      <c r="CL87" s="8">
        <f t="shared" si="87"/>
        <v>0.3207194467</v>
      </c>
      <c r="CM87" s="8">
        <f t="shared" si="87"/>
        <v>0.3424906407</v>
      </c>
      <c r="CN87" s="8">
        <f t="shared" si="87"/>
        <v>0.3676413763</v>
      </c>
      <c r="CO87" s="8">
        <f t="shared" si="87"/>
        <v>0.395329326</v>
      </c>
      <c r="CP87" s="8">
        <f t="shared" si="87"/>
        <v>0.41710052</v>
      </c>
      <c r="CQ87" s="8">
        <f t="shared" si="87"/>
        <v>0.4422512556</v>
      </c>
      <c r="CR87" s="8">
        <f t="shared" si="87"/>
        <v>0.4699392053</v>
      </c>
      <c r="CS87" s="8">
        <f t="shared" si="87"/>
        <v>0.4989894119</v>
      </c>
      <c r="CT87" s="8">
        <f t="shared" si="87"/>
        <v>0.5241401474</v>
      </c>
      <c r="CU87" s="8">
        <f t="shared" si="87"/>
        <v>0.5518280971</v>
      </c>
      <c r="CV87" s="8">
        <f t="shared" si="87"/>
        <v>0.5808783037</v>
      </c>
      <c r="CW87" s="8">
        <f t="shared" si="87"/>
        <v>0.6099285104</v>
      </c>
      <c r="CX87" s="8">
        <f t="shared" si="87"/>
        <v>0.6376164601</v>
      </c>
      <c r="CY87" s="8">
        <f t="shared" si="87"/>
        <v>0.6666666667</v>
      </c>
      <c r="CZ87" s="8">
        <f t="shared" si="87"/>
        <v>0.6957168733</v>
      </c>
      <c r="DA87" s="8">
        <f t="shared" si="87"/>
        <v>0.723404823</v>
      </c>
      <c r="DB87" s="8">
        <f t="shared" si="87"/>
        <v>0.7524550296</v>
      </c>
      <c r="DC87" s="8">
        <f t="shared" si="87"/>
        <v>0.7776057652</v>
      </c>
      <c r="DD87" s="8">
        <f t="shared" si="87"/>
        <v>0.8052937148</v>
      </c>
      <c r="DE87" s="8">
        <f t="shared" si="87"/>
        <v>0.8270649088</v>
      </c>
      <c r="DF87" s="8">
        <f t="shared" si="87"/>
        <v>0.8522156444</v>
      </c>
      <c r="DG87" s="8">
        <f t="shared" si="87"/>
        <v>0.8701718707</v>
      </c>
      <c r="DH87" s="8">
        <f t="shared" si="87"/>
        <v>0.8919430647</v>
      </c>
      <c r="DI87" s="8">
        <f t="shared" si="87"/>
        <v>0.9060507099</v>
      </c>
      <c r="DJ87" s="8">
        <f t="shared" si="87"/>
        <v>0.9240069362</v>
      </c>
      <c r="DK87" s="8">
        <f t="shared" si="87"/>
        <v>0.9345624916</v>
      </c>
      <c r="DL87" s="8">
        <f t="shared" si="87"/>
        <v>0.9486701368</v>
      </c>
      <c r="DM87" s="8">
        <f t="shared" si="87"/>
        <v>0.9561889525</v>
      </c>
      <c r="DN87" s="8">
        <f t="shared" si="87"/>
        <v>0.9667445078</v>
      </c>
      <c r="DO87" s="8">
        <f t="shared" si="87"/>
        <v>0.9718411885</v>
      </c>
      <c r="DP87" s="8">
        <f t="shared" si="87"/>
        <v>0.9793600041</v>
      </c>
      <c r="DQ87" s="8">
        <f t="shared" si="87"/>
        <v>0.9826462099</v>
      </c>
      <c r="DR87" s="8">
        <f t="shared" si="87"/>
        <v>0.9877428906</v>
      </c>
      <c r="DS87" s="8">
        <f t="shared" si="87"/>
        <v>0.9897572709</v>
      </c>
      <c r="DT87" s="8">
        <f t="shared" si="87"/>
        <v>0.9930434767</v>
      </c>
      <c r="DU87" s="8">
        <f t="shared" si="87"/>
        <v>0.9942166605</v>
      </c>
      <c r="DV87" s="8">
        <f t="shared" si="87"/>
        <v>0.9962310408</v>
      </c>
      <c r="DW87" s="8">
        <f t="shared" si="87"/>
        <v>0.9968797848</v>
      </c>
      <c r="DX87" s="8">
        <f t="shared" si="87"/>
        <v>0.9980529686</v>
      </c>
      <c r="DY87" s="8">
        <f t="shared" si="87"/>
        <v>0.9983933235</v>
      </c>
      <c r="DZ87" s="8">
        <f t="shared" si="87"/>
        <v>0.9990420675</v>
      </c>
      <c r="EA87" s="8">
        <f t="shared" si="87"/>
        <v>0.9992113343</v>
      </c>
      <c r="EB87" s="8">
        <f t="shared" si="87"/>
        <v>0.9995516893</v>
      </c>
      <c r="EC87" s="8">
        <f t="shared" si="87"/>
        <v>0.9996314115</v>
      </c>
      <c r="ED87" s="8">
        <f t="shared" si="87"/>
        <v>0.9998006783</v>
      </c>
      <c r="EE87" s="8">
        <f t="shared" si="87"/>
        <v>0.9998362001</v>
      </c>
      <c r="EF87" s="8">
        <f t="shared" si="87"/>
        <v>0.9999159224</v>
      </c>
      <c r="EG87" s="8">
        <f t="shared" si="87"/>
        <v>0.9999308782</v>
      </c>
      <c r="EH87" s="8">
        <f t="shared" si="87"/>
        <v>0.9999664</v>
      </c>
      <c r="EI87" s="8">
        <f t="shared" si="87"/>
        <v>0.9999723423</v>
      </c>
      <c r="EJ87" s="8">
        <f t="shared" si="87"/>
        <v>0.9999872981</v>
      </c>
      <c r="EK87" s="8">
        <f t="shared" si="87"/>
        <v>0.999989523</v>
      </c>
      <c r="EL87" s="8">
        <f t="shared" si="87"/>
        <v>0.9999954653</v>
      </c>
      <c r="EM87" s="8">
        <f t="shared" si="87"/>
        <v>0.999996249</v>
      </c>
      <c r="EN87" s="8">
        <f t="shared" si="87"/>
        <v>0.9999984738</v>
      </c>
      <c r="EO87" s="8">
        <f t="shared" si="87"/>
        <v>0.999998733</v>
      </c>
      <c r="EP87" s="8">
        <f t="shared" si="87"/>
        <v>0.9999995167</v>
      </c>
      <c r="EQ87" s="8">
        <f t="shared" si="87"/>
        <v>0.9999995971</v>
      </c>
      <c r="ER87" s="8">
        <f t="shared" si="87"/>
        <v>0.9999998563</v>
      </c>
      <c r="ES87" s="8">
        <f t="shared" si="87"/>
        <v>0.9999998796</v>
      </c>
      <c r="ET87" s="8">
        <f t="shared" si="87"/>
        <v>0.99999996</v>
      </c>
      <c r="EU87" s="8">
        <f t="shared" si="87"/>
        <v>0.9999999663</v>
      </c>
      <c r="EV87" s="8">
        <f t="shared" si="87"/>
        <v>0.9999999896</v>
      </c>
      <c r="EW87" s="8">
        <f t="shared" si="87"/>
        <v>0.9999999912</v>
      </c>
      <c r="EX87" s="8">
        <f t="shared" si="87"/>
        <v>0.9999999975</v>
      </c>
      <c r="EY87" s="8">
        <f t="shared" si="87"/>
        <v>0.9999999978</v>
      </c>
      <c r="EZ87" s="8">
        <f t="shared" si="87"/>
        <v>0.9999999994</v>
      </c>
      <c r="FA87" s="8">
        <f t="shared" si="87"/>
        <v>0.9999999995</v>
      </c>
      <c r="FB87" s="8">
        <f t="shared" si="87"/>
        <v>0.9999999999</v>
      </c>
      <c r="FC87" s="8">
        <f t="shared" si="87"/>
        <v>0.9999999999</v>
      </c>
      <c r="FD87" s="8">
        <f t="shared" si="87"/>
        <v>1</v>
      </c>
      <c r="FE87" s="8">
        <f t="shared" si="87"/>
        <v>1</v>
      </c>
      <c r="FF87" s="8">
        <f t="shared" si="87"/>
        <v>1</v>
      </c>
      <c r="FG87" s="8">
        <f t="shared" si="87"/>
        <v>1</v>
      </c>
      <c r="FH87" s="8">
        <f t="shared" si="87"/>
        <v>1</v>
      </c>
      <c r="FI87" s="8">
        <f t="shared" si="87"/>
        <v>1</v>
      </c>
      <c r="FJ87" s="8">
        <f t="shared" si="87"/>
        <v>1</v>
      </c>
      <c r="FK87" s="8">
        <f t="shared" si="87"/>
        <v>1</v>
      </c>
      <c r="FL87" s="8">
        <f t="shared" si="87"/>
        <v>1</v>
      </c>
      <c r="FM87" s="8">
        <f t="shared" si="87"/>
        <v>1</v>
      </c>
      <c r="FN87" s="8">
        <f t="shared" si="87"/>
        <v>1</v>
      </c>
      <c r="FO87" s="8">
        <f t="shared" si="87"/>
        <v>1</v>
      </c>
      <c r="FP87" s="8">
        <f t="shared" si="87"/>
        <v>1</v>
      </c>
      <c r="FQ87" s="8">
        <f t="shared" si="87"/>
        <v>1</v>
      </c>
      <c r="FR87" s="8">
        <f t="shared" si="87"/>
        <v>1</v>
      </c>
      <c r="FS87" s="8">
        <f t="shared" si="87"/>
        <v>1</v>
      </c>
      <c r="FT87" s="8">
        <f t="shared" si="87"/>
        <v>1</v>
      </c>
      <c r="FU87" s="8">
        <f t="shared" si="87"/>
        <v>1</v>
      </c>
      <c r="FV87" s="8">
        <f t="shared" si="87"/>
        <v>1</v>
      </c>
      <c r="FW87" s="8">
        <f t="shared" si="87"/>
        <v>1</v>
      </c>
      <c r="FX87" s="8">
        <f t="shared" si="87"/>
        <v>1</v>
      </c>
      <c r="FY87" s="8">
        <f t="shared" si="87"/>
        <v>1</v>
      </c>
      <c r="FZ87" s="8">
        <f t="shared" si="87"/>
        <v>1</v>
      </c>
      <c r="GA87" s="8">
        <f t="shared" si="87"/>
        <v>1</v>
      </c>
      <c r="GB87" s="8">
        <f t="shared" si="87"/>
        <v>1</v>
      </c>
      <c r="GC87" s="8">
        <f t="shared" si="87"/>
        <v>1</v>
      </c>
      <c r="GD87" s="8">
        <f t="shared" si="87"/>
        <v>1</v>
      </c>
      <c r="GE87" s="8">
        <f t="shared" si="87"/>
        <v>1</v>
      </c>
      <c r="GF87" s="8">
        <f t="shared" si="87"/>
        <v>1</v>
      </c>
      <c r="GG87" s="8">
        <f t="shared" si="87"/>
        <v>1</v>
      </c>
      <c r="GH87" s="8">
        <f t="shared" si="87"/>
        <v>1</v>
      </c>
      <c r="GI87" s="8">
        <f t="shared" si="87"/>
        <v>1</v>
      </c>
      <c r="GJ87" s="8">
        <f t="shared" si="87"/>
        <v>1</v>
      </c>
      <c r="GK87" s="8">
        <f t="shared" si="87"/>
        <v>1</v>
      </c>
      <c r="GL87" s="8">
        <f t="shared" si="87"/>
        <v>1</v>
      </c>
      <c r="GM87" s="8">
        <f t="shared" si="87"/>
        <v>1</v>
      </c>
      <c r="GN87" s="8">
        <f t="shared" si="87"/>
        <v>1</v>
      </c>
      <c r="GO87" s="8">
        <f t="shared" si="87"/>
        <v>1</v>
      </c>
      <c r="GP87" s="8">
        <f t="shared" si="87"/>
        <v>1</v>
      </c>
      <c r="GQ87" s="8">
        <f t="shared" si="87"/>
        <v>1</v>
      </c>
      <c r="GR87" s="8">
        <f t="shared" si="87"/>
        <v>1</v>
      </c>
      <c r="GS87" s="6">
        <v>1.0</v>
      </c>
      <c r="GT87" s="6">
        <v>1.0</v>
      </c>
    </row>
    <row r="88" ht="15.75" customHeight="1">
      <c r="A88" s="7">
        <f t="shared" si="3"/>
        <v>87</v>
      </c>
      <c r="B88" s="6">
        <v>0.0</v>
      </c>
      <c r="C88" s="6">
        <v>0.0</v>
      </c>
      <c r="D88" s="8">
        <f t="shared" ref="D88:GR88" si="88">MAX((0.5)*C87+(0.5)*E87,(0.5)*B87+(0.5)*F87)</f>
        <v>0.0000000206978695</v>
      </c>
      <c r="E88" s="8">
        <f t="shared" si="88"/>
        <v>0.00000002797590705</v>
      </c>
      <c r="F88" s="8">
        <f t="shared" si="88"/>
        <v>0.00000004360883059</v>
      </c>
      <c r="G88" s="8">
        <f t="shared" si="88"/>
        <v>0.00000009150185399</v>
      </c>
      <c r="H88" s="8">
        <f t="shared" si="88"/>
        <v>0.0000001005892172</v>
      </c>
      <c r="I88" s="8">
        <f t="shared" si="88"/>
        <v>0.0000001162221407</v>
      </c>
      <c r="J88" s="8">
        <f t="shared" si="88"/>
        <v>0.0000001682506405</v>
      </c>
      <c r="K88" s="8">
        <f t="shared" si="88"/>
        <v>0.0000003370779655</v>
      </c>
      <c r="L88" s="8">
        <f t="shared" si="88"/>
        <v>0.0000003531280988</v>
      </c>
      <c r="M88" s="8">
        <f t="shared" si="88"/>
        <v>0.0000004051565985</v>
      </c>
      <c r="N88" s="8">
        <f t="shared" si="88"/>
        <v>0.0000005750022961</v>
      </c>
      <c r="O88" s="8">
        <f t="shared" si="88"/>
        <v>0.000001096237917</v>
      </c>
      <c r="P88" s="8">
        <f t="shared" si="88"/>
        <v>0.000001148355319</v>
      </c>
      <c r="Q88" s="8">
        <f t="shared" si="88"/>
        <v>0.000001318201017</v>
      </c>
      <c r="R88" s="8">
        <f t="shared" si="88"/>
        <v>0.000001839669318</v>
      </c>
      <c r="S88" s="8">
        <f t="shared" si="88"/>
        <v>0.000003343881204</v>
      </c>
      <c r="T88" s="8">
        <f t="shared" si="88"/>
        <v>0.000003513744334</v>
      </c>
      <c r="U88" s="8">
        <f t="shared" si="88"/>
        <v>0.000004035212635</v>
      </c>
      <c r="V88" s="8">
        <f t="shared" si="88"/>
        <v>0.000005539473664</v>
      </c>
      <c r="W88" s="8">
        <f t="shared" si="88"/>
        <v>0.000009623029389</v>
      </c>
      <c r="X88" s="8">
        <f t="shared" si="88"/>
        <v>0.00001014450082</v>
      </c>
      <c r="Y88" s="8">
        <f t="shared" si="88"/>
        <v>0.00001164876185</v>
      </c>
      <c r="Z88" s="8">
        <f t="shared" si="88"/>
        <v>0.00001573232713</v>
      </c>
      <c r="AA88" s="8">
        <f t="shared" si="88"/>
        <v>0.00002618137342</v>
      </c>
      <c r="AB88" s="8">
        <f t="shared" si="88"/>
        <v>0.00002768563496</v>
      </c>
      <c r="AC88" s="8">
        <f t="shared" si="88"/>
        <v>0.00003176920024</v>
      </c>
      <c r="AD88" s="8">
        <f t="shared" si="88"/>
        <v>0.00004221824823</v>
      </c>
      <c r="AE88" s="8">
        <f t="shared" si="88"/>
        <v>0.00006745707891</v>
      </c>
      <c r="AF88" s="8">
        <f t="shared" si="88"/>
        <v>0.00007154064427</v>
      </c>
      <c r="AG88" s="8">
        <f t="shared" si="88"/>
        <v>0.00008198969226</v>
      </c>
      <c r="AH88" s="8">
        <f t="shared" si="88"/>
        <v>0.0001072285232</v>
      </c>
      <c r="AI88" s="8">
        <f t="shared" si="88"/>
        <v>0.0001648505705</v>
      </c>
      <c r="AJ88" s="8">
        <f t="shared" si="88"/>
        <v>0.0001752996185</v>
      </c>
      <c r="AK88" s="8">
        <f t="shared" si="88"/>
        <v>0.0002005384494</v>
      </c>
      <c r="AL88" s="8">
        <f t="shared" si="88"/>
        <v>0.0002581604967</v>
      </c>
      <c r="AM88" s="8">
        <f t="shared" si="88"/>
        <v>0.00038265501</v>
      </c>
      <c r="AN88" s="8">
        <f t="shared" si="88"/>
        <v>0.0004078938409</v>
      </c>
      <c r="AO88" s="8">
        <f t="shared" si="88"/>
        <v>0.0004655158882</v>
      </c>
      <c r="AP88" s="8">
        <f t="shared" si="88"/>
        <v>0.0005900104015</v>
      </c>
      <c r="AQ88" s="8">
        <f t="shared" si="88"/>
        <v>0.0008448212731</v>
      </c>
      <c r="AR88" s="8">
        <f t="shared" si="88"/>
        <v>0.0009024433203</v>
      </c>
      <c r="AS88" s="8">
        <f t="shared" si="88"/>
        <v>0.001026937834</v>
      </c>
      <c r="AT88" s="8">
        <f t="shared" si="88"/>
        <v>0.001281748705</v>
      </c>
      <c r="AU88" s="8">
        <f t="shared" si="88"/>
        <v>0.001776298185</v>
      </c>
      <c r="AV88" s="8">
        <f t="shared" si="88"/>
        <v>0.001900792698</v>
      </c>
      <c r="AW88" s="8">
        <f t="shared" si="88"/>
        <v>0.002155603569</v>
      </c>
      <c r="AX88" s="8">
        <f t="shared" si="88"/>
        <v>0.002650153049</v>
      </c>
      <c r="AY88" s="8">
        <f t="shared" si="88"/>
        <v>0.00356111694</v>
      </c>
      <c r="AZ88" s="8">
        <f t="shared" si="88"/>
        <v>0.003815927812</v>
      </c>
      <c r="BA88" s="8">
        <f t="shared" si="88"/>
        <v>0.004310477291</v>
      </c>
      <c r="BB88" s="8">
        <f t="shared" si="88"/>
        <v>0.005221441182</v>
      </c>
      <c r="BC88" s="8">
        <f t="shared" si="88"/>
        <v>0.006815223217</v>
      </c>
      <c r="BD88" s="8">
        <f t="shared" si="88"/>
        <v>0.007309772696</v>
      </c>
      <c r="BE88" s="8">
        <f t="shared" si="88"/>
        <v>0.008220736587</v>
      </c>
      <c r="BF88" s="8">
        <f t="shared" si="88"/>
        <v>0.009814518622</v>
      </c>
      <c r="BG88" s="8">
        <f t="shared" si="88"/>
        <v>0.01246481167</v>
      </c>
      <c r="BH88" s="8">
        <f t="shared" si="88"/>
        <v>0.01337577556</v>
      </c>
      <c r="BI88" s="8">
        <f t="shared" si="88"/>
        <v>0.0149695576</v>
      </c>
      <c r="BJ88" s="8">
        <f t="shared" si="88"/>
        <v>0.01761985065</v>
      </c>
      <c r="BK88" s="8">
        <f t="shared" si="88"/>
        <v>0.02181129389</v>
      </c>
      <c r="BL88" s="8">
        <f t="shared" si="88"/>
        <v>0.02340507593</v>
      </c>
      <c r="BM88" s="8">
        <f t="shared" si="88"/>
        <v>0.02605536898</v>
      </c>
      <c r="BN88" s="8">
        <f t="shared" si="88"/>
        <v>0.03024681222</v>
      </c>
      <c r="BO88" s="8">
        <f t="shared" si="88"/>
        <v>0.03655456038</v>
      </c>
      <c r="BP88" s="8">
        <f t="shared" si="88"/>
        <v>0.03920485343</v>
      </c>
      <c r="BQ88" s="8">
        <f t="shared" si="88"/>
        <v>0.04339629667</v>
      </c>
      <c r="BR88" s="8">
        <f t="shared" si="88"/>
        <v>0.04970404483</v>
      </c>
      <c r="BS88" s="8">
        <f t="shared" si="88"/>
        <v>0.05874123033</v>
      </c>
      <c r="BT88" s="8">
        <f t="shared" si="88"/>
        <v>0.06293267357</v>
      </c>
      <c r="BU88" s="8">
        <f t="shared" si="88"/>
        <v>0.06924042172</v>
      </c>
      <c r="BV88" s="8">
        <f t="shared" si="88"/>
        <v>0.07827760722</v>
      </c>
      <c r="BW88" s="8">
        <f t="shared" si="88"/>
        <v>0.0906092075</v>
      </c>
      <c r="BX88" s="8">
        <f t="shared" si="88"/>
        <v>0.09691695566</v>
      </c>
      <c r="BY88" s="8">
        <f t="shared" si="88"/>
        <v>0.1059541412</v>
      </c>
      <c r="BZ88" s="8">
        <f t="shared" si="88"/>
        <v>0.1182857414</v>
      </c>
      <c r="CA88" s="8">
        <f t="shared" si="88"/>
        <v>0.1343176772</v>
      </c>
      <c r="CB88" s="8">
        <f t="shared" si="88"/>
        <v>0.1433548627</v>
      </c>
      <c r="CC88" s="8">
        <f t="shared" si="88"/>
        <v>0.155686463</v>
      </c>
      <c r="CD88" s="8">
        <f t="shared" si="88"/>
        <v>0.1717183987</v>
      </c>
      <c r="CE88" s="8">
        <f t="shared" si="88"/>
        <v>0.1915821089</v>
      </c>
      <c r="CF88" s="8">
        <f t="shared" si="88"/>
        <v>0.2039137092</v>
      </c>
      <c r="CG88" s="8">
        <f t="shared" si="88"/>
        <v>0.2199456449</v>
      </c>
      <c r="CH88" s="8">
        <f t="shared" si="88"/>
        <v>0.2398093551</v>
      </c>
      <c r="CI88" s="8">
        <f t="shared" si="88"/>
        <v>0.2632703199</v>
      </c>
      <c r="CJ88" s="8">
        <f t="shared" si="88"/>
        <v>0.2793022556</v>
      </c>
      <c r="CK88" s="8">
        <f t="shared" si="88"/>
        <v>0.2991659658</v>
      </c>
      <c r="CL88" s="8">
        <f t="shared" si="88"/>
        <v>0.3226269306</v>
      </c>
      <c r="CM88" s="8">
        <f t="shared" si="88"/>
        <v>0.3490462732</v>
      </c>
      <c r="CN88" s="8">
        <f t="shared" si="88"/>
        <v>0.3689099834</v>
      </c>
      <c r="CO88" s="8">
        <f t="shared" si="88"/>
        <v>0.3923709482</v>
      </c>
      <c r="CP88" s="8">
        <f t="shared" si="88"/>
        <v>0.4187902908</v>
      </c>
      <c r="CQ88" s="8">
        <f t="shared" si="88"/>
        <v>0.4471593689</v>
      </c>
      <c r="CR88" s="8">
        <f t="shared" si="88"/>
        <v>0.4706203337</v>
      </c>
      <c r="CS88" s="8">
        <f t="shared" si="88"/>
        <v>0.4970396764</v>
      </c>
      <c r="CT88" s="8">
        <f t="shared" si="88"/>
        <v>0.5254087545</v>
      </c>
      <c r="CU88" s="8">
        <f t="shared" si="88"/>
        <v>0.5544589611</v>
      </c>
      <c r="CV88" s="8">
        <f t="shared" si="88"/>
        <v>0.5808783037</v>
      </c>
      <c r="CW88" s="8">
        <f t="shared" si="88"/>
        <v>0.6092473819</v>
      </c>
      <c r="CX88" s="8">
        <f t="shared" si="88"/>
        <v>0.6382975885</v>
      </c>
      <c r="CY88" s="8">
        <f t="shared" si="88"/>
        <v>0.6666666667</v>
      </c>
      <c r="CZ88" s="8">
        <f t="shared" si="88"/>
        <v>0.6950357448</v>
      </c>
      <c r="DA88" s="8">
        <f t="shared" si="88"/>
        <v>0.7240859514</v>
      </c>
      <c r="DB88" s="8">
        <f t="shared" si="88"/>
        <v>0.7505052941</v>
      </c>
      <c r="DC88" s="8">
        <f t="shared" si="88"/>
        <v>0.7788743722</v>
      </c>
      <c r="DD88" s="8">
        <f t="shared" si="88"/>
        <v>0.802335337</v>
      </c>
      <c r="DE88" s="8">
        <f t="shared" si="88"/>
        <v>0.8287546796</v>
      </c>
      <c r="DF88" s="8">
        <f t="shared" si="88"/>
        <v>0.8486183898</v>
      </c>
      <c r="DG88" s="8">
        <f t="shared" si="88"/>
        <v>0.8720793546</v>
      </c>
      <c r="DH88" s="8">
        <f t="shared" si="88"/>
        <v>0.8881112903</v>
      </c>
      <c r="DI88" s="8">
        <f t="shared" si="88"/>
        <v>0.9079750005</v>
      </c>
      <c r="DJ88" s="8">
        <f t="shared" si="88"/>
        <v>0.9203066008</v>
      </c>
      <c r="DK88" s="8">
        <f t="shared" si="88"/>
        <v>0.9363385365</v>
      </c>
      <c r="DL88" s="8">
        <f t="shared" si="88"/>
        <v>0.945375722</v>
      </c>
      <c r="DM88" s="8">
        <f t="shared" si="88"/>
        <v>0.9577073223</v>
      </c>
      <c r="DN88" s="8">
        <f t="shared" si="88"/>
        <v>0.9640150705</v>
      </c>
      <c r="DO88" s="8">
        <f t="shared" si="88"/>
        <v>0.973052256</v>
      </c>
      <c r="DP88" s="8">
        <f t="shared" si="88"/>
        <v>0.9772436992</v>
      </c>
      <c r="DQ88" s="8">
        <f t="shared" si="88"/>
        <v>0.9835514474</v>
      </c>
      <c r="DR88" s="8">
        <f t="shared" si="88"/>
        <v>0.9862017404</v>
      </c>
      <c r="DS88" s="8">
        <f t="shared" si="88"/>
        <v>0.9903931837</v>
      </c>
      <c r="DT88" s="8">
        <f t="shared" si="88"/>
        <v>0.9919869657</v>
      </c>
      <c r="DU88" s="8">
        <f t="shared" si="88"/>
        <v>0.9946372587</v>
      </c>
      <c r="DV88" s="8">
        <f t="shared" si="88"/>
        <v>0.9955482226</v>
      </c>
      <c r="DW88" s="8">
        <f t="shared" si="88"/>
        <v>0.9971420047</v>
      </c>
      <c r="DX88" s="8">
        <f t="shared" si="88"/>
        <v>0.9976365541</v>
      </c>
      <c r="DY88" s="8">
        <f t="shared" si="88"/>
        <v>0.998547518</v>
      </c>
      <c r="DZ88" s="8">
        <f t="shared" si="88"/>
        <v>0.9988023289</v>
      </c>
      <c r="EA88" s="8">
        <f t="shared" si="88"/>
        <v>0.9992968784</v>
      </c>
      <c r="EB88" s="8">
        <f t="shared" si="88"/>
        <v>0.9994213729</v>
      </c>
      <c r="EC88" s="8">
        <f t="shared" si="88"/>
        <v>0.9996761838</v>
      </c>
      <c r="ED88" s="8">
        <f t="shared" si="88"/>
        <v>0.9997338058</v>
      </c>
      <c r="EE88" s="8">
        <f t="shared" si="88"/>
        <v>0.9998583003</v>
      </c>
      <c r="EF88" s="8">
        <f t="shared" si="88"/>
        <v>0.9998835392</v>
      </c>
      <c r="EG88" s="8">
        <f t="shared" si="88"/>
        <v>0.9999411612</v>
      </c>
      <c r="EH88" s="8">
        <f t="shared" si="88"/>
        <v>0.9999516103</v>
      </c>
      <c r="EI88" s="8">
        <f t="shared" si="88"/>
        <v>0.9999768491</v>
      </c>
      <c r="EJ88" s="8">
        <f t="shared" si="88"/>
        <v>0.9999809327</v>
      </c>
      <c r="EK88" s="8">
        <f t="shared" si="88"/>
        <v>0.9999913817</v>
      </c>
      <c r="EL88" s="8">
        <f t="shared" si="88"/>
        <v>0.999992886</v>
      </c>
      <c r="EM88" s="8">
        <f t="shared" si="88"/>
        <v>0.9999969695</v>
      </c>
      <c r="EN88" s="8">
        <f t="shared" si="88"/>
        <v>0.999997491</v>
      </c>
      <c r="EO88" s="8">
        <f t="shared" si="88"/>
        <v>0.9999989953</v>
      </c>
      <c r="EP88" s="8">
        <f t="shared" si="88"/>
        <v>0.9999991651</v>
      </c>
      <c r="EQ88" s="8">
        <f t="shared" si="88"/>
        <v>0.9999996865</v>
      </c>
      <c r="ER88" s="8">
        <f t="shared" si="88"/>
        <v>0.9999997384</v>
      </c>
      <c r="ES88" s="8">
        <f t="shared" si="88"/>
        <v>0.9999999082</v>
      </c>
      <c r="ET88" s="8">
        <f t="shared" si="88"/>
        <v>0.999999923</v>
      </c>
      <c r="EU88" s="8">
        <f t="shared" si="88"/>
        <v>0.9999999748</v>
      </c>
      <c r="EV88" s="8">
        <f t="shared" si="88"/>
        <v>0.9999999787</v>
      </c>
      <c r="EW88" s="8">
        <f t="shared" si="88"/>
        <v>0.9999999935</v>
      </c>
      <c r="EX88" s="8">
        <f t="shared" si="88"/>
        <v>0.9999999945</v>
      </c>
      <c r="EY88" s="8">
        <f t="shared" si="88"/>
        <v>0.9999999985</v>
      </c>
      <c r="EZ88" s="8">
        <f t="shared" si="88"/>
        <v>0.9999999987</v>
      </c>
      <c r="FA88" s="8">
        <f t="shared" si="88"/>
        <v>0.9999999997</v>
      </c>
      <c r="FB88" s="8">
        <f t="shared" si="88"/>
        <v>0.9999999997</v>
      </c>
      <c r="FC88" s="8">
        <f t="shared" si="88"/>
        <v>0.9999999999</v>
      </c>
      <c r="FD88" s="8">
        <f t="shared" si="88"/>
        <v>0.9999999999</v>
      </c>
      <c r="FE88" s="8">
        <f t="shared" si="88"/>
        <v>1</v>
      </c>
      <c r="FF88" s="8">
        <f t="shared" si="88"/>
        <v>1</v>
      </c>
      <c r="FG88" s="8">
        <f t="shared" si="88"/>
        <v>1</v>
      </c>
      <c r="FH88" s="8">
        <f t="shared" si="88"/>
        <v>1</v>
      </c>
      <c r="FI88" s="8">
        <f t="shared" si="88"/>
        <v>1</v>
      </c>
      <c r="FJ88" s="8">
        <f t="shared" si="88"/>
        <v>1</v>
      </c>
      <c r="FK88" s="8">
        <f t="shared" si="88"/>
        <v>1</v>
      </c>
      <c r="FL88" s="8">
        <f t="shared" si="88"/>
        <v>1</v>
      </c>
      <c r="FM88" s="8">
        <f t="shared" si="88"/>
        <v>1</v>
      </c>
      <c r="FN88" s="8">
        <f t="shared" si="88"/>
        <v>1</v>
      </c>
      <c r="FO88" s="8">
        <f t="shared" si="88"/>
        <v>1</v>
      </c>
      <c r="FP88" s="8">
        <f t="shared" si="88"/>
        <v>1</v>
      </c>
      <c r="FQ88" s="8">
        <f t="shared" si="88"/>
        <v>1</v>
      </c>
      <c r="FR88" s="8">
        <f t="shared" si="88"/>
        <v>1</v>
      </c>
      <c r="FS88" s="8">
        <f t="shared" si="88"/>
        <v>1</v>
      </c>
      <c r="FT88" s="8">
        <f t="shared" si="88"/>
        <v>1</v>
      </c>
      <c r="FU88" s="8">
        <f t="shared" si="88"/>
        <v>1</v>
      </c>
      <c r="FV88" s="8">
        <f t="shared" si="88"/>
        <v>1</v>
      </c>
      <c r="FW88" s="8">
        <f t="shared" si="88"/>
        <v>1</v>
      </c>
      <c r="FX88" s="8">
        <f t="shared" si="88"/>
        <v>1</v>
      </c>
      <c r="FY88" s="8">
        <f t="shared" si="88"/>
        <v>1</v>
      </c>
      <c r="FZ88" s="8">
        <f t="shared" si="88"/>
        <v>1</v>
      </c>
      <c r="GA88" s="8">
        <f t="shared" si="88"/>
        <v>1</v>
      </c>
      <c r="GB88" s="8">
        <f t="shared" si="88"/>
        <v>1</v>
      </c>
      <c r="GC88" s="8">
        <f t="shared" si="88"/>
        <v>1</v>
      </c>
      <c r="GD88" s="8">
        <f t="shared" si="88"/>
        <v>1</v>
      </c>
      <c r="GE88" s="8">
        <f t="shared" si="88"/>
        <v>1</v>
      </c>
      <c r="GF88" s="8">
        <f t="shared" si="88"/>
        <v>1</v>
      </c>
      <c r="GG88" s="8">
        <f t="shared" si="88"/>
        <v>1</v>
      </c>
      <c r="GH88" s="8">
        <f t="shared" si="88"/>
        <v>1</v>
      </c>
      <c r="GI88" s="8">
        <f t="shared" si="88"/>
        <v>1</v>
      </c>
      <c r="GJ88" s="8">
        <f t="shared" si="88"/>
        <v>1</v>
      </c>
      <c r="GK88" s="8">
        <f t="shared" si="88"/>
        <v>1</v>
      </c>
      <c r="GL88" s="8">
        <f t="shared" si="88"/>
        <v>1</v>
      </c>
      <c r="GM88" s="8">
        <f t="shared" si="88"/>
        <v>1</v>
      </c>
      <c r="GN88" s="8">
        <f t="shared" si="88"/>
        <v>1</v>
      </c>
      <c r="GO88" s="8">
        <f t="shared" si="88"/>
        <v>1</v>
      </c>
      <c r="GP88" s="8">
        <f t="shared" si="88"/>
        <v>1</v>
      </c>
      <c r="GQ88" s="8">
        <f t="shared" si="88"/>
        <v>1</v>
      </c>
      <c r="GR88" s="8">
        <f t="shared" si="88"/>
        <v>1</v>
      </c>
      <c r="GS88" s="6">
        <v>1.0</v>
      </c>
      <c r="GT88" s="6">
        <v>1.0</v>
      </c>
    </row>
    <row r="89" ht="15.75" customHeight="1">
      <c r="A89" s="7">
        <f t="shared" si="3"/>
        <v>88</v>
      </c>
      <c r="B89" s="6">
        <v>0.0</v>
      </c>
      <c r="C89" s="6">
        <v>0.0</v>
      </c>
      <c r="D89" s="8">
        <f t="shared" ref="D89:GR89" si="89">MAX((0.5)*C88+(0.5)*E88,(0.5)*B88+(0.5)*F88)</f>
        <v>0.00000002180441529</v>
      </c>
      <c r="E89" s="8">
        <f t="shared" si="89"/>
        <v>0.000000045750927</v>
      </c>
      <c r="F89" s="8">
        <f t="shared" si="89"/>
        <v>0.00000006064354335</v>
      </c>
      <c r="G89" s="8">
        <f t="shared" si="89"/>
        <v>0.00000007209902389</v>
      </c>
      <c r="H89" s="8">
        <f t="shared" si="89"/>
        <v>0.0000001059297355</v>
      </c>
      <c r="I89" s="8">
        <f t="shared" si="89"/>
        <v>0.0000002142899097</v>
      </c>
      <c r="J89" s="8">
        <f t="shared" si="89"/>
        <v>0.000000226858658</v>
      </c>
      <c r="K89" s="8">
        <f t="shared" si="89"/>
        <v>0.0000002606893696</v>
      </c>
      <c r="L89" s="8">
        <f t="shared" si="89"/>
        <v>0.0000003716264683</v>
      </c>
      <c r="M89" s="8">
        <f t="shared" si="89"/>
        <v>0.0000007166579411</v>
      </c>
      <c r="N89" s="8">
        <f t="shared" si="89"/>
        <v>0.0000007507417091</v>
      </c>
      <c r="O89" s="8">
        <f t="shared" si="89"/>
        <v>0.0000008616788078</v>
      </c>
      <c r="P89" s="8">
        <f t="shared" si="89"/>
        <v>0.000001207335807</v>
      </c>
      <c r="Q89" s="8">
        <f t="shared" si="89"/>
        <v>0.00000222005956</v>
      </c>
      <c r="R89" s="8">
        <f t="shared" si="89"/>
        <v>0.000002331049827</v>
      </c>
      <c r="S89" s="8">
        <f t="shared" si="89"/>
        <v>0.000002676706826</v>
      </c>
      <c r="T89" s="8">
        <f t="shared" si="89"/>
        <v>0.000003689571491</v>
      </c>
      <c r="U89" s="8">
        <f t="shared" si="89"/>
        <v>0.000006483455297</v>
      </c>
      <c r="V89" s="8">
        <f t="shared" si="89"/>
        <v>0.000006829122577</v>
      </c>
      <c r="W89" s="8">
        <f t="shared" si="89"/>
        <v>0.000007841987242</v>
      </c>
      <c r="X89" s="8">
        <f t="shared" si="89"/>
        <v>0.0000106359004</v>
      </c>
      <c r="Y89" s="8">
        <f t="shared" si="89"/>
        <v>0.0000179022014</v>
      </c>
      <c r="Z89" s="8">
        <f t="shared" si="89"/>
        <v>0.00001891506789</v>
      </c>
      <c r="AA89" s="8">
        <f t="shared" si="89"/>
        <v>0.00002170898104</v>
      </c>
      <c r="AB89" s="8">
        <f t="shared" si="89"/>
        <v>0.00002897528768</v>
      </c>
      <c r="AC89" s="8">
        <f t="shared" si="89"/>
        <v>0.00004681922617</v>
      </c>
      <c r="AD89" s="8">
        <f t="shared" si="89"/>
        <v>0.00004961313961</v>
      </c>
      <c r="AE89" s="8">
        <f t="shared" si="89"/>
        <v>0.00005687944625</v>
      </c>
      <c r="AF89" s="8">
        <f t="shared" si="89"/>
        <v>0.00007472338572</v>
      </c>
      <c r="AG89" s="8">
        <f t="shared" si="89"/>
        <v>0.0001161538247</v>
      </c>
      <c r="AH89" s="8">
        <f t="shared" si="89"/>
        <v>0.0001234201314</v>
      </c>
      <c r="AI89" s="8">
        <f t="shared" si="89"/>
        <v>0.0001412640708</v>
      </c>
      <c r="AJ89" s="8">
        <f t="shared" si="89"/>
        <v>0.0001826945099</v>
      </c>
      <c r="AK89" s="8">
        <f t="shared" si="89"/>
        <v>0.0002737527902</v>
      </c>
      <c r="AL89" s="8">
        <f t="shared" si="89"/>
        <v>0.0002915967297</v>
      </c>
      <c r="AM89" s="8">
        <f t="shared" si="89"/>
        <v>0.0003330271688</v>
      </c>
      <c r="AN89" s="8">
        <f t="shared" si="89"/>
        <v>0.0004240854491</v>
      </c>
      <c r="AO89" s="8">
        <f t="shared" si="89"/>
        <v>0.0006137381415</v>
      </c>
      <c r="AP89" s="8">
        <f t="shared" si="89"/>
        <v>0.0006551685806</v>
      </c>
      <c r="AQ89" s="8">
        <f t="shared" si="89"/>
        <v>0.0007462268609</v>
      </c>
      <c r="AR89" s="8">
        <f t="shared" si="89"/>
        <v>0.0009358795533</v>
      </c>
      <c r="AS89" s="8">
        <f t="shared" si="89"/>
        <v>0.001310559729</v>
      </c>
      <c r="AT89" s="8">
        <f t="shared" si="89"/>
        <v>0.001401618009</v>
      </c>
      <c r="AU89" s="8">
        <f t="shared" si="89"/>
        <v>0.001591270702</v>
      </c>
      <c r="AV89" s="8">
        <f t="shared" si="89"/>
        <v>0.001965950877</v>
      </c>
      <c r="AW89" s="8">
        <f t="shared" si="89"/>
        <v>0.002668707562</v>
      </c>
      <c r="AX89" s="8">
        <f t="shared" si="89"/>
        <v>0.002858360255</v>
      </c>
      <c r="AY89" s="8">
        <f t="shared" si="89"/>
        <v>0.00323304043</v>
      </c>
      <c r="AZ89" s="8">
        <f t="shared" si="89"/>
        <v>0.003935797115</v>
      </c>
      <c r="BA89" s="8">
        <f t="shared" si="89"/>
        <v>0.005188170078</v>
      </c>
      <c r="BB89" s="8">
        <f t="shared" si="89"/>
        <v>0.005562850254</v>
      </c>
      <c r="BC89" s="8">
        <f t="shared" si="89"/>
        <v>0.006265606939</v>
      </c>
      <c r="BD89" s="8">
        <f t="shared" si="89"/>
        <v>0.007517979902</v>
      </c>
      <c r="BE89" s="8">
        <f t="shared" si="89"/>
        <v>0.009640017445</v>
      </c>
      <c r="BF89" s="8">
        <f t="shared" si="89"/>
        <v>0.01034277413</v>
      </c>
      <c r="BG89" s="8">
        <f t="shared" si="89"/>
        <v>0.01159514709</v>
      </c>
      <c r="BH89" s="8">
        <f t="shared" si="89"/>
        <v>0.01371718464</v>
      </c>
      <c r="BI89" s="8">
        <f t="shared" si="89"/>
        <v>0.01713805278</v>
      </c>
      <c r="BJ89" s="8">
        <f t="shared" si="89"/>
        <v>0.01839042575</v>
      </c>
      <c r="BK89" s="8">
        <f t="shared" si="89"/>
        <v>0.02051246329</v>
      </c>
      <c r="BL89" s="8">
        <f t="shared" si="89"/>
        <v>0.02393333143</v>
      </c>
      <c r="BM89" s="8">
        <f t="shared" si="89"/>
        <v>0.02918292713</v>
      </c>
      <c r="BN89" s="8">
        <f t="shared" si="89"/>
        <v>0.03130496468</v>
      </c>
      <c r="BO89" s="8">
        <f t="shared" si="89"/>
        <v>0.03472583282</v>
      </c>
      <c r="BP89" s="8">
        <f t="shared" si="89"/>
        <v>0.03997542852</v>
      </c>
      <c r="BQ89" s="8">
        <f t="shared" si="89"/>
        <v>0.04764789535</v>
      </c>
      <c r="BR89" s="8">
        <f t="shared" si="89"/>
        <v>0.0510687635</v>
      </c>
      <c r="BS89" s="8">
        <f t="shared" si="89"/>
        <v>0.0563183592</v>
      </c>
      <c r="BT89" s="8">
        <f t="shared" si="89"/>
        <v>0.06399082603</v>
      </c>
      <c r="BU89" s="8">
        <f t="shared" si="89"/>
        <v>0.07467521892</v>
      </c>
      <c r="BV89" s="8">
        <f t="shared" si="89"/>
        <v>0.07992481461</v>
      </c>
      <c r="BW89" s="8">
        <f t="shared" si="89"/>
        <v>0.08759728144</v>
      </c>
      <c r="BX89" s="8">
        <f t="shared" si="89"/>
        <v>0.09828167433</v>
      </c>
      <c r="BY89" s="8">
        <f t="shared" si="89"/>
        <v>0.1124634424</v>
      </c>
      <c r="BZ89" s="8">
        <f t="shared" si="89"/>
        <v>0.1201359092</v>
      </c>
      <c r="CA89" s="8">
        <f t="shared" si="89"/>
        <v>0.1308203021</v>
      </c>
      <c r="CB89" s="8">
        <f t="shared" si="89"/>
        <v>0.1450020701</v>
      </c>
      <c r="CC89" s="8">
        <f t="shared" si="89"/>
        <v>0.162949893</v>
      </c>
      <c r="CD89" s="8">
        <f t="shared" si="89"/>
        <v>0.1736342859</v>
      </c>
      <c r="CE89" s="8">
        <f t="shared" si="89"/>
        <v>0.187816054</v>
      </c>
      <c r="CF89" s="8">
        <f t="shared" si="89"/>
        <v>0.2057638769</v>
      </c>
      <c r="CG89" s="8">
        <f t="shared" si="89"/>
        <v>0.2274262144</v>
      </c>
      <c r="CH89" s="8">
        <f t="shared" si="89"/>
        <v>0.2416079824</v>
      </c>
      <c r="CI89" s="8">
        <f t="shared" si="89"/>
        <v>0.2595558054</v>
      </c>
      <c r="CJ89" s="8">
        <f t="shared" si="89"/>
        <v>0.2812181428</v>
      </c>
      <c r="CK89" s="8">
        <f t="shared" si="89"/>
        <v>0.3061582965</v>
      </c>
      <c r="CL89" s="8">
        <f t="shared" si="89"/>
        <v>0.3241061195</v>
      </c>
      <c r="CM89" s="8">
        <f t="shared" si="89"/>
        <v>0.345768457</v>
      </c>
      <c r="CN89" s="8">
        <f t="shared" si="89"/>
        <v>0.3707086107</v>
      </c>
      <c r="CO89" s="8">
        <f t="shared" si="89"/>
        <v>0.3981028211</v>
      </c>
      <c r="CP89" s="8">
        <f t="shared" si="89"/>
        <v>0.4197651585</v>
      </c>
      <c r="CQ89" s="8">
        <f t="shared" si="89"/>
        <v>0.4447053123</v>
      </c>
      <c r="CR89" s="8">
        <f t="shared" si="89"/>
        <v>0.4720995226</v>
      </c>
      <c r="CS89" s="8">
        <f t="shared" si="89"/>
        <v>0.500809165</v>
      </c>
      <c r="CT89" s="8">
        <f t="shared" si="89"/>
        <v>0.5257493187</v>
      </c>
      <c r="CU89" s="8">
        <f t="shared" si="89"/>
        <v>0.5531435291</v>
      </c>
      <c r="CV89" s="8">
        <f t="shared" si="89"/>
        <v>0.5818531715</v>
      </c>
      <c r="CW89" s="8">
        <f t="shared" si="89"/>
        <v>0.6105628139</v>
      </c>
      <c r="CX89" s="8">
        <f t="shared" si="89"/>
        <v>0.6379570243</v>
      </c>
      <c r="CY89" s="8">
        <f t="shared" si="89"/>
        <v>0.6666666667</v>
      </c>
      <c r="CZ89" s="8">
        <f t="shared" si="89"/>
        <v>0.695376309</v>
      </c>
      <c r="DA89" s="8">
        <f t="shared" si="89"/>
        <v>0.7227705194</v>
      </c>
      <c r="DB89" s="8">
        <f t="shared" si="89"/>
        <v>0.7514801618</v>
      </c>
      <c r="DC89" s="8">
        <f t="shared" si="89"/>
        <v>0.7764203155</v>
      </c>
      <c r="DD89" s="8">
        <f t="shared" si="89"/>
        <v>0.8038145259</v>
      </c>
      <c r="DE89" s="8">
        <f t="shared" si="89"/>
        <v>0.8254768634</v>
      </c>
      <c r="DF89" s="8">
        <f t="shared" si="89"/>
        <v>0.8504170171</v>
      </c>
      <c r="DG89" s="8">
        <f t="shared" si="89"/>
        <v>0.8683648401</v>
      </c>
      <c r="DH89" s="8">
        <f t="shared" si="89"/>
        <v>0.8900271775</v>
      </c>
      <c r="DI89" s="8">
        <f t="shared" si="89"/>
        <v>0.9042089456</v>
      </c>
      <c r="DJ89" s="8">
        <f t="shared" si="89"/>
        <v>0.9221567685</v>
      </c>
      <c r="DK89" s="8">
        <f t="shared" si="89"/>
        <v>0.9328411614</v>
      </c>
      <c r="DL89" s="8">
        <f t="shared" si="89"/>
        <v>0.9470229294</v>
      </c>
      <c r="DM89" s="8">
        <f t="shared" si="89"/>
        <v>0.9546953962</v>
      </c>
      <c r="DN89" s="8">
        <f t="shared" si="89"/>
        <v>0.9653797891</v>
      </c>
      <c r="DO89" s="8">
        <f t="shared" si="89"/>
        <v>0.9706293848</v>
      </c>
      <c r="DP89" s="8">
        <f t="shared" si="89"/>
        <v>0.9783018517</v>
      </c>
      <c r="DQ89" s="8">
        <f t="shared" si="89"/>
        <v>0.9817227198</v>
      </c>
      <c r="DR89" s="8">
        <f t="shared" si="89"/>
        <v>0.9869723155</v>
      </c>
      <c r="DS89" s="8">
        <f t="shared" si="89"/>
        <v>0.9890943531</v>
      </c>
      <c r="DT89" s="8">
        <f t="shared" si="89"/>
        <v>0.9925152212</v>
      </c>
      <c r="DU89" s="8">
        <f t="shared" si="89"/>
        <v>0.9937675942</v>
      </c>
      <c r="DV89" s="8">
        <f t="shared" si="89"/>
        <v>0.9958896317</v>
      </c>
      <c r="DW89" s="8">
        <f t="shared" si="89"/>
        <v>0.9965923884</v>
      </c>
      <c r="DX89" s="8">
        <f t="shared" si="89"/>
        <v>0.9978447614</v>
      </c>
      <c r="DY89" s="8">
        <f t="shared" si="89"/>
        <v>0.9982194415</v>
      </c>
      <c r="DZ89" s="8">
        <f t="shared" si="89"/>
        <v>0.9989221982</v>
      </c>
      <c r="EA89" s="8">
        <f t="shared" si="89"/>
        <v>0.9991118509</v>
      </c>
      <c r="EB89" s="8">
        <f t="shared" si="89"/>
        <v>0.9994865311</v>
      </c>
      <c r="EC89" s="8">
        <f t="shared" si="89"/>
        <v>0.9995775894</v>
      </c>
      <c r="ED89" s="8">
        <f t="shared" si="89"/>
        <v>0.9997672421</v>
      </c>
      <c r="EE89" s="8">
        <f t="shared" si="89"/>
        <v>0.9998086725</v>
      </c>
      <c r="EF89" s="8">
        <f t="shared" si="89"/>
        <v>0.9998997308</v>
      </c>
      <c r="EG89" s="8">
        <f t="shared" si="89"/>
        <v>0.9999175747</v>
      </c>
      <c r="EH89" s="8">
        <f t="shared" si="89"/>
        <v>0.9999590052</v>
      </c>
      <c r="EI89" s="8">
        <f t="shared" si="89"/>
        <v>0.9999662715</v>
      </c>
      <c r="EJ89" s="8">
        <f t="shared" si="89"/>
        <v>0.9999841154</v>
      </c>
      <c r="EK89" s="8">
        <f t="shared" si="89"/>
        <v>0.9999869093</v>
      </c>
      <c r="EL89" s="8">
        <f t="shared" si="89"/>
        <v>0.9999941756</v>
      </c>
      <c r="EM89" s="8">
        <f t="shared" si="89"/>
        <v>0.9999951885</v>
      </c>
      <c r="EN89" s="8">
        <f t="shared" si="89"/>
        <v>0.9999979824</v>
      </c>
      <c r="EO89" s="8">
        <f t="shared" si="89"/>
        <v>0.999998328</v>
      </c>
      <c r="EP89" s="8">
        <f t="shared" si="89"/>
        <v>0.9999993409</v>
      </c>
      <c r="EQ89" s="8">
        <f t="shared" si="89"/>
        <v>0.9999994517</v>
      </c>
      <c r="ER89" s="8">
        <f t="shared" si="89"/>
        <v>0.9999997973</v>
      </c>
      <c r="ES89" s="8">
        <f t="shared" si="89"/>
        <v>0.9999998307</v>
      </c>
      <c r="ET89" s="8">
        <f t="shared" si="89"/>
        <v>0.9999999415</v>
      </c>
      <c r="EU89" s="8">
        <f t="shared" si="89"/>
        <v>0.9999999508</v>
      </c>
      <c r="EV89" s="8">
        <f t="shared" si="89"/>
        <v>0.9999999842</v>
      </c>
      <c r="EW89" s="8">
        <f t="shared" si="89"/>
        <v>0.9999999866</v>
      </c>
      <c r="EX89" s="8">
        <f t="shared" si="89"/>
        <v>0.999999996</v>
      </c>
      <c r="EY89" s="8">
        <f t="shared" si="89"/>
        <v>0.9999999966</v>
      </c>
      <c r="EZ89" s="8">
        <f t="shared" si="89"/>
        <v>0.9999999991</v>
      </c>
      <c r="FA89" s="8">
        <f t="shared" si="89"/>
        <v>0.9999999992</v>
      </c>
      <c r="FB89" s="8">
        <f t="shared" si="89"/>
        <v>0.9999999998</v>
      </c>
      <c r="FC89" s="8">
        <f t="shared" si="89"/>
        <v>0.9999999998</v>
      </c>
      <c r="FD89" s="8">
        <f t="shared" si="89"/>
        <v>1</v>
      </c>
      <c r="FE89" s="8">
        <f t="shared" si="89"/>
        <v>1</v>
      </c>
      <c r="FF89" s="8">
        <f t="shared" si="89"/>
        <v>1</v>
      </c>
      <c r="FG89" s="8">
        <f t="shared" si="89"/>
        <v>1</v>
      </c>
      <c r="FH89" s="8">
        <f t="shared" si="89"/>
        <v>1</v>
      </c>
      <c r="FI89" s="8">
        <f t="shared" si="89"/>
        <v>1</v>
      </c>
      <c r="FJ89" s="8">
        <f t="shared" si="89"/>
        <v>1</v>
      </c>
      <c r="FK89" s="8">
        <f t="shared" si="89"/>
        <v>1</v>
      </c>
      <c r="FL89" s="8">
        <f t="shared" si="89"/>
        <v>1</v>
      </c>
      <c r="FM89" s="8">
        <f t="shared" si="89"/>
        <v>1</v>
      </c>
      <c r="FN89" s="8">
        <f t="shared" si="89"/>
        <v>1</v>
      </c>
      <c r="FO89" s="8">
        <f t="shared" si="89"/>
        <v>1</v>
      </c>
      <c r="FP89" s="8">
        <f t="shared" si="89"/>
        <v>1</v>
      </c>
      <c r="FQ89" s="8">
        <f t="shared" si="89"/>
        <v>1</v>
      </c>
      <c r="FR89" s="8">
        <f t="shared" si="89"/>
        <v>1</v>
      </c>
      <c r="FS89" s="8">
        <f t="shared" si="89"/>
        <v>1</v>
      </c>
      <c r="FT89" s="8">
        <f t="shared" si="89"/>
        <v>1</v>
      </c>
      <c r="FU89" s="8">
        <f t="shared" si="89"/>
        <v>1</v>
      </c>
      <c r="FV89" s="8">
        <f t="shared" si="89"/>
        <v>1</v>
      </c>
      <c r="FW89" s="8">
        <f t="shared" si="89"/>
        <v>1</v>
      </c>
      <c r="FX89" s="8">
        <f t="shared" si="89"/>
        <v>1</v>
      </c>
      <c r="FY89" s="8">
        <f t="shared" si="89"/>
        <v>1</v>
      </c>
      <c r="FZ89" s="8">
        <f t="shared" si="89"/>
        <v>1</v>
      </c>
      <c r="GA89" s="8">
        <f t="shared" si="89"/>
        <v>1</v>
      </c>
      <c r="GB89" s="8">
        <f t="shared" si="89"/>
        <v>1</v>
      </c>
      <c r="GC89" s="8">
        <f t="shared" si="89"/>
        <v>1</v>
      </c>
      <c r="GD89" s="8">
        <f t="shared" si="89"/>
        <v>1</v>
      </c>
      <c r="GE89" s="8">
        <f t="shared" si="89"/>
        <v>1</v>
      </c>
      <c r="GF89" s="8">
        <f t="shared" si="89"/>
        <v>1</v>
      </c>
      <c r="GG89" s="8">
        <f t="shared" si="89"/>
        <v>1</v>
      </c>
      <c r="GH89" s="8">
        <f t="shared" si="89"/>
        <v>1</v>
      </c>
      <c r="GI89" s="8">
        <f t="shared" si="89"/>
        <v>1</v>
      </c>
      <c r="GJ89" s="8">
        <f t="shared" si="89"/>
        <v>1</v>
      </c>
      <c r="GK89" s="8">
        <f t="shared" si="89"/>
        <v>1</v>
      </c>
      <c r="GL89" s="8">
        <f t="shared" si="89"/>
        <v>1</v>
      </c>
      <c r="GM89" s="8">
        <f t="shared" si="89"/>
        <v>1</v>
      </c>
      <c r="GN89" s="8">
        <f t="shared" si="89"/>
        <v>1</v>
      </c>
      <c r="GO89" s="8">
        <f t="shared" si="89"/>
        <v>1</v>
      </c>
      <c r="GP89" s="8">
        <f t="shared" si="89"/>
        <v>1</v>
      </c>
      <c r="GQ89" s="8">
        <f t="shared" si="89"/>
        <v>1</v>
      </c>
      <c r="GR89" s="8">
        <f t="shared" si="89"/>
        <v>1</v>
      </c>
      <c r="GS89" s="6">
        <v>1.0</v>
      </c>
      <c r="GT89" s="6">
        <v>1.0</v>
      </c>
    </row>
    <row r="90" ht="15.75" customHeight="1">
      <c r="A90" s="7">
        <f t="shared" si="3"/>
        <v>89</v>
      </c>
      <c r="B90" s="6">
        <v>0.0</v>
      </c>
      <c r="C90" s="6">
        <v>0.0</v>
      </c>
      <c r="D90" s="8">
        <f t="shared" ref="D90:GR90" si="90">MAX((0.5)*C89+(0.5)*E89,(0.5)*B89+(0.5)*F89)</f>
        <v>0.00000003032177167</v>
      </c>
      <c r="E90" s="8">
        <f t="shared" si="90"/>
        <v>0.00000004122397932</v>
      </c>
      <c r="F90" s="8">
        <f t="shared" si="90"/>
        <v>0.00000006386707541</v>
      </c>
      <c r="G90" s="8">
        <f t="shared" si="90"/>
        <v>0.0000001300204184</v>
      </c>
      <c r="H90" s="8">
        <f t="shared" si="90"/>
        <v>0.0000001437511007</v>
      </c>
      <c r="I90" s="8">
        <f t="shared" si="90"/>
        <v>0.0000001663941968</v>
      </c>
      <c r="J90" s="8">
        <f t="shared" si="90"/>
        <v>0.0000002387781019</v>
      </c>
      <c r="K90" s="8">
        <f t="shared" si="90"/>
        <v>0.0000004654739254</v>
      </c>
      <c r="L90" s="8">
        <f t="shared" si="90"/>
        <v>0.0000004888001836</v>
      </c>
      <c r="M90" s="8">
        <f t="shared" si="90"/>
        <v>0.0000005611840887</v>
      </c>
      <c r="N90" s="8">
        <f t="shared" si="90"/>
        <v>0.0000007894811376</v>
      </c>
      <c r="O90" s="8">
        <f t="shared" si="90"/>
        <v>0.000001468358751</v>
      </c>
      <c r="P90" s="8">
        <f t="shared" si="90"/>
        <v>0.000001540895768</v>
      </c>
      <c r="Q90" s="8">
        <f t="shared" si="90"/>
        <v>0.000001769192817</v>
      </c>
      <c r="R90" s="8">
        <f t="shared" si="90"/>
        <v>0.000002448453649</v>
      </c>
      <c r="S90" s="8">
        <f t="shared" si="90"/>
        <v>0.000004351757429</v>
      </c>
      <c r="T90" s="8">
        <f t="shared" si="90"/>
        <v>0.000004580086202</v>
      </c>
      <c r="U90" s="8">
        <f t="shared" si="90"/>
        <v>0.000005259347034</v>
      </c>
      <c r="V90" s="8">
        <f t="shared" si="90"/>
        <v>0.000007162735944</v>
      </c>
      <c r="W90" s="8">
        <f t="shared" si="90"/>
        <v>0.00001219282835</v>
      </c>
      <c r="X90" s="8">
        <f t="shared" si="90"/>
        <v>0.00001287209523</v>
      </c>
      <c r="Y90" s="8">
        <f t="shared" si="90"/>
        <v>0.00001477548414</v>
      </c>
      <c r="Z90" s="8">
        <f t="shared" si="90"/>
        <v>0.00001980559404</v>
      </c>
      <c r="AA90" s="8">
        <f t="shared" si="90"/>
        <v>0.00003236071378</v>
      </c>
      <c r="AB90" s="8">
        <f t="shared" si="90"/>
        <v>0.00003426410375</v>
      </c>
      <c r="AC90" s="8">
        <f t="shared" si="90"/>
        <v>0.00003929421365</v>
      </c>
      <c r="AD90" s="8">
        <f t="shared" si="90"/>
        <v>0.0000518493367</v>
      </c>
      <c r="AE90" s="8">
        <f t="shared" si="90"/>
        <v>0.00008148652542</v>
      </c>
      <c r="AF90" s="8">
        <f t="shared" si="90"/>
        <v>0.00008651663549</v>
      </c>
      <c r="AG90" s="8">
        <f t="shared" si="90"/>
        <v>0.00009907175854</v>
      </c>
      <c r="AH90" s="8">
        <f t="shared" si="90"/>
        <v>0.0001287089478</v>
      </c>
      <c r="AI90" s="8">
        <f t="shared" si="90"/>
        <v>0.0001949533074</v>
      </c>
      <c r="AJ90" s="8">
        <f t="shared" si="90"/>
        <v>0.0002075084305</v>
      </c>
      <c r="AK90" s="8">
        <f t="shared" si="90"/>
        <v>0.0002371456198</v>
      </c>
      <c r="AL90" s="8">
        <f t="shared" si="90"/>
        <v>0.0003033899795</v>
      </c>
      <c r="AM90" s="8">
        <f t="shared" si="90"/>
        <v>0.0004437454659</v>
      </c>
      <c r="AN90" s="8">
        <f t="shared" si="90"/>
        <v>0.0004733826552</v>
      </c>
      <c r="AO90" s="8">
        <f t="shared" si="90"/>
        <v>0.0005396270149</v>
      </c>
      <c r="AP90" s="8">
        <f t="shared" si="90"/>
        <v>0.0006799825012</v>
      </c>
      <c r="AQ90" s="8">
        <f t="shared" si="90"/>
        <v>0.0009621489352</v>
      </c>
      <c r="AR90" s="8">
        <f t="shared" si="90"/>
        <v>0.001028393295</v>
      </c>
      <c r="AS90" s="8">
        <f t="shared" si="90"/>
        <v>0.001168748781</v>
      </c>
      <c r="AT90" s="8">
        <f t="shared" si="90"/>
        <v>0.001450915215</v>
      </c>
      <c r="AU90" s="8">
        <f t="shared" si="90"/>
        <v>0.001989633646</v>
      </c>
      <c r="AV90" s="8">
        <f t="shared" si="90"/>
        <v>0.002129989132</v>
      </c>
      <c r="AW90" s="8">
        <f t="shared" si="90"/>
        <v>0.002412155566</v>
      </c>
      <c r="AX90" s="8">
        <f t="shared" si="90"/>
        <v>0.002950873996</v>
      </c>
      <c r="AY90" s="8">
        <f t="shared" si="90"/>
        <v>0.00392843882</v>
      </c>
      <c r="AZ90" s="8">
        <f t="shared" si="90"/>
        <v>0.004210605254</v>
      </c>
      <c r="BA90" s="8">
        <f t="shared" si="90"/>
        <v>0.004749323685</v>
      </c>
      <c r="BB90" s="8">
        <f t="shared" si="90"/>
        <v>0.005726888509</v>
      </c>
      <c r="BC90" s="8">
        <f t="shared" si="90"/>
        <v>0.007414093762</v>
      </c>
      <c r="BD90" s="8">
        <f t="shared" si="90"/>
        <v>0.007952812192</v>
      </c>
      <c r="BE90" s="8">
        <f t="shared" si="90"/>
        <v>0.008930377016</v>
      </c>
      <c r="BF90" s="8">
        <f t="shared" si="90"/>
        <v>0.01061758227</v>
      </c>
      <c r="BG90" s="8">
        <f t="shared" si="90"/>
        <v>0.01338903511</v>
      </c>
      <c r="BH90" s="8">
        <f t="shared" si="90"/>
        <v>0.01436659994</v>
      </c>
      <c r="BI90" s="8">
        <f t="shared" si="90"/>
        <v>0.01605380519</v>
      </c>
      <c r="BJ90" s="8">
        <f t="shared" si="90"/>
        <v>0.01882525804</v>
      </c>
      <c r="BK90" s="8">
        <f t="shared" si="90"/>
        <v>0.02316048996</v>
      </c>
      <c r="BL90" s="8">
        <f t="shared" si="90"/>
        <v>0.02484769521</v>
      </c>
      <c r="BM90" s="8">
        <f t="shared" si="90"/>
        <v>0.02761914806</v>
      </c>
      <c r="BN90" s="8">
        <f t="shared" si="90"/>
        <v>0.03195437998</v>
      </c>
      <c r="BO90" s="8">
        <f t="shared" si="90"/>
        <v>0.03841541124</v>
      </c>
      <c r="BP90" s="8">
        <f t="shared" si="90"/>
        <v>0.04118686409</v>
      </c>
      <c r="BQ90" s="8">
        <f t="shared" si="90"/>
        <v>0.04552209601</v>
      </c>
      <c r="BR90" s="8">
        <f t="shared" si="90"/>
        <v>0.05198312727</v>
      </c>
      <c r="BS90" s="8">
        <f t="shared" si="90"/>
        <v>0.06116155713</v>
      </c>
      <c r="BT90" s="8">
        <f t="shared" si="90"/>
        <v>0.06549678906</v>
      </c>
      <c r="BU90" s="8">
        <f t="shared" si="90"/>
        <v>0.07195782032</v>
      </c>
      <c r="BV90" s="8">
        <f t="shared" si="90"/>
        <v>0.08113625018</v>
      </c>
      <c r="BW90" s="8">
        <f t="shared" si="90"/>
        <v>0.09356933063</v>
      </c>
      <c r="BX90" s="8">
        <f t="shared" si="90"/>
        <v>0.1000303619</v>
      </c>
      <c r="BY90" s="8">
        <f t="shared" si="90"/>
        <v>0.1092087918</v>
      </c>
      <c r="BZ90" s="8">
        <f t="shared" si="90"/>
        <v>0.1216418722</v>
      </c>
      <c r="CA90" s="8">
        <f t="shared" si="90"/>
        <v>0.1377066677</v>
      </c>
      <c r="CB90" s="8">
        <f t="shared" si="90"/>
        <v>0.1468850976</v>
      </c>
      <c r="CC90" s="8">
        <f t="shared" si="90"/>
        <v>0.159318178</v>
      </c>
      <c r="CD90" s="8">
        <f t="shared" si="90"/>
        <v>0.1753829735</v>
      </c>
      <c r="CE90" s="8">
        <f t="shared" si="90"/>
        <v>0.1951880537</v>
      </c>
      <c r="CF90" s="8">
        <f t="shared" si="90"/>
        <v>0.2076211342</v>
      </c>
      <c r="CG90" s="8">
        <f t="shared" si="90"/>
        <v>0.2236859297</v>
      </c>
      <c r="CH90" s="8">
        <f t="shared" si="90"/>
        <v>0.2434910099</v>
      </c>
      <c r="CI90" s="8">
        <f t="shared" si="90"/>
        <v>0.2667922555</v>
      </c>
      <c r="CJ90" s="8">
        <f t="shared" si="90"/>
        <v>0.282857051</v>
      </c>
      <c r="CK90" s="8">
        <f t="shared" si="90"/>
        <v>0.3026621312</v>
      </c>
      <c r="CL90" s="8">
        <f t="shared" si="90"/>
        <v>0.3259633768</v>
      </c>
      <c r="CM90" s="8">
        <f t="shared" si="90"/>
        <v>0.3521305588</v>
      </c>
      <c r="CN90" s="8">
        <f t="shared" si="90"/>
        <v>0.371935639</v>
      </c>
      <c r="CO90" s="8">
        <f t="shared" si="90"/>
        <v>0.3952368846</v>
      </c>
      <c r="CP90" s="8">
        <f t="shared" si="90"/>
        <v>0.4214040667</v>
      </c>
      <c r="CQ90" s="8">
        <f t="shared" si="90"/>
        <v>0.449455993</v>
      </c>
      <c r="CR90" s="8">
        <f t="shared" si="90"/>
        <v>0.4727572386</v>
      </c>
      <c r="CS90" s="8">
        <f t="shared" si="90"/>
        <v>0.4989244207</v>
      </c>
      <c r="CT90" s="8">
        <f t="shared" si="90"/>
        <v>0.5269763471</v>
      </c>
      <c r="CU90" s="8">
        <f t="shared" si="90"/>
        <v>0.5556859895</v>
      </c>
      <c r="CV90" s="8">
        <f t="shared" si="90"/>
        <v>0.5818531715</v>
      </c>
      <c r="CW90" s="8">
        <f t="shared" si="90"/>
        <v>0.6099050979</v>
      </c>
      <c r="CX90" s="8">
        <f t="shared" si="90"/>
        <v>0.6386147403</v>
      </c>
      <c r="CY90" s="8">
        <f t="shared" si="90"/>
        <v>0.6666666667</v>
      </c>
      <c r="CZ90" s="8">
        <f t="shared" si="90"/>
        <v>0.6947185931</v>
      </c>
      <c r="DA90" s="8">
        <f t="shared" si="90"/>
        <v>0.7234282354</v>
      </c>
      <c r="DB90" s="8">
        <f t="shared" si="90"/>
        <v>0.7495954175</v>
      </c>
      <c r="DC90" s="8">
        <f t="shared" si="90"/>
        <v>0.7776473439</v>
      </c>
      <c r="DD90" s="8">
        <f t="shared" si="90"/>
        <v>0.8009485895</v>
      </c>
      <c r="DE90" s="8">
        <f t="shared" si="90"/>
        <v>0.8271157715</v>
      </c>
      <c r="DF90" s="8">
        <f t="shared" si="90"/>
        <v>0.8469208517</v>
      </c>
      <c r="DG90" s="8">
        <f t="shared" si="90"/>
        <v>0.8702220973</v>
      </c>
      <c r="DH90" s="8">
        <f t="shared" si="90"/>
        <v>0.8862868928</v>
      </c>
      <c r="DI90" s="8">
        <f t="shared" si="90"/>
        <v>0.906091973</v>
      </c>
      <c r="DJ90" s="8">
        <f t="shared" si="90"/>
        <v>0.9185250535</v>
      </c>
      <c r="DK90" s="8">
        <f t="shared" si="90"/>
        <v>0.934589849</v>
      </c>
      <c r="DL90" s="8">
        <f t="shared" si="90"/>
        <v>0.9437682788</v>
      </c>
      <c r="DM90" s="8">
        <f t="shared" si="90"/>
        <v>0.9562013593</v>
      </c>
      <c r="DN90" s="8">
        <f t="shared" si="90"/>
        <v>0.9626623905</v>
      </c>
      <c r="DO90" s="8">
        <f t="shared" si="90"/>
        <v>0.9718408204</v>
      </c>
      <c r="DP90" s="8">
        <f t="shared" si="90"/>
        <v>0.9761760523</v>
      </c>
      <c r="DQ90" s="8">
        <f t="shared" si="90"/>
        <v>0.9826370836</v>
      </c>
      <c r="DR90" s="8">
        <f t="shared" si="90"/>
        <v>0.9854085364</v>
      </c>
      <c r="DS90" s="8">
        <f t="shared" si="90"/>
        <v>0.9897437684</v>
      </c>
      <c r="DT90" s="8">
        <f t="shared" si="90"/>
        <v>0.9914309736</v>
      </c>
      <c r="DU90" s="8">
        <f t="shared" si="90"/>
        <v>0.9942024265</v>
      </c>
      <c r="DV90" s="8">
        <f t="shared" si="90"/>
        <v>0.9951799913</v>
      </c>
      <c r="DW90" s="8">
        <f t="shared" si="90"/>
        <v>0.9968671965</v>
      </c>
      <c r="DX90" s="8">
        <f t="shared" si="90"/>
        <v>0.997405915</v>
      </c>
      <c r="DY90" s="8">
        <f t="shared" si="90"/>
        <v>0.9983834798</v>
      </c>
      <c r="DZ90" s="8">
        <f t="shared" si="90"/>
        <v>0.9986656462</v>
      </c>
      <c r="EA90" s="8">
        <f t="shared" si="90"/>
        <v>0.9992043646</v>
      </c>
      <c r="EB90" s="8">
        <f t="shared" si="90"/>
        <v>0.9993447201</v>
      </c>
      <c r="EC90" s="8">
        <f t="shared" si="90"/>
        <v>0.9996268866</v>
      </c>
      <c r="ED90" s="8">
        <f t="shared" si="90"/>
        <v>0.9996931309</v>
      </c>
      <c r="EE90" s="8">
        <f t="shared" si="90"/>
        <v>0.9998334864</v>
      </c>
      <c r="EF90" s="8">
        <f t="shared" si="90"/>
        <v>0.9998631236</v>
      </c>
      <c r="EG90" s="8">
        <f t="shared" si="90"/>
        <v>0.999929368</v>
      </c>
      <c r="EH90" s="8">
        <f t="shared" si="90"/>
        <v>0.9999419231</v>
      </c>
      <c r="EI90" s="8">
        <f t="shared" si="90"/>
        <v>0.9999715603</v>
      </c>
      <c r="EJ90" s="8">
        <f t="shared" si="90"/>
        <v>0.9999765904</v>
      </c>
      <c r="EK90" s="8">
        <f t="shared" si="90"/>
        <v>0.9999891455</v>
      </c>
      <c r="EL90" s="8">
        <f t="shared" si="90"/>
        <v>0.9999910489</v>
      </c>
      <c r="EM90" s="8">
        <f t="shared" si="90"/>
        <v>0.999996079</v>
      </c>
      <c r="EN90" s="8">
        <f t="shared" si="90"/>
        <v>0.9999967583</v>
      </c>
      <c r="EO90" s="8">
        <f t="shared" si="90"/>
        <v>0.9999986616</v>
      </c>
      <c r="EP90" s="8">
        <f t="shared" si="90"/>
        <v>0.9999988899</v>
      </c>
      <c r="EQ90" s="8">
        <f t="shared" si="90"/>
        <v>0.9999995691</v>
      </c>
      <c r="ER90" s="8">
        <f t="shared" si="90"/>
        <v>0.9999996412</v>
      </c>
      <c r="ES90" s="8">
        <f t="shared" si="90"/>
        <v>0.9999998694</v>
      </c>
      <c r="ET90" s="8">
        <f t="shared" si="90"/>
        <v>0.9999998907</v>
      </c>
      <c r="EU90" s="8">
        <f t="shared" si="90"/>
        <v>0.9999999628</v>
      </c>
      <c r="EV90" s="8">
        <f t="shared" si="90"/>
        <v>0.9999999687</v>
      </c>
      <c r="EW90" s="8">
        <f t="shared" si="90"/>
        <v>0.9999999901</v>
      </c>
      <c r="EX90" s="8">
        <f t="shared" si="90"/>
        <v>0.9999999916</v>
      </c>
      <c r="EY90" s="8">
        <f t="shared" si="90"/>
        <v>0.9999999975</v>
      </c>
      <c r="EZ90" s="8">
        <f t="shared" si="90"/>
        <v>0.9999999979</v>
      </c>
      <c r="FA90" s="8">
        <f t="shared" si="90"/>
        <v>0.9999999994</v>
      </c>
      <c r="FB90" s="8">
        <f t="shared" si="90"/>
        <v>0.9999999995</v>
      </c>
      <c r="FC90" s="8">
        <f t="shared" si="90"/>
        <v>0.9999999999</v>
      </c>
      <c r="FD90" s="8">
        <f t="shared" si="90"/>
        <v>0.9999999999</v>
      </c>
      <c r="FE90" s="8">
        <f t="shared" si="90"/>
        <v>1</v>
      </c>
      <c r="FF90" s="8">
        <f t="shared" si="90"/>
        <v>1</v>
      </c>
      <c r="FG90" s="8">
        <f t="shared" si="90"/>
        <v>1</v>
      </c>
      <c r="FH90" s="8">
        <f t="shared" si="90"/>
        <v>1</v>
      </c>
      <c r="FI90" s="8">
        <f t="shared" si="90"/>
        <v>1</v>
      </c>
      <c r="FJ90" s="8">
        <f t="shared" si="90"/>
        <v>1</v>
      </c>
      <c r="FK90" s="8">
        <f t="shared" si="90"/>
        <v>1</v>
      </c>
      <c r="FL90" s="8">
        <f t="shared" si="90"/>
        <v>1</v>
      </c>
      <c r="FM90" s="8">
        <f t="shared" si="90"/>
        <v>1</v>
      </c>
      <c r="FN90" s="8">
        <f t="shared" si="90"/>
        <v>1</v>
      </c>
      <c r="FO90" s="8">
        <f t="shared" si="90"/>
        <v>1</v>
      </c>
      <c r="FP90" s="8">
        <f t="shared" si="90"/>
        <v>1</v>
      </c>
      <c r="FQ90" s="8">
        <f t="shared" si="90"/>
        <v>1</v>
      </c>
      <c r="FR90" s="8">
        <f t="shared" si="90"/>
        <v>1</v>
      </c>
      <c r="FS90" s="8">
        <f t="shared" si="90"/>
        <v>1</v>
      </c>
      <c r="FT90" s="8">
        <f t="shared" si="90"/>
        <v>1</v>
      </c>
      <c r="FU90" s="8">
        <f t="shared" si="90"/>
        <v>1</v>
      </c>
      <c r="FV90" s="8">
        <f t="shared" si="90"/>
        <v>1</v>
      </c>
      <c r="FW90" s="8">
        <f t="shared" si="90"/>
        <v>1</v>
      </c>
      <c r="FX90" s="8">
        <f t="shared" si="90"/>
        <v>1</v>
      </c>
      <c r="FY90" s="8">
        <f t="shared" si="90"/>
        <v>1</v>
      </c>
      <c r="FZ90" s="8">
        <f t="shared" si="90"/>
        <v>1</v>
      </c>
      <c r="GA90" s="8">
        <f t="shared" si="90"/>
        <v>1</v>
      </c>
      <c r="GB90" s="8">
        <f t="shared" si="90"/>
        <v>1</v>
      </c>
      <c r="GC90" s="8">
        <f t="shared" si="90"/>
        <v>1</v>
      </c>
      <c r="GD90" s="8">
        <f t="shared" si="90"/>
        <v>1</v>
      </c>
      <c r="GE90" s="8">
        <f t="shared" si="90"/>
        <v>1</v>
      </c>
      <c r="GF90" s="8">
        <f t="shared" si="90"/>
        <v>1</v>
      </c>
      <c r="GG90" s="8">
        <f t="shared" si="90"/>
        <v>1</v>
      </c>
      <c r="GH90" s="8">
        <f t="shared" si="90"/>
        <v>1</v>
      </c>
      <c r="GI90" s="8">
        <f t="shared" si="90"/>
        <v>1</v>
      </c>
      <c r="GJ90" s="8">
        <f t="shared" si="90"/>
        <v>1</v>
      </c>
      <c r="GK90" s="8">
        <f t="shared" si="90"/>
        <v>1</v>
      </c>
      <c r="GL90" s="8">
        <f t="shared" si="90"/>
        <v>1</v>
      </c>
      <c r="GM90" s="8">
        <f t="shared" si="90"/>
        <v>1</v>
      </c>
      <c r="GN90" s="8">
        <f t="shared" si="90"/>
        <v>1</v>
      </c>
      <c r="GO90" s="8">
        <f t="shared" si="90"/>
        <v>1</v>
      </c>
      <c r="GP90" s="8">
        <f t="shared" si="90"/>
        <v>1</v>
      </c>
      <c r="GQ90" s="8">
        <f t="shared" si="90"/>
        <v>1</v>
      </c>
      <c r="GR90" s="8">
        <f t="shared" si="90"/>
        <v>1</v>
      </c>
      <c r="GS90" s="6">
        <v>1.0</v>
      </c>
      <c r="GT90" s="6">
        <v>1.0</v>
      </c>
    </row>
    <row r="91" ht="15.75" customHeight="1">
      <c r="A91" s="7">
        <f t="shared" si="3"/>
        <v>90</v>
      </c>
      <c r="B91" s="6">
        <v>0.0</v>
      </c>
      <c r="C91" s="6">
        <v>0.0</v>
      </c>
      <c r="D91" s="8">
        <f t="shared" ref="D91:GR91" si="91">MAX((0.5)*C90+(0.5)*E90,(0.5)*B90+(0.5)*F90)</f>
        <v>0.0000000319335377</v>
      </c>
      <c r="E91" s="8">
        <f t="shared" si="91"/>
        <v>0.00000006501020918</v>
      </c>
      <c r="F91" s="8">
        <f t="shared" si="91"/>
        <v>0.00000008703643617</v>
      </c>
      <c r="G91" s="8">
        <f t="shared" si="91"/>
        <v>0.000000103809088</v>
      </c>
      <c r="H91" s="8">
        <f t="shared" si="91"/>
        <v>0.0000001513225887</v>
      </c>
      <c r="I91" s="8">
        <f t="shared" si="91"/>
        <v>0.0000002977471719</v>
      </c>
      <c r="J91" s="8">
        <f t="shared" si="91"/>
        <v>0.0000003162756421</v>
      </c>
      <c r="K91" s="8">
        <f t="shared" si="91"/>
        <v>0.0000003637891427</v>
      </c>
      <c r="L91" s="8">
        <f t="shared" si="91"/>
        <v>0.0000005141296198</v>
      </c>
      <c r="M91" s="8">
        <f t="shared" si="91"/>
        <v>0.0000009669163381</v>
      </c>
      <c r="N91" s="8">
        <f t="shared" si="91"/>
        <v>0.000001014847976</v>
      </c>
      <c r="O91" s="8">
        <f t="shared" si="91"/>
        <v>0.000001165188453</v>
      </c>
      <c r="P91" s="8">
        <f t="shared" si="91"/>
        <v>0.000001618967393</v>
      </c>
      <c r="Q91" s="8">
        <f t="shared" si="91"/>
        <v>0.00000291005809</v>
      </c>
      <c r="R91" s="8">
        <f t="shared" si="91"/>
        <v>0.000003060490985</v>
      </c>
      <c r="S91" s="8">
        <f t="shared" si="91"/>
        <v>0.000003514269925</v>
      </c>
      <c r="T91" s="8">
        <f t="shared" si="91"/>
        <v>0.000004805594796</v>
      </c>
      <c r="U91" s="8">
        <f t="shared" si="91"/>
        <v>0.00000827229289</v>
      </c>
      <c r="V91" s="8">
        <f t="shared" si="91"/>
        <v>0.000008726090718</v>
      </c>
      <c r="W91" s="8">
        <f t="shared" si="91"/>
        <v>0.00001001741559</v>
      </c>
      <c r="X91" s="8">
        <f t="shared" si="91"/>
        <v>0.00001348416499</v>
      </c>
      <c r="Y91" s="8">
        <f t="shared" si="91"/>
        <v>0.00002227677107</v>
      </c>
      <c r="Z91" s="8">
        <f t="shared" si="91"/>
        <v>0.00002356809949</v>
      </c>
      <c r="AA91" s="8">
        <f t="shared" si="91"/>
        <v>0.00002703484889</v>
      </c>
      <c r="AB91" s="8">
        <f t="shared" si="91"/>
        <v>0.00003582746537</v>
      </c>
      <c r="AC91" s="8">
        <f t="shared" si="91"/>
        <v>0.0000569236196</v>
      </c>
      <c r="AD91" s="8">
        <f t="shared" si="91"/>
        <v>0.00006039036962</v>
      </c>
      <c r="AE91" s="8">
        <f t="shared" si="91"/>
        <v>0.00006918298609</v>
      </c>
      <c r="AF91" s="8">
        <f t="shared" si="91"/>
        <v>0.00009027914227</v>
      </c>
      <c r="AG91" s="8">
        <f t="shared" si="91"/>
        <v>0.0001382199164</v>
      </c>
      <c r="AH91" s="8">
        <f t="shared" si="91"/>
        <v>0.000147012533</v>
      </c>
      <c r="AI91" s="8">
        <f t="shared" si="91"/>
        <v>0.0001681086892</v>
      </c>
      <c r="AJ91" s="8">
        <f t="shared" si="91"/>
        <v>0.0002160494637</v>
      </c>
      <c r="AK91" s="8">
        <f t="shared" si="91"/>
        <v>0.0003193493867</v>
      </c>
      <c r="AL91" s="8">
        <f t="shared" si="91"/>
        <v>0.0003404455428</v>
      </c>
      <c r="AM91" s="8">
        <f t="shared" si="91"/>
        <v>0.0003883863173</v>
      </c>
      <c r="AN91" s="8">
        <f t="shared" si="91"/>
        <v>0.0004916862404</v>
      </c>
      <c r="AO91" s="8">
        <f t="shared" si="91"/>
        <v>0.0007029472005</v>
      </c>
      <c r="AP91" s="8">
        <f t="shared" si="91"/>
        <v>0.000750887975</v>
      </c>
      <c r="AQ91" s="8">
        <f t="shared" si="91"/>
        <v>0.000854187898</v>
      </c>
      <c r="AR91" s="8">
        <f t="shared" si="91"/>
        <v>0.001065448858</v>
      </c>
      <c r="AS91" s="8">
        <f t="shared" si="91"/>
        <v>0.00147589129</v>
      </c>
      <c r="AT91" s="8">
        <f t="shared" si="91"/>
        <v>0.001579191213</v>
      </c>
      <c r="AU91" s="8">
        <f t="shared" si="91"/>
        <v>0.001790452174</v>
      </c>
      <c r="AV91" s="8">
        <f t="shared" si="91"/>
        <v>0.002200894606</v>
      </c>
      <c r="AW91" s="8">
        <f t="shared" si="91"/>
        <v>0.002959036233</v>
      </c>
      <c r="AX91" s="8">
        <f t="shared" si="91"/>
        <v>0.003170297193</v>
      </c>
      <c r="AY91" s="8">
        <f t="shared" si="91"/>
        <v>0.003580739625</v>
      </c>
      <c r="AZ91" s="8">
        <f t="shared" si="91"/>
        <v>0.004338881252</v>
      </c>
      <c r="BA91" s="8">
        <f t="shared" si="91"/>
        <v>0.005671266291</v>
      </c>
      <c r="BB91" s="8">
        <f t="shared" si="91"/>
        <v>0.006081708723</v>
      </c>
      <c r="BC91" s="8">
        <f t="shared" si="91"/>
        <v>0.00683985035</v>
      </c>
      <c r="BD91" s="8">
        <f t="shared" si="91"/>
        <v>0.008172235389</v>
      </c>
      <c r="BE91" s="8">
        <f t="shared" si="91"/>
        <v>0.01040156444</v>
      </c>
      <c r="BF91" s="8">
        <f t="shared" si="91"/>
        <v>0.01115970606</v>
      </c>
      <c r="BG91" s="8">
        <f t="shared" si="91"/>
        <v>0.0124920911</v>
      </c>
      <c r="BH91" s="8">
        <f t="shared" si="91"/>
        <v>0.01472142015</v>
      </c>
      <c r="BI91" s="8">
        <f t="shared" si="91"/>
        <v>0.01827476254</v>
      </c>
      <c r="BJ91" s="8">
        <f t="shared" si="91"/>
        <v>0.01960714757</v>
      </c>
      <c r="BK91" s="8">
        <f t="shared" si="91"/>
        <v>0.02183647662</v>
      </c>
      <c r="BL91" s="8">
        <f t="shared" si="91"/>
        <v>0.02538981901</v>
      </c>
      <c r="BM91" s="8">
        <f t="shared" si="91"/>
        <v>0.0307879506</v>
      </c>
      <c r="BN91" s="8">
        <f t="shared" si="91"/>
        <v>0.03301727965</v>
      </c>
      <c r="BO91" s="8">
        <f t="shared" si="91"/>
        <v>0.03657062203</v>
      </c>
      <c r="BP91" s="8">
        <f t="shared" si="91"/>
        <v>0.04196875363</v>
      </c>
      <c r="BQ91" s="8">
        <f t="shared" si="91"/>
        <v>0.04978848419</v>
      </c>
      <c r="BR91" s="8">
        <f t="shared" si="91"/>
        <v>0.05334182657</v>
      </c>
      <c r="BS91" s="8">
        <f t="shared" si="91"/>
        <v>0.05873995816</v>
      </c>
      <c r="BT91" s="8">
        <f t="shared" si="91"/>
        <v>0.06655968873</v>
      </c>
      <c r="BU91" s="8">
        <f t="shared" si="91"/>
        <v>0.07736544388</v>
      </c>
      <c r="BV91" s="8">
        <f t="shared" si="91"/>
        <v>0.08276357548</v>
      </c>
      <c r="BW91" s="8">
        <f t="shared" si="91"/>
        <v>0.09058330604</v>
      </c>
      <c r="BX91" s="8">
        <f t="shared" si="91"/>
        <v>0.1013890612</v>
      </c>
      <c r="BY91" s="8">
        <f t="shared" si="91"/>
        <v>0.1156379992</v>
      </c>
      <c r="BZ91" s="8">
        <f t="shared" si="91"/>
        <v>0.1234577297</v>
      </c>
      <c r="CA91" s="8">
        <f t="shared" si="91"/>
        <v>0.1342634849</v>
      </c>
      <c r="CB91" s="8">
        <f t="shared" si="91"/>
        <v>0.1485124229</v>
      </c>
      <c r="CC91" s="8">
        <f t="shared" si="91"/>
        <v>0.1664473607</v>
      </c>
      <c r="CD91" s="8">
        <f t="shared" si="91"/>
        <v>0.1772531159</v>
      </c>
      <c r="CE91" s="8">
        <f t="shared" si="91"/>
        <v>0.1915020538</v>
      </c>
      <c r="CF91" s="8">
        <f t="shared" si="91"/>
        <v>0.2094369917</v>
      </c>
      <c r="CG91" s="8">
        <f t="shared" si="91"/>
        <v>0.2309901546</v>
      </c>
      <c r="CH91" s="8">
        <f t="shared" si="91"/>
        <v>0.2452390926</v>
      </c>
      <c r="CI91" s="8">
        <f t="shared" si="91"/>
        <v>0.2631740304</v>
      </c>
      <c r="CJ91" s="8">
        <f t="shared" si="91"/>
        <v>0.2847271933</v>
      </c>
      <c r="CK91" s="8">
        <f t="shared" si="91"/>
        <v>0.3094614071</v>
      </c>
      <c r="CL91" s="8">
        <f t="shared" si="91"/>
        <v>0.327396345</v>
      </c>
      <c r="CM91" s="8">
        <f t="shared" si="91"/>
        <v>0.3489495079</v>
      </c>
      <c r="CN91" s="8">
        <f t="shared" si="91"/>
        <v>0.3736837217</v>
      </c>
      <c r="CO91" s="8">
        <f t="shared" si="91"/>
        <v>0.4007932759</v>
      </c>
      <c r="CP91" s="8">
        <f t="shared" si="91"/>
        <v>0.4223464388</v>
      </c>
      <c r="CQ91" s="8">
        <f t="shared" si="91"/>
        <v>0.4470806527</v>
      </c>
      <c r="CR91" s="8">
        <f t="shared" si="91"/>
        <v>0.4741902069</v>
      </c>
      <c r="CS91" s="8">
        <f t="shared" si="91"/>
        <v>0.5025709913</v>
      </c>
      <c r="CT91" s="8">
        <f t="shared" si="91"/>
        <v>0.5273052051</v>
      </c>
      <c r="CU91" s="8">
        <f t="shared" si="91"/>
        <v>0.5544147593</v>
      </c>
      <c r="CV91" s="8">
        <f t="shared" si="91"/>
        <v>0.5827955437</v>
      </c>
      <c r="CW91" s="8">
        <f t="shared" si="91"/>
        <v>0.6111763281</v>
      </c>
      <c r="CX91" s="8">
        <f t="shared" si="91"/>
        <v>0.6382858823</v>
      </c>
      <c r="CY91" s="8">
        <f t="shared" si="91"/>
        <v>0.6666666667</v>
      </c>
      <c r="CZ91" s="8">
        <f t="shared" si="91"/>
        <v>0.6950474511</v>
      </c>
      <c r="DA91" s="8">
        <f t="shared" si="91"/>
        <v>0.7221570053</v>
      </c>
      <c r="DB91" s="8">
        <f t="shared" si="91"/>
        <v>0.7505377897</v>
      </c>
      <c r="DC91" s="8">
        <f t="shared" si="91"/>
        <v>0.7752720035</v>
      </c>
      <c r="DD91" s="8">
        <f t="shared" si="91"/>
        <v>0.8023815577</v>
      </c>
      <c r="DE91" s="8">
        <f t="shared" si="91"/>
        <v>0.8239347206</v>
      </c>
      <c r="DF91" s="8">
        <f t="shared" si="91"/>
        <v>0.8486689344</v>
      </c>
      <c r="DG91" s="8">
        <f t="shared" si="91"/>
        <v>0.8666038723</v>
      </c>
      <c r="DH91" s="8">
        <f t="shared" si="91"/>
        <v>0.8881570352</v>
      </c>
      <c r="DI91" s="8">
        <f t="shared" si="91"/>
        <v>0.9024059731</v>
      </c>
      <c r="DJ91" s="8">
        <f t="shared" si="91"/>
        <v>0.920340911</v>
      </c>
      <c r="DK91" s="8">
        <f t="shared" si="91"/>
        <v>0.9311466661</v>
      </c>
      <c r="DL91" s="8">
        <f t="shared" si="91"/>
        <v>0.9453956041</v>
      </c>
      <c r="DM91" s="8">
        <f t="shared" si="91"/>
        <v>0.9532153347</v>
      </c>
      <c r="DN91" s="8">
        <f t="shared" si="91"/>
        <v>0.9640210898</v>
      </c>
      <c r="DO91" s="8">
        <f t="shared" si="91"/>
        <v>0.9694192214</v>
      </c>
      <c r="DP91" s="8">
        <f t="shared" si="91"/>
        <v>0.977238952</v>
      </c>
      <c r="DQ91" s="8">
        <f t="shared" si="91"/>
        <v>0.9807922944</v>
      </c>
      <c r="DR91" s="8">
        <f t="shared" si="91"/>
        <v>0.986190426</v>
      </c>
      <c r="DS91" s="8">
        <f t="shared" si="91"/>
        <v>0.988419755</v>
      </c>
      <c r="DT91" s="8">
        <f t="shared" si="91"/>
        <v>0.9919730974</v>
      </c>
      <c r="DU91" s="8">
        <f t="shared" si="91"/>
        <v>0.9933054824</v>
      </c>
      <c r="DV91" s="8">
        <f t="shared" si="91"/>
        <v>0.9955348115</v>
      </c>
      <c r="DW91" s="8">
        <f t="shared" si="91"/>
        <v>0.9962929531</v>
      </c>
      <c r="DX91" s="8">
        <f t="shared" si="91"/>
        <v>0.9976253382</v>
      </c>
      <c r="DY91" s="8">
        <f t="shared" si="91"/>
        <v>0.9980357806</v>
      </c>
      <c r="DZ91" s="8">
        <f t="shared" si="91"/>
        <v>0.9987939222</v>
      </c>
      <c r="EA91" s="8">
        <f t="shared" si="91"/>
        <v>0.9990051832</v>
      </c>
      <c r="EB91" s="8">
        <f t="shared" si="91"/>
        <v>0.9994156256</v>
      </c>
      <c r="EC91" s="8">
        <f t="shared" si="91"/>
        <v>0.9995189255</v>
      </c>
      <c r="ED91" s="8">
        <f t="shared" si="91"/>
        <v>0.9997301865</v>
      </c>
      <c r="EE91" s="8">
        <f t="shared" si="91"/>
        <v>0.9997781273</v>
      </c>
      <c r="EF91" s="8">
        <f t="shared" si="91"/>
        <v>0.9998814272</v>
      </c>
      <c r="EG91" s="8">
        <f t="shared" si="91"/>
        <v>0.9999025233</v>
      </c>
      <c r="EH91" s="8">
        <f t="shared" si="91"/>
        <v>0.9999504641</v>
      </c>
      <c r="EI91" s="8">
        <f t="shared" si="91"/>
        <v>0.9999592567</v>
      </c>
      <c r="EJ91" s="8">
        <f t="shared" si="91"/>
        <v>0.9999803529</v>
      </c>
      <c r="EK91" s="8">
        <f t="shared" si="91"/>
        <v>0.9999838196</v>
      </c>
      <c r="EL91" s="8">
        <f t="shared" si="91"/>
        <v>0.9999926123</v>
      </c>
      <c r="EM91" s="8">
        <f t="shared" si="91"/>
        <v>0.9999939036</v>
      </c>
      <c r="EN91" s="8">
        <f t="shared" si="91"/>
        <v>0.9999973703</v>
      </c>
      <c r="EO91" s="8">
        <f t="shared" si="91"/>
        <v>0.9999978241</v>
      </c>
      <c r="EP91" s="8">
        <f t="shared" si="91"/>
        <v>0.9999991154</v>
      </c>
      <c r="EQ91" s="8">
        <f t="shared" si="91"/>
        <v>0.9999992655</v>
      </c>
      <c r="ER91" s="8">
        <f t="shared" si="91"/>
        <v>0.9999997193</v>
      </c>
      <c r="ES91" s="8">
        <f t="shared" si="91"/>
        <v>0.999999766</v>
      </c>
      <c r="ET91" s="8">
        <f t="shared" si="91"/>
        <v>0.9999999161</v>
      </c>
      <c r="EU91" s="8">
        <f t="shared" si="91"/>
        <v>0.9999999297</v>
      </c>
      <c r="EV91" s="8">
        <f t="shared" si="91"/>
        <v>0.9999999764</v>
      </c>
      <c r="EW91" s="8">
        <f t="shared" si="91"/>
        <v>0.9999999802</v>
      </c>
      <c r="EX91" s="8">
        <f t="shared" si="91"/>
        <v>0.9999999938</v>
      </c>
      <c r="EY91" s="8">
        <f t="shared" si="91"/>
        <v>0.9999999948</v>
      </c>
      <c r="EZ91" s="8">
        <f t="shared" si="91"/>
        <v>0.9999999985</v>
      </c>
      <c r="FA91" s="8">
        <f t="shared" si="91"/>
        <v>0.9999999987</v>
      </c>
      <c r="FB91" s="8">
        <f t="shared" si="91"/>
        <v>0.9999999997</v>
      </c>
      <c r="FC91" s="8">
        <f t="shared" si="91"/>
        <v>0.9999999997</v>
      </c>
      <c r="FD91" s="8">
        <f t="shared" si="91"/>
        <v>0.9999999999</v>
      </c>
      <c r="FE91" s="8">
        <f t="shared" si="91"/>
        <v>0.9999999999</v>
      </c>
      <c r="FF91" s="8">
        <f t="shared" si="91"/>
        <v>1</v>
      </c>
      <c r="FG91" s="8">
        <f t="shared" si="91"/>
        <v>1</v>
      </c>
      <c r="FH91" s="8">
        <f t="shared" si="91"/>
        <v>1</v>
      </c>
      <c r="FI91" s="8">
        <f t="shared" si="91"/>
        <v>1</v>
      </c>
      <c r="FJ91" s="8">
        <f t="shared" si="91"/>
        <v>1</v>
      </c>
      <c r="FK91" s="8">
        <f t="shared" si="91"/>
        <v>1</v>
      </c>
      <c r="FL91" s="8">
        <f t="shared" si="91"/>
        <v>1</v>
      </c>
      <c r="FM91" s="8">
        <f t="shared" si="91"/>
        <v>1</v>
      </c>
      <c r="FN91" s="8">
        <f t="shared" si="91"/>
        <v>1</v>
      </c>
      <c r="FO91" s="8">
        <f t="shared" si="91"/>
        <v>1</v>
      </c>
      <c r="FP91" s="8">
        <f t="shared" si="91"/>
        <v>1</v>
      </c>
      <c r="FQ91" s="8">
        <f t="shared" si="91"/>
        <v>1</v>
      </c>
      <c r="FR91" s="8">
        <f t="shared" si="91"/>
        <v>1</v>
      </c>
      <c r="FS91" s="8">
        <f t="shared" si="91"/>
        <v>1</v>
      </c>
      <c r="FT91" s="8">
        <f t="shared" si="91"/>
        <v>1</v>
      </c>
      <c r="FU91" s="8">
        <f t="shared" si="91"/>
        <v>1</v>
      </c>
      <c r="FV91" s="8">
        <f t="shared" si="91"/>
        <v>1</v>
      </c>
      <c r="FW91" s="8">
        <f t="shared" si="91"/>
        <v>1</v>
      </c>
      <c r="FX91" s="8">
        <f t="shared" si="91"/>
        <v>1</v>
      </c>
      <c r="FY91" s="8">
        <f t="shared" si="91"/>
        <v>1</v>
      </c>
      <c r="FZ91" s="8">
        <f t="shared" si="91"/>
        <v>1</v>
      </c>
      <c r="GA91" s="8">
        <f t="shared" si="91"/>
        <v>1</v>
      </c>
      <c r="GB91" s="8">
        <f t="shared" si="91"/>
        <v>1</v>
      </c>
      <c r="GC91" s="8">
        <f t="shared" si="91"/>
        <v>1</v>
      </c>
      <c r="GD91" s="8">
        <f t="shared" si="91"/>
        <v>1</v>
      </c>
      <c r="GE91" s="8">
        <f t="shared" si="91"/>
        <v>1</v>
      </c>
      <c r="GF91" s="8">
        <f t="shared" si="91"/>
        <v>1</v>
      </c>
      <c r="GG91" s="8">
        <f t="shared" si="91"/>
        <v>1</v>
      </c>
      <c r="GH91" s="8">
        <f t="shared" si="91"/>
        <v>1</v>
      </c>
      <c r="GI91" s="8">
        <f t="shared" si="91"/>
        <v>1</v>
      </c>
      <c r="GJ91" s="8">
        <f t="shared" si="91"/>
        <v>1</v>
      </c>
      <c r="GK91" s="8">
        <f t="shared" si="91"/>
        <v>1</v>
      </c>
      <c r="GL91" s="8">
        <f t="shared" si="91"/>
        <v>1</v>
      </c>
      <c r="GM91" s="8">
        <f t="shared" si="91"/>
        <v>1</v>
      </c>
      <c r="GN91" s="8">
        <f t="shared" si="91"/>
        <v>1</v>
      </c>
      <c r="GO91" s="8">
        <f t="shared" si="91"/>
        <v>1</v>
      </c>
      <c r="GP91" s="8">
        <f t="shared" si="91"/>
        <v>1</v>
      </c>
      <c r="GQ91" s="8">
        <f t="shared" si="91"/>
        <v>1</v>
      </c>
      <c r="GR91" s="8">
        <f t="shared" si="91"/>
        <v>1</v>
      </c>
      <c r="GS91" s="6">
        <v>1.0</v>
      </c>
      <c r="GT91" s="6">
        <v>1.0</v>
      </c>
    </row>
    <row r="92" ht="15.75" customHeight="1">
      <c r="A92" s="7">
        <f t="shared" si="3"/>
        <v>91</v>
      </c>
      <c r="B92" s="6">
        <v>0.0</v>
      </c>
      <c r="C92" s="6">
        <v>0.0</v>
      </c>
      <c r="D92" s="8">
        <f t="shared" ref="D92:GR92" si="92">MAX((0.5)*C91+(0.5)*E91,(0.5)*B91+(0.5)*F91)</f>
        <v>0.00000004351821809</v>
      </c>
      <c r="E92" s="8">
        <f t="shared" si="92"/>
        <v>0.00000005948498694</v>
      </c>
      <c r="F92" s="8">
        <f t="shared" si="92"/>
        <v>0.00000009162806318</v>
      </c>
      <c r="G92" s="8">
        <f t="shared" si="92"/>
        <v>0.0000001813786905</v>
      </c>
      <c r="H92" s="8">
        <f t="shared" si="92"/>
        <v>0.0000002016560391</v>
      </c>
      <c r="I92" s="8">
        <f t="shared" si="92"/>
        <v>0.0000002337991154</v>
      </c>
      <c r="J92" s="8">
        <f t="shared" si="92"/>
        <v>0.0000003327261042</v>
      </c>
      <c r="K92" s="8">
        <f t="shared" si="92"/>
        <v>0.000000632331755</v>
      </c>
      <c r="L92" s="8">
        <f t="shared" si="92"/>
        <v>0.0000006655618089</v>
      </c>
      <c r="M92" s="8">
        <f t="shared" si="92"/>
        <v>0.0000007644887977</v>
      </c>
      <c r="N92" s="8">
        <f t="shared" si="92"/>
        <v>0.000001066548506</v>
      </c>
      <c r="O92" s="8">
        <f t="shared" si="92"/>
        <v>0.000001938487214</v>
      </c>
      <c r="P92" s="8">
        <f t="shared" si="92"/>
        <v>0.00000203766948</v>
      </c>
      <c r="Q92" s="8">
        <f t="shared" si="92"/>
        <v>0.000002339729189</v>
      </c>
      <c r="R92" s="8">
        <f t="shared" si="92"/>
        <v>0.000003212281095</v>
      </c>
      <c r="S92" s="8">
        <f t="shared" si="92"/>
        <v>0.00000559117549</v>
      </c>
      <c r="T92" s="8">
        <f t="shared" si="92"/>
        <v>0.000005893290851</v>
      </c>
      <c r="U92" s="8">
        <f t="shared" si="92"/>
        <v>0.000006765842757</v>
      </c>
      <c r="V92" s="8">
        <f t="shared" si="92"/>
        <v>0.000009144879893</v>
      </c>
      <c r="W92" s="8">
        <f t="shared" si="92"/>
        <v>0.00001527453198</v>
      </c>
      <c r="X92" s="8">
        <f t="shared" si="92"/>
        <v>0.00001614709511</v>
      </c>
      <c r="Y92" s="8">
        <f t="shared" si="92"/>
        <v>0.00001852613224</v>
      </c>
      <c r="Z92" s="8">
        <f t="shared" si="92"/>
        <v>0.00002465581518</v>
      </c>
      <c r="AA92" s="8">
        <f t="shared" si="92"/>
        <v>0.00003960019534</v>
      </c>
      <c r="AB92" s="8">
        <f t="shared" si="92"/>
        <v>0.00004197923456</v>
      </c>
      <c r="AC92" s="8">
        <f t="shared" si="92"/>
        <v>0.00004810891749</v>
      </c>
      <c r="AD92" s="8">
        <f t="shared" si="92"/>
        <v>0.00006305330382</v>
      </c>
      <c r="AE92" s="8">
        <f t="shared" si="92"/>
        <v>0.00009757176802</v>
      </c>
      <c r="AF92" s="8">
        <f t="shared" si="92"/>
        <v>0.0001037014513</v>
      </c>
      <c r="AG92" s="8">
        <f t="shared" si="92"/>
        <v>0.0001186458376</v>
      </c>
      <c r="AH92" s="8">
        <f t="shared" si="92"/>
        <v>0.000153164303</v>
      </c>
      <c r="AI92" s="8">
        <f t="shared" si="92"/>
        <v>0.0002287846515</v>
      </c>
      <c r="AJ92" s="8">
        <f t="shared" si="92"/>
        <v>0.0002437290379</v>
      </c>
      <c r="AK92" s="8">
        <f t="shared" si="92"/>
        <v>0.0002782475033</v>
      </c>
      <c r="AL92" s="8">
        <f t="shared" si="92"/>
        <v>0.000353867852</v>
      </c>
      <c r="AM92" s="8">
        <f t="shared" si="92"/>
        <v>0.0005111482936</v>
      </c>
      <c r="AN92" s="8">
        <f t="shared" si="92"/>
        <v>0.0005456667589</v>
      </c>
      <c r="AO92" s="8">
        <f t="shared" si="92"/>
        <v>0.0006212871077</v>
      </c>
      <c r="AP92" s="8">
        <f t="shared" si="92"/>
        <v>0.0007785675493</v>
      </c>
      <c r="AQ92" s="8">
        <f t="shared" si="92"/>
        <v>0.001089419245</v>
      </c>
      <c r="AR92" s="8">
        <f t="shared" si="92"/>
        <v>0.001165039594</v>
      </c>
      <c r="AS92" s="8">
        <f t="shared" si="92"/>
        <v>0.001322320036</v>
      </c>
      <c r="AT92" s="8">
        <f t="shared" si="92"/>
        <v>0.001633171732</v>
      </c>
      <c r="AU92" s="8">
        <f t="shared" si="92"/>
        <v>0.002217463762</v>
      </c>
      <c r="AV92" s="8">
        <f t="shared" si="92"/>
        <v>0.002374744203</v>
      </c>
      <c r="AW92" s="8">
        <f t="shared" si="92"/>
        <v>0.002685595899</v>
      </c>
      <c r="AX92" s="8">
        <f t="shared" si="92"/>
        <v>0.003269887929</v>
      </c>
      <c r="AY92" s="8">
        <f t="shared" si="92"/>
        <v>0.004315151262</v>
      </c>
      <c r="AZ92" s="8">
        <f t="shared" si="92"/>
        <v>0.004626002958</v>
      </c>
      <c r="BA92" s="8">
        <f t="shared" si="92"/>
        <v>0.005210294988</v>
      </c>
      <c r="BB92" s="8">
        <f t="shared" si="92"/>
        <v>0.006255558321</v>
      </c>
      <c r="BC92" s="8">
        <f t="shared" si="92"/>
        <v>0.008036415364</v>
      </c>
      <c r="BD92" s="8">
        <f t="shared" si="92"/>
        <v>0.008620707394</v>
      </c>
      <c r="BE92" s="8">
        <f t="shared" si="92"/>
        <v>0.009665970727</v>
      </c>
      <c r="BF92" s="8">
        <f t="shared" si="92"/>
        <v>0.01144682777</v>
      </c>
      <c r="BG92" s="8">
        <f t="shared" si="92"/>
        <v>0.01433816349</v>
      </c>
      <c r="BH92" s="8">
        <f t="shared" si="92"/>
        <v>0.01538342682</v>
      </c>
      <c r="BI92" s="8">
        <f t="shared" si="92"/>
        <v>0.01716428386</v>
      </c>
      <c r="BJ92" s="8">
        <f t="shared" si="92"/>
        <v>0.02005561958</v>
      </c>
      <c r="BK92" s="8">
        <f t="shared" si="92"/>
        <v>0.02453135657</v>
      </c>
      <c r="BL92" s="8">
        <f t="shared" si="92"/>
        <v>0.02631221361</v>
      </c>
      <c r="BM92" s="8">
        <f t="shared" si="92"/>
        <v>0.02920354933</v>
      </c>
      <c r="BN92" s="8">
        <f t="shared" si="92"/>
        <v>0.03367928632</v>
      </c>
      <c r="BO92" s="8">
        <f t="shared" si="92"/>
        <v>0.04028821739</v>
      </c>
      <c r="BP92" s="8">
        <f t="shared" si="92"/>
        <v>0.04317955311</v>
      </c>
      <c r="BQ92" s="8">
        <f t="shared" si="92"/>
        <v>0.0476552901</v>
      </c>
      <c r="BR92" s="8">
        <f t="shared" si="92"/>
        <v>0.05426422118</v>
      </c>
      <c r="BS92" s="8">
        <f t="shared" si="92"/>
        <v>0.06357696404</v>
      </c>
      <c r="BT92" s="8">
        <f t="shared" si="92"/>
        <v>0.06805270102</v>
      </c>
      <c r="BU92" s="8">
        <f t="shared" si="92"/>
        <v>0.0746616321</v>
      </c>
      <c r="BV92" s="8">
        <f t="shared" si="92"/>
        <v>0.08397437496</v>
      </c>
      <c r="BW92" s="8">
        <f t="shared" si="92"/>
        <v>0.09650172153</v>
      </c>
      <c r="BX92" s="8">
        <f t="shared" si="92"/>
        <v>0.1031106526</v>
      </c>
      <c r="BY92" s="8">
        <f t="shared" si="92"/>
        <v>0.1124233955</v>
      </c>
      <c r="BZ92" s="8">
        <f t="shared" si="92"/>
        <v>0.124950742</v>
      </c>
      <c r="CA92" s="8">
        <f t="shared" si="92"/>
        <v>0.1410426799</v>
      </c>
      <c r="CB92" s="8">
        <f t="shared" si="92"/>
        <v>0.1503554228</v>
      </c>
      <c r="CC92" s="8">
        <f t="shared" si="92"/>
        <v>0.1628827694</v>
      </c>
      <c r="CD92" s="8">
        <f t="shared" si="92"/>
        <v>0.1789747073</v>
      </c>
      <c r="CE92" s="8">
        <f t="shared" si="92"/>
        <v>0.1987187576</v>
      </c>
      <c r="CF92" s="8">
        <f t="shared" si="92"/>
        <v>0.2112461042</v>
      </c>
      <c r="CG92" s="8">
        <f t="shared" si="92"/>
        <v>0.2273380421</v>
      </c>
      <c r="CH92" s="8">
        <f t="shared" si="92"/>
        <v>0.2470820925</v>
      </c>
      <c r="CI92" s="8">
        <f t="shared" si="92"/>
        <v>0.2702257809</v>
      </c>
      <c r="CJ92" s="8">
        <f t="shared" si="92"/>
        <v>0.2863177188</v>
      </c>
      <c r="CK92" s="8">
        <f t="shared" si="92"/>
        <v>0.3060617692</v>
      </c>
      <c r="CL92" s="8">
        <f t="shared" si="92"/>
        <v>0.3292054575</v>
      </c>
      <c r="CM92" s="8">
        <f t="shared" si="92"/>
        <v>0.3551273415</v>
      </c>
      <c r="CN92" s="8">
        <f t="shared" si="92"/>
        <v>0.3748713919</v>
      </c>
      <c r="CO92" s="8">
        <f t="shared" si="92"/>
        <v>0.3980150803</v>
      </c>
      <c r="CP92" s="8">
        <f t="shared" si="92"/>
        <v>0.4239369643</v>
      </c>
      <c r="CQ92" s="8">
        <f t="shared" si="92"/>
        <v>0.4516821336</v>
      </c>
      <c r="CR92" s="8">
        <f t="shared" si="92"/>
        <v>0.474825822</v>
      </c>
      <c r="CS92" s="8">
        <f t="shared" si="92"/>
        <v>0.500747706</v>
      </c>
      <c r="CT92" s="8">
        <f t="shared" si="92"/>
        <v>0.5284928753</v>
      </c>
      <c r="CU92" s="8">
        <f t="shared" si="92"/>
        <v>0.5568736597</v>
      </c>
      <c r="CV92" s="8">
        <f t="shared" si="92"/>
        <v>0.5827955437</v>
      </c>
      <c r="CW92" s="8">
        <f t="shared" si="92"/>
        <v>0.610540713</v>
      </c>
      <c r="CX92" s="8">
        <f t="shared" si="92"/>
        <v>0.6389214974</v>
      </c>
      <c r="CY92" s="8">
        <f t="shared" si="92"/>
        <v>0.6666666667</v>
      </c>
      <c r="CZ92" s="8">
        <f t="shared" si="92"/>
        <v>0.694411836</v>
      </c>
      <c r="DA92" s="8">
        <f t="shared" si="92"/>
        <v>0.7227926204</v>
      </c>
      <c r="DB92" s="8">
        <f t="shared" si="92"/>
        <v>0.7487145044</v>
      </c>
      <c r="DC92" s="8">
        <f t="shared" si="92"/>
        <v>0.7764596737</v>
      </c>
      <c r="DD92" s="8">
        <f t="shared" si="92"/>
        <v>0.799603362</v>
      </c>
      <c r="DE92" s="8">
        <f t="shared" si="92"/>
        <v>0.8255252461</v>
      </c>
      <c r="DF92" s="8">
        <f t="shared" si="92"/>
        <v>0.8452692964</v>
      </c>
      <c r="DG92" s="8">
        <f t="shared" si="92"/>
        <v>0.8684129848</v>
      </c>
      <c r="DH92" s="8">
        <f t="shared" si="92"/>
        <v>0.8845049227</v>
      </c>
      <c r="DI92" s="8">
        <f t="shared" si="92"/>
        <v>0.9042489731</v>
      </c>
      <c r="DJ92" s="8">
        <f t="shared" si="92"/>
        <v>0.9167763196</v>
      </c>
      <c r="DK92" s="8">
        <f t="shared" si="92"/>
        <v>0.9328682576</v>
      </c>
      <c r="DL92" s="8">
        <f t="shared" si="92"/>
        <v>0.9421810004</v>
      </c>
      <c r="DM92" s="8">
        <f t="shared" si="92"/>
        <v>0.954708347</v>
      </c>
      <c r="DN92" s="8">
        <f t="shared" si="92"/>
        <v>0.9613172781</v>
      </c>
      <c r="DO92" s="8">
        <f t="shared" si="92"/>
        <v>0.9706300209</v>
      </c>
      <c r="DP92" s="8">
        <f t="shared" si="92"/>
        <v>0.9751057579</v>
      </c>
      <c r="DQ92" s="8">
        <f t="shared" si="92"/>
        <v>0.981714689</v>
      </c>
      <c r="DR92" s="8">
        <f t="shared" si="92"/>
        <v>0.9846060247</v>
      </c>
      <c r="DS92" s="8">
        <f t="shared" si="92"/>
        <v>0.9890817617</v>
      </c>
      <c r="DT92" s="8">
        <f t="shared" si="92"/>
        <v>0.9908626187</v>
      </c>
      <c r="DU92" s="8">
        <f t="shared" si="92"/>
        <v>0.9937539544</v>
      </c>
      <c r="DV92" s="8">
        <f t="shared" si="92"/>
        <v>0.9947992178</v>
      </c>
      <c r="DW92" s="8">
        <f t="shared" si="92"/>
        <v>0.9965800748</v>
      </c>
      <c r="DX92" s="8">
        <f t="shared" si="92"/>
        <v>0.9971643669</v>
      </c>
      <c r="DY92" s="8">
        <f t="shared" si="92"/>
        <v>0.9982096302</v>
      </c>
      <c r="DZ92" s="8">
        <f t="shared" si="92"/>
        <v>0.9985204819</v>
      </c>
      <c r="EA92" s="8">
        <f t="shared" si="92"/>
        <v>0.9991047739</v>
      </c>
      <c r="EB92" s="8">
        <f t="shared" si="92"/>
        <v>0.9992620544</v>
      </c>
      <c r="EC92" s="8">
        <f t="shared" si="92"/>
        <v>0.9995729061</v>
      </c>
      <c r="ED92" s="8">
        <f t="shared" si="92"/>
        <v>0.9996485264</v>
      </c>
      <c r="EE92" s="8">
        <f t="shared" si="92"/>
        <v>0.9998058068</v>
      </c>
      <c r="EF92" s="8">
        <f t="shared" si="92"/>
        <v>0.9998403253</v>
      </c>
      <c r="EG92" s="8">
        <f t="shared" si="92"/>
        <v>0.9999159457</v>
      </c>
      <c r="EH92" s="8">
        <f t="shared" si="92"/>
        <v>0.99993089</v>
      </c>
      <c r="EI92" s="8">
        <f t="shared" si="92"/>
        <v>0.9999654085</v>
      </c>
      <c r="EJ92" s="8">
        <f t="shared" si="92"/>
        <v>0.9999715382</v>
      </c>
      <c r="EK92" s="8">
        <f t="shared" si="92"/>
        <v>0.9999864826</v>
      </c>
      <c r="EL92" s="8">
        <f t="shared" si="92"/>
        <v>0.9999888616</v>
      </c>
      <c r="EM92" s="8">
        <f t="shared" si="92"/>
        <v>0.9999949913</v>
      </c>
      <c r="EN92" s="8">
        <f t="shared" si="92"/>
        <v>0.9999958638</v>
      </c>
      <c r="EO92" s="8">
        <f t="shared" si="92"/>
        <v>0.9999982428</v>
      </c>
      <c r="EP92" s="8">
        <f t="shared" si="92"/>
        <v>0.9999985448</v>
      </c>
      <c r="EQ92" s="8">
        <f t="shared" si="92"/>
        <v>0.9999994173</v>
      </c>
      <c r="ER92" s="8">
        <f t="shared" si="92"/>
        <v>0.9999995157</v>
      </c>
      <c r="ES92" s="8">
        <f t="shared" si="92"/>
        <v>0.9999998177</v>
      </c>
      <c r="ET92" s="8">
        <f t="shared" si="92"/>
        <v>0.9999998479</v>
      </c>
      <c r="EU92" s="8">
        <f t="shared" si="92"/>
        <v>0.9999999463</v>
      </c>
      <c r="EV92" s="8">
        <f t="shared" si="92"/>
        <v>0.999999955</v>
      </c>
      <c r="EW92" s="8">
        <f t="shared" si="92"/>
        <v>0.9999999851</v>
      </c>
      <c r="EX92" s="8">
        <f t="shared" si="92"/>
        <v>0.9999999875</v>
      </c>
      <c r="EY92" s="8">
        <f t="shared" si="92"/>
        <v>0.9999999961</v>
      </c>
      <c r="EZ92" s="8">
        <f t="shared" si="92"/>
        <v>0.9999999967</v>
      </c>
      <c r="FA92" s="8">
        <f t="shared" si="92"/>
        <v>0.9999999991</v>
      </c>
      <c r="FB92" s="8">
        <f t="shared" si="92"/>
        <v>0.9999999992</v>
      </c>
      <c r="FC92" s="8">
        <f t="shared" si="92"/>
        <v>0.9999999998</v>
      </c>
      <c r="FD92" s="8">
        <f t="shared" si="92"/>
        <v>0.9999999998</v>
      </c>
      <c r="FE92" s="8">
        <f t="shared" si="92"/>
        <v>1</v>
      </c>
      <c r="FF92" s="8">
        <f t="shared" si="92"/>
        <v>1</v>
      </c>
      <c r="FG92" s="8">
        <f t="shared" si="92"/>
        <v>1</v>
      </c>
      <c r="FH92" s="8">
        <f t="shared" si="92"/>
        <v>1</v>
      </c>
      <c r="FI92" s="8">
        <f t="shared" si="92"/>
        <v>1</v>
      </c>
      <c r="FJ92" s="8">
        <f t="shared" si="92"/>
        <v>1</v>
      </c>
      <c r="FK92" s="8">
        <f t="shared" si="92"/>
        <v>1</v>
      </c>
      <c r="FL92" s="8">
        <f t="shared" si="92"/>
        <v>1</v>
      </c>
      <c r="FM92" s="8">
        <f t="shared" si="92"/>
        <v>1</v>
      </c>
      <c r="FN92" s="8">
        <f t="shared" si="92"/>
        <v>1</v>
      </c>
      <c r="FO92" s="8">
        <f t="shared" si="92"/>
        <v>1</v>
      </c>
      <c r="FP92" s="8">
        <f t="shared" si="92"/>
        <v>1</v>
      </c>
      <c r="FQ92" s="8">
        <f t="shared" si="92"/>
        <v>1</v>
      </c>
      <c r="FR92" s="8">
        <f t="shared" si="92"/>
        <v>1</v>
      </c>
      <c r="FS92" s="8">
        <f t="shared" si="92"/>
        <v>1</v>
      </c>
      <c r="FT92" s="8">
        <f t="shared" si="92"/>
        <v>1</v>
      </c>
      <c r="FU92" s="8">
        <f t="shared" si="92"/>
        <v>1</v>
      </c>
      <c r="FV92" s="8">
        <f t="shared" si="92"/>
        <v>1</v>
      </c>
      <c r="FW92" s="8">
        <f t="shared" si="92"/>
        <v>1</v>
      </c>
      <c r="FX92" s="8">
        <f t="shared" si="92"/>
        <v>1</v>
      </c>
      <c r="FY92" s="8">
        <f t="shared" si="92"/>
        <v>1</v>
      </c>
      <c r="FZ92" s="8">
        <f t="shared" si="92"/>
        <v>1</v>
      </c>
      <c r="GA92" s="8">
        <f t="shared" si="92"/>
        <v>1</v>
      </c>
      <c r="GB92" s="8">
        <f t="shared" si="92"/>
        <v>1</v>
      </c>
      <c r="GC92" s="8">
        <f t="shared" si="92"/>
        <v>1</v>
      </c>
      <c r="GD92" s="8">
        <f t="shared" si="92"/>
        <v>1</v>
      </c>
      <c r="GE92" s="8">
        <f t="shared" si="92"/>
        <v>1</v>
      </c>
      <c r="GF92" s="8">
        <f t="shared" si="92"/>
        <v>1</v>
      </c>
      <c r="GG92" s="8">
        <f t="shared" si="92"/>
        <v>1</v>
      </c>
      <c r="GH92" s="8">
        <f t="shared" si="92"/>
        <v>1</v>
      </c>
      <c r="GI92" s="8">
        <f t="shared" si="92"/>
        <v>1</v>
      </c>
      <c r="GJ92" s="8">
        <f t="shared" si="92"/>
        <v>1</v>
      </c>
      <c r="GK92" s="8">
        <f t="shared" si="92"/>
        <v>1</v>
      </c>
      <c r="GL92" s="8">
        <f t="shared" si="92"/>
        <v>1</v>
      </c>
      <c r="GM92" s="8">
        <f t="shared" si="92"/>
        <v>1</v>
      </c>
      <c r="GN92" s="8">
        <f t="shared" si="92"/>
        <v>1</v>
      </c>
      <c r="GO92" s="8">
        <f t="shared" si="92"/>
        <v>1</v>
      </c>
      <c r="GP92" s="8">
        <f t="shared" si="92"/>
        <v>1</v>
      </c>
      <c r="GQ92" s="8">
        <f t="shared" si="92"/>
        <v>1</v>
      </c>
      <c r="GR92" s="8">
        <f t="shared" si="92"/>
        <v>1</v>
      </c>
      <c r="GS92" s="6">
        <v>1.0</v>
      </c>
      <c r="GT92" s="6">
        <v>1.0</v>
      </c>
    </row>
    <row r="93" ht="15.75" customHeight="1">
      <c r="A93" s="7">
        <f t="shared" si="3"/>
        <v>92</v>
      </c>
      <c r="B93" s="6">
        <v>0.0</v>
      </c>
      <c r="C93" s="6">
        <v>0.0</v>
      </c>
      <c r="D93" s="8">
        <f t="shared" ref="D93:GR93" si="93">MAX((0.5)*C92+(0.5)*E92,(0.5)*B92+(0.5)*F92)</f>
        <v>0.00000004581403159</v>
      </c>
      <c r="E93" s="8">
        <f t="shared" si="93"/>
        <v>0.00000009068934527</v>
      </c>
      <c r="F93" s="8">
        <f t="shared" si="93"/>
        <v>0.0000001225871286</v>
      </c>
      <c r="G93" s="8">
        <f t="shared" si="93"/>
        <v>0.0000001466420512</v>
      </c>
      <c r="H93" s="8">
        <f t="shared" si="93"/>
        <v>0.0000002121770837</v>
      </c>
      <c r="I93" s="8">
        <f t="shared" si="93"/>
        <v>0.0000004068552228</v>
      </c>
      <c r="J93" s="8">
        <f t="shared" si="93"/>
        <v>0.000000433608924</v>
      </c>
      <c r="K93" s="8">
        <f t="shared" si="93"/>
        <v>0.0000004991439566</v>
      </c>
      <c r="L93" s="8">
        <f t="shared" si="93"/>
        <v>0.0000006996373054</v>
      </c>
      <c r="M93" s="8">
        <f t="shared" si="93"/>
        <v>0.000001285409484</v>
      </c>
      <c r="N93" s="8">
        <f t="shared" si="93"/>
        <v>0.000001351615645</v>
      </c>
      <c r="O93" s="8">
        <f t="shared" si="93"/>
        <v>0.000001552108993</v>
      </c>
      <c r="P93" s="8">
        <f t="shared" si="93"/>
        <v>0.000002139414801</v>
      </c>
      <c r="Q93" s="8">
        <f t="shared" si="93"/>
        <v>0.000003764831352</v>
      </c>
      <c r="R93" s="8">
        <f t="shared" si="93"/>
        <v>0.000003965480166</v>
      </c>
      <c r="S93" s="8">
        <f t="shared" si="93"/>
        <v>0.000004552785973</v>
      </c>
      <c r="T93" s="8">
        <f t="shared" si="93"/>
        <v>0.000006178580494</v>
      </c>
      <c r="U93" s="8">
        <f t="shared" si="93"/>
        <v>0.00001043285373</v>
      </c>
      <c r="V93" s="8">
        <f t="shared" si="93"/>
        <v>0.00001102019298</v>
      </c>
      <c r="W93" s="8">
        <f t="shared" si="93"/>
        <v>0.0000126459875</v>
      </c>
      <c r="X93" s="8">
        <f t="shared" si="93"/>
        <v>0.00001690034754</v>
      </c>
      <c r="Y93" s="8">
        <f t="shared" si="93"/>
        <v>0.00002743736366</v>
      </c>
      <c r="Z93" s="8">
        <f t="shared" si="93"/>
        <v>0.00002906316483</v>
      </c>
      <c r="AA93" s="8">
        <f t="shared" si="93"/>
        <v>0.00003331752487</v>
      </c>
      <c r="AB93" s="8">
        <f t="shared" si="93"/>
        <v>0.0000438545595</v>
      </c>
      <c r="AC93" s="8">
        <f t="shared" si="93"/>
        <v>0.00006858598168</v>
      </c>
      <c r="AD93" s="8">
        <f t="shared" si="93"/>
        <v>0.00007284034293</v>
      </c>
      <c r="AE93" s="8">
        <f t="shared" si="93"/>
        <v>0.00008337737757</v>
      </c>
      <c r="AF93" s="8">
        <f t="shared" si="93"/>
        <v>0.0001081088034</v>
      </c>
      <c r="AG93" s="8">
        <f t="shared" si="93"/>
        <v>0.0001631782098</v>
      </c>
      <c r="AH93" s="8">
        <f t="shared" si="93"/>
        <v>0.0001737152446</v>
      </c>
      <c r="AI93" s="8">
        <f t="shared" si="93"/>
        <v>0.0001984466704</v>
      </c>
      <c r="AJ93" s="8">
        <f t="shared" si="93"/>
        <v>0.0002535160775</v>
      </c>
      <c r="AK93" s="8">
        <f t="shared" si="93"/>
        <v>0.0003699664726</v>
      </c>
      <c r="AL93" s="8">
        <f t="shared" si="93"/>
        <v>0.0003946978984</v>
      </c>
      <c r="AM93" s="8">
        <f t="shared" si="93"/>
        <v>0.0004497673055</v>
      </c>
      <c r="AN93" s="8">
        <f t="shared" si="93"/>
        <v>0.0005662177007</v>
      </c>
      <c r="AO93" s="8">
        <f t="shared" si="93"/>
        <v>0.0008002837695</v>
      </c>
      <c r="AP93" s="8">
        <f t="shared" si="93"/>
        <v>0.0008553531766</v>
      </c>
      <c r="AQ93" s="8">
        <f t="shared" si="93"/>
        <v>0.0009718035717</v>
      </c>
      <c r="AR93" s="8">
        <f t="shared" si="93"/>
        <v>0.001205869641</v>
      </c>
      <c r="AS93" s="8">
        <f t="shared" si="93"/>
        <v>0.001653441504</v>
      </c>
      <c r="AT93" s="8">
        <f t="shared" si="93"/>
        <v>0.001769891899</v>
      </c>
      <c r="AU93" s="8">
        <f t="shared" si="93"/>
        <v>0.002003957968</v>
      </c>
      <c r="AV93" s="8">
        <f t="shared" si="93"/>
        <v>0.002451529831</v>
      </c>
      <c r="AW93" s="8">
        <f t="shared" si="93"/>
        <v>0.003266307512</v>
      </c>
      <c r="AX93" s="8">
        <f t="shared" si="93"/>
        <v>0.003500373581</v>
      </c>
      <c r="AY93" s="8">
        <f t="shared" si="93"/>
        <v>0.003947945444</v>
      </c>
      <c r="AZ93" s="8">
        <f t="shared" si="93"/>
        <v>0.004762723125</v>
      </c>
      <c r="BA93" s="8">
        <f t="shared" si="93"/>
        <v>0.006175783313</v>
      </c>
      <c r="BB93" s="8">
        <f t="shared" si="93"/>
        <v>0.006623355176</v>
      </c>
      <c r="BC93" s="8">
        <f t="shared" si="93"/>
        <v>0.007438132857</v>
      </c>
      <c r="BD93" s="8">
        <f t="shared" si="93"/>
        <v>0.008851193046</v>
      </c>
      <c r="BE93" s="8">
        <f t="shared" si="93"/>
        <v>0.01118728943</v>
      </c>
      <c r="BF93" s="8">
        <f t="shared" si="93"/>
        <v>0.01200206711</v>
      </c>
      <c r="BG93" s="8">
        <f t="shared" si="93"/>
        <v>0.0134151273</v>
      </c>
      <c r="BH93" s="8">
        <f t="shared" si="93"/>
        <v>0.01575122367</v>
      </c>
      <c r="BI93" s="8">
        <f t="shared" si="93"/>
        <v>0.01943476003</v>
      </c>
      <c r="BJ93" s="8">
        <f t="shared" si="93"/>
        <v>0.02084782022</v>
      </c>
      <c r="BK93" s="8">
        <f t="shared" si="93"/>
        <v>0.0231839166</v>
      </c>
      <c r="BL93" s="8">
        <f t="shared" si="93"/>
        <v>0.02686745295</v>
      </c>
      <c r="BM93" s="8">
        <f t="shared" si="93"/>
        <v>0.03240978698</v>
      </c>
      <c r="BN93" s="8">
        <f t="shared" si="93"/>
        <v>0.03474588336</v>
      </c>
      <c r="BO93" s="8">
        <f t="shared" si="93"/>
        <v>0.03842941971</v>
      </c>
      <c r="BP93" s="8">
        <f t="shared" si="93"/>
        <v>0.04397175375</v>
      </c>
      <c r="BQ93" s="8">
        <f t="shared" si="93"/>
        <v>0.05193259071</v>
      </c>
      <c r="BR93" s="8">
        <f t="shared" si="93"/>
        <v>0.05561612707</v>
      </c>
      <c r="BS93" s="8">
        <f t="shared" si="93"/>
        <v>0.0611584611</v>
      </c>
      <c r="BT93" s="8">
        <f t="shared" si="93"/>
        <v>0.06911929807</v>
      </c>
      <c r="BU93" s="8">
        <f t="shared" si="93"/>
        <v>0.08003934278</v>
      </c>
      <c r="BV93" s="8">
        <f t="shared" si="93"/>
        <v>0.08558167681</v>
      </c>
      <c r="BW93" s="8">
        <f t="shared" si="93"/>
        <v>0.09354251378</v>
      </c>
      <c r="BX93" s="8">
        <f t="shared" si="93"/>
        <v>0.1044625585</v>
      </c>
      <c r="BY93" s="8">
        <f t="shared" si="93"/>
        <v>0.1187722007</v>
      </c>
      <c r="BZ93" s="8">
        <f t="shared" si="93"/>
        <v>0.1267330377</v>
      </c>
      <c r="CA93" s="8">
        <f t="shared" si="93"/>
        <v>0.1376530824</v>
      </c>
      <c r="CB93" s="8">
        <f t="shared" si="93"/>
        <v>0.1519627246</v>
      </c>
      <c r="CC93" s="8">
        <f t="shared" si="93"/>
        <v>0.1698807188</v>
      </c>
      <c r="CD93" s="8">
        <f t="shared" si="93"/>
        <v>0.1808007635</v>
      </c>
      <c r="CE93" s="8">
        <f t="shared" si="93"/>
        <v>0.1951104057</v>
      </c>
      <c r="CF93" s="8">
        <f t="shared" si="93"/>
        <v>0.2130283999</v>
      </c>
      <c r="CG93" s="8">
        <f t="shared" si="93"/>
        <v>0.2344722693</v>
      </c>
      <c r="CH93" s="8">
        <f t="shared" si="93"/>
        <v>0.2487819115</v>
      </c>
      <c r="CI93" s="8">
        <f t="shared" si="93"/>
        <v>0.2666999056</v>
      </c>
      <c r="CJ93" s="8">
        <f t="shared" si="93"/>
        <v>0.288143775</v>
      </c>
      <c r="CK93" s="8">
        <f t="shared" si="93"/>
        <v>0.3126765612</v>
      </c>
      <c r="CL93" s="8">
        <f t="shared" si="93"/>
        <v>0.3305945553</v>
      </c>
      <c r="CM93" s="8">
        <f t="shared" si="93"/>
        <v>0.3520384247</v>
      </c>
      <c r="CN93" s="8">
        <f t="shared" si="93"/>
        <v>0.3765712109</v>
      </c>
      <c r="CO93" s="8">
        <f t="shared" si="93"/>
        <v>0.4034047376</v>
      </c>
      <c r="CP93" s="8">
        <f t="shared" si="93"/>
        <v>0.4248486069</v>
      </c>
      <c r="CQ93" s="8">
        <f t="shared" si="93"/>
        <v>0.4493813931</v>
      </c>
      <c r="CR93" s="8">
        <f t="shared" si="93"/>
        <v>0.4762149198</v>
      </c>
      <c r="CS93" s="8">
        <f t="shared" si="93"/>
        <v>0.5042778966</v>
      </c>
      <c r="CT93" s="8">
        <f t="shared" si="93"/>
        <v>0.5288106828</v>
      </c>
      <c r="CU93" s="8">
        <f t="shared" si="93"/>
        <v>0.5556442095</v>
      </c>
      <c r="CV93" s="8">
        <f t="shared" si="93"/>
        <v>0.5837071863</v>
      </c>
      <c r="CW93" s="8">
        <f t="shared" si="93"/>
        <v>0.6117701632</v>
      </c>
      <c r="CX93" s="8">
        <f t="shared" si="93"/>
        <v>0.6386036898</v>
      </c>
      <c r="CY93" s="8">
        <f t="shared" si="93"/>
        <v>0.6666666667</v>
      </c>
      <c r="CZ93" s="8">
        <f t="shared" si="93"/>
        <v>0.6947296435</v>
      </c>
      <c r="DA93" s="8">
        <f t="shared" si="93"/>
        <v>0.7215631702</v>
      </c>
      <c r="DB93" s="8">
        <f t="shared" si="93"/>
        <v>0.749626147</v>
      </c>
      <c r="DC93" s="8">
        <f t="shared" si="93"/>
        <v>0.7741589332</v>
      </c>
      <c r="DD93" s="8">
        <f t="shared" si="93"/>
        <v>0.8009924599</v>
      </c>
      <c r="DE93" s="8">
        <f t="shared" si="93"/>
        <v>0.8224363292</v>
      </c>
      <c r="DF93" s="8">
        <f t="shared" si="93"/>
        <v>0.8469691154</v>
      </c>
      <c r="DG93" s="8">
        <f t="shared" si="93"/>
        <v>0.8648871096</v>
      </c>
      <c r="DH93" s="8">
        <f t="shared" si="93"/>
        <v>0.8863309789</v>
      </c>
      <c r="DI93" s="8">
        <f t="shared" si="93"/>
        <v>0.9006406212</v>
      </c>
      <c r="DJ93" s="8">
        <f t="shared" si="93"/>
        <v>0.9185586153</v>
      </c>
      <c r="DK93" s="8">
        <f t="shared" si="93"/>
        <v>0.92947866</v>
      </c>
      <c r="DL93" s="8">
        <f t="shared" si="93"/>
        <v>0.9437883023</v>
      </c>
      <c r="DM93" s="8">
        <f t="shared" si="93"/>
        <v>0.9517491392</v>
      </c>
      <c r="DN93" s="8">
        <f t="shared" si="93"/>
        <v>0.9626691839</v>
      </c>
      <c r="DO93" s="8">
        <f t="shared" si="93"/>
        <v>0.968211518</v>
      </c>
      <c r="DP93" s="8">
        <f t="shared" si="93"/>
        <v>0.976172355</v>
      </c>
      <c r="DQ93" s="8">
        <f t="shared" si="93"/>
        <v>0.9798558913</v>
      </c>
      <c r="DR93" s="8">
        <f t="shared" si="93"/>
        <v>0.9853982253</v>
      </c>
      <c r="DS93" s="8">
        <f t="shared" si="93"/>
        <v>0.9877343217</v>
      </c>
      <c r="DT93" s="8">
        <f t="shared" si="93"/>
        <v>0.9914178581</v>
      </c>
      <c r="DU93" s="8">
        <f t="shared" si="93"/>
        <v>0.9928309183</v>
      </c>
      <c r="DV93" s="8">
        <f t="shared" si="93"/>
        <v>0.9951670146</v>
      </c>
      <c r="DW93" s="8">
        <f t="shared" si="93"/>
        <v>0.9959817923</v>
      </c>
      <c r="DX93" s="8">
        <f t="shared" si="93"/>
        <v>0.9973948525</v>
      </c>
      <c r="DY93" s="8">
        <f t="shared" si="93"/>
        <v>0.9978424244</v>
      </c>
      <c r="DZ93" s="8">
        <f t="shared" si="93"/>
        <v>0.9986572021</v>
      </c>
      <c r="EA93" s="8">
        <f t="shared" si="93"/>
        <v>0.9988912681</v>
      </c>
      <c r="EB93" s="8">
        <f t="shared" si="93"/>
        <v>0.99933884</v>
      </c>
      <c r="EC93" s="8">
        <f t="shared" si="93"/>
        <v>0.9994552904</v>
      </c>
      <c r="ED93" s="8">
        <f t="shared" si="93"/>
        <v>0.9996893564</v>
      </c>
      <c r="EE93" s="8">
        <f t="shared" si="93"/>
        <v>0.9997444259</v>
      </c>
      <c r="EF93" s="8">
        <f t="shared" si="93"/>
        <v>0.9998608762</v>
      </c>
      <c r="EG93" s="8">
        <f t="shared" si="93"/>
        <v>0.9998856077</v>
      </c>
      <c r="EH93" s="8">
        <f t="shared" si="93"/>
        <v>0.9999406771</v>
      </c>
      <c r="EI93" s="8">
        <f t="shared" si="93"/>
        <v>0.9999512141</v>
      </c>
      <c r="EJ93" s="8">
        <f t="shared" si="93"/>
        <v>0.9999759455</v>
      </c>
      <c r="EK93" s="8">
        <f t="shared" si="93"/>
        <v>0.9999801999</v>
      </c>
      <c r="EL93" s="8">
        <f t="shared" si="93"/>
        <v>0.9999907369</v>
      </c>
      <c r="EM93" s="8">
        <f t="shared" si="93"/>
        <v>0.9999923627</v>
      </c>
      <c r="EN93" s="8">
        <f t="shared" si="93"/>
        <v>0.9999966171</v>
      </c>
      <c r="EO93" s="8">
        <f t="shared" si="93"/>
        <v>0.9999972043</v>
      </c>
      <c r="EP93" s="8">
        <f t="shared" si="93"/>
        <v>0.9999988301</v>
      </c>
      <c r="EQ93" s="8">
        <f t="shared" si="93"/>
        <v>0.9999990303</v>
      </c>
      <c r="ER93" s="8">
        <f t="shared" si="93"/>
        <v>0.9999996175</v>
      </c>
      <c r="ES93" s="8">
        <f t="shared" si="93"/>
        <v>0.9999996818</v>
      </c>
      <c r="ET93" s="8">
        <f t="shared" si="93"/>
        <v>0.999999882</v>
      </c>
      <c r="EU93" s="8">
        <f t="shared" si="93"/>
        <v>0.9999999014</v>
      </c>
      <c r="EV93" s="8">
        <f t="shared" si="93"/>
        <v>0.9999999657</v>
      </c>
      <c r="EW93" s="8">
        <f t="shared" si="93"/>
        <v>0.9999999712</v>
      </c>
      <c r="EX93" s="8">
        <f t="shared" si="93"/>
        <v>0.9999999906</v>
      </c>
      <c r="EY93" s="8">
        <f t="shared" si="93"/>
        <v>0.9999999921</v>
      </c>
      <c r="EZ93" s="8">
        <f t="shared" si="93"/>
        <v>0.9999999976</v>
      </c>
      <c r="FA93" s="8">
        <f t="shared" si="93"/>
        <v>0.999999998</v>
      </c>
      <c r="FB93" s="8">
        <f t="shared" si="93"/>
        <v>0.9999999994</v>
      </c>
      <c r="FC93" s="8">
        <f t="shared" si="93"/>
        <v>0.9999999995</v>
      </c>
      <c r="FD93" s="8">
        <f t="shared" si="93"/>
        <v>0.9999999999</v>
      </c>
      <c r="FE93" s="8">
        <f t="shared" si="93"/>
        <v>0.9999999999</v>
      </c>
      <c r="FF93" s="8">
        <f t="shared" si="93"/>
        <v>1</v>
      </c>
      <c r="FG93" s="8">
        <f t="shared" si="93"/>
        <v>1</v>
      </c>
      <c r="FH93" s="8">
        <f t="shared" si="93"/>
        <v>1</v>
      </c>
      <c r="FI93" s="8">
        <f t="shared" si="93"/>
        <v>1</v>
      </c>
      <c r="FJ93" s="8">
        <f t="shared" si="93"/>
        <v>1</v>
      </c>
      <c r="FK93" s="8">
        <f t="shared" si="93"/>
        <v>1</v>
      </c>
      <c r="FL93" s="8">
        <f t="shared" si="93"/>
        <v>1</v>
      </c>
      <c r="FM93" s="8">
        <f t="shared" si="93"/>
        <v>1</v>
      </c>
      <c r="FN93" s="8">
        <f t="shared" si="93"/>
        <v>1</v>
      </c>
      <c r="FO93" s="8">
        <f t="shared" si="93"/>
        <v>1</v>
      </c>
      <c r="FP93" s="8">
        <f t="shared" si="93"/>
        <v>1</v>
      </c>
      <c r="FQ93" s="8">
        <f t="shared" si="93"/>
        <v>1</v>
      </c>
      <c r="FR93" s="8">
        <f t="shared" si="93"/>
        <v>1</v>
      </c>
      <c r="FS93" s="8">
        <f t="shared" si="93"/>
        <v>1</v>
      </c>
      <c r="FT93" s="8">
        <f t="shared" si="93"/>
        <v>1</v>
      </c>
      <c r="FU93" s="8">
        <f t="shared" si="93"/>
        <v>1</v>
      </c>
      <c r="FV93" s="8">
        <f t="shared" si="93"/>
        <v>1</v>
      </c>
      <c r="FW93" s="8">
        <f t="shared" si="93"/>
        <v>1</v>
      </c>
      <c r="FX93" s="8">
        <f t="shared" si="93"/>
        <v>1</v>
      </c>
      <c r="FY93" s="8">
        <f t="shared" si="93"/>
        <v>1</v>
      </c>
      <c r="FZ93" s="8">
        <f t="shared" si="93"/>
        <v>1</v>
      </c>
      <c r="GA93" s="8">
        <f t="shared" si="93"/>
        <v>1</v>
      </c>
      <c r="GB93" s="8">
        <f t="shared" si="93"/>
        <v>1</v>
      </c>
      <c r="GC93" s="8">
        <f t="shared" si="93"/>
        <v>1</v>
      </c>
      <c r="GD93" s="8">
        <f t="shared" si="93"/>
        <v>1</v>
      </c>
      <c r="GE93" s="8">
        <f t="shared" si="93"/>
        <v>1</v>
      </c>
      <c r="GF93" s="8">
        <f t="shared" si="93"/>
        <v>1</v>
      </c>
      <c r="GG93" s="8">
        <f t="shared" si="93"/>
        <v>1</v>
      </c>
      <c r="GH93" s="8">
        <f t="shared" si="93"/>
        <v>1</v>
      </c>
      <c r="GI93" s="8">
        <f t="shared" si="93"/>
        <v>1</v>
      </c>
      <c r="GJ93" s="8">
        <f t="shared" si="93"/>
        <v>1</v>
      </c>
      <c r="GK93" s="8">
        <f t="shared" si="93"/>
        <v>1</v>
      </c>
      <c r="GL93" s="8">
        <f t="shared" si="93"/>
        <v>1</v>
      </c>
      <c r="GM93" s="8">
        <f t="shared" si="93"/>
        <v>1</v>
      </c>
      <c r="GN93" s="8">
        <f t="shared" si="93"/>
        <v>1</v>
      </c>
      <c r="GO93" s="8">
        <f t="shared" si="93"/>
        <v>1</v>
      </c>
      <c r="GP93" s="8">
        <f t="shared" si="93"/>
        <v>1</v>
      </c>
      <c r="GQ93" s="8">
        <f t="shared" si="93"/>
        <v>1</v>
      </c>
      <c r="GR93" s="8">
        <f t="shared" si="93"/>
        <v>1</v>
      </c>
      <c r="GS93" s="6">
        <v>1.0</v>
      </c>
      <c r="GT93" s="6">
        <v>1.0</v>
      </c>
    </row>
    <row r="94" ht="15.75" customHeight="1">
      <c r="A94" s="7">
        <f t="shared" si="3"/>
        <v>93</v>
      </c>
      <c r="B94" s="6">
        <v>0.0</v>
      </c>
      <c r="C94" s="6">
        <v>0.0</v>
      </c>
      <c r="D94" s="8">
        <f t="shared" ref="D94:GR94" si="94">MAX((0.5)*C93+(0.5)*E93,(0.5)*B93+(0.5)*F93)</f>
        <v>0.00000006129356431</v>
      </c>
      <c r="E94" s="8">
        <f t="shared" si="94"/>
        <v>0.0000000842005801</v>
      </c>
      <c r="F94" s="8">
        <f t="shared" si="94"/>
        <v>0.0000001289955576</v>
      </c>
      <c r="G94" s="8">
        <f t="shared" si="94"/>
        <v>0.000000248772284</v>
      </c>
      <c r="H94" s="8">
        <f t="shared" si="94"/>
        <v>0.0000002780980263</v>
      </c>
      <c r="I94" s="8">
        <f t="shared" si="94"/>
        <v>0.0000003228930039</v>
      </c>
      <c r="J94" s="8">
        <f t="shared" si="94"/>
        <v>0.0000004559071945</v>
      </c>
      <c r="K94" s="8">
        <f t="shared" si="94"/>
        <v>0.0000008461323536</v>
      </c>
      <c r="L94" s="8">
        <f t="shared" si="94"/>
        <v>0.0000008926122843</v>
      </c>
      <c r="M94" s="8">
        <f t="shared" si="94"/>
        <v>0.000001025626475</v>
      </c>
      <c r="N94" s="8">
        <f t="shared" si="94"/>
        <v>0.000001419526053</v>
      </c>
      <c r="O94" s="8">
        <f t="shared" si="94"/>
        <v>0.000002525120418</v>
      </c>
      <c r="P94" s="8">
        <f t="shared" si="94"/>
        <v>0.000002658547905</v>
      </c>
      <c r="Q94" s="8">
        <f t="shared" si="94"/>
        <v>0.000003052447483</v>
      </c>
      <c r="R94" s="8">
        <f t="shared" si="94"/>
        <v>0.000004158997647</v>
      </c>
      <c r="S94" s="8">
        <f t="shared" si="94"/>
        <v>0.000007098842543</v>
      </c>
      <c r="T94" s="8">
        <f t="shared" si="94"/>
        <v>0.000007492836572</v>
      </c>
      <c r="U94" s="8">
        <f t="shared" si="94"/>
        <v>0.000008599386736</v>
      </c>
      <c r="V94" s="8">
        <f t="shared" si="94"/>
        <v>0.00001153946402</v>
      </c>
      <c r="W94" s="8">
        <f t="shared" si="94"/>
        <v>0.0000189351087</v>
      </c>
      <c r="X94" s="8">
        <f t="shared" si="94"/>
        <v>0.0000200416789</v>
      </c>
      <c r="Y94" s="8">
        <f t="shared" si="94"/>
        <v>0.00002298175618</v>
      </c>
      <c r="Z94" s="8">
        <f t="shared" si="94"/>
        <v>0.00003037745352</v>
      </c>
      <c r="AA94" s="8">
        <f t="shared" si="94"/>
        <v>0.00004801167267</v>
      </c>
      <c r="AB94" s="8">
        <f t="shared" si="94"/>
        <v>0.00005095175388</v>
      </c>
      <c r="AC94" s="8">
        <f t="shared" si="94"/>
        <v>0.00005834745122</v>
      </c>
      <c r="AD94" s="8">
        <f t="shared" si="94"/>
        <v>0.00007598168145</v>
      </c>
      <c r="AE94" s="8">
        <f t="shared" si="94"/>
        <v>0.0001158820957</v>
      </c>
      <c r="AF94" s="8">
        <f t="shared" si="94"/>
        <v>0.0001232777938</v>
      </c>
      <c r="AG94" s="8">
        <f t="shared" si="94"/>
        <v>0.000140912024</v>
      </c>
      <c r="AH94" s="8">
        <f t="shared" si="94"/>
        <v>0.0001808124404</v>
      </c>
      <c r="AI94" s="8">
        <f t="shared" si="94"/>
        <v>0.0002665723412</v>
      </c>
      <c r="AJ94" s="8">
        <f t="shared" si="94"/>
        <v>0.0002842065715</v>
      </c>
      <c r="AK94" s="8">
        <f t="shared" si="94"/>
        <v>0.000324106988</v>
      </c>
      <c r="AL94" s="8">
        <f t="shared" si="94"/>
        <v>0.0004098668891</v>
      </c>
      <c r="AM94" s="8">
        <f t="shared" si="94"/>
        <v>0.000585125121</v>
      </c>
      <c r="AN94" s="8">
        <f t="shared" si="94"/>
        <v>0.0006250255375</v>
      </c>
      <c r="AO94" s="8">
        <f t="shared" si="94"/>
        <v>0.0007107854386</v>
      </c>
      <c r="AP94" s="8">
        <f t="shared" si="94"/>
        <v>0.0008860436706</v>
      </c>
      <c r="AQ94" s="8">
        <f t="shared" si="94"/>
        <v>0.001226862637</v>
      </c>
      <c r="AR94" s="8">
        <f t="shared" si="94"/>
        <v>0.001312622538</v>
      </c>
      <c r="AS94" s="8">
        <f t="shared" si="94"/>
        <v>0.00148788077</v>
      </c>
      <c r="AT94" s="8">
        <f t="shared" si="94"/>
        <v>0.001828699736</v>
      </c>
      <c r="AU94" s="8">
        <f t="shared" si="94"/>
        <v>0.002459874508</v>
      </c>
      <c r="AV94" s="8">
        <f t="shared" si="94"/>
        <v>0.00263513274</v>
      </c>
      <c r="AW94" s="8">
        <f t="shared" si="94"/>
        <v>0.002975951706</v>
      </c>
      <c r="AX94" s="8">
        <f t="shared" si="94"/>
        <v>0.003607126478</v>
      </c>
      <c r="AY94" s="8">
        <f t="shared" si="94"/>
        <v>0.004721045412</v>
      </c>
      <c r="AZ94" s="8">
        <f t="shared" si="94"/>
        <v>0.005061864378</v>
      </c>
      <c r="BA94" s="8">
        <f t="shared" si="94"/>
        <v>0.00569303915</v>
      </c>
      <c r="BB94" s="8">
        <f t="shared" si="94"/>
        <v>0.006806958085</v>
      </c>
      <c r="BC94" s="8">
        <f t="shared" si="94"/>
        <v>0.008681536369</v>
      </c>
      <c r="BD94" s="8">
        <f t="shared" si="94"/>
        <v>0.009312711141</v>
      </c>
      <c r="BE94" s="8">
        <f t="shared" si="94"/>
        <v>0.01042663008</v>
      </c>
      <c r="BF94" s="8">
        <f t="shared" si="94"/>
        <v>0.01230120836</v>
      </c>
      <c r="BG94" s="8">
        <f t="shared" si="94"/>
        <v>0.01531102473</v>
      </c>
      <c r="BH94" s="8">
        <f t="shared" si="94"/>
        <v>0.01642494366</v>
      </c>
      <c r="BI94" s="8">
        <f t="shared" si="94"/>
        <v>0.01829952195</v>
      </c>
      <c r="BJ94" s="8">
        <f t="shared" si="94"/>
        <v>0.02130933831</v>
      </c>
      <c r="BK94" s="8">
        <f t="shared" si="94"/>
        <v>0.0259222735</v>
      </c>
      <c r="BL94" s="8">
        <f t="shared" si="94"/>
        <v>0.02779685179</v>
      </c>
      <c r="BM94" s="8">
        <f t="shared" si="94"/>
        <v>0.03080666815</v>
      </c>
      <c r="BN94" s="8">
        <f t="shared" si="94"/>
        <v>0.03541960335</v>
      </c>
      <c r="BO94" s="8">
        <f t="shared" si="94"/>
        <v>0.04217118885</v>
      </c>
      <c r="BP94" s="8">
        <f t="shared" si="94"/>
        <v>0.04518100521</v>
      </c>
      <c r="BQ94" s="8">
        <f t="shared" si="94"/>
        <v>0.04979394041</v>
      </c>
      <c r="BR94" s="8">
        <f t="shared" si="94"/>
        <v>0.05654552591</v>
      </c>
      <c r="BS94" s="8">
        <f t="shared" si="94"/>
        <v>0.06598596675</v>
      </c>
      <c r="BT94" s="8">
        <f t="shared" si="94"/>
        <v>0.07059890194</v>
      </c>
      <c r="BU94" s="8">
        <f t="shared" si="94"/>
        <v>0.07735048744</v>
      </c>
      <c r="BV94" s="8">
        <f t="shared" si="94"/>
        <v>0.08679092828</v>
      </c>
      <c r="BW94" s="8">
        <f t="shared" si="94"/>
        <v>0.09940577176</v>
      </c>
      <c r="BX94" s="8">
        <f t="shared" si="94"/>
        <v>0.1061573573</v>
      </c>
      <c r="BY94" s="8">
        <f t="shared" si="94"/>
        <v>0.1155977981</v>
      </c>
      <c r="BZ94" s="8">
        <f t="shared" si="94"/>
        <v>0.1282126416</v>
      </c>
      <c r="CA94" s="8">
        <f t="shared" si="94"/>
        <v>0.1443264598</v>
      </c>
      <c r="CB94" s="8">
        <f t="shared" si="94"/>
        <v>0.1537669006</v>
      </c>
      <c r="CC94" s="8">
        <f t="shared" si="94"/>
        <v>0.1663817441</v>
      </c>
      <c r="CD94" s="8">
        <f t="shared" si="94"/>
        <v>0.1824955623</v>
      </c>
      <c r="CE94" s="8">
        <f t="shared" si="94"/>
        <v>0.202176494</v>
      </c>
      <c r="CF94" s="8">
        <f t="shared" si="94"/>
        <v>0.2147913375</v>
      </c>
      <c r="CG94" s="8">
        <f t="shared" si="94"/>
        <v>0.2309051557</v>
      </c>
      <c r="CH94" s="8">
        <f t="shared" si="94"/>
        <v>0.2505860874</v>
      </c>
      <c r="CI94" s="8">
        <f t="shared" si="94"/>
        <v>0.2735744152</v>
      </c>
      <c r="CJ94" s="8">
        <f t="shared" si="94"/>
        <v>0.2896882334</v>
      </c>
      <c r="CK94" s="8">
        <f t="shared" si="94"/>
        <v>0.3093691652</v>
      </c>
      <c r="CL94" s="8">
        <f t="shared" si="94"/>
        <v>0.332357493</v>
      </c>
      <c r="CM94" s="8">
        <f t="shared" si="94"/>
        <v>0.3580406494</v>
      </c>
      <c r="CN94" s="8">
        <f t="shared" si="94"/>
        <v>0.3777215811</v>
      </c>
      <c r="CO94" s="8">
        <f t="shared" si="94"/>
        <v>0.4007099089</v>
      </c>
      <c r="CP94" s="8">
        <f t="shared" si="94"/>
        <v>0.4263930653</v>
      </c>
      <c r="CQ94" s="8">
        <f t="shared" si="94"/>
        <v>0.4538413171</v>
      </c>
      <c r="CR94" s="8">
        <f t="shared" si="94"/>
        <v>0.4768296449</v>
      </c>
      <c r="CS94" s="8">
        <f t="shared" si="94"/>
        <v>0.5025128013</v>
      </c>
      <c r="CT94" s="8">
        <f t="shared" si="94"/>
        <v>0.5299610531</v>
      </c>
      <c r="CU94" s="8">
        <f t="shared" si="94"/>
        <v>0.5580240299</v>
      </c>
      <c r="CV94" s="8">
        <f t="shared" si="94"/>
        <v>0.5837071863</v>
      </c>
      <c r="CW94" s="8">
        <f t="shared" si="94"/>
        <v>0.6111554381</v>
      </c>
      <c r="CX94" s="8">
        <f t="shared" si="94"/>
        <v>0.6392184149</v>
      </c>
      <c r="CY94" s="8">
        <f t="shared" si="94"/>
        <v>0.6666666667</v>
      </c>
      <c r="CZ94" s="8">
        <f t="shared" si="94"/>
        <v>0.6941149184</v>
      </c>
      <c r="DA94" s="8">
        <f t="shared" si="94"/>
        <v>0.7221778953</v>
      </c>
      <c r="DB94" s="8">
        <f t="shared" si="94"/>
        <v>0.7478610517</v>
      </c>
      <c r="DC94" s="8">
        <f t="shared" si="94"/>
        <v>0.7753093034</v>
      </c>
      <c r="DD94" s="8">
        <f t="shared" si="94"/>
        <v>0.7982976312</v>
      </c>
      <c r="DE94" s="8">
        <f t="shared" si="94"/>
        <v>0.8239807876</v>
      </c>
      <c r="DF94" s="8">
        <f t="shared" si="94"/>
        <v>0.8436617194</v>
      </c>
      <c r="DG94" s="8">
        <f t="shared" si="94"/>
        <v>0.8666500472</v>
      </c>
      <c r="DH94" s="8">
        <f t="shared" si="94"/>
        <v>0.8827638654</v>
      </c>
      <c r="DI94" s="8">
        <f t="shared" si="94"/>
        <v>0.9024447971</v>
      </c>
      <c r="DJ94" s="8">
        <f t="shared" si="94"/>
        <v>0.9150596406</v>
      </c>
      <c r="DK94" s="8">
        <f t="shared" si="94"/>
        <v>0.9311734588</v>
      </c>
      <c r="DL94" s="8">
        <f t="shared" si="94"/>
        <v>0.9406138996</v>
      </c>
      <c r="DM94" s="8">
        <f t="shared" si="94"/>
        <v>0.9532287431</v>
      </c>
      <c r="DN94" s="8">
        <f t="shared" si="94"/>
        <v>0.9599803286</v>
      </c>
      <c r="DO94" s="8">
        <f t="shared" si="94"/>
        <v>0.9694207694</v>
      </c>
      <c r="DP94" s="8">
        <f t="shared" si="94"/>
        <v>0.9740337046</v>
      </c>
      <c r="DQ94" s="8">
        <f t="shared" si="94"/>
        <v>0.9807852901</v>
      </c>
      <c r="DR94" s="8">
        <f t="shared" si="94"/>
        <v>0.9837951065</v>
      </c>
      <c r="DS94" s="8">
        <f t="shared" si="94"/>
        <v>0.9884080417</v>
      </c>
      <c r="DT94" s="8">
        <f t="shared" si="94"/>
        <v>0.99028262</v>
      </c>
      <c r="DU94" s="8">
        <f t="shared" si="94"/>
        <v>0.9932924364</v>
      </c>
      <c r="DV94" s="8">
        <f t="shared" si="94"/>
        <v>0.9944063553</v>
      </c>
      <c r="DW94" s="8">
        <f t="shared" si="94"/>
        <v>0.9962809336</v>
      </c>
      <c r="DX94" s="8">
        <f t="shared" si="94"/>
        <v>0.9969121083</v>
      </c>
      <c r="DY94" s="8">
        <f t="shared" si="94"/>
        <v>0.9980260273</v>
      </c>
      <c r="DZ94" s="8">
        <f t="shared" si="94"/>
        <v>0.9983668462</v>
      </c>
      <c r="EA94" s="8">
        <f t="shared" si="94"/>
        <v>0.998998021</v>
      </c>
      <c r="EB94" s="8">
        <f t="shared" si="94"/>
        <v>0.9991732792</v>
      </c>
      <c r="EC94" s="8">
        <f t="shared" si="94"/>
        <v>0.9995140982</v>
      </c>
      <c r="ED94" s="8">
        <f t="shared" si="94"/>
        <v>0.9995998581</v>
      </c>
      <c r="EE94" s="8">
        <f t="shared" si="94"/>
        <v>0.9997751163</v>
      </c>
      <c r="EF94" s="8">
        <f t="shared" si="94"/>
        <v>0.9998150168</v>
      </c>
      <c r="EG94" s="8">
        <f t="shared" si="94"/>
        <v>0.9999007767</v>
      </c>
      <c r="EH94" s="8">
        <f t="shared" si="94"/>
        <v>0.9999184109</v>
      </c>
      <c r="EI94" s="8">
        <f t="shared" si="94"/>
        <v>0.9999583113</v>
      </c>
      <c r="EJ94" s="8">
        <f t="shared" si="94"/>
        <v>0.999965707</v>
      </c>
      <c r="EK94" s="8">
        <f t="shared" si="94"/>
        <v>0.9999833412</v>
      </c>
      <c r="EL94" s="8">
        <f t="shared" si="94"/>
        <v>0.9999862813</v>
      </c>
      <c r="EM94" s="8">
        <f t="shared" si="94"/>
        <v>0.999993677</v>
      </c>
      <c r="EN94" s="8">
        <f t="shared" si="94"/>
        <v>0.9999947835</v>
      </c>
      <c r="EO94" s="8">
        <f t="shared" si="94"/>
        <v>0.9999977236</v>
      </c>
      <c r="EP94" s="8">
        <f t="shared" si="94"/>
        <v>0.9999981173</v>
      </c>
      <c r="EQ94" s="8">
        <f t="shared" si="94"/>
        <v>0.9999992238</v>
      </c>
      <c r="ER94" s="8">
        <f t="shared" si="94"/>
        <v>0.999999356</v>
      </c>
      <c r="ES94" s="8">
        <f t="shared" si="94"/>
        <v>0.9999997497</v>
      </c>
      <c r="ET94" s="8">
        <f t="shared" si="94"/>
        <v>0.9999997916</v>
      </c>
      <c r="EU94" s="8">
        <f t="shared" si="94"/>
        <v>0.9999999238</v>
      </c>
      <c r="EV94" s="8">
        <f t="shared" si="94"/>
        <v>0.9999999363</v>
      </c>
      <c r="EW94" s="8">
        <f t="shared" si="94"/>
        <v>0.9999999782</v>
      </c>
      <c r="EX94" s="8">
        <f t="shared" si="94"/>
        <v>0.9999999817</v>
      </c>
      <c r="EY94" s="8">
        <f t="shared" si="94"/>
        <v>0.9999999941</v>
      </c>
      <c r="EZ94" s="8">
        <f t="shared" si="94"/>
        <v>0.999999995</v>
      </c>
      <c r="FA94" s="8">
        <f t="shared" si="94"/>
        <v>0.9999999985</v>
      </c>
      <c r="FB94" s="8">
        <f t="shared" si="94"/>
        <v>0.9999999987</v>
      </c>
      <c r="FC94" s="8">
        <f t="shared" si="94"/>
        <v>0.9999999996</v>
      </c>
      <c r="FD94" s="8">
        <f t="shared" si="94"/>
        <v>0.9999999997</v>
      </c>
      <c r="FE94" s="8">
        <f t="shared" si="94"/>
        <v>0.9999999999</v>
      </c>
      <c r="FF94" s="8">
        <f t="shared" si="94"/>
        <v>0.9999999999</v>
      </c>
      <c r="FG94" s="8">
        <f t="shared" si="94"/>
        <v>1</v>
      </c>
      <c r="FH94" s="8">
        <f t="shared" si="94"/>
        <v>1</v>
      </c>
      <c r="FI94" s="8">
        <f t="shared" si="94"/>
        <v>1</v>
      </c>
      <c r="FJ94" s="8">
        <f t="shared" si="94"/>
        <v>1</v>
      </c>
      <c r="FK94" s="8">
        <f t="shared" si="94"/>
        <v>1</v>
      </c>
      <c r="FL94" s="8">
        <f t="shared" si="94"/>
        <v>1</v>
      </c>
      <c r="FM94" s="8">
        <f t="shared" si="94"/>
        <v>1</v>
      </c>
      <c r="FN94" s="8">
        <f t="shared" si="94"/>
        <v>1</v>
      </c>
      <c r="FO94" s="8">
        <f t="shared" si="94"/>
        <v>1</v>
      </c>
      <c r="FP94" s="8">
        <f t="shared" si="94"/>
        <v>1</v>
      </c>
      <c r="FQ94" s="8">
        <f t="shared" si="94"/>
        <v>1</v>
      </c>
      <c r="FR94" s="8">
        <f t="shared" si="94"/>
        <v>1</v>
      </c>
      <c r="FS94" s="8">
        <f t="shared" si="94"/>
        <v>1</v>
      </c>
      <c r="FT94" s="8">
        <f t="shared" si="94"/>
        <v>1</v>
      </c>
      <c r="FU94" s="8">
        <f t="shared" si="94"/>
        <v>1</v>
      </c>
      <c r="FV94" s="8">
        <f t="shared" si="94"/>
        <v>1</v>
      </c>
      <c r="FW94" s="8">
        <f t="shared" si="94"/>
        <v>1</v>
      </c>
      <c r="FX94" s="8">
        <f t="shared" si="94"/>
        <v>1</v>
      </c>
      <c r="FY94" s="8">
        <f t="shared" si="94"/>
        <v>1</v>
      </c>
      <c r="FZ94" s="8">
        <f t="shared" si="94"/>
        <v>1</v>
      </c>
      <c r="GA94" s="8">
        <f t="shared" si="94"/>
        <v>1</v>
      </c>
      <c r="GB94" s="8">
        <f t="shared" si="94"/>
        <v>1</v>
      </c>
      <c r="GC94" s="8">
        <f t="shared" si="94"/>
        <v>1</v>
      </c>
      <c r="GD94" s="8">
        <f t="shared" si="94"/>
        <v>1</v>
      </c>
      <c r="GE94" s="8">
        <f t="shared" si="94"/>
        <v>1</v>
      </c>
      <c r="GF94" s="8">
        <f t="shared" si="94"/>
        <v>1</v>
      </c>
      <c r="GG94" s="8">
        <f t="shared" si="94"/>
        <v>1</v>
      </c>
      <c r="GH94" s="8">
        <f t="shared" si="94"/>
        <v>1</v>
      </c>
      <c r="GI94" s="8">
        <f t="shared" si="94"/>
        <v>1</v>
      </c>
      <c r="GJ94" s="8">
        <f t="shared" si="94"/>
        <v>1</v>
      </c>
      <c r="GK94" s="8">
        <f t="shared" si="94"/>
        <v>1</v>
      </c>
      <c r="GL94" s="8">
        <f t="shared" si="94"/>
        <v>1</v>
      </c>
      <c r="GM94" s="8">
        <f t="shared" si="94"/>
        <v>1</v>
      </c>
      <c r="GN94" s="8">
        <f t="shared" si="94"/>
        <v>1</v>
      </c>
      <c r="GO94" s="8">
        <f t="shared" si="94"/>
        <v>1</v>
      </c>
      <c r="GP94" s="8">
        <f t="shared" si="94"/>
        <v>1</v>
      </c>
      <c r="GQ94" s="8">
        <f t="shared" si="94"/>
        <v>1</v>
      </c>
      <c r="GR94" s="8">
        <f t="shared" si="94"/>
        <v>1</v>
      </c>
      <c r="GS94" s="6">
        <v>1.0</v>
      </c>
      <c r="GT94" s="6">
        <v>1.0</v>
      </c>
    </row>
    <row r="95" ht="15.75" customHeight="1">
      <c r="A95" s="7">
        <f t="shared" si="3"/>
        <v>94</v>
      </c>
      <c r="B95" s="6">
        <v>0.0</v>
      </c>
      <c r="C95" s="6">
        <v>0.0</v>
      </c>
      <c r="D95" s="8">
        <f t="shared" ref="D95:GR95" si="95">MAX((0.5)*C94+(0.5)*E94,(0.5)*B94+(0.5)*F94)</f>
        <v>0.00000006449777882</v>
      </c>
      <c r="E95" s="8">
        <f t="shared" si="95"/>
        <v>0.000000124386142</v>
      </c>
      <c r="F95" s="8">
        <f t="shared" si="95"/>
        <v>0.0000001696957953</v>
      </c>
      <c r="G95" s="8">
        <f t="shared" si="95"/>
        <v>0.000000203546792</v>
      </c>
      <c r="H95" s="8">
        <f t="shared" si="95"/>
        <v>0.0000002924513761</v>
      </c>
      <c r="I95" s="8">
        <f t="shared" si="95"/>
        <v>0.0000005474523188</v>
      </c>
      <c r="J95" s="8">
        <f t="shared" si="95"/>
        <v>0.0000005853551553</v>
      </c>
      <c r="K95" s="8">
        <f t="shared" si="95"/>
        <v>0.0000006742597394</v>
      </c>
      <c r="L95" s="8">
        <f t="shared" si="95"/>
        <v>0.0000009377166238</v>
      </c>
      <c r="M95" s="8">
        <f t="shared" si="95"/>
        <v>0.000001685626386</v>
      </c>
      <c r="N95" s="8">
        <f t="shared" si="95"/>
        <v>0.000001775580095</v>
      </c>
      <c r="O95" s="8">
        <f t="shared" si="95"/>
        <v>0.000002039036979</v>
      </c>
      <c r="P95" s="8">
        <f t="shared" si="95"/>
        <v>0.00000278926185</v>
      </c>
      <c r="Q95" s="8">
        <f t="shared" si="95"/>
        <v>0.000004811981481</v>
      </c>
      <c r="R95" s="8">
        <f t="shared" si="95"/>
        <v>0.000005075692239</v>
      </c>
      <c r="S95" s="8">
        <f t="shared" si="95"/>
        <v>0.00000582591711</v>
      </c>
      <c r="T95" s="8">
        <f t="shared" si="95"/>
        <v>0.000007849230831</v>
      </c>
      <c r="U95" s="8">
        <f t="shared" si="95"/>
        <v>0.00001301697562</v>
      </c>
      <c r="V95" s="8">
        <f t="shared" si="95"/>
        <v>0.00001376725774</v>
      </c>
      <c r="W95" s="8">
        <f t="shared" si="95"/>
        <v>0.00001579057146</v>
      </c>
      <c r="X95" s="8">
        <f t="shared" si="95"/>
        <v>0.00002095845877</v>
      </c>
      <c r="Y95" s="8">
        <f t="shared" si="95"/>
        <v>0.00003347339068</v>
      </c>
      <c r="Z95" s="8">
        <f t="shared" si="95"/>
        <v>0.00003549671639</v>
      </c>
      <c r="AA95" s="8">
        <f t="shared" si="95"/>
        <v>0.0000406646037</v>
      </c>
      <c r="AB95" s="8">
        <f t="shared" si="95"/>
        <v>0.00005317956748</v>
      </c>
      <c r="AC95" s="8">
        <f t="shared" si="95"/>
        <v>0.0000819468842</v>
      </c>
      <c r="AD95" s="8">
        <f t="shared" si="95"/>
        <v>0.00008711477383</v>
      </c>
      <c r="AE95" s="8">
        <f t="shared" si="95"/>
        <v>0.00009962973761</v>
      </c>
      <c r="AF95" s="8">
        <f t="shared" si="95"/>
        <v>0.0001283970609</v>
      </c>
      <c r="AG95" s="8">
        <f t="shared" si="95"/>
        <v>0.0001912272185</v>
      </c>
      <c r="AH95" s="8">
        <f t="shared" si="95"/>
        <v>0.0002037421826</v>
      </c>
      <c r="AI95" s="8">
        <f t="shared" si="95"/>
        <v>0.000232509506</v>
      </c>
      <c r="AJ95" s="8">
        <f t="shared" si="95"/>
        <v>0.0002953396648</v>
      </c>
      <c r="AK95" s="8">
        <f t="shared" si="95"/>
        <v>0.0004258487311</v>
      </c>
      <c r="AL95" s="8">
        <f t="shared" si="95"/>
        <v>0.0004546160545</v>
      </c>
      <c r="AM95" s="8">
        <f t="shared" si="95"/>
        <v>0.0005174462133</v>
      </c>
      <c r="AN95" s="8">
        <f t="shared" si="95"/>
        <v>0.0006479552799</v>
      </c>
      <c r="AO95" s="8">
        <f t="shared" si="95"/>
        <v>0.0009059938788</v>
      </c>
      <c r="AP95" s="8">
        <f t="shared" si="95"/>
        <v>0.0009688240376</v>
      </c>
      <c r="AQ95" s="8">
        <f t="shared" si="95"/>
        <v>0.001099333104</v>
      </c>
      <c r="AR95" s="8">
        <f t="shared" si="95"/>
        <v>0.001357371703</v>
      </c>
      <c r="AS95" s="8">
        <f t="shared" si="95"/>
        <v>0.001843368572</v>
      </c>
      <c r="AT95" s="8">
        <f t="shared" si="95"/>
        <v>0.001973877639</v>
      </c>
      <c r="AU95" s="8">
        <f t="shared" si="95"/>
        <v>0.002231916238</v>
      </c>
      <c r="AV95" s="8">
        <f t="shared" si="95"/>
        <v>0.002717913107</v>
      </c>
      <c r="AW95" s="8">
        <f t="shared" si="95"/>
        <v>0.00359045996</v>
      </c>
      <c r="AX95" s="8">
        <f t="shared" si="95"/>
        <v>0.003848498559</v>
      </c>
      <c r="AY95" s="8">
        <f t="shared" si="95"/>
        <v>0.004334495428</v>
      </c>
      <c r="AZ95" s="8">
        <f t="shared" si="95"/>
        <v>0.005207042281</v>
      </c>
      <c r="BA95" s="8">
        <f t="shared" si="95"/>
        <v>0.006701290891</v>
      </c>
      <c r="BB95" s="8">
        <f t="shared" si="95"/>
        <v>0.00718728776</v>
      </c>
      <c r="BC95" s="8">
        <f t="shared" si="95"/>
        <v>0.008059834613</v>
      </c>
      <c r="BD95" s="8">
        <f t="shared" si="95"/>
        <v>0.009554083223</v>
      </c>
      <c r="BE95" s="8">
        <f t="shared" si="95"/>
        <v>0.01199628055</v>
      </c>
      <c r="BF95" s="8">
        <f t="shared" si="95"/>
        <v>0.0128688274</v>
      </c>
      <c r="BG95" s="8">
        <f t="shared" si="95"/>
        <v>0.01436307601</v>
      </c>
      <c r="BH95" s="8">
        <f t="shared" si="95"/>
        <v>0.01680527334</v>
      </c>
      <c r="BI95" s="8">
        <f t="shared" si="95"/>
        <v>0.02061664912</v>
      </c>
      <c r="BJ95" s="8">
        <f t="shared" si="95"/>
        <v>0.02211089772</v>
      </c>
      <c r="BK95" s="8">
        <f t="shared" si="95"/>
        <v>0.02455309505</v>
      </c>
      <c r="BL95" s="8">
        <f t="shared" si="95"/>
        <v>0.02836447083</v>
      </c>
      <c r="BM95" s="8">
        <f t="shared" si="95"/>
        <v>0.03404673118</v>
      </c>
      <c r="BN95" s="8">
        <f t="shared" si="95"/>
        <v>0.0364889285</v>
      </c>
      <c r="BO95" s="8">
        <f t="shared" si="95"/>
        <v>0.04030030428</v>
      </c>
      <c r="BP95" s="8">
        <f t="shared" si="95"/>
        <v>0.04598256463</v>
      </c>
      <c r="BQ95" s="8">
        <f t="shared" si="95"/>
        <v>0.0540785778</v>
      </c>
      <c r="BR95" s="8">
        <f t="shared" si="95"/>
        <v>0.05788995358</v>
      </c>
      <c r="BS95" s="8">
        <f t="shared" si="95"/>
        <v>0.06357221392</v>
      </c>
      <c r="BT95" s="8">
        <f t="shared" si="95"/>
        <v>0.07166822709</v>
      </c>
      <c r="BU95" s="8">
        <f t="shared" si="95"/>
        <v>0.08269586925</v>
      </c>
      <c r="BV95" s="8">
        <f t="shared" si="95"/>
        <v>0.0883781296</v>
      </c>
      <c r="BW95" s="8">
        <f t="shared" si="95"/>
        <v>0.09647414277</v>
      </c>
      <c r="BX95" s="8">
        <f t="shared" si="95"/>
        <v>0.1075017849</v>
      </c>
      <c r="BY95" s="8">
        <f t="shared" si="95"/>
        <v>0.1218661158</v>
      </c>
      <c r="BZ95" s="8">
        <f t="shared" si="95"/>
        <v>0.1299621289</v>
      </c>
      <c r="CA95" s="8">
        <f t="shared" si="95"/>
        <v>0.1409897711</v>
      </c>
      <c r="CB95" s="8">
        <f t="shared" si="95"/>
        <v>0.1553541019</v>
      </c>
      <c r="CC95" s="8">
        <f t="shared" si="95"/>
        <v>0.1732514769</v>
      </c>
      <c r="CD95" s="8">
        <f t="shared" si="95"/>
        <v>0.1842791191</v>
      </c>
      <c r="CE95" s="8">
        <f t="shared" si="95"/>
        <v>0.1986434499</v>
      </c>
      <c r="CF95" s="8">
        <f t="shared" si="95"/>
        <v>0.2165408249</v>
      </c>
      <c r="CG95" s="8">
        <f t="shared" si="95"/>
        <v>0.2378754546</v>
      </c>
      <c r="CH95" s="8">
        <f t="shared" si="95"/>
        <v>0.2522397855</v>
      </c>
      <c r="CI95" s="8">
        <f t="shared" si="95"/>
        <v>0.2701371604</v>
      </c>
      <c r="CJ95" s="8">
        <f t="shared" si="95"/>
        <v>0.2914717902</v>
      </c>
      <c r="CK95" s="8">
        <f t="shared" si="95"/>
        <v>0.3158075323</v>
      </c>
      <c r="CL95" s="8">
        <f t="shared" si="95"/>
        <v>0.3337049073</v>
      </c>
      <c r="CM95" s="8">
        <f t="shared" si="95"/>
        <v>0.355039537</v>
      </c>
      <c r="CN95" s="8">
        <f t="shared" si="95"/>
        <v>0.3793752791</v>
      </c>
      <c r="CO95" s="8">
        <f t="shared" si="95"/>
        <v>0.4059409832</v>
      </c>
      <c r="CP95" s="8">
        <f t="shared" si="95"/>
        <v>0.427275613</v>
      </c>
      <c r="CQ95" s="8">
        <f t="shared" si="95"/>
        <v>0.4516113551</v>
      </c>
      <c r="CR95" s="8">
        <f t="shared" si="95"/>
        <v>0.4781770592</v>
      </c>
      <c r="CS95" s="8">
        <f t="shared" si="95"/>
        <v>0.5059326735</v>
      </c>
      <c r="CT95" s="8">
        <f t="shared" si="95"/>
        <v>0.5302684156</v>
      </c>
      <c r="CU95" s="8">
        <f t="shared" si="95"/>
        <v>0.5568341197</v>
      </c>
      <c r="CV95" s="8">
        <f t="shared" si="95"/>
        <v>0.584589734</v>
      </c>
      <c r="CW95" s="8">
        <f t="shared" si="95"/>
        <v>0.6123453483</v>
      </c>
      <c r="CX95" s="8">
        <f t="shared" si="95"/>
        <v>0.6389110524</v>
      </c>
      <c r="CY95" s="8">
        <f t="shared" si="95"/>
        <v>0.6666666667</v>
      </c>
      <c r="CZ95" s="8">
        <f t="shared" si="95"/>
        <v>0.694422281</v>
      </c>
      <c r="DA95" s="8">
        <f t="shared" si="95"/>
        <v>0.7209879851</v>
      </c>
      <c r="DB95" s="8">
        <f t="shared" si="95"/>
        <v>0.7487435994</v>
      </c>
      <c r="DC95" s="8">
        <f t="shared" si="95"/>
        <v>0.7730793415</v>
      </c>
      <c r="DD95" s="8">
        <f t="shared" si="95"/>
        <v>0.7996450455</v>
      </c>
      <c r="DE95" s="8">
        <f t="shared" si="95"/>
        <v>0.8209796753</v>
      </c>
      <c r="DF95" s="8">
        <f t="shared" si="95"/>
        <v>0.8453154174</v>
      </c>
      <c r="DG95" s="8">
        <f t="shared" si="95"/>
        <v>0.8632127924</v>
      </c>
      <c r="DH95" s="8">
        <f t="shared" si="95"/>
        <v>0.8845474222</v>
      </c>
      <c r="DI95" s="8">
        <f t="shared" si="95"/>
        <v>0.898911753</v>
      </c>
      <c r="DJ95" s="8">
        <f t="shared" si="95"/>
        <v>0.916809128</v>
      </c>
      <c r="DK95" s="8">
        <f t="shared" si="95"/>
        <v>0.9278367701</v>
      </c>
      <c r="DL95" s="8">
        <f t="shared" si="95"/>
        <v>0.942201101</v>
      </c>
      <c r="DM95" s="8">
        <f t="shared" si="95"/>
        <v>0.9502971141</v>
      </c>
      <c r="DN95" s="8">
        <f t="shared" si="95"/>
        <v>0.9613247563</v>
      </c>
      <c r="DO95" s="8">
        <f t="shared" si="95"/>
        <v>0.9670070166</v>
      </c>
      <c r="DP95" s="8">
        <f t="shared" si="95"/>
        <v>0.9751030298</v>
      </c>
      <c r="DQ95" s="8">
        <f t="shared" si="95"/>
        <v>0.9789144056</v>
      </c>
      <c r="DR95" s="8">
        <f t="shared" si="95"/>
        <v>0.9845966659</v>
      </c>
      <c r="DS95" s="8">
        <f t="shared" si="95"/>
        <v>0.9870388632</v>
      </c>
      <c r="DT95" s="8">
        <f t="shared" si="95"/>
        <v>0.990850239</v>
      </c>
      <c r="DU95" s="8">
        <f t="shared" si="95"/>
        <v>0.9923444876</v>
      </c>
      <c r="DV95" s="8">
        <f t="shared" si="95"/>
        <v>0.994786685</v>
      </c>
      <c r="DW95" s="8">
        <f t="shared" si="95"/>
        <v>0.9956592318</v>
      </c>
      <c r="DX95" s="8">
        <f t="shared" si="95"/>
        <v>0.9971534804</v>
      </c>
      <c r="DY95" s="8">
        <f t="shared" si="95"/>
        <v>0.9976394773</v>
      </c>
      <c r="DZ95" s="8">
        <f t="shared" si="95"/>
        <v>0.9985120241</v>
      </c>
      <c r="EA95" s="8">
        <f t="shared" si="95"/>
        <v>0.9987700627</v>
      </c>
      <c r="EB95" s="8">
        <f t="shared" si="95"/>
        <v>0.9992560596</v>
      </c>
      <c r="EC95" s="8">
        <f t="shared" si="95"/>
        <v>0.9993865687</v>
      </c>
      <c r="ED95" s="8">
        <f t="shared" si="95"/>
        <v>0.9996446073</v>
      </c>
      <c r="EE95" s="8">
        <f t="shared" si="95"/>
        <v>0.9997074374</v>
      </c>
      <c r="EF95" s="8">
        <f t="shared" si="95"/>
        <v>0.9998379465</v>
      </c>
      <c r="EG95" s="8">
        <f t="shared" si="95"/>
        <v>0.9998667138</v>
      </c>
      <c r="EH95" s="8">
        <f t="shared" si="95"/>
        <v>0.999929544</v>
      </c>
      <c r="EI95" s="8">
        <f t="shared" si="95"/>
        <v>0.999942059</v>
      </c>
      <c r="EJ95" s="8">
        <f t="shared" si="95"/>
        <v>0.9999708263</v>
      </c>
      <c r="EK95" s="8">
        <f t="shared" si="95"/>
        <v>0.9999759942</v>
      </c>
      <c r="EL95" s="8">
        <f t="shared" si="95"/>
        <v>0.9999885091</v>
      </c>
      <c r="EM95" s="8">
        <f t="shared" si="95"/>
        <v>0.9999905324</v>
      </c>
      <c r="EN95" s="8">
        <f t="shared" si="95"/>
        <v>0.9999957003</v>
      </c>
      <c r="EO95" s="8">
        <f t="shared" si="95"/>
        <v>0.9999964504</v>
      </c>
      <c r="EP95" s="8">
        <f t="shared" si="95"/>
        <v>0.9999984737</v>
      </c>
      <c r="EQ95" s="8">
        <f t="shared" si="95"/>
        <v>0.9999987367</v>
      </c>
      <c r="ER95" s="8">
        <f t="shared" si="95"/>
        <v>0.9999994868</v>
      </c>
      <c r="ES95" s="8">
        <f t="shared" si="95"/>
        <v>0.9999995738</v>
      </c>
      <c r="ET95" s="8">
        <f t="shared" si="95"/>
        <v>0.9999998368</v>
      </c>
      <c r="EU95" s="8">
        <f t="shared" si="95"/>
        <v>0.999999864</v>
      </c>
      <c r="EV95" s="8">
        <f t="shared" si="95"/>
        <v>0.999999951</v>
      </c>
      <c r="EW95" s="8">
        <f t="shared" si="95"/>
        <v>0.999999959</v>
      </c>
      <c r="EX95" s="8">
        <f t="shared" si="95"/>
        <v>0.9999999861</v>
      </c>
      <c r="EY95" s="8">
        <f t="shared" si="95"/>
        <v>0.9999999883</v>
      </c>
      <c r="EZ95" s="8">
        <f t="shared" si="95"/>
        <v>0.9999999963</v>
      </c>
      <c r="FA95" s="8">
        <f t="shared" si="95"/>
        <v>0.9999999969</v>
      </c>
      <c r="FB95" s="8">
        <f t="shared" si="95"/>
        <v>0.9999999991</v>
      </c>
      <c r="FC95" s="8">
        <f t="shared" si="95"/>
        <v>0.9999999992</v>
      </c>
      <c r="FD95" s="8">
        <f t="shared" si="95"/>
        <v>0.9999999998</v>
      </c>
      <c r="FE95" s="8">
        <f t="shared" si="95"/>
        <v>0.9999999998</v>
      </c>
      <c r="FF95" s="8">
        <f t="shared" si="95"/>
        <v>1</v>
      </c>
      <c r="FG95" s="8">
        <f t="shared" si="95"/>
        <v>1</v>
      </c>
      <c r="FH95" s="8">
        <f t="shared" si="95"/>
        <v>1</v>
      </c>
      <c r="FI95" s="8">
        <f t="shared" si="95"/>
        <v>1</v>
      </c>
      <c r="FJ95" s="8">
        <f t="shared" si="95"/>
        <v>1</v>
      </c>
      <c r="FK95" s="8">
        <f t="shared" si="95"/>
        <v>1</v>
      </c>
      <c r="FL95" s="8">
        <f t="shared" si="95"/>
        <v>1</v>
      </c>
      <c r="FM95" s="8">
        <f t="shared" si="95"/>
        <v>1</v>
      </c>
      <c r="FN95" s="8">
        <f t="shared" si="95"/>
        <v>1</v>
      </c>
      <c r="FO95" s="8">
        <f t="shared" si="95"/>
        <v>1</v>
      </c>
      <c r="FP95" s="8">
        <f t="shared" si="95"/>
        <v>1</v>
      </c>
      <c r="FQ95" s="8">
        <f t="shared" si="95"/>
        <v>1</v>
      </c>
      <c r="FR95" s="8">
        <f t="shared" si="95"/>
        <v>1</v>
      </c>
      <c r="FS95" s="8">
        <f t="shared" si="95"/>
        <v>1</v>
      </c>
      <c r="FT95" s="8">
        <f t="shared" si="95"/>
        <v>1</v>
      </c>
      <c r="FU95" s="8">
        <f t="shared" si="95"/>
        <v>1</v>
      </c>
      <c r="FV95" s="8">
        <f t="shared" si="95"/>
        <v>1</v>
      </c>
      <c r="FW95" s="8">
        <f t="shared" si="95"/>
        <v>1</v>
      </c>
      <c r="FX95" s="8">
        <f t="shared" si="95"/>
        <v>1</v>
      </c>
      <c r="FY95" s="8">
        <f t="shared" si="95"/>
        <v>1</v>
      </c>
      <c r="FZ95" s="8">
        <f t="shared" si="95"/>
        <v>1</v>
      </c>
      <c r="GA95" s="8">
        <f t="shared" si="95"/>
        <v>1</v>
      </c>
      <c r="GB95" s="8">
        <f t="shared" si="95"/>
        <v>1</v>
      </c>
      <c r="GC95" s="8">
        <f t="shared" si="95"/>
        <v>1</v>
      </c>
      <c r="GD95" s="8">
        <f t="shared" si="95"/>
        <v>1</v>
      </c>
      <c r="GE95" s="8">
        <f t="shared" si="95"/>
        <v>1</v>
      </c>
      <c r="GF95" s="8">
        <f t="shared" si="95"/>
        <v>1</v>
      </c>
      <c r="GG95" s="8">
        <f t="shared" si="95"/>
        <v>1</v>
      </c>
      <c r="GH95" s="8">
        <f t="shared" si="95"/>
        <v>1</v>
      </c>
      <c r="GI95" s="8">
        <f t="shared" si="95"/>
        <v>1</v>
      </c>
      <c r="GJ95" s="8">
        <f t="shared" si="95"/>
        <v>1</v>
      </c>
      <c r="GK95" s="8">
        <f t="shared" si="95"/>
        <v>1</v>
      </c>
      <c r="GL95" s="8">
        <f t="shared" si="95"/>
        <v>1</v>
      </c>
      <c r="GM95" s="8">
        <f t="shared" si="95"/>
        <v>1</v>
      </c>
      <c r="GN95" s="8">
        <f t="shared" si="95"/>
        <v>1</v>
      </c>
      <c r="GO95" s="8">
        <f t="shared" si="95"/>
        <v>1</v>
      </c>
      <c r="GP95" s="8">
        <f t="shared" si="95"/>
        <v>1</v>
      </c>
      <c r="GQ95" s="8">
        <f t="shared" si="95"/>
        <v>1</v>
      </c>
      <c r="GR95" s="8">
        <f t="shared" si="95"/>
        <v>1</v>
      </c>
      <c r="GS95" s="6">
        <v>1.0</v>
      </c>
      <c r="GT95" s="6">
        <v>1.0</v>
      </c>
    </row>
    <row r="96" ht="15.75" customHeight="1">
      <c r="A96" s="7">
        <f t="shared" si="3"/>
        <v>95</v>
      </c>
      <c r="B96" s="6">
        <v>0.0</v>
      </c>
      <c r="C96" s="6">
        <v>0.0</v>
      </c>
      <c r="D96" s="8">
        <f t="shared" ref="D96:GR96" si="96">MAX((0.5)*C95+(0.5)*E95,(0.5)*B95+(0.5)*F95)</f>
        <v>0.00000008484789766</v>
      </c>
      <c r="E96" s="8">
        <f t="shared" si="96"/>
        <v>0.0000001170967871</v>
      </c>
      <c r="F96" s="8">
        <f t="shared" si="96"/>
        <v>0.0000001784745775</v>
      </c>
      <c r="G96" s="8">
        <f t="shared" si="96"/>
        <v>0.0000003359192304</v>
      </c>
      <c r="H96" s="8">
        <f t="shared" si="96"/>
        <v>0.0000003775254753</v>
      </c>
      <c r="I96" s="8">
        <f t="shared" si="96"/>
        <v>0.0000004389032657</v>
      </c>
      <c r="J96" s="8">
        <f t="shared" si="96"/>
        <v>0.0000006150839999</v>
      </c>
      <c r="K96" s="8">
        <f t="shared" si="96"/>
        <v>0.000001116539352</v>
      </c>
      <c r="L96" s="8">
        <f t="shared" si="96"/>
        <v>0.000001180467625</v>
      </c>
      <c r="M96" s="8">
        <f t="shared" si="96"/>
        <v>0.000001356648359</v>
      </c>
      <c r="N96" s="8">
        <f t="shared" si="96"/>
        <v>0.000001863489237</v>
      </c>
      <c r="O96" s="8">
        <f t="shared" si="96"/>
        <v>0.000003248803933</v>
      </c>
      <c r="P96" s="8">
        <f t="shared" si="96"/>
        <v>0.000003425636167</v>
      </c>
      <c r="Q96" s="8">
        <f t="shared" si="96"/>
        <v>0.000003932477044</v>
      </c>
      <c r="R96" s="8">
        <f t="shared" si="96"/>
        <v>0.000005319246341</v>
      </c>
      <c r="S96" s="8">
        <f t="shared" si="96"/>
        <v>0.00000891447855</v>
      </c>
      <c r="T96" s="8">
        <f t="shared" si="96"/>
        <v>0.000009421474988</v>
      </c>
      <c r="U96" s="8">
        <f t="shared" si="96"/>
        <v>0.00001080824428</v>
      </c>
      <c r="V96" s="8">
        <f t="shared" si="96"/>
        <v>0.0000144038448</v>
      </c>
      <c r="W96" s="8">
        <f t="shared" si="96"/>
        <v>0.00002324518315</v>
      </c>
      <c r="X96" s="8">
        <f t="shared" si="96"/>
        <v>0.00002463198707</v>
      </c>
      <c r="Y96" s="8">
        <f t="shared" si="96"/>
        <v>0.00002822758758</v>
      </c>
      <c r="Z96" s="8">
        <f t="shared" si="96"/>
        <v>0.00003706901313</v>
      </c>
      <c r="AA96" s="8">
        <f t="shared" si="96"/>
        <v>0.00005771013744</v>
      </c>
      <c r="AB96" s="8">
        <f t="shared" si="96"/>
        <v>0.00006130574511</v>
      </c>
      <c r="AC96" s="8">
        <f t="shared" si="96"/>
        <v>0.00007014717066</v>
      </c>
      <c r="AD96" s="8">
        <f t="shared" si="96"/>
        <v>0.00009078831422</v>
      </c>
      <c r="AE96" s="8">
        <f t="shared" si="96"/>
        <v>0.0001365870513</v>
      </c>
      <c r="AF96" s="8">
        <f t="shared" si="96"/>
        <v>0.0001454284782</v>
      </c>
      <c r="AG96" s="8">
        <f t="shared" si="96"/>
        <v>0.0001660696218</v>
      </c>
      <c r="AH96" s="8">
        <f t="shared" si="96"/>
        <v>0.0002118683629</v>
      </c>
      <c r="AI96" s="8">
        <f t="shared" si="96"/>
        <v>0.0003085379748</v>
      </c>
      <c r="AJ96" s="8">
        <f t="shared" si="96"/>
        <v>0.0003291791186</v>
      </c>
      <c r="AK96" s="8">
        <f t="shared" si="96"/>
        <v>0.0003749778596</v>
      </c>
      <c r="AL96" s="8">
        <f t="shared" si="96"/>
        <v>0.0004716474723</v>
      </c>
      <c r="AM96" s="8">
        <f t="shared" si="96"/>
        <v>0.0006659213049</v>
      </c>
      <c r="AN96" s="8">
        <f t="shared" si="96"/>
        <v>0.000711720046</v>
      </c>
      <c r="AO96" s="8">
        <f t="shared" si="96"/>
        <v>0.0008083896587</v>
      </c>
      <c r="AP96" s="8">
        <f t="shared" si="96"/>
        <v>0.001002663491</v>
      </c>
      <c r="AQ96" s="8">
        <f t="shared" si="96"/>
        <v>0.001374681225</v>
      </c>
      <c r="AR96" s="8">
        <f t="shared" si="96"/>
        <v>0.001471350838</v>
      </c>
      <c r="AS96" s="8">
        <f t="shared" si="96"/>
        <v>0.001665624671</v>
      </c>
      <c r="AT96" s="8">
        <f t="shared" si="96"/>
        <v>0.002037642405</v>
      </c>
      <c r="AU96" s="8">
        <f t="shared" si="96"/>
        <v>0.002716914266</v>
      </c>
      <c r="AV96" s="8">
        <f t="shared" si="96"/>
        <v>0.002911188099</v>
      </c>
      <c r="AW96" s="8">
        <f t="shared" si="96"/>
        <v>0.003283205833</v>
      </c>
      <c r="AX96" s="8">
        <f t="shared" si="96"/>
        <v>0.003962477694</v>
      </c>
      <c r="AY96" s="8">
        <f t="shared" si="96"/>
        <v>0.005145875425</v>
      </c>
      <c r="AZ96" s="8">
        <f t="shared" si="96"/>
        <v>0.005517893159</v>
      </c>
      <c r="BA96" s="8">
        <f t="shared" si="96"/>
        <v>0.006197165021</v>
      </c>
      <c r="BB96" s="8">
        <f t="shared" si="96"/>
        <v>0.007380562752</v>
      </c>
      <c r="BC96" s="8">
        <f t="shared" si="96"/>
        <v>0.009348785719</v>
      </c>
      <c r="BD96" s="8">
        <f t="shared" si="96"/>
        <v>0.01002805758</v>
      </c>
      <c r="BE96" s="8">
        <f t="shared" si="96"/>
        <v>0.01121145531</v>
      </c>
      <c r="BF96" s="8">
        <f t="shared" si="96"/>
        <v>0.01317967828</v>
      </c>
      <c r="BG96" s="8">
        <f t="shared" si="96"/>
        <v>0.01630646483</v>
      </c>
      <c r="BH96" s="8">
        <f t="shared" si="96"/>
        <v>0.01748986256</v>
      </c>
      <c r="BI96" s="8">
        <f t="shared" si="96"/>
        <v>0.01945808553</v>
      </c>
      <c r="BJ96" s="8">
        <f t="shared" si="96"/>
        <v>0.02258487208</v>
      </c>
      <c r="BK96" s="8">
        <f t="shared" si="96"/>
        <v>0.02733169015</v>
      </c>
      <c r="BL96" s="8">
        <f t="shared" si="96"/>
        <v>0.02929991311</v>
      </c>
      <c r="BM96" s="8">
        <f t="shared" si="96"/>
        <v>0.03242669967</v>
      </c>
      <c r="BN96" s="8">
        <f t="shared" si="96"/>
        <v>0.03717351773</v>
      </c>
      <c r="BO96" s="8">
        <f t="shared" si="96"/>
        <v>0.04406265449</v>
      </c>
      <c r="BP96" s="8">
        <f t="shared" si="96"/>
        <v>0.04718944104</v>
      </c>
      <c r="BQ96" s="8">
        <f t="shared" si="96"/>
        <v>0.0519362591</v>
      </c>
      <c r="BR96" s="8">
        <f t="shared" si="96"/>
        <v>0.05882539586</v>
      </c>
      <c r="BS96" s="8">
        <f t="shared" si="96"/>
        <v>0.06838722352</v>
      </c>
      <c r="BT96" s="8">
        <f t="shared" si="96"/>
        <v>0.07313404159</v>
      </c>
      <c r="BU96" s="8">
        <f t="shared" si="96"/>
        <v>0.08002317835</v>
      </c>
      <c r="BV96" s="8">
        <f t="shared" si="96"/>
        <v>0.08958500601</v>
      </c>
      <c r="BW96" s="8">
        <f t="shared" si="96"/>
        <v>0.1022809925</v>
      </c>
      <c r="BX96" s="8">
        <f t="shared" si="96"/>
        <v>0.1091701293</v>
      </c>
      <c r="BY96" s="8">
        <f t="shared" si="96"/>
        <v>0.1187319569</v>
      </c>
      <c r="BZ96" s="8">
        <f t="shared" si="96"/>
        <v>0.1314279434</v>
      </c>
      <c r="CA96" s="8">
        <f t="shared" si="96"/>
        <v>0.1475587963</v>
      </c>
      <c r="CB96" s="8">
        <f t="shared" si="96"/>
        <v>0.157120624</v>
      </c>
      <c r="CC96" s="8">
        <f t="shared" si="96"/>
        <v>0.1698166105</v>
      </c>
      <c r="CD96" s="8">
        <f t="shared" si="96"/>
        <v>0.1859474634</v>
      </c>
      <c r="CE96" s="8">
        <f t="shared" si="96"/>
        <v>0.2055634658</v>
      </c>
      <c r="CF96" s="8">
        <f t="shared" si="96"/>
        <v>0.2182594523</v>
      </c>
      <c r="CG96" s="8">
        <f t="shared" si="96"/>
        <v>0.2343903052</v>
      </c>
      <c r="CH96" s="8">
        <f t="shared" si="96"/>
        <v>0.2540063075</v>
      </c>
      <c r="CI96" s="8">
        <f t="shared" si="96"/>
        <v>0.2768414935</v>
      </c>
      <c r="CJ96" s="8">
        <f t="shared" si="96"/>
        <v>0.2929723464</v>
      </c>
      <c r="CK96" s="8">
        <f t="shared" si="96"/>
        <v>0.3125883487</v>
      </c>
      <c r="CL96" s="8">
        <f t="shared" si="96"/>
        <v>0.3354235347</v>
      </c>
      <c r="CM96" s="8">
        <f t="shared" si="96"/>
        <v>0.3608742578</v>
      </c>
      <c r="CN96" s="8">
        <f t="shared" si="96"/>
        <v>0.3804902601</v>
      </c>
      <c r="CO96" s="8">
        <f t="shared" si="96"/>
        <v>0.4033254461</v>
      </c>
      <c r="CP96" s="8">
        <f t="shared" si="96"/>
        <v>0.4287761692</v>
      </c>
      <c r="CQ96" s="8">
        <f t="shared" si="96"/>
        <v>0.4559368284</v>
      </c>
      <c r="CR96" s="8">
        <f t="shared" si="96"/>
        <v>0.4787720143</v>
      </c>
      <c r="CS96" s="8">
        <f t="shared" si="96"/>
        <v>0.5042227374</v>
      </c>
      <c r="CT96" s="8">
        <f t="shared" si="96"/>
        <v>0.5313833966</v>
      </c>
      <c r="CU96" s="8">
        <f t="shared" si="96"/>
        <v>0.5591390109</v>
      </c>
      <c r="CV96" s="8">
        <f t="shared" si="96"/>
        <v>0.584589734</v>
      </c>
      <c r="CW96" s="8">
        <f t="shared" si="96"/>
        <v>0.6117503932</v>
      </c>
      <c r="CX96" s="8">
        <f t="shared" si="96"/>
        <v>0.6395060075</v>
      </c>
      <c r="CY96" s="8">
        <f t="shared" si="96"/>
        <v>0.6666666667</v>
      </c>
      <c r="CZ96" s="8">
        <f t="shared" si="96"/>
        <v>0.6938273259</v>
      </c>
      <c r="DA96" s="8">
        <f t="shared" si="96"/>
        <v>0.7215829402</v>
      </c>
      <c r="DB96" s="8">
        <f t="shared" si="96"/>
        <v>0.7470336633</v>
      </c>
      <c r="DC96" s="8">
        <f t="shared" si="96"/>
        <v>0.7741943224</v>
      </c>
      <c r="DD96" s="8">
        <f t="shared" si="96"/>
        <v>0.7970295084</v>
      </c>
      <c r="DE96" s="8">
        <f t="shared" si="96"/>
        <v>0.8224802315</v>
      </c>
      <c r="DF96" s="8">
        <f t="shared" si="96"/>
        <v>0.8420962338</v>
      </c>
      <c r="DG96" s="8">
        <f t="shared" si="96"/>
        <v>0.8649314198</v>
      </c>
      <c r="DH96" s="8">
        <f t="shared" si="96"/>
        <v>0.8810622727</v>
      </c>
      <c r="DI96" s="8">
        <f t="shared" si="96"/>
        <v>0.9006782751</v>
      </c>
      <c r="DJ96" s="8">
        <f t="shared" si="96"/>
        <v>0.9133742616</v>
      </c>
      <c r="DK96" s="8">
        <f t="shared" si="96"/>
        <v>0.9295051145</v>
      </c>
      <c r="DL96" s="8">
        <f t="shared" si="96"/>
        <v>0.9390669421</v>
      </c>
      <c r="DM96" s="8">
        <f t="shared" si="96"/>
        <v>0.9517629286</v>
      </c>
      <c r="DN96" s="8">
        <f t="shared" si="96"/>
        <v>0.9586520654</v>
      </c>
      <c r="DO96" s="8">
        <f t="shared" si="96"/>
        <v>0.968213893</v>
      </c>
      <c r="DP96" s="8">
        <f t="shared" si="96"/>
        <v>0.9729607111</v>
      </c>
      <c r="DQ96" s="8">
        <f t="shared" si="96"/>
        <v>0.9798498479</v>
      </c>
      <c r="DR96" s="8">
        <f t="shared" si="96"/>
        <v>0.9829766344</v>
      </c>
      <c r="DS96" s="8">
        <f t="shared" si="96"/>
        <v>0.9877234525</v>
      </c>
      <c r="DT96" s="8">
        <f t="shared" si="96"/>
        <v>0.9896916754</v>
      </c>
      <c r="DU96" s="8">
        <f t="shared" si="96"/>
        <v>0.992818462</v>
      </c>
      <c r="DV96" s="8">
        <f t="shared" si="96"/>
        <v>0.9940018597</v>
      </c>
      <c r="DW96" s="8">
        <f t="shared" si="96"/>
        <v>0.9959700827</v>
      </c>
      <c r="DX96" s="8">
        <f t="shared" si="96"/>
        <v>0.9966493546</v>
      </c>
      <c r="DY96" s="8">
        <f t="shared" si="96"/>
        <v>0.9978327523</v>
      </c>
      <c r="DZ96" s="8">
        <f t="shared" si="96"/>
        <v>0.99820477</v>
      </c>
      <c r="EA96" s="8">
        <f t="shared" si="96"/>
        <v>0.9988840419</v>
      </c>
      <c r="EB96" s="8">
        <f t="shared" si="96"/>
        <v>0.9990783157</v>
      </c>
      <c r="EC96" s="8">
        <f t="shared" si="96"/>
        <v>0.9994503334</v>
      </c>
      <c r="ED96" s="8">
        <f t="shared" si="96"/>
        <v>0.9995470031</v>
      </c>
      <c r="EE96" s="8">
        <f t="shared" si="96"/>
        <v>0.9997412769</v>
      </c>
      <c r="EF96" s="8">
        <f t="shared" si="96"/>
        <v>0.9997870756</v>
      </c>
      <c r="EG96" s="8">
        <f t="shared" si="96"/>
        <v>0.9998837452</v>
      </c>
      <c r="EH96" s="8">
        <f t="shared" si="96"/>
        <v>0.9999043864</v>
      </c>
      <c r="EI96" s="8">
        <f t="shared" si="96"/>
        <v>0.9999501851</v>
      </c>
      <c r="EJ96" s="8">
        <f t="shared" si="96"/>
        <v>0.9999590266</v>
      </c>
      <c r="EK96" s="8">
        <f t="shared" si="96"/>
        <v>0.9999796677</v>
      </c>
      <c r="EL96" s="8">
        <f t="shared" si="96"/>
        <v>0.9999832633</v>
      </c>
      <c r="EM96" s="8">
        <f t="shared" si="96"/>
        <v>0.9999921047</v>
      </c>
      <c r="EN96" s="8">
        <f t="shared" si="96"/>
        <v>0.9999934914</v>
      </c>
      <c r="EO96" s="8">
        <f t="shared" si="96"/>
        <v>0.999997087</v>
      </c>
      <c r="EP96" s="8">
        <f t="shared" si="96"/>
        <v>0.9999975935</v>
      </c>
      <c r="EQ96" s="8">
        <f t="shared" si="96"/>
        <v>0.9999989802</v>
      </c>
      <c r="ER96" s="8">
        <f t="shared" si="96"/>
        <v>0.9999991552</v>
      </c>
      <c r="ES96" s="8">
        <f t="shared" si="96"/>
        <v>0.9999996618</v>
      </c>
      <c r="ET96" s="8">
        <f t="shared" si="96"/>
        <v>0.9999997189</v>
      </c>
      <c r="EU96" s="8">
        <f t="shared" si="96"/>
        <v>0.9999998939</v>
      </c>
      <c r="EV96" s="8">
        <f t="shared" si="96"/>
        <v>0.9999999115</v>
      </c>
      <c r="EW96" s="8">
        <f t="shared" si="96"/>
        <v>0.9999999686</v>
      </c>
      <c r="EX96" s="8">
        <f t="shared" si="96"/>
        <v>0.9999999737</v>
      </c>
      <c r="EY96" s="8">
        <f t="shared" si="96"/>
        <v>0.9999999912</v>
      </c>
      <c r="EZ96" s="8">
        <f t="shared" si="96"/>
        <v>0.9999999926</v>
      </c>
      <c r="FA96" s="8">
        <f t="shared" si="96"/>
        <v>0.9999999977</v>
      </c>
      <c r="FB96" s="8">
        <f t="shared" si="96"/>
        <v>0.9999999981</v>
      </c>
      <c r="FC96" s="8">
        <f t="shared" si="96"/>
        <v>0.9999999994</v>
      </c>
      <c r="FD96" s="8">
        <f t="shared" si="96"/>
        <v>0.9999999995</v>
      </c>
      <c r="FE96" s="8">
        <f t="shared" si="96"/>
        <v>0.9999999999</v>
      </c>
      <c r="FF96" s="8">
        <f t="shared" si="96"/>
        <v>0.9999999999</v>
      </c>
      <c r="FG96" s="8">
        <f t="shared" si="96"/>
        <v>1</v>
      </c>
      <c r="FH96" s="8">
        <f t="shared" si="96"/>
        <v>1</v>
      </c>
      <c r="FI96" s="8">
        <f t="shared" si="96"/>
        <v>1</v>
      </c>
      <c r="FJ96" s="8">
        <f t="shared" si="96"/>
        <v>1</v>
      </c>
      <c r="FK96" s="8">
        <f t="shared" si="96"/>
        <v>1</v>
      </c>
      <c r="FL96" s="8">
        <f t="shared" si="96"/>
        <v>1</v>
      </c>
      <c r="FM96" s="8">
        <f t="shared" si="96"/>
        <v>1</v>
      </c>
      <c r="FN96" s="8">
        <f t="shared" si="96"/>
        <v>1</v>
      </c>
      <c r="FO96" s="8">
        <f t="shared" si="96"/>
        <v>1</v>
      </c>
      <c r="FP96" s="8">
        <f t="shared" si="96"/>
        <v>1</v>
      </c>
      <c r="FQ96" s="8">
        <f t="shared" si="96"/>
        <v>1</v>
      </c>
      <c r="FR96" s="8">
        <f t="shared" si="96"/>
        <v>1</v>
      </c>
      <c r="FS96" s="8">
        <f t="shared" si="96"/>
        <v>1</v>
      </c>
      <c r="FT96" s="8">
        <f t="shared" si="96"/>
        <v>1</v>
      </c>
      <c r="FU96" s="8">
        <f t="shared" si="96"/>
        <v>1</v>
      </c>
      <c r="FV96" s="8">
        <f t="shared" si="96"/>
        <v>1</v>
      </c>
      <c r="FW96" s="8">
        <f t="shared" si="96"/>
        <v>1</v>
      </c>
      <c r="FX96" s="8">
        <f t="shared" si="96"/>
        <v>1</v>
      </c>
      <c r="FY96" s="8">
        <f t="shared" si="96"/>
        <v>1</v>
      </c>
      <c r="FZ96" s="8">
        <f t="shared" si="96"/>
        <v>1</v>
      </c>
      <c r="GA96" s="8">
        <f t="shared" si="96"/>
        <v>1</v>
      </c>
      <c r="GB96" s="8">
        <f t="shared" si="96"/>
        <v>1</v>
      </c>
      <c r="GC96" s="8">
        <f t="shared" si="96"/>
        <v>1</v>
      </c>
      <c r="GD96" s="8">
        <f t="shared" si="96"/>
        <v>1</v>
      </c>
      <c r="GE96" s="8">
        <f t="shared" si="96"/>
        <v>1</v>
      </c>
      <c r="GF96" s="8">
        <f t="shared" si="96"/>
        <v>1</v>
      </c>
      <c r="GG96" s="8">
        <f t="shared" si="96"/>
        <v>1</v>
      </c>
      <c r="GH96" s="8">
        <f t="shared" si="96"/>
        <v>1</v>
      </c>
      <c r="GI96" s="8">
        <f t="shared" si="96"/>
        <v>1</v>
      </c>
      <c r="GJ96" s="8">
        <f t="shared" si="96"/>
        <v>1</v>
      </c>
      <c r="GK96" s="8">
        <f t="shared" si="96"/>
        <v>1</v>
      </c>
      <c r="GL96" s="8">
        <f t="shared" si="96"/>
        <v>1</v>
      </c>
      <c r="GM96" s="8">
        <f t="shared" si="96"/>
        <v>1</v>
      </c>
      <c r="GN96" s="8">
        <f t="shared" si="96"/>
        <v>1</v>
      </c>
      <c r="GO96" s="8">
        <f t="shared" si="96"/>
        <v>1</v>
      </c>
      <c r="GP96" s="8">
        <f t="shared" si="96"/>
        <v>1</v>
      </c>
      <c r="GQ96" s="8">
        <f t="shared" si="96"/>
        <v>1</v>
      </c>
      <c r="GR96" s="8">
        <f t="shared" si="96"/>
        <v>1</v>
      </c>
      <c r="GS96" s="6">
        <v>1.0</v>
      </c>
      <c r="GT96" s="6">
        <v>1.0</v>
      </c>
    </row>
    <row r="97" ht="15.75" customHeight="1">
      <c r="A97" s="7">
        <f t="shared" si="3"/>
        <v>96</v>
      </c>
      <c r="B97" s="6">
        <v>0.0</v>
      </c>
      <c r="C97" s="6">
        <v>0.0</v>
      </c>
      <c r="D97" s="8">
        <f t="shared" ref="D97:GR97" si="97">MAX((0.5)*C96+(0.5)*E96,(0.5)*B96+(0.5)*F96)</f>
        <v>0.00000008923728873</v>
      </c>
      <c r="E97" s="8">
        <f t="shared" si="97"/>
        <v>0.0000001679596152</v>
      </c>
      <c r="F97" s="8">
        <f t="shared" si="97"/>
        <v>0.0000002311866865</v>
      </c>
      <c r="G97" s="8">
        <f t="shared" si="97"/>
        <v>0.0000002780000264</v>
      </c>
      <c r="H97" s="8">
        <f t="shared" si="97"/>
        <v>0.0000003967792887</v>
      </c>
      <c r="I97" s="8">
        <f t="shared" si="97"/>
        <v>0.0000007262292914</v>
      </c>
      <c r="J97" s="8">
        <f t="shared" si="97"/>
        <v>0.0000007789965502</v>
      </c>
      <c r="K97" s="8">
        <f t="shared" si="97"/>
        <v>0.0000008977758125</v>
      </c>
      <c r="L97" s="8">
        <f t="shared" si="97"/>
        <v>0.000001239286618</v>
      </c>
      <c r="M97" s="8">
        <f t="shared" si="97"/>
        <v>0.000002182671643</v>
      </c>
      <c r="N97" s="8">
        <f t="shared" si="97"/>
        <v>0.000002303051896</v>
      </c>
      <c r="O97" s="8">
        <f t="shared" si="97"/>
        <v>0.000002644562702</v>
      </c>
      <c r="P97" s="8">
        <f t="shared" si="97"/>
        <v>0.000003591367789</v>
      </c>
      <c r="Q97" s="8">
        <f t="shared" si="97"/>
        <v>0.000006081641242</v>
      </c>
      <c r="R97" s="8">
        <f t="shared" si="97"/>
        <v>0.000006423555578</v>
      </c>
      <c r="S97" s="8">
        <f t="shared" si="97"/>
        <v>0.000007370360665</v>
      </c>
      <c r="T97" s="8">
        <f t="shared" si="97"/>
        <v>0.00000986154557</v>
      </c>
      <c r="U97" s="8">
        <f t="shared" si="97"/>
        <v>0.00001607983085</v>
      </c>
      <c r="V97" s="8">
        <f t="shared" si="97"/>
        <v>0.00001702673103</v>
      </c>
      <c r="W97" s="8">
        <f t="shared" si="97"/>
        <v>0.00001951791593</v>
      </c>
      <c r="X97" s="8">
        <f t="shared" si="97"/>
        <v>0.00002573642896</v>
      </c>
      <c r="Y97" s="8">
        <f t="shared" si="97"/>
        <v>0.0000404776603</v>
      </c>
      <c r="Z97" s="8">
        <f t="shared" si="97"/>
        <v>0.00004296886609</v>
      </c>
      <c r="AA97" s="8">
        <f t="shared" si="97"/>
        <v>0.00004918737912</v>
      </c>
      <c r="AB97" s="8">
        <f t="shared" si="97"/>
        <v>0.00006392866367</v>
      </c>
      <c r="AC97" s="8">
        <f t="shared" si="97"/>
        <v>0.00009714859438</v>
      </c>
      <c r="AD97" s="8">
        <f t="shared" si="97"/>
        <v>0.0001033671117</v>
      </c>
      <c r="AE97" s="8">
        <f t="shared" si="97"/>
        <v>0.0001181083962</v>
      </c>
      <c r="AF97" s="8">
        <f t="shared" si="97"/>
        <v>0.0001513283385</v>
      </c>
      <c r="AG97" s="8">
        <f t="shared" si="97"/>
        <v>0.0002225625131</v>
      </c>
      <c r="AH97" s="8">
        <f t="shared" si="97"/>
        <v>0.0002373037984</v>
      </c>
      <c r="AI97" s="8">
        <f t="shared" si="97"/>
        <v>0.0002705237407</v>
      </c>
      <c r="AJ97" s="8">
        <f t="shared" si="97"/>
        <v>0.0003417579176</v>
      </c>
      <c r="AK97" s="8">
        <f t="shared" si="97"/>
        <v>0.0004872296399</v>
      </c>
      <c r="AL97" s="8">
        <f t="shared" si="97"/>
        <v>0.0005204495823</v>
      </c>
      <c r="AM97" s="8">
        <f t="shared" si="97"/>
        <v>0.0005916837592</v>
      </c>
      <c r="AN97" s="8">
        <f t="shared" si="97"/>
        <v>0.0007371554819</v>
      </c>
      <c r="AO97" s="8">
        <f t="shared" si="97"/>
        <v>0.001020301265</v>
      </c>
      <c r="AP97" s="8">
        <f t="shared" si="97"/>
        <v>0.001091535442</v>
      </c>
      <c r="AQ97" s="8">
        <f t="shared" si="97"/>
        <v>0.001237007165</v>
      </c>
      <c r="AR97" s="8">
        <f t="shared" si="97"/>
        <v>0.001520152948</v>
      </c>
      <c r="AS97" s="8">
        <f t="shared" si="97"/>
        <v>0.002045797746</v>
      </c>
      <c r="AT97" s="8">
        <f t="shared" si="97"/>
        <v>0.002191269468</v>
      </c>
      <c r="AU97" s="8">
        <f t="shared" si="97"/>
        <v>0.002474415252</v>
      </c>
      <c r="AV97" s="8">
        <f t="shared" si="97"/>
        <v>0.003000060049</v>
      </c>
      <c r="AW97" s="8">
        <f t="shared" si="97"/>
        <v>0.003931394846</v>
      </c>
      <c r="AX97" s="8">
        <f t="shared" si="97"/>
        <v>0.004214540629</v>
      </c>
      <c r="AY97" s="8">
        <f t="shared" si="97"/>
        <v>0.004740185427</v>
      </c>
      <c r="AZ97" s="8">
        <f t="shared" si="97"/>
        <v>0.005671520223</v>
      </c>
      <c r="BA97" s="8">
        <f t="shared" si="97"/>
        <v>0.007247330572</v>
      </c>
      <c r="BB97" s="8">
        <f t="shared" si="97"/>
        <v>0.00777297537</v>
      </c>
      <c r="BC97" s="8">
        <f t="shared" si="97"/>
        <v>0.008704310166</v>
      </c>
      <c r="BD97" s="8">
        <f t="shared" si="97"/>
        <v>0.01028012052</v>
      </c>
      <c r="BE97" s="8">
        <f t="shared" si="97"/>
        <v>0.01282762528</v>
      </c>
      <c r="BF97" s="8">
        <f t="shared" si="97"/>
        <v>0.01375896007</v>
      </c>
      <c r="BG97" s="8">
        <f t="shared" si="97"/>
        <v>0.01533477042</v>
      </c>
      <c r="BH97" s="8">
        <f t="shared" si="97"/>
        <v>0.01788227518</v>
      </c>
      <c r="BI97" s="8">
        <f t="shared" si="97"/>
        <v>0.02181907749</v>
      </c>
      <c r="BJ97" s="8">
        <f t="shared" si="97"/>
        <v>0.02339488784</v>
      </c>
      <c r="BK97" s="8">
        <f t="shared" si="97"/>
        <v>0.0259423926</v>
      </c>
      <c r="BL97" s="8">
        <f t="shared" si="97"/>
        <v>0.02987919491</v>
      </c>
      <c r="BM97" s="8">
        <f t="shared" si="97"/>
        <v>0.03569717232</v>
      </c>
      <c r="BN97" s="8">
        <f t="shared" si="97"/>
        <v>0.03824467708</v>
      </c>
      <c r="BO97" s="8">
        <f t="shared" si="97"/>
        <v>0.04218147938</v>
      </c>
      <c r="BP97" s="8">
        <f t="shared" si="97"/>
        <v>0.04799945679</v>
      </c>
      <c r="BQ97" s="8">
        <f t="shared" si="97"/>
        <v>0.05622493901</v>
      </c>
      <c r="BR97" s="8">
        <f t="shared" si="97"/>
        <v>0.06016174131</v>
      </c>
      <c r="BS97" s="8">
        <f t="shared" si="97"/>
        <v>0.06597971872</v>
      </c>
      <c r="BT97" s="8">
        <f t="shared" si="97"/>
        <v>0.07420520094</v>
      </c>
      <c r="BU97" s="8">
        <f t="shared" si="97"/>
        <v>0.08533410802</v>
      </c>
      <c r="BV97" s="8">
        <f t="shared" si="97"/>
        <v>0.09115208543</v>
      </c>
      <c r="BW97" s="8">
        <f t="shared" si="97"/>
        <v>0.09937756764</v>
      </c>
      <c r="BX97" s="8">
        <f t="shared" si="97"/>
        <v>0.1105064747</v>
      </c>
      <c r="BY97" s="8">
        <f t="shared" si="97"/>
        <v>0.1249198944</v>
      </c>
      <c r="BZ97" s="8">
        <f t="shared" si="97"/>
        <v>0.1331453766</v>
      </c>
      <c r="CA97" s="8">
        <f t="shared" si="97"/>
        <v>0.1442742837</v>
      </c>
      <c r="CB97" s="8">
        <f t="shared" si="97"/>
        <v>0.1586877034</v>
      </c>
      <c r="CC97" s="8">
        <f t="shared" si="97"/>
        <v>0.176561131</v>
      </c>
      <c r="CD97" s="8">
        <f t="shared" si="97"/>
        <v>0.1876900381</v>
      </c>
      <c r="CE97" s="8">
        <f t="shared" si="97"/>
        <v>0.2021034578</v>
      </c>
      <c r="CF97" s="8">
        <f t="shared" si="97"/>
        <v>0.2199768855</v>
      </c>
      <c r="CG97" s="8">
        <f t="shared" si="97"/>
        <v>0.2412024796</v>
      </c>
      <c r="CH97" s="8">
        <f t="shared" si="97"/>
        <v>0.2556158993</v>
      </c>
      <c r="CI97" s="8">
        <f t="shared" si="97"/>
        <v>0.2734893269</v>
      </c>
      <c r="CJ97" s="8">
        <f t="shared" si="97"/>
        <v>0.2947149211</v>
      </c>
      <c r="CK97" s="8">
        <f t="shared" si="97"/>
        <v>0.3188578756</v>
      </c>
      <c r="CL97" s="8">
        <f t="shared" si="97"/>
        <v>0.3367313033</v>
      </c>
      <c r="CM97" s="8">
        <f t="shared" si="97"/>
        <v>0.3579568974</v>
      </c>
      <c r="CN97" s="8">
        <f t="shared" si="97"/>
        <v>0.3820998519</v>
      </c>
      <c r="CO97" s="8">
        <f t="shared" si="97"/>
        <v>0.4084055431</v>
      </c>
      <c r="CP97" s="8">
        <f t="shared" si="97"/>
        <v>0.4296311372</v>
      </c>
      <c r="CQ97" s="8">
        <f t="shared" si="97"/>
        <v>0.4537740917</v>
      </c>
      <c r="CR97" s="8">
        <f t="shared" si="97"/>
        <v>0.4800797829</v>
      </c>
      <c r="CS97" s="8">
        <f t="shared" si="97"/>
        <v>0.5075379196</v>
      </c>
      <c r="CT97" s="8">
        <f t="shared" si="97"/>
        <v>0.5316808741</v>
      </c>
      <c r="CU97" s="8">
        <f t="shared" si="97"/>
        <v>0.5579865653</v>
      </c>
      <c r="CV97" s="8">
        <f t="shared" si="97"/>
        <v>0.585444702</v>
      </c>
      <c r="CW97" s="8">
        <f t="shared" si="97"/>
        <v>0.6129028388</v>
      </c>
      <c r="CX97" s="8">
        <f t="shared" si="97"/>
        <v>0.6392085299</v>
      </c>
      <c r="CY97" s="8">
        <f t="shared" si="97"/>
        <v>0.6666666667</v>
      </c>
      <c r="CZ97" s="8">
        <f t="shared" si="97"/>
        <v>0.6941248034</v>
      </c>
      <c r="DA97" s="8">
        <f t="shared" si="97"/>
        <v>0.7204304946</v>
      </c>
      <c r="DB97" s="8">
        <f t="shared" si="97"/>
        <v>0.7478886313</v>
      </c>
      <c r="DC97" s="8">
        <f t="shared" si="97"/>
        <v>0.7720315858</v>
      </c>
      <c r="DD97" s="8">
        <f t="shared" si="97"/>
        <v>0.798337277</v>
      </c>
      <c r="DE97" s="8">
        <f t="shared" si="97"/>
        <v>0.8195628711</v>
      </c>
      <c r="DF97" s="8">
        <f t="shared" si="97"/>
        <v>0.8437058256</v>
      </c>
      <c r="DG97" s="8">
        <f t="shared" si="97"/>
        <v>0.8615792533</v>
      </c>
      <c r="DH97" s="8">
        <f t="shared" si="97"/>
        <v>0.8828048474</v>
      </c>
      <c r="DI97" s="8">
        <f t="shared" si="97"/>
        <v>0.8972182671</v>
      </c>
      <c r="DJ97" s="8">
        <f t="shared" si="97"/>
        <v>0.9150916948</v>
      </c>
      <c r="DK97" s="8">
        <f t="shared" si="97"/>
        <v>0.9262206018</v>
      </c>
      <c r="DL97" s="8">
        <f t="shared" si="97"/>
        <v>0.9406340215</v>
      </c>
      <c r="DM97" s="8">
        <f t="shared" si="97"/>
        <v>0.9488595037</v>
      </c>
      <c r="DN97" s="8">
        <f t="shared" si="97"/>
        <v>0.9599884108</v>
      </c>
      <c r="DO97" s="8">
        <f t="shared" si="97"/>
        <v>0.9658063882</v>
      </c>
      <c r="DP97" s="8">
        <f t="shared" si="97"/>
        <v>0.9740318704</v>
      </c>
      <c r="DQ97" s="8">
        <f t="shared" si="97"/>
        <v>0.9779686728</v>
      </c>
      <c r="DR97" s="8">
        <f t="shared" si="97"/>
        <v>0.9837866502</v>
      </c>
      <c r="DS97" s="8">
        <f t="shared" si="97"/>
        <v>0.9863341549</v>
      </c>
      <c r="DT97" s="8">
        <f t="shared" si="97"/>
        <v>0.9902709572</v>
      </c>
      <c r="DU97" s="8">
        <f t="shared" si="97"/>
        <v>0.9918467676</v>
      </c>
      <c r="DV97" s="8">
        <f t="shared" si="97"/>
        <v>0.9943942723</v>
      </c>
      <c r="DW97" s="8">
        <f t="shared" si="97"/>
        <v>0.9953256071</v>
      </c>
      <c r="DX97" s="8">
        <f t="shared" si="97"/>
        <v>0.9969014175</v>
      </c>
      <c r="DY97" s="8">
        <f t="shared" si="97"/>
        <v>0.9974270623</v>
      </c>
      <c r="DZ97" s="8">
        <f t="shared" si="97"/>
        <v>0.9983583971</v>
      </c>
      <c r="EA97" s="8">
        <f t="shared" si="97"/>
        <v>0.9986415429</v>
      </c>
      <c r="EB97" s="8">
        <f t="shared" si="97"/>
        <v>0.9991671877</v>
      </c>
      <c r="EC97" s="8">
        <f t="shared" si="97"/>
        <v>0.9993126594</v>
      </c>
      <c r="ED97" s="8">
        <f t="shared" si="97"/>
        <v>0.9995958052</v>
      </c>
      <c r="EE97" s="8">
        <f t="shared" si="97"/>
        <v>0.9996670393</v>
      </c>
      <c r="EF97" s="8">
        <f t="shared" si="97"/>
        <v>0.9998125111</v>
      </c>
      <c r="EG97" s="8">
        <f t="shared" si="97"/>
        <v>0.999845731</v>
      </c>
      <c r="EH97" s="8">
        <f t="shared" si="97"/>
        <v>0.9999169652</v>
      </c>
      <c r="EI97" s="8">
        <f t="shared" si="97"/>
        <v>0.9999317065</v>
      </c>
      <c r="EJ97" s="8">
        <f t="shared" si="97"/>
        <v>0.9999649264</v>
      </c>
      <c r="EK97" s="8">
        <f t="shared" si="97"/>
        <v>0.9999711449</v>
      </c>
      <c r="EL97" s="8">
        <f t="shared" si="97"/>
        <v>0.9999858862</v>
      </c>
      <c r="EM97" s="8">
        <f t="shared" si="97"/>
        <v>0.9999883773</v>
      </c>
      <c r="EN97" s="8">
        <f t="shared" si="97"/>
        <v>0.9999945958</v>
      </c>
      <c r="EO97" s="8">
        <f t="shared" si="97"/>
        <v>0.9999955425</v>
      </c>
      <c r="EP97" s="8">
        <f t="shared" si="97"/>
        <v>0.9999980336</v>
      </c>
      <c r="EQ97" s="8">
        <f t="shared" si="97"/>
        <v>0.9999983744</v>
      </c>
      <c r="ER97" s="8">
        <f t="shared" si="97"/>
        <v>0.999999321</v>
      </c>
      <c r="ES97" s="8">
        <f t="shared" si="97"/>
        <v>0.9999994371</v>
      </c>
      <c r="ET97" s="8">
        <f t="shared" si="97"/>
        <v>0.9999997778</v>
      </c>
      <c r="EU97" s="8">
        <f t="shared" si="97"/>
        <v>0.9999998152</v>
      </c>
      <c r="EV97" s="8">
        <f t="shared" si="97"/>
        <v>0.9999999312</v>
      </c>
      <c r="EW97" s="8">
        <f t="shared" si="97"/>
        <v>0.9999999426</v>
      </c>
      <c r="EX97" s="8">
        <f t="shared" si="97"/>
        <v>0.9999999799</v>
      </c>
      <c r="EY97" s="8">
        <f t="shared" si="97"/>
        <v>0.9999999831</v>
      </c>
      <c r="EZ97" s="8">
        <f t="shared" si="97"/>
        <v>0.9999999945</v>
      </c>
      <c r="FA97" s="8">
        <f t="shared" si="97"/>
        <v>0.9999999953</v>
      </c>
      <c r="FB97" s="8">
        <f t="shared" si="97"/>
        <v>0.9999999986</v>
      </c>
      <c r="FC97" s="8">
        <f t="shared" si="97"/>
        <v>0.9999999988</v>
      </c>
      <c r="FD97" s="8">
        <f t="shared" si="97"/>
        <v>0.9999999997</v>
      </c>
      <c r="FE97" s="8">
        <f t="shared" si="97"/>
        <v>0.9999999997</v>
      </c>
      <c r="FF97" s="8">
        <f t="shared" si="97"/>
        <v>0.9999999999</v>
      </c>
      <c r="FG97" s="8">
        <f t="shared" si="97"/>
        <v>0.9999999999</v>
      </c>
      <c r="FH97" s="8">
        <f t="shared" si="97"/>
        <v>1</v>
      </c>
      <c r="FI97" s="8">
        <f t="shared" si="97"/>
        <v>1</v>
      </c>
      <c r="FJ97" s="8">
        <f t="shared" si="97"/>
        <v>1</v>
      </c>
      <c r="FK97" s="8">
        <f t="shared" si="97"/>
        <v>1</v>
      </c>
      <c r="FL97" s="8">
        <f t="shared" si="97"/>
        <v>1</v>
      </c>
      <c r="FM97" s="8">
        <f t="shared" si="97"/>
        <v>1</v>
      </c>
      <c r="FN97" s="8">
        <f t="shared" si="97"/>
        <v>1</v>
      </c>
      <c r="FO97" s="8">
        <f t="shared" si="97"/>
        <v>1</v>
      </c>
      <c r="FP97" s="8">
        <f t="shared" si="97"/>
        <v>1</v>
      </c>
      <c r="FQ97" s="8">
        <f t="shared" si="97"/>
        <v>1</v>
      </c>
      <c r="FR97" s="8">
        <f t="shared" si="97"/>
        <v>1</v>
      </c>
      <c r="FS97" s="8">
        <f t="shared" si="97"/>
        <v>1</v>
      </c>
      <c r="FT97" s="8">
        <f t="shared" si="97"/>
        <v>1</v>
      </c>
      <c r="FU97" s="8">
        <f t="shared" si="97"/>
        <v>1</v>
      </c>
      <c r="FV97" s="8">
        <f t="shared" si="97"/>
        <v>1</v>
      </c>
      <c r="FW97" s="8">
        <f t="shared" si="97"/>
        <v>1</v>
      </c>
      <c r="FX97" s="8">
        <f t="shared" si="97"/>
        <v>1</v>
      </c>
      <c r="FY97" s="8">
        <f t="shared" si="97"/>
        <v>1</v>
      </c>
      <c r="FZ97" s="8">
        <f t="shared" si="97"/>
        <v>1</v>
      </c>
      <c r="GA97" s="8">
        <f t="shared" si="97"/>
        <v>1</v>
      </c>
      <c r="GB97" s="8">
        <f t="shared" si="97"/>
        <v>1</v>
      </c>
      <c r="GC97" s="8">
        <f t="shared" si="97"/>
        <v>1</v>
      </c>
      <c r="GD97" s="8">
        <f t="shared" si="97"/>
        <v>1</v>
      </c>
      <c r="GE97" s="8">
        <f t="shared" si="97"/>
        <v>1</v>
      </c>
      <c r="GF97" s="8">
        <f t="shared" si="97"/>
        <v>1</v>
      </c>
      <c r="GG97" s="8">
        <f t="shared" si="97"/>
        <v>1</v>
      </c>
      <c r="GH97" s="8">
        <f t="shared" si="97"/>
        <v>1</v>
      </c>
      <c r="GI97" s="8">
        <f t="shared" si="97"/>
        <v>1</v>
      </c>
      <c r="GJ97" s="8">
        <f t="shared" si="97"/>
        <v>1</v>
      </c>
      <c r="GK97" s="8">
        <f t="shared" si="97"/>
        <v>1</v>
      </c>
      <c r="GL97" s="8">
        <f t="shared" si="97"/>
        <v>1</v>
      </c>
      <c r="GM97" s="8">
        <f t="shared" si="97"/>
        <v>1</v>
      </c>
      <c r="GN97" s="8">
        <f t="shared" si="97"/>
        <v>1</v>
      </c>
      <c r="GO97" s="8">
        <f t="shared" si="97"/>
        <v>1</v>
      </c>
      <c r="GP97" s="8">
        <f t="shared" si="97"/>
        <v>1</v>
      </c>
      <c r="GQ97" s="8">
        <f t="shared" si="97"/>
        <v>1</v>
      </c>
      <c r="GR97" s="8">
        <f t="shared" si="97"/>
        <v>1</v>
      </c>
      <c r="GS97" s="6">
        <v>1.0</v>
      </c>
      <c r="GT97" s="6">
        <v>1.0</v>
      </c>
    </row>
    <row r="98" ht="15.75" customHeight="1">
      <c r="A98" s="7">
        <f t="shared" si="3"/>
        <v>97</v>
      </c>
      <c r="B98" s="6">
        <v>0.0</v>
      </c>
      <c r="C98" s="6">
        <v>0.0</v>
      </c>
      <c r="D98" s="8">
        <f t="shared" ref="D98:GR98" si="98">MAX((0.5)*C97+(0.5)*E97,(0.5)*B97+(0.5)*F97)</f>
        <v>0.0000001155933432</v>
      </c>
      <c r="E98" s="8">
        <f t="shared" si="98"/>
        <v>0.0000001602119876</v>
      </c>
      <c r="F98" s="8">
        <f t="shared" si="98"/>
        <v>0.0000002430082887</v>
      </c>
      <c r="G98" s="8">
        <f t="shared" si="98"/>
        <v>0.0000004470944533</v>
      </c>
      <c r="H98" s="8">
        <f t="shared" si="98"/>
        <v>0.0000005050916183</v>
      </c>
      <c r="I98" s="8">
        <f t="shared" si="98"/>
        <v>0.0000005878879194</v>
      </c>
      <c r="J98" s="8">
        <f t="shared" si="98"/>
        <v>0.0000008180329536</v>
      </c>
      <c r="K98" s="8">
        <f t="shared" si="98"/>
        <v>0.000001454450467</v>
      </c>
      <c r="L98" s="8">
        <f t="shared" si="98"/>
        <v>0.000001541024223</v>
      </c>
      <c r="M98" s="8">
        <f t="shared" si="98"/>
        <v>0.000001771169257</v>
      </c>
      <c r="N98" s="8">
        <f t="shared" si="98"/>
        <v>0.000002415327204</v>
      </c>
      <c r="O98" s="8">
        <f t="shared" si="98"/>
        <v>0.000004132156442</v>
      </c>
      <c r="P98" s="8">
        <f t="shared" si="98"/>
        <v>0.000004363303737</v>
      </c>
      <c r="Q98" s="8">
        <f t="shared" si="98"/>
        <v>0.000005007461683</v>
      </c>
      <c r="R98" s="8">
        <f t="shared" si="98"/>
        <v>0.000006726456679</v>
      </c>
      <c r="S98" s="8">
        <f t="shared" si="98"/>
        <v>0.00001108073605</v>
      </c>
      <c r="T98" s="8">
        <f t="shared" si="98"/>
        <v>0.0000117251433</v>
      </c>
      <c r="U98" s="8">
        <f t="shared" si="98"/>
        <v>0.0000134441383</v>
      </c>
      <c r="V98" s="8">
        <f t="shared" si="98"/>
        <v>0.00001779898727</v>
      </c>
      <c r="W98" s="8">
        <f t="shared" si="98"/>
        <v>0.00002827874557</v>
      </c>
      <c r="X98" s="8">
        <f t="shared" si="98"/>
        <v>0.00002999779856</v>
      </c>
      <c r="Y98" s="8">
        <f t="shared" si="98"/>
        <v>0.00003435264753</v>
      </c>
      <c r="Z98" s="8">
        <f t="shared" si="98"/>
        <v>0.00004483254632</v>
      </c>
      <c r="AA98" s="8">
        <f t="shared" si="98"/>
        <v>0.00006881312734</v>
      </c>
      <c r="AB98" s="8">
        <f t="shared" si="98"/>
        <v>0.00007316798888</v>
      </c>
      <c r="AC98" s="8">
        <f t="shared" si="98"/>
        <v>0.00008364788767</v>
      </c>
      <c r="AD98" s="8">
        <f t="shared" si="98"/>
        <v>0.0001076285011</v>
      </c>
      <c r="AE98" s="8">
        <f t="shared" si="98"/>
        <v>0.0001598555537</v>
      </c>
      <c r="AF98" s="8">
        <f t="shared" si="98"/>
        <v>0.000170335455</v>
      </c>
      <c r="AG98" s="8">
        <f t="shared" si="98"/>
        <v>0.0001943160685</v>
      </c>
      <c r="AH98" s="8">
        <f t="shared" si="98"/>
        <v>0.0002465431281</v>
      </c>
      <c r="AI98" s="8">
        <f t="shared" si="98"/>
        <v>0.0003548960765</v>
      </c>
      <c r="AJ98" s="8">
        <f t="shared" si="98"/>
        <v>0.0003788766904</v>
      </c>
      <c r="AK98" s="8">
        <f t="shared" si="98"/>
        <v>0.0004311037499</v>
      </c>
      <c r="AL98" s="8">
        <f t="shared" si="98"/>
        <v>0.0005394566997</v>
      </c>
      <c r="AM98" s="8">
        <f t="shared" si="98"/>
        <v>0.0007537654525</v>
      </c>
      <c r="AN98" s="8">
        <f t="shared" si="98"/>
        <v>0.0008059925122</v>
      </c>
      <c r="AO98" s="8">
        <f t="shared" si="98"/>
        <v>0.000914345462</v>
      </c>
      <c r="AP98" s="8">
        <f t="shared" si="98"/>
        <v>0.001128654215</v>
      </c>
      <c r="AQ98" s="8">
        <f t="shared" si="98"/>
        <v>0.001533049505</v>
      </c>
      <c r="AR98" s="8">
        <f t="shared" si="98"/>
        <v>0.001641402455</v>
      </c>
      <c r="AS98" s="8">
        <f t="shared" si="98"/>
        <v>0.001855711208</v>
      </c>
      <c r="AT98" s="8">
        <f t="shared" si="98"/>
        <v>0.002260106499</v>
      </c>
      <c r="AU98" s="8">
        <f t="shared" si="98"/>
        <v>0.002988596296</v>
      </c>
      <c r="AV98" s="8">
        <f t="shared" si="98"/>
        <v>0.003202905049</v>
      </c>
      <c r="AW98" s="8">
        <f t="shared" si="98"/>
        <v>0.003607300339</v>
      </c>
      <c r="AX98" s="8">
        <f t="shared" si="98"/>
        <v>0.004335790136</v>
      </c>
      <c r="AY98" s="8">
        <f t="shared" si="98"/>
        <v>0.005589362709</v>
      </c>
      <c r="AZ98" s="8">
        <f t="shared" si="98"/>
        <v>0.005993758</v>
      </c>
      <c r="BA98" s="8">
        <f t="shared" si="98"/>
        <v>0.006722247797</v>
      </c>
      <c r="BB98" s="8">
        <f t="shared" si="98"/>
        <v>0.007975820369</v>
      </c>
      <c r="BC98" s="8">
        <f t="shared" si="98"/>
        <v>0.01003747792</v>
      </c>
      <c r="BD98" s="8">
        <f t="shared" si="98"/>
        <v>0.01076596772</v>
      </c>
      <c r="BE98" s="8">
        <f t="shared" si="98"/>
        <v>0.01201954029</v>
      </c>
      <c r="BF98" s="8">
        <f t="shared" si="98"/>
        <v>0.01408119785</v>
      </c>
      <c r="BG98" s="8">
        <f t="shared" si="98"/>
        <v>0.01732335138</v>
      </c>
      <c r="BH98" s="8">
        <f t="shared" si="98"/>
        <v>0.01857692395</v>
      </c>
      <c r="BI98" s="8">
        <f t="shared" si="98"/>
        <v>0.02063858151</v>
      </c>
      <c r="BJ98" s="8">
        <f t="shared" si="98"/>
        <v>0.02388073504</v>
      </c>
      <c r="BK98" s="8">
        <f t="shared" si="98"/>
        <v>0.0287581249</v>
      </c>
      <c r="BL98" s="8">
        <f t="shared" si="98"/>
        <v>0.03081978246</v>
      </c>
      <c r="BM98" s="8">
        <f t="shared" si="98"/>
        <v>0.03406193599</v>
      </c>
      <c r="BN98" s="8">
        <f t="shared" si="98"/>
        <v>0.03893932585</v>
      </c>
      <c r="BO98" s="8">
        <f t="shared" si="98"/>
        <v>0.04596105566</v>
      </c>
      <c r="BP98" s="8">
        <f t="shared" si="98"/>
        <v>0.04920320919</v>
      </c>
      <c r="BQ98" s="8">
        <f t="shared" si="98"/>
        <v>0.05408059905</v>
      </c>
      <c r="BR98" s="8">
        <f t="shared" si="98"/>
        <v>0.06110232887</v>
      </c>
      <c r="BS98" s="8">
        <f t="shared" si="98"/>
        <v>0.07077952351</v>
      </c>
      <c r="BT98" s="8">
        <f t="shared" si="98"/>
        <v>0.07565691337</v>
      </c>
      <c r="BU98" s="8">
        <f t="shared" si="98"/>
        <v>0.08267864318</v>
      </c>
      <c r="BV98" s="8">
        <f t="shared" si="98"/>
        <v>0.09235583783</v>
      </c>
      <c r="BW98" s="8">
        <f t="shared" si="98"/>
        <v>0.1051270012</v>
      </c>
      <c r="BX98" s="8">
        <f t="shared" si="98"/>
        <v>0.112148731</v>
      </c>
      <c r="BY98" s="8">
        <f t="shared" si="98"/>
        <v>0.1218259257</v>
      </c>
      <c r="BZ98" s="8">
        <f t="shared" si="98"/>
        <v>0.1345970891</v>
      </c>
      <c r="CA98" s="8">
        <f t="shared" si="98"/>
        <v>0.1507405127</v>
      </c>
      <c r="CB98" s="8">
        <f t="shared" si="98"/>
        <v>0.1604177074</v>
      </c>
      <c r="CC98" s="8">
        <f t="shared" si="98"/>
        <v>0.1731888708</v>
      </c>
      <c r="CD98" s="8">
        <f t="shared" si="98"/>
        <v>0.1893322944</v>
      </c>
      <c r="CE98" s="8">
        <f t="shared" si="98"/>
        <v>0.2088818053</v>
      </c>
      <c r="CF98" s="8">
        <f t="shared" si="98"/>
        <v>0.2216529687</v>
      </c>
      <c r="CG98" s="8">
        <f t="shared" si="98"/>
        <v>0.2377963924</v>
      </c>
      <c r="CH98" s="8">
        <f t="shared" si="98"/>
        <v>0.2573459033</v>
      </c>
      <c r="CI98" s="8">
        <f t="shared" si="98"/>
        <v>0.2800301776</v>
      </c>
      <c r="CJ98" s="8">
        <f t="shared" si="98"/>
        <v>0.2961736013</v>
      </c>
      <c r="CK98" s="8">
        <f t="shared" si="98"/>
        <v>0.3157231122</v>
      </c>
      <c r="CL98" s="8">
        <f t="shared" si="98"/>
        <v>0.3384073865</v>
      </c>
      <c r="CM98" s="8">
        <f t="shared" si="98"/>
        <v>0.3636317093</v>
      </c>
      <c r="CN98" s="8">
        <f t="shared" si="98"/>
        <v>0.3831812202</v>
      </c>
      <c r="CO98" s="8">
        <f t="shared" si="98"/>
        <v>0.4058654946</v>
      </c>
      <c r="CP98" s="8">
        <f t="shared" si="98"/>
        <v>0.4310898174</v>
      </c>
      <c r="CQ98" s="8">
        <f t="shared" si="98"/>
        <v>0.4579717313</v>
      </c>
      <c r="CR98" s="8">
        <f t="shared" si="98"/>
        <v>0.4806560057</v>
      </c>
      <c r="CS98" s="8">
        <f t="shared" si="98"/>
        <v>0.5058803285</v>
      </c>
      <c r="CT98" s="8">
        <f t="shared" si="98"/>
        <v>0.5327622425</v>
      </c>
      <c r="CU98" s="8">
        <f t="shared" si="98"/>
        <v>0.5602203792</v>
      </c>
      <c r="CV98" s="8">
        <f t="shared" si="98"/>
        <v>0.585444702</v>
      </c>
      <c r="CW98" s="8">
        <f t="shared" si="98"/>
        <v>0.612326616</v>
      </c>
      <c r="CX98" s="8">
        <f t="shared" si="98"/>
        <v>0.6397847527</v>
      </c>
      <c r="CY98" s="8">
        <f t="shared" si="98"/>
        <v>0.6666666667</v>
      </c>
      <c r="CZ98" s="8">
        <f t="shared" si="98"/>
        <v>0.6935485806</v>
      </c>
      <c r="DA98" s="8">
        <f t="shared" si="98"/>
        <v>0.7210067174</v>
      </c>
      <c r="DB98" s="8">
        <f t="shared" si="98"/>
        <v>0.7462310402</v>
      </c>
      <c r="DC98" s="8">
        <f t="shared" si="98"/>
        <v>0.7731129541</v>
      </c>
      <c r="DD98" s="8">
        <f t="shared" si="98"/>
        <v>0.7957972285</v>
      </c>
      <c r="DE98" s="8">
        <f t="shared" si="98"/>
        <v>0.8210215513</v>
      </c>
      <c r="DF98" s="8">
        <f t="shared" si="98"/>
        <v>0.8405710622</v>
      </c>
      <c r="DG98" s="8">
        <f t="shared" si="98"/>
        <v>0.8632553365</v>
      </c>
      <c r="DH98" s="8">
        <f t="shared" si="98"/>
        <v>0.8793987602</v>
      </c>
      <c r="DI98" s="8">
        <f t="shared" si="98"/>
        <v>0.8989482711</v>
      </c>
      <c r="DJ98" s="8">
        <f t="shared" si="98"/>
        <v>0.9117194345</v>
      </c>
      <c r="DK98" s="8">
        <f t="shared" si="98"/>
        <v>0.9278628581</v>
      </c>
      <c r="DL98" s="8">
        <f t="shared" si="98"/>
        <v>0.9375400528</v>
      </c>
      <c r="DM98" s="8">
        <f t="shared" si="98"/>
        <v>0.9503112162</v>
      </c>
      <c r="DN98" s="8">
        <f t="shared" si="98"/>
        <v>0.957332946</v>
      </c>
      <c r="DO98" s="8">
        <f t="shared" si="98"/>
        <v>0.9670101406</v>
      </c>
      <c r="DP98" s="8">
        <f t="shared" si="98"/>
        <v>0.9718875305</v>
      </c>
      <c r="DQ98" s="8">
        <f t="shared" si="98"/>
        <v>0.9789092603</v>
      </c>
      <c r="DR98" s="8">
        <f t="shared" si="98"/>
        <v>0.9821514138</v>
      </c>
      <c r="DS98" s="8">
        <f t="shared" si="98"/>
        <v>0.9870288037</v>
      </c>
      <c r="DT98" s="8">
        <f t="shared" si="98"/>
        <v>0.9890904613</v>
      </c>
      <c r="DU98" s="8">
        <f t="shared" si="98"/>
        <v>0.9923326148</v>
      </c>
      <c r="DV98" s="8">
        <f t="shared" si="98"/>
        <v>0.9935861874</v>
      </c>
      <c r="DW98" s="8">
        <f t="shared" si="98"/>
        <v>0.9956478449</v>
      </c>
      <c r="DX98" s="8">
        <f t="shared" si="98"/>
        <v>0.9963763347</v>
      </c>
      <c r="DY98" s="8">
        <f t="shared" si="98"/>
        <v>0.9976299073</v>
      </c>
      <c r="DZ98" s="8">
        <f t="shared" si="98"/>
        <v>0.9980343026</v>
      </c>
      <c r="EA98" s="8">
        <f t="shared" si="98"/>
        <v>0.9987627924</v>
      </c>
      <c r="EB98" s="8">
        <f t="shared" si="98"/>
        <v>0.9989771011</v>
      </c>
      <c r="EC98" s="8">
        <f t="shared" si="98"/>
        <v>0.9993814964</v>
      </c>
      <c r="ED98" s="8">
        <f t="shared" si="98"/>
        <v>0.9994898494</v>
      </c>
      <c r="EE98" s="8">
        <f t="shared" si="98"/>
        <v>0.9997041581</v>
      </c>
      <c r="EF98" s="8">
        <f t="shared" si="98"/>
        <v>0.9997563852</v>
      </c>
      <c r="EG98" s="8">
        <f t="shared" si="98"/>
        <v>0.9998647381</v>
      </c>
      <c r="EH98" s="8">
        <f t="shared" si="98"/>
        <v>0.9998887187</v>
      </c>
      <c r="EI98" s="8">
        <f t="shared" si="98"/>
        <v>0.9999409458</v>
      </c>
      <c r="EJ98" s="8">
        <f t="shared" si="98"/>
        <v>0.9999514257</v>
      </c>
      <c r="EK98" s="8">
        <f t="shared" si="98"/>
        <v>0.9999754063</v>
      </c>
      <c r="EL98" s="8">
        <f t="shared" si="98"/>
        <v>0.9999797611</v>
      </c>
      <c r="EM98" s="8">
        <f t="shared" si="98"/>
        <v>0.999990241</v>
      </c>
      <c r="EN98" s="8">
        <f t="shared" si="98"/>
        <v>0.9999919599</v>
      </c>
      <c r="EO98" s="8">
        <f t="shared" si="98"/>
        <v>0.9999963147</v>
      </c>
      <c r="EP98" s="8">
        <f t="shared" si="98"/>
        <v>0.9999969584</v>
      </c>
      <c r="EQ98" s="8">
        <f t="shared" si="98"/>
        <v>0.9999986773</v>
      </c>
      <c r="ER98" s="8">
        <f t="shared" si="98"/>
        <v>0.9999989057</v>
      </c>
      <c r="ES98" s="8">
        <f t="shared" si="98"/>
        <v>0.9999995494</v>
      </c>
      <c r="ET98" s="8">
        <f t="shared" si="98"/>
        <v>0.9999996261</v>
      </c>
      <c r="EU98" s="8">
        <f t="shared" si="98"/>
        <v>0.9999998545</v>
      </c>
      <c r="EV98" s="8">
        <f t="shared" si="98"/>
        <v>0.9999998789</v>
      </c>
      <c r="EW98" s="8">
        <f t="shared" si="98"/>
        <v>0.9999999556</v>
      </c>
      <c r="EX98" s="8">
        <f t="shared" si="98"/>
        <v>0.9999999628</v>
      </c>
      <c r="EY98" s="8">
        <f t="shared" si="98"/>
        <v>0.9999999872</v>
      </c>
      <c r="EZ98" s="8">
        <f t="shared" si="98"/>
        <v>0.9999999892</v>
      </c>
      <c r="FA98" s="8">
        <f t="shared" si="98"/>
        <v>0.9999999965</v>
      </c>
      <c r="FB98" s="8">
        <f t="shared" si="98"/>
        <v>0.9999999971</v>
      </c>
      <c r="FC98" s="8">
        <f t="shared" si="98"/>
        <v>0.9999999991</v>
      </c>
      <c r="FD98" s="8">
        <f t="shared" si="98"/>
        <v>0.9999999992</v>
      </c>
      <c r="FE98" s="8">
        <f t="shared" si="98"/>
        <v>0.9999999998</v>
      </c>
      <c r="FF98" s="8">
        <f t="shared" si="98"/>
        <v>0.9999999998</v>
      </c>
      <c r="FG98" s="8">
        <f t="shared" si="98"/>
        <v>1</v>
      </c>
      <c r="FH98" s="8">
        <f t="shared" si="98"/>
        <v>1</v>
      </c>
      <c r="FI98" s="8">
        <f t="shared" si="98"/>
        <v>1</v>
      </c>
      <c r="FJ98" s="8">
        <f t="shared" si="98"/>
        <v>1</v>
      </c>
      <c r="FK98" s="8">
        <f t="shared" si="98"/>
        <v>1</v>
      </c>
      <c r="FL98" s="8">
        <f t="shared" si="98"/>
        <v>1</v>
      </c>
      <c r="FM98" s="8">
        <f t="shared" si="98"/>
        <v>1</v>
      </c>
      <c r="FN98" s="8">
        <f t="shared" si="98"/>
        <v>1</v>
      </c>
      <c r="FO98" s="8">
        <f t="shared" si="98"/>
        <v>1</v>
      </c>
      <c r="FP98" s="8">
        <f t="shared" si="98"/>
        <v>1</v>
      </c>
      <c r="FQ98" s="8">
        <f t="shared" si="98"/>
        <v>1</v>
      </c>
      <c r="FR98" s="8">
        <f t="shared" si="98"/>
        <v>1</v>
      </c>
      <c r="FS98" s="8">
        <f t="shared" si="98"/>
        <v>1</v>
      </c>
      <c r="FT98" s="8">
        <f t="shared" si="98"/>
        <v>1</v>
      </c>
      <c r="FU98" s="8">
        <f t="shared" si="98"/>
        <v>1</v>
      </c>
      <c r="FV98" s="8">
        <f t="shared" si="98"/>
        <v>1</v>
      </c>
      <c r="FW98" s="8">
        <f t="shared" si="98"/>
        <v>1</v>
      </c>
      <c r="FX98" s="8">
        <f t="shared" si="98"/>
        <v>1</v>
      </c>
      <c r="FY98" s="8">
        <f t="shared" si="98"/>
        <v>1</v>
      </c>
      <c r="FZ98" s="8">
        <f t="shared" si="98"/>
        <v>1</v>
      </c>
      <c r="GA98" s="8">
        <f t="shared" si="98"/>
        <v>1</v>
      </c>
      <c r="GB98" s="8">
        <f t="shared" si="98"/>
        <v>1</v>
      </c>
      <c r="GC98" s="8">
        <f t="shared" si="98"/>
        <v>1</v>
      </c>
      <c r="GD98" s="8">
        <f t="shared" si="98"/>
        <v>1</v>
      </c>
      <c r="GE98" s="8">
        <f t="shared" si="98"/>
        <v>1</v>
      </c>
      <c r="GF98" s="8">
        <f t="shared" si="98"/>
        <v>1</v>
      </c>
      <c r="GG98" s="8">
        <f t="shared" si="98"/>
        <v>1</v>
      </c>
      <c r="GH98" s="8">
        <f t="shared" si="98"/>
        <v>1</v>
      </c>
      <c r="GI98" s="8">
        <f t="shared" si="98"/>
        <v>1</v>
      </c>
      <c r="GJ98" s="8">
        <f t="shared" si="98"/>
        <v>1</v>
      </c>
      <c r="GK98" s="8">
        <f t="shared" si="98"/>
        <v>1</v>
      </c>
      <c r="GL98" s="8">
        <f t="shared" si="98"/>
        <v>1</v>
      </c>
      <c r="GM98" s="8">
        <f t="shared" si="98"/>
        <v>1</v>
      </c>
      <c r="GN98" s="8">
        <f t="shared" si="98"/>
        <v>1</v>
      </c>
      <c r="GO98" s="8">
        <f t="shared" si="98"/>
        <v>1</v>
      </c>
      <c r="GP98" s="8">
        <f t="shared" si="98"/>
        <v>1</v>
      </c>
      <c r="GQ98" s="8">
        <f t="shared" si="98"/>
        <v>1</v>
      </c>
      <c r="GR98" s="8">
        <f t="shared" si="98"/>
        <v>1</v>
      </c>
      <c r="GS98" s="6">
        <v>1.0</v>
      </c>
      <c r="GT98" s="6">
        <v>1.0</v>
      </c>
    </row>
    <row r="99" ht="15.75" customHeight="1">
      <c r="A99" s="7">
        <f t="shared" si="3"/>
        <v>98</v>
      </c>
      <c r="B99" s="6">
        <v>0.0</v>
      </c>
      <c r="C99" s="6">
        <v>0.0</v>
      </c>
      <c r="D99" s="8">
        <f t="shared" ref="D99:GR99" si="99">MAX((0.5)*C98+(0.5)*E98,(0.5)*B98+(0.5)*F98)</f>
        <v>0.0000001215041444</v>
      </c>
      <c r="E99" s="8">
        <f t="shared" si="99"/>
        <v>0.0000002235472266</v>
      </c>
      <c r="F99" s="8">
        <f t="shared" si="99"/>
        <v>0.0000003103424808</v>
      </c>
      <c r="G99" s="8">
        <f t="shared" si="99"/>
        <v>0.0000003740499535</v>
      </c>
      <c r="H99" s="8">
        <f t="shared" si="99"/>
        <v>0.0000005305206211</v>
      </c>
      <c r="I99" s="8">
        <f t="shared" si="99"/>
        <v>0.0000009507724602</v>
      </c>
      <c r="J99" s="8">
        <f t="shared" si="99"/>
        <v>0.000001023057921</v>
      </c>
      <c r="K99" s="8">
        <f t="shared" si="99"/>
        <v>0.000001179528588</v>
      </c>
      <c r="L99" s="8">
        <f t="shared" si="99"/>
        <v>0.000001616680079</v>
      </c>
      <c r="M99" s="8">
        <f t="shared" si="99"/>
        <v>0.000002793303455</v>
      </c>
      <c r="N99" s="8">
        <f t="shared" si="99"/>
        <v>0.00000295216398</v>
      </c>
      <c r="O99" s="8">
        <f t="shared" si="99"/>
        <v>0.00000338931547</v>
      </c>
      <c r="P99" s="8">
        <f t="shared" si="99"/>
        <v>0.000004570891942</v>
      </c>
      <c r="Q99" s="8">
        <f t="shared" si="99"/>
        <v>0.000007606446244</v>
      </c>
      <c r="R99" s="8">
        <f t="shared" si="99"/>
        <v>0.000008044223519</v>
      </c>
      <c r="S99" s="8">
        <f t="shared" si="99"/>
        <v>0.000009225799991</v>
      </c>
      <c r="T99" s="8">
        <f t="shared" si="99"/>
        <v>0.00001226272197</v>
      </c>
      <c r="U99" s="8">
        <f t="shared" si="99"/>
        <v>0.00001967974081</v>
      </c>
      <c r="V99" s="8">
        <f t="shared" si="99"/>
        <v>0.00002086147093</v>
      </c>
      <c r="W99" s="8">
        <f t="shared" si="99"/>
        <v>0.00002389839291</v>
      </c>
      <c r="X99" s="8">
        <f t="shared" si="99"/>
        <v>0.00003131576679</v>
      </c>
      <c r="Y99" s="8">
        <f t="shared" si="99"/>
        <v>0.00004854593646</v>
      </c>
      <c r="Z99" s="8">
        <f t="shared" si="99"/>
        <v>0.00005158289372</v>
      </c>
      <c r="AA99" s="8">
        <f t="shared" si="99"/>
        <v>0.0000590002676</v>
      </c>
      <c r="AB99" s="8">
        <f t="shared" si="99"/>
        <v>0.00007623052371</v>
      </c>
      <c r="AC99" s="8">
        <f t="shared" si="99"/>
        <v>0.0001143343405</v>
      </c>
      <c r="AD99" s="8">
        <f t="shared" si="99"/>
        <v>0.000121751722</v>
      </c>
      <c r="AE99" s="8">
        <f t="shared" si="99"/>
        <v>0.0001389819781</v>
      </c>
      <c r="AF99" s="8">
        <f t="shared" si="99"/>
        <v>0.0001770858146</v>
      </c>
      <c r="AG99" s="8">
        <f t="shared" si="99"/>
        <v>0.0002573758151</v>
      </c>
      <c r="AH99" s="8">
        <f t="shared" si="99"/>
        <v>0.0002746060727</v>
      </c>
      <c r="AI99" s="8">
        <f t="shared" si="99"/>
        <v>0.0003127099092</v>
      </c>
      <c r="AJ99" s="8">
        <f t="shared" si="99"/>
        <v>0.0003929999139</v>
      </c>
      <c r="AK99" s="8">
        <f t="shared" si="99"/>
        <v>0.0005543307645</v>
      </c>
      <c r="AL99" s="8">
        <f t="shared" si="99"/>
        <v>0.0005924346013</v>
      </c>
      <c r="AM99" s="8">
        <f t="shared" si="99"/>
        <v>0.000672724606</v>
      </c>
      <c r="AN99" s="8">
        <f t="shared" si="99"/>
        <v>0.0008340554574</v>
      </c>
      <c r="AO99" s="8">
        <f t="shared" si="99"/>
        <v>0.001143407479</v>
      </c>
      <c r="AP99" s="8">
        <f t="shared" si="99"/>
        <v>0.001223697484</v>
      </c>
      <c r="AQ99" s="8">
        <f t="shared" si="99"/>
        <v>0.001385028335</v>
      </c>
      <c r="AR99" s="8">
        <f t="shared" si="99"/>
        <v>0.001694380357</v>
      </c>
      <c r="AS99" s="8">
        <f t="shared" si="99"/>
        <v>0.002260822901</v>
      </c>
      <c r="AT99" s="8">
        <f t="shared" si="99"/>
        <v>0.002422153752</v>
      </c>
      <c r="AU99" s="8">
        <f t="shared" si="99"/>
        <v>0.002731505774</v>
      </c>
      <c r="AV99" s="8">
        <f t="shared" si="99"/>
        <v>0.003297948318</v>
      </c>
      <c r="AW99" s="8">
        <f t="shared" si="99"/>
        <v>0.004288979502</v>
      </c>
      <c r="AX99" s="8">
        <f t="shared" si="99"/>
        <v>0.004598331524</v>
      </c>
      <c r="AY99" s="8">
        <f t="shared" si="99"/>
        <v>0.005164774068</v>
      </c>
      <c r="AZ99" s="8">
        <f t="shared" si="99"/>
        <v>0.006155805253</v>
      </c>
      <c r="BA99" s="8">
        <f t="shared" si="99"/>
        <v>0.007813420317</v>
      </c>
      <c r="BB99" s="8">
        <f t="shared" si="99"/>
        <v>0.00837986286</v>
      </c>
      <c r="BC99" s="8">
        <f t="shared" si="99"/>
        <v>0.009370894045</v>
      </c>
      <c r="BD99" s="8">
        <f t="shared" si="99"/>
        <v>0.01102850911</v>
      </c>
      <c r="BE99" s="8">
        <f t="shared" si="99"/>
        <v>0.01368041465</v>
      </c>
      <c r="BF99" s="8">
        <f t="shared" si="99"/>
        <v>0.01467144584</v>
      </c>
      <c r="BG99" s="8">
        <f t="shared" si="99"/>
        <v>0.0163290609</v>
      </c>
      <c r="BH99" s="8">
        <f t="shared" si="99"/>
        <v>0.01898096645</v>
      </c>
      <c r="BI99" s="8">
        <f t="shared" si="99"/>
        <v>0.02304073814</v>
      </c>
      <c r="BJ99" s="8">
        <f t="shared" si="99"/>
        <v>0.02469835321</v>
      </c>
      <c r="BK99" s="8">
        <f t="shared" si="99"/>
        <v>0.02735025875</v>
      </c>
      <c r="BL99" s="8">
        <f t="shared" si="99"/>
        <v>0.03141003045</v>
      </c>
      <c r="BM99" s="8">
        <f t="shared" si="99"/>
        <v>0.03735959028</v>
      </c>
      <c r="BN99" s="8">
        <f t="shared" si="99"/>
        <v>0.04001149583</v>
      </c>
      <c r="BO99" s="8">
        <f t="shared" si="99"/>
        <v>0.04407126752</v>
      </c>
      <c r="BP99" s="8">
        <f t="shared" si="99"/>
        <v>0.05002082736</v>
      </c>
      <c r="BQ99" s="8">
        <f t="shared" si="99"/>
        <v>0.05837028959</v>
      </c>
      <c r="BR99" s="8">
        <f t="shared" si="99"/>
        <v>0.06243006128</v>
      </c>
      <c r="BS99" s="8">
        <f t="shared" si="99"/>
        <v>0.06837962112</v>
      </c>
      <c r="BT99" s="8">
        <f t="shared" si="99"/>
        <v>0.07672908335</v>
      </c>
      <c r="BU99" s="8">
        <f t="shared" si="99"/>
        <v>0.08795326236</v>
      </c>
      <c r="BV99" s="8">
        <f t="shared" si="99"/>
        <v>0.0939028222</v>
      </c>
      <c r="BW99" s="8">
        <f t="shared" si="99"/>
        <v>0.1022522844</v>
      </c>
      <c r="BX99" s="8">
        <f t="shared" si="99"/>
        <v>0.1134764634</v>
      </c>
      <c r="BY99" s="8">
        <f t="shared" si="99"/>
        <v>0.127933757</v>
      </c>
      <c r="BZ99" s="8">
        <f t="shared" si="99"/>
        <v>0.1362832192</v>
      </c>
      <c r="CA99" s="8">
        <f t="shared" si="99"/>
        <v>0.1475073982</v>
      </c>
      <c r="CB99" s="8">
        <f t="shared" si="99"/>
        <v>0.1619646917</v>
      </c>
      <c r="CC99" s="8">
        <f t="shared" si="99"/>
        <v>0.179811159</v>
      </c>
      <c r="CD99" s="8">
        <f t="shared" si="99"/>
        <v>0.191035338</v>
      </c>
      <c r="CE99" s="8">
        <f t="shared" si="99"/>
        <v>0.2054926316</v>
      </c>
      <c r="CF99" s="8">
        <f t="shared" si="99"/>
        <v>0.2233390989</v>
      </c>
      <c r="CG99" s="8">
        <f t="shared" si="99"/>
        <v>0.2444559915</v>
      </c>
      <c r="CH99" s="8">
        <f t="shared" si="99"/>
        <v>0.258913285</v>
      </c>
      <c r="CI99" s="8">
        <f t="shared" si="99"/>
        <v>0.2767597523</v>
      </c>
      <c r="CJ99" s="8">
        <f t="shared" si="99"/>
        <v>0.2978766449</v>
      </c>
      <c r="CK99" s="8">
        <f t="shared" si="99"/>
        <v>0.3218309435</v>
      </c>
      <c r="CL99" s="8">
        <f t="shared" si="99"/>
        <v>0.3396774108</v>
      </c>
      <c r="CM99" s="8">
        <f t="shared" si="99"/>
        <v>0.3607943034</v>
      </c>
      <c r="CN99" s="8">
        <f t="shared" si="99"/>
        <v>0.384748602</v>
      </c>
      <c r="CO99" s="8">
        <f t="shared" si="99"/>
        <v>0.4108017203</v>
      </c>
      <c r="CP99" s="8">
        <f t="shared" si="99"/>
        <v>0.431918613</v>
      </c>
      <c r="CQ99" s="8">
        <f t="shared" si="99"/>
        <v>0.4558729115</v>
      </c>
      <c r="CR99" s="8">
        <f t="shared" si="99"/>
        <v>0.4819260299</v>
      </c>
      <c r="CS99" s="8">
        <f t="shared" si="99"/>
        <v>0.5090960553</v>
      </c>
      <c r="CT99" s="8">
        <f t="shared" si="99"/>
        <v>0.5330503539</v>
      </c>
      <c r="CU99" s="8">
        <f t="shared" si="99"/>
        <v>0.5591034722</v>
      </c>
      <c r="CV99" s="8">
        <f t="shared" si="99"/>
        <v>0.5862734976</v>
      </c>
      <c r="CW99" s="8">
        <f t="shared" si="99"/>
        <v>0.6134435229</v>
      </c>
      <c r="CX99" s="8">
        <f t="shared" si="99"/>
        <v>0.6394966413</v>
      </c>
      <c r="CY99" s="8">
        <f t="shared" si="99"/>
        <v>0.6666666667</v>
      </c>
      <c r="CZ99" s="8">
        <f t="shared" si="99"/>
        <v>0.693836692</v>
      </c>
      <c r="DA99" s="8">
        <f t="shared" si="99"/>
        <v>0.7198898104</v>
      </c>
      <c r="DB99" s="8">
        <f t="shared" si="99"/>
        <v>0.7470598357</v>
      </c>
      <c r="DC99" s="8">
        <f t="shared" si="99"/>
        <v>0.7710141343</v>
      </c>
      <c r="DD99" s="8">
        <f t="shared" si="99"/>
        <v>0.7970672527</v>
      </c>
      <c r="DE99" s="8">
        <f t="shared" si="99"/>
        <v>0.8181841453</v>
      </c>
      <c r="DF99" s="8">
        <f t="shared" si="99"/>
        <v>0.8421384439</v>
      </c>
      <c r="DG99" s="8">
        <f t="shared" si="99"/>
        <v>0.8599849112</v>
      </c>
      <c r="DH99" s="8">
        <f t="shared" si="99"/>
        <v>0.8811018038</v>
      </c>
      <c r="DI99" s="8">
        <f t="shared" si="99"/>
        <v>0.8955590973</v>
      </c>
      <c r="DJ99" s="8">
        <f t="shared" si="99"/>
        <v>0.9134055646</v>
      </c>
      <c r="DK99" s="8">
        <f t="shared" si="99"/>
        <v>0.9246297436</v>
      </c>
      <c r="DL99" s="8">
        <f t="shared" si="99"/>
        <v>0.9390870372</v>
      </c>
      <c r="DM99" s="8">
        <f t="shared" si="99"/>
        <v>0.9474364994</v>
      </c>
      <c r="DN99" s="8">
        <f t="shared" si="99"/>
        <v>0.9586606784</v>
      </c>
      <c r="DO99" s="8">
        <f t="shared" si="99"/>
        <v>0.9646102382</v>
      </c>
      <c r="DP99" s="8">
        <f t="shared" si="99"/>
        <v>0.9729597005</v>
      </c>
      <c r="DQ99" s="8">
        <f t="shared" si="99"/>
        <v>0.9770194722</v>
      </c>
      <c r="DR99" s="8">
        <f t="shared" si="99"/>
        <v>0.982969032</v>
      </c>
      <c r="DS99" s="8">
        <f t="shared" si="99"/>
        <v>0.9856209375</v>
      </c>
      <c r="DT99" s="8">
        <f t="shared" si="99"/>
        <v>0.9896807092</v>
      </c>
      <c r="DU99" s="8">
        <f t="shared" si="99"/>
        <v>0.9913383243</v>
      </c>
      <c r="DV99" s="8">
        <f t="shared" si="99"/>
        <v>0.9939902299</v>
      </c>
      <c r="DW99" s="8">
        <f t="shared" si="99"/>
        <v>0.994981261</v>
      </c>
      <c r="DX99" s="8">
        <f t="shared" si="99"/>
        <v>0.9966388761</v>
      </c>
      <c r="DY99" s="8">
        <f t="shared" si="99"/>
        <v>0.9972053186</v>
      </c>
      <c r="DZ99" s="8">
        <f t="shared" si="99"/>
        <v>0.9981963498</v>
      </c>
      <c r="EA99" s="8">
        <f t="shared" si="99"/>
        <v>0.9985057019</v>
      </c>
      <c r="EB99" s="8">
        <f t="shared" si="99"/>
        <v>0.9990721444</v>
      </c>
      <c r="EC99" s="8">
        <f t="shared" si="99"/>
        <v>0.9992334752</v>
      </c>
      <c r="ED99" s="8">
        <f t="shared" si="99"/>
        <v>0.9995428273</v>
      </c>
      <c r="EE99" s="8">
        <f t="shared" si="99"/>
        <v>0.9996231173</v>
      </c>
      <c r="EF99" s="8">
        <f t="shared" si="99"/>
        <v>0.9997844481</v>
      </c>
      <c r="EG99" s="8">
        <f t="shared" si="99"/>
        <v>0.999822552</v>
      </c>
      <c r="EH99" s="8">
        <f t="shared" si="99"/>
        <v>0.999902842</v>
      </c>
      <c r="EI99" s="8">
        <f t="shared" si="99"/>
        <v>0.9999200722</v>
      </c>
      <c r="EJ99" s="8">
        <f t="shared" si="99"/>
        <v>0.9999581761</v>
      </c>
      <c r="EK99" s="8">
        <f t="shared" si="99"/>
        <v>0.9999655934</v>
      </c>
      <c r="EL99" s="8">
        <f t="shared" si="99"/>
        <v>0.9999828237</v>
      </c>
      <c r="EM99" s="8">
        <f t="shared" si="99"/>
        <v>0.9999858605</v>
      </c>
      <c r="EN99" s="8">
        <f t="shared" si="99"/>
        <v>0.9999932779</v>
      </c>
      <c r="EO99" s="8">
        <f t="shared" si="99"/>
        <v>0.9999944592</v>
      </c>
      <c r="EP99" s="8">
        <f t="shared" si="99"/>
        <v>0.999997496</v>
      </c>
      <c r="EQ99" s="8">
        <f t="shared" si="99"/>
        <v>0.9999979321</v>
      </c>
      <c r="ER99" s="8">
        <f t="shared" si="99"/>
        <v>0.9999991134</v>
      </c>
      <c r="ES99" s="8">
        <f t="shared" si="99"/>
        <v>0.9999992659</v>
      </c>
      <c r="ET99" s="8">
        <f t="shared" si="99"/>
        <v>0.999999702</v>
      </c>
      <c r="EU99" s="8">
        <f t="shared" si="99"/>
        <v>0.9999997525</v>
      </c>
      <c r="EV99" s="8">
        <f t="shared" si="99"/>
        <v>0.9999999051</v>
      </c>
      <c r="EW99" s="8">
        <f t="shared" si="99"/>
        <v>0.9999999209</v>
      </c>
      <c r="EX99" s="8">
        <f t="shared" si="99"/>
        <v>0.9999999714</v>
      </c>
      <c r="EY99" s="8">
        <f t="shared" si="99"/>
        <v>0.999999976</v>
      </c>
      <c r="EZ99" s="8">
        <f t="shared" si="99"/>
        <v>0.9999999918</v>
      </c>
      <c r="FA99" s="8">
        <f t="shared" si="99"/>
        <v>0.9999999931</v>
      </c>
      <c r="FB99" s="8">
        <f t="shared" si="99"/>
        <v>0.9999999978</v>
      </c>
      <c r="FC99" s="8">
        <f t="shared" si="99"/>
        <v>0.9999999982</v>
      </c>
      <c r="FD99" s="8">
        <f t="shared" si="99"/>
        <v>0.9999999994</v>
      </c>
      <c r="FE99" s="8">
        <f t="shared" si="99"/>
        <v>0.9999999995</v>
      </c>
      <c r="FF99" s="8">
        <f t="shared" si="99"/>
        <v>0.9999999999</v>
      </c>
      <c r="FG99" s="8">
        <f t="shared" si="99"/>
        <v>0.9999999999</v>
      </c>
      <c r="FH99" s="8">
        <f t="shared" si="99"/>
        <v>1</v>
      </c>
      <c r="FI99" s="8">
        <f t="shared" si="99"/>
        <v>1</v>
      </c>
      <c r="FJ99" s="8">
        <f t="shared" si="99"/>
        <v>1</v>
      </c>
      <c r="FK99" s="8">
        <f t="shared" si="99"/>
        <v>1</v>
      </c>
      <c r="FL99" s="8">
        <f t="shared" si="99"/>
        <v>1</v>
      </c>
      <c r="FM99" s="8">
        <f t="shared" si="99"/>
        <v>1</v>
      </c>
      <c r="FN99" s="8">
        <f t="shared" si="99"/>
        <v>1</v>
      </c>
      <c r="FO99" s="8">
        <f t="shared" si="99"/>
        <v>1</v>
      </c>
      <c r="FP99" s="8">
        <f t="shared" si="99"/>
        <v>1</v>
      </c>
      <c r="FQ99" s="8">
        <f t="shared" si="99"/>
        <v>1</v>
      </c>
      <c r="FR99" s="8">
        <f t="shared" si="99"/>
        <v>1</v>
      </c>
      <c r="FS99" s="8">
        <f t="shared" si="99"/>
        <v>1</v>
      </c>
      <c r="FT99" s="8">
        <f t="shared" si="99"/>
        <v>1</v>
      </c>
      <c r="FU99" s="8">
        <f t="shared" si="99"/>
        <v>1</v>
      </c>
      <c r="FV99" s="8">
        <f t="shared" si="99"/>
        <v>1</v>
      </c>
      <c r="FW99" s="8">
        <f t="shared" si="99"/>
        <v>1</v>
      </c>
      <c r="FX99" s="8">
        <f t="shared" si="99"/>
        <v>1</v>
      </c>
      <c r="FY99" s="8">
        <f t="shared" si="99"/>
        <v>1</v>
      </c>
      <c r="FZ99" s="8">
        <f t="shared" si="99"/>
        <v>1</v>
      </c>
      <c r="GA99" s="8">
        <f t="shared" si="99"/>
        <v>1</v>
      </c>
      <c r="GB99" s="8">
        <f t="shared" si="99"/>
        <v>1</v>
      </c>
      <c r="GC99" s="8">
        <f t="shared" si="99"/>
        <v>1</v>
      </c>
      <c r="GD99" s="8">
        <f t="shared" si="99"/>
        <v>1</v>
      </c>
      <c r="GE99" s="8">
        <f t="shared" si="99"/>
        <v>1</v>
      </c>
      <c r="GF99" s="8">
        <f t="shared" si="99"/>
        <v>1</v>
      </c>
      <c r="GG99" s="8">
        <f t="shared" si="99"/>
        <v>1</v>
      </c>
      <c r="GH99" s="8">
        <f t="shared" si="99"/>
        <v>1</v>
      </c>
      <c r="GI99" s="8">
        <f t="shared" si="99"/>
        <v>1</v>
      </c>
      <c r="GJ99" s="8">
        <f t="shared" si="99"/>
        <v>1</v>
      </c>
      <c r="GK99" s="8">
        <f t="shared" si="99"/>
        <v>1</v>
      </c>
      <c r="GL99" s="8">
        <f t="shared" si="99"/>
        <v>1</v>
      </c>
      <c r="GM99" s="8">
        <f t="shared" si="99"/>
        <v>1</v>
      </c>
      <c r="GN99" s="8">
        <f t="shared" si="99"/>
        <v>1</v>
      </c>
      <c r="GO99" s="8">
        <f t="shared" si="99"/>
        <v>1</v>
      </c>
      <c r="GP99" s="8">
        <f t="shared" si="99"/>
        <v>1</v>
      </c>
      <c r="GQ99" s="8">
        <f t="shared" si="99"/>
        <v>1</v>
      </c>
      <c r="GR99" s="8">
        <f t="shared" si="99"/>
        <v>1</v>
      </c>
      <c r="GS99" s="6">
        <v>1.0</v>
      </c>
      <c r="GT99" s="6">
        <v>1.0</v>
      </c>
    </row>
    <row r="100" ht="15.75" customHeight="1">
      <c r="A100" s="7">
        <f t="shared" si="3"/>
        <v>99</v>
      </c>
      <c r="B100" s="6">
        <v>0.0</v>
      </c>
      <c r="C100" s="6">
        <v>0.0</v>
      </c>
      <c r="D100" s="8">
        <f t="shared" ref="D100:GR100" si="100">MAX((0.5)*C99+(0.5)*E99,(0.5)*B99+(0.5)*F99)</f>
        <v>0.0000001551712404</v>
      </c>
      <c r="E100" s="8">
        <f t="shared" si="100"/>
        <v>0.0000002159233126</v>
      </c>
      <c r="F100" s="8">
        <f t="shared" si="100"/>
        <v>0.0000003260123827</v>
      </c>
      <c r="G100" s="8">
        <f t="shared" si="100"/>
        <v>0.0000005871598434</v>
      </c>
      <c r="H100" s="8">
        <f t="shared" si="100"/>
        <v>0.0000006667002007</v>
      </c>
      <c r="I100" s="8">
        <f t="shared" si="100"/>
        <v>0.0000007767892709</v>
      </c>
      <c r="J100" s="8">
        <f t="shared" si="100"/>
        <v>0.00000107360035</v>
      </c>
      <c r="K100" s="8">
        <f t="shared" si="100"/>
        <v>0.000001872037957</v>
      </c>
      <c r="L100" s="8">
        <f t="shared" si="100"/>
        <v>0.00000198761095</v>
      </c>
      <c r="M100" s="8">
        <f t="shared" si="100"/>
        <v>0.000002284422029</v>
      </c>
      <c r="N100" s="8">
        <f t="shared" si="100"/>
        <v>0.00000309378601</v>
      </c>
      <c r="O100" s="8">
        <f t="shared" si="100"/>
        <v>0.000005199874849</v>
      </c>
      <c r="P100" s="8">
        <f t="shared" si="100"/>
        <v>0.00000549819375</v>
      </c>
      <c r="Q100" s="8">
        <f t="shared" si="100"/>
        <v>0.000006307557731</v>
      </c>
      <c r="R100" s="8">
        <f t="shared" si="100"/>
        <v>0.000008416806957</v>
      </c>
      <c r="S100" s="8">
        <f t="shared" si="100"/>
        <v>0.00001364309353</v>
      </c>
      <c r="T100" s="8">
        <f t="shared" si="100"/>
        <v>0.00001445284722</v>
      </c>
      <c r="U100" s="8">
        <f t="shared" si="100"/>
        <v>0.00001656209645</v>
      </c>
      <c r="V100" s="8">
        <f t="shared" si="100"/>
        <v>0.00002178924438</v>
      </c>
      <c r="W100" s="8">
        <f t="shared" si="100"/>
        <v>0.00003411283863</v>
      </c>
      <c r="X100" s="8">
        <f t="shared" si="100"/>
        <v>0.00003622218232</v>
      </c>
      <c r="Y100" s="8">
        <f t="shared" si="100"/>
        <v>0.00004144933026</v>
      </c>
      <c r="Z100" s="8">
        <f t="shared" si="100"/>
        <v>0.00005377314525</v>
      </c>
      <c r="AA100" s="8">
        <f t="shared" si="100"/>
        <v>0.00008144013849</v>
      </c>
      <c r="AB100" s="8">
        <f t="shared" si="100"/>
        <v>0.00008666730784</v>
      </c>
      <c r="AC100" s="8">
        <f t="shared" si="100"/>
        <v>0.00009899112284</v>
      </c>
      <c r="AD100" s="8">
        <f t="shared" si="100"/>
        <v>0.0001266581691</v>
      </c>
      <c r="AE100" s="8">
        <f t="shared" si="100"/>
        <v>0.0001858550778</v>
      </c>
      <c r="AF100" s="8">
        <f t="shared" si="100"/>
        <v>0.0001981788973</v>
      </c>
      <c r="AG100" s="8">
        <f t="shared" si="100"/>
        <v>0.0002258459436</v>
      </c>
      <c r="AH100" s="8">
        <f t="shared" si="100"/>
        <v>0.0002850428642</v>
      </c>
      <c r="AI100" s="8">
        <f t="shared" si="100"/>
        <v>0.0004058532898</v>
      </c>
      <c r="AJ100" s="8">
        <f t="shared" si="100"/>
        <v>0.000433520337</v>
      </c>
      <c r="AK100" s="8">
        <f t="shared" si="100"/>
        <v>0.0004927172576</v>
      </c>
      <c r="AL100" s="8">
        <f t="shared" si="100"/>
        <v>0.0006135276856</v>
      </c>
      <c r="AM100" s="8">
        <f t="shared" si="100"/>
        <v>0.0008488691217</v>
      </c>
      <c r="AN100" s="8">
        <f t="shared" si="100"/>
        <v>0.0009080660425</v>
      </c>
      <c r="AO100" s="8">
        <f t="shared" si="100"/>
        <v>0.001028876471</v>
      </c>
      <c r="AP100" s="8">
        <f t="shared" si="100"/>
        <v>0.001264217907</v>
      </c>
      <c r="AQ100" s="8">
        <f t="shared" si="100"/>
        <v>0.00170211519</v>
      </c>
      <c r="AR100" s="8">
        <f t="shared" si="100"/>
        <v>0.001822925618</v>
      </c>
      <c r="AS100" s="8">
        <f t="shared" si="100"/>
        <v>0.002058267054</v>
      </c>
      <c r="AT100" s="8">
        <f t="shared" si="100"/>
        <v>0.002496164337</v>
      </c>
      <c r="AU100" s="8">
        <f t="shared" si="100"/>
        <v>0.003274901202</v>
      </c>
      <c r="AV100" s="8">
        <f t="shared" si="100"/>
        <v>0.003510242638</v>
      </c>
      <c r="AW100" s="8">
        <f t="shared" si="100"/>
        <v>0.003948139921</v>
      </c>
      <c r="AX100" s="8">
        <f t="shared" si="100"/>
        <v>0.004726876785</v>
      </c>
      <c r="AY100" s="8">
        <f t="shared" si="100"/>
        <v>0.006051199909</v>
      </c>
      <c r="AZ100" s="8">
        <f t="shared" si="100"/>
        <v>0.006489097192</v>
      </c>
      <c r="BA100" s="8">
        <f t="shared" si="100"/>
        <v>0.007267834057</v>
      </c>
      <c r="BB100" s="8">
        <f t="shared" si="100"/>
        <v>0.008592157181</v>
      </c>
      <c r="BC100" s="8">
        <f t="shared" si="100"/>
        <v>0.01074691748</v>
      </c>
      <c r="BD100" s="8">
        <f t="shared" si="100"/>
        <v>0.01152565435</v>
      </c>
      <c r="BE100" s="8">
        <f t="shared" si="100"/>
        <v>0.01284997747</v>
      </c>
      <c r="BF100" s="8">
        <f t="shared" si="100"/>
        <v>0.01500473778</v>
      </c>
      <c r="BG100" s="8">
        <f t="shared" si="100"/>
        <v>0.0183605764</v>
      </c>
      <c r="BH100" s="8">
        <f t="shared" si="100"/>
        <v>0.01968489952</v>
      </c>
      <c r="BI100" s="8">
        <f t="shared" si="100"/>
        <v>0.02183965983</v>
      </c>
      <c r="BJ100" s="8">
        <f t="shared" si="100"/>
        <v>0.02519549845</v>
      </c>
      <c r="BK100" s="8">
        <f t="shared" si="100"/>
        <v>0.03020016421</v>
      </c>
      <c r="BL100" s="8">
        <f t="shared" si="100"/>
        <v>0.03235492452</v>
      </c>
      <c r="BM100" s="8">
        <f t="shared" si="100"/>
        <v>0.03571076314</v>
      </c>
      <c r="BN100" s="8">
        <f t="shared" si="100"/>
        <v>0.0407154289</v>
      </c>
      <c r="BO100" s="8">
        <f t="shared" si="100"/>
        <v>0.04786493993</v>
      </c>
      <c r="BP100" s="8">
        <f t="shared" si="100"/>
        <v>0.05122077855</v>
      </c>
      <c r="BQ100" s="8">
        <f t="shared" si="100"/>
        <v>0.05622544432</v>
      </c>
      <c r="BR100" s="8">
        <f t="shared" si="100"/>
        <v>0.06337495535</v>
      </c>
      <c r="BS100" s="8">
        <f t="shared" si="100"/>
        <v>0.07316177597</v>
      </c>
      <c r="BT100" s="8">
        <f t="shared" si="100"/>
        <v>0.07816644174</v>
      </c>
      <c r="BU100" s="8">
        <f t="shared" si="100"/>
        <v>0.08531595277</v>
      </c>
      <c r="BV100" s="8">
        <f t="shared" si="100"/>
        <v>0.09510277339</v>
      </c>
      <c r="BW100" s="8">
        <f t="shared" si="100"/>
        <v>0.1079435097</v>
      </c>
      <c r="BX100" s="8">
        <f t="shared" si="100"/>
        <v>0.1150930207</v>
      </c>
      <c r="BY100" s="8">
        <f t="shared" si="100"/>
        <v>0.1248798413</v>
      </c>
      <c r="BZ100" s="8">
        <f t="shared" si="100"/>
        <v>0.1377205776</v>
      </c>
      <c r="CA100" s="8">
        <f t="shared" si="100"/>
        <v>0.153872458</v>
      </c>
      <c r="CB100" s="8">
        <f t="shared" si="100"/>
        <v>0.1636592786</v>
      </c>
      <c r="CC100" s="8">
        <f t="shared" si="100"/>
        <v>0.1765000149</v>
      </c>
      <c r="CD100" s="8">
        <f t="shared" si="100"/>
        <v>0.1926518953</v>
      </c>
      <c r="CE100" s="8">
        <f t="shared" si="100"/>
        <v>0.2121335753</v>
      </c>
      <c r="CF100" s="8">
        <f t="shared" si="100"/>
        <v>0.2249743115</v>
      </c>
      <c r="CG100" s="8">
        <f t="shared" si="100"/>
        <v>0.2411261919</v>
      </c>
      <c r="CH100" s="8">
        <f t="shared" si="100"/>
        <v>0.2606078719</v>
      </c>
      <c r="CI100" s="8">
        <f t="shared" si="100"/>
        <v>0.2831434675</v>
      </c>
      <c r="CJ100" s="8">
        <f t="shared" si="100"/>
        <v>0.2992953479</v>
      </c>
      <c r="CK100" s="8">
        <f t="shared" si="100"/>
        <v>0.3187770278</v>
      </c>
      <c r="CL100" s="8">
        <f t="shared" si="100"/>
        <v>0.3413126234</v>
      </c>
      <c r="CM100" s="8">
        <f t="shared" si="100"/>
        <v>0.3663163319</v>
      </c>
      <c r="CN100" s="8">
        <f t="shared" si="100"/>
        <v>0.3857980119</v>
      </c>
      <c r="CO100" s="8">
        <f t="shared" si="100"/>
        <v>0.4083336075</v>
      </c>
      <c r="CP100" s="8">
        <f t="shared" si="100"/>
        <v>0.4333373159</v>
      </c>
      <c r="CQ100" s="8">
        <f t="shared" si="100"/>
        <v>0.4599488878</v>
      </c>
      <c r="CR100" s="8">
        <f t="shared" si="100"/>
        <v>0.4824844834</v>
      </c>
      <c r="CS100" s="8">
        <f t="shared" si="100"/>
        <v>0.5074881919</v>
      </c>
      <c r="CT100" s="8">
        <f t="shared" si="100"/>
        <v>0.5340997638</v>
      </c>
      <c r="CU100" s="8">
        <f t="shared" si="100"/>
        <v>0.5612697891</v>
      </c>
      <c r="CV100" s="8">
        <f t="shared" si="100"/>
        <v>0.5862734976</v>
      </c>
      <c r="CW100" s="8">
        <f t="shared" si="100"/>
        <v>0.6128850695</v>
      </c>
      <c r="CX100" s="8">
        <f t="shared" si="100"/>
        <v>0.6400550948</v>
      </c>
      <c r="CY100" s="8">
        <f t="shared" si="100"/>
        <v>0.6666666667</v>
      </c>
      <c r="CZ100" s="8">
        <f t="shared" si="100"/>
        <v>0.6932782385</v>
      </c>
      <c r="DA100" s="8">
        <f t="shared" si="100"/>
        <v>0.7204482639</v>
      </c>
      <c r="DB100" s="8">
        <f t="shared" si="100"/>
        <v>0.7454519724</v>
      </c>
      <c r="DC100" s="8">
        <f t="shared" si="100"/>
        <v>0.7720635442</v>
      </c>
      <c r="DD100" s="8">
        <f t="shared" si="100"/>
        <v>0.7945991398</v>
      </c>
      <c r="DE100" s="8">
        <f t="shared" si="100"/>
        <v>0.8196028483</v>
      </c>
      <c r="DF100" s="8">
        <f t="shared" si="100"/>
        <v>0.8390845283</v>
      </c>
      <c r="DG100" s="8">
        <f t="shared" si="100"/>
        <v>0.8616201239</v>
      </c>
      <c r="DH100" s="8">
        <f t="shared" si="100"/>
        <v>0.8777720043</v>
      </c>
      <c r="DI100" s="8">
        <f t="shared" si="100"/>
        <v>0.8972536842</v>
      </c>
      <c r="DJ100" s="8">
        <f t="shared" si="100"/>
        <v>0.9100944205</v>
      </c>
      <c r="DK100" s="8">
        <f t="shared" si="100"/>
        <v>0.9262463009</v>
      </c>
      <c r="DL100" s="8">
        <f t="shared" si="100"/>
        <v>0.9360331215</v>
      </c>
      <c r="DM100" s="8">
        <f t="shared" si="100"/>
        <v>0.9488738578</v>
      </c>
      <c r="DN100" s="8">
        <f t="shared" si="100"/>
        <v>0.9560233688</v>
      </c>
      <c r="DO100" s="8">
        <f t="shared" si="100"/>
        <v>0.9658101894</v>
      </c>
      <c r="DP100" s="8">
        <f t="shared" si="100"/>
        <v>0.9708148552</v>
      </c>
      <c r="DQ100" s="8">
        <f t="shared" si="100"/>
        <v>0.9779643662</v>
      </c>
      <c r="DR100" s="8">
        <f t="shared" si="100"/>
        <v>0.9813202049</v>
      </c>
      <c r="DS100" s="8">
        <f t="shared" si="100"/>
        <v>0.9863248706</v>
      </c>
      <c r="DT100" s="8">
        <f t="shared" si="100"/>
        <v>0.9884796309</v>
      </c>
      <c r="DU100" s="8">
        <f t="shared" si="100"/>
        <v>0.9918354695</v>
      </c>
      <c r="DV100" s="8">
        <f t="shared" si="100"/>
        <v>0.9931597927</v>
      </c>
      <c r="DW100" s="8">
        <f t="shared" si="100"/>
        <v>0.995314553</v>
      </c>
      <c r="DX100" s="8">
        <f t="shared" si="100"/>
        <v>0.9960932898</v>
      </c>
      <c r="DY100" s="8">
        <f t="shared" si="100"/>
        <v>0.997417613</v>
      </c>
      <c r="DZ100" s="8">
        <f t="shared" si="100"/>
        <v>0.9978555102</v>
      </c>
      <c r="EA100" s="8">
        <f t="shared" si="100"/>
        <v>0.9986342471</v>
      </c>
      <c r="EB100" s="8">
        <f t="shared" si="100"/>
        <v>0.9988695885</v>
      </c>
      <c r="EC100" s="8">
        <f t="shared" si="100"/>
        <v>0.9993074858</v>
      </c>
      <c r="ED100" s="8">
        <f t="shared" si="100"/>
        <v>0.9994282963</v>
      </c>
      <c r="EE100" s="8">
        <f t="shared" si="100"/>
        <v>0.9996636377</v>
      </c>
      <c r="EF100" s="8">
        <f t="shared" si="100"/>
        <v>0.9997228346</v>
      </c>
      <c r="EG100" s="8">
        <f t="shared" si="100"/>
        <v>0.999843645</v>
      </c>
      <c r="EH100" s="8">
        <f t="shared" si="100"/>
        <v>0.9998713121</v>
      </c>
      <c r="EI100" s="8">
        <f t="shared" si="100"/>
        <v>0.999930509</v>
      </c>
      <c r="EJ100" s="8">
        <f t="shared" si="100"/>
        <v>0.9999428328</v>
      </c>
      <c r="EK100" s="8">
        <f t="shared" si="100"/>
        <v>0.9999704999</v>
      </c>
      <c r="EL100" s="8">
        <f t="shared" si="100"/>
        <v>0.999975727</v>
      </c>
      <c r="EM100" s="8">
        <f t="shared" si="100"/>
        <v>0.9999880508</v>
      </c>
      <c r="EN100" s="8">
        <f t="shared" si="100"/>
        <v>0.9999901598</v>
      </c>
      <c r="EO100" s="8">
        <f t="shared" si="100"/>
        <v>0.9999953869</v>
      </c>
      <c r="EP100" s="8">
        <f t="shared" si="100"/>
        <v>0.9999961956</v>
      </c>
      <c r="EQ100" s="8">
        <f t="shared" si="100"/>
        <v>0.9999983047</v>
      </c>
      <c r="ER100" s="8">
        <f t="shared" si="100"/>
        <v>0.999998599</v>
      </c>
      <c r="ES100" s="8">
        <f t="shared" si="100"/>
        <v>0.9999994077</v>
      </c>
      <c r="ET100" s="8">
        <f t="shared" si="100"/>
        <v>0.9999995092</v>
      </c>
      <c r="EU100" s="8">
        <f t="shared" si="100"/>
        <v>0.9999998035</v>
      </c>
      <c r="EV100" s="8">
        <f t="shared" si="100"/>
        <v>0.9999998367</v>
      </c>
      <c r="EW100" s="8">
        <f t="shared" si="100"/>
        <v>0.9999999382</v>
      </c>
      <c r="EX100" s="8">
        <f t="shared" si="100"/>
        <v>0.9999999485</v>
      </c>
      <c r="EY100" s="8">
        <f t="shared" si="100"/>
        <v>0.9999999816</v>
      </c>
      <c r="EZ100" s="8">
        <f t="shared" si="100"/>
        <v>0.9999999846</v>
      </c>
      <c r="FA100" s="8">
        <f t="shared" si="100"/>
        <v>0.9999999948</v>
      </c>
      <c r="FB100" s="8">
        <f t="shared" si="100"/>
        <v>0.9999999956</v>
      </c>
      <c r="FC100" s="8">
        <f t="shared" si="100"/>
        <v>0.9999999986</v>
      </c>
      <c r="FD100" s="8">
        <f t="shared" si="100"/>
        <v>0.9999999988</v>
      </c>
      <c r="FE100" s="8">
        <f t="shared" si="100"/>
        <v>0.9999999997</v>
      </c>
      <c r="FF100" s="8">
        <f t="shared" si="100"/>
        <v>0.9999999997</v>
      </c>
      <c r="FG100" s="8">
        <f t="shared" si="100"/>
        <v>0.9999999999</v>
      </c>
      <c r="FH100" s="8">
        <f t="shared" si="100"/>
        <v>0.9999999999</v>
      </c>
      <c r="FI100" s="8">
        <f t="shared" si="100"/>
        <v>1</v>
      </c>
      <c r="FJ100" s="8">
        <f t="shared" si="100"/>
        <v>1</v>
      </c>
      <c r="FK100" s="8">
        <f t="shared" si="100"/>
        <v>1</v>
      </c>
      <c r="FL100" s="8">
        <f t="shared" si="100"/>
        <v>1</v>
      </c>
      <c r="FM100" s="8">
        <f t="shared" si="100"/>
        <v>1</v>
      </c>
      <c r="FN100" s="8">
        <f t="shared" si="100"/>
        <v>1</v>
      </c>
      <c r="FO100" s="8">
        <f t="shared" si="100"/>
        <v>1</v>
      </c>
      <c r="FP100" s="8">
        <f t="shared" si="100"/>
        <v>1</v>
      </c>
      <c r="FQ100" s="8">
        <f t="shared" si="100"/>
        <v>1</v>
      </c>
      <c r="FR100" s="8">
        <f t="shared" si="100"/>
        <v>1</v>
      </c>
      <c r="FS100" s="8">
        <f t="shared" si="100"/>
        <v>1</v>
      </c>
      <c r="FT100" s="8">
        <f t="shared" si="100"/>
        <v>1</v>
      </c>
      <c r="FU100" s="8">
        <f t="shared" si="100"/>
        <v>1</v>
      </c>
      <c r="FV100" s="8">
        <f t="shared" si="100"/>
        <v>1</v>
      </c>
      <c r="FW100" s="8">
        <f t="shared" si="100"/>
        <v>1</v>
      </c>
      <c r="FX100" s="8">
        <f t="shared" si="100"/>
        <v>1</v>
      </c>
      <c r="FY100" s="8">
        <f t="shared" si="100"/>
        <v>1</v>
      </c>
      <c r="FZ100" s="8">
        <f t="shared" si="100"/>
        <v>1</v>
      </c>
      <c r="GA100" s="8">
        <f t="shared" si="100"/>
        <v>1</v>
      </c>
      <c r="GB100" s="8">
        <f t="shared" si="100"/>
        <v>1</v>
      </c>
      <c r="GC100" s="8">
        <f t="shared" si="100"/>
        <v>1</v>
      </c>
      <c r="GD100" s="8">
        <f t="shared" si="100"/>
        <v>1</v>
      </c>
      <c r="GE100" s="8">
        <f t="shared" si="100"/>
        <v>1</v>
      </c>
      <c r="GF100" s="8">
        <f t="shared" si="100"/>
        <v>1</v>
      </c>
      <c r="GG100" s="8">
        <f t="shared" si="100"/>
        <v>1</v>
      </c>
      <c r="GH100" s="8">
        <f t="shared" si="100"/>
        <v>1</v>
      </c>
      <c r="GI100" s="8">
        <f t="shared" si="100"/>
        <v>1</v>
      </c>
      <c r="GJ100" s="8">
        <f t="shared" si="100"/>
        <v>1</v>
      </c>
      <c r="GK100" s="8">
        <f t="shared" si="100"/>
        <v>1</v>
      </c>
      <c r="GL100" s="8">
        <f t="shared" si="100"/>
        <v>1</v>
      </c>
      <c r="GM100" s="8">
        <f t="shared" si="100"/>
        <v>1</v>
      </c>
      <c r="GN100" s="8">
        <f t="shared" si="100"/>
        <v>1</v>
      </c>
      <c r="GO100" s="8">
        <f t="shared" si="100"/>
        <v>1</v>
      </c>
      <c r="GP100" s="8">
        <f t="shared" si="100"/>
        <v>1</v>
      </c>
      <c r="GQ100" s="8">
        <f t="shared" si="100"/>
        <v>1</v>
      </c>
      <c r="GR100" s="8">
        <f t="shared" si="100"/>
        <v>1</v>
      </c>
      <c r="GS100" s="6">
        <v>1.0</v>
      </c>
      <c r="GT100" s="6">
        <v>1.0</v>
      </c>
    </row>
    <row r="101" ht="15.75" customHeight="1">
      <c r="A101" s="7">
        <f t="shared" si="3"/>
        <v>100</v>
      </c>
      <c r="B101" s="6">
        <v>0.0</v>
      </c>
      <c r="C101" s="6">
        <v>0.0</v>
      </c>
      <c r="D101" s="8">
        <f t="shared" ref="D101:GR101" si="101">MAX((0.5)*C100+(0.5)*E100,(0.5)*B100+(0.5)*F100)</f>
        <v>0.0000001630061914</v>
      </c>
      <c r="E101" s="8">
        <f t="shared" si="101"/>
        <v>0.0000002935799217</v>
      </c>
      <c r="F101" s="8">
        <f t="shared" si="101"/>
        <v>0.0000004109357206</v>
      </c>
      <c r="G101" s="8">
        <f t="shared" si="101"/>
        <v>0.0000004963562917</v>
      </c>
      <c r="H101" s="8">
        <f t="shared" si="101"/>
        <v>0.0000006998063663</v>
      </c>
      <c r="I101" s="8">
        <f t="shared" si="101"/>
        <v>0.0000012295989</v>
      </c>
      <c r="J101" s="8">
        <f t="shared" si="101"/>
        <v>0.000001327155575</v>
      </c>
      <c r="K101" s="8">
        <f t="shared" si="101"/>
        <v>0.00000153060565</v>
      </c>
      <c r="L101" s="8">
        <f t="shared" si="101"/>
        <v>0.00000208369318</v>
      </c>
      <c r="M101" s="8">
        <f t="shared" si="101"/>
        <v>0.000003535956403</v>
      </c>
      <c r="N101" s="8">
        <f t="shared" si="101"/>
        <v>0.00000374290235</v>
      </c>
      <c r="O101" s="8">
        <f t="shared" si="101"/>
        <v>0.00000429598988</v>
      </c>
      <c r="P101" s="8">
        <f t="shared" si="101"/>
        <v>0.000005755296484</v>
      </c>
      <c r="Q101" s="8">
        <f t="shared" si="101"/>
        <v>0.000009421484188</v>
      </c>
      <c r="R101" s="8">
        <f t="shared" si="101"/>
        <v>0.000009975520487</v>
      </c>
      <c r="S101" s="8">
        <f t="shared" si="101"/>
        <v>0.00001143482709</v>
      </c>
      <c r="T101" s="8">
        <f t="shared" si="101"/>
        <v>0.00001510302567</v>
      </c>
      <c r="U101" s="8">
        <f t="shared" si="101"/>
        <v>0.00002387796608</v>
      </c>
      <c r="V101" s="8">
        <f t="shared" si="101"/>
        <v>0.00002533751477</v>
      </c>
      <c r="W101" s="8">
        <f t="shared" si="101"/>
        <v>0.00002900571335</v>
      </c>
      <c r="X101" s="8">
        <f t="shared" si="101"/>
        <v>0.00003778119482</v>
      </c>
      <c r="Y101" s="8">
        <f t="shared" si="101"/>
        <v>0.00005777648856</v>
      </c>
      <c r="Z101" s="8">
        <f t="shared" si="101"/>
        <v>0.00006144474508</v>
      </c>
      <c r="AA101" s="8">
        <f t="shared" si="101"/>
        <v>0.00007022022655</v>
      </c>
      <c r="AB101" s="8">
        <f t="shared" si="101"/>
        <v>0.0000902156572</v>
      </c>
      <c r="AC101" s="8">
        <f t="shared" si="101"/>
        <v>0.0001336476081</v>
      </c>
      <c r="AD101" s="8">
        <f t="shared" si="101"/>
        <v>0.0001424231026</v>
      </c>
      <c r="AE101" s="8">
        <f t="shared" si="101"/>
        <v>0.0001624185332</v>
      </c>
      <c r="AF101" s="8">
        <f t="shared" si="101"/>
        <v>0.0002058505167</v>
      </c>
      <c r="AG101" s="8">
        <f t="shared" si="101"/>
        <v>0.0002958541838</v>
      </c>
      <c r="AH101" s="8">
        <f t="shared" si="101"/>
        <v>0.0003158496172</v>
      </c>
      <c r="AI101" s="8">
        <f t="shared" si="101"/>
        <v>0.0003592816006</v>
      </c>
      <c r="AJ101" s="8">
        <f t="shared" si="101"/>
        <v>0.0004492852749</v>
      </c>
      <c r="AK101" s="8">
        <f t="shared" si="101"/>
        <v>0.0006273612058</v>
      </c>
      <c r="AL101" s="8">
        <f t="shared" si="101"/>
        <v>0.0006707931897</v>
      </c>
      <c r="AM101" s="8">
        <f t="shared" si="101"/>
        <v>0.0007607968641</v>
      </c>
      <c r="AN101" s="8">
        <f t="shared" si="101"/>
        <v>0.0009388727964</v>
      </c>
      <c r="AO101" s="8">
        <f t="shared" si="101"/>
        <v>0.001275492156</v>
      </c>
      <c r="AP101" s="8">
        <f t="shared" si="101"/>
        <v>0.00136549583</v>
      </c>
      <c r="AQ101" s="8">
        <f t="shared" si="101"/>
        <v>0.001543571763</v>
      </c>
      <c r="AR101" s="8">
        <f t="shared" si="101"/>
        <v>0.001880191122</v>
      </c>
      <c r="AS101" s="8">
        <f t="shared" si="101"/>
        <v>0.002488508196</v>
      </c>
      <c r="AT101" s="8">
        <f t="shared" si="101"/>
        <v>0.002666584128</v>
      </c>
      <c r="AU101" s="8">
        <f t="shared" si="101"/>
        <v>0.003003203488</v>
      </c>
      <c r="AV101" s="8">
        <f t="shared" si="101"/>
        <v>0.003611520561</v>
      </c>
      <c r="AW101" s="8">
        <f t="shared" si="101"/>
        <v>0.004663050555</v>
      </c>
      <c r="AX101" s="8">
        <f t="shared" si="101"/>
        <v>0.004999669915</v>
      </c>
      <c r="AY101" s="8">
        <f t="shared" si="101"/>
        <v>0.005607986989</v>
      </c>
      <c r="AZ101" s="8">
        <f t="shared" si="101"/>
        <v>0.006659516983</v>
      </c>
      <c r="BA101" s="8">
        <f t="shared" si="101"/>
        <v>0.008399058697</v>
      </c>
      <c r="BB101" s="8">
        <f t="shared" si="101"/>
        <v>0.009007375771</v>
      </c>
      <c r="BC101" s="8">
        <f t="shared" si="101"/>
        <v>0.01005890576</v>
      </c>
      <c r="BD101" s="8">
        <f t="shared" si="101"/>
        <v>0.01179844748</v>
      </c>
      <c r="BE101" s="8">
        <f t="shared" si="101"/>
        <v>0.01455374694</v>
      </c>
      <c r="BF101" s="8">
        <f t="shared" si="101"/>
        <v>0.01560527694</v>
      </c>
      <c r="BG101" s="8">
        <f t="shared" si="101"/>
        <v>0.01734481865</v>
      </c>
      <c r="BH101" s="8">
        <f t="shared" si="101"/>
        <v>0.02010011811</v>
      </c>
      <c r="BI101" s="8">
        <f t="shared" si="101"/>
        <v>0.0242803703</v>
      </c>
      <c r="BJ101" s="8">
        <f t="shared" si="101"/>
        <v>0.02601991202</v>
      </c>
      <c r="BK101" s="8">
        <f t="shared" si="101"/>
        <v>0.02877521148</v>
      </c>
      <c r="BL101" s="8">
        <f t="shared" si="101"/>
        <v>0.03295546367</v>
      </c>
      <c r="BM101" s="8">
        <f t="shared" si="101"/>
        <v>0.03903255207</v>
      </c>
      <c r="BN101" s="8">
        <f t="shared" si="101"/>
        <v>0.04178785153</v>
      </c>
      <c r="BO101" s="8">
        <f t="shared" si="101"/>
        <v>0.04596810373</v>
      </c>
      <c r="BP101" s="8">
        <f t="shared" si="101"/>
        <v>0.05204519213</v>
      </c>
      <c r="BQ101" s="8">
        <f t="shared" si="101"/>
        <v>0.06051335795</v>
      </c>
      <c r="BR101" s="8">
        <f t="shared" si="101"/>
        <v>0.06469361015</v>
      </c>
      <c r="BS101" s="8">
        <f t="shared" si="101"/>
        <v>0.07077069855</v>
      </c>
      <c r="BT101" s="8">
        <f t="shared" si="101"/>
        <v>0.07923886437</v>
      </c>
      <c r="BU101" s="8">
        <f t="shared" si="101"/>
        <v>0.09055264282</v>
      </c>
      <c r="BV101" s="8">
        <f t="shared" si="101"/>
        <v>0.09662973122</v>
      </c>
      <c r="BW101" s="8">
        <f t="shared" si="101"/>
        <v>0.105097897</v>
      </c>
      <c r="BX101" s="8">
        <f t="shared" si="101"/>
        <v>0.1164116755</v>
      </c>
      <c r="BY101" s="8">
        <f t="shared" si="101"/>
        <v>0.1309079838</v>
      </c>
      <c r="BZ101" s="8">
        <f t="shared" si="101"/>
        <v>0.1393761497</v>
      </c>
      <c r="CA101" s="8">
        <f t="shared" si="101"/>
        <v>0.1506899281</v>
      </c>
      <c r="CB101" s="8">
        <f t="shared" si="101"/>
        <v>0.1651862364</v>
      </c>
      <c r="CC101" s="8">
        <f t="shared" si="101"/>
        <v>0.1830030166</v>
      </c>
      <c r="CD101" s="8">
        <f t="shared" si="101"/>
        <v>0.1943167951</v>
      </c>
      <c r="CE101" s="8">
        <f t="shared" si="101"/>
        <v>0.2088131034</v>
      </c>
      <c r="CF101" s="8">
        <f t="shared" si="101"/>
        <v>0.2266298836</v>
      </c>
      <c r="CG101" s="8">
        <f t="shared" si="101"/>
        <v>0.2476385214</v>
      </c>
      <c r="CH101" s="8">
        <f t="shared" si="101"/>
        <v>0.2621348297</v>
      </c>
      <c r="CI101" s="8">
        <f t="shared" si="101"/>
        <v>0.2799516099</v>
      </c>
      <c r="CJ101" s="8">
        <f t="shared" si="101"/>
        <v>0.3009602477</v>
      </c>
      <c r="CK101" s="8">
        <f t="shared" si="101"/>
        <v>0.3247298997</v>
      </c>
      <c r="CL101" s="8">
        <f t="shared" si="101"/>
        <v>0.3425466799</v>
      </c>
      <c r="CM101" s="8">
        <f t="shared" si="101"/>
        <v>0.3635553176</v>
      </c>
      <c r="CN101" s="8">
        <f t="shared" si="101"/>
        <v>0.3873249697</v>
      </c>
      <c r="CO101" s="8">
        <f t="shared" si="101"/>
        <v>0.4131326099</v>
      </c>
      <c r="CP101" s="8">
        <f t="shared" si="101"/>
        <v>0.4341412476</v>
      </c>
      <c r="CQ101" s="8">
        <f t="shared" si="101"/>
        <v>0.4579108997</v>
      </c>
      <c r="CR101" s="8">
        <f t="shared" si="101"/>
        <v>0.4837185399</v>
      </c>
      <c r="CS101" s="8">
        <f t="shared" si="101"/>
        <v>0.5106093385</v>
      </c>
      <c r="CT101" s="8">
        <f t="shared" si="101"/>
        <v>0.5343789905</v>
      </c>
      <c r="CU101" s="8">
        <f t="shared" si="101"/>
        <v>0.5601866307</v>
      </c>
      <c r="CV101" s="8">
        <f t="shared" si="101"/>
        <v>0.5870774293</v>
      </c>
      <c r="CW101" s="8">
        <f t="shared" si="101"/>
        <v>0.6139682279</v>
      </c>
      <c r="CX101" s="8">
        <f t="shared" si="101"/>
        <v>0.6397758681</v>
      </c>
      <c r="CY101" s="8">
        <f t="shared" si="101"/>
        <v>0.6666666667</v>
      </c>
      <c r="CZ101" s="8">
        <f t="shared" si="101"/>
        <v>0.6935574653</v>
      </c>
      <c r="DA101" s="8">
        <f t="shared" si="101"/>
        <v>0.7193651054</v>
      </c>
      <c r="DB101" s="8">
        <f t="shared" si="101"/>
        <v>0.7462559041</v>
      </c>
      <c r="DC101" s="8">
        <f t="shared" si="101"/>
        <v>0.7700255561</v>
      </c>
      <c r="DD101" s="8">
        <f t="shared" si="101"/>
        <v>0.7958331963</v>
      </c>
      <c r="DE101" s="8">
        <f t="shared" si="101"/>
        <v>0.816841834</v>
      </c>
      <c r="DF101" s="8">
        <f t="shared" si="101"/>
        <v>0.8406114861</v>
      </c>
      <c r="DG101" s="8">
        <f t="shared" si="101"/>
        <v>0.8584282663</v>
      </c>
      <c r="DH101" s="8">
        <f t="shared" si="101"/>
        <v>0.879436904</v>
      </c>
      <c r="DI101" s="8">
        <f t="shared" si="101"/>
        <v>0.8939332124</v>
      </c>
      <c r="DJ101" s="8">
        <f t="shared" si="101"/>
        <v>0.9117499926</v>
      </c>
      <c r="DK101" s="8">
        <f t="shared" si="101"/>
        <v>0.923063771</v>
      </c>
      <c r="DL101" s="8">
        <f t="shared" si="101"/>
        <v>0.9375600793</v>
      </c>
      <c r="DM101" s="8">
        <f t="shared" si="101"/>
        <v>0.9460282452</v>
      </c>
      <c r="DN101" s="8">
        <f t="shared" si="101"/>
        <v>0.9573420236</v>
      </c>
      <c r="DO101" s="8">
        <f t="shared" si="101"/>
        <v>0.963419112</v>
      </c>
      <c r="DP101" s="8">
        <f t="shared" si="101"/>
        <v>0.9718872778</v>
      </c>
      <c r="DQ101" s="8">
        <f t="shared" si="101"/>
        <v>0.97606753</v>
      </c>
      <c r="DR101" s="8">
        <f t="shared" si="101"/>
        <v>0.9821446184</v>
      </c>
      <c r="DS101" s="8">
        <f t="shared" si="101"/>
        <v>0.9848999179</v>
      </c>
      <c r="DT101" s="8">
        <f t="shared" si="101"/>
        <v>0.9890801701</v>
      </c>
      <c r="DU101" s="8">
        <f t="shared" si="101"/>
        <v>0.9908197118</v>
      </c>
      <c r="DV101" s="8">
        <f t="shared" si="101"/>
        <v>0.9935750113</v>
      </c>
      <c r="DW101" s="8">
        <f t="shared" si="101"/>
        <v>0.9946265413</v>
      </c>
      <c r="DX101" s="8">
        <f t="shared" si="101"/>
        <v>0.996366083</v>
      </c>
      <c r="DY101" s="8">
        <f t="shared" si="101"/>
        <v>0.9969744</v>
      </c>
      <c r="DZ101" s="8">
        <f t="shared" si="101"/>
        <v>0.99802593</v>
      </c>
      <c r="EA101" s="8">
        <f t="shared" si="101"/>
        <v>0.9983625494</v>
      </c>
      <c r="EB101" s="8">
        <f t="shared" si="101"/>
        <v>0.9989708665</v>
      </c>
      <c r="EC101" s="8">
        <f t="shared" si="101"/>
        <v>0.9991489424</v>
      </c>
      <c r="ED101" s="8">
        <f t="shared" si="101"/>
        <v>0.9994855618</v>
      </c>
      <c r="EE101" s="8">
        <f t="shared" si="101"/>
        <v>0.9995755654</v>
      </c>
      <c r="EF101" s="8">
        <f t="shared" si="101"/>
        <v>0.9997536414</v>
      </c>
      <c r="EG101" s="8">
        <f t="shared" si="101"/>
        <v>0.9997970734</v>
      </c>
      <c r="EH101" s="8">
        <f t="shared" si="101"/>
        <v>0.999887077</v>
      </c>
      <c r="EI101" s="8">
        <f t="shared" si="101"/>
        <v>0.9999070725</v>
      </c>
      <c r="EJ101" s="8">
        <f t="shared" si="101"/>
        <v>0.9999505044</v>
      </c>
      <c r="EK101" s="8">
        <f t="shared" si="101"/>
        <v>0.9999592799</v>
      </c>
      <c r="EL101" s="8">
        <f t="shared" si="101"/>
        <v>0.9999792753</v>
      </c>
      <c r="EM101" s="8">
        <f t="shared" si="101"/>
        <v>0.9999829434</v>
      </c>
      <c r="EN101" s="8">
        <f t="shared" si="101"/>
        <v>0.9999917189</v>
      </c>
      <c r="EO101" s="8">
        <f t="shared" si="101"/>
        <v>0.9999931777</v>
      </c>
      <c r="EP101" s="8">
        <f t="shared" si="101"/>
        <v>0.9999968458</v>
      </c>
      <c r="EQ101" s="8">
        <f t="shared" si="101"/>
        <v>0.9999973973</v>
      </c>
      <c r="ER101" s="8">
        <f t="shared" si="101"/>
        <v>0.9999988562</v>
      </c>
      <c r="ES101" s="8">
        <f t="shared" si="101"/>
        <v>0.9999990541</v>
      </c>
      <c r="ET101" s="8">
        <f t="shared" si="101"/>
        <v>0.9999996056</v>
      </c>
      <c r="EU101" s="8">
        <f t="shared" si="101"/>
        <v>0.9999996729</v>
      </c>
      <c r="EV101" s="8">
        <f t="shared" si="101"/>
        <v>0.9999998709</v>
      </c>
      <c r="EW101" s="8">
        <f t="shared" si="101"/>
        <v>0.9999998926</v>
      </c>
      <c r="EX101" s="8">
        <f t="shared" si="101"/>
        <v>0.9999999599</v>
      </c>
      <c r="EY101" s="8">
        <f t="shared" si="101"/>
        <v>0.9999999665</v>
      </c>
      <c r="EZ101" s="8">
        <f t="shared" si="101"/>
        <v>0.9999999882</v>
      </c>
      <c r="FA101" s="8">
        <f t="shared" si="101"/>
        <v>0.9999999901</v>
      </c>
      <c r="FB101" s="8">
        <f t="shared" si="101"/>
        <v>0.9999999967</v>
      </c>
      <c r="FC101" s="8">
        <f t="shared" si="101"/>
        <v>0.9999999972</v>
      </c>
      <c r="FD101" s="8">
        <f t="shared" si="101"/>
        <v>0.9999999991</v>
      </c>
      <c r="FE101" s="8">
        <f t="shared" si="101"/>
        <v>0.9999999993</v>
      </c>
      <c r="FF101" s="8">
        <f t="shared" si="101"/>
        <v>0.9999999998</v>
      </c>
      <c r="FG101" s="8">
        <f t="shared" si="101"/>
        <v>0.9999999998</v>
      </c>
      <c r="FH101" s="8">
        <f t="shared" si="101"/>
        <v>1</v>
      </c>
      <c r="FI101" s="8">
        <f t="shared" si="101"/>
        <v>1</v>
      </c>
      <c r="FJ101" s="8">
        <f t="shared" si="101"/>
        <v>1</v>
      </c>
      <c r="FK101" s="8">
        <f t="shared" si="101"/>
        <v>1</v>
      </c>
      <c r="FL101" s="8">
        <f t="shared" si="101"/>
        <v>1</v>
      </c>
      <c r="FM101" s="8">
        <f t="shared" si="101"/>
        <v>1</v>
      </c>
      <c r="FN101" s="8">
        <f t="shared" si="101"/>
        <v>1</v>
      </c>
      <c r="FO101" s="8">
        <f t="shared" si="101"/>
        <v>1</v>
      </c>
      <c r="FP101" s="8">
        <f t="shared" si="101"/>
        <v>1</v>
      </c>
      <c r="FQ101" s="8">
        <f t="shared" si="101"/>
        <v>1</v>
      </c>
      <c r="FR101" s="8">
        <f t="shared" si="101"/>
        <v>1</v>
      </c>
      <c r="FS101" s="8">
        <f t="shared" si="101"/>
        <v>1</v>
      </c>
      <c r="FT101" s="8">
        <f t="shared" si="101"/>
        <v>1</v>
      </c>
      <c r="FU101" s="8">
        <f t="shared" si="101"/>
        <v>1</v>
      </c>
      <c r="FV101" s="8">
        <f t="shared" si="101"/>
        <v>1</v>
      </c>
      <c r="FW101" s="8">
        <f t="shared" si="101"/>
        <v>1</v>
      </c>
      <c r="FX101" s="8">
        <f t="shared" si="101"/>
        <v>1</v>
      </c>
      <c r="FY101" s="8">
        <f t="shared" si="101"/>
        <v>1</v>
      </c>
      <c r="FZ101" s="8">
        <f t="shared" si="101"/>
        <v>1</v>
      </c>
      <c r="GA101" s="8">
        <f t="shared" si="101"/>
        <v>1</v>
      </c>
      <c r="GB101" s="8">
        <f t="shared" si="101"/>
        <v>1</v>
      </c>
      <c r="GC101" s="8">
        <f t="shared" si="101"/>
        <v>1</v>
      </c>
      <c r="GD101" s="8">
        <f t="shared" si="101"/>
        <v>1</v>
      </c>
      <c r="GE101" s="8">
        <f t="shared" si="101"/>
        <v>1</v>
      </c>
      <c r="GF101" s="8">
        <f t="shared" si="101"/>
        <v>1</v>
      </c>
      <c r="GG101" s="8">
        <f t="shared" si="101"/>
        <v>1</v>
      </c>
      <c r="GH101" s="8">
        <f t="shared" si="101"/>
        <v>1</v>
      </c>
      <c r="GI101" s="8">
        <f t="shared" si="101"/>
        <v>1</v>
      </c>
      <c r="GJ101" s="8">
        <f t="shared" si="101"/>
        <v>1</v>
      </c>
      <c r="GK101" s="8">
        <f t="shared" si="101"/>
        <v>1</v>
      </c>
      <c r="GL101" s="8">
        <f t="shared" si="101"/>
        <v>1</v>
      </c>
      <c r="GM101" s="8">
        <f t="shared" si="101"/>
        <v>1</v>
      </c>
      <c r="GN101" s="8">
        <f t="shared" si="101"/>
        <v>1</v>
      </c>
      <c r="GO101" s="8">
        <f t="shared" si="101"/>
        <v>1</v>
      </c>
      <c r="GP101" s="8">
        <f t="shared" si="101"/>
        <v>1</v>
      </c>
      <c r="GQ101" s="8">
        <f t="shared" si="101"/>
        <v>1</v>
      </c>
      <c r="GR101" s="8">
        <f t="shared" si="101"/>
        <v>1</v>
      </c>
      <c r="GS101" s="6">
        <v>1.0</v>
      </c>
      <c r="GT101" s="6">
        <v>1.0</v>
      </c>
    </row>
    <row r="102" ht="15.75" customHeight="1">
      <c r="A102" s="7">
        <f t="shared" si="3"/>
        <v>101</v>
      </c>
      <c r="B102" s="6">
        <v>0.0</v>
      </c>
      <c r="C102" s="6">
        <v>0.0</v>
      </c>
      <c r="D102" s="8">
        <f t="shared" ref="D102:GR102" si="102">MAX((0.5)*C101+(0.5)*E101,(0.5)*B101+(0.5)*F101)</f>
        <v>0.0000002054678603</v>
      </c>
      <c r="E102" s="8">
        <f t="shared" si="102"/>
        <v>0.000000286970956</v>
      </c>
      <c r="F102" s="8">
        <f t="shared" si="102"/>
        <v>0.0000004314062788</v>
      </c>
      <c r="G102" s="8">
        <f t="shared" si="102"/>
        <v>0.0000007615894111</v>
      </c>
      <c r="H102" s="8">
        <f t="shared" si="102"/>
        <v>0.000000869045648</v>
      </c>
      <c r="I102" s="8">
        <f t="shared" si="102"/>
        <v>0.000001013480971</v>
      </c>
      <c r="J102" s="8">
        <f t="shared" si="102"/>
        <v>0.000001391749773</v>
      </c>
      <c r="K102" s="8">
        <f t="shared" si="102"/>
        <v>0.000002382777652</v>
      </c>
      <c r="L102" s="8">
        <f t="shared" si="102"/>
        <v>0.000002535028963</v>
      </c>
      <c r="M102" s="8">
        <f t="shared" si="102"/>
        <v>0.000002913297765</v>
      </c>
      <c r="N102" s="8">
        <f t="shared" si="102"/>
        <v>0.000003919494832</v>
      </c>
      <c r="O102" s="8">
        <f t="shared" si="102"/>
        <v>0.000006478720296</v>
      </c>
      <c r="P102" s="8">
        <f t="shared" si="102"/>
        <v>0.000006859211419</v>
      </c>
      <c r="Q102" s="8">
        <f t="shared" si="102"/>
        <v>0.000007865408485</v>
      </c>
      <c r="R102" s="8">
        <f t="shared" si="102"/>
        <v>0.00001042916108</v>
      </c>
      <c r="S102" s="8">
        <f t="shared" si="102"/>
        <v>0.00001664972513</v>
      </c>
      <c r="T102" s="8">
        <f t="shared" si="102"/>
        <v>0.00001765651763</v>
      </c>
      <c r="U102" s="8">
        <f t="shared" si="102"/>
        <v>0.00002022027022</v>
      </c>
      <c r="V102" s="8">
        <f t="shared" si="102"/>
        <v>0.00002644211024</v>
      </c>
      <c r="W102" s="8">
        <f t="shared" si="102"/>
        <v>0.00004082722732</v>
      </c>
      <c r="X102" s="8">
        <f t="shared" si="102"/>
        <v>0.00004339112993</v>
      </c>
      <c r="Y102" s="8">
        <f t="shared" si="102"/>
        <v>0.00004961296995</v>
      </c>
      <c r="Z102" s="8">
        <f t="shared" si="102"/>
        <v>0.00006399842601</v>
      </c>
      <c r="AA102" s="8">
        <f t="shared" si="102"/>
        <v>0.00009571204836</v>
      </c>
      <c r="AB102" s="8">
        <f t="shared" si="102"/>
        <v>0.0001019339238</v>
      </c>
      <c r="AC102" s="8">
        <f t="shared" si="102"/>
        <v>0.0001163193799</v>
      </c>
      <c r="AD102" s="8">
        <f t="shared" si="102"/>
        <v>0.0001480330869</v>
      </c>
      <c r="AE102" s="8">
        <f t="shared" si="102"/>
        <v>0.000214750896</v>
      </c>
      <c r="AF102" s="8">
        <f t="shared" si="102"/>
        <v>0.0002291363599</v>
      </c>
      <c r="AG102" s="8">
        <f t="shared" si="102"/>
        <v>0.0002608500669</v>
      </c>
      <c r="AH102" s="8">
        <f t="shared" si="102"/>
        <v>0.0003275678958</v>
      </c>
      <c r="AI102" s="8">
        <f t="shared" si="102"/>
        <v>0.0004616076948</v>
      </c>
      <c r="AJ102" s="8">
        <f t="shared" si="102"/>
        <v>0.0004933214035</v>
      </c>
      <c r="AK102" s="8">
        <f t="shared" si="102"/>
        <v>0.0005600392323</v>
      </c>
      <c r="AL102" s="8">
        <f t="shared" si="102"/>
        <v>0.0006940790357</v>
      </c>
      <c r="AM102" s="8">
        <f t="shared" si="102"/>
        <v>0.0009514266808</v>
      </c>
      <c r="AN102" s="8">
        <f t="shared" si="102"/>
        <v>0.00101814451</v>
      </c>
      <c r="AO102" s="8">
        <f t="shared" si="102"/>
        <v>0.001152184313</v>
      </c>
      <c r="AP102" s="8">
        <f t="shared" si="102"/>
        <v>0.001409531959</v>
      </c>
      <c r="AQ102" s="8">
        <f t="shared" si="102"/>
        <v>0.001882000176</v>
      </c>
      <c r="AR102" s="8">
        <f t="shared" si="102"/>
        <v>0.002016039979</v>
      </c>
      <c r="AS102" s="8">
        <f t="shared" si="102"/>
        <v>0.002273387625</v>
      </c>
      <c r="AT102" s="8">
        <f t="shared" si="102"/>
        <v>0.002745855842</v>
      </c>
      <c r="AU102" s="8">
        <f t="shared" si="102"/>
        <v>0.003575779376</v>
      </c>
      <c r="AV102" s="8">
        <f t="shared" si="102"/>
        <v>0.003833127022</v>
      </c>
      <c r="AW102" s="8">
        <f t="shared" si="102"/>
        <v>0.004305595238</v>
      </c>
      <c r="AX102" s="8">
        <f t="shared" si="102"/>
        <v>0.005135518772</v>
      </c>
      <c r="AY102" s="8">
        <f t="shared" si="102"/>
        <v>0.006531054626</v>
      </c>
      <c r="AZ102" s="8">
        <f t="shared" si="102"/>
        <v>0.007003522843</v>
      </c>
      <c r="BA102" s="8">
        <f t="shared" si="102"/>
        <v>0.007833446377</v>
      </c>
      <c r="BB102" s="8">
        <f t="shared" si="102"/>
        <v>0.009228982231</v>
      </c>
      <c r="BC102" s="8">
        <f t="shared" si="102"/>
        <v>0.01147640282</v>
      </c>
      <c r="BD102" s="8">
        <f t="shared" si="102"/>
        <v>0.01230632635</v>
      </c>
      <c r="BE102" s="8">
        <f t="shared" si="102"/>
        <v>0.01370186221</v>
      </c>
      <c r="BF102" s="8">
        <f t="shared" si="102"/>
        <v>0.0159492828</v>
      </c>
      <c r="BG102" s="8">
        <f t="shared" si="102"/>
        <v>0.01941705862</v>
      </c>
      <c r="BH102" s="8">
        <f t="shared" si="102"/>
        <v>0.02081259448</v>
      </c>
      <c r="BI102" s="8">
        <f t="shared" si="102"/>
        <v>0.02306001507</v>
      </c>
      <c r="BJ102" s="8">
        <f t="shared" si="102"/>
        <v>0.02652779089</v>
      </c>
      <c r="BK102" s="8">
        <f t="shared" si="102"/>
        <v>0.03165646119</v>
      </c>
      <c r="BL102" s="8">
        <f t="shared" si="102"/>
        <v>0.03390388178</v>
      </c>
      <c r="BM102" s="8">
        <f t="shared" si="102"/>
        <v>0.0373716576</v>
      </c>
      <c r="BN102" s="8">
        <f t="shared" si="102"/>
        <v>0.0425003279</v>
      </c>
      <c r="BO102" s="8">
        <f t="shared" si="102"/>
        <v>0.04977295501</v>
      </c>
      <c r="BP102" s="8">
        <f t="shared" si="102"/>
        <v>0.05324073084</v>
      </c>
      <c r="BQ102" s="8">
        <f t="shared" si="102"/>
        <v>0.05836940114</v>
      </c>
      <c r="BR102" s="8">
        <f t="shared" si="102"/>
        <v>0.06564202825</v>
      </c>
      <c r="BS102" s="8">
        <f t="shared" si="102"/>
        <v>0.07553300039</v>
      </c>
      <c r="BT102" s="8">
        <f t="shared" si="102"/>
        <v>0.08066167068</v>
      </c>
      <c r="BU102" s="8">
        <f t="shared" si="102"/>
        <v>0.0879342978</v>
      </c>
      <c r="BV102" s="8">
        <f t="shared" si="102"/>
        <v>0.09782526993</v>
      </c>
      <c r="BW102" s="8">
        <f t="shared" si="102"/>
        <v>0.1107303133</v>
      </c>
      <c r="BX102" s="8">
        <f t="shared" si="102"/>
        <v>0.1180029404</v>
      </c>
      <c r="BY102" s="8">
        <f t="shared" si="102"/>
        <v>0.1278939126</v>
      </c>
      <c r="BZ102" s="8">
        <f t="shared" si="102"/>
        <v>0.140798956</v>
      </c>
      <c r="CA102" s="8">
        <f t="shared" si="102"/>
        <v>0.1569555002</v>
      </c>
      <c r="CB102" s="8">
        <f t="shared" si="102"/>
        <v>0.1668464724</v>
      </c>
      <c r="CC102" s="8">
        <f t="shared" si="102"/>
        <v>0.1797515158</v>
      </c>
      <c r="CD102" s="8">
        <f t="shared" si="102"/>
        <v>0.19590806</v>
      </c>
      <c r="CE102" s="8">
        <f t="shared" si="102"/>
        <v>0.215320769</v>
      </c>
      <c r="CF102" s="8">
        <f t="shared" si="102"/>
        <v>0.2282258124</v>
      </c>
      <c r="CG102" s="8">
        <f t="shared" si="102"/>
        <v>0.2443823566</v>
      </c>
      <c r="CH102" s="8">
        <f t="shared" si="102"/>
        <v>0.2637950656</v>
      </c>
      <c r="CI102" s="8">
        <f t="shared" si="102"/>
        <v>0.2861842105</v>
      </c>
      <c r="CJ102" s="8">
        <f t="shared" si="102"/>
        <v>0.3023407548</v>
      </c>
      <c r="CK102" s="8">
        <f t="shared" si="102"/>
        <v>0.3217534638</v>
      </c>
      <c r="CL102" s="8">
        <f t="shared" si="102"/>
        <v>0.3441426087</v>
      </c>
      <c r="CM102" s="8">
        <f t="shared" si="102"/>
        <v>0.3689312548</v>
      </c>
      <c r="CN102" s="8">
        <f t="shared" si="102"/>
        <v>0.3883439638</v>
      </c>
      <c r="CO102" s="8">
        <f t="shared" si="102"/>
        <v>0.4107331087</v>
      </c>
      <c r="CP102" s="8">
        <f t="shared" si="102"/>
        <v>0.4355217548</v>
      </c>
      <c r="CQ102" s="8">
        <f t="shared" si="102"/>
        <v>0.4618709742</v>
      </c>
      <c r="CR102" s="8">
        <f t="shared" si="102"/>
        <v>0.4842601191</v>
      </c>
      <c r="CS102" s="8">
        <f t="shared" si="102"/>
        <v>0.5090487652</v>
      </c>
      <c r="CT102" s="8">
        <f t="shared" si="102"/>
        <v>0.5353979846</v>
      </c>
      <c r="CU102" s="8">
        <f t="shared" si="102"/>
        <v>0.5622887832</v>
      </c>
      <c r="CV102" s="8">
        <f t="shared" si="102"/>
        <v>0.5870774293</v>
      </c>
      <c r="CW102" s="8">
        <f t="shared" si="102"/>
        <v>0.6134266487</v>
      </c>
      <c r="CX102" s="8">
        <f t="shared" si="102"/>
        <v>0.6403174473</v>
      </c>
      <c r="CY102" s="8">
        <f t="shared" si="102"/>
        <v>0.6666666667</v>
      </c>
      <c r="CZ102" s="8">
        <f t="shared" si="102"/>
        <v>0.6930158861</v>
      </c>
      <c r="DA102" s="8">
        <f t="shared" si="102"/>
        <v>0.7199066847</v>
      </c>
      <c r="DB102" s="8">
        <f t="shared" si="102"/>
        <v>0.7446953308</v>
      </c>
      <c r="DC102" s="8">
        <f t="shared" si="102"/>
        <v>0.7710445502</v>
      </c>
      <c r="DD102" s="8">
        <f t="shared" si="102"/>
        <v>0.7934336951</v>
      </c>
      <c r="DE102" s="8">
        <f t="shared" si="102"/>
        <v>0.8182223412</v>
      </c>
      <c r="DF102" s="8">
        <f t="shared" si="102"/>
        <v>0.8376350502</v>
      </c>
      <c r="DG102" s="8">
        <f t="shared" si="102"/>
        <v>0.8600241951</v>
      </c>
      <c r="DH102" s="8">
        <f t="shared" si="102"/>
        <v>0.8761807393</v>
      </c>
      <c r="DI102" s="8">
        <f t="shared" si="102"/>
        <v>0.8955934483</v>
      </c>
      <c r="DJ102" s="8">
        <f t="shared" si="102"/>
        <v>0.9084984917</v>
      </c>
      <c r="DK102" s="8">
        <f t="shared" si="102"/>
        <v>0.9246550359</v>
      </c>
      <c r="DL102" s="8">
        <f t="shared" si="102"/>
        <v>0.9345460081</v>
      </c>
      <c r="DM102" s="8">
        <f t="shared" si="102"/>
        <v>0.9474510515</v>
      </c>
      <c r="DN102" s="8">
        <f t="shared" si="102"/>
        <v>0.9547236786</v>
      </c>
      <c r="DO102" s="8">
        <f t="shared" si="102"/>
        <v>0.9646146507</v>
      </c>
      <c r="DP102" s="8">
        <f t="shared" si="102"/>
        <v>0.969743321</v>
      </c>
      <c r="DQ102" s="8">
        <f t="shared" si="102"/>
        <v>0.9770159481</v>
      </c>
      <c r="DR102" s="8">
        <f t="shared" si="102"/>
        <v>0.980483724</v>
      </c>
      <c r="DS102" s="8">
        <f t="shared" si="102"/>
        <v>0.9856123943</v>
      </c>
      <c r="DT102" s="8">
        <f t="shared" si="102"/>
        <v>0.9878598148</v>
      </c>
      <c r="DU102" s="8">
        <f t="shared" si="102"/>
        <v>0.9913275907</v>
      </c>
      <c r="DV102" s="8">
        <f t="shared" si="102"/>
        <v>0.9927231265</v>
      </c>
      <c r="DW102" s="8">
        <f t="shared" si="102"/>
        <v>0.9949705471</v>
      </c>
      <c r="DX102" s="8">
        <f t="shared" si="102"/>
        <v>0.9958004707</v>
      </c>
      <c r="DY102" s="8">
        <f t="shared" si="102"/>
        <v>0.9971960065</v>
      </c>
      <c r="DZ102" s="8">
        <f t="shared" si="102"/>
        <v>0.9976684747</v>
      </c>
      <c r="EA102" s="8">
        <f t="shared" si="102"/>
        <v>0.9984983983</v>
      </c>
      <c r="EB102" s="8">
        <f t="shared" si="102"/>
        <v>0.9987557459</v>
      </c>
      <c r="EC102" s="8">
        <f t="shared" si="102"/>
        <v>0.9992282141</v>
      </c>
      <c r="ED102" s="8">
        <f t="shared" si="102"/>
        <v>0.9993622539</v>
      </c>
      <c r="EE102" s="8">
        <f t="shared" si="102"/>
        <v>0.9996196016</v>
      </c>
      <c r="EF102" s="8">
        <f t="shared" si="102"/>
        <v>0.9996863194</v>
      </c>
      <c r="EG102" s="8">
        <f t="shared" si="102"/>
        <v>0.9998203592</v>
      </c>
      <c r="EH102" s="8">
        <f t="shared" si="102"/>
        <v>0.9998520729</v>
      </c>
      <c r="EI102" s="8">
        <f t="shared" si="102"/>
        <v>0.9999187907</v>
      </c>
      <c r="EJ102" s="8">
        <f t="shared" si="102"/>
        <v>0.9999331762</v>
      </c>
      <c r="EK102" s="8">
        <f t="shared" si="102"/>
        <v>0.9999648899</v>
      </c>
      <c r="EL102" s="8">
        <f t="shared" si="102"/>
        <v>0.9999711116</v>
      </c>
      <c r="EM102" s="8">
        <f t="shared" si="102"/>
        <v>0.9999854971</v>
      </c>
      <c r="EN102" s="8">
        <f t="shared" si="102"/>
        <v>0.9999880606</v>
      </c>
      <c r="EO102" s="8">
        <f t="shared" si="102"/>
        <v>0.9999942823</v>
      </c>
      <c r="EP102" s="8">
        <f t="shared" si="102"/>
        <v>0.9999952875</v>
      </c>
      <c r="EQ102" s="8">
        <f t="shared" si="102"/>
        <v>0.999997851</v>
      </c>
      <c r="ER102" s="8">
        <f t="shared" si="102"/>
        <v>0.9999982257</v>
      </c>
      <c r="ES102" s="8">
        <f t="shared" si="102"/>
        <v>0.9999992309</v>
      </c>
      <c r="ET102" s="8">
        <f t="shared" si="102"/>
        <v>0.9999993635</v>
      </c>
      <c r="EU102" s="8">
        <f t="shared" si="102"/>
        <v>0.9999997382</v>
      </c>
      <c r="EV102" s="8">
        <f t="shared" si="102"/>
        <v>0.9999997828</v>
      </c>
      <c r="EW102" s="8">
        <f t="shared" si="102"/>
        <v>0.9999999154</v>
      </c>
      <c r="EX102" s="8">
        <f t="shared" si="102"/>
        <v>0.9999999295</v>
      </c>
      <c r="EY102" s="8">
        <f t="shared" si="102"/>
        <v>0.9999999741</v>
      </c>
      <c r="EZ102" s="8">
        <f t="shared" si="102"/>
        <v>0.9999999783</v>
      </c>
      <c r="FA102" s="8">
        <f t="shared" si="102"/>
        <v>0.9999999925</v>
      </c>
      <c r="FB102" s="8">
        <f t="shared" si="102"/>
        <v>0.9999999937</v>
      </c>
      <c r="FC102" s="8">
        <f t="shared" si="102"/>
        <v>0.9999999979</v>
      </c>
      <c r="FD102" s="8">
        <f t="shared" si="102"/>
        <v>0.9999999983</v>
      </c>
      <c r="FE102" s="8">
        <f t="shared" si="102"/>
        <v>0.9999999995</v>
      </c>
      <c r="FF102" s="8">
        <f t="shared" si="102"/>
        <v>0.9999999995</v>
      </c>
      <c r="FG102" s="8">
        <f t="shared" si="102"/>
        <v>0.9999999999</v>
      </c>
      <c r="FH102" s="8">
        <f t="shared" si="102"/>
        <v>0.9999999999</v>
      </c>
      <c r="FI102" s="8">
        <f t="shared" si="102"/>
        <v>1</v>
      </c>
      <c r="FJ102" s="8">
        <f t="shared" si="102"/>
        <v>1</v>
      </c>
      <c r="FK102" s="8">
        <f t="shared" si="102"/>
        <v>1</v>
      </c>
      <c r="FL102" s="8">
        <f t="shared" si="102"/>
        <v>1</v>
      </c>
      <c r="FM102" s="8">
        <f t="shared" si="102"/>
        <v>1</v>
      </c>
      <c r="FN102" s="8">
        <f t="shared" si="102"/>
        <v>1</v>
      </c>
      <c r="FO102" s="8">
        <f t="shared" si="102"/>
        <v>1</v>
      </c>
      <c r="FP102" s="8">
        <f t="shared" si="102"/>
        <v>1</v>
      </c>
      <c r="FQ102" s="8">
        <f t="shared" si="102"/>
        <v>1</v>
      </c>
      <c r="FR102" s="8">
        <f t="shared" si="102"/>
        <v>1</v>
      </c>
      <c r="FS102" s="8">
        <f t="shared" si="102"/>
        <v>1</v>
      </c>
      <c r="FT102" s="8">
        <f t="shared" si="102"/>
        <v>1</v>
      </c>
      <c r="FU102" s="8">
        <f t="shared" si="102"/>
        <v>1</v>
      </c>
      <c r="FV102" s="8">
        <f t="shared" si="102"/>
        <v>1</v>
      </c>
      <c r="FW102" s="8">
        <f t="shared" si="102"/>
        <v>1</v>
      </c>
      <c r="FX102" s="8">
        <f t="shared" si="102"/>
        <v>1</v>
      </c>
      <c r="FY102" s="8">
        <f t="shared" si="102"/>
        <v>1</v>
      </c>
      <c r="FZ102" s="8">
        <f t="shared" si="102"/>
        <v>1</v>
      </c>
      <c r="GA102" s="8">
        <f t="shared" si="102"/>
        <v>1</v>
      </c>
      <c r="GB102" s="8">
        <f t="shared" si="102"/>
        <v>1</v>
      </c>
      <c r="GC102" s="8">
        <f t="shared" si="102"/>
        <v>1</v>
      </c>
      <c r="GD102" s="8">
        <f t="shared" si="102"/>
        <v>1</v>
      </c>
      <c r="GE102" s="8">
        <f t="shared" si="102"/>
        <v>1</v>
      </c>
      <c r="GF102" s="8">
        <f t="shared" si="102"/>
        <v>1</v>
      </c>
      <c r="GG102" s="8">
        <f t="shared" si="102"/>
        <v>1</v>
      </c>
      <c r="GH102" s="8">
        <f t="shared" si="102"/>
        <v>1</v>
      </c>
      <c r="GI102" s="8">
        <f t="shared" si="102"/>
        <v>1</v>
      </c>
      <c r="GJ102" s="8">
        <f t="shared" si="102"/>
        <v>1</v>
      </c>
      <c r="GK102" s="8">
        <f t="shared" si="102"/>
        <v>1</v>
      </c>
      <c r="GL102" s="8">
        <f t="shared" si="102"/>
        <v>1</v>
      </c>
      <c r="GM102" s="8">
        <f t="shared" si="102"/>
        <v>1</v>
      </c>
      <c r="GN102" s="8">
        <f t="shared" si="102"/>
        <v>1</v>
      </c>
      <c r="GO102" s="8">
        <f t="shared" si="102"/>
        <v>1</v>
      </c>
      <c r="GP102" s="8">
        <f t="shared" si="102"/>
        <v>1</v>
      </c>
      <c r="GQ102" s="8">
        <f t="shared" si="102"/>
        <v>1</v>
      </c>
      <c r="GR102" s="8">
        <f t="shared" si="102"/>
        <v>1</v>
      </c>
      <c r="GS102" s="6">
        <v>1.0</v>
      </c>
      <c r="GT102" s="6">
        <v>1.0</v>
      </c>
    </row>
    <row r="103" ht="15.75" customHeight="1">
      <c r="A103" s="7">
        <f t="shared" si="3"/>
        <v>102</v>
      </c>
      <c r="B103" s="6">
        <v>0.0</v>
      </c>
      <c r="C103" s="6">
        <v>0.0</v>
      </c>
      <c r="D103" s="8">
        <f t="shared" ref="D103:GR103" si="103">MAX((0.5)*C102+(0.5)*E102,(0.5)*B102+(0.5)*F102)</f>
        <v>0.0000002157031394</v>
      </c>
      <c r="E103" s="8">
        <f t="shared" si="103"/>
        <v>0.0000003807947055</v>
      </c>
      <c r="F103" s="8">
        <f t="shared" si="103"/>
        <v>0.0000005372567542</v>
      </c>
      <c r="G103" s="8">
        <f t="shared" si="103"/>
        <v>0.0000006502259634</v>
      </c>
      <c r="H103" s="8">
        <f t="shared" si="103"/>
        <v>0.000000911578026</v>
      </c>
      <c r="I103" s="8">
        <f t="shared" si="103"/>
        <v>0.000001572183531</v>
      </c>
      <c r="J103" s="8">
        <f t="shared" si="103"/>
        <v>0.000001702037305</v>
      </c>
      <c r="K103" s="8">
        <f t="shared" si="103"/>
        <v>0.000001963389368</v>
      </c>
      <c r="L103" s="8">
        <f t="shared" si="103"/>
        <v>0.000002655622302</v>
      </c>
      <c r="M103" s="8">
        <f t="shared" si="103"/>
        <v>0.000004430748974</v>
      </c>
      <c r="N103" s="8">
        <f t="shared" si="103"/>
        <v>0.000004697120191</v>
      </c>
      <c r="O103" s="8">
        <f t="shared" si="103"/>
        <v>0.000005389353125</v>
      </c>
      <c r="P103" s="8">
        <f t="shared" si="103"/>
        <v>0.000007174327954</v>
      </c>
      <c r="Q103" s="8">
        <f t="shared" si="103"/>
        <v>0.00001156422271</v>
      </c>
      <c r="R103" s="8">
        <f t="shared" si="103"/>
        <v>0.00001225786452</v>
      </c>
      <c r="S103" s="8">
        <f t="shared" si="103"/>
        <v>0.00001404283935</v>
      </c>
      <c r="T103" s="8">
        <f t="shared" si="103"/>
        <v>0.00001843563566</v>
      </c>
      <c r="U103" s="8">
        <f t="shared" si="103"/>
        <v>0.00002873847623</v>
      </c>
      <c r="V103" s="8">
        <f t="shared" si="103"/>
        <v>0.00003052382378</v>
      </c>
      <c r="W103" s="8">
        <f t="shared" si="103"/>
        <v>0.00003491662009</v>
      </c>
      <c r="X103" s="8">
        <f t="shared" si="103"/>
        <v>0.00004522026812</v>
      </c>
      <c r="Y103" s="8">
        <f t="shared" si="103"/>
        <v>0.00006826963784</v>
      </c>
      <c r="Z103" s="8">
        <f t="shared" si="103"/>
        <v>0.00007266252688</v>
      </c>
      <c r="AA103" s="8">
        <f t="shared" si="103"/>
        <v>0.00008296617492</v>
      </c>
      <c r="AB103" s="8">
        <f t="shared" si="103"/>
        <v>0.0001060157565</v>
      </c>
      <c r="AC103" s="8">
        <f t="shared" si="103"/>
        <v>0.0001552314722</v>
      </c>
      <c r="AD103" s="8">
        <f t="shared" si="103"/>
        <v>0.0001655351419</v>
      </c>
      <c r="AE103" s="8">
        <f t="shared" si="103"/>
        <v>0.0001885847234</v>
      </c>
      <c r="AF103" s="8">
        <f t="shared" si="103"/>
        <v>0.0002378004914</v>
      </c>
      <c r="AG103" s="8">
        <f t="shared" si="103"/>
        <v>0.0003381792954</v>
      </c>
      <c r="AH103" s="8">
        <f t="shared" si="103"/>
        <v>0.0003612288817</v>
      </c>
      <c r="AI103" s="8">
        <f t="shared" si="103"/>
        <v>0.0004104446496</v>
      </c>
      <c r="AJ103" s="8">
        <f t="shared" si="103"/>
        <v>0.0005108234657</v>
      </c>
      <c r="AK103" s="8">
        <f t="shared" si="103"/>
        <v>0.0007065171878</v>
      </c>
      <c r="AL103" s="8">
        <f t="shared" si="103"/>
        <v>0.0007557329567</v>
      </c>
      <c r="AM103" s="8">
        <f t="shared" si="103"/>
        <v>0.0008561117728</v>
      </c>
      <c r="AN103" s="8">
        <f t="shared" si="103"/>
        <v>0.001051805497</v>
      </c>
      <c r="AO103" s="8">
        <f t="shared" si="103"/>
        <v>0.001416713428</v>
      </c>
      <c r="AP103" s="8">
        <f t="shared" si="103"/>
        <v>0.001517092245</v>
      </c>
      <c r="AQ103" s="8">
        <f t="shared" si="103"/>
        <v>0.001712785969</v>
      </c>
      <c r="AR103" s="8">
        <f t="shared" si="103"/>
        <v>0.0020776939</v>
      </c>
      <c r="AS103" s="8">
        <f t="shared" si="103"/>
        <v>0.002728889776</v>
      </c>
      <c r="AT103" s="8">
        <f t="shared" si="103"/>
        <v>0.0029245835</v>
      </c>
      <c r="AU103" s="8">
        <f t="shared" si="103"/>
        <v>0.003289491432</v>
      </c>
      <c r="AV103" s="8">
        <f t="shared" si="103"/>
        <v>0.003940687307</v>
      </c>
      <c r="AW103" s="8">
        <f t="shared" si="103"/>
        <v>0.005053417001</v>
      </c>
      <c r="AX103" s="8">
        <f t="shared" si="103"/>
        <v>0.005418324932</v>
      </c>
      <c r="AY103" s="8">
        <f t="shared" si="103"/>
        <v>0.006069520807</v>
      </c>
      <c r="AZ103" s="8">
        <f t="shared" si="103"/>
        <v>0.007182250502</v>
      </c>
      <c r="BA103" s="8">
        <f t="shared" si="103"/>
        <v>0.009003728723</v>
      </c>
      <c r="BB103" s="8">
        <f t="shared" si="103"/>
        <v>0.009654924598</v>
      </c>
      <c r="BC103" s="8">
        <f t="shared" si="103"/>
        <v>0.01076765429</v>
      </c>
      <c r="BD103" s="8">
        <f t="shared" si="103"/>
        <v>0.01258913251</v>
      </c>
      <c r="BE103" s="8">
        <f t="shared" si="103"/>
        <v>0.01544673072</v>
      </c>
      <c r="BF103" s="8">
        <f t="shared" si="103"/>
        <v>0.01655946042</v>
      </c>
      <c r="BG103" s="8">
        <f t="shared" si="103"/>
        <v>0.01838093864</v>
      </c>
      <c r="BH103" s="8">
        <f t="shared" si="103"/>
        <v>0.02123853684</v>
      </c>
      <c r="BI103" s="8">
        <f t="shared" si="103"/>
        <v>0.02553675991</v>
      </c>
      <c r="BJ103" s="8">
        <f t="shared" si="103"/>
        <v>0.02735823813</v>
      </c>
      <c r="BK103" s="8">
        <f t="shared" si="103"/>
        <v>0.03021583633</v>
      </c>
      <c r="BL103" s="8">
        <f t="shared" si="103"/>
        <v>0.0345140594</v>
      </c>
      <c r="BM103" s="8">
        <f t="shared" si="103"/>
        <v>0.0407147081</v>
      </c>
      <c r="BN103" s="8">
        <f t="shared" si="103"/>
        <v>0.04357230631</v>
      </c>
      <c r="BO103" s="8">
        <f t="shared" si="103"/>
        <v>0.04787052937</v>
      </c>
      <c r="BP103" s="8">
        <f t="shared" si="103"/>
        <v>0.05407117808</v>
      </c>
      <c r="BQ103" s="8">
        <f t="shared" si="103"/>
        <v>0.0626529777</v>
      </c>
      <c r="BR103" s="8">
        <f t="shared" si="103"/>
        <v>0.06695120076</v>
      </c>
      <c r="BS103" s="8">
        <f t="shared" si="103"/>
        <v>0.07315184947</v>
      </c>
      <c r="BT103" s="8">
        <f t="shared" si="103"/>
        <v>0.08173364909</v>
      </c>
      <c r="BU103" s="8">
        <f t="shared" si="103"/>
        <v>0.09313165686</v>
      </c>
      <c r="BV103" s="8">
        <f t="shared" si="103"/>
        <v>0.09933230556</v>
      </c>
      <c r="BW103" s="8">
        <f t="shared" si="103"/>
        <v>0.1079141052</v>
      </c>
      <c r="BX103" s="8">
        <f t="shared" si="103"/>
        <v>0.119312113</v>
      </c>
      <c r="BY103" s="8">
        <f t="shared" si="103"/>
        <v>0.1338429068</v>
      </c>
      <c r="BZ103" s="8">
        <f t="shared" si="103"/>
        <v>0.1424247064</v>
      </c>
      <c r="CA103" s="8">
        <f t="shared" si="103"/>
        <v>0.1538227142</v>
      </c>
      <c r="CB103" s="8">
        <f t="shared" si="103"/>
        <v>0.168353508</v>
      </c>
      <c r="CC103" s="8">
        <f t="shared" si="103"/>
        <v>0.1861381346</v>
      </c>
      <c r="CD103" s="8">
        <f t="shared" si="103"/>
        <v>0.1975361424</v>
      </c>
      <c r="CE103" s="8">
        <f t="shared" si="103"/>
        <v>0.2120669362</v>
      </c>
      <c r="CF103" s="8">
        <f t="shared" si="103"/>
        <v>0.2298515628</v>
      </c>
      <c r="CG103" s="8">
        <f t="shared" si="103"/>
        <v>0.2507524898</v>
      </c>
      <c r="CH103" s="8">
        <f t="shared" si="103"/>
        <v>0.2652832836</v>
      </c>
      <c r="CI103" s="8">
        <f t="shared" si="103"/>
        <v>0.2830679102</v>
      </c>
      <c r="CJ103" s="8">
        <f t="shared" si="103"/>
        <v>0.3039688371</v>
      </c>
      <c r="CK103" s="8">
        <f t="shared" si="103"/>
        <v>0.3275577327</v>
      </c>
      <c r="CL103" s="8">
        <f t="shared" si="103"/>
        <v>0.3453423593</v>
      </c>
      <c r="CM103" s="8">
        <f t="shared" si="103"/>
        <v>0.3662432862</v>
      </c>
      <c r="CN103" s="8">
        <f t="shared" si="103"/>
        <v>0.3898321817</v>
      </c>
      <c r="CO103" s="8">
        <f t="shared" si="103"/>
        <v>0.4154011145</v>
      </c>
      <c r="CP103" s="8">
        <f t="shared" si="103"/>
        <v>0.4363020414</v>
      </c>
      <c r="CQ103" s="8">
        <f t="shared" si="103"/>
        <v>0.4598909369</v>
      </c>
      <c r="CR103" s="8">
        <f t="shared" si="103"/>
        <v>0.4854598697</v>
      </c>
      <c r="CS103" s="8">
        <f t="shared" si="103"/>
        <v>0.5120798787</v>
      </c>
      <c r="CT103" s="8">
        <f t="shared" si="103"/>
        <v>0.5356687742</v>
      </c>
      <c r="CU103" s="8">
        <f t="shared" si="103"/>
        <v>0.5612377069</v>
      </c>
      <c r="CV103" s="8">
        <f t="shared" si="103"/>
        <v>0.5878577159</v>
      </c>
      <c r="CW103" s="8">
        <f t="shared" si="103"/>
        <v>0.6144777249</v>
      </c>
      <c r="CX103" s="8">
        <f t="shared" si="103"/>
        <v>0.6400466577</v>
      </c>
      <c r="CY103" s="8">
        <f t="shared" si="103"/>
        <v>0.6666666667</v>
      </c>
      <c r="CZ103" s="8">
        <f t="shared" si="103"/>
        <v>0.6932866757</v>
      </c>
      <c r="DA103" s="8">
        <f t="shared" si="103"/>
        <v>0.7188556084</v>
      </c>
      <c r="DB103" s="8">
        <f t="shared" si="103"/>
        <v>0.7454756174</v>
      </c>
      <c r="DC103" s="8">
        <f t="shared" si="103"/>
        <v>0.7690645129</v>
      </c>
      <c r="DD103" s="8">
        <f t="shared" si="103"/>
        <v>0.7946334457</v>
      </c>
      <c r="DE103" s="8">
        <f t="shared" si="103"/>
        <v>0.8155343726</v>
      </c>
      <c r="DF103" s="8">
        <f t="shared" si="103"/>
        <v>0.8391232681</v>
      </c>
      <c r="DG103" s="8">
        <f t="shared" si="103"/>
        <v>0.8569078947</v>
      </c>
      <c r="DH103" s="8">
        <f t="shared" si="103"/>
        <v>0.8778088217</v>
      </c>
      <c r="DI103" s="8">
        <f t="shared" si="103"/>
        <v>0.8923396155</v>
      </c>
      <c r="DJ103" s="8">
        <f t="shared" si="103"/>
        <v>0.9101242421</v>
      </c>
      <c r="DK103" s="8">
        <f t="shared" si="103"/>
        <v>0.9215222499</v>
      </c>
      <c r="DL103" s="8">
        <f t="shared" si="103"/>
        <v>0.9360530437</v>
      </c>
      <c r="DM103" s="8">
        <f t="shared" si="103"/>
        <v>0.9446348433</v>
      </c>
      <c r="DN103" s="8">
        <f t="shared" si="103"/>
        <v>0.9560328511</v>
      </c>
      <c r="DO103" s="8">
        <f t="shared" si="103"/>
        <v>0.9622334998</v>
      </c>
      <c r="DP103" s="8">
        <f t="shared" si="103"/>
        <v>0.9708152994</v>
      </c>
      <c r="DQ103" s="8">
        <f t="shared" si="103"/>
        <v>0.9751135225</v>
      </c>
      <c r="DR103" s="8">
        <f t="shared" si="103"/>
        <v>0.9813141712</v>
      </c>
      <c r="DS103" s="8">
        <f t="shared" si="103"/>
        <v>0.9841717694</v>
      </c>
      <c r="DT103" s="8">
        <f t="shared" si="103"/>
        <v>0.9884699925</v>
      </c>
      <c r="DU103" s="8">
        <f t="shared" si="103"/>
        <v>0.9902914707</v>
      </c>
      <c r="DV103" s="8">
        <f t="shared" si="103"/>
        <v>0.9931490689</v>
      </c>
      <c r="DW103" s="8">
        <f t="shared" si="103"/>
        <v>0.9942617986</v>
      </c>
      <c r="DX103" s="8">
        <f t="shared" si="103"/>
        <v>0.9960832768</v>
      </c>
      <c r="DY103" s="8">
        <f t="shared" si="103"/>
        <v>0.9967344727</v>
      </c>
      <c r="DZ103" s="8">
        <f t="shared" si="103"/>
        <v>0.9978472024</v>
      </c>
      <c r="EA103" s="8">
        <f t="shared" si="103"/>
        <v>0.9982121103</v>
      </c>
      <c r="EB103" s="8">
        <f t="shared" si="103"/>
        <v>0.9988633062</v>
      </c>
      <c r="EC103" s="8">
        <f t="shared" si="103"/>
        <v>0.9990589999</v>
      </c>
      <c r="ED103" s="8">
        <f t="shared" si="103"/>
        <v>0.9994239078</v>
      </c>
      <c r="EE103" s="8">
        <f t="shared" si="103"/>
        <v>0.9995242867</v>
      </c>
      <c r="EF103" s="8">
        <f t="shared" si="103"/>
        <v>0.9997199804</v>
      </c>
      <c r="EG103" s="8">
        <f t="shared" si="103"/>
        <v>0.9997691961</v>
      </c>
      <c r="EH103" s="8">
        <f t="shared" si="103"/>
        <v>0.999869575</v>
      </c>
      <c r="EI103" s="8">
        <f t="shared" si="103"/>
        <v>0.9998926245</v>
      </c>
      <c r="EJ103" s="8">
        <f t="shared" si="103"/>
        <v>0.9999418403</v>
      </c>
      <c r="EK103" s="8">
        <f t="shared" si="103"/>
        <v>0.9999521439</v>
      </c>
      <c r="EL103" s="8">
        <f t="shared" si="103"/>
        <v>0.9999751935</v>
      </c>
      <c r="EM103" s="8">
        <f t="shared" si="103"/>
        <v>0.9999795861</v>
      </c>
      <c r="EN103" s="8">
        <f t="shared" si="103"/>
        <v>0.9999898897</v>
      </c>
      <c r="EO103" s="8">
        <f t="shared" si="103"/>
        <v>0.999991674</v>
      </c>
      <c r="EP103" s="8">
        <f t="shared" si="103"/>
        <v>0.9999960667</v>
      </c>
      <c r="EQ103" s="8">
        <f t="shared" si="103"/>
        <v>0.9999967566</v>
      </c>
      <c r="ER103" s="8">
        <f t="shared" si="103"/>
        <v>0.9999985409</v>
      </c>
      <c r="ES103" s="8">
        <f t="shared" si="103"/>
        <v>0.9999987946</v>
      </c>
      <c r="ET103" s="8">
        <f t="shared" si="103"/>
        <v>0.9999994846</v>
      </c>
      <c r="EU103" s="8">
        <f t="shared" si="103"/>
        <v>0.9999995731</v>
      </c>
      <c r="EV103" s="8">
        <f t="shared" si="103"/>
        <v>0.9999998268</v>
      </c>
      <c r="EW103" s="8">
        <f t="shared" si="103"/>
        <v>0.9999998561</v>
      </c>
      <c r="EX103" s="8">
        <f t="shared" si="103"/>
        <v>0.9999999447</v>
      </c>
      <c r="EY103" s="8">
        <f t="shared" si="103"/>
        <v>0.9999999539</v>
      </c>
      <c r="EZ103" s="8">
        <f t="shared" si="103"/>
        <v>0.9999999833</v>
      </c>
      <c r="FA103" s="8">
        <f t="shared" si="103"/>
        <v>0.999999986</v>
      </c>
      <c r="FB103" s="8">
        <f t="shared" si="103"/>
        <v>0.9999999952</v>
      </c>
      <c r="FC103" s="8">
        <f t="shared" si="103"/>
        <v>0.999999996</v>
      </c>
      <c r="FD103" s="8">
        <f t="shared" si="103"/>
        <v>0.9999999987</v>
      </c>
      <c r="FE103" s="8">
        <f t="shared" si="103"/>
        <v>0.9999999989</v>
      </c>
      <c r="FF103" s="8">
        <f t="shared" si="103"/>
        <v>0.9999999997</v>
      </c>
      <c r="FG103" s="8">
        <f t="shared" si="103"/>
        <v>0.9999999997</v>
      </c>
      <c r="FH103" s="8">
        <f t="shared" si="103"/>
        <v>0.9999999999</v>
      </c>
      <c r="FI103" s="8">
        <f t="shared" si="103"/>
        <v>0.9999999999</v>
      </c>
      <c r="FJ103" s="8">
        <f t="shared" si="103"/>
        <v>1</v>
      </c>
      <c r="FK103" s="8">
        <f t="shared" si="103"/>
        <v>1</v>
      </c>
      <c r="FL103" s="8">
        <f t="shared" si="103"/>
        <v>1</v>
      </c>
      <c r="FM103" s="8">
        <f t="shared" si="103"/>
        <v>1</v>
      </c>
      <c r="FN103" s="8">
        <f t="shared" si="103"/>
        <v>1</v>
      </c>
      <c r="FO103" s="8">
        <f t="shared" si="103"/>
        <v>1</v>
      </c>
      <c r="FP103" s="8">
        <f t="shared" si="103"/>
        <v>1</v>
      </c>
      <c r="FQ103" s="8">
        <f t="shared" si="103"/>
        <v>1</v>
      </c>
      <c r="FR103" s="8">
        <f t="shared" si="103"/>
        <v>1</v>
      </c>
      <c r="FS103" s="8">
        <f t="shared" si="103"/>
        <v>1</v>
      </c>
      <c r="FT103" s="8">
        <f t="shared" si="103"/>
        <v>1</v>
      </c>
      <c r="FU103" s="8">
        <f t="shared" si="103"/>
        <v>1</v>
      </c>
      <c r="FV103" s="8">
        <f t="shared" si="103"/>
        <v>1</v>
      </c>
      <c r="FW103" s="8">
        <f t="shared" si="103"/>
        <v>1</v>
      </c>
      <c r="FX103" s="8">
        <f t="shared" si="103"/>
        <v>1</v>
      </c>
      <c r="FY103" s="8">
        <f t="shared" si="103"/>
        <v>1</v>
      </c>
      <c r="FZ103" s="8">
        <f t="shared" si="103"/>
        <v>1</v>
      </c>
      <c r="GA103" s="8">
        <f t="shared" si="103"/>
        <v>1</v>
      </c>
      <c r="GB103" s="8">
        <f t="shared" si="103"/>
        <v>1</v>
      </c>
      <c r="GC103" s="8">
        <f t="shared" si="103"/>
        <v>1</v>
      </c>
      <c r="GD103" s="8">
        <f t="shared" si="103"/>
        <v>1</v>
      </c>
      <c r="GE103" s="8">
        <f t="shared" si="103"/>
        <v>1</v>
      </c>
      <c r="GF103" s="8">
        <f t="shared" si="103"/>
        <v>1</v>
      </c>
      <c r="GG103" s="8">
        <f t="shared" si="103"/>
        <v>1</v>
      </c>
      <c r="GH103" s="8">
        <f t="shared" si="103"/>
        <v>1</v>
      </c>
      <c r="GI103" s="8">
        <f t="shared" si="103"/>
        <v>1</v>
      </c>
      <c r="GJ103" s="8">
        <f t="shared" si="103"/>
        <v>1</v>
      </c>
      <c r="GK103" s="8">
        <f t="shared" si="103"/>
        <v>1</v>
      </c>
      <c r="GL103" s="8">
        <f t="shared" si="103"/>
        <v>1</v>
      </c>
      <c r="GM103" s="8">
        <f t="shared" si="103"/>
        <v>1</v>
      </c>
      <c r="GN103" s="8">
        <f t="shared" si="103"/>
        <v>1</v>
      </c>
      <c r="GO103" s="8">
        <f t="shared" si="103"/>
        <v>1</v>
      </c>
      <c r="GP103" s="8">
        <f t="shared" si="103"/>
        <v>1</v>
      </c>
      <c r="GQ103" s="8">
        <f t="shared" si="103"/>
        <v>1</v>
      </c>
      <c r="GR103" s="8">
        <f t="shared" si="103"/>
        <v>1</v>
      </c>
      <c r="GS103" s="6">
        <v>1.0</v>
      </c>
      <c r="GT103" s="6">
        <v>1.0</v>
      </c>
    </row>
    <row r="104" ht="15.75" customHeight="1">
      <c r="A104" s="7">
        <f t="shared" si="3"/>
        <v>103</v>
      </c>
      <c r="B104" s="6">
        <v>0.0</v>
      </c>
      <c r="C104" s="6">
        <v>0.0</v>
      </c>
      <c r="D104" s="8">
        <f t="shared" ref="D104:GR104" si="104">MAX((0.5)*C103+(0.5)*E103,(0.5)*B103+(0.5)*F103)</f>
        <v>0.0000002686283771</v>
      </c>
      <c r="E104" s="8">
        <f t="shared" si="104"/>
        <v>0.0000003764799468</v>
      </c>
      <c r="F104" s="8">
        <f t="shared" si="104"/>
        <v>0.0000005636405827</v>
      </c>
      <c r="G104" s="8">
        <f t="shared" si="104"/>
        <v>0.0000009764891185</v>
      </c>
      <c r="H104" s="8">
        <f t="shared" si="104"/>
        <v>0.00000111964703</v>
      </c>
      <c r="I104" s="8">
        <f t="shared" si="104"/>
        <v>0.000001306807666</v>
      </c>
      <c r="J104" s="8">
        <f t="shared" si="104"/>
        <v>0.000001783600164</v>
      </c>
      <c r="K104" s="8">
        <f t="shared" si="104"/>
        <v>0.000003001466253</v>
      </c>
      <c r="L104" s="8">
        <f t="shared" si="104"/>
        <v>0.000003199578748</v>
      </c>
      <c r="M104" s="8">
        <f t="shared" si="104"/>
        <v>0.000003676371247</v>
      </c>
      <c r="N104" s="8">
        <f t="shared" si="104"/>
        <v>0.000004914975128</v>
      </c>
      <c r="O104" s="8">
        <f t="shared" si="104"/>
        <v>0.000007997485844</v>
      </c>
      <c r="P104" s="8">
        <f t="shared" si="104"/>
        <v>0.000008477492358</v>
      </c>
      <c r="Q104" s="8">
        <f t="shared" si="104"/>
        <v>0.000009716096239</v>
      </c>
      <c r="R104" s="8">
        <f t="shared" si="104"/>
        <v>0.00001280498181</v>
      </c>
      <c r="S104" s="8">
        <f t="shared" si="104"/>
        <v>0.00002015134947</v>
      </c>
      <c r="T104" s="8">
        <f t="shared" si="104"/>
        <v>0.00002139084415</v>
      </c>
      <c r="U104" s="8">
        <f t="shared" si="104"/>
        <v>0.00002447972972</v>
      </c>
      <c r="V104" s="8">
        <f t="shared" si="104"/>
        <v>0.00003182795189</v>
      </c>
      <c r="W104" s="8">
        <f t="shared" si="104"/>
        <v>0.00004850405703</v>
      </c>
      <c r="X104" s="8">
        <f t="shared" si="104"/>
        <v>0.00005159317533</v>
      </c>
      <c r="Y104" s="8">
        <f t="shared" si="104"/>
        <v>0.0000589413975</v>
      </c>
      <c r="Z104" s="8">
        <f t="shared" si="104"/>
        <v>0.0000756180123</v>
      </c>
      <c r="AA104" s="8">
        <f t="shared" si="104"/>
        <v>0.000111750555</v>
      </c>
      <c r="AB104" s="8">
        <f t="shared" si="104"/>
        <v>0.0001190988344</v>
      </c>
      <c r="AC104" s="8">
        <f t="shared" si="104"/>
        <v>0.0001357754492</v>
      </c>
      <c r="AD104" s="8">
        <f t="shared" si="104"/>
        <v>0.0001719081239</v>
      </c>
      <c r="AE104" s="8">
        <f t="shared" si="104"/>
        <v>0.0002467053838</v>
      </c>
      <c r="AF104" s="8">
        <f t="shared" si="104"/>
        <v>0.0002633820118</v>
      </c>
      <c r="AG104" s="8">
        <f t="shared" si="104"/>
        <v>0.0002995146865</v>
      </c>
      <c r="AH104" s="8">
        <f t="shared" si="104"/>
        <v>0.0003743119786</v>
      </c>
      <c r="AI104" s="8">
        <f t="shared" si="104"/>
        <v>0.0005223482416</v>
      </c>
      <c r="AJ104" s="8">
        <f t="shared" si="104"/>
        <v>0.0005584809192</v>
      </c>
      <c r="AK104" s="8">
        <f t="shared" si="104"/>
        <v>0.0006332782112</v>
      </c>
      <c r="AL104" s="8">
        <f t="shared" si="104"/>
        <v>0.0007813144816</v>
      </c>
      <c r="AM104" s="8">
        <f t="shared" si="104"/>
        <v>0.001061615308</v>
      </c>
      <c r="AN104" s="8">
        <f t="shared" si="104"/>
        <v>0.001136412601</v>
      </c>
      <c r="AO104" s="8">
        <f t="shared" si="104"/>
        <v>0.001284448871</v>
      </c>
      <c r="AP104" s="8">
        <f t="shared" si="104"/>
        <v>0.001564749699</v>
      </c>
      <c r="AQ104" s="8">
        <f t="shared" si="104"/>
        <v>0.002072801602</v>
      </c>
      <c r="AR104" s="8">
        <f t="shared" si="104"/>
        <v>0.002220837872</v>
      </c>
      <c r="AS104" s="8">
        <f t="shared" si="104"/>
        <v>0.0025011387</v>
      </c>
      <c r="AT104" s="8">
        <f t="shared" si="104"/>
        <v>0.003009190604</v>
      </c>
      <c r="AU104" s="8">
        <f t="shared" si="104"/>
        <v>0.003891153388</v>
      </c>
      <c r="AV104" s="8">
        <f t="shared" si="104"/>
        <v>0.004171454216</v>
      </c>
      <c r="AW104" s="8">
        <f t="shared" si="104"/>
        <v>0.00467950612</v>
      </c>
      <c r="AX104" s="8">
        <f t="shared" si="104"/>
        <v>0.005561468904</v>
      </c>
      <c r="AY104" s="8">
        <f t="shared" si="104"/>
        <v>0.007028572862</v>
      </c>
      <c r="AZ104" s="8">
        <f t="shared" si="104"/>
        <v>0.007536624765</v>
      </c>
      <c r="BA104" s="8">
        <f t="shared" si="104"/>
        <v>0.00841858755</v>
      </c>
      <c r="BB104" s="8">
        <f t="shared" si="104"/>
        <v>0.009885691507</v>
      </c>
      <c r="BC104" s="8">
        <f t="shared" si="104"/>
        <v>0.01222522972</v>
      </c>
      <c r="BD104" s="8">
        <f t="shared" si="104"/>
        <v>0.01310719251</v>
      </c>
      <c r="BE104" s="8">
        <f t="shared" si="104"/>
        <v>0.01457429646</v>
      </c>
      <c r="BF104" s="8">
        <f t="shared" si="104"/>
        <v>0.01691383468</v>
      </c>
      <c r="BG104" s="8">
        <f t="shared" si="104"/>
        <v>0.02049174531</v>
      </c>
      <c r="BH104" s="8">
        <f t="shared" si="104"/>
        <v>0.02195884927</v>
      </c>
      <c r="BI104" s="8">
        <f t="shared" si="104"/>
        <v>0.02429838749</v>
      </c>
      <c r="BJ104" s="8">
        <f t="shared" si="104"/>
        <v>0.02787629812</v>
      </c>
      <c r="BK104" s="8">
        <f t="shared" si="104"/>
        <v>0.033125734</v>
      </c>
      <c r="BL104" s="8">
        <f t="shared" si="104"/>
        <v>0.03546527222</v>
      </c>
      <c r="BM104" s="8">
        <f t="shared" si="104"/>
        <v>0.03904318285</v>
      </c>
      <c r="BN104" s="8">
        <f t="shared" si="104"/>
        <v>0.04429261874</v>
      </c>
      <c r="BO104" s="8">
        <f t="shared" si="104"/>
        <v>0.0516838429</v>
      </c>
      <c r="BP104" s="8">
        <f t="shared" si="104"/>
        <v>0.05526175354</v>
      </c>
      <c r="BQ104" s="8">
        <f t="shared" si="104"/>
        <v>0.06051118942</v>
      </c>
      <c r="BR104" s="8">
        <f t="shared" si="104"/>
        <v>0.06790241358</v>
      </c>
      <c r="BS104" s="8">
        <f t="shared" si="104"/>
        <v>0.07789231728</v>
      </c>
      <c r="BT104" s="8">
        <f t="shared" si="104"/>
        <v>0.08314175316</v>
      </c>
      <c r="BU104" s="8">
        <f t="shared" si="104"/>
        <v>0.09053297733</v>
      </c>
      <c r="BV104" s="8">
        <f t="shared" si="104"/>
        <v>0.100522881</v>
      </c>
      <c r="BW104" s="8">
        <f t="shared" si="104"/>
        <v>0.1134872818</v>
      </c>
      <c r="BX104" s="8">
        <f t="shared" si="104"/>
        <v>0.120878506</v>
      </c>
      <c r="BY104" s="8">
        <f t="shared" si="104"/>
        <v>0.1308684097</v>
      </c>
      <c r="BZ104" s="8">
        <f t="shared" si="104"/>
        <v>0.1438328105</v>
      </c>
      <c r="CA104" s="8">
        <f t="shared" si="104"/>
        <v>0.1599905207</v>
      </c>
      <c r="CB104" s="8">
        <f t="shared" si="104"/>
        <v>0.1699804244</v>
      </c>
      <c r="CC104" s="8">
        <f t="shared" si="104"/>
        <v>0.1829448252</v>
      </c>
      <c r="CD104" s="8">
        <f t="shared" si="104"/>
        <v>0.1991025354</v>
      </c>
      <c r="CE104" s="8">
        <f t="shared" si="104"/>
        <v>0.2184453122</v>
      </c>
      <c r="CF104" s="8">
        <f t="shared" si="104"/>
        <v>0.231409713</v>
      </c>
      <c r="CG104" s="8">
        <f t="shared" si="104"/>
        <v>0.2475674232</v>
      </c>
      <c r="CH104" s="8">
        <f t="shared" si="104"/>
        <v>0.2669102</v>
      </c>
      <c r="CI104" s="8">
        <f t="shared" si="104"/>
        <v>0.2891551112</v>
      </c>
      <c r="CJ104" s="8">
        <f t="shared" si="104"/>
        <v>0.3053128214</v>
      </c>
      <c r="CK104" s="8">
        <f t="shared" si="104"/>
        <v>0.3246555982</v>
      </c>
      <c r="CL104" s="8">
        <f t="shared" si="104"/>
        <v>0.3469005094</v>
      </c>
      <c r="CM104" s="8">
        <f t="shared" si="104"/>
        <v>0.3714794236</v>
      </c>
      <c r="CN104" s="8">
        <f t="shared" si="104"/>
        <v>0.3908222003</v>
      </c>
      <c r="CO104" s="8">
        <f t="shared" si="104"/>
        <v>0.4130671116</v>
      </c>
      <c r="CP104" s="8">
        <f t="shared" si="104"/>
        <v>0.4376460257</v>
      </c>
      <c r="CQ104" s="8">
        <f t="shared" si="104"/>
        <v>0.4637404966</v>
      </c>
      <c r="CR104" s="8">
        <f t="shared" si="104"/>
        <v>0.4859854078</v>
      </c>
      <c r="CS104" s="8">
        <f t="shared" si="104"/>
        <v>0.5105643219</v>
      </c>
      <c r="CT104" s="8">
        <f t="shared" si="104"/>
        <v>0.5366587928</v>
      </c>
      <c r="CU104" s="8">
        <f t="shared" si="104"/>
        <v>0.5632788018</v>
      </c>
      <c r="CV104" s="8">
        <f t="shared" si="104"/>
        <v>0.5878577159</v>
      </c>
      <c r="CW104" s="8">
        <f t="shared" si="104"/>
        <v>0.6139521868</v>
      </c>
      <c r="CX104" s="8">
        <f t="shared" si="104"/>
        <v>0.6405721958</v>
      </c>
      <c r="CY104" s="8">
        <f t="shared" si="104"/>
        <v>0.6666666667</v>
      </c>
      <c r="CZ104" s="8">
        <f t="shared" si="104"/>
        <v>0.6927611375</v>
      </c>
      <c r="DA104" s="8">
        <f t="shared" si="104"/>
        <v>0.7193811465</v>
      </c>
      <c r="DB104" s="8">
        <f t="shared" si="104"/>
        <v>0.7439600607</v>
      </c>
      <c r="DC104" s="8">
        <f t="shared" si="104"/>
        <v>0.7700545315</v>
      </c>
      <c r="DD104" s="8">
        <f t="shared" si="104"/>
        <v>0.7922994428</v>
      </c>
      <c r="DE104" s="8">
        <f t="shared" si="104"/>
        <v>0.8168783569</v>
      </c>
      <c r="DF104" s="8">
        <f t="shared" si="104"/>
        <v>0.8362211337</v>
      </c>
      <c r="DG104" s="8">
        <f t="shared" si="104"/>
        <v>0.8584660449</v>
      </c>
      <c r="DH104" s="8">
        <f t="shared" si="104"/>
        <v>0.8746237551</v>
      </c>
      <c r="DI104" s="8">
        <f t="shared" si="104"/>
        <v>0.8939665319</v>
      </c>
      <c r="DJ104" s="8">
        <f t="shared" si="104"/>
        <v>0.9069309327</v>
      </c>
      <c r="DK104" s="8">
        <f t="shared" si="104"/>
        <v>0.9230886429</v>
      </c>
      <c r="DL104" s="8">
        <f t="shared" si="104"/>
        <v>0.9330785466</v>
      </c>
      <c r="DM104" s="8">
        <f t="shared" si="104"/>
        <v>0.9460429474</v>
      </c>
      <c r="DN104" s="8">
        <f t="shared" si="104"/>
        <v>0.9534341716</v>
      </c>
      <c r="DO104" s="8">
        <f t="shared" si="104"/>
        <v>0.9634240753</v>
      </c>
      <c r="DP104" s="8">
        <f t="shared" si="104"/>
        <v>0.9686735111</v>
      </c>
      <c r="DQ104" s="8">
        <f t="shared" si="104"/>
        <v>0.9760647353</v>
      </c>
      <c r="DR104" s="8">
        <f t="shared" si="104"/>
        <v>0.9796426459</v>
      </c>
      <c r="DS104" s="8">
        <f t="shared" si="104"/>
        <v>0.9848920818</v>
      </c>
      <c r="DT104" s="8">
        <f t="shared" si="104"/>
        <v>0.98723162</v>
      </c>
      <c r="DU104" s="8">
        <f t="shared" si="104"/>
        <v>0.9908095307</v>
      </c>
      <c r="DV104" s="8">
        <f t="shared" si="104"/>
        <v>0.9922766346</v>
      </c>
      <c r="DW104" s="8">
        <f t="shared" si="104"/>
        <v>0.9946161729</v>
      </c>
      <c r="DX104" s="8">
        <f t="shared" si="104"/>
        <v>0.9954981356</v>
      </c>
      <c r="DY104" s="8">
        <f t="shared" si="104"/>
        <v>0.9969652396</v>
      </c>
      <c r="DZ104" s="8">
        <f t="shared" si="104"/>
        <v>0.9974732915</v>
      </c>
      <c r="EA104" s="8">
        <f t="shared" si="104"/>
        <v>0.9983552543</v>
      </c>
      <c r="EB104" s="8">
        <f t="shared" si="104"/>
        <v>0.9986355551</v>
      </c>
      <c r="EC104" s="8">
        <f t="shared" si="104"/>
        <v>0.999143607</v>
      </c>
      <c r="ED104" s="8">
        <f t="shared" si="104"/>
        <v>0.9992916433</v>
      </c>
      <c r="EE104" s="8">
        <f t="shared" si="104"/>
        <v>0.9995719441</v>
      </c>
      <c r="EF104" s="8">
        <f t="shared" si="104"/>
        <v>0.9996467414</v>
      </c>
      <c r="EG104" s="8">
        <f t="shared" si="104"/>
        <v>0.9997947777</v>
      </c>
      <c r="EH104" s="8">
        <f t="shared" si="104"/>
        <v>0.9998309103</v>
      </c>
      <c r="EI104" s="8">
        <f t="shared" si="104"/>
        <v>0.9999057076</v>
      </c>
      <c r="EJ104" s="8">
        <f t="shared" si="104"/>
        <v>0.9999223842</v>
      </c>
      <c r="EK104" s="8">
        <f t="shared" si="104"/>
        <v>0.9999585169</v>
      </c>
      <c r="EL104" s="8">
        <f t="shared" si="104"/>
        <v>0.999965865</v>
      </c>
      <c r="EM104" s="8">
        <f t="shared" si="104"/>
        <v>0.9999825416</v>
      </c>
      <c r="EN104" s="8">
        <f t="shared" si="104"/>
        <v>0.9999856301</v>
      </c>
      <c r="EO104" s="8">
        <f t="shared" si="104"/>
        <v>0.9999929782</v>
      </c>
      <c r="EP104" s="8">
        <f t="shared" si="104"/>
        <v>0.9999942153</v>
      </c>
      <c r="EQ104" s="8">
        <f t="shared" si="104"/>
        <v>0.9999973038</v>
      </c>
      <c r="ER104" s="8">
        <f t="shared" si="104"/>
        <v>0.9999977756</v>
      </c>
      <c r="ES104" s="8">
        <f t="shared" si="104"/>
        <v>0.9999990127</v>
      </c>
      <c r="ET104" s="8">
        <f t="shared" si="104"/>
        <v>0.9999991839</v>
      </c>
      <c r="EU104" s="8">
        <f t="shared" si="104"/>
        <v>0.9999996557</v>
      </c>
      <c r="EV104" s="8">
        <f t="shared" si="104"/>
        <v>0.9999997146</v>
      </c>
      <c r="EW104" s="8">
        <f t="shared" si="104"/>
        <v>0.9999998858</v>
      </c>
      <c r="EX104" s="8">
        <f t="shared" si="104"/>
        <v>0.999999905</v>
      </c>
      <c r="EY104" s="8">
        <f t="shared" si="104"/>
        <v>0.999999964</v>
      </c>
      <c r="EZ104" s="8">
        <f t="shared" si="104"/>
        <v>0.99999997</v>
      </c>
      <c r="FA104" s="8">
        <f t="shared" si="104"/>
        <v>0.9999999892</v>
      </c>
      <c r="FB104" s="8">
        <f t="shared" si="104"/>
        <v>0.999999991</v>
      </c>
      <c r="FC104" s="8">
        <f t="shared" si="104"/>
        <v>0.999999997</v>
      </c>
      <c r="FD104" s="8">
        <f t="shared" si="104"/>
        <v>0.9999999974</v>
      </c>
      <c r="FE104" s="8">
        <f t="shared" si="104"/>
        <v>0.9999999992</v>
      </c>
      <c r="FF104" s="8">
        <f t="shared" si="104"/>
        <v>0.9999999993</v>
      </c>
      <c r="FG104" s="8">
        <f t="shared" si="104"/>
        <v>0.9999999998</v>
      </c>
      <c r="FH104" s="8">
        <f t="shared" si="104"/>
        <v>0.9999999998</v>
      </c>
      <c r="FI104" s="8">
        <f t="shared" si="104"/>
        <v>1</v>
      </c>
      <c r="FJ104" s="8">
        <f t="shared" si="104"/>
        <v>1</v>
      </c>
      <c r="FK104" s="8">
        <f t="shared" si="104"/>
        <v>1</v>
      </c>
      <c r="FL104" s="8">
        <f t="shared" si="104"/>
        <v>1</v>
      </c>
      <c r="FM104" s="8">
        <f t="shared" si="104"/>
        <v>1</v>
      </c>
      <c r="FN104" s="8">
        <f t="shared" si="104"/>
        <v>1</v>
      </c>
      <c r="FO104" s="8">
        <f t="shared" si="104"/>
        <v>1</v>
      </c>
      <c r="FP104" s="8">
        <f t="shared" si="104"/>
        <v>1</v>
      </c>
      <c r="FQ104" s="8">
        <f t="shared" si="104"/>
        <v>1</v>
      </c>
      <c r="FR104" s="8">
        <f t="shared" si="104"/>
        <v>1</v>
      </c>
      <c r="FS104" s="8">
        <f t="shared" si="104"/>
        <v>1</v>
      </c>
      <c r="FT104" s="8">
        <f t="shared" si="104"/>
        <v>1</v>
      </c>
      <c r="FU104" s="8">
        <f t="shared" si="104"/>
        <v>1</v>
      </c>
      <c r="FV104" s="8">
        <f t="shared" si="104"/>
        <v>1</v>
      </c>
      <c r="FW104" s="8">
        <f t="shared" si="104"/>
        <v>1</v>
      </c>
      <c r="FX104" s="8">
        <f t="shared" si="104"/>
        <v>1</v>
      </c>
      <c r="FY104" s="8">
        <f t="shared" si="104"/>
        <v>1</v>
      </c>
      <c r="FZ104" s="8">
        <f t="shared" si="104"/>
        <v>1</v>
      </c>
      <c r="GA104" s="8">
        <f t="shared" si="104"/>
        <v>1</v>
      </c>
      <c r="GB104" s="8">
        <f t="shared" si="104"/>
        <v>1</v>
      </c>
      <c r="GC104" s="8">
        <f t="shared" si="104"/>
        <v>1</v>
      </c>
      <c r="GD104" s="8">
        <f t="shared" si="104"/>
        <v>1</v>
      </c>
      <c r="GE104" s="8">
        <f t="shared" si="104"/>
        <v>1</v>
      </c>
      <c r="GF104" s="8">
        <f t="shared" si="104"/>
        <v>1</v>
      </c>
      <c r="GG104" s="8">
        <f t="shared" si="104"/>
        <v>1</v>
      </c>
      <c r="GH104" s="8">
        <f t="shared" si="104"/>
        <v>1</v>
      </c>
      <c r="GI104" s="8">
        <f t="shared" si="104"/>
        <v>1</v>
      </c>
      <c r="GJ104" s="8">
        <f t="shared" si="104"/>
        <v>1</v>
      </c>
      <c r="GK104" s="8">
        <f t="shared" si="104"/>
        <v>1</v>
      </c>
      <c r="GL104" s="8">
        <f t="shared" si="104"/>
        <v>1</v>
      </c>
      <c r="GM104" s="8">
        <f t="shared" si="104"/>
        <v>1</v>
      </c>
      <c r="GN104" s="8">
        <f t="shared" si="104"/>
        <v>1</v>
      </c>
      <c r="GO104" s="8">
        <f t="shared" si="104"/>
        <v>1</v>
      </c>
      <c r="GP104" s="8">
        <f t="shared" si="104"/>
        <v>1</v>
      </c>
      <c r="GQ104" s="8">
        <f t="shared" si="104"/>
        <v>1</v>
      </c>
      <c r="GR104" s="8">
        <f t="shared" si="104"/>
        <v>1</v>
      </c>
      <c r="GS104" s="6">
        <v>1.0</v>
      </c>
      <c r="GT104" s="6">
        <v>1.0</v>
      </c>
    </row>
    <row r="105" ht="15.75" customHeight="1">
      <c r="A105" s="7">
        <f t="shared" si="3"/>
        <v>104</v>
      </c>
      <c r="B105" s="6">
        <v>0.0</v>
      </c>
      <c r="C105" s="6">
        <v>0.0</v>
      </c>
      <c r="D105" s="8">
        <f t="shared" ref="D105:GR105" si="105">MAX((0.5)*C104+(0.5)*E104,(0.5)*B104+(0.5)*F104)</f>
        <v>0.0000002818202914</v>
      </c>
      <c r="E105" s="8">
        <f t="shared" si="105"/>
        <v>0.0000004882445592</v>
      </c>
      <c r="F105" s="8">
        <f t="shared" si="105"/>
        <v>0.0000006941377034</v>
      </c>
      <c r="G105" s="8">
        <f t="shared" si="105"/>
        <v>0.0000008416438062</v>
      </c>
      <c r="H105" s="8">
        <f t="shared" si="105"/>
        <v>0.000001173620373</v>
      </c>
      <c r="I105" s="8">
        <f t="shared" si="105"/>
        <v>0.000001988977686</v>
      </c>
      <c r="J105" s="8">
        <f t="shared" si="105"/>
        <v>0.000002159612889</v>
      </c>
      <c r="K105" s="8">
        <f t="shared" si="105"/>
        <v>0.000002491589456</v>
      </c>
      <c r="L105" s="8">
        <f t="shared" si="105"/>
        <v>0.000003349287646</v>
      </c>
      <c r="M105" s="8">
        <f t="shared" si="105"/>
        <v>0.000005499476048</v>
      </c>
      <c r="N105" s="8">
        <f t="shared" si="105"/>
        <v>0.000005838535553</v>
      </c>
      <c r="O105" s="8">
        <f t="shared" si="105"/>
        <v>0.000006696233743</v>
      </c>
      <c r="P105" s="8">
        <f t="shared" si="105"/>
        <v>0.000008859978468</v>
      </c>
      <c r="Q105" s="8">
        <f t="shared" si="105"/>
        <v>0.00001407441766</v>
      </c>
      <c r="R105" s="8">
        <f t="shared" si="105"/>
        <v>0.00001493416826</v>
      </c>
      <c r="S105" s="8">
        <f t="shared" si="105"/>
        <v>0.00001709791298</v>
      </c>
      <c r="T105" s="8">
        <f t="shared" si="105"/>
        <v>0.00002231646685</v>
      </c>
      <c r="U105" s="8">
        <f t="shared" si="105"/>
        <v>0.00003432770325</v>
      </c>
      <c r="V105" s="8">
        <f t="shared" si="105"/>
        <v>0.00003649200974</v>
      </c>
      <c r="W105" s="8">
        <f t="shared" si="105"/>
        <v>0.00004171056361</v>
      </c>
      <c r="X105" s="8">
        <f t="shared" si="105"/>
        <v>0.0000537229821</v>
      </c>
      <c r="Y105" s="8">
        <f t="shared" si="105"/>
        <v>0.00008012730602</v>
      </c>
      <c r="Z105" s="8">
        <f t="shared" si="105"/>
        <v>0.00008534600485</v>
      </c>
      <c r="AA105" s="8">
        <f t="shared" si="105"/>
        <v>0.00009735842333</v>
      </c>
      <c r="AB105" s="8">
        <f t="shared" si="105"/>
        <v>0.0001237630681</v>
      </c>
      <c r="AC105" s="8">
        <f t="shared" si="105"/>
        <v>0.0001792279694</v>
      </c>
      <c r="AD105" s="8">
        <f t="shared" si="105"/>
        <v>0.0001912404231</v>
      </c>
      <c r="AE105" s="8">
        <f t="shared" si="105"/>
        <v>0.0002176450678</v>
      </c>
      <c r="AF105" s="8">
        <f t="shared" si="105"/>
        <v>0.0002731100512</v>
      </c>
      <c r="AG105" s="8">
        <f t="shared" si="105"/>
        <v>0.0003845268127</v>
      </c>
      <c r="AH105" s="8">
        <f t="shared" si="105"/>
        <v>0.0004109314655</v>
      </c>
      <c r="AI105" s="8">
        <f t="shared" si="105"/>
        <v>0.0004663964489</v>
      </c>
      <c r="AJ105" s="8">
        <f t="shared" si="105"/>
        <v>0.0005778132301</v>
      </c>
      <c r="AK105" s="8">
        <f t="shared" si="105"/>
        <v>0.0007919817748</v>
      </c>
      <c r="AL105" s="8">
        <f t="shared" si="105"/>
        <v>0.0008474467599</v>
      </c>
      <c r="AM105" s="8">
        <f t="shared" si="105"/>
        <v>0.0009588635411</v>
      </c>
      <c r="AN105" s="8">
        <f t="shared" si="105"/>
        <v>0.00117303209</v>
      </c>
      <c r="AO105" s="8">
        <f t="shared" si="105"/>
        <v>0.001567208455</v>
      </c>
      <c r="AP105" s="8">
        <f t="shared" si="105"/>
        <v>0.001678625237</v>
      </c>
      <c r="AQ105" s="8">
        <f t="shared" si="105"/>
        <v>0.001892793786</v>
      </c>
      <c r="AR105" s="8">
        <f t="shared" si="105"/>
        <v>0.002286970151</v>
      </c>
      <c r="AS105" s="8">
        <f t="shared" si="105"/>
        <v>0.002981977495</v>
      </c>
      <c r="AT105" s="8">
        <f t="shared" si="105"/>
        <v>0.003196146044</v>
      </c>
      <c r="AU105" s="8">
        <f t="shared" si="105"/>
        <v>0.00359032241</v>
      </c>
      <c r="AV105" s="8">
        <f t="shared" si="105"/>
        <v>0.004285329754</v>
      </c>
      <c r="AW105" s="8">
        <f t="shared" si="105"/>
        <v>0.005459863125</v>
      </c>
      <c r="AX105" s="8">
        <f t="shared" si="105"/>
        <v>0.005854039491</v>
      </c>
      <c r="AY105" s="8">
        <f t="shared" si="105"/>
        <v>0.006549046835</v>
      </c>
      <c r="AZ105" s="8">
        <f t="shared" si="105"/>
        <v>0.007723580206</v>
      </c>
      <c r="BA105" s="8">
        <f t="shared" si="105"/>
        <v>0.009626901292</v>
      </c>
      <c r="BB105" s="8">
        <f t="shared" si="105"/>
        <v>0.01032190864</v>
      </c>
      <c r="BC105" s="8">
        <f t="shared" si="105"/>
        <v>0.01149644201</v>
      </c>
      <c r="BD105" s="8">
        <f t="shared" si="105"/>
        <v>0.01339976309</v>
      </c>
      <c r="BE105" s="8">
        <f t="shared" si="105"/>
        <v>0.01635848752</v>
      </c>
      <c r="BF105" s="8">
        <f t="shared" si="105"/>
        <v>0.01753302089</v>
      </c>
      <c r="BG105" s="8">
        <f t="shared" si="105"/>
        <v>0.01943634197</v>
      </c>
      <c r="BH105" s="8">
        <f t="shared" si="105"/>
        <v>0.0223950664</v>
      </c>
      <c r="BI105" s="8">
        <f t="shared" si="105"/>
        <v>0.02680873966</v>
      </c>
      <c r="BJ105" s="8">
        <f t="shared" si="105"/>
        <v>0.02871206074</v>
      </c>
      <c r="BK105" s="8">
        <f t="shared" si="105"/>
        <v>0.03167078517</v>
      </c>
      <c r="BL105" s="8">
        <f t="shared" si="105"/>
        <v>0.03608445843</v>
      </c>
      <c r="BM105" s="8">
        <f t="shared" si="105"/>
        <v>0.04240478845</v>
      </c>
      <c r="BN105" s="8">
        <f t="shared" si="105"/>
        <v>0.04536351288</v>
      </c>
      <c r="BO105" s="8">
        <f t="shared" si="105"/>
        <v>0.04977718614</v>
      </c>
      <c r="BP105" s="8">
        <f t="shared" si="105"/>
        <v>0.05609751616</v>
      </c>
      <c r="BQ105" s="8">
        <f t="shared" si="105"/>
        <v>0.06478808009</v>
      </c>
      <c r="BR105" s="8">
        <f t="shared" si="105"/>
        <v>0.06920175335</v>
      </c>
      <c r="BS105" s="8">
        <f t="shared" si="105"/>
        <v>0.07552208337</v>
      </c>
      <c r="BT105" s="8">
        <f t="shared" si="105"/>
        <v>0.0842126473</v>
      </c>
      <c r="BU105" s="8">
        <f t="shared" si="105"/>
        <v>0.09568979955</v>
      </c>
      <c r="BV105" s="8">
        <f t="shared" si="105"/>
        <v>0.1020101296</v>
      </c>
      <c r="BW105" s="8">
        <f t="shared" si="105"/>
        <v>0.1107006935</v>
      </c>
      <c r="BX105" s="8">
        <f t="shared" si="105"/>
        <v>0.1221778457</v>
      </c>
      <c r="BY105" s="8">
        <f t="shared" si="105"/>
        <v>0.1367389013</v>
      </c>
      <c r="BZ105" s="8">
        <f t="shared" si="105"/>
        <v>0.1454294652</v>
      </c>
      <c r="CA105" s="8">
        <f t="shared" si="105"/>
        <v>0.1569066174</v>
      </c>
      <c r="CB105" s="8">
        <f t="shared" si="105"/>
        <v>0.1714676729</v>
      </c>
      <c r="CC105" s="8">
        <f t="shared" si="105"/>
        <v>0.1892179164</v>
      </c>
      <c r="CD105" s="8">
        <f t="shared" si="105"/>
        <v>0.2006950687</v>
      </c>
      <c r="CE105" s="8">
        <f t="shared" si="105"/>
        <v>0.2152561242</v>
      </c>
      <c r="CF105" s="8">
        <f t="shared" si="105"/>
        <v>0.2330063677</v>
      </c>
      <c r="CG105" s="8">
        <f t="shared" si="105"/>
        <v>0.2538002117</v>
      </c>
      <c r="CH105" s="8">
        <f t="shared" si="105"/>
        <v>0.2683612672</v>
      </c>
      <c r="CI105" s="8">
        <f t="shared" si="105"/>
        <v>0.2861115107</v>
      </c>
      <c r="CJ105" s="8">
        <f t="shared" si="105"/>
        <v>0.3069053547</v>
      </c>
      <c r="CK105" s="8">
        <f t="shared" si="105"/>
        <v>0.3303172674</v>
      </c>
      <c r="CL105" s="8">
        <f t="shared" si="105"/>
        <v>0.3480675109</v>
      </c>
      <c r="CM105" s="8">
        <f t="shared" si="105"/>
        <v>0.3688613549</v>
      </c>
      <c r="CN105" s="8">
        <f t="shared" si="105"/>
        <v>0.3922732676</v>
      </c>
      <c r="CO105" s="8">
        <f t="shared" si="105"/>
        <v>0.4176099601</v>
      </c>
      <c r="CP105" s="8">
        <f t="shared" si="105"/>
        <v>0.4384038041</v>
      </c>
      <c r="CQ105" s="8">
        <f t="shared" si="105"/>
        <v>0.4618157167</v>
      </c>
      <c r="CR105" s="8">
        <f t="shared" si="105"/>
        <v>0.4871524092</v>
      </c>
      <c r="CS105" s="8">
        <f t="shared" si="105"/>
        <v>0.5135096492</v>
      </c>
      <c r="CT105" s="8">
        <f t="shared" si="105"/>
        <v>0.5369215619</v>
      </c>
      <c r="CU105" s="8">
        <f t="shared" si="105"/>
        <v>0.5622582544</v>
      </c>
      <c r="CV105" s="8">
        <f t="shared" si="105"/>
        <v>0.5886154943</v>
      </c>
      <c r="CW105" s="8">
        <f t="shared" si="105"/>
        <v>0.6149727342</v>
      </c>
      <c r="CX105" s="8">
        <f t="shared" si="105"/>
        <v>0.6403094267</v>
      </c>
      <c r="CY105" s="8">
        <f t="shared" si="105"/>
        <v>0.6666666667</v>
      </c>
      <c r="CZ105" s="8">
        <f t="shared" si="105"/>
        <v>0.6930239066</v>
      </c>
      <c r="DA105" s="8">
        <f t="shared" si="105"/>
        <v>0.7183605991</v>
      </c>
      <c r="DB105" s="8">
        <f t="shared" si="105"/>
        <v>0.744717839</v>
      </c>
      <c r="DC105" s="8">
        <f t="shared" si="105"/>
        <v>0.7681297517</v>
      </c>
      <c r="DD105" s="8">
        <f t="shared" si="105"/>
        <v>0.7934664442</v>
      </c>
      <c r="DE105" s="8">
        <f t="shared" si="105"/>
        <v>0.8142602882</v>
      </c>
      <c r="DF105" s="8">
        <f t="shared" si="105"/>
        <v>0.8376722009</v>
      </c>
      <c r="DG105" s="8">
        <f t="shared" si="105"/>
        <v>0.8554224444</v>
      </c>
      <c r="DH105" s="8">
        <f t="shared" si="105"/>
        <v>0.8762162884</v>
      </c>
      <c r="DI105" s="8">
        <f t="shared" si="105"/>
        <v>0.8907773439</v>
      </c>
      <c r="DJ105" s="8">
        <f t="shared" si="105"/>
        <v>0.9085275874</v>
      </c>
      <c r="DK105" s="8">
        <f t="shared" si="105"/>
        <v>0.9200047397</v>
      </c>
      <c r="DL105" s="8">
        <f t="shared" si="105"/>
        <v>0.9345657952</v>
      </c>
      <c r="DM105" s="8">
        <f t="shared" si="105"/>
        <v>0.9432563591</v>
      </c>
      <c r="DN105" s="8">
        <f t="shared" si="105"/>
        <v>0.9547335113</v>
      </c>
      <c r="DO105" s="8">
        <f t="shared" si="105"/>
        <v>0.9610538414</v>
      </c>
      <c r="DP105" s="8">
        <f t="shared" si="105"/>
        <v>0.9697444053</v>
      </c>
      <c r="DQ105" s="8">
        <f t="shared" si="105"/>
        <v>0.9741580785</v>
      </c>
      <c r="DR105" s="8">
        <f t="shared" si="105"/>
        <v>0.9804784086</v>
      </c>
      <c r="DS105" s="8">
        <f t="shared" si="105"/>
        <v>0.983437133</v>
      </c>
      <c r="DT105" s="8">
        <f t="shared" si="105"/>
        <v>0.9878508063</v>
      </c>
      <c r="DU105" s="8">
        <f t="shared" si="105"/>
        <v>0.9897541273</v>
      </c>
      <c r="DV105" s="8">
        <f t="shared" si="105"/>
        <v>0.9927128518</v>
      </c>
      <c r="DW105" s="8">
        <f t="shared" si="105"/>
        <v>0.9938873851</v>
      </c>
      <c r="DX105" s="8">
        <f t="shared" si="105"/>
        <v>0.9957907062</v>
      </c>
      <c r="DY105" s="8">
        <f t="shared" si="105"/>
        <v>0.9964857136</v>
      </c>
      <c r="DZ105" s="8">
        <f t="shared" si="105"/>
        <v>0.9976602469</v>
      </c>
      <c r="EA105" s="8">
        <f t="shared" si="105"/>
        <v>0.9980544233</v>
      </c>
      <c r="EB105" s="8">
        <f t="shared" si="105"/>
        <v>0.9987494306</v>
      </c>
      <c r="EC105" s="8">
        <f t="shared" si="105"/>
        <v>0.9989635992</v>
      </c>
      <c r="ED105" s="8">
        <f t="shared" si="105"/>
        <v>0.9993577756</v>
      </c>
      <c r="EE105" s="8">
        <f t="shared" si="105"/>
        <v>0.9994691923</v>
      </c>
      <c r="EF105" s="8">
        <f t="shared" si="105"/>
        <v>0.9996833609</v>
      </c>
      <c r="EG105" s="8">
        <f t="shared" si="105"/>
        <v>0.9997388259</v>
      </c>
      <c r="EH105" s="8">
        <f t="shared" si="105"/>
        <v>0.9998502427</v>
      </c>
      <c r="EI105" s="8">
        <f t="shared" si="105"/>
        <v>0.9998766473</v>
      </c>
      <c r="EJ105" s="8">
        <f t="shared" si="105"/>
        <v>0.9999321123</v>
      </c>
      <c r="EK105" s="8">
        <f t="shared" si="105"/>
        <v>0.9999441246</v>
      </c>
      <c r="EL105" s="8">
        <f t="shared" si="105"/>
        <v>0.9999705292</v>
      </c>
      <c r="EM105" s="8">
        <f t="shared" si="105"/>
        <v>0.9999757475</v>
      </c>
      <c r="EN105" s="8">
        <f t="shared" si="105"/>
        <v>0.9999877599</v>
      </c>
      <c r="EO105" s="8">
        <f t="shared" si="105"/>
        <v>0.9999899227</v>
      </c>
      <c r="EP105" s="8">
        <f t="shared" si="105"/>
        <v>0.999995141</v>
      </c>
      <c r="EQ105" s="8">
        <f t="shared" si="105"/>
        <v>0.9999959955</v>
      </c>
      <c r="ER105" s="8">
        <f t="shared" si="105"/>
        <v>0.9999981583</v>
      </c>
      <c r="ES105" s="8">
        <f t="shared" si="105"/>
        <v>0.9999984797</v>
      </c>
      <c r="ET105" s="8">
        <f t="shared" si="105"/>
        <v>0.9999993342</v>
      </c>
      <c r="EU105" s="8">
        <f t="shared" si="105"/>
        <v>0.9999994493</v>
      </c>
      <c r="EV105" s="8">
        <f t="shared" si="105"/>
        <v>0.9999997707</v>
      </c>
      <c r="EW105" s="8">
        <f t="shared" si="105"/>
        <v>0.9999998098</v>
      </c>
      <c r="EX105" s="8">
        <f t="shared" si="105"/>
        <v>0.9999999249</v>
      </c>
      <c r="EY105" s="8">
        <f t="shared" si="105"/>
        <v>0.9999999375</v>
      </c>
      <c r="EZ105" s="8">
        <f t="shared" si="105"/>
        <v>0.9999999766</v>
      </c>
      <c r="FA105" s="8">
        <f t="shared" si="105"/>
        <v>0.9999999805</v>
      </c>
      <c r="FB105" s="8">
        <f t="shared" si="105"/>
        <v>0.9999999931</v>
      </c>
      <c r="FC105" s="8">
        <f t="shared" si="105"/>
        <v>0.9999999942</v>
      </c>
      <c r="FD105" s="8">
        <f t="shared" si="105"/>
        <v>0.9999999981</v>
      </c>
      <c r="FE105" s="8">
        <f t="shared" si="105"/>
        <v>0.9999999984</v>
      </c>
      <c r="FF105" s="8">
        <f t="shared" si="105"/>
        <v>0.9999999995</v>
      </c>
      <c r="FG105" s="8">
        <f t="shared" si="105"/>
        <v>0.9999999996</v>
      </c>
      <c r="FH105" s="8">
        <f t="shared" si="105"/>
        <v>0.9999999999</v>
      </c>
      <c r="FI105" s="8">
        <f t="shared" si="105"/>
        <v>0.9999999999</v>
      </c>
      <c r="FJ105" s="8">
        <f t="shared" si="105"/>
        <v>1</v>
      </c>
      <c r="FK105" s="8">
        <f t="shared" si="105"/>
        <v>1</v>
      </c>
      <c r="FL105" s="8">
        <f t="shared" si="105"/>
        <v>1</v>
      </c>
      <c r="FM105" s="8">
        <f t="shared" si="105"/>
        <v>1</v>
      </c>
      <c r="FN105" s="8">
        <f t="shared" si="105"/>
        <v>1</v>
      </c>
      <c r="FO105" s="8">
        <f t="shared" si="105"/>
        <v>1</v>
      </c>
      <c r="FP105" s="8">
        <f t="shared" si="105"/>
        <v>1</v>
      </c>
      <c r="FQ105" s="8">
        <f t="shared" si="105"/>
        <v>1</v>
      </c>
      <c r="FR105" s="8">
        <f t="shared" si="105"/>
        <v>1</v>
      </c>
      <c r="FS105" s="8">
        <f t="shared" si="105"/>
        <v>1</v>
      </c>
      <c r="FT105" s="8">
        <f t="shared" si="105"/>
        <v>1</v>
      </c>
      <c r="FU105" s="8">
        <f t="shared" si="105"/>
        <v>1</v>
      </c>
      <c r="FV105" s="8">
        <f t="shared" si="105"/>
        <v>1</v>
      </c>
      <c r="FW105" s="8">
        <f t="shared" si="105"/>
        <v>1</v>
      </c>
      <c r="FX105" s="8">
        <f t="shared" si="105"/>
        <v>1</v>
      </c>
      <c r="FY105" s="8">
        <f t="shared" si="105"/>
        <v>1</v>
      </c>
      <c r="FZ105" s="8">
        <f t="shared" si="105"/>
        <v>1</v>
      </c>
      <c r="GA105" s="8">
        <f t="shared" si="105"/>
        <v>1</v>
      </c>
      <c r="GB105" s="8">
        <f t="shared" si="105"/>
        <v>1</v>
      </c>
      <c r="GC105" s="8">
        <f t="shared" si="105"/>
        <v>1</v>
      </c>
      <c r="GD105" s="8">
        <f t="shared" si="105"/>
        <v>1</v>
      </c>
      <c r="GE105" s="8">
        <f t="shared" si="105"/>
        <v>1</v>
      </c>
      <c r="GF105" s="8">
        <f t="shared" si="105"/>
        <v>1</v>
      </c>
      <c r="GG105" s="8">
        <f t="shared" si="105"/>
        <v>1</v>
      </c>
      <c r="GH105" s="8">
        <f t="shared" si="105"/>
        <v>1</v>
      </c>
      <c r="GI105" s="8">
        <f t="shared" si="105"/>
        <v>1</v>
      </c>
      <c r="GJ105" s="8">
        <f t="shared" si="105"/>
        <v>1</v>
      </c>
      <c r="GK105" s="8">
        <f t="shared" si="105"/>
        <v>1</v>
      </c>
      <c r="GL105" s="8">
        <f t="shared" si="105"/>
        <v>1</v>
      </c>
      <c r="GM105" s="8">
        <f t="shared" si="105"/>
        <v>1</v>
      </c>
      <c r="GN105" s="8">
        <f t="shared" si="105"/>
        <v>1</v>
      </c>
      <c r="GO105" s="8">
        <f t="shared" si="105"/>
        <v>1</v>
      </c>
      <c r="GP105" s="8">
        <f t="shared" si="105"/>
        <v>1</v>
      </c>
      <c r="GQ105" s="8">
        <f t="shared" si="105"/>
        <v>1</v>
      </c>
      <c r="GR105" s="8">
        <f t="shared" si="105"/>
        <v>1</v>
      </c>
      <c r="GS105" s="6">
        <v>1.0</v>
      </c>
      <c r="GT105" s="6">
        <v>1.0</v>
      </c>
    </row>
    <row r="106" ht="15.75" customHeight="1">
      <c r="A106" s="7">
        <f t="shared" si="3"/>
        <v>105</v>
      </c>
      <c r="B106" s="6">
        <v>0.0</v>
      </c>
      <c r="C106" s="6">
        <v>0.0</v>
      </c>
      <c r="D106" s="8">
        <f t="shared" ref="D106:GR106" si="106">MAX((0.5)*C105+(0.5)*E105,(0.5)*B105+(0.5)*F105)</f>
        <v>0.0000003470688517</v>
      </c>
      <c r="E106" s="8">
        <f t="shared" si="106"/>
        <v>0.0000004879789974</v>
      </c>
      <c r="F106" s="8">
        <f t="shared" si="106"/>
        <v>0.0000007277203324</v>
      </c>
      <c r="G106" s="8">
        <f t="shared" si="106"/>
        <v>0.000001238611122</v>
      </c>
      <c r="H106" s="8">
        <f t="shared" si="106"/>
        <v>0.000001426875296</v>
      </c>
      <c r="I106" s="8">
        <f t="shared" si="106"/>
        <v>0.000001666616631</v>
      </c>
      <c r="J106" s="8">
        <f t="shared" si="106"/>
        <v>0.00000226145401</v>
      </c>
      <c r="K106" s="8">
        <f t="shared" si="106"/>
        <v>0.000003744226867</v>
      </c>
      <c r="L106" s="8">
        <f t="shared" si="106"/>
        <v>0.000003999074221</v>
      </c>
      <c r="M106" s="8">
        <f t="shared" si="106"/>
        <v>0.0000045939116</v>
      </c>
      <c r="N106" s="8">
        <f t="shared" si="106"/>
        <v>0.000006104633057</v>
      </c>
      <c r="O106" s="8">
        <f t="shared" si="106"/>
        <v>0.000009786946853</v>
      </c>
      <c r="P106" s="8">
        <f t="shared" si="106"/>
        <v>0.0000103863519</v>
      </c>
      <c r="Q106" s="8">
        <f t="shared" si="106"/>
        <v>0.00001189707336</v>
      </c>
      <c r="R106" s="8">
        <f t="shared" si="106"/>
        <v>0.00001558822266</v>
      </c>
      <c r="S106" s="8">
        <f t="shared" si="106"/>
        <v>0.00002420106045</v>
      </c>
      <c r="T106" s="8">
        <f t="shared" si="106"/>
        <v>0.000025713089</v>
      </c>
      <c r="U106" s="8">
        <f t="shared" si="106"/>
        <v>0.0000294042383</v>
      </c>
      <c r="V106" s="8">
        <f t="shared" si="106"/>
        <v>0.00003801972447</v>
      </c>
      <c r="W106" s="8">
        <f t="shared" si="106"/>
        <v>0.00005722750463</v>
      </c>
      <c r="X106" s="8">
        <f t="shared" si="106"/>
        <v>0.0000609190073</v>
      </c>
      <c r="Y106" s="8">
        <f t="shared" si="106"/>
        <v>0.00006953449347</v>
      </c>
      <c r="Z106" s="8">
        <f t="shared" si="106"/>
        <v>0.00008874302511</v>
      </c>
      <c r="AA106" s="8">
        <f t="shared" si="106"/>
        <v>0.0001296776377</v>
      </c>
      <c r="AB106" s="8">
        <f t="shared" si="106"/>
        <v>0.000138293214</v>
      </c>
      <c r="AC106" s="8">
        <f t="shared" si="106"/>
        <v>0.0001575017456</v>
      </c>
      <c r="AD106" s="8">
        <f t="shared" si="106"/>
        <v>0.0001984365597</v>
      </c>
      <c r="AE106" s="8">
        <f t="shared" si="106"/>
        <v>0.000281877391</v>
      </c>
      <c r="AF106" s="8">
        <f t="shared" si="106"/>
        <v>0.0003010859443</v>
      </c>
      <c r="AG106" s="8">
        <f t="shared" si="106"/>
        <v>0.0003420207584</v>
      </c>
      <c r="AH106" s="8">
        <f t="shared" si="106"/>
        <v>0.0004254616407</v>
      </c>
      <c r="AI106" s="8">
        <f t="shared" si="106"/>
        <v>0.0005882542937</v>
      </c>
      <c r="AJ106" s="8">
        <f t="shared" si="106"/>
        <v>0.0006291891127</v>
      </c>
      <c r="AK106" s="8">
        <f t="shared" si="106"/>
        <v>0.000712629995</v>
      </c>
      <c r="AL106" s="8">
        <f t="shared" si="106"/>
        <v>0.0008754226602</v>
      </c>
      <c r="AM106" s="8">
        <f t="shared" si="106"/>
        <v>0.001179595115</v>
      </c>
      <c r="AN106" s="8">
        <f t="shared" si="106"/>
        <v>0.001263035998</v>
      </c>
      <c r="AO106" s="8">
        <f t="shared" si="106"/>
        <v>0.001425828663</v>
      </c>
      <c r="AP106" s="8">
        <f t="shared" si="106"/>
        <v>0.001730001121</v>
      </c>
      <c r="AQ106" s="8">
        <f t="shared" si="106"/>
        <v>0.002274592975</v>
      </c>
      <c r="AR106" s="8">
        <f t="shared" si="106"/>
        <v>0.00243738564</v>
      </c>
      <c r="AS106" s="8">
        <f t="shared" si="106"/>
        <v>0.002741558098</v>
      </c>
      <c r="AT106" s="8">
        <f t="shared" si="106"/>
        <v>0.003286149953</v>
      </c>
      <c r="AU106" s="8">
        <f t="shared" si="106"/>
        <v>0.00422092031</v>
      </c>
      <c r="AV106" s="8">
        <f t="shared" si="106"/>
        <v>0.004525092768</v>
      </c>
      <c r="AW106" s="8">
        <f t="shared" si="106"/>
        <v>0.005069684622</v>
      </c>
      <c r="AX106" s="8">
        <f t="shared" si="106"/>
        <v>0.00600445498</v>
      </c>
      <c r="AY106" s="8">
        <f t="shared" si="106"/>
        <v>0.007543382208</v>
      </c>
      <c r="AZ106" s="8">
        <f t="shared" si="106"/>
        <v>0.008087974063</v>
      </c>
      <c r="BA106" s="8">
        <f t="shared" si="106"/>
        <v>0.009022744421</v>
      </c>
      <c r="BB106" s="8">
        <f t="shared" si="106"/>
        <v>0.01056167165</v>
      </c>
      <c r="BC106" s="8">
        <f t="shared" si="106"/>
        <v>0.0129926944</v>
      </c>
      <c r="BD106" s="8">
        <f t="shared" si="106"/>
        <v>0.01392746476</v>
      </c>
      <c r="BE106" s="8">
        <f t="shared" si="106"/>
        <v>0.01546639199</v>
      </c>
      <c r="BF106" s="8">
        <f t="shared" si="106"/>
        <v>0.01789741475</v>
      </c>
      <c r="BG106" s="8">
        <f t="shared" si="106"/>
        <v>0.02158361359</v>
      </c>
      <c r="BH106" s="8">
        <f t="shared" si="106"/>
        <v>0.02312254082</v>
      </c>
      <c r="BI106" s="8">
        <f t="shared" si="106"/>
        <v>0.02555356357</v>
      </c>
      <c r="BJ106" s="8">
        <f t="shared" si="106"/>
        <v>0.02923976241</v>
      </c>
      <c r="BK106" s="8">
        <f t="shared" si="106"/>
        <v>0.03460676406</v>
      </c>
      <c r="BL106" s="8">
        <f t="shared" si="106"/>
        <v>0.03703778681</v>
      </c>
      <c r="BM106" s="8">
        <f t="shared" si="106"/>
        <v>0.04072398565</v>
      </c>
      <c r="BN106" s="8">
        <f t="shared" si="106"/>
        <v>0.04609098729</v>
      </c>
      <c r="BO106" s="8">
        <f t="shared" si="106"/>
        <v>0.05359643427</v>
      </c>
      <c r="BP106" s="8">
        <f t="shared" si="106"/>
        <v>0.05728263311</v>
      </c>
      <c r="BQ106" s="8">
        <f t="shared" si="106"/>
        <v>0.06264963475</v>
      </c>
      <c r="BR106" s="8">
        <f t="shared" si="106"/>
        <v>0.07015508173</v>
      </c>
      <c r="BS106" s="8">
        <f t="shared" si="106"/>
        <v>0.08023893982</v>
      </c>
      <c r="BT106" s="8">
        <f t="shared" si="106"/>
        <v>0.08560594146</v>
      </c>
      <c r="BU106" s="8">
        <f t="shared" si="106"/>
        <v>0.09311138844</v>
      </c>
      <c r="BV106" s="8">
        <f t="shared" si="106"/>
        <v>0.1031952465</v>
      </c>
      <c r="BW106" s="8">
        <f t="shared" si="106"/>
        <v>0.1162143504</v>
      </c>
      <c r="BX106" s="8">
        <f t="shared" si="106"/>
        <v>0.1237197974</v>
      </c>
      <c r="BY106" s="8">
        <f t="shared" si="106"/>
        <v>0.1338036555</v>
      </c>
      <c r="BZ106" s="8">
        <f t="shared" si="106"/>
        <v>0.1468227593</v>
      </c>
      <c r="CA106" s="8">
        <f t="shared" si="106"/>
        <v>0.1629784088</v>
      </c>
      <c r="CB106" s="8">
        <f t="shared" si="106"/>
        <v>0.1730622669</v>
      </c>
      <c r="CC106" s="8">
        <f t="shared" si="106"/>
        <v>0.1860813708</v>
      </c>
      <c r="CD106" s="8">
        <f t="shared" si="106"/>
        <v>0.2022370203</v>
      </c>
      <c r="CE106" s="8">
        <f t="shared" si="106"/>
        <v>0.2215090641</v>
      </c>
      <c r="CF106" s="8">
        <f t="shared" si="106"/>
        <v>0.2345281679</v>
      </c>
      <c r="CG106" s="8">
        <f t="shared" si="106"/>
        <v>0.2506838174</v>
      </c>
      <c r="CH106" s="8">
        <f t="shared" si="106"/>
        <v>0.2699558612</v>
      </c>
      <c r="CI106" s="8">
        <f t="shared" si="106"/>
        <v>0.2920587395</v>
      </c>
      <c r="CJ106" s="8">
        <f t="shared" si="106"/>
        <v>0.308214389</v>
      </c>
      <c r="CK106" s="8">
        <f t="shared" si="106"/>
        <v>0.3274864328</v>
      </c>
      <c r="CL106" s="8">
        <f t="shared" si="106"/>
        <v>0.3495893111</v>
      </c>
      <c r="CM106" s="8">
        <f t="shared" si="106"/>
        <v>0.3739636137</v>
      </c>
      <c r="CN106" s="8">
        <f t="shared" si="106"/>
        <v>0.3932356575</v>
      </c>
      <c r="CO106" s="8">
        <f t="shared" si="106"/>
        <v>0.4153385358</v>
      </c>
      <c r="CP106" s="8">
        <f t="shared" si="106"/>
        <v>0.4397128384</v>
      </c>
      <c r="CQ106" s="8">
        <f t="shared" si="106"/>
        <v>0.4655598046</v>
      </c>
      <c r="CR106" s="8">
        <f t="shared" si="106"/>
        <v>0.487662683</v>
      </c>
      <c r="CS106" s="8">
        <f t="shared" si="106"/>
        <v>0.5120369855</v>
      </c>
      <c r="CT106" s="8">
        <f t="shared" si="106"/>
        <v>0.5378839518</v>
      </c>
      <c r="CU106" s="8">
        <f t="shared" si="106"/>
        <v>0.5642411917</v>
      </c>
      <c r="CV106" s="8">
        <f t="shared" si="106"/>
        <v>0.5886154943</v>
      </c>
      <c r="CW106" s="8">
        <f t="shared" si="106"/>
        <v>0.6144624605</v>
      </c>
      <c r="CX106" s="8">
        <f t="shared" si="106"/>
        <v>0.6408197004</v>
      </c>
      <c r="CY106" s="8">
        <f t="shared" si="106"/>
        <v>0.6666666667</v>
      </c>
      <c r="CZ106" s="8">
        <f t="shared" si="106"/>
        <v>0.6925136329</v>
      </c>
      <c r="DA106" s="8">
        <f t="shared" si="106"/>
        <v>0.7188708728</v>
      </c>
      <c r="DB106" s="8">
        <f t="shared" si="106"/>
        <v>0.7432451754</v>
      </c>
      <c r="DC106" s="8">
        <f t="shared" si="106"/>
        <v>0.7690921416</v>
      </c>
      <c r="DD106" s="8">
        <f t="shared" si="106"/>
        <v>0.79119502</v>
      </c>
      <c r="DE106" s="8">
        <f t="shared" si="106"/>
        <v>0.8155693226</v>
      </c>
      <c r="DF106" s="8">
        <f t="shared" si="106"/>
        <v>0.8348413663</v>
      </c>
      <c r="DG106" s="8">
        <f t="shared" si="106"/>
        <v>0.8569442446</v>
      </c>
      <c r="DH106" s="8">
        <f t="shared" si="106"/>
        <v>0.8730998942</v>
      </c>
      <c r="DI106" s="8">
        <f t="shared" si="106"/>
        <v>0.8923719379</v>
      </c>
      <c r="DJ106" s="8">
        <f t="shared" si="106"/>
        <v>0.9053910418</v>
      </c>
      <c r="DK106" s="8">
        <f t="shared" si="106"/>
        <v>0.9215466913</v>
      </c>
      <c r="DL106" s="8">
        <f t="shared" si="106"/>
        <v>0.9316305494</v>
      </c>
      <c r="DM106" s="8">
        <f t="shared" si="106"/>
        <v>0.9446496532</v>
      </c>
      <c r="DN106" s="8">
        <f t="shared" si="106"/>
        <v>0.9521551002</v>
      </c>
      <c r="DO106" s="8">
        <f t="shared" si="106"/>
        <v>0.9622389583</v>
      </c>
      <c r="DP106" s="8">
        <f t="shared" si="106"/>
        <v>0.96760596</v>
      </c>
      <c r="DQ106" s="8">
        <f t="shared" si="106"/>
        <v>0.9751114069</v>
      </c>
      <c r="DR106" s="8">
        <f t="shared" si="106"/>
        <v>0.9787976058</v>
      </c>
      <c r="DS106" s="8">
        <f t="shared" si="106"/>
        <v>0.9841646074</v>
      </c>
      <c r="DT106" s="8">
        <f t="shared" si="106"/>
        <v>0.9865956302</v>
      </c>
      <c r="DU106" s="8">
        <f t="shared" si="106"/>
        <v>0.990281829</v>
      </c>
      <c r="DV106" s="8">
        <f t="shared" si="106"/>
        <v>0.9918207562</v>
      </c>
      <c r="DW106" s="8">
        <f t="shared" si="106"/>
        <v>0.994251779</v>
      </c>
      <c r="DX106" s="8">
        <f t="shared" si="106"/>
        <v>0.9951865494</v>
      </c>
      <c r="DY106" s="8">
        <f t="shared" si="106"/>
        <v>0.9967254766</v>
      </c>
      <c r="DZ106" s="8">
        <f t="shared" si="106"/>
        <v>0.9972700684</v>
      </c>
      <c r="EA106" s="8">
        <f t="shared" si="106"/>
        <v>0.9982048388</v>
      </c>
      <c r="EB106" s="8">
        <f t="shared" si="106"/>
        <v>0.9985090113</v>
      </c>
      <c r="EC106" s="8">
        <f t="shared" si="106"/>
        <v>0.9990536031</v>
      </c>
      <c r="ED106" s="8">
        <f t="shared" si="106"/>
        <v>0.9992163958</v>
      </c>
      <c r="EE106" s="8">
        <f t="shared" si="106"/>
        <v>0.9995205682</v>
      </c>
      <c r="EF106" s="8">
        <f t="shared" si="106"/>
        <v>0.9996040091</v>
      </c>
      <c r="EG106" s="8">
        <f t="shared" si="106"/>
        <v>0.9997668018</v>
      </c>
      <c r="EH106" s="8">
        <f t="shared" si="106"/>
        <v>0.9998077366</v>
      </c>
      <c r="EI106" s="8">
        <f t="shared" si="106"/>
        <v>0.9998911775</v>
      </c>
      <c r="EJ106" s="8">
        <f t="shared" si="106"/>
        <v>0.9999103859</v>
      </c>
      <c r="EK106" s="8">
        <f t="shared" si="106"/>
        <v>0.9999513208</v>
      </c>
      <c r="EL106" s="8">
        <f t="shared" si="106"/>
        <v>0.9999599361</v>
      </c>
      <c r="EM106" s="8">
        <f t="shared" si="106"/>
        <v>0.9999791446</v>
      </c>
      <c r="EN106" s="8">
        <f t="shared" si="106"/>
        <v>0.9999828351</v>
      </c>
      <c r="EO106" s="8">
        <f t="shared" si="106"/>
        <v>0.9999914504</v>
      </c>
      <c r="EP106" s="8">
        <f t="shared" si="106"/>
        <v>0.9999929591</v>
      </c>
      <c r="EQ106" s="8">
        <f t="shared" si="106"/>
        <v>0.9999966496</v>
      </c>
      <c r="ER106" s="8">
        <f t="shared" si="106"/>
        <v>0.9999972376</v>
      </c>
      <c r="ES106" s="8">
        <f t="shared" si="106"/>
        <v>0.9999987462</v>
      </c>
      <c r="ET106" s="8">
        <f t="shared" si="106"/>
        <v>0.9999989645</v>
      </c>
      <c r="EU106" s="8">
        <f t="shared" si="106"/>
        <v>0.9999995525</v>
      </c>
      <c r="EV106" s="8">
        <f t="shared" si="106"/>
        <v>0.9999996296</v>
      </c>
      <c r="EW106" s="8">
        <f t="shared" si="106"/>
        <v>0.9999998478</v>
      </c>
      <c r="EX106" s="8">
        <f t="shared" si="106"/>
        <v>0.9999998737</v>
      </c>
      <c r="EY106" s="8">
        <f t="shared" si="106"/>
        <v>0.9999999508</v>
      </c>
      <c r="EZ106" s="8">
        <f t="shared" si="106"/>
        <v>0.999999959</v>
      </c>
      <c r="FA106" s="8">
        <f t="shared" si="106"/>
        <v>0.9999999849</v>
      </c>
      <c r="FB106" s="8">
        <f t="shared" si="106"/>
        <v>0.9999999873</v>
      </c>
      <c r="FC106" s="8">
        <f t="shared" si="106"/>
        <v>0.9999999956</v>
      </c>
      <c r="FD106" s="8">
        <f t="shared" si="106"/>
        <v>0.9999999963</v>
      </c>
      <c r="FE106" s="8">
        <f t="shared" si="106"/>
        <v>0.9999999988</v>
      </c>
      <c r="FF106" s="8">
        <f t="shared" si="106"/>
        <v>0.999999999</v>
      </c>
      <c r="FG106" s="8">
        <f t="shared" si="106"/>
        <v>0.9999999997</v>
      </c>
      <c r="FH106" s="8">
        <f t="shared" si="106"/>
        <v>0.9999999997</v>
      </c>
      <c r="FI106" s="8">
        <f t="shared" si="106"/>
        <v>0.9999999999</v>
      </c>
      <c r="FJ106" s="8">
        <f t="shared" si="106"/>
        <v>0.9999999999</v>
      </c>
      <c r="FK106" s="8">
        <f t="shared" si="106"/>
        <v>1</v>
      </c>
      <c r="FL106" s="8">
        <f t="shared" si="106"/>
        <v>1</v>
      </c>
      <c r="FM106" s="8">
        <f t="shared" si="106"/>
        <v>1</v>
      </c>
      <c r="FN106" s="8">
        <f t="shared" si="106"/>
        <v>1</v>
      </c>
      <c r="FO106" s="8">
        <f t="shared" si="106"/>
        <v>1</v>
      </c>
      <c r="FP106" s="8">
        <f t="shared" si="106"/>
        <v>1</v>
      </c>
      <c r="FQ106" s="8">
        <f t="shared" si="106"/>
        <v>1</v>
      </c>
      <c r="FR106" s="8">
        <f t="shared" si="106"/>
        <v>1</v>
      </c>
      <c r="FS106" s="8">
        <f t="shared" si="106"/>
        <v>1</v>
      </c>
      <c r="FT106" s="8">
        <f t="shared" si="106"/>
        <v>1</v>
      </c>
      <c r="FU106" s="8">
        <f t="shared" si="106"/>
        <v>1</v>
      </c>
      <c r="FV106" s="8">
        <f t="shared" si="106"/>
        <v>1</v>
      </c>
      <c r="FW106" s="8">
        <f t="shared" si="106"/>
        <v>1</v>
      </c>
      <c r="FX106" s="8">
        <f t="shared" si="106"/>
        <v>1</v>
      </c>
      <c r="FY106" s="8">
        <f t="shared" si="106"/>
        <v>1</v>
      </c>
      <c r="FZ106" s="8">
        <f t="shared" si="106"/>
        <v>1</v>
      </c>
      <c r="GA106" s="8">
        <f t="shared" si="106"/>
        <v>1</v>
      </c>
      <c r="GB106" s="8">
        <f t="shared" si="106"/>
        <v>1</v>
      </c>
      <c r="GC106" s="8">
        <f t="shared" si="106"/>
        <v>1</v>
      </c>
      <c r="GD106" s="8">
        <f t="shared" si="106"/>
        <v>1</v>
      </c>
      <c r="GE106" s="8">
        <f t="shared" si="106"/>
        <v>1</v>
      </c>
      <c r="GF106" s="8">
        <f t="shared" si="106"/>
        <v>1</v>
      </c>
      <c r="GG106" s="8">
        <f t="shared" si="106"/>
        <v>1</v>
      </c>
      <c r="GH106" s="8">
        <f t="shared" si="106"/>
        <v>1</v>
      </c>
      <c r="GI106" s="8">
        <f t="shared" si="106"/>
        <v>1</v>
      </c>
      <c r="GJ106" s="8">
        <f t="shared" si="106"/>
        <v>1</v>
      </c>
      <c r="GK106" s="8">
        <f t="shared" si="106"/>
        <v>1</v>
      </c>
      <c r="GL106" s="8">
        <f t="shared" si="106"/>
        <v>1</v>
      </c>
      <c r="GM106" s="8">
        <f t="shared" si="106"/>
        <v>1</v>
      </c>
      <c r="GN106" s="8">
        <f t="shared" si="106"/>
        <v>1</v>
      </c>
      <c r="GO106" s="8">
        <f t="shared" si="106"/>
        <v>1</v>
      </c>
      <c r="GP106" s="8">
        <f t="shared" si="106"/>
        <v>1</v>
      </c>
      <c r="GQ106" s="8">
        <f t="shared" si="106"/>
        <v>1</v>
      </c>
      <c r="GR106" s="8">
        <f t="shared" si="106"/>
        <v>1</v>
      </c>
      <c r="GS106" s="6">
        <v>1.0</v>
      </c>
      <c r="GT106" s="6">
        <v>1.0</v>
      </c>
    </row>
    <row r="107" ht="15.75" customHeight="1">
      <c r="A107" s="7">
        <f t="shared" si="3"/>
        <v>106</v>
      </c>
      <c r="B107" s="6">
        <v>0.0</v>
      </c>
      <c r="C107" s="6">
        <v>0.0</v>
      </c>
      <c r="D107" s="8">
        <f t="shared" ref="D107:GR107" si="107">MAX((0.5)*C106+(0.5)*E106,(0.5)*B106+(0.5)*F106)</f>
        <v>0.0000003638601662</v>
      </c>
      <c r="E107" s="8">
        <f t="shared" si="107"/>
        <v>0.0000006193055612</v>
      </c>
      <c r="F107" s="8">
        <f t="shared" si="107"/>
        <v>0.0000008869720739</v>
      </c>
      <c r="G107" s="8">
        <f t="shared" si="107"/>
        <v>0.000001077297814</v>
      </c>
      <c r="H107" s="8">
        <f t="shared" si="107"/>
        <v>0.000001494587171</v>
      </c>
      <c r="I107" s="8">
        <f t="shared" si="107"/>
        <v>0.000002491418995</v>
      </c>
      <c r="J107" s="8">
        <f t="shared" si="107"/>
        <v>0.000002712974759</v>
      </c>
      <c r="K107" s="8">
        <f t="shared" si="107"/>
        <v>0.000003130264115</v>
      </c>
      <c r="L107" s="8">
        <f t="shared" si="107"/>
        <v>0.000004183043533</v>
      </c>
      <c r="M107" s="8">
        <f t="shared" si="107"/>
        <v>0.00000676558686</v>
      </c>
      <c r="N107" s="8">
        <f t="shared" si="107"/>
        <v>0.000007192713062</v>
      </c>
      <c r="O107" s="8">
        <f t="shared" si="107"/>
        <v>0.00000824549248</v>
      </c>
      <c r="P107" s="8">
        <f t="shared" si="107"/>
        <v>0.00001084642786</v>
      </c>
      <c r="Q107" s="8">
        <f t="shared" si="107"/>
        <v>0.00001699400365</v>
      </c>
      <c r="R107" s="8">
        <f t="shared" si="107"/>
        <v>0.00001804972045</v>
      </c>
      <c r="S107" s="8">
        <f t="shared" si="107"/>
        <v>0.00002065065583</v>
      </c>
      <c r="T107" s="8">
        <f t="shared" si="107"/>
        <v>0.00002680397357</v>
      </c>
      <c r="U107" s="8">
        <f t="shared" si="107"/>
        <v>0.00004071428254</v>
      </c>
      <c r="V107" s="8">
        <f t="shared" si="107"/>
        <v>0.00004331604815</v>
      </c>
      <c r="W107" s="8">
        <f t="shared" si="107"/>
        <v>0.00004946936588</v>
      </c>
      <c r="X107" s="8">
        <f t="shared" si="107"/>
        <v>0.00006338137479</v>
      </c>
      <c r="Y107" s="8">
        <f t="shared" si="107"/>
        <v>0.00009345257117</v>
      </c>
      <c r="Z107" s="8">
        <f t="shared" si="107"/>
        <v>0.00009960611063</v>
      </c>
      <c r="AA107" s="8">
        <f t="shared" si="107"/>
        <v>0.0001135181195</v>
      </c>
      <c r="AB107" s="8">
        <f t="shared" si="107"/>
        <v>0.0001435897924</v>
      </c>
      <c r="AC107" s="8">
        <f t="shared" si="107"/>
        <v>0.0002057775144</v>
      </c>
      <c r="AD107" s="8">
        <f t="shared" si="107"/>
        <v>0.0002196895791</v>
      </c>
      <c r="AE107" s="8">
        <f t="shared" si="107"/>
        <v>0.000249761252</v>
      </c>
      <c r="AF107" s="8">
        <f t="shared" si="107"/>
        <v>0.0003119491002</v>
      </c>
      <c r="AG107" s="8">
        <f t="shared" si="107"/>
        <v>0.0004350658424</v>
      </c>
      <c r="AH107" s="8">
        <f t="shared" si="107"/>
        <v>0.0004651375285</v>
      </c>
      <c r="AI107" s="8">
        <f t="shared" si="107"/>
        <v>0.0005273253767</v>
      </c>
      <c r="AJ107" s="8">
        <f t="shared" si="107"/>
        <v>0.0006504421504</v>
      </c>
      <c r="AK107" s="8">
        <f t="shared" si="107"/>
        <v>0.0008839247043</v>
      </c>
      <c r="AL107" s="8">
        <f t="shared" si="107"/>
        <v>0.0009461125555</v>
      </c>
      <c r="AM107" s="8">
        <f t="shared" si="107"/>
        <v>0.001069229329</v>
      </c>
      <c r="AN107" s="8">
        <f t="shared" si="107"/>
        <v>0.001302711891</v>
      </c>
      <c r="AO107" s="8">
        <f t="shared" si="107"/>
        <v>0.001727094045</v>
      </c>
      <c r="AP107" s="8">
        <f t="shared" si="107"/>
        <v>0.001850210819</v>
      </c>
      <c r="AQ107" s="8">
        <f t="shared" si="107"/>
        <v>0.002083693381</v>
      </c>
      <c r="AR107" s="8">
        <f t="shared" si="107"/>
        <v>0.002508075537</v>
      </c>
      <c r="AS107" s="8">
        <f t="shared" si="107"/>
        <v>0.003247756643</v>
      </c>
      <c r="AT107" s="8">
        <f t="shared" si="107"/>
        <v>0.003481239204</v>
      </c>
      <c r="AU107" s="8">
        <f t="shared" si="107"/>
        <v>0.00390562136</v>
      </c>
      <c r="AV107" s="8">
        <f t="shared" si="107"/>
        <v>0.004645302466</v>
      </c>
      <c r="AW107" s="8">
        <f t="shared" si="107"/>
        <v>0.005882151259</v>
      </c>
      <c r="AX107" s="8">
        <f t="shared" si="107"/>
        <v>0.006306533415</v>
      </c>
      <c r="AY107" s="8">
        <f t="shared" si="107"/>
        <v>0.007046214522</v>
      </c>
      <c r="AZ107" s="8">
        <f t="shared" si="107"/>
        <v>0.008283063315</v>
      </c>
      <c r="BA107" s="8">
        <f t="shared" si="107"/>
        <v>0.01026803831</v>
      </c>
      <c r="BB107" s="8">
        <f t="shared" si="107"/>
        <v>0.01100771941</v>
      </c>
      <c r="BC107" s="8">
        <f t="shared" si="107"/>
        <v>0.01224456821</v>
      </c>
      <c r="BD107" s="8">
        <f t="shared" si="107"/>
        <v>0.0142295432</v>
      </c>
      <c r="BE107" s="8">
        <f t="shared" si="107"/>
        <v>0.017288154</v>
      </c>
      <c r="BF107" s="8">
        <f t="shared" si="107"/>
        <v>0.01852500279</v>
      </c>
      <c r="BG107" s="8">
        <f t="shared" si="107"/>
        <v>0.02050997778</v>
      </c>
      <c r="BH107" s="8">
        <f t="shared" si="107"/>
        <v>0.02356858858</v>
      </c>
      <c r="BI107" s="8">
        <f t="shared" si="107"/>
        <v>0.02809518882</v>
      </c>
      <c r="BJ107" s="8">
        <f t="shared" si="107"/>
        <v>0.03008016381</v>
      </c>
      <c r="BK107" s="8">
        <f t="shared" si="107"/>
        <v>0.03313877461</v>
      </c>
      <c r="BL107" s="8">
        <f t="shared" si="107"/>
        <v>0.03766537485</v>
      </c>
      <c r="BM107" s="8">
        <f t="shared" si="107"/>
        <v>0.04410159916</v>
      </c>
      <c r="BN107" s="8">
        <f t="shared" si="107"/>
        <v>0.04716020996</v>
      </c>
      <c r="BO107" s="8">
        <f t="shared" si="107"/>
        <v>0.0516868102</v>
      </c>
      <c r="BP107" s="8">
        <f t="shared" si="107"/>
        <v>0.05812303451</v>
      </c>
      <c r="BQ107" s="8">
        <f t="shared" si="107"/>
        <v>0.06691768705</v>
      </c>
      <c r="BR107" s="8">
        <f t="shared" si="107"/>
        <v>0.07144428729</v>
      </c>
      <c r="BS107" s="8">
        <f t="shared" si="107"/>
        <v>0.0778805116</v>
      </c>
      <c r="BT107" s="8">
        <f t="shared" si="107"/>
        <v>0.08667516413</v>
      </c>
      <c r="BU107" s="8">
        <f t="shared" si="107"/>
        <v>0.09822664511</v>
      </c>
      <c r="BV107" s="8">
        <f t="shared" si="107"/>
        <v>0.1046628694</v>
      </c>
      <c r="BW107" s="8">
        <f t="shared" si="107"/>
        <v>0.113457522</v>
      </c>
      <c r="BX107" s="8">
        <f t="shared" si="107"/>
        <v>0.1250090029</v>
      </c>
      <c r="BY107" s="8">
        <f t="shared" si="107"/>
        <v>0.1395963796</v>
      </c>
      <c r="BZ107" s="8">
        <f t="shared" si="107"/>
        <v>0.1483910322</v>
      </c>
      <c r="CA107" s="8">
        <f t="shared" si="107"/>
        <v>0.1599425131</v>
      </c>
      <c r="CB107" s="8">
        <f t="shared" si="107"/>
        <v>0.1745298898</v>
      </c>
      <c r="CC107" s="8">
        <f t="shared" si="107"/>
        <v>0.1922437365</v>
      </c>
      <c r="CD107" s="8">
        <f t="shared" si="107"/>
        <v>0.2037952174</v>
      </c>
      <c r="CE107" s="8">
        <f t="shared" si="107"/>
        <v>0.2183825941</v>
      </c>
      <c r="CF107" s="8">
        <f t="shared" si="107"/>
        <v>0.2360964408</v>
      </c>
      <c r="CG107" s="8">
        <f t="shared" si="107"/>
        <v>0.2567839018</v>
      </c>
      <c r="CH107" s="8">
        <f t="shared" si="107"/>
        <v>0.2713712785</v>
      </c>
      <c r="CI107" s="8">
        <f t="shared" si="107"/>
        <v>0.2890851251</v>
      </c>
      <c r="CJ107" s="8">
        <f t="shared" si="107"/>
        <v>0.3097725862</v>
      </c>
      <c r="CK107" s="8">
        <f t="shared" si="107"/>
        <v>0.3330111766</v>
      </c>
      <c r="CL107" s="8">
        <f t="shared" si="107"/>
        <v>0.3507250233</v>
      </c>
      <c r="CM107" s="8">
        <f t="shared" si="107"/>
        <v>0.3714124843</v>
      </c>
      <c r="CN107" s="8">
        <f t="shared" si="107"/>
        <v>0.3946510748</v>
      </c>
      <c r="CO107" s="8">
        <f t="shared" si="107"/>
        <v>0.4197617092</v>
      </c>
      <c r="CP107" s="8">
        <f t="shared" si="107"/>
        <v>0.4404491702</v>
      </c>
      <c r="CQ107" s="8">
        <f t="shared" si="107"/>
        <v>0.4636877607</v>
      </c>
      <c r="CR107" s="8">
        <f t="shared" si="107"/>
        <v>0.4887983951</v>
      </c>
      <c r="CS107" s="8">
        <f t="shared" si="107"/>
        <v>0.5149004982</v>
      </c>
      <c r="CT107" s="8">
        <f t="shared" si="107"/>
        <v>0.5381390886</v>
      </c>
      <c r="CU107" s="8">
        <f t="shared" si="107"/>
        <v>0.563249723</v>
      </c>
      <c r="CV107" s="8">
        <f t="shared" si="107"/>
        <v>0.5893518261</v>
      </c>
      <c r="CW107" s="8">
        <f t="shared" si="107"/>
        <v>0.6154539292</v>
      </c>
      <c r="CX107" s="8">
        <f t="shared" si="107"/>
        <v>0.6405645636</v>
      </c>
      <c r="CY107" s="8">
        <f t="shared" si="107"/>
        <v>0.6666666667</v>
      </c>
      <c r="CZ107" s="8">
        <f t="shared" si="107"/>
        <v>0.6927687697</v>
      </c>
      <c r="DA107" s="8">
        <f t="shared" si="107"/>
        <v>0.7178794041</v>
      </c>
      <c r="DB107" s="8">
        <f t="shared" si="107"/>
        <v>0.7439815072</v>
      </c>
      <c r="DC107" s="8">
        <f t="shared" si="107"/>
        <v>0.7672200977</v>
      </c>
      <c r="DD107" s="8">
        <f t="shared" si="107"/>
        <v>0.7923307321</v>
      </c>
      <c r="DE107" s="8">
        <f t="shared" si="107"/>
        <v>0.8130181931</v>
      </c>
      <c r="DF107" s="8">
        <f t="shared" si="107"/>
        <v>0.8362567836</v>
      </c>
      <c r="DG107" s="8">
        <f t="shared" si="107"/>
        <v>0.8539706302</v>
      </c>
      <c r="DH107" s="8">
        <f t="shared" si="107"/>
        <v>0.8746580913</v>
      </c>
      <c r="DI107" s="8">
        <f t="shared" si="107"/>
        <v>0.889245468</v>
      </c>
      <c r="DJ107" s="8">
        <f t="shared" si="107"/>
        <v>0.9069593146</v>
      </c>
      <c r="DK107" s="8">
        <f t="shared" si="107"/>
        <v>0.9185107956</v>
      </c>
      <c r="DL107" s="8">
        <f t="shared" si="107"/>
        <v>0.9330981723</v>
      </c>
      <c r="DM107" s="8">
        <f t="shared" si="107"/>
        <v>0.9418928248</v>
      </c>
      <c r="DN107" s="8">
        <f t="shared" si="107"/>
        <v>0.9534443058</v>
      </c>
      <c r="DO107" s="8">
        <f t="shared" si="107"/>
        <v>0.9598805301</v>
      </c>
      <c r="DP107" s="8">
        <f t="shared" si="107"/>
        <v>0.9686751826</v>
      </c>
      <c r="DQ107" s="8">
        <f t="shared" si="107"/>
        <v>0.9732017829</v>
      </c>
      <c r="DR107" s="8">
        <f t="shared" si="107"/>
        <v>0.9796380072</v>
      </c>
      <c r="DS107" s="8">
        <f t="shared" si="107"/>
        <v>0.982696618</v>
      </c>
      <c r="DT107" s="8">
        <f t="shared" si="107"/>
        <v>0.9872232182</v>
      </c>
      <c r="DU107" s="8">
        <f t="shared" si="107"/>
        <v>0.9892081932</v>
      </c>
      <c r="DV107" s="8">
        <f t="shared" si="107"/>
        <v>0.992266804</v>
      </c>
      <c r="DW107" s="8">
        <f t="shared" si="107"/>
        <v>0.9935036528</v>
      </c>
      <c r="DX107" s="8">
        <f t="shared" si="107"/>
        <v>0.9954886278</v>
      </c>
      <c r="DY107" s="8">
        <f t="shared" si="107"/>
        <v>0.9962283089</v>
      </c>
      <c r="DZ107" s="8">
        <f t="shared" si="107"/>
        <v>0.9974651577</v>
      </c>
      <c r="EA107" s="8">
        <f t="shared" si="107"/>
        <v>0.9978895398</v>
      </c>
      <c r="EB107" s="8">
        <f t="shared" si="107"/>
        <v>0.998629221</v>
      </c>
      <c r="EC107" s="8">
        <f t="shared" si="107"/>
        <v>0.9988627035</v>
      </c>
      <c r="ED107" s="8">
        <f t="shared" si="107"/>
        <v>0.9992870857</v>
      </c>
      <c r="EE107" s="8">
        <f t="shared" si="107"/>
        <v>0.9994102024</v>
      </c>
      <c r="EF107" s="8">
        <f t="shared" si="107"/>
        <v>0.999643685</v>
      </c>
      <c r="EG107" s="8">
        <f t="shared" si="107"/>
        <v>0.9997058728</v>
      </c>
      <c r="EH107" s="8">
        <f t="shared" si="107"/>
        <v>0.9998289896</v>
      </c>
      <c r="EI107" s="8">
        <f t="shared" si="107"/>
        <v>0.9998590613</v>
      </c>
      <c r="EJ107" s="8">
        <f t="shared" si="107"/>
        <v>0.9999212491</v>
      </c>
      <c r="EK107" s="8">
        <f t="shared" si="107"/>
        <v>0.999935161</v>
      </c>
      <c r="EL107" s="8">
        <f t="shared" si="107"/>
        <v>0.9999652327</v>
      </c>
      <c r="EM107" s="8">
        <f t="shared" si="107"/>
        <v>0.9999713856</v>
      </c>
      <c r="EN107" s="8">
        <f t="shared" si="107"/>
        <v>0.9999852975</v>
      </c>
      <c r="EO107" s="8">
        <f t="shared" si="107"/>
        <v>0.9999878971</v>
      </c>
      <c r="EP107" s="8">
        <f t="shared" si="107"/>
        <v>0.99999405</v>
      </c>
      <c r="EQ107" s="8">
        <f t="shared" si="107"/>
        <v>0.9999950983</v>
      </c>
      <c r="ER107" s="8">
        <f t="shared" si="107"/>
        <v>0.9999976979</v>
      </c>
      <c r="ES107" s="8">
        <f t="shared" si="107"/>
        <v>0.9999981011</v>
      </c>
      <c r="ET107" s="8">
        <f t="shared" si="107"/>
        <v>0.9999991494</v>
      </c>
      <c r="EU107" s="8">
        <f t="shared" si="107"/>
        <v>0.999999297</v>
      </c>
      <c r="EV107" s="8">
        <f t="shared" si="107"/>
        <v>0.9999997001</v>
      </c>
      <c r="EW107" s="8">
        <f t="shared" si="107"/>
        <v>0.9999997516</v>
      </c>
      <c r="EX107" s="8">
        <f t="shared" si="107"/>
        <v>0.9999998993</v>
      </c>
      <c r="EY107" s="8">
        <f t="shared" si="107"/>
        <v>0.9999999163</v>
      </c>
      <c r="EZ107" s="8">
        <f t="shared" si="107"/>
        <v>0.9999999678</v>
      </c>
      <c r="FA107" s="8">
        <f t="shared" si="107"/>
        <v>0.9999999732</v>
      </c>
      <c r="FB107" s="8">
        <f t="shared" si="107"/>
        <v>0.9999999902</v>
      </c>
      <c r="FC107" s="8">
        <f t="shared" si="107"/>
        <v>0.9999999918</v>
      </c>
      <c r="FD107" s="8">
        <f t="shared" si="107"/>
        <v>0.9999999972</v>
      </c>
      <c r="FE107" s="8">
        <f t="shared" si="107"/>
        <v>0.9999999976</v>
      </c>
      <c r="FF107" s="8">
        <f t="shared" si="107"/>
        <v>0.9999999992</v>
      </c>
      <c r="FG107" s="8">
        <f t="shared" si="107"/>
        <v>0.9999999994</v>
      </c>
      <c r="FH107" s="8">
        <f t="shared" si="107"/>
        <v>0.9999999998</v>
      </c>
      <c r="FI107" s="8">
        <f t="shared" si="107"/>
        <v>0.9999999998</v>
      </c>
      <c r="FJ107" s="8">
        <f t="shared" si="107"/>
        <v>1</v>
      </c>
      <c r="FK107" s="8">
        <f t="shared" si="107"/>
        <v>1</v>
      </c>
      <c r="FL107" s="8">
        <f t="shared" si="107"/>
        <v>1</v>
      </c>
      <c r="FM107" s="8">
        <f t="shared" si="107"/>
        <v>1</v>
      </c>
      <c r="FN107" s="8">
        <f t="shared" si="107"/>
        <v>1</v>
      </c>
      <c r="FO107" s="8">
        <f t="shared" si="107"/>
        <v>1</v>
      </c>
      <c r="FP107" s="8">
        <f t="shared" si="107"/>
        <v>1</v>
      </c>
      <c r="FQ107" s="8">
        <f t="shared" si="107"/>
        <v>1</v>
      </c>
      <c r="FR107" s="8">
        <f t="shared" si="107"/>
        <v>1</v>
      </c>
      <c r="FS107" s="8">
        <f t="shared" si="107"/>
        <v>1</v>
      </c>
      <c r="FT107" s="8">
        <f t="shared" si="107"/>
        <v>1</v>
      </c>
      <c r="FU107" s="8">
        <f t="shared" si="107"/>
        <v>1</v>
      </c>
      <c r="FV107" s="8">
        <f t="shared" si="107"/>
        <v>1</v>
      </c>
      <c r="FW107" s="8">
        <f t="shared" si="107"/>
        <v>1</v>
      </c>
      <c r="FX107" s="8">
        <f t="shared" si="107"/>
        <v>1</v>
      </c>
      <c r="FY107" s="8">
        <f t="shared" si="107"/>
        <v>1</v>
      </c>
      <c r="FZ107" s="8">
        <f t="shared" si="107"/>
        <v>1</v>
      </c>
      <c r="GA107" s="8">
        <f t="shared" si="107"/>
        <v>1</v>
      </c>
      <c r="GB107" s="8">
        <f t="shared" si="107"/>
        <v>1</v>
      </c>
      <c r="GC107" s="8">
        <f t="shared" si="107"/>
        <v>1</v>
      </c>
      <c r="GD107" s="8">
        <f t="shared" si="107"/>
        <v>1</v>
      </c>
      <c r="GE107" s="8">
        <f t="shared" si="107"/>
        <v>1</v>
      </c>
      <c r="GF107" s="8">
        <f t="shared" si="107"/>
        <v>1</v>
      </c>
      <c r="GG107" s="8">
        <f t="shared" si="107"/>
        <v>1</v>
      </c>
      <c r="GH107" s="8">
        <f t="shared" si="107"/>
        <v>1</v>
      </c>
      <c r="GI107" s="8">
        <f t="shared" si="107"/>
        <v>1</v>
      </c>
      <c r="GJ107" s="8">
        <f t="shared" si="107"/>
        <v>1</v>
      </c>
      <c r="GK107" s="8">
        <f t="shared" si="107"/>
        <v>1</v>
      </c>
      <c r="GL107" s="8">
        <f t="shared" si="107"/>
        <v>1</v>
      </c>
      <c r="GM107" s="8">
        <f t="shared" si="107"/>
        <v>1</v>
      </c>
      <c r="GN107" s="8">
        <f t="shared" si="107"/>
        <v>1</v>
      </c>
      <c r="GO107" s="8">
        <f t="shared" si="107"/>
        <v>1</v>
      </c>
      <c r="GP107" s="8">
        <f t="shared" si="107"/>
        <v>1</v>
      </c>
      <c r="GQ107" s="8">
        <f t="shared" si="107"/>
        <v>1</v>
      </c>
      <c r="GR107" s="8">
        <f t="shared" si="107"/>
        <v>1</v>
      </c>
      <c r="GS107" s="6">
        <v>1.0</v>
      </c>
      <c r="GT107" s="6">
        <v>1.0</v>
      </c>
    </row>
    <row r="108" ht="15.75" customHeight="1">
      <c r="A108" s="7">
        <f t="shared" si="3"/>
        <v>107</v>
      </c>
      <c r="B108" s="6">
        <v>0.0</v>
      </c>
      <c r="C108" s="6">
        <v>0.0</v>
      </c>
      <c r="D108" s="8">
        <f t="shared" ref="D108:GR108" si="108">MAX((0.5)*C107+(0.5)*E107,(0.5)*B107+(0.5)*F107)</f>
        <v>0.000000443486037</v>
      </c>
      <c r="E108" s="8">
        <f t="shared" si="108"/>
        <v>0.0000006254161201</v>
      </c>
      <c r="F108" s="8">
        <f t="shared" si="108"/>
        <v>0.0000009292236687</v>
      </c>
      <c r="G108" s="8">
        <f t="shared" si="108"/>
        <v>0.000001555362278</v>
      </c>
      <c r="H108" s="8">
        <f t="shared" si="108"/>
        <v>0.000001799973416</v>
      </c>
      <c r="I108" s="8">
        <f t="shared" si="108"/>
        <v>0.000002103780965</v>
      </c>
      <c r="J108" s="8">
        <f t="shared" si="108"/>
        <v>0.000002838815352</v>
      </c>
      <c r="K108" s="8">
        <f t="shared" si="108"/>
        <v>0.000004628502927</v>
      </c>
      <c r="L108" s="8">
        <f t="shared" si="108"/>
        <v>0.00000495284391</v>
      </c>
      <c r="M108" s="8">
        <f t="shared" si="108"/>
        <v>0.000005687878298</v>
      </c>
      <c r="N108" s="8">
        <f t="shared" si="108"/>
        <v>0.000007514735696</v>
      </c>
      <c r="O108" s="8">
        <f t="shared" si="108"/>
        <v>0.00001187979526</v>
      </c>
      <c r="P108" s="8">
        <f t="shared" si="108"/>
        <v>0.00001262121676</v>
      </c>
      <c r="Q108" s="8">
        <f t="shared" si="108"/>
        <v>0.00001444807415</v>
      </c>
      <c r="R108" s="8">
        <f t="shared" si="108"/>
        <v>0.00001882520071</v>
      </c>
      <c r="S108" s="8">
        <f t="shared" si="108"/>
        <v>0.0000288541431</v>
      </c>
      <c r="T108" s="8">
        <f t="shared" si="108"/>
        <v>0.0000306828843</v>
      </c>
      <c r="U108" s="8">
        <f t="shared" si="108"/>
        <v>0.00003506001086</v>
      </c>
      <c r="V108" s="8">
        <f t="shared" si="108"/>
        <v>0.00004509267418</v>
      </c>
      <c r="W108" s="8">
        <f t="shared" si="108"/>
        <v>0.00006708342686</v>
      </c>
      <c r="X108" s="8">
        <f t="shared" si="108"/>
        <v>0.00007146107939</v>
      </c>
      <c r="Y108" s="8">
        <f t="shared" si="108"/>
        <v>0.00008149374271</v>
      </c>
      <c r="Z108" s="8">
        <f t="shared" si="108"/>
        <v>0.0001034855836</v>
      </c>
      <c r="AA108" s="8">
        <f t="shared" si="108"/>
        <v>0.0001496150428</v>
      </c>
      <c r="AB108" s="8">
        <f t="shared" si="108"/>
        <v>0.0001596478449</v>
      </c>
      <c r="AC108" s="8">
        <f t="shared" si="108"/>
        <v>0.0001816396858</v>
      </c>
      <c r="AD108" s="8">
        <f t="shared" si="108"/>
        <v>0.0002277694463</v>
      </c>
      <c r="AE108" s="8">
        <f t="shared" si="108"/>
        <v>0.0003204216784</v>
      </c>
      <c r="AF108" s="8">
        <f t="shared" si="108"/>
        <v>0.0003424135538</v>
      </c>
      <c r="AG108" s="8">
        <f t="shared" si="108"/>
        <v>0.0003885433143</v>
      </c>
      <c r="AH108" s="8">
        <f t="shared" si="108"/>
        <v>0.0004811956253</v>
      </c>
      <c r="AI108" s="8">
        <f t="shared" si="108"/>
        <v>0.0006594952733</v>
      </c>
      <c r="AJ108" s="8">
        <f t="shared" si="108"/>
        <v>0.000705625042</v>
      </c>
      <c r="AK108" s="8">
        <f t="shared" si="108"/>
        <v>0.0007982773529</v>
      </c>
      <c r="AL108" s="8">
        <f t="shared" si="108"/>
        <v>0.0009765770205</v>
      </c>
      <c r="AM108" s="8">
        <f t="shared" si="108"/>
        <v>0.001305509375</v>
      </c>
      <c r="AN108" s="8">
        <f t="shared" si="108"/>
        <v>0.001398161687</v>
      </c>
      <c r="AO108" s="8">
        <f t="shared" si="108"/>
        <v>0.001576461355</v>
      </c>
      <c r="AP108" s="8">
        <f t="shared" si="108"/>
        <v>0.001905393714</v>
      </c>
      <c r="AQ108" s="8">
        <f t="shared" si="108"/>
        <v>0.002487425344</v>
      </c>
      <c r="AR108" s="8">
        <f t="shared" si="108"/>
        <v>0.002665725012</v>
      </c>
      <c r="AS108" s="8">
        <f t="shared" si="108"/>
        <v>0.00299465737</v>
      </c>
      <c r="AT108" s="8">
        <f t="shared" si="108"/>
        <v>0.003576689001</v>
      </c>
      <c r="AU108" s="8">
        <f t="shared" si="108"/>
        <v>0.004564953951</v>
      </c>
      <c r="AV108" s="8">
        <f t="shared" si="108"/>
        <v>0.00489388631</v>
      </c>
      <c r="AW108" s="8">
        <f t="shared" si="108"/>
        <v>0.005475917941</v>
      </c>
      <c r="AX108" s="8">
        <f t="shared" si="108"/>
        <v>0.00646418289</v>
      </c>
      <c r="AY108" s="8">
        <f t="shared" si="108"/>
        <v>0.008075094783</v>
      </c>
      <c r="AZ108" s="8">
        <f t="shared" si="108"/>
        <v>0.008657126414</v>
      </c>
      <c r="BA108" s="8">
        <f t="shared" si="108"/>
        <v>0.009645391364</v>
      </c>
      <c r="BB108" s="8">
        <f t="shared" si="108"/>
        <v>0.01125630326</v>
      </c>
      <c r="BC108" s="8">
        <f t="shared" si="108"/>
        <v>0.01377809615</v>
      </c>
      <c r="BD108" s="8">
        <f t="shared" si="108"/>
        <v>0.0147663611</v>
      </c>
      <c r="BE108" s="8">
        <f t="shared" si="108"/>
        <v>0.01637727299</v>
      </c>
      <c r="BF108" s="8">
        <f t="shared" si="108"/>
        <v>0.01889906589</v>
      </c>
      <c r="BG108" s="8">
        <f t="shared" si="108"/>
        <v>0.02269167141</v>
      </c>
      <c r="BH108" s="8">
        <f t="shared" si="108"/>
        <v>0.0243025833</v>
      </c>
      <c r="BI108" s="8">
        <f t="shared" si="108"/>
        <v>0.0268243762</v>
      </c>
      <c r="BJ108" s="8">
        <f t="shared" si="108"/>
        <v>0.03061698172</v>
      </c>
      <c r="BK108" s="8">
        <f t="shared" si="108"/>
        <v>0.03609839399</v>
      </c>
      <c r="BL108" s="8">
        <f t="shared" si="108"/>
        <v>0.03862018689</v>
      </c>
      <c r="BM108" s="8">
        <f t="shared" si="108"/>
        <v>0.04241279241</v>
      </c>
      <c r="BN108" s="8">
        <f t="shared" si="108"/>
        <v>0.04789420468</v>
      </c>
      <c r="BO108" s="8">
        <f t="shared" si="108"/>
        <v>0.0555096431</v>
      </c>
      <c r="BP108" s="8">
        <f t="shared" si="108"/>
        <v>0.05930224862</v>
      </c>
      <c r="BQ108" s="8">
        <f t="shared" si="108"/>
        <v>0.0647836609</v>
      </c>
      <c r="BR108" s="8">
        <f t="shared" si="108"/>
        <v>0.07239909932</v>
      </c>
      <c r="BS108" s="8">
        <f t="shared" si="108"/>
        <v>0.08257216608</v>
      </c>
      <c r="BT108" s="8">
        <f t="shared" si="108"/>
        <v>0.08805357835</v>
      </c>
      <c r="BU108" s="8">
        <f t="shared" si="108"/>
        <v>0.09566901677</v>
      </c>
      <c r="BV108" s="8">
        <f t="shared" si="108"/>
        <v>0.1058420835</v>
      </c>
      <c r="BW108" s="8">
        <f t="shared" si="108"/>
        <v>0.1189115124</v>
      </c>
      <c r="BX108" s="8">
        <f t="shared" si="108"/>
        <v>0.1265269508</v>
      </c>
      <c r="BY108" s="8">
        <f t="shared" si="108"/>
        <v>0.1367000175</v>
      </c>
      <c r="BZ108" s="8">
        <f t="shared" si="108"/>
        <v>0.1497694464</v>
      </c>
      <c r="CA108" s="8">
        <f t="shared" si="108"/>
        <v>0.165920058</v>
      </c>
      <c r="CB108" s="8">
        <f t="shared" si="108"/>
        <v>0.1760931248</v>
      </c>
      <c r="CC108" s="8">
        <f t="shared" si="108"/>
        <v>0.1891625536</v>
      </c>
      <c r="CD108" s="8">
        <f t="shared" si="108"/>
        <v>0.2053131653</v>
      </c>
      <c r="CE108" s="8">
        <f t="shared" si="108"/>
        <v>0.2245138191</v>
      </c>
      <c r="CF108" s="8">
        <f t="shared" si="108"/>
        <v>0.237583248</v>
      </c>
      <c r="CG108" s="8">
        <f t="shared" si="108"/>
        <v>0.2537338596</v>
      </c>
      <c r="CH108" s="8">
        <f t="shared" si="108"/>
        <v>0.2729345135</v>
      </c>
      <c r="CI108" s="8">
        <f t="shared" si="108"/>
        <v>0.2948975392</v>
      </c>
      <c r="CJ108" s="8">
        <f t="shared" si="108"/>
        <v>0.3110481509</v>
      </c>
      <c r="CK108" s="8">
        <f t="shared" si="108"/>
        <v>0.3302488047</v>
      </c>
      <c r="CL108" s="8">
        <f t="shared" si="108"/>
        <v>0.3522118305</v>
      </c>
      <c r="CM108" s="8">
        <f t="shared" si="108"/>
        <v>0.3763864429</v>
      </c>
      <c r="CN108" s="8">
        <f t="shared" si="108"/>
        <v>0.3955870967</v>
      </c>
      <c r="CO108" s="8">
        <f t="shared" si="108"/>
        <v>0.4175501225</v>
      </c>
      <c r="CP108" s="8">
        <f t="shared" si="108"/>
        <v>0.4417247349</v>
      </c>
      <c r="CQ108" s="8">
        <f t="shared" si="108"/>
        <v>0.4673311037</v>
      </c>
      <c r="CR108" s="8">
        <f t="shared" si="108"/>
        <v>0.4892941294</v>
      </c>
      <c r="CS108" s="8">
        <f t="shared" si="108"/>
        <v>0.5134687419</v>
      </c>
      <c r="CT108" s="8">
        <f t="shared" si="108"/>
        <v>0.5390751106</v>
      </c>
      <c r="CU108" s="8">
        <f t="shared" si="108"/>
        <v>0.5651772137</v>
      </c>
      <c r="CV108" s="8">
        <f t="shared" si="108"/>
        <v>0.5893518261</v>
      </c>
      <c r="CW108" s="8">
        <f t="shared" si="108"/>
        <v>0.6149581948</v>
      </c>
      <c r="CX108" s="8">
        <f t="shared" si="108"/>
        <v>0.6410602979</v>
      </c>
      <c r="CY108" s="8">
        <f t="shared" si="108"/>
        <v>0.6666666667</v>
      </c>
      <c r="CZ108" s="8">
        <f t="shared" si="108"/>
        <v>0.6922730354</v>
      </c>
      <c r="DA108" s="8">
        <f t="shared" si="108"/>
        <v>0.7183751385</v>
      </c>
      <c r="DB108" s="8">
        <f t="shared" si="108"/>
        <v>0.7425497509</v>
      </c>
      <c r="DC108" s="8">
        <f t="shared" si="108"/>
        <v>0.7681561197</v>
      </c>
      <c r="DD108" s="8">
        <f t="shared" si="108"/>
        <v>0.7901191454</v>
      </c>
      <c r="DE108" s="8">
        <f t="shared" si="108"/>
        <v>0.8142937578</v>
      </c>
      <c r="DF108" s="8">
        <f t="shared" si="108"/>
        <v>0.8334944117</v>
      </c>
      <c r="DG108" s="8">
        <f t="shared" si="108"/>
        <v>0.8554574374</v>
      </c>
      <c r="DH108" s="8">
        <f t="shared" si="108"/>
        <v>0.8716080491</v>
      </c>
      <c r="DI108" s="8">
        <f t="shared" si="108"/>
        <v>0.8908087029</v>
      </c>
      <c r="DJ108" s="8">
        <f t="shared" si="108"/>
        <v>0.9038781318</v>
      </c>
      <c r="DK108" s="8">
        <f t="shared" si="108"/>
        <v>0.9200287434</v>
      </c>
      <c r="DL108" s="8">
        <f t="shared" si="108"/>
        <v>0.9302018102</v>
      </c>
      <c r="DM108" s="8">
        <f t="shared" si="108"/>
        <v>0.943271239</v>
      </c>
      <c r="DN108" s="8">
        <f t="shared" si="108"/>
        <v>0.9508866774</v>
      </c>
      <c r="DO108" s="8">
        <f t="shared" si="108"/>
        <v>0.9610597442</v>
      </c>
      <c r="DP108" s="8">
        <f t="shared" si="108"/>
        <v>0.9665411565</v>
      </c>
      <c r="DQ108" s="8">
        <f t="shared" si="108"/>
        <v>0.9741565949</v>
      </c>
      <c r="DR108" s="8">
        <f t="shared" si="108"/>
        <v>0.9779492004</v>
      </c>
      <c r="DS108" s="8">
        <f t="shared" si="108"/>
        <v>0.9834306127</v>
      </c>
      <c r="DT108" s="8">
        <f t="shared" si="108"/>
        <v>0.9859524056</v>
      </c>
      <c r="DU108" s="8">
        <f t="shared" si="108"/>
        <v>0.9897450111</v>
      </c>
      <c r="DV108" s="8">
        <f t="shared" si="108"/>
        <v>0.991355923</v>
      </c>
      <c r="DW108" s="8">
        <f t="shared" si="108"/>
        <v>0.9938777159</v>
      </c>
      <c r="DX108" s="8">
        <f t="shared" si="108"/>
        <v>0.9948659808</v>
      </c>
      <c r="DY108" s="8">
        <f t="shared" si="108"/>
        <v>0.9964768927</v>
      </c>
      <c r="DZ108" s="8">
        <f t="shared" si="108"/>
        <v>0.9970589244</v>
      </c>
      <c r="EA108" s="8">
        <f t="shared" si="108"/>
        <v>0.9980471893</v>
      </c>
      <c r="EB108" s="8">
        <f t="shared" si="108"/>
        <v>0.9983761217</v>
      </c>
      <c r="EC108" s="8">
        <f t="shared" si="108"/>
        <v>0.9989581533</v>
      </c>
      <c r="ED108" s="8">
        <f t="shared" si="108"/>
        <v>0.999136453</v>
      </c>
      <c r="EE108" s="8">
        <f t="shared" si="108"/>
        <v>0.9994653853</v>
      </c>
      <c r="EF108" s="8">
        <f t="shared" si="108"/>
        <v>0.9995580376</v>
      </c>
      <c r="EG108" s="8">
        <f t="shared" si="108"/>
        <v>0.9997363373</v>
      </c>
      <c r="EH108" s="8">
        <f t="shared" si="108"/>
        <v>0.9997824671</v>
      </c>
      <c r="EI108" s="8">
        <f t="shared" si="108"/>
        <v>0.9998751194</v>
      </c>
      <c r="EJ108" s="8">
        <f t="shared" si="108"/>
        <v>0.9998971111</v>
      </c>
      <c r="EK108" s="8">
        <f t="shared" si="108"/>
        <v>0.9999432409</v>
      </c>
      <c r="EL108" s="8">
        <f t="shared" si="108"/>
        <v>0.9999532733</v>
      </c>
      <c r="EM108" s="8">
        <f t="shared" si="108"/>
        <v>0.9999752651</v>
      </c>
      <c r="EN108" s="8">
        <f t="shared" si="108"/>
        <v>0.9999796413</v>
      </c>
      <c r="EO108" s="8">
        <f t="shared" si="108"/>
        <v>0.9999896738</v>
      </c>
      <c r="EP108" s="8">
        <f t="shared" si="108"/>
        <v>0.9999914977</v>
      </c>
      <c r="EQ108" s="8">
        <f t="shared" si="108"/>
        <v>0.999995874</v>
      </c>
      <c r="ER108" s="8">
        <f t="shared" si="108"/>
        <v>0.9999965997</v>
      </c>
      <c r="ES108" s="8">
        <f t="shared" si="108"/>
        <v>0.9999984237</v>
      </c>
      <c r="ET108" s="8">
        <f t="shared" si="108"/>
        <v>0.999998699</v>
      </c>
      <c r="EU108" s="8">
        <f t="shared" si="108"/>
        <v>0.9999994247</v>
      </c>
      <c r="EV108" s="8">
        <f t="shared" si="108"/>
        <v>0.9999995243</v>
      </c>
      <c r="EW108" s="8">
        <f t="shared" si="108"/>
        <v>0.9999997997</v>
      </c>
      <c r="EX108" s="8">
        <f t="shared" si="108"/>
        <v>0.999999834</v>
      </c>
      <c r="EY108" s="8">
        <f t="shared" si="108"/>
        <v>0.9999999335</v>
      </c>
      <c r="EZ108" s="8">
        <f t="shared" si="108"/>
        <v>0.9999999447</v>
      </c>
      <c r="FA108" s="8">
        <f t="shared" si="108"/>
        <v>0.999999979</v>
      </c>
      <c r="FB108" s="8">
        <f t="shared" si="108"/>
        <v>0.9999999825</v>
      </c>
      <c r="FC108" s="8">
        <f t="shared" si="108"/>
        <v>0.9999999937</v>
      </c>
      <c r="FD108" s="8">
        <f t="shared" si="108"/>
        <v>0.9999999947</v>
      </c>
      <c r="FE108" s="8">
        <f t="shared" si="108"/>
        <v>0.9999999982</v>
      </c>
      <c r="FF108" s="8">
        <f t="shared" si="108"/>
        <v>0.9999999985</v>
      </c>
      <c r="FG108" s="8">
        <f t="shared" si="108"/>
        <v>0.9999999995</v>
      </c>
      <c r="FH108" s="8">
        <f t="shared" si="108"/>
        <v>0.9999999996</v>
      </c>
      <c r="FI108" s="8">
        <f t="shared" si="108"/>
        <v>0.9999999999</v>
      </c>
      <c r="FJ108" s="8">
        <f t="shared" si="108"/>
        <v>0.9999999999</v>
      </c>
      <c r="FK108" s="8">
        <f t="shared" si="108"/>
        <v>1</v>
      </c>
      <c r="FL108" s="8">
        <f t="shared" si="108"/>
        <v>1</v>
      </c>
      <c r="FM108" s="8">
        <f t="shared" si="108"/>
        <v>1</v>
      </c>
      <c r="FN108" s="8">
        <f t="shared" si="108"/>
        <v>1</v>
      </c>
      <c r="FO108" s="8">
        <f t="shared" si="108"/>
        <v>1</v>
      </c>
      <c r="FP108" s="8">
        <f t="shared" si="108"/>
        <v>1</v>
      </c>
      <c r="FQ108" s="8">
        <f t="shared" si="108"/>
        <v>1</v>
      </c>
      <c r="FR108" s="8">
        <f t="shared" si="108"/>
        <v>1</v>
      </c>
      <c r="FS108" s="8">
        <f t="shared" si="108"/>
        <v>1</v>
      </c>
      <c r="FT108" s="8">
        <f t="shared" si="108"/>
        <v>1</v>
      </c>
      <c r="FU108" s="8">
        <f t="shared" si="108"/>
        <v>1</v>
      </c>
      <c r="FV108" s="8">
        <f t="shared" si="108"/>
        <v>1</v>
      </c>
      <c r="FW108" s="8">
        <f t="shared" si="108"/>
        <v>1</v>
      </c>
      <c r="FX108" s="8">
        <f t="shared" si="108"/>
        <v>1</v>
      </c>
      <c r="FY108" s="8">
        <f t="shared" si="108"/>
        <v>1</v>
      </c>
      <c r="FZ108" s="8">
        <f t="shared" si="108"/>
        <v>1</v>
      </c>
      <c r="GA108" s="8">
        <f t="shared" si="108"/>
        <v>1</v>
      </c>
      <c r="GB108" s="8">
        <f t="shared" si="108"/>
        <v>1</v>
      </c>
      <c r="GC108" s="8">
        <f t="shared" si="108"/>
        <v>1</v>
      </c>
      <c r="GD108" s="8">
        <f t="shared" si="108"/>
        <v>1</v>
      </c>
      <c r="GE108" s="8">
        <f t="shared" si="108"/>
        <v>1</v>
      </c>
      <c r="GF108" s="8">
        <f t="shared" si="108"/>
        <v>1</v>
      </c>
      <c r="GG108" s="8">
        <f t="shared" si="108"/>
        <v>1</v>
      </c>
      <c r="GH108" s="8">
        <f t="shared" si="108"/>
        <v>1</v>
      </c>
      <c r="GI108" s="8">
        <f t="shared" si="108"/>
        <v>1</v>
      </c>
      <c r="GJ108" s="8">
        <f t="shared" si="108"/>
        <v>1</v>
      </c>
      <c r="GK108" s="8">
        <f t="shared" si="108"/>
        <v>1</v>
      </c>
      <c r="GL108" s="8">
        <f t="shared" si="108"/>
        <v>1</v>
      </c>
      <c r="GM108" s="8">
        <f t="shared" si="108"/>
        <v>1</v>
      </c>
      <c r="GN108" s="8">
        <f t="shared" si="108"/>
        <v>1</v>
      </c>
      <c r="GO108" s="8">
        <f t="shared" si="108"/>
        <v>1</v>
      </c>
      <c r="GP108" s="8">
        <f t="shared" si="108"/>
        <v>1</v>
      </c>
      <c r="GQ108" s="8">
        <f t="shared" si="108"/>
        <v>1</v>
      </c>
      <c r="GR108" s="8">
        <f t="shared" si="108"/>
        <v>1</v>
      </c>
      <c r="GS108" s="6">
        <v>1.0</v>
      </c>
      <c r="GT108" s="6">
        <v>1.0</v>
      </c>
    </row>
    <row r="109" ht="15.75" customHeight="1">
      <c r="A109" s="7">
        <f t="shared" si="3"/>
        <v>108</v>
      </c>
      <c r="B109" s="6">
        <v>0.0</v>
      </c>
      <c r="C109" s="6">
        <v>0.0</v>
      </c>
      <c r="D109" s="8">
        <f t="shared" ref="D109:GR109" si="109">MAX((0.5)*C108+(0.5)*E108,(0.5)*B108+(0.5)*F108)</f>
        <v>0.0000004646118343</v>
      </c>
      <c r="E109" s="8">
        <f t="shared" si="109"/>
        <v>0.000000777681139</v>
      </c>
      <c r="F109" s="8">
        <f t="shared" si="109"/>
        <v>0.000001121729727</v>
      </c>
      <c r="G109" s="8">
        <f t="shared" si="109"/>
        <v>0.000001364598542</v>
      </c>
      <c r="H109" s="8">
        <f t="shared" si="109"/>
        <v>0.00000188401951</v>
      </c>
      <c r="I109" s="8">
        <f t="shared" si="109"/>
        <v>0.000003091932603</v>
      </c>
      <c r="J109" s="8">
        <f t="shared" si="109"/>
        <v>0.000003376408663</v>
      </c>
      <c r="K109" s="8">
        <f t="shared" si="109"/>
        <v>0.000003895829631</v>
      </c>
      <c r="L109" s="8">
        <f t="shared" si="109"/>
        <v>0.000005176775524</v>
      </c>
      <c r="M109" s="8">
        <f t="shared" si="109"/>
        <v>0.000008254149092</v>
      </c>
      <c r="N109" s="8">
        <f t="shared" si="109"/>
        <v>0.000008787030334</v>
      </c>
      <c r="O109" s="8">
        <f t="shared" si="109"/>
        <v>0.00001006797623</v>
      </c>
      <c r="P109" s="8">
        <f t="shared" si="109"/>
        <v>0.0000131699682</v>
      </c>
      <c r="Q109" s="8">
        <f t="shared" si="109"/>
        <v>0.00002036696918</v>
      </c>
      <c r="R109" s="8">
        <f t="shared" si="109"/>
        <v>0.00002165205053</v>
      </c>
      <c r="S109" s="8">
        <f t="shared" si="109"/>
        <v>0.00002475404251</v>
      </c>
      <c r="T109" s="8">
        <f t="shared" si="109"/>
        <v>0.00003195893744</v>
      </c>
      <c r="U109" s="8">
        <f t="shared" si="109"/>
        <v>0.00004796878498</v>
      </c>
      <c r="V109" s="8">
        <f t="shared" si="109"/>
        <v>0.00005107198184</v>
      </c>
      <c r="W109" s="8">
        <f t="shared" si="109"/>
        <v>0.00005827687678</v>
      </c>
      <c r="X109" s="8">
        <f t="shared" si="109"/>
        <v>0.00007428912888</v>
      </c>
      <c r="Y109" s="8">
        <f t="shared" si="109"/>
        <v>0.0001083492348</v>
      </c>
      <c r="Z109" s="8">
        <f t="shared" si="109"/>
        <v>0.0001155544621</v>
      </c>
      <c r="AA109" s="8">
        <f t="shared" si="109"/>
        <v>0.0001315667142</v>
      </c>
      <c r="AB109" s="8">
        <f t="shared" si="109"/>
        <v>0.0001656275149</v>
      </c>
      <c r="AC109" s="8">
        <f t="shared" si="109"/>
        <v>0.0002350183606</v>
      </c>
      <c r="AD109" s="8">
        <f t="shared" si="109"/>
        <v>0.0002510306993</v>
      </c>
      <c r="AE109" s="8">
        <f t="shared" si="109"/>
        <v>0.0002850915</v>
      </c>
      <c r="AF109" s="8">
        <f t="shared" si="109"/>
        <v>0.0003544825358</v>
      </c>
      <c r="AG109" s="8">
        <f t="shared" si="109"/>
        <v>0.0004899584759</v>
      </c>
      <c r="AH109" s="8">
        <f t="shared" si="109"/>
        <v>0.0005240192979</v>
      </c>
      <c r="AI109" s="8">
        <f t="shared" si="109"/>
        <v>0.0005934103336</v>
      </c>
      <c r="AJ109" s="8">
        <f t="shared" si="109"/>
        <v>0.0007288863229</v>
      </c>
      <c r="AK109" s="8">
        <f t="shared" si="109"/>
        <v>0.000982502324</v>
      </c>
      <c r="AL109" s="8">
        <f t="shared" si="109"/>
        <v>0.001051893365</v>
      </c>
      <c r="AM109" s="8">
        <f t="shared" si="109"/>
        <v>0.001187369354</v>
      </c>
      <c r="AN109" s="8">
        <f t="shared" si="109"/>
        <v>0.001440985367</v>
      </c>
      <c r="AO109" s="8">
        <f t="shared" si="109"/>
        <v>0.001896467359</v>
      </c>
      <c r="AP109" s="8">
        <f t="shared" si="109"/>
        <v>0.00203194335</v>
      </c>
      <c r="AQ109" s="8">
        <f t="shared" si="109"/>
        <v>0.002285559363</v>
      </c>
      <c r="AR109" s="8">
        <f t="shared" si="109"/>
        <v>0.002741041358</v>
      </c>
      <c r="AS109" s="8">
        <f t="shared" si="109"/>
        <v>0.003526189647</v>
      </c>
      <c r="AT109" s="8">
        <f t="shared" si="109"/>
        <v>0.003779805661</v>
      </c>
      <c r="AU109" s="8">
        <f t="shared" si="109"/>
        <v>0.004235287656</v>
      </c>
      <c r="AV109" s="8">
        <f t="shared" si="109"/>
        <v>0.005020435946</v>
      </c>
      <c r="AW109" s="8">
        <f t="shared" si="109"/>
        <v>0.006320024367</v>
      </c>
      <c r="AX109" s="8">
        <f t="shared" si="109"/>
        <v>0.006775506362</v>
      </c>
      <c r="AY109" s="8">
        <f t="shared" si="109"/>
        <v>0.007560654652</v>
      </c>
      <c r="AZ109" s="8">
        <f t="shared" si="109"/>
        <v>0.008860243073</v>
      </c>
      <c r="BA109" s="8">
        <f t="shared" si="109"/>
        <v>0.01092659547</v>
      </c>
      <c r="BB109" s="8">
        <f t="shared" si="109"/>
        <v>0.01171174376</v>
      </c>
      <c r="BC109" s="8">
        <f t="shared" si="109"/>
        <v>0.01301133218</v>
      </c>
      <c r="BD109" s="8">
        <f t="shared" si="109"/>
        <v>0.01507768457</v>
      </c>
      <c r="BE109" s="8">
        <f t="shared" si="109"/>
        <v>0.01823488378</v>
      </c>
      <c r="BF109" s="8">
        <f t="shared" si="109"/>
        <v>0.0195344722</v>
      </c>
      <c r="BG109" s="8">
        <f t="shared" si="109"/>
        <v>0.0216008246</v>
      </c>
      <c r="BH109" s="8">
        <f t="shared" si="109"/>
        <v>0.0247580238</v>
      </c>
      <c r="BI109" s="8">
        <f t="shared" si="109"/>
        <v>0.0293950327</v>
      </c>
      <c r="BJ109" s="8">
        <f t="shared" si="109"/>
        <v>0.03146138509</v>
      </c>
      <c r="BK109" s="8">
        <f t="shared" si="109"/>
        <v>0.0346185843</v>
      </c>
      <c r="BL109" s="8">
        <f t="shared" si="109"/>
        <v>0.0392555932</v>
      </c>
      <c r="BM109" s="8">
        <f t="shared" si="109"/>
        <v>0.04580401855</v>
      </c>
      <c r="BN109" s="8">
        <f t="shared" si="109"/>
        <v>0.04896121776</v>
      </c>
      <c r="BO109" s="8">
        <f t="shared" si="109"/>
        <v>0.05359822665</v>
      </c>
      <c r="BP109" s="8">
        <f t="shared" si="109"/>
        <v>0.060146652</v>
      </c>
      <c r="BQ109" s="8">
        <f t="shared" si="109"/>
        <v>0.06904090459</v>
      </c>
      <c r="BR109" s="8">
        <f t="shared" si="109"/>
        <v>0.07367791349</v>
      </c>
      <c r="BS109" s="8">
        <f t="shared" si="109"/>
        <v>0.08022633884</v>
      </c>
      <c r="BT109" s="8">
        <f t="shared" si="109"/>
        <v>0.08912059143</v>
      </c>
      <c r="BU109" s="8">
        <f t="shared" si="109"/>
        <v>0.1007418392</v>
      </c>
      <c r="BV109" s="8">
        <f t="shared" si="109"/>
        <v>0.1072902646</v>
      </c>
      <c r="BW109" s="8">
        <f t="shared" si="109"/>
        <v>0.1161845172</v>
      </c>
      <c r="BX109" s="8">
        <f t="shared" si="109"/>
        <v>0.127805765</v>
      </c>
      <c r="BY109" s="8">
        <f t="shared" si="109"/>
        <v>0.1424157852</v>
      </c>
      <c r="BZ109" s="8">
        <f t="shared" si="109"/>
        <v>0.1513100378</v>
      </c>
      <c r="CA109" s="8">
        <f t="shared" si="109"/>
        <v>0.1629312856</v>
      </c>
      <c r="CB109" s="8">
        <f t="shared" si="109"/>
        <v>0.1775413058</v>
      </c>
      <c r="CC109" s="8">
        <f t="shared" si="109"/>
        <v>0.1952169386</v>
      </c>
      <c r="CD109" s="8">
        <f t="shared" si="109"/>
        <v>0.2068381864</v>
      </c>
      <c r="CE109" s="8">
        <f t="shared" si="109"/>
        <v>0.2214482066</v>
      </c>
      <c r="CF109" s="8">
        <f t="shared" si="109"/>
        <v>0.2391238394</v>
      </c>
      <c r="CG109" s="8">
        <f t="shared" si="109"/>
        <v>0.2597056792</v>
      </c>
      <c r="CH109" s="8">
        <f t="shared" si="109"/>
        <v>0.2743156994</v>
      </c>
      <c r="CI109" s="8">
        <f t="shared" si="109"/>
        <v>0.2919913322</v>
      </c>
      <c r="CJ109" s="8">
        <f t="shared" si="109"/>
        <v>0.312573172</v>
      </c>
      <c r="CK109" s="8">
        <f t="shared" si="109"/>
        <v>0.3356419911</v>
      </c>
      <c r="CL109" s="8">
        <f t="shared" si="109"/>
        <v>0.3533176238</v>
      </c>
      <c r="CM109" s="8">
        <f t="shared" si="109"/>
        <v>0.3738994636</v>
      </c>
      <c r="CN109" s="8">
        <f t="shared" si="109"/>
        <v>0.3969682827</v>
      </c>
      <c r="CO109" s="8">
        <f t="shared" si="109"/>
        <v>0.4218587733</v>
      </c>
      <c r="CP109" s="8">
        <f t="shared" si="109"/>
        <v>0.4424406131</v>
      </c>
      <c r="CQ109" s="8">
        <f t="shared" si="109"/>
        <v>0.4655094322</v>
      </c>
      <c r="CR109" s="8">
        <f t="shared" si="109"/>
        <v>0.4903999228</v>
      </c>
      <c r="CS109" s="8">
        <f t="shared" si="109"/>
        <v>0.5162541587</v>
      </c>
      <c r="CT109" s="8">
        <f t="shared" si="109"/>
        <v>0.5393229778</v>
      </c>
      <c r="CU109" s="8">
        <f t="shared" si="109"/>
        <v>0.5642134684</v>
      </c>
      <c r="CV109" s="8">
        <f t="shared" si="109"/>
        <v>0.5900677043</v>
      </c>
      <c r="CW109" s="8">
        <f t="shared" si="109"/>
        <v>0.6159219402</v>
      </c>
      <c r="CX109" s="8">
        <f t="shared" si="109"/>
        <v>0.6408124308</v>
      </c>
      <c r="CY109" s="8">
        <f t="shared" si="109"/>
        <v>0.6666666667</v>
      </c>
      <c r="CZ109" s="8">
        <f t="shared" si="109"/>
        <v>0.6925209026</v>
      </c>
      <c r="DA109" s="8">
        <f t="shared" si="109"/>
        <v>0.7174113932</v>
      </c>
      <c r="DB109" s="8">
        <f t="shared" si="109"/>
        <v>0.7432656291</v>
      </c>
      <c r="DC109" s="8">
        <f t="shared" si="109"/>
        <v>0.7663344482</v>
      </c>
      <c r="DD109" s="8">
        <f t="shared" si="109"/>
        <v>0.7912249388</v>
      </c>
      <c r="DE109" s="8">
        <f t="shared" si="109"/>
        <v>0.8118067785</v>
      </c>
      <c r="DF109" s="8">
        <f t="shared" si="109"/>
        <v>0.8348755976</v>
      </c>
      <c r="DG109" s="8">
        <f t="shared" si="109"/>
        <v>0.8525512304</v>
      </c>
      <c r="DH109" s="8">
        <f t="shared" si="109"/>
        <v>0.8731330702</v>
      </c>
      <c r="DI109" s="8">
        <f t="shared" si="109"/>
        <v>0.8877430904</v>
      </c>
      <c r="DJ109" s="8">
        <f t="shared" si="109"/>
        <v>0.9054187232</v>
      </c>
      <c r="DK109" s="8">
        <f t="shared" si="109"/>
        <v>0.917039971</v>
      </c>
      <c r="DL109" s="8">
        <f t="shared" si="109"/>
        <v>0.9316499912</v>
      </c>
      <c r="DM109" s="8">
        <f t="shared" si="109"/>
        <v>0.9405442438</v>
      </c>
      <c r="DN109" s="8">
        <f t="shared" si="109"/>
        <v>0.9521654916</v>
      </c>
      <c r="DO109" s="8">
        <f t="shared" si="109"/>
        <v>0.958713917</v>
      </c>
      <c r="DP109" s="8">
        <f t="shared" si="109"/>
        <v>0.9676081696</v>
      </c>
      <c r="DQ109" s="8">
        <f t="shared" si="109"/>
        <v>0.9722451784</v>
      </c>
      <c r="DR109" s="8">
        <f t="shared" si="109"/>
        <v>0.9787936038</v>
      </c>
      <c r="DS109" s="8">
        <f t="shared" si="109"/>
        <v>0.981950803</v>
      </c>
      <c r="DT109" s="8">
        <f t="shared" si="109"/>
        <v>0.9865878119</v>
      </c>
      <c r="DU109" s="8">
        <f t="shared" si="109"/>
        <v>0.9886541643</v>
      </c>
      <c r="DV109" s="8">
        <f t="shared" si="109"/>
        <v>0.9918113635</v>
      </c>
      <c r="DW109" s="8">
        <f t="shared" si="109"/>
        <v>0.9931109519</v>
      </c>
      <c r="DX109" s="8">
        <f t="shared" si="109"/>
        <v>0.9951773043</v>
      </c>
      <c r="DY109" s="8">
        <f t="shared" si="109"/>
        <v>0.9959624526</v>
      </c>
      <c r="DZ109" s="8">
        <f t="shared" si="109"/>
        <v>0.997262041</v>
      </c>
      <c r="EA109" s="8">
        <f t="shared" si="109"/>
        <v>0.997717523</v>
      </c>
      <c r="EB109" s="8">
        <f t="shared" si="109"/>
        <v>0.9985026713</v>
      </c>
      <c r="EC109" s="8">
        <f t="shared" si="109"/>
        <v>0.9987562873</v>
      </c>
      <c r="ED109" s="8">
        <f t="shared" si="109"/>
        <v>0.9992117693</v>
      </c>
      <c r="EE109" s="8">
        <f t="shared" si="109"/>
        <v>0.9993472453</v>
      </c>
      <c r="EF109" s="8">
        <f t="shared" si="109"/>
        <v>0.9996008613</v>
      </c>
      <c r="EG109" s="8">
        <f t="shared" si="109"/>
        <v>0.9996702523</v>
      </c>
      <c r="EH109" s="8">
        <f t="shared" si="109"/>
        <v>0.9998057283</v>
      </c>
      <c r="EI109" s="8">
        <f t="shared" si="109"/>
        <v>0.9998397891</v>
      </c>
      <c r="EJ109" s="8">
        <f t="shared" si="109"/>
        <v>0.9999091801</v>
      </c>
      <c r="EK109" s="8">
        <f t="shared" si="109"/>
        <v>0.9999251922</v>
      </c>
      <c r="EL109" s="8">
        <f t="shared" si="109"/>
        <v>0.999959253</v>
      </c>
      <c r="EM109" s="8">
        <f t="shared" si="109"/>
        <v>0.9999664573</v>
      </c>
      <c r="EN109" s="8">
        <f t="shared" si="109"/>
        <v>0.9999824694</v>
      </c>
      <c r="EO109" s="8">
        <f t="shared" si="109"/>
        <v>0.9999855695</v>
      </c>
      <c r="EP109" s="8">
        <f t="shared" si="109"/>
        <v>0.9999927739</v>
      </c>
      <c r="EQ109" s="8">
        <f t="shared" si="109"/>
        <v>0.9999940487</v>
      </c>
      <c r="ER109" s="8">
        <f t="shared" si="109"/>
        <v>0.9999971488</v>
      </c>
      <c r="ES109" s="8">
        <f t="shared" si="109"/>
        <v>0.9999976494</v>
      </c>
      <c r="ET109" s="8">
        <f t="shared" si="109"/>
        <v>0.9999989242</v>
      </c>
      <c r="EU109" s="8">
        <f t="shared" si="109"/>
        <v>0.9999991117</v>
      </c>
      <c r="EV109" s="8">
        <f t="shared" si="109"/>
        <v>0.9999996122</v>
      </c>
      <c r="EW109" s="8">
        <f t="shared" si="109"/>
        <v>0.9999996791</v>
      </c>
      <c r="EX109" s="8">
        <f t="shared" si="109"/>
        <v>0.9999998666</v>
      </c>
      <c r="EY109" s="8">
        <f t="shared" si="109"/>
        <v>0.9999998894</v>
      </c>
      <c r="EZ109" s="8">
        <f t="shared" si="109"/>
        <v>0.9999999563</v>
      </c>
      <c r="FA109" s="8">
        <f t="shared" si="109"/>
        <v>0.9999999636</v>
      </c>
      <c r="FB109" s="8">
        <f t="shared" si="109"/>
        <v>0.9999999864</v>
      </c>
      <c r="FC109" s="8">
        <f t="shared" si="109"/>
        <v>0.9999999886</v>
      </c>
      <c r="FD109" s="8">
        <f t="shared" si="109"/>
        <v>0.999999996</v>
      </c>
      <c r="FE109" s="8">
        <f t="shared" si="109"/>
        <v>0.9999999966</v>
      </c>
      <c r="FF109" s="8">
        <f t="shared" si="109"/>
        <v>0.9999999989</v>
      </c>
      <c r="FG109" s="8">
        <f t="shared" si="109"/>
        <v>0.999999999</v>
      </c>
      <c r="FH109" s="8">
        <f t="shared" si="109"/>
        <v>0.9999999997</v>
      </c>
      <c r="FI109" s="8">
        <f t="shared" si="109"/>
        <v>0.9999999997</v>
      </c>
      <c r="FJ109" s="8">
        <f t="shared" si="109"/>
        <v>0.9999999999</v>
      </c>
      <c r="FK109" s="8">
        <f t="shared" si="109"/>
        <v>0.9999999999</v>
      </c>
      <c r="FL109" s="8">
        <f t="shared" si="109"/>
        <v>1</v>
      </c>
      <c r="FM109" s="8">
        <f t="shared" si="109"/>
        <v>1</v>
      </c>
      <c r="FN109" s="8">
        <f t="shared" si="109"/>
        <v>1</v>
      </c>
      <c r="FO109" s="8">
        <f t="shared" si="109"/>
        <v>1</v>
      </c>
      <c r="FP109" s="8">
        <f t="shared" si="109"/>
        <v>1</v>
      </c>
      <c r="FQ109" s="8">
        <f t="shared" si="109"/>
        <v>1</v>
      </c>
      <c r="FR109" s="8">
        <f t="shared" si="109"/>
        <v>1</v>
      </c>
      <c r="FS109" s="8">
        <f t="shared" si="109"/>
        <v>1</v>
      </c>
      <c r="FT109" s="8">
        <f t="shared" si="109"/>
        <v>1</v>
      </c>
      <c r="FU109" s="8">
        <f t="shared" si="109"/>
        <v>1</v>
      </c>
      <c r="FV109" s="8">
        <f t="shared" si="109"/>
        <v>1</v>
      </c>
      <c r="FW109" s="8">
        <f t="shared" si="109"/>
        <v>1</v>
      </c>
      <c r="FX109" s="8">
        <f t="shared" si="109"/>
        <v>1</v>
      </c>
      <c r="FY109" s="8">
        <f t="shared" si="109"/>
        <v>1</v>
      </c>
      <c r="FZ109" s="8">
        <f t="shared" si="109"/>
        <v>1</v>
      </c>
      <c r="GA109" s="8">
        <f t="shared" si="109"/>
        <v>1</v>
      </c>
      <c r="GB109" s="8">
        <f t="shared" si="109"/>
        <v>1</v>
      </c>
      <c r="GC109" s="8">
        <f t="shared" si="109"/>
        <v>1</v>
      </c>
      <c r="GD109" s="8">
        <f t="shared" si="109"/>
        <v>1</v>
      </c>
      <c r="GE109" s="8">
        <f t="shared" si="109"/>
        <v>1</v>
      </c>
      <c r="GF109" s="8">
        <f t="shared" si="109"/>
        <v>1</v>
      </c>
      <c r="GG109" s="8">
        <f t="shared" si="109"/>
        <v>1</v>
      </c>
      <c r="GH109" s="8">
        <f t="shared" si="109"/>
        <v>1</v>
      </c>
      <c r="GI109" s="8">
        <f t="shared" si="109"/>
        <v>1</v>
      </c>
      <c r="GJ109" s="8">
        <f t="shared" si="109"/>
        <v>1</v>
      </c>
      <c r="GK109" s="8">
        <f t="shared" si="109"/>
        <v>1</v>
      </c>
      <c r="GL109" s="8">
        <f t="shared" si="109"/>
        <v>1</v>
      </c>
      <c r="GM109" s="8">
        <f t="shared" si="109"/>
        <v>1</v>
      </c>
      <c r="GN109" s="8">
        <f t="shared" si="109"/>
        <v>1</v>
      </c>
      <c r="GO109" s="8">
        <f t="shared" si="109"/>
        <v>1</v>
      </c>
      <c r="GP109" s="8">
        <f t="shared" si="109"/>
        <v>1</v>
      </c>
      <c r="GQ109" s="8">
        <f t="shared" si="109"/>
        <v>1</v>
      </c>
      <c r="GR109" s="8">
        <f t="shared" si="109"/>
        <v>1</v>
      </c>
      <c r="GS109" s="6">
        <v>1.0</v>
      </c>
      <c r="GT109" s="6">
        <v>1.0</v>
      </c>
    </row>
    <row r="110" ht="15.75" customHeight="1">
      <c r="A110" s="7">
        <f t="shared" si="3"/>
        <v>109</v>
      </c>
      <c r="B110" s="6">
        <v>0.0</v>
      </c>
      <c r="C110" s="6">
        <v>0.0</v>
      </c>
      <c r="D110" s="8">
        <f t="shared" ref="D110:GR110" si="110">MAX((0.5)*C109+(0.5)*E109,(0.5)*B109+(0.5)*F109)</f>
        <v>0.0000005608648633</v>
      </c>
      <c r="E110" s="8">
        <f t="shared" si="110"/>
        <v>0.0000007931707805</v>
      </c>
      <c r="F110" s="8">
        <f t="shared" si="110"/>
        <v>0.000001174315672</v>
      </c>
      <c r="G110" s="8">
        <f t="shared" si="110"/>
        <v>0.000001934806871</v>
      </c>
      <c r="H110" s="8">
        <f t="shared" si="110"/>
        <v>0.000002249069195</v>
      </c>
      <c r="I110" s="8">
        <f t="shared" si="110"/>
        <v>0.000002630214087</v>
      </c>
      <c r="J110" s="8">
        <f t="shared" si="110"/>
        <v>0.000003530397517</v>
      </c>
      <c r="K110" s="8">
        <f t="shared" si="110"/>
        <v>0.000005673040847</v>
      </c>
      <c r="L110" s="8">
        <f t="shared" si="110"/>
        <v>0.000006081719498</v>
      </c>
      <c r="M110" s="8">
        <f t="shared" si="110"/>
        <v>0.000006981902929</v>
      </c>
      <c r="N110" s="8">
        <f t="shared" si="110"/>
        <v>0.000009173371864</v>
      </c>
      <c r="O110" s="8">
        <f t="shared" si="110"/>
        <v>0.00001431055914</v>
      </c>
      <c r="P110" s="8">
        <f t="shared" si="110"/>
        <v>0.00001521954043</v>
      </c>
      <c r="Q110" s="8">
        <f t="shared" si="110"/>
        <v>0.00001741100937</v>
      </c>
      <c r="R110" s="8">
        <f t="shared" si="110"/>
        <v>0.00002256445282</v>
      </c>
      <c r="S110" s="8">
        <f t="shared" si="110"/>
        <v>0.00003416787708</v>
      </c>
      <c r="T110" s="8">
        <f t="shared" si="110"/>
        <v>0.00003636201619</v>
      </c>
      <c r="U110" s="8">
        <f t="shared" si="110"/>
        <v>0.00004151545964</v>
      </c>
      <c r="V110" s="8">
        <f t="shared" si="110"/>
        <v>0.00005312403316</v>
      </c>
      <c r="W110" s="8">
        <f t="shared" si="110"/>
        <v>0.00007815900989</v>
      </c>
      <c r="X110" s="8">
        <f t="shared" si="110"/>
        <v>0.00008331322198</v>
      </c>
      <c r="Y110" s="8">
        <f t="shared" si="110"/>
        <v>0.00009492179551</v>
      </c>
      <c r="Z110" s="8">
        <f t="shared" si="110"/>
        <v>0.0001199583219</v>
      </c>
      <c r="AA110" s="8">
        <f t="shared" si="110"/>
        <v>0.0001716837977</v>
      </c>
      <c r="AB110" s="8">
        <f t="shared" si="110"/>
        <v>0.0001832925807</v>
      </c>
      <c r="AC110" s="8">
        <f t="shared" si="110"/>
        <v>0.0002083291071</v>
      </c>
      <c r="AD110" s="8">
        <f t="shared" si="110"/>
        <v>0.0002600550254</v>
      </c>
      <c r="AE110" s="8">
        <f t="shared" si="110"/>
        <v>0.0003624884182</v>
      </c>
      <c r="AF110" s="8">
        <f t="shared" si="110"/>
        <v>0.0003875249986</v>
      </c>
      <c r="AG110" s="8">
        <f t="shared" si="110"/>
        <v>0.0004392509168</v>
      </c>
      <c r="AH110" s="8">
        <f t="shared" si="110"/>
        <v>0.0005416844293</v>
      </c>
      <c r="AI110" s="8">
        <f t="shared" si="110"/>
        <v>0.0007362303999</v>
      </c>
      <c r="AJ110" s="8">
        <f t="shared" si="110"/>
        <v>0.0007879563313</v>
      </c>
      <c r="AK110" s="8">
        <f t="shared" si="110"/>
        <v>0.0008903898438</v>
      </c>
      <c r="AL110" s="8">
        <f t="shared" si="110"/>
        <v>0.001084935845</v>
      </c>
      <c r="AM110" s="8">
        <f t="shared" si="110"/>
        <v>0.001439484842</v>
      </c>
      <c r="AN110" s="8">
        <f t="shared" si="110"/>
        <v>0.001541918357</v>
      </c>
      <c r="AO110" s="8">
        <f t="shared" si="110"/>
        <v>0.001736464358</v>
      </c>
      <c r="AP110" s="8">
        <f t="shared" si="110"/>
        <v>0.002091013362</v>
      </c>
      <c r="AQ110" s="8">
        <f t="shared" si="110"/>
        <v>0.002711328503</v>
      </c>
      <c r="AR110" s="8">
        <f t="shared" si="110"/>
        <v>0.002905874505</v>
      </c>
      <c r="AS110" s="8">
        <f t="shared" si="110"/>
        <v>0.003260423509</v>
      </c>
      <c r="AT110" s="8">
        <f t="shared" si="110"/>
        <v>0.003880738652</v>
      </c>
      <c r="AU110" s="8">
        <f t="shared" si="110"/>
        <v>0.004923107007</v>
      </c>
      <c r="AV110" s="8">
        <f t="shared" si="110"/>
        <v>0.005277656011</v>
      </c>
      <c r="AW110" s="8">
        <f t="shared" si="110"/>
        <v>0.005897971154</v>
      </c>
      <c r="AX110" s="8">
        <f t="shared" si="110"/>
        <v>0.00694033951</v>
      </c>
      <c r="AY110" s="8">
        <f t="shared" si="110"/>
        <v>0.008623309917</v>
      </c>
      <c r="AZ110" s="8">
        <f t="shared" si="110"/>
        <v>0.00924362506</v>
      </c>
      <c r="BA110" s="8">
        <f t="shared" si="110"/>
        <v>0.01028599342</v>
      </c>
      <c r="BB110" s="8">
        <f t="shared" si="110"/>
        <v>0.01196896382</v>
      </c>
      <c r="BC110" s="8">
        <f t="shared" si="110"/>
        <v>0.01458073962</v>
      </c>
      <c r="BD110" s="8">
        <f t="shared" si="110"/>
        <v>0.01562310798</v>
      </c>
      <c r="BE110" s="8">
        <f t="shared" si="110"/>
        <v>0.01730607839</v>
      </c>
      <c r="BF110" s="8">
        <f t="shared" si="110"/>
        <v>0.01991785419</v>
      </c>
      <c r="BG110" s="8">
        <f t="shared" si="110"/>
        <v>0.02381495824</v>
      </c>
      <c r="BH110" s="8">
        <f t="shared" si="110"/>
        <v>0.02549792865</v>
      </c>
      <c r="BI110" s="8">
        <f t="shared" si="110"/>
        <v>0.02810970445</v>
      </c>
      <c r="BJ110" s="8">
        <f t="shared" si="110"/>
        <v>0.0320068085</v>
      </c>
      <c r="BK110" s="8">
        <f t="shared" si="110"/>
        <v>0.03759952562</v>
      </c>
      <c r="BL110" s="8">
        <f t="shared" si="110"/>
        <v>0.04021130143</v>
      </c>
      <c r="BM110" s="8">
        <f t="shared" si="110"/>
        <v>0.04410840548</v>
      </c>
      <c r="BN110" s="8">
        <f t="shared" si="110"/>
        <v>0.0497011226</v>
      </c>
      <c r="BO110" s="8">
        <f t="shared" si="110"/>
        <v>0.05742246157</v>
      </c>
      <c r="BP110" s="8">
        <f t="shared" si="110"/>
        <v>0.06131956562</v>
      </c>
      <c r="BQ110" s="8">
        <f t="shared" si="110"/>
        <v>0.06691228275</v>
      </c>
      <c r="BR110" s="8">
        <f t="shared" si="110"/>
        <v>0.07463362171</v>
      </c>
      <c r="BS110" s="8">
        <f t="shared" si="110"/>
        <v>0.08489137191</v>
      </c>
      <c r="BT110" s="8">
        <f t="shared" si="110"/>
        <v>0.09048408903</v>
      </c>
      <c r="BU110" s="8">
        <f t="shared" si="110"/>
        <v>0.098205428</v>
      </c>
      <c r="BV110" s="8">
        <f t="shared" si="110"/>
        <v>0.1084631782</v>
      </c>
      <c r="BW110" s="8">
        <f t="shared" si="110"/>
        <v>0.1215788122</v>
      </c>
      <c r="BX110" s="8">
        <f t="shared" si="110"/>
        <v>0.1293001512</v>
      </c>
      <c r="BY110" s="8">
        <f t="shared" si="110"/>
        <v>0.1395579014</v>
      </c>
      <c r="BZ110" s="8">
        <f t="shared" si="110"/>
        <v>0.1526735354</v>
      </c>
      <c r="CA110" s="8">
        <f t="shared" si="110"/>
        <v>0.1688163619</v>
      </c>
      <c r="CB110" s="8">
        <f t="shared" si="110"/>
        <v>0.1790741121</v>
      </c>
      <c r="CC110" s="8">
        <f t="shared" si="110"/>
        <v>0.1921897461</v>
      </c>
      <c r="CD110" s="8">
        <f t="shared" si="110"/>
        <v>0.2083325726</v>
      </c>
      <c r="CE110" s="8">
        <f t="shared" si="110"/>
        <v>0.2274613089</v>
      </c>
      <c r="CF110" s="8">
        <f t="shared" si="110"/>
        <v>0.2405769429</v>
      </c>
      <c r="CG110" s="8">
        <f t="shared" si="110"/>
        <v>0.2567197694</v>
      </c>
      <c r="CH110" s="8">
        <f t="shared" si="110"/>
        <v>0.2758485057</v>
      </c>
      <c r="CI110" s="8">
        <f t="shared" si="110"/>
        <v>0.2976738351</v>
      </c>
      <c r="CJ110" s="8">
        <f t="shared" si="110"/>
        <v>0.3138166616</v>
      </c>
      <c r="CK110" s="8">
        <f t="shared" si="110"/>
        <v>0.3329453979</v>
      </c>
      <c r="CL110" s="8">
        <f t="shared" si="110"/>
        <v>0.3547707273</v>
      </c>
      <c r="CM110" s="8">
        <f t="shared" si="110"/>
        <v>0.3787503822</v>
      </c>
      <c r="CN110" s="8">
        <f t="shared" si="110"/>
        <v>0.3978791184</v>
      </c>
      <c r="CO110" s="8">
        <f t="shared" si="110"/>
        <v>0.4197044479</v>
      </c>
      <c r="CP110" s="8">
        <f t="shared" si="110"/>
        <v>0.4436841027</v>
      </c>
      <c r="CQ110" s="8">
        <f t="shared" si="110"/>
        <v>0.469056466</v>
      </c>
      <c r="CR110" s="8">
        <f t="shared" si="110"/>
        <v>0.4908817954</v>
      </c>
      <c r="CS110" s="8">
        <f t="shared" si="110"/>
        <v>0.5148614503</v>
      </c>
      <c r="CT110" s="8">
        <f t="shared" si="110"/>
        <v>0.5402338135</v>
      </c>
      <c r="CU110" s="8">
        <f t="shared" si="110"/>
        <v>0.5660880494</v>
      </c>
      <c r="CV110" s="8">
        <f t="shared" si="110"/>
        <v>0.5900677043</v>
      </c>
      <c r="CW110" s="8">
        <f t="shared" si="110"/>
        <v>0.6154400675</v>
      </c>
      <c r="CX110" s="8">
        <f t="shared" si="110"/>
        <v>0.6412943034</v>
      </c>
      <c r="CY110" s="8">
        <f t="shared" si="110"/>
        <v>0.6666666667</v>
      </c>
      <c r="CZ110" s="8">
        <f t="shared" si="110"/>
        <v>0.6920390299</v>
      </c>
      <c r="DA110" s="8">
        <f t="shared" si="110"/>
        <v>0.7178932658</v>
      </c>
      <c r="DB110" s="8">
        <f t="shared" si="110"/>
        <v>0.7418729207</v>
      </c>
      <c r="DC110" s="8">
        <f t="shared" si="110"/>
        <v>0.7672452839</v>
      </c>
      <c r="DD110" s="8">
        <f t="shared" si="110"/>
        <v>0.7890706134</v>
      </c>
      <c r="DE110" s="8">
        <f t="shared" si="110"/>
        <v>0.8130502682</v>
      </c>
      <c r="DF110" s="8">
        <f t="shared" si="110"/>
        <v>0.8321790045</v>
      </c>
      <c r="DG110" s="8">
        <f t="shared" si="110"/>
        <v>0.8540043339</v>
      </c>
      <c r="DH110" s="8">
        <f t="shared" si="110"/>
        <v>0.8701471604</v>
      </c>
      <c r="DI110" s="8">
        <f t="shared" si="110"/>
        <v>0.8892758967</v>
      </c>
      <c r="DJ110" s="8">
        <f t="shared" si="110"/>
        <v>0.9023915307</v>
      </c>
      <c r="DK110" s="8">
        <f t="shared" si="110"/>
        <v>0.9185343572</v>
      </c>
      <c r="DL110" s="8">
        <f t="shared" si="110"/>
        <v>0.9287921074</v>
      </c>
      <c r="DM110" s="8">
        <f t="shared" si="110"/>
        <v>0.9419077414</v>
      </c>
      <c r="DN110" s="8">
        <f t="shared" si="110"/>
        <v>0.9496290804</v>
      </c>
      <c r="DO110" s="8">
        <f t="shared" si="110"/>
        <v>0.9598868306</v>
      </c>
      <c r="DP110" s="8">
        <f t="shared" si="110"/>
        <v>0.9654795477</v>
      </c>
      <c r="DQ110" s="8">
        <f t="shared" si="110"/>
        <v>0.9732008867</v>
      </c>
      <c r="DR110" s="8">
        <f t="shared" si="110"/>
        <v>0.9770979907</v>
      </c>
      <c r="DS110" s="8">
        <f t="shared" si="110"/>
        <v>0.9826907078</v>
      </c>
      <c r="DT110" s="8">
        <f t="shared" si="110"/>
        <v>0.9853024836</v>
      </c>
      <c r="DU110" s="8">
        <f t="shared" si="110"/>
        <v>0.9891995877</v>
      </c>
      <c r="DV110" s="8">
        <f t="shared" si="110"/>
        <v>0.9908825581</v>
      </c>
      <c r="DW110" s="8">
        <f t="shared" si="110"/>
        <v>0.9934943339</v>
      </c>
      <c r="DX110" s="8">
        <f t="shared" si="110"/>
        <v>0.9945367023</v>
      </c>
      <c r="DY110" s="8">
        <f t="shared" si="110"/>
        <v>0.9962196727</v>
      </c>
      <c r="DZ110" s="8">
        <f t="shared" si="110"/>
        <v>0.9968399878</v>
      </c>
      <c r="EA110" s="8">
        <f t="shared" si="110"/>
        <v>0.9978823562</v>
      </c>
      <c r="EB110" s="8">
        <f t="shared" si="110"/>
        <v>0.9982369052</v>
      </c>
      <c r="EC110" s="8">
        <f t="shared" si="110"/>
        <v>0.9988572203</v>
      </c>
      <c r="ED110" s="8">
        <f t="shared" si="110"/>
        <v>0.9990517663</v>
      </c>
      <c r="EE110" s="8">
        <f t="shared" si="110"/>
        <v>0.9994063153</v>
      </c>
      <c r="EF110" s="8">
        <f t="shared" si="110"/>
        <v>0.9995087488</v>
      </c>
      <c r="EG110" s="8">
        <f t="shared" si="110"/>
        <v>0.9997032948</v>
      </c>
      <c r="EH110" s="8">
        <f t="shared" si="110"/>
        <v>0.9997550207</v>
      </c>
      <c r="EI110" s="8">
        <f t="shared" si="110"/>
        <v>0.9998574542</v>
      </c>
      <c r="EJ110" s="8">
        <f t="shared" si="110"/>
        <v>0.9998824907</v>
      </c>
      <c r="EK110" s="8">
        <f t="shared" si="110"/>
        <v>0.9999342166</v>
      </c>
      <c r="EL110" s="8">
        <f t="shared" si="110"/>
        <v>0.9999458248</v>
      </c>
      <c r="EM110" s="8">
        <f t="shared" si="110"/>
        <v>0.9999708612</v>
      </c>
      <c r="EN110" s="8">
        <f t="shared" si="110"/>
        <v>0.9999760134</v>
      </c>
      <c r="EO110" s="8">
        <f t="shared" si="110"/>
        <v>0.9999876217</v>
      </c>
      <c r="EP110" s="8">
        <f t="shared" si="110"/>
        <v>0.9999898091</v>
      </c>
      <c r="EQ110" s="8">
        <f t="shared" si="110"/>
        <v>0.9999949614</v>
      </c>
      <c r="ER110" s="8">
        <f t="shared" si="110"/>
        <v>0.999995849</v>
      </c>
      <c r="ES110" s="8">
        <f t="shared" si="110"/>
        <v>0.9999980365</v>
      </c>
      <c r="ET110" s="8">
        <f t="shared" si="110"/>
        <v>0.9999983805</v>
      </c>
      <c r="EU110" s="8">
        <f t="shared" si="110"/>
        <v>0.9999992682</v>
      </c>
      <c r="EV110" s="8">
        <f t="shared" si="110"/>
        <v>0.9999993954</v>
      </c>
      <c r="EW110" s="8">
        <f t="shared" si="110"/>
        <v>0.9999997394</v>
      </c>
      <c r="EX110" s="8">
        <f t="shared" si="110"/>
        <v>0.9999997843</v>
      </c>
      <c r="EY110" s="8">
        <f t="shared" si="110"/>
        <v>0.9999999115</v>
      </c>
      <c r="EZ110" s="8">
        <f t="shared" si="110"/>
        <v>0.9999999265</v>
      </c>
      <c r="FA110" s="8">
        <f t="shared" si="110"/>
        <v>0.9999999713</v>
      </c>
      <c r="FB110" s="8">
        <f t="shared" si="110"/>
        <v>0.9999999761</v>
      </c>
      <c r="FC110" s="8">
        <f t="shared" si="110"/>
        <v>0.9999999912</v>
      </c>
      <c r="FD110" s="8">
        <f t="shared" si="110"/>
        <v>0.9999999926</v>
      </c>
      <c r="FE110" s="8">
        <f t="shared" si="110"/>
        <v>0.9999999974</v>
      </c>
      <c r="FF110" s="8">
        <f t="shared" si="110"/>
        <v>0.9999999978</v>
      </c>
      <c r="FG110" s="8">
        <f t="shared" si="110"/>
        <v>0.9999999993</v>
      </c>
      <c r="FH110" s="8">
        <f t="shared" si="110"/>
        <v>0.9999999994</v>
      </c>
      <c r="FI110" s="8">
        <f t="shared" si="110"/>
        <v>0.9999999998</v>
      </c>
      <c r="FJ110" s="8">
        <f t="shared" si="110"/>
        <v>0.9999999998</v>
      </c>
      <c r="FK110" s="8">
        <f t="shared" si="110"/>
        <v>1</v>
      </c>
      <c r="FL110" s="8">
        <f t="shared" si="110"/>
        <v>1</v>
      </c>
      <c r="FM110" s="8">
        <f t="shared" si="110"/>
        <v>1</v>
      </c>
      <c r="FN110" s="8">
        <f t="shared" si="110"/>
        <v>1</v>
      </c>
      <c r="FO110" s="8">
        <f t="shared" si="110"/>
        <v>1</v>
      </c>
      <c r="FP110" s="8">
        <f t="shared" si="110"/>
        <v>1</v>
      </c>
      <c r="FQ110" s="8">
        <f t="shared" si="110"/>
        <v>1</v>
      </c>
      <c r="FR110" s="8">
        <f t="shared" si="110"/>
        <v>1</v>
      </c>
      <c r="FS110" s="8">
        <f t="shared" si="110"/>
        <v>1</v>
      </c>
      <c r="FT110" s="8">
        <f t="shared" si="110"/>
        <v>1</v>
      </c>
      <c r="FU110" s="8">
        <f t="shared" si="110"/>
        <v>1</v>
      </c>
      <c r="FV110" s="8">
        <f t="shared" si="110"/>
        <v>1</v>
      </c>
      <c r="FW110" s="8">
        <f t="shared" si="110"/>
        <v>1</v>
      </c>
      <c r="FX110" s="8">
        <f t="shared" si="110"/>
        <v>1</v>
      </c>
      <c r="FY110" s="8">
        <f t="shared" si="110"/>
        <v>1</v>
      </c>
      <c r="FZ110" s="8">
        <f t="shared" si="110"/>
        <v>1</v>
      </c>
      <c r="GA110" s="8">
        <f t="shared" si="110"/>
        <v>1</v>
      </c>
      <c r="GB110" s="8">
        <f t="shared" si="110"/>
        <v>1</v>
      </c>
      <c r="GC110" s="8">
        <f t="shared" si="110"/>
        <v>1</v>
      </c>
      <c r="GD110" s="8">
        <f t="shared" si="110"/>
        <v>1</v>
      </c>
      <c r="GE110" s="8">
        <f t="shared" si="110"/>
        <v>1</v>
      </c>
      <c r="GF110" s="8">
        <f t="shared" si="110"/>
        <v>1</v>
      </c>
      <c r="GG110" s="8">
        <f t="shared" si="110"/>
        <v>1</v>
      </c>
      <c r="GH110" s="8">
        <f t="shared" si="110"/>
        <v>1</v>
      </c>
      <c r="GI110" s="8">
        <f t="shared" si="110"/>
        <v>1</v>
      </c>
      <c r="GJ110" s="8">
        <f t="shared" si="110"/>
        <v>1</v>
      </c>
      <c r="GK110" s="8">
        <f t="shared" si="110"/>
        <v>1</v>
      </c>
      <c r="GL110" s="8">
        <f t="shared" si="110"/>
        <v>1</v>
      </c>
      <c r="GM110" s="8">
        <f t="shared" si="110"/>
        <v>1</v>
      </c>
      <c r="GN110" s="8">
        <f t="shared" si="110"/>
        <v>1</v>
      </c>
      <c r="GO110" s="8">
        <f t="shared" si="110"/>
        <v>1</v>
      </c>
      <c r="GP110" s="8">
        <f t="shared" si="110"/>
        <v>1</v>
      </c>
      <c r="GQ110" s="8">
        <f t="shared" si="110"/>
        <v>1</v>
      </c>
      <c r="GR110" s="8">
        <f t="shared" si="110"/>
        <v>1</v>
      </c>
      <c r="GS110" s="6">
        <v>1.0</v>
      </c>
      <c r="GT110" s="6">
        <v>1.0</v>
      </c>
    </row>
    <row r="111" ht="15.75" customHeight="1">
      <c r="A111" s="7">
        <f t="shared" si="3"/>
        <v>110</v>
      </c>
      <c r="B111" s="6">
        <v>0.0</v>
      </c>
      <c r="C111" s="6">
        <v>0.0</v>
      </c>
      <c r="D111" s="8">
        <f t="shared" ref="D111:GR111" si="111">MAX((0.5)*C110+(0.5)*E110,(0.5)*B110+(0.5)*F110)</f>
        <v>0.0000005871578362</v>
      </c>
      <c r="E111" s="8">
        <f t="shared" si="111"/>
        <v>0.0000009674034354</v>
      </c>
      <c r="F111" s="8">
        <f t="shared" si="111"/>
        <v>0.000001404967029</v>
      </c>
      <c r="G111" s="8">
        <f t="shared" si="111"/>
        <v>0.000001711692434</v>
      </c>
      <c r="H111" s="8">
        <f t="shared" si="111"/>
        <v>0.000002352356595</v>
      </c>
      <c r="I111" s="8">
        <f t="shared" si="111"/>
        <v>0.000003803923859</v>
      </c>
      <c r="J111" s="8">
        <f t="shared" si="111"/>
        <v>0.000004165394347</v>
      </c>
      <c r="K111" s="8">
        <f t="shared" si="111"/>
        <v>0.000004806058508</v>
      </c>
      <c r="L111" s="8">
        <f t="shared" si="111"/>
        <v>0.00000635188469</v>
      </c>
      <c r="M111" s="8">
        <f t="shared" si="111"/>
        <v>0.000009991799991</v>
      </c>
      <c r="N111" s="8">
        <f t="shared" si="111"/>
        <v>0.00001065062996</v>
      </c>
      <c r="O111" s="8">
        <f t="shared" si="111"/>
        <v>0.00001219645615</v>
      </c>
      <c r="P111" s="8">
        <f t="shared" si="111"/>
        <v>0.00001586891234</v>
      </c>
      <c r="Q111" s="8">
        <f t="shared" si="111"/>
        <v>0.00002423921811</v>
      </c>
      <c r="R111" s="8">
        <f t="shared" si="111"/>
        <v>0.00002579077831</v>
      </c>
      <c r="S111" s="8">
        <f t="shared" si="111"/>
        <v>0.0000294632345</v>
      </c>
      <c r="T111" s="8">
        <f t="shared" si="111"/>
        <v>0.00003784424299</v>
      </c>
      <c r="U111" s="8">
        <f t="shared" si="111"/>
        <v>0.00005616344349</v>
      </c>
      <c r="V111" s="8">
        <f t="shared" si="111"/>
        <v>0.00005983761909</v>
      </c>
      <c r="W111" s="8">
        <f t="shared" si="111"/>
        <v>0.00006821862757</v>
      </c>
      <c r="X111" s="8">
        <f t="shared" si="111"/>
        <v>0.00008654117754</v>
      </c>
      <c r="Y111" s="8">
        <f t="shared" si="111"/>
        <v>0.0001249214038</v>
      </c>
      <c r="Z111" s="8">
        <f t="shared" si="111"/>
        <v>0.0001333029014</v>
      </c>
      <c r="AA111" s="8">
        <f t="shared" si="111"/>
        <v>0.0001516254513</v>
      </c>
      <c r="AB111" s="8">
        <f t="shared" si="111"/>
        <v>0.0001900066736</v>
      </c>
      <c r="AC111" s="8">
        <f t="shared" si="111"/>
        <v>0.000267086108</v>
      </c>
      <c r="AD111" s="8">
        <f t="shared" si="111"/>
        <v>0.0002854087897</v>
      </c>
      <c r="AE111" s="8">
        <f t="shared" si="111"/>
        <v>0.000323790012</v>
      </c>
      <c r="AF111" s="8">
        <f t="shared" si="111"/>
        <v>0.0004008697273</v>
      </c>
      <c r="AG111" s="8">
        <f t="shared" si="111"/>
        <v>0.0005493594091</v>
      </c>
      <c r="AH111" s="8">
        <f t="shared" si="111"/>
        <v>0.0005877406649</v>
      </c>
      <c r="AI111" s="8">
        <f t="shared" si="111"/>
        <v>0.0006648203803</v>
      </c>
      <c r="AJ111" s="8">
        <f t="shared" si="111"/>
        <v>0.0008133101371</v>
      </c>
      <c r="AK111" s="8">
        <f t="shared" si="111"/>
        <v>0.001087857621</v>
      </c>
      <c r="AL111" s="8">
        <f t="shared" si="111"/>
        <v>0.001164937344</v>
      </c>
      <c r="AM111" s="8">
        <f t="shared" si="111"/>
        <v>0.001313427101</v>
      </c>
      <c r="AN111" s="8">
        <f t="shared" si="111"/>
        <v>0.001587974604</v>
      </c>
      <c r="AO111" s="8">
        <f t="shared" si="111"/>
        <v>0.002075406672</v>
      </c>
      <c r="AP111" s="8">
        <f t="shared" si="111"/>
        <v>0.002223896431</v>
      </c>
      <c r="AQ111" s="8">
        <f t="shared" si="111"/>
        <v>0.002498443934</v>
      </c>
      <c r="AR111" s="8">
        <f t="shared" si="111"/>
        <v>0.002985876007</v>
      </c>
      <c r="AS111" s="8">
        <f t="shared" si="111"/>
        <v>0.003817217755</v>
      </c>
      <c r="AT111" s="8">
        <f t="shared" si="111"/>
        <v>0.004091765258</v>
      </c>
      <c r="AU111" s="8">
        <f t="shared" si="111"/>
        <v>0.004579197332</v>
      </c>
      <c r="AV111" s="8">
        <f t="shared" si="111"/>
        <v>0.005410539081</v>
      </c>
      <c r="AW111" s="8">
        <f t="shared" si="111"/>
        <v>0.006773208462</v>
      </c>
      <c r="AX111" s="8">
        <f t="shared" si="111"/>
        <v>0.007260640536</v>
      </c>
      <c r="AY111" s="8">
        <f t="shared" si="111"/>
        <v>0.008091982285</v>
      </c>
      <c r="AZ111" s="8">
        <f t="shared" si="111"/>
        <v>0.009454651666</v>
      </c>
      <c r="BA111" s="8">
        <f t="shared" si="111"/>
        <v>0.01160202477</v>
      </c>
      <c r="BB111" s="8">
        <f t="shared" si="111"/>
        <v>0.01243336652</v>
      </c>
      <c r="BC111" s="8">
        <f t="shared" si="111"/>
        <v>0.0137960359</v>
      </c>
      <c r="BD111" s="8">
        <f t="shared" si="111"/>
        <v>0.01594340901</v>
      </c>
      <c r="BE111" s="8">
        <f t="shared" si="111"/>
        <v>0.01919784893</v>
      </c>
      <c r="BF111" s="8">
        <f t="shared" si="111"/>
        <v>0.02056051831</v>
      </c>
      <c r="BG111" s="8">
        <f t="shared" si="111"/>
        <v>0.02270789142</v>
      </c>
      <c r="BH111" s="8">
        <f t="shared" si="111"/>
        <v>0.02596233134</v>
      </c>
      <c r="BI111" s="8">
        <f t="shared" si="111"/>
        <v>0.03070724193</v>
      </c>
      <c r="BJ111" s="8">
        <f t="shared" si="111"/>
        <v>0.03285461504</v>
      </c>
      <c r="BK111" s="8">
        <f t="shared" si="111"/>
        <v>0.03610905496</v>
      </c>
      <c r="BL111" s="8">
        <f t="shared" si="111"/>
        <v>0.04085396555</v>
      </c>
      <c r="BM111" s="8">
        <f t="shared" si="111"/>
        <v>0.0475109936</v>
      </c>
      <c r="BN111" s="8">
        <f t="shared" si="111"/>
        <v>0.05076543352</v>
      </c>
      <c r="BO111" s="8">
        <f t="shared" si="111"/>
        <v>0.05551034411</v>
      </c>
      <c r="BP111" s="8">
        <f t="shared" si="111"/>
        <v>0.06216737216</v>
      </c>
      <c r="BQ111" s="8">
        <f t="shared" si="111"/>
        <v>0.07115691674</v>
      </c>
      <c r="BR111" s="8">
        <f t="shared" si="111"/>
        <v>0.07590182733</v>
      </c>
      <c r="BS111" s="8">
        <f t="shared" si="111"/>
        <v>0.08255885537</v>
      </c>
      <c r="BT111" s="8">
        <f t="shared" si="111"/>
        <v>0.09154839995</v>
      </c>
      <c r="BU111" s="8">
        <f t="shared" si="111"/>
        <v>0.1032350921</v>
      </c>
      <c r="BV111" s="8">
        <f t="shared" si="111"/>
        <v>0.1098921201</v>
      </c>
      <c r="BW111" s="8">
        <f t="shared" si="111"/>
        <v>0.1188816647</v>
      </c>
      <c r="BX111" s="8">
        <f t="shared" si="111"/>
        <v>0.1305683568</v>
      </c>
      <c r="BY111" s="8">
        <f t="shared" si="111"/>
        <v>0.1451975871</v>
      </c>
      <c r="BZ111" s="8">
        <f t="shared" si="111"/>
        <v>0.1541871316</v>
      </c>
      <c r="CA111" s="8">
        <f t="shared" si="111"/>
        <v>0.1658738237</v>
      </c>
      <c r="CB111" s="8">
        <f t="shared" si="111"/>
        <v>0.180503054</v>
      </c>
      <c r="CC111" s="8">
        <f t="shared" si="111"/>
        <v>0.1981388354</v>
      </c>
      <c r="CD111" s="8">
        <f t="shared" si="111"/>
        <v>0.2098255275</v>
      </c>
      <c r="CE111" s="8">
        <f t="shared" si="111"/>
        <v>0.2244547578</v>
      </c>
      <c r="CF111" s="8">
        <f t="shared" si="111"/>
        <v>0.2420905391</v>
      </c>
      <c r="CG111" s="8">
        <f t="shared" si="111"/>
        <v>0.262567572</v>
      </c>
      <c r="CH111" s="8">
        <f t="shared" si="111"/>
        <v>0.2771968023</v>
      </c>
      <c r="CI111" s="8">
        <f t="shared" si="111"/>
        <v>0.2948325836</v>
      </c>
      <c r="CJ111" s="8">
        <f t="shared" si="111"/>
        <v>0.3153096165</v>
      </c>
      <c r="CK111" s="8">
        <f t="shared" si="111"/>
        <v>0.3382121086</v>
      </c>
      <c r="CL111" s="8">
        <f t="shared" si="111"/>
        <v>0.35584789</v>
      </c>
      <c r="CM111" s="8">
        <f t="shared" si="111"/>
        <v>0.3763249229</v>
      </c>
      <c r="CN111" s="8">
        <f t="shared" si="111"/>
        <v>0.399227415</v>
      </c>
      <c r="CO111" s="8">
        <f t="shared" si="111"/>
        <v>0.4239034241</v>
      </c>
      <c r="CP111" s="8">
        <f t="shared" si="111"/>
        <v>0.4443804569</v>
      </c>
      <c r="CQ111" s="8">
        <f t="shared" si="111"/>
        <v>0.4672829491</v>
      </c>
      <c r="CR111" s="8">
        <f t="shared" si="111"/>
        <v>0.4919589581</v>
      </c>
      <c r="CS111" s="8">
        <f t="shared" si="111"/>
        <v>0.5175722577</v>
      </c>
      <c r="CT111" s="8">
        <f t="shared" si="111"/>
        <v>0.5404747498</v>
      </c>
      <c r="CU111" s="8">
        <f t="shared" si="111"/>
        <v>0.5651507589</v>
      </c>
      <c r="CV111" s="8">
        <f t="shared" si="111"/>
        <v>0.5907640585</v>
      </c>
      <c r="CW111" s="8">
        <f t="shared" si="111"/>
        <v>0.616377358</v>
      </c>
      <c r="CX111" s="8">
        <f t="shared" si="111"/>
        <v>0.6410533671</v>
      </c>
      <c r="CY111" s="8">
        <f t="shared" si="111"/>
        <v>0.6666666667</v>
      </c>
      <c r="CZ111" s="8">
        <f t="shared" si="111"/>
        <v>0.6922799662</v>
      </c>
      <c r="DA111" s="8">
        <f t="shared" si="111"/>
        <v>0.7169559753</v>
      </c>
      <c r="DB111" s="8">
        <f t="shared" si="111"/>
        <v>0.7425692749</v>
      </c>
      <c r="DC111" s="8">
        <f t="shared" si="111"/>
        <v>0.765471767</v>
      </c>
      <c r="DD111" s="8">
        <f t="shared" si="111"/>
        <v>0.7901477761</v>
      </c>
      <c r="DE111" s="8">
        <f t="shared" si="111"/>
        <v>0.8106248089</v>
      </c>
      <c r="DF111" s="8">
        <f t="shared" si="111"/>
        <v>0.8335273011</v>
      </c>
      <c r="DG111" s="8">
        <f t="shared" si="111"/>
        <v>0.8511630824</v>
      </c>
      <c r="DH111" s="8">
        <f t="shared" si="111"/>
        <v>0.8716401153</v>
      </c>
      <c r="DI111" s="8">
        <f t="shared" si="111"/>
        <v>0.8862693456</v>
      </c>
      <c r="DJ111" s="8">
        <f t="shared" si="111"/>
        <v>0.9039051269</v>
      </c>
      <c r="DK111" s="8">
        <f t="shared" si="111"/>
        <v>0.9155918191</v>
      </c>
      <c r="DL111" s="8">
        <f t="shared" si="111"/>
        <v>0.9302210493</v>
      </c>
      <c r="DM111" s="8">
        <f t="shared" si="111"/>
        <v>0.9392105939</v>
      </c>
      <c r="DN111" s="8">
        <f t="shared" si="111"/>
        <v>0.950897286</v>
      </c>
      <c r="DO111" s="8">
        <f t="shared" si="111"/>
        <v>0.957554314</v>
      </c>
      <c r="DP111" s="8">
        <f t="shared" si="111"/>
        <v>0.9665438586</v>
      </c>
      <c r="DQ111" s="8">
        <f t="shared" si="111"/>
        <v>0.9712887692</v>
      </c>
      <c r="DR111" s="8">
        <f t="shared" si="111"/>
        <v>0.9779457973</v>
      </c>
      <c r="DS111" s="8">
        <f t="shared" si="111"/>
        <v>0.9812002372</v>
      </c>
      <c r="DT111" s="8">
        <f t="shared" si="111"/>
        <v>0.9859451478</v>
      </c>
      <c r="DU111" s="8">
        <f t="shared" si="111"/>
        <v>0.9880925209</v>
      </c>
      <c r="DV111" s="8">
        <f t="shared" si="111"/>
        <v>0.9913469608</v>
      </c>
      <c r="DW111" s="8">
        <f t="shared" si="111"/>
        <v>0.9927096302</v>
      </c>
      <c r="DX111" s="8">
        <f t="shared" si="111"/>
        <v>0.9948570033</v>
      </c>
      <c r="DY111" s="8">
        <f t="shared" si="111"/>
        <v>0.995688345</v>
      </c>
      <c r="DZ111" s="8">
        <f t="shared" si="111"/>
        <v>0.9970510144</v>
      </c>
      <c r="EA111" s="8">
        <f t="shared" si="111"/>
        <v>0.9975384465</v>
      </c>
      <c r="EB111" s="8">
        <f t="shared" si="111"/>
        <v>0.9983697882</v>
      </c>
      <c r="EC111" s="8">
        <f t="shared" si="111"/>
        <v>0.9986443357</v>
      </c>
      <c r="ED111" s="8">
        <f t="shared" si="111"/>
        <v>0.9991317678</v>
      </c>
      <c r="EE111" s="8">
        <f t="shared" si="111"/>
        <v>0.9992802576</v>
      </c>
      <c r="EF111" s="8">
        <f t="shared" si="111"/>
        <v>0.9995548051</v>
      </c>
      <c r="EG111" s="8">
        <f t="shared" si="111"/>
        <v>0.9996318848</v>
      </c>
      <c r="EH111" s="8">
        <f t="shared" si="111"/>
        <v>0.9997803745</v>
      </c>
      <c r="EI111" s="8">
        <f t="shared" si="111"/>
        <v>0.9998187557</v>
      </c>
      <c r="EJ111" s="8">
        <f t="shared" si="111"/>
        <v>0.9998958354</v>
      </c>
      <c r="EK111" s="8">
        <f t="shared" si="111"/>
        <v>0.9999141577</v>
      </c>
      <c r="EL111" s="8">
        <f t="shared" si="111"/>
        <v>0.9999525389</v>
      </c>
      <c r="EM111" s="8">
        <f t="shared" si="111"/>
        <v>0.9999609191</v>
      </c>
      <c r="EN111" s="8">
        <f t="shared" si="111"/>
        <v>0.9999792414</v>
      </c>
      <c r="EO111" s="8">
        <f t="shared" si="111"/>
        <v>0.9999829113</v>
      </c>
      <c r="EP111" s="8">
        <f t="shared" si="111"/>
        <v>0.9999912915</v>
      </c>
      <c r="EQ111" s="8">
        <f t="shared" si="111"/>
        <v>0.9999928291</v>
      </c>
      <c r="ER111" s="8">
        <f t="shared" si="111"/>
        <v>0.9999964989</v>
      </c>
      <c r="ES111" s="8">
        <f t="shared" si="111"/>
        <v>0.9999971148</v>
      </c>
      <c r="ET111" s="8">
        <f t="shared" si="111"/>
        <v>0.9999986524</v>
      </c>
      <c r="EU111" s="8">
        <f t="shared" si="111"/>
        <v>0.999998888</v>
      </c>
      <c r="EV111" s="8">
        <f t="shared" si="111"/>
        <v>0.9999995038</v>
      </c>
      <c r="EW111" s="8">
        <f t="shared" si="111"/>
        <v>0.9999995898</v>
      </c>
      <c r="EX111" s="8">
        <f t="shared" si="111"/>
        <v>0.9999998254</v>
      </c>
      <c r="EY111" s="8">
        <f t="shared" si="111"/>
        <v>0.9999998554</v>
      </c>
      <c r="EZ111" s="8">
        <f t="shared" si="111"/>
        <v>0.9999999414</v>
      </c>
      <c r="FA111" s="8">
        <f t="shared" si="111"/>
        <v>0.9999999513</v>
      </c>
      <c r="FB111" s="8">
        <f t="shared" si="111"/>
        <v>0.9999999812</v>
      </c>
      <c r="FC111" s="8">
        <f t="shared" si="111"/>
        <v>0.9999999844</v>
      </c>
      <c r="FD111" s="8">
        <f t="shared" si="111"/>
        <v>0.9999999943</v>
      </c>
      <c r="FE111" s="8">
        <f t="shared" si="111"/>
        <v>0.9999999952</v>
      </c>
      <c r="FF111" s="8">
        <f t="shared" si="111"/>
        <v>0.9999999983</v>
      </c>
      <c r="FG111" s="8">
        <f t="shared" si="111"/>
        <v>0.9999999986</v>
      </c>
      <c r="FH111" s="8">
        <f t="shared" si="111"/>
        <v>0.9999999995</v>
      </c>
      <c r="FI111" s="8">
        <f t="shared" si="111"/>
        <v>0.9999999996</v>
      </c>
      <c r="FJ111" s="8">
        <f t="shared" si="111"/>
        <v>0.9999999999</v>
      </c>
      <c r="FK111" s="8">
        <f t="shared" si="111"/>
        <v>0.9999999999</v>
      </c>
      <c r="FL111" s="8">
        <f t="shared" si="111"/>
        <v>1</v>
      </c>
      <c r="FM111" s="8">
        <f t="shared" si="111"/>
        <v>1</v>
      </c>
      <c r="FN111" s="8">
        <f t="shared" si="111"/>
        <v>1</v>
      </c>
      <c r="FO111" s="8">
        <f t="shared" si="111"/>
        <v>1</v>
      </c>
      <c r="FP111" s="8">
        <f t="shared" si="111"/>
        <v>1</v>
      </c>
      <c r="FQ111" s="8">
        <f t="shared" si="111"/>
        <v>1</v>
      </c>
      <c r="FR111" s="8">
        <f t="shared" si="111"/>
        <v>1</v>
      </c>
      <c r="FS111" s="8">
        <f t="shared" si="111"/>
        <v>1</v>
      </c>
      <c r="FT111" s="8">
        <f t="shared" si="111"/>
        <v>1</v>
      </c>
      <c r="FU111" s="8">
        <f t="shared" si="111"/>
        <v>1</v>
      </c>
      <c r="FV111" s="8">
        <f t="shared" si="111"/>
        <v>1</v>
      </c>
      <c r="FW111" s="8">
        <f t="shared" si="111"/>
        <v>1</v>
      </c>
      <c r="FX111" s="8">
        <f t="shared" si="111"/>
        <v>1</v>
      </c>
      <c r="FY111" s="8">
        <f t="shared" si="111"/>
        <v>1</v>
      </c>
      <c r="FZ111" s="8">
        <f t="shared" si="111"/>
        <v>1</v>
      </c>
      <c r="GA111" s="8">
        <f t="shared" si="111"/>
        <v>1</v>
      </c>
      <c r="GB111" s="8">
        <f t="shared" si="111"/>
        <v>1</v>
      </c>
      <c r="GC111" s="8">
        <f t="shared" si="111"/>
        <v>1</v>
      </c>
      <c r="GD111" s="8">
        <f t="shared" si="111"/>
        <v>1</v>
      </c>
      <c r="GE111" s="8">
        <f t="shared" si="111"/>
        <v>1</v>
      </c>
      <c r="GF111" s="8">
        <f t="shared" si="111"/>
        <v>1</v>
      </c>
      <c r="GG111" s="8">
        <f t="shared" si="111"/>
        <v>1</v>
      </c>
      <c r="GH111" s="8">
        <f t="shared" si="111"/>
        <v>1</v>
      </c>
      <c r="GI111" s="8">
        <f t="shared" si="111"/>
        <v>1</v>
      </c>
      <c r="GJ111" s="8">
        <f t="shared" si="111"/>
        <v>1</v>
      </c>
      <c r="GK111" s="8">
        <f t="shared" si="111"/>
        <v>1</v>
      </c>
      <c r="GL111" s="8">
        <f t="shared" si="111"/>
        <v>1</v>
      </c>
      <c r="GM111" s="8">
        <f t="shared" si="111"/>
        <v>1</v>
      </c>
      <c r="GN111" s="8">
        <f t="shared" si="111"/>
        <v>1</v>
      </c>
      <c r="GO111" s="8">
        <f t="shared" si="111"/>
        <v>1</v>
      </c>
      <c r="GP111" s="8">
        <f t="shared" si="111"/>
        <v>1</v>
      </c>
      <c r="GQ111" s="8">
        <f t="shared" si="111"/>
        <v>1</v>
      </c>
      <c r="GR111" s="8">
        <f t="shared" si="111"/>
        <v>1</v>
      </c>
      <c r="GS111" s="6">
        <v>1.0</v>
      </c>
      <c r="GT111" s="6">
        <v>1.0</v>
      </c>
    </row>
    <row r="112" ht="15.75" customHeight="1">
      <c r="A112" s="7">
        <f t="shared" si="3"/>
        <v>111</v>
      </c>
      <c r="B112" s="6">
        <v>0.0</v>
      </c>
      <c r="C112" s="6">
        <v>0.0</v>
      </c>
      <c r="D112" s="8">
        <f t="shared" ref="D112:GR112" si="112">MAX((0.5)*C111+(0.5)*E111,(0.5)*B111+(0.5)*F111)</f>
        <v>0.0000007024835146</v>
      </c>
      <c r="E112" s="8">
        <f t="shared" si="112"/>
        <v>0.0000009960624327</v>
      </c>
      <c r="F112" s="8">
        <f t="shared" si="112"/>
        <v>0.000001469757216</v>
      </c>
      <c r="G112" s="8">
        <f t="shared" si="112"/>
        <v>0.000002385663647</v>
      </c>
      <c r="H112" s="8">
        <f t="shared" si="112"/>
        <v>0.000002785180688</v>
      </c>
      <c r="I112" s="8">
        <f t="shared" si="112"/>
        <v>0.000003258875471</v>
      </c>
      <c r="J112" s="8">
        <f t="shared" si="112"/>
        <v>0.000004352120643</v>
      </c>
      <c r="K112" s="8">
        <f t="shared" si="112"/>
        <v>0.000006897861925</v>
      </c>
      <c r="L112" s="8">
        <f t="shared" si="112"/>
        <v>0.000007408012156</v>
      </c>
      <c r="M112" s="8">
        <f t="shared" si="112"/>
        <v>0.000008501257328</v>
      </c>
      <c r="N112" s="8">
        <f t="shared" si="112"/>
        <v>0.00001111039852</v>
      </c>
      <c r="O112" s="8">
        <f t="shared" si="112"/>
        <v>0.00001711550905</v>
      </c>
      <c r="P112" s="8">
        <f t="shared" si="112"/>
        <v>0.00001822070414</v>
      </c>
      <c r="Q112" s="8">
        <f t="shared" si="112"/>
        <v>0.00002082984533</v>
      </c>
      <c r="R112" s="8">
        <f t="shared" si="112"/>
        <v>0.00002685657767</v>
      </c>
      <c r="S112" s="8">
        <f t="shared" si="112"/>
        <v>0.0000402013308</v>
      </c>
      <c r="T112" s="8">
        <f t="shared" si="112"/>
        <v>0.0000428141987</v>
      </c>
      <c r="U112" s="8">
        <f t="shared" si="112"/>
        <v>0.00004884093104</v>
      </c>
      <c r="V112" s="8">
        <f t="shared" si="112"/>
        <v>0.00006219271027</v>
      </c>
      <c r="W112" s="8">
        <f t="shared" si="112"/>
        <v>0.00009054242364</v>
      </c>
      <c r="X112" s="8">
        <f t="shared" si="112"/>
        <v>0.00009657026022</v>
      </c>
      <c r="Y112" s="8">
        <f t="shared" si="112"/>
        <v>0.0001099220394</v>
      </c>
      <c r="Z112" s="8">
        <f t="shared" si="112"/>
        <v>0.0001382739256</v>
      </c>
      <c r="AA112" s="8">
        <f t="shared" si="112"/>
        <v>0.0001960037559</v>
      </c>
      <c r="AB112" s="8">
        <f t="shared" si="112"/>
        <v>0.0002093558455</v>
      </c>
      <c r="AC112" s="8">
        <f t="shared" si="112"/>
        <v>0.0002377077317</v>
      </c>
      <c r="AD112" s="8">
        <f t="shared" si="112"/>
        <v>0.0002954382005</v>
      </c>
      <c r="AE112" s="8">
        <f t="shared" si="112"/>
        <v>0.0004082227585</v>
      </c>
      <c r="AF112" s="8">
        <f t="shared" si="112"/>
        <v>0.0004365747273</v>
      </c>
      <c r="AG112" s="8">
        <f t="shared" si="112"/>
        <v>0.0004943051961</v>
      </c>
      <c r="AH112" s="8">
        <f t="shared" si="112"/>
        <v>0.0006070899322</v>
      </c>
      <c r="AI112" s="8">
        <f t="shared" si="112"/>
        <v>0.0008186085149</v>
      </c>
      <c r="AJ112" s="8">
        <f t="shared" si="112"/>
        <v>0.0008763390046</v>
      </c>
      <c r="AK112" s="8">
        <f t="shared" si="112"/>
        <v>0.0009891237407</v>
      </c>
      <c r="AL112" s="8">
        <f t="shared" si="112"/>
        <v>0.00120064237</v>
      </c>
      <c r="AM112" s="8">
        <f t="shared" si="112"/>
        <v>0.001581632147</v>
      </c>
      <c r="AN112" s="8">
        <f t="shared" si="112"/>
        <v>0.001694416888</v>
      </c>
      <c r="AO112" s="8">
        <f t="shared" si="112"/>
        <v>0.001905935517</v>
      </c>
      <c r="AP112" s="8">
        <f t="shared" si="112"/>
        <v>0.002286925305</v>
      </c>
      <c r="AQ112" s="8">
        <f t="shared" si="112"/>
        <v>0.002946312214</v>
      </c>
      <c r="AR112" s="8">
        <f t="shared" si="112"/>
        <v>0.003157830845</v>
      </c>
      <c r="AS112" s="8">
        <f t="shared" si="112"/>
        <v>0.003538820633</v>
      </c>
      <c r="AT112" s="8">
        <f t="shared" si="112"/>
        <v>0.004198207544</v>
      </c>
      <c r="AU112" s="8">
        <f t="shared" si="112"/>
        <v>0.005295213109</v>
      </c>
      <c r="AV112" s="8">
        <f t="shared" si="112"/>
        <v>0.005676202897</v>
      </c>
      <c r="AW112" s="8">
        <f t="shared" si="112"/>
        <v>0.006335589808</v>
      </c>
      <c r="AX112" s="8">
        <f t="shared" si="112"/>
        <v>0.007432595374</v>
      </c>
      <c r="AY112" s="8">
        <f t="shared" si="112"/>
        <v>0.009187616616</v>
      </c>
      <c r="AZ112" s="8">
        <f t="shared" si="112"/>
        <v>0.009847003528</v>
      </c>
      <c r="BA112" s="8">
        <f t="shared" si="112"/>
        <v>0.01094400909</v>
      </c>
      <c r="BB112" s="8">
        <f t="shared" si="112"/>
        <v>0.01269903034</v>
      </c>
      <c r="BC112" s="8">
        <f t="shared" si="112"/>
        <v>0.01539993685</v>
      </c>
      <c r="BD112" s="8">
        <f t="shared" si="112"/>
        <v>0.01649694242</v>
      </c>
      <c r="BE112" s="8">
        <f t="shared" si="112"/>
        <v>0.01825196366</v>
      </c>
      <c r="BF112" s="8">
        <f t="shared" si="112"/>
        <v>0.02095287018</v>
      </c>
      <c r="BG112" s="8">
        <f t="shared" si="112"/>
        <v>0.02495254543</v>
      </c>
      <c r="BH112" s="8">
        <f t="shared" si="112"/>
        <v>0.02670756668</v>
      </c>
      <c r="BI112" s="8">
        <f t="shared" si="112"/>
        <v>0.02940847319</v>
      </c>
      <c r="BJ112" s="8">
        <f t="shared" si="112"/>
        <v>0.03340814845</v>
      </c>
      <c r="BK112" s="8">
        <f t="shared" si="112"/>
        <v>0.03910911776</v>
      </c>
      <c r="BL112" s="8">
        <f t="shared" si="112"/>
        <v>0.04181002428</v>
      </c>
      <c r="BM112" s="8">
        <f t="shared" si="112"/>
        <v>0.04580969954</v>
      </c>
      <c r="BN112" s="8">
        <f t="shared" si="112"/>
        <v>0.05151066885</v>
      </c>
      <c r="BO112" s="8">
        <f t="shared" si="112"/>
        <v>0.05933395517</v>
      </c>
      <c r="BP112" s="8">
        <f t="shared" si="112"/>
        <v>0.06333363043</v>
      </c>
      <c r="BQ112" s="8">
        <f t="shared" si="112"/>
        <v>0.06903459974</v>
      </c>
      <c r="BR112" s="8">
        <f t="shared" si="112"/>
        <v>0.07685788606</v>
      </c>
      <c r="BS112" s="8">
        <f t="shared" si="112"/>
        <v>0.0871960044</v>
      </c>
      <c r="BT112" s="8">
        <f t="shared" si="112"/>
        <v>0.09289697372</v>
      </c>
      <c r="BU112" s="8">
        <f t="shared" si="112"/>
        <v>0.10072026</v>
      </c>
      <c r="BV112" s="8">
        <f t="shared" si="112"/>
        <v>0.1110583784</v>
      </c>
      <c r="BW112" s="8">
        <f t="shared" si="112"/>
        <v>0.1242163396</v>
      </c>
      <c r="BX112" s="8">
        <f t="shared" si="112"/>
        <v>0.1320396259</v>
      </c>
      <c r="BY112" s="8">
        <f t="shared" si="112"/>
        <v>0.1423777442</v>
      </c>
      <c r="BZ112" s="8">
        <f t="shared" si="112"/>
        <v>0.1555357054</v>
      </c>
      <c r="CA112" s="8">
        <f t="shared" si="112"/>
        <v>0.1716682112</v>
      </c>
      <c r="CB112" s="8">
        <f t="shared" si="112"/>
        <v>0.1820063296</v>
      </c>
      <c r="CC112" s="8">
        <f t="shared" si="112"/>
        <v>0.1951642908</v>
      </c>
      <c r="CD112" s="8">
        <f t="shared" si="112"/>
        <v>0.2112967966</v>
      </c>
      <c r="CE112" s="8">
        <f t="shared" si="112"/>
        <v>0.2303532037</v>
      </c>
      <c r="CF112" s="8">
        <f t="shared" si="112"/>
        <v>0.2435111649</v>
      </c>
      <c r="CG112" s="8">
        <f t="shared" si="112"/>
        <v>0.2596436707</v>
      </c>
      <c r="CH112" s="8">
        <f t="shared" si="112"/>
        <v>0.2787000778</v>
      </c>
      <c r="CI112" s="8">
        <f t="shared" si="112"/>
        <v>0.3003898403</v>
      </c>
      <c r="CJ112" s="8">
        <f t="shared" si="112"/>
        <v>0.3165223461</v>
      </c>
      <c r="CK112" s="8">
        <f t="shared" si="112"/>
        <v>0.3355787533</v>
      </c>
      <c r="CL112" s="8">
        <f t="shared" si="112"/>
        <v>0.3572685158</v>
      </c>
      <c r="CM112" s="8">
        <f t="shared" si="112"/>
        <v>0.3810577664</v>
      </c>
      <c r="CN112" s="8">
        <f t="shared" si="112"/>
        <v>0.4001141735</v>
      </c>
      <c r="CO112" s="8">
        <f t="shared" si="112"/>
        <v>0.421803936</v>
      </c>
      <c r="CP112" s="8">
        <f t="shared" si="112"/>
        <v>0.4455931866</v>
      </c>
      <c r="CQ112" s="8">
        <f t="shared" si="112"/>
        <v>0.4707378409</v>
      </c>
      <c r="CR112" s="8">
        <f t="shared" si="112"/>
        <v>0.4924276034</v>
      </c>
      <c r="CS112" s="8">
        <f t="shared" si="112"/>
        <v>0.516216854</v>
      </c>
      <c r="CT112" s="8">
        <f t="shared" si="112"/>
        <v>0.5413615083</v>
      </c>
      <c r="CU112" s="8">
        <f t="shared" si="112"/>
        <v>0.5669748079</v>
      </c>
      <c r="CV112" s="8">
        <f t="shared" si="112"/>
        <v>0.5907640585</v>
      </c>
      <c r="CW112" s="8">
        <f t="shared" si="112"/>
        <v>0.6159087128</v>
      </c>
      <c r="CX112" s="8">
        <f t="shared" si="112"/>
        <v>0.6415220124</v>
      </c>
      <c r="CY112" s="8">
        <f t="shared" si="112"/>
        <v>0.6666666667</v>
      </c>
      <c r="CZ112" s="8">
        <f t="shared" si="112"/>
        <v>0.691811321</v>
      </c>
      <c r="DA112" s="8">
        <f t="shared" si="112"/>
        <v>0.7174246206</v>
      </c>
      <c r="DB112" s="8">
        <f t="shared" si="112"/>
        <v>0.7412138712</v>
      </c>
      <c r="DC112" s="8">
        <f t="shared" si="112"/>
        <v>0.7663585255</v>
      </c>
      <c r="DD112" s="8">
        <f t="shared" si="112"/>
        <v>0.788048288</v>
      </c>
      <c r="DE112" s="8">
        <f t="shared" si="112"/>
        <v>0.8118375386</v>
      </c>
      <c r="DF112" s="8">
        <f t="shared" si="112"/>
        <v>0.8308939457</v>
      </c>
      <c r="DG112" s="8">
        <f t="shared" si="112"/>
        <v>0.8525837082</v>
      </c>
      <c r="DH112" s="8">
        <f t="shared" si="112"/>
        <v>0.868716214</v>
      </c>
      <c r="DI112" s="8">
        <f t="shared" si="112"/>
        <v>0.8877726211</v>
      </c>
      <c r="DJ112" s="8">
        <f t="shared" si="112"/>
        <v>0.9009305823</v>
      </c>
      <c r="DK112" s="8">
        <f t="shared" si="112"/>
        <v>0.9170630881</v>
      </c>
      <c r="DL112" s="8">
        <f t="shared" si="112"/>
        <v>0.9274012065</v>
      </c>
      <c r="DM112" s="8">
        <f t="shared" si="112"/>
        <v>0.9405591677</v>
      </c>
      <c r="DN112" s="8">
        <f t="shared" si="112"/>
        <v>0.948382454</v>
      </c>
      <c r="DO112" s="8">
        <f t="shared" si="112"/>
        <v>0.9587205723</v>
      </c>
      <c r="DP112" s="8">
        <f t="shared" si="112"/>
        <v>0.9644215416</v>
      </c>
      <c r="DQ112" s="8">
        <f t="shared" si="112"/>
        <v>0.9722448279</v>
      </c>
      <c r="DR112" s="8">
        <f t="shared" si="112"/>
        <v>0.9762445032</v>
      </c>
      <c r="DS112" s="8">
        <f t="shared" si="112"/>
        <v>0.9819454725</v>
      </c>
      <c r="DT112" s="8">
        <f t="shared" si="112"/>
        <v>0.984646379</v>
      </c>
      <c r="DU112" s="8">
        <f t="shared" si="112"/>
        <v>0.9886460543</v>
      </c>
      <c r="DV112" s="8">
        <f t="shared" si="112"/>
        <v>0.9904010755</v>
      </c>
      <c r="DW112" s="8">
        <f t="shared" si="112"/>
        <v>0.993101982</v>
      </c>
      <c r="DX112" s="8">
        <f t="shared" si="112"/>
        <v>0.9941989876</v>
      </c>
      <c r="DY112" s="8">
        <f t="shared" si="112"/>
        <v>0.9959540089</v>
      </c>
      <c r="DZ112" s="8">
        <f t="shared" si="112"/>
        <v>0.9966133958</v>
      </c>
      <c r="EA112" s="8">
        <f t="shared" si="112"/>
        <v>0.9977104013</v>
      </c>
      <c r="EB112" s="8">
        <f t="shared" si="112"/>
        <v>0.9980913911</v>
      </c>
      <c r="EC112" s="8">
        <f t="shared" si="112"/>
        <v>0.998750778</v>
      </c>
      <c r="ED112" s="8">
        <f t="shared" si="112"/>
        <v>0.9989622967</v>
      </c>
      <c r="EE112" s="8">
        <f t="shared" si="112"/>
        <v>0.9993432864</v>
      </c>
      <c r="EF112" s="8">
        <f t="shared" si="112"/>
        <v>0.9994560712</v>
      </c>
      <c r="EG112" s="8">
        <f t="shared" si="112"/>
        <v>0.9996675898</v>
      </c>
      <c r="EH112" s="8">
        <f t="shared" si="112"/>
        <v>0.9997253202</v>
      </c>
      <c r="EI112" s="8">
        <f t="shared" si="112"/>
        <v>0.999838105</v>
      </c>
      <c r="EJ112" s="8">
        <f t="shared" si="112"/>
        <v>0.9998664567</v>
      </c>
      <c r="EK112" s="8">
        <f t="shared" si="112"/>
        <v>0.9999241871</v>
      </c>
      <c r="EL112" s="8">
        <f t="shared" si="112"/>
        <v>0.9999375384</v>
      </c>
      <c r="EM112" s="8">
        <f t="shared" si="112"/>
        <v>0.9999658902</v>
      </c>
      <c r="EN112" s="8">
        <f t="shared" si="112"/>
        <v>0.9999719152</v>
      </c>
      <c r="EO112" s="8">
        <f t="shared" si="112"/>
        <v>0.9999852665</v>
      </c>
      <c r="EP112" s="8">
        <f t="shared" si="112"/>
        <v>0.9999878702</v>
      </c>
      <c r="EQ112" s="8">
        <f t="shared" si="112"/>
        <v>0.9999938952</v>
      </c>
      <c r="ER112" s="8">
        <f t="shared" si="112"/>
        <v>0.9999949719</v>
      </c>
      <c r="ES112" s="8">
        <f t="shared" si="112"/>
        <v>0.9999975756</v>
      </c>
      <c r="ET112" s="8">
        <f t="shared" si="112"/>
        <v>0.9999980014</v>
      </c>
      <c r="EU112" s="8">
        <f t="shared" si="112"/>
        <v>0.9999990781</v>
      </c>
      <c r="EV112" s="8">
        <f t="shared" si="112"/>
        <v>0.9999992389</v>
      </c>
      <c r="EW112" s="8">
        <f t="shared" si="112"/>
        <v>0.9999996646</v>
      </c>
      <c r="EX112" s="8">
        <f t="shared" si="112"/>
        <v>0.9999997226</v>
      </c>
      <c r="EY112" s="8">
        <f t="shared" si="112"/>
        <v>0.9999998834</v>
      </c>
      <c r="EZ112" s="8">
        <f t="shared" si="112"/>
        <v>0.9999999033</v>
      </c>
      <c r="FA112" s="8">
        <f t="shared" si="112"/>
        <v>0.9999999613</v>
      </c>
      <c r="FB112" s="8">
        <f t="shared" si="112"/>
        <v>0.9999999678</v>
      </c>
      <c r="FC112" s="8">
        <f t="shared" si="112"/>
        <v>0.9999999878</v>
      </c>
      <c r="FD112" s="8">
        <f t="shared" si="112"/>
        <v>0.9999999898</v>
      </c>
      <c r="FE112" s="8">
        <f t="shared" si="112"/>
        <v>0.9999999963</v>
      </c>
      <c r="FF112" s="8">
        <f t="shared" si="112"/>
        <v>0.9999999969</v>
      </c>
      <c r="FG112" s="8">
        <f t="shared" si="112"/>
        <v>0.9999999989</v>
      </c>
      <c r="FH112" s="8">
        <f t="shared" si="112"/>
        <v>0.9999999991</v>
      </c>
      <c r="FI112" s="8">
        <f t="shared" si="112"/>
        <v>0.9999999997</v>
      </c>
      <c r="FJ112" s="8">
        <f t="shared" si="112"/>
        <v>0.9999999998</v>
      </c>
      <c r="FK112" s="8">
        <f t="shared" si="112"/>
        <v>0.9999999999</v>
      </c>
      <c r="FL112" s="8">
        <f t="shared" si="112"/>
        <v>0.9999999999</v>
      </c>
      <c r="FM112" s="8">
        <f t="shared" si="112"/>
        <v>1</v>
      </c>
      <c r="FN112" s="8">
        <f t="shared" si="112"/>
        <v>1</v>
      </c>
      <c r="FO112" s="8">
        <f t="shared" si="112"/>
        <v>1</v>
      </c>
      <c r="FP112" s="8">
        <f t="shared" si="112"/>
        <v>1</v>
      </c>
      <c r="FQ112" s="8">
        <f t="shared" si="112"/>
        <v>1</v>
      </c>
      <c r="FR112" s="8">
        <f t="shared" si="112"/>
        <v>1</v>
      </c>
      <c r="FS112" s="8">
        <f t="shared" si="112"/>
        <v>1</v>
      </c>
      <c r="FT112" s="8">
        <f t="shared" si="112"/>
        <v>1</v>
      </c>
      <c r="FU112" s="8">
        <f t="shared" si="112"/>
        <v>1</v>
      </c>
      <c r="FV112" s="8">
        <f t="shared" si="112"/>
        <v>1</v>
      </c>
      <c r="FW112" s="8">
        <f t="shared" si="112"/>
        <v>1</v>
      </c>
      <c r="FX112" s="8">
        <f t="shared" si="112"/>
        <v>1</v>
      </c>
      <c r="FY112" s="8">
        <f t="shared" si="112"/>
        <v>1</v>
      </c>
      <c r="FZ112" s="8">
        <f t="shared" si="112"/>
        <v>1</v>
      </c>
      <c r="GA112" s="8">
        <f t="shared" si="112"/>
        <v>1</v>
      </c>
      <c r="GB112" s="8">
        <f t="shared" si="112"/>
        <v>1</v>
      </c>
      <c r="GC112" s="8">
        <f t="shared" si="112"/>
        <v>1</v>
      </c>
      <c r="GD112" s="8">
        <f t="shared" si="112"/>
        <v>1</v>
      </c>
      <c r="GE112" s="8">
        <f t="shared" si="112"/>
        <v>1</v>
      </c>
      <c r="GF112" s="8">
        <f t="shared" si="112"/>
        <v>1</v>
      </c>
      <c r="GG112" s="8">
        <f t="shared" si="112"/>
        <v>1</v>
      </c>
      <c r="GH112" s="8">
        <f t="shared" si="112"/>
        <v>1</v>
      </c>
      <c r="GI112" s="8">
        <f t="shared" si="112"/>
        <v>1</v>
      </c>
      <c r="GJ112" s="8">
        <f t="shared" si="112"/>
        <v>1</v>
      </c>
      <c r="GK112" s="8">
        <f t="shared" si="112"/>
        <v>1</v>
      </c>
      <c r="GL112" s="8">
        <f t="shared" si="112"/>
        <v>1</v>
      </c>
      <c r="GM112" s="8">
        <f t="shared" si="112"/>
        <v>1</v>
      </c>
      <c r="GN112" s="8">
        <f t="shared" si="112"/>
        <v>1</v>
      </c>
      <c r="GO112" s="8">
        <f t="shared" si="112"/>
        <v>1</v>
      </c>
      <c r="GP112" s="8">
        <f t="shared" si="112"/>
        <v>1</v>
      </c>
      <c r="GQ112" s="8">
        <f t="shared" si="112"/>
        <v>1</v>
      </c>
      <c r="GR112" s="8">
        <f t="shared" si="112"/>
        <v>1</v>
      </c>
      <c r="GS112" s="6">
        <v>1.0</v>
      </c>
      <c r="GT112" s="6">
        <v>1.0</v>
      </c>
    </row>
    <row r="113" ht="15.75" customHeight="1">
      <c r="A113" s="7">
        <f t="shared" si="3"/>
        <v>112</v>
      </c>
      <c r="B113" s="6">
        <v>0.0</v>
      </c>
      <c r="C113" s="6">
        <v>0.0</v>
      </c>
      <c r="D113" s="8">
        <f t="shared" ref="D113:GR113" si="113">MAX((0.5)*C112+(0.5)*E112,(0.5)*B112+(0.5)*F112)</f>
        <v>0.0000007348786078</v>
      </c>
      <c r="E113" s="8">
        <f t="shared" si="113"/>
        <v>0.000001192831824</v>
      </c>
      <c r="F113" s="8">
        <f t="shared" si="113"/>
        <v>0.000001743832101</v>
      </c>
      <c r="G113" s="8">
        <f t="shared" si="113"/>
        <v>0.000002127468952</v>
      </c>
      <c r="H113" s="8">
        <f t="shared" si="113"/>
        <v>0.000002910938929</v>
      </c>
      <c r="I113" s="8">
        <f t="shared" si="113"/>
        <v>0.000004641762786</v>
      </c>
      <c r="J113" s="8">
        <f t="shared" si="113"/>
        <v>0.000005096596422</v>
      </c>
      <c r="K113" s="8">
        <f t="shared" si="113"/>
        <v>0.000005880066399</v>
      </c>
      <c r="L113" s="8">
        <f t="shared" si="113"/>
        <v>0.00000773125958</v>
      </c>
      <c r="M113" s="8">
        <f t="shared" si="113"/>
        <v>0.00001200668549</v>
      </c>
      <c r="N113" s="8">
        <f t="shared" si="113"/>
        <v>0.00001281435815</v>
      </c>
      <c r="O113" s="8">
        <f t="shared" si="113"/>
        <v>0.00001466555133</v>
      </c>
      <c r="P113" s="8">
        <f t="shared" si="113"/>
        <v>0.00001898348809</v>
      </c>
      <c r="Q113" s="8">
        <f t="shared" si="113"/>
        <v>0.00002865841992</v>
      </c>
      <c r="R113" s="8">
        <f t="shared" si="113"/>
        <v>0.00003051745142</v>
      </c>
      <c r="S113" s="8">
        <f t="shared" si="113"/>
        <v>0.00003483538818</v>
      </c>
      <c r="T113" s="8">
        <f t="shared" si="113"/>
        <v>0.00004452464397</v>
      </c>
      <c r="U113" s="8">
        <f t="shared" si="113"/>
        <v>0.00006537187722</v>
      </c>
      <c r="V113" s="8">
        <f t="shared" si="113"/>
        <v>0.00006969222946</v>
      </c>
      <c r="W113" s="8">
        <f t="shared" si="113"/>
        <v>0.00007938148524</v>
      </c>
      <c r="X113" s="8">
        <f t="shared" si="113"/>
        <v>0.0001002333179</v>
      </c>
      <c r="Y113" s="8">
        <f t="shared" si="113"/>
        <v>0.0001432730898</v>
      </c>
      <c r="Z113" s="8">
        <f t="shared" si="113"/>
        <v>0.0001529630529</v>
      </c>
      <c r="AA113" s="8">
        <f t="shared" si="113"/>
        <v>0.0001738148855</v>
      </c>
      <c r="AB113" s="8">
        <f t="shared" si="113"/>
        <v>0.000216856063</v>
      </c>
      <c r="AC113" s="8">
        <f t="shared" si="113"/>
        <v>0.0003021132572</v>
      </c>
      <c r="AD113" s="8">
        <f t="shared" si="113"/>
        <v>0.0003229652864</v>
      </c>
      <c r="AE113" s="8">
        <f t="shared" si="113"/>
        <v>0.0003660064639</v>
      </c>
      <c r="AF113" s="8">
        <f t="shared" si="113"/>
        <v>0.0004512640664</v>
      </c>
      <c r="AG113" s="8">
        <f t="shared" si="113"/>
        <v>0.0006134156367</v>
      </c>
      <c r="AH113" s="8">
        <f t="shared" si="113"/>
        <v>0.0006564568659</v>
      </c>
      <c r="AI113" s="8">
        <f t="shared" si="113"/>
        <v>0.0007417144684</v>
      </c>
      <c r="AJ113" s="8">
        <f t="shared" si="113"/>
        <v>0.0009038661513</v>
      </c>
      <c r="AK113" s="8">
        <f t="shared" si="113"/>
        <v>0.001200120331</v>
      </c>
      <c r="AL113" s="8">
        <f t="shared" si="113"/>
        <v>0.001285377946</v>
      </c>
      <c r="AM113" s="8">
        <f t="shared" si="113"/>
        <v>0.001447529629</v>
      </c>
      <c r="AN113" s="8">
        <f t="shared" si="113"/>
        <v>0.001743783838</v>
      </c>
      <c r="AO113" s="8">
        <f t="shared" si="113"/>
        <v>0.00226397218</v>
      </c>
      <c r="AP113" s="8">
        <f t="shared" si="113"/>
        <v>0.002426123866</v>
      </c>
      <c r="AQ113" s="8">
        <f t="shared" si="113"/>
        <v>0.002722378075</v>
      </c>
      <c r="AR113" s="8">
        <f t="shared" si="113"/>
        <v>0.003242566425</v>
      </c>
      <c r="AS113" s="8">
        <f t="shared" si="113"/>
        <v>0.004120762661</v>
      </c>
      <c r="AT113" s="8">
        <f t="shared" si="113"/>
        <v>0.004417016871</v>
      </c>
      <c r="AU113" s="8">
        <f t="shared" si="113"/>
        <v>0.00493720522</v>
      </c>
      <c r="AV113" s="8">
        <f t="shared" si="113"/>
        <v>0.005815401459</v>
      </c>
      <c r="AW113" s="8">
        <f t="shared" si="113"/>
        <v>0.007241414862</v>
      </c>
      <c r="AX113" s="8">
        <f t="shared" si="113"/>
        <v>0.007761603212</v>
      </c>
      <c r="AY113" s="8">
        <f t="shared" si="113"/>
        <v>0.008639799451</v>
      </c>
      <c r="AZ113" s="8">
        <f t="shared" si="113"/>
        <v>0.01006581285</v>
      </c>
      <c r="BA113" s="8">
        <f t="shared" si="113"/>
        <v>0.01229377673</v>
      </c>
      <c r="BB113" s="8">
        <f t="shared" si="113"/>
        <v>0.01317197297</v>
      </c>
      <c r="BC113" s="8">
        <f t="shared" si="113"/>
        <v>0.01459798638</v>
      </c>
      <c r="BD113" s="8">
        <f t="shared" si="113"/>
        <v>0.01682595026</v>
      </c>
      <c r="BE113" s="8">
        <f t="shared" si="113"/>
        <v>0.02017624114</v>
      </c>
      <c r="BF113" s="8">
        <f t="shared" si="113"/>
        <v>0.02160225455</v>
      </c>
      <c r="BG113" s="8">
        <f t="shared" si="113"/>
        <v>0.02383021843</v>
      </c>
      <c r="BH113" s="8">
        <f t="shared" si="113"/>
        <v>0.02718050931</v>
      </c>
      <c r="BI113" s="8">
        <f t="shared" si="113"/>
        <v>0.0320308316</v>
      </c>
      <c r="BJ113" s="8">
        <f t="shared" si="113"/>
        <v>0.03425879548</v>
      </c>
      <c r="BK113" s="8">
        <f t="shared" si="113"/>
        <v>0.03760908636</v>
      </c>
      <c r="BL113" s="8">
        <f t="shared" si="113"/>
        <v>0.04245940865</v>
      </c>
      <c r="BM113" s="8">
        <f t="shared" si="113"/>
        <v>0.04922153647</v>
      </c>
      <c r="BN113" s="8">
        <f t="shared" si="113"/>
        <v>0.05257182735</v>
      </c>
      <c r="BO113" s="8">
        <f t="shared" si="113"/>
        <v>0.05742214964</v>
      </c>
      <c r="BP113" s="8">
        <f t="shared" si="113"/>
        <v>0.06418427745</v>
      </c>
      <c r="BQ113" s="8">
        <f t="shared" si="113"/>
        <v>0.07326497978</v>
      </c>
      <c r="BR113" s="8">
        <f t="shared" si="113"/>
        <v>0.07811530207</v>
      </c>
      <c r="BS113" s="8">
        <f t="shared" si="113"/>
        <v>0.08487742989</v>
      </c>
      <c r="BT113" s="8">
        <f t="shared" si="113"/>
        <v>0.09395813221</v>
      </c>
      <c r="BU113" s="8">
        <f t="shared" si="113"/>
        <v>0.105706172</v>
      </c>
      <c r="BV113" s="8">
        <f t="shared" si="113"/>
        <v>0.1124682998</v>
      </c>
      <c r="BW113" s="8">
        <f t="shared" si="113"/>
        <v>0.1215490021</v>
      </c>
      <c r="BX113" s="8">
        <f t="shared" si="113"/>
        <v>0.1332970419</v>
      </c>
      <c r="BY113" s="8">
        <f t="shared" si="113"/>
        <v>0.1479422754</v>
      </c>
      <c r="BZ113" s="8">
        <f t="shared" si="113"/>
        <v>0.1570229777</v>
      </c>
      <c r="CA113" s="8">
        <f t="shared" si="113"/>
        <v>0.1687710175</v>
      </c>
      <c r="CB113" s="8">
        <f t="shared" si="113"/>
        <v>0.183416251</v>
      </c>
      <c r="CC113" s="8">
        <f t="shared" si="113"/>
        <v>0.2010107075</v>
      </c>
      <c r="CD113" s="8">
        <f t="shared" si="113"/>
        <v>0.2127587472</v>
      </c>
      <c r="CE113" s="8">
        <f t="shared" si="113"/>
        <v>0.2274039807</v>
      </c>
      <c r="CF113" s="8">
        <f t="shared" si="113"/>
        <v>0.2449984372</v>
      </c>
      <c r="CG113" s="8">
        <f t="shared" si="113"/>
        <v>0.265371522</v>
      </c>
      <c r="CH113" s="8">
        <f t="shared" si="113"/>
        <v>0.2800167555</v>
      </c>
      <c r="CI113" s="8">
        <f t="shared" si="113"/>
        <v>0.297611212</v>
      </c>
      <c r="CJ113" s="8">
        <f t="shared" si="113"/>
        <v>0.3179842968</v>
      </c>
      <c r="CK113" s="8">
        <f t="shared" si="113"/>
        <v>0.3407238033</v>
      </c>
      <c r="CL113" s="8">
        <f t="shared" si="113"/>
        <v>0.3583182598</v>
      </c>
      <c r="CM113" s="8">
        <f t="shared" si="113"/>
        <v>0.3786913446</v>
      </c>
      <c r="CN113" s="8">
        <f t="shared" si="113"/>
        <v>0.4014308512</v>
      </c>
      <c r="CO113" s="8">
        <f t="shared" si="113"/>
        <v>0.4258978036</v>
      </c>
      <c r="CP113" s="8">
        <f t="shared" si="113"/>
        <v>0.4462708884</v>
      </c>
      <c r="CQ113" s="8">
        <f t="shared" si="113"/>
        <v>0.469010395</v>
      </c>
      <c r="CR113" s="8">
        <f t="shared" si="113"/>
        <v>0.4934773474</v>
      </c>
      <c r="CS113" s="8">
        <f t="shared" si="113"/>
        <v>0.5188563244</v>
      </c>
      <c r="CT113" s="8">
        <f t="shared" si="113"/>
        <v>0.5415958309</v>
      </c>
      <c r="CU113" s="8">
        <f t="shared" si="113"/>
        <v>0.5660627834</v>
      </c>
      <c r="CV113" s="8">
        <f t="shared" si="113"/>
        <v>0.5914417603</v>
      </c>
      <c r="CW113" s="8">
        <f t="shared" si="113"/>
        <v>0.6168207373</v>
      </c>
      <c r="CX113" s="8">
        <f t="shared" si="113"/>
        <v>0.6412876897</v>
      </c>
      <c r="CY113" s="8">
        <f t="shared" si="113"/>
        <v>0.6666666667</v>
      </c>
      <c r="CZ113" s="8">
        <f t="shared" si="113"/>
        <v>0.6920456436</v>
      </c>
      <c r="DA113" s="8">
        <f t="shared" si="113"/>
        <v>0.7165125961</v>
      </c>
      <c r="DB113" s="8">
        <f t="shared" si="113"/>
        <v>0.741891573</v>
      </c>
      <c r="DC113" s="8">
        <f t="shared" si="113"/>
        <v>0.7646310796</v>
      </c>
      <c r="DD113" s="8">
        <f t="shared" si="113"/>
        <v>0.789098032</v>
      </c>
      <c r="DE113" s="8">
        <f t="shared" si="113"/>
        <v>0.8094711168</v>
      </c>
      <c r="DF113" s="8">
        <f t="shared" si="113"/>
        <v>0.8322106234</v>
      </c>
      <c r="DG113" s="8">
        <f t="shared" si="113"/>
        <v>0.8498050798</v>
      </c>
      <c r="DH113" s="8">
        <f t="shared" si="113"/>
        <v>0.8701781647</v>
      </c>
      <c r="DI113" s="8">
        <f t="shared" si="113"/>
        <v>0.8848233982</v>
      </c>
      <c r="DJ113" s="8">
        <f t="shared" si="113"/>
        <v>0.9024178546</v>
      </c>
      <c r="DK113" s="8">
        <f t="shared" si="113"/>
        <v>0.9141658944</v>
      </c>
      <c r="DL113" s="8">
        <f t="shared" si="113"/>
        <v>0.9288111279</v>
      </c>
      <c r="DM113" s="8">
        <f t="shared" si="113"/>
        <v>0.9378918302</v>
      </c>
      <c r="DN113" s="8">
        <f t="shared" si="113"/>
        <v>0.94963987</v>
      </c>
      <c r="DO113" s="8">
        <f t="shared" si="113"/>
        <v>0.9564019978</v>
      </c>
      <c r="DP113" s="8">
        <f t="shared" si="113"/>
        <v>0.9654827001</v>
      </c>
      <c r="DQ113" s="8">
        <f t="shared" si="113"/>
        <v>0.9703330224</v>
      </c>
      <c r="DR113" s="8">
        <f t="shared" si="113"/>
        <v>0.9770951502</v>
      </c>
      <c r="DS113" s="8">
        <f t="shared" si="113"/>
        <v>0.9804454411</v>
      </c>
      <c r="DT113" s="8">
        <f t="shared" si="113"/>
        <v>0.9852957634</v>
      </c>
      <c r="DU113" s="8">
        <f t="shared" si="113"/>
        <v>0.9875237273</v>
      </c>
      <c r="DV113" s="8">
        <f t="shared" si="113"/>
        <v>0.9908740182</v>
      </c>
      <c r="DW113" s="8">
        <f t="shared" si="113"/>
        <v>0.9923000316</v>
      </c>
      <c r="DX113" s="8">
        <f t="shared" si="113"/>
        <v>0.9945279955</v>
      </c>
      <c r="DY113" s="8">
        <f t="shared" si="113"/>
        <v>0.9954061917</v>
      </c>
      <c r="DZ113" s="8">
        <f t="shared" si="113"/>
        <v>0.9968322051</v>
      </c>
      <c r="EA113" s="8">
        <f t="shared" si="113"/>
        <v>0.9973523934</v>
      </c>
      <c r="EB113" s="8">
        <f t="shared" si="113"/>
        <v>0.9982305897</v>
      </c>
      <c r="EC113" s="8">
        <f t="shared" si="113"/>
        <v>0.9985268439</v>
      </c>
      <c r="ED113" s="8">
        <f t="shared" si="113"/>
        <v>0.9990470322</v>
      </c>
      <c r="EE113" s="8">
        <f t="shared" si="113"/>
        <v>0.9992091839</v>
      </c>
      <c r="EF113" s="8">
        <f t="shared" si="113"/>
        <v>0.9995054381</v>
      </c>
      <c r="EG113" s="8">
        <f t="shared" si="113"/>
        <v>0.9995906957</v>
      </c>
      <c r="EH113" s="8">
        <f t="shared" si="113"/>
        <v>0.9997528474</v>
      </c>
      <c r="EI113" s="8">
        <f t="shared" si="113"/>
        <v>0.9997958885</v>
      </c>
      <c r="EJ113" s="8">
        <f t="shared" si="113"/>
        <v>0.999881146</v>
      </c>
      <c r="EK113" s="8">
        <f t="shared" si="113"/>
        <v>0.9999019976</v>
      </c>
      <c r="EL113" s="8">
        <f t="shared" si="113"/>
        <v>0.9999450386</v>
      </c>
      <c r="EM113" s="8">
        <f t="shared" si="113"/>
        <v>0.9999547268</v>
      </c>
      <c r="EN113" s="8">
        <f t="shared" si="113"/>
        <v>0.9999755783</v>
      </c>
      <c r="EO113" s="8">
        <f t="shared" si="113"/>
        <v>0.9999798927</v>
      </c>
      <c r="EP113" s="8">
        <f t="shared" si="113"/>
        <v>0.9999895808</v>
      </c>
      <c r="EQ113" s="8">
        <f t="shared" si="113"/>
        <v>0.9999914211</v>
      </c>
      <c r="ER113" s="8">
        <f t="shared" si="113"/>
        <v>0.9999957354</v>
      </c>
      <c r="ES113" s="8">
        <f t="shared" si="113"/>
        <v>0.9999964867</v>
      </c>
      <c r="ET113" s="8">
        <f t="shared" si="113"/>
        <v>0.9999983269</v>
      </c>
      <c r="EU113" s="8">
        <f t="shared" si="113"/>
        <v>0.9999986201</v>
      </c>
      <c r="EV113" s="8">
        <f t="shared" si="113"/>
        <v>0.9999993714</v>
      </c>
      <c r="EW113" s="8">
        <f t="shared" si="113"/>
        <v>0.9999994808</v>
      </c>
      <c r="EX113" s="8">
        <f t="shared" si="113"/>
        <v>0.999999774</v>
      </c>
      <c r="EY113" s="8">
        <f t="shared" si="113"/>
        <v>0.999999813</v>
      </c>
      <c r="EZ113" s="8">
        <f t="shared" si="113"/>
        <v>0.9999999224</v>
      </c>
      <c r="FA113" s="8">
        <f t="shared" si="113"/>
        <v>0.9999999356</v>
      </c>
      <c r="FB113" s="8">
        <f t="shared" si="113"/>
        <v>0.9999999745</v>
      </c>
      <c r="FC113" s="8">
        <f t="shared" si="113"/>
        <v>0.9999999788</v>
      </c>
      <c r="FD113" s="8">
        <f t="shared" si="113"/>
        <v>0.999999992</v>
      </c>
      <c r="FE113" s="8">
        <f t="shared" si="113"/>
        <v>0.9999999934</v>
      </c>
      <c r="FF113" s="8">
        <f t="shared" si="113"/>
        <v>0.9999999976</v>
      </c>
      <c r="FG113" s="8">
        <f t="shared" si="113"/>
        <v>0.999999998</v>
      </c>
      <c r="FH113" s="8">
        <f t="shared" si="113"/>
        <v>0.9999999993</v>
      </c>
      <c r="FI113" s="8">
        <f t="shared" si="113"/>
        <v>0.9999999994</v>
      </c>
      <c r="FJ113" s="8">
        <f t="shared" si="113"/>
        <v>0.9999999998</v>
      </c>
      <c r="FK113" s="8">
        <f t="shared" si="113"/>
        <v>0.9999999998</v>
      </c>
      <c r="FL113" s="8">
        <f t="shared" si="113"/>
        <v>1</v>
      </c>
      <c r="FM113" s="8">
        <f t="shared" si="113"/>
        <v>1</v>
      </c>
      <c r="FN113" s="8">
        <f t="shared" si="113"/>
        <v>1</v>
      </c>
      <c r="FO113" s="8">
        <f t="shared" si="113"/>
        <v>1</v>
      </c>
      <c r="FP113" s="8">
        <f t="shared" si="113"/>
        <v>1</v>
      </c>
      <c r="FQ113" s="8">
        <f t="shared" si="113"/>
        <v>1</v>
      </c>
      <c r="FR113" s="8">
        <f t="shared" si="113"/>
        <v>1</v>
      </c>
      <c r="FS113" s="8">
        <f t="shared" si="113"/>
        <v>1</v>
      </c>
      <c r="FT113" s="8">
        <f t="shared" si="113"/>
        <v>1</v>
      </c>
      <c r="FU113" s="8">
        <f t="shared" si="113"/>
        <v>1</v>
      </c>
      <c r="FV113" s="8">
        <f t="shared" si="113"/>
        <v>1</v>
      </c>
      <c r="FW113" s="8">
        <f t="shared" si="113"/>
        <v>1</v>
      </c>
      <c r="FX113" s="8">
        <f t="shared" si="113"/>
        <v>1</v>
      </c>
      <c r="FY113" s="8">
        <f t="shared" si="113"/>
        <v>1</v>
      </c>
      <c r="FZ113" s="8">
        <f t="shared" si="113"/>
        <v>1</v>
      </c>
      <c r="GA113" s="8">
        <f t="shared" si="113"/>
        <v>1</v>
      </c>
      <c r="GB113" s="8">
        <f t="shared" si="113"/>
        <v>1</v>
      </c>
      <c r="GC113" s="8">
        <f t="shared" si="113"/>
        <v>1</v>
      </c>
      <c r="GD113" s="8">
        <f t="shared" si="113"/>
        <v>1</v>
      </c>
      <c r="GE113" s="8">
        <f t="shared" si="113"/>
        <v>1</v>
      </c>
      <c r="GF113" s="8">
        <f t="shared" si="113"/>
        <v>1</v>
      </c>
      <c r="GG113" s="8">
        <f t="shared" si="113"/>
        <v>1</v>
      </c>
      <c r="GH113" s="8">
        <f t="shared" si="113"/>
        <v>1</v>
      </c>
      <c r="GI113" s="8">
        <f t="shared" si="113"/>
        <v>1</v>
      </c>
      <c r="GJ113" s="8">
        <f t="shared" si="113"/>
        <v>1</v>
      </c>
      <c r="GK113" s="8">
        <f t="shared" si="113"/>
        <v>1</v>
      </c>
      <c r="GL113" s="8">
        <f t="shared" si="113"/>
        <v>1</v>
      </c>
      <c r="GM113" s="8">
        <f t="shared" si="113"/>
        <v>1</v>
      </c>
      <c r="GN113" s="8">
        <f t="shared" si="113"/>
        <v>1</v>
      </c>
      <c r="GO113" s="8">
        <f t="shared" si="113"/>
        <v>1</v>
      </c>
      <c r="GP113" s="8">
        <f t="shared" si="113"/>
        <v>1</v>
      </c>
      <c r="GQ113" s="8">
        <f t="shared" si="113"/>
        <v>1</v>
      </c>
      <c r="GR113" s="8">
        <f t="shared" si="113"/>
        <v>1</v>
      </c>
      <c r="GS113" s="6">
        <v>1.0</v>
      </c>
      <c r="GT113" s="6">
        <v>1.0</v>
      </c>
    </row>
    <row r="114" ht="15.75" customHeight="1">
      <c r="A114" s="7">
        <f t="shared" si="3"/>
        <v>113</v>
      </c>
      <c r="B114" s="6">
        <v>0.0</v>
      </c>
      <c r="C114" s="6">
        <v>0.0</v>
      </c>
      <c r="D114" s="8">
        <f t="shared" ref="D114:GR114" si="114">MAX((0.5)*C113+(0.5)*E113,(0.5)*B113+(0.5)*F113)</f>
        <v>0.0000008719160506</v>
      </c>
      <c r="E114" s="8">
        <f t="shared" si="114"/>
        <v>0.000001239355355</v>
      </c>
      <c r="F114" s="8">
        <f t="shared" si="114"/>
        <v>0.000001822908768</v>
      </c>
      <c r="G114" s="8">
        <f t="shared" si="114"/>
        <v>0.000002917297305</v>
      </c>
      <c r="H114" s="8">
        <f t="shared" si="114"/>
        <v>0.000003420214262</v>
      </c>
      <c r="I114" s="8">
        <f t="shared" si="114"/>
        <v>0.000004003767675</v>
      </c>
      <c r="J114" s="8">
        <f t="shared" si="114"/>
        <v>0.000005321099255</v>
      </c>
      <c r="K114" s="8">
        <f t="shared" si="114"/>
        <v>0.000008324224137</v>
      </c>
      <c r="L114" s="8">
        <f t="shared" si="114"/>
        <v>0.000008955477284</v>
      </c>
      <c r="M114" s="8">
        <f t="shared" si="114"/>
        <v>0.00001027280886</v>
      </c>
      <c r="N114" s="8">
        <f t="shared" si="114"/>
        <v>0.00001335737384</v>
      </c>
      <c r="O114" s="8">
        <f t="shared" si="114"/>
        <v>0.0000203325527</v>
      </c>
      <c r="P114" s="8">
        <f t="shared" si="114"/>
        <v>0.00002166590478</v>
      </c>
      <c r="Q114" s="8">
        <f t="shared" si="114"/>
        <v>0.00002475046975</v>
      </c>
      <c r="R114" s="8">
        <f t="shared" si="114"/>
        <v>0.00003175406603</v>
      </c>
      <c r="S114" s="8">
        <f t="shared" si="114"/>
        <v>0.00004701514857</v>
      </c>
      <c r="T114" s="8">
        <f t="shared" si="114"/>
        <v>0.00005010484044</v>
      </c>
      <c r="U114" s="8">
        <f t="shared" si="114"/>
        <v>0.00005710843671</v>
      </c>
      <c r="V114" s="8">
        <f t="shared" si="114"/>
        <v>0.00007237898095</v>
      </c>
      <c r="W114" s="8">
        <f t="shared" si="114"/>
        <v>0.0001043224835</v>
      </c>
      <c r="X114" s="8">
        <f t="shared" si="114"/>
        <v>0.0001113276412</v>
      </c>
      <c r="Y114" s="8">
        <f t="shared" si="114"/>
        <v>0.0001265981854</v>
      </c>
      <c r="Z114" s="8">
        <f t="shared" si="114"/>
        <v>0.0001585446905</v>
      </c>
      <c r="AA114" s="8">
        <f t="shared" si="114"/>
        <v>0.0002226931735</v>
      </c>
      <c r="AB114" s="8">
        <f t="shared" si="114"/>
        <v>0.0002379641696</v>
      </c>
      <c r="AC114" s="8">
        <f t="shared" si="114"/>
        <v>0.0002699106747</v>
      </c>
      <c r="AD114" s="8">
        <f t="shared" si="114"/>
        <v>0.0003340600647</v>
      </c>
      <c r="AE114" s="8">
        <f t="shared" si="114"/>
        <v>0.000457764447</v>
      </c>
      <c r="AF114" s="8">
        <f t="shared" si="114"/>
        <v>0.0004897110762</v>
      </c>
      <c r="AG114" s="8">
        <f t="shared" si="114"/>
        <v>0.0005538604662</v>
      </c>
      <c r="AH114" s="8">
        <f t="shared" si="114"/>
        <v>0.0006775651088</v>
      </c>
      <c r="AI114" s="8">
        <f t="shared" si="114"/>
        <v>0.0009067679837</v>
      </c>
      <c r="AJ114" s="8">
        <f t="shared" si="114"/>
        <v>0.000970917406</v>
      </c>
      <c r="AK114" s="8">
        <f t="shared" si="114"/>
        <v>0.001094622049</v>
      </c>
      <c r="AL114" s="8">
        <f t="shared" si="114"/>
        <v>0.001323824995</v>
      </c>
      <c r="AM114" s="8">
        <f t="shared" si="114"/>
        <v>0.001732046255</v>
      </c>
      <c r="AN114" s="8">
        <f t="shared" si="114"/>
        <v>0.001855750906</v>
      </c>
      <c r="AO114" s="8">
        <f t="shared" si="114"/>
        <v>0.002084953852</v>
      </c>
      <c r="AP114" s="8">
        <f t="shared" si="114"/>
        <v>0.002493175131</v>
      </c>
      <c r="AQ114" s="8">
        <f t="shared" si="114"/>
        <v>0.003192367421</v>
      </c>
      <c r="AR114" s="8">
        <f t="shared" si="114"/>
        <v>0.003421570368</v>
      </c>
      <c r="AS114" s="8">
        <f t="shared" si="114"/>
        <v>0.003829791648</v>
      </c>
      <c r="AT114" s="8">
        <f t="shared" si="114"/>
        <v>0.004528983942</v>
      </c>
      <c r="AU114" s="8">
        <f t="shared" si="114"/>
        <v>0.005681088762</v>
      </c>
      <c r="AV114" s="8">
        <f t="shared" si="114"/>
        <v>0.006089310041</v>
      </c>
      <c r="AW114" s="8">
        <f t="shared" si="114"/>
        <v>0.006788502335</v>
      </c>
      <c r="AX114" s="8">
        <f t="shared" si="114"/>
        <v>0.007940607157</v>
      </c>
      <c r="AY114" s="8">
        <f t="shared" si="114"/>
        <v>0.009767595798</v>
      </c>
      <c r="AZ114" s="8">
        <f t="shared" si="114"/>
        <v>0.01046678809</v>
      </c>
      <c r="BA114" s="8">
        <f t="shared" si="114"/>
        <v>0.01161889291</v>
      </c>
      <c r="BB114" s="8">
        <f t="shared" si="114"/>
        <v>0.01344588156</v>
      </c>
      <c r="BC114" s="8">
        <f t="shared" si="114"/>
        <v>0.01623500894</v>
      </c>
      <c r="BD114" s="8">
        <f t="shared" si="114"/>
        <v>0.01738711376</v>
      </c>
      <c r="BE114" s="8">
        <f t="shared" si="114"/>
        <v>0.0192141024</v>
      </c>
      <c r="BF114" s="8">
        <f t="shared" si="114"/>
        <v>0.02200322978</v>
      </c>
      <c r="BG114" s="8">
        <f t="shared" si="114"/>
        <v>0.02610353637</v>
      </c>
      <c r="BH114" s="8">
        <f t="shared" si="114"/>
        <v>0.02793052501</v>
      </c>
      <c r="BI114" s="8">
        <f t="shared" si="114"/>
        <v>0.03071965239</v>
      </c>
      <c r="BJ114" s="8">
        <f t="shared" si="114"/>
        <v>0.03481995898</v>
      </c>
      <c r="BK114" s="8">
        <f t="shared" si="114"/>
        <v>0.04062618403</v>
      </c>
      <c r="BL114" s="8">
        <f t="shared" si="114"/>
        <v>0.04341531142</v>
      </c>
      <c r="BM114" s="8">
        <f t="shared" si="114"/>
        <v>0.047515618</v>
      </c>
      <c r="BN114" s="8">
        <f t="shared" si="114"/>
        <v>0.05332184305</v>
      </c>
      <c r="BO114" s="8">
        <f t="shared" si="114"/>
        <v>0.06124325813</v>
      </c>
      <c r="BP114" s="8">
        <f t="shared" si="114"/>
        <v>0.06534356471</v>
      </c>
      <c r="BQ114" s="8">
        <f t="shared" si="114"/>
        <v>0.07114978976</v>
      </c>
      <c r="BR114" s="8">
        <f t="shared" si="114"/>
        <v>0.07907120483</v>
      </c>
      <c r="BS114" s="8">
        <f t="shared" si="114"/>
        <v>0.08948557588</v>
      </c>
      <c r="BT114" s="8">
        <f t="shared" si="114"/>
        <v>0.09529180093</v>
      </c>
      <c r="BU114" s="8">
        <f t="shared" si="114"/>
        <v>0.103213216</v>
      </c>
      <c r="BV114" s="8">
        <f t="shared" si="114"/>
        <v>0.1136275871</v>
      </c>
      <c r="BW114" s="8">
        <f t="shared" si="114"/>
        <v>0.1268242237</v>
      </c>
      <c r="BX114" s="8">
        <f t="shared" si="114"/>
        <v>0.1347456388</v>
      </c>
      <c r="BY114" s="8">
        <f t="shared" si="114"/>
        <v>0.1451600098</v>
      </c>
      <c r="BZ114" s="8">
        <f t="shared" si="114"/>
        <v>0.1583566464</v>
      </c>
      <c r="CA114" s="8">
        <f t="shared" si="114"/>
        <v>0.1744764914</v>
      </c>
      <c r="CB114" s="8">
        <f t="shared" si="114"/>
        <v>0.1848908625</v>
      </c>
      <c r="CC114" s="8">
        <f t="shared" si="114"/>
        <v>0.1980874991</v>
      </c>
      <c r="CD114" s="8">
        <f t="shared" si="114"/>
        <v>0.2142073441</v>
      </c>
      <c r="CE114" s="8">
        <f t="shared" si="114"/>
        <v>0.2331911147</v>
      </c>
      <c r="CF114" s="8">
        <f t="shared" si="114"/>
        <v>0.2463877514</v>
      </c>
      <c r="CG114" s="8">
        <f t="shared" si="114"/>
        <v>0.2625075964</v>
      </c>
      <c r="CH114" s="8">
        <f t="shared" si="114"/>
        <v>0.281491367</v>
      </c>
      <c r="CI114" s="8">
        <f t="shared" si="114"/>
        <v>0.3030476627</v>
      </c>
      <c r="CJ114" s="8">
        <f t="shared" si="114"/>
        <v>0.3191675077</v>
      </c>
      <c r="CK114" s="8">
        <f t="shared" si="114"/>
        <v>0.3381512783</v>
      </c>
      <c r="CL114" s="8">
        <f t="shared" si="114"/>
        <v>0.359707574</v>
      </c>
      <c r="CM114" s="8">
        <f t="shared" si="114"/>
        <v>0.3833108035</v>
      </c>
      <c r="CN114" s="8">
        <f t="shared" si="114"/>
        <v>0.4022945741</v>
      </c>
      <c r="CO114" s="8">
        <f t="shared" si="114"/>
        <v>0.4238508698</v>
      </c>
      <c r="CP114" s="8">
        <f t="shared" si="114"/>
        <v>0.4474540993</v>
      </c>
      <c r="CQ114" s="8">
        <f t="shared" si="114"/>
        <v>0.472377064</v>
      </c>
      <c r="CR114" s="8">
        <f t="shared" si="114"/>
        <v>0.4939333597</v>
      </c>
      <c r="CS114" s="8">
        <f t="shared" si="114"/>
        <v>0.5175365892</v>
      </c>
      <c r="CT114" s="8">
        <f t="shared" si="114"/>
        <v>0.5424595539</v>
      </c>
      <c r="CU114" s="8">
        <f t="shared" si="114"/>
        <v>0.5678385308</v>
      </c>
      <c r="CV114" s="8">
        <f t="shared" si="114"/>
        <v>0.5914417603</v>
      </c>
      <c r="CW114" s="8">
        <f t="shared" si="114"/>
        <v>0.616364725</v>
      </c>
      <c r="CX114" s="8">
        <f t="shared" si="114"/>
        <v>0.641743702</v>
      </c>
      <c r="CY114" s="8">
        <f t="shared" si="114"/>
        <v>0.6666666667</v>
      </c>
      <c r="CZ114" s="8">
        <f t="shared" si="114"/>
        <v>0.6915896314</v>
      </c>
      <c r="DA114" s="8">
        <f t="shared" si="114"/>
        <v>0.7169686083</v>
      </c>
      <c r="DB114" s="8">
        <f t="shared" si="114"/>
        <v>0.7405718378</v>
      </c>
      <c r="DC114" s="8">
        <f t="shared" si="114"/>
        <v>0.7654948025</v>
      </c>
      <c r="DD114" s="8">
        <f t="shared" si="114"/>
        <v>0.7870510982</v>
      </c>
      <c r="DE114" s="8">
        <f t="shared" si="114"/>
        <v>0.8106543277</v>
      </c>
      <c r="DF114" s="8">
        <f t="shared" si="114"/>
        <v>0.8296380983</v>
      </c>
      <c r="DG114" s="8">
        <f t="shared" si="114"/>
        <v>0.851194394</v>
      </c>
      <c r="DH114" s="8">
        <f t="shared" si="114"/>
        <v>0.867314239</v>
      </c>
      <c r="DI114" s="8">
        <f t="shared" si="114"/>
        <v>0.8862980096</v>
      </c>
      <c r="DJ114" s="8">
        <f t="shared" si="114"/>
        <v>0.8994946463</v>
      </c>
      <c r="DK114" s="8">
        <f t="shared" si="114"/>
        <v>0.9156144913</v>
      </c>
      <c r="DL114" s="8">
        <f t="shared" si="114"/>
        <v>0.9260288623</v>
      </c>
      <c r="DM114" s="8">
        <f t="shared" si="114"/>
        <v>0.9392254989</v>
      </c>
      <c r="DN114" s="8">
        <f t="shared" si="114"/>
        <v>0.947146914</v>
      </c>
      <c r="DO114" s="8">
        <f t="shared" si="114"/>
        <v>0.9575612851</v>
      </c>
      <c r="DP114" s="8">
        <f t="shared" si="114"/>
        <v>0.9633675101</v>
      </c>
      <c r="DQ114" s="8">
        <f t="shared" si="114"/>
        <v>0.9712889252</v>
      </c>
      <c r="DR114" s="8">
        <f t="shared" si="114"/>
        <v>0.9753892318</v>
      </c>
      <c r="DS114" s="8">
        <f t="shared" si="114"/>
        <v>0.9811954568</v>
      </c>
      <c r="DT114" s="8">
        <f t="shared" si="114"/>
        <v>0.9839845842</v>
      </c>
      <c r="DU114" s="8">
        <f t="shared" si="114"/>
        <v>0.9880848908</v>
      </c>
      <c r="DV114" s="8">
        <f t="shared" si="114"/>
        <v>0.9899118794</v>
      </c>
      <c r="DW114" s="8">
        <f t="shared" si="114"/>
        <v>0.9927010068</v>
      </c>
      <c r="DX114" s="8">
        <f t="shared" si="114"/>
        <v>0.9938531116</v>
      </c>
      <c r="DY114" s="8">
        <f t="shared" si="114"/>
        <v>0.9956801003</v>
      </c>
      <c r="DZ114" s="8">
        <f t="shared" si="114"/>
        <v>0.9963792926</v>
      </c>
      <c r="EA114" s="8">
        <f t="shared" si="114"/>
        <v>0.9975313974</v>
      </c>
      <c r="EB114" s="8">
        <f t="shared" si="114"/>
        <v>0.9979396187</v>
      </c>
      <c r="EC114" s="8">
        <f t="shared" si="114"/>
        <v>0.998638811</v>
      </c>
      <c r="ED114" s="8">
        <f t="shared" si="114"/>
        <v>0.9988680139</v>
      </c>
      <c r="EE114" s="8">
        <f t="shared" si="114"/>
        <v>0.9992762352</v>
      </c>
      <c r="EF114" s="8">
        <f t="shared" si="114"/>
        <v>0.9993999398</v>
      </c>
      <c r="EG114" s="8">
        <f t="shared" si="114"/>
        <v>0.9996291428</v>
      </c>
      <c r="EH114" s="8">
        <f t="shared" si="114"/>
        <v>0.9996932921</v>
      </c>
      <c r="EI114" s="8">
        <f t="shared" si="114"/>
        <v>0.9998169967</v>
      </c>
      <c r="EJ114" s="8">
        <f t="shared" si="114"/>
        <v>0.999848943</v>
      </c>
      <c r="EK114" s="8">
        <f t="shared" si="114"/>
        <v>0.9999130923</v>
      </c>
      <c r="EL114" s="8">
        <f t="shared" si="114"/>
        <v>0.9999283622</v>
      </c>
      <c r="EM114" s="8">
        <f t="shared" si="114"/>
        <v>0.9999603085</v>
      </c>
      <c r="EN114" s="8">
        <f t="shared" si="114"/>
        <v>0.9999673097</v>
      </c>
      <c r="EO114" s="8">
        <f t="shared" si="114"/>
        <v>0.9999825796</v>
      </c>
      <c r="EP114" s="8">
        <f t="shared" si="114"/>
        <v>0.9999856569</v>
      </c>
      <c r="EQ114" s="8">
        <f t="shared" si="114"/>
        <v>0.9999926581</v>
      </c>
      <c r="ER114" s="8">
        <f t="shared" si="114"/>
        <v>0.9999939539</v>
      </c>
      <c r="ES114" s="8">
        <f t="shared" si="114"/>
        <v>0.9999970312</v>
      </c>
      <c r="ET114" s="8">
        <f t="shared" si="114"/>
        <v>0.9999975534</v>
      </c>
      <c r="EU114" s="8">
        <f t="shared" si="114"/>
        <v>0.9999988491</v>
      </c>
      <c r="EV114" s="8">
        <f t="shared" si="114"/>
        <v>0.9999990504</v>
      </c>
      <c r="EW114" s="8">
        <f t="shared" si="114"/>
        <v>0.9999995727</v>
      </c>
      <c r="EX114" s="8">
        <f t="shared" si="114"/>
        <v>0.9999996469</v>
      </c>
      <c r="EY114" s="8">
        <f t="shared" si="114"/>
        <v>0.9999998482</v>
      </c>
      <c r="EZ114" s="8">
        <f t="shared" si="114"/>
        <v>0.9999998743</v>
      </c>
      <c r="FA114" s="8">
        <f t="shared" si="114"/>
        <v>0.9999999484</v>
      </c>
      <c r="FB114" s="8">
        <f t="shared" si="114"/>
        <v>0.9999999572</v>
      </c>
      <c r="FC114" s="8">
        <f t="shared" si="114"/>
        <v>0.9999999833</v>
      </c>
      <c r="FD114" s="8">
        <f t="shared" si="114"/>
        <v>0.9999999861</v>
      </c>
      <c r="FE114" s="8">
        <f t="shared" si="114"/>
        <v>0.9999999948</v>
      </c>
      <c r="FF114" s="8">
        <f t="shared" si="114"/>
        <v>0.9999999957</v>
      </c>
      <c r="FG114" s="8">
        <f t="shared" si="114"/>
        <v>0.9999999985</v>
      </c>
      <c r="FH114" s="8">
        <f t="shared" si="114"/>
        <v>0.9999999987</v>
      </c>
      <c r="FI114" s="8">
        <f t="shared" si="114"/>
        <v>0.9999999996</v>
      </c>
      <c r="FJ114" s="8">
        <f t="shared" si="114"/>
        <v>0.9999999996</v>
      </c>
      <c r="FK114" s="8">
        <f t="shared" si="114"/>
        <v>0.9999999999</v>
      </c>
      <c r="FL114" s="8">
        <f t="shared" si="114"/>
        <v>0.9999999999</v>
      </c>
      <c r="FM114" s="8">
        <f t="shared" si="114"/>
        <v>1</v>
      </c>
      <c r="FN114" s="8">
        <f t="shared" si="114"/>
        <v>1</v>
      </c>
      <c r="FO114" s="8">
        <f t="shared" si="114"/>
        <v>1</v>
      </c>
      <c r="FP114" s="8">
        <f t="shared" si="114"/>
        <v>1</v>
      </c>
      <c r="FQ114" s="8">
        <f t="shared" si="114"/>
        <v>1</v>
      </c>
      <c r="FR114" s="8">
        <f t="shared" si="114"/>
        <v>1</v>
      </c>
      <c r="FS114" s="8">
        <f t="shared" si="114"/>
        <v>1</v>
      </c>
      <c r="FT114" s="8">
        <f t="shared" si="114"/>
        <v>1</v>
      </c>
      <c r="FU114" s="8">
        <f t="shared" si="114"/>
        <v>1</v>
      </c>
      <c r="FV114" s="8">
        <f t="shared" si="114"/>
        <v>1</v>
      </c>
      <c r="FW114" s="8">
        <f t="shared" si="114"/>
        <v>1</v>
      </c>
      <c r="FX114" s="8">
        <f t="shared" si="114"/>
        <v>1</v>
      </c>
      <c r="FY114" s="8">
        <f t="shared" si="114"/>
        <v>1</v>
      </c>
      <c r="FZ114" s="8">
        <f t="shared" si="114"/>
        <v>1</v>
      </c>
      <c r="GA114" s="8">
        <f t="shared" si="114"/>
        <v>1</v>
      </c>
      <c r="GB114" s="8">
        <f t="shared" si="114"/>
        <v>1</v>
      </c>
      <c r="GC114" s="8">
        <f t="shared" si="114"/>
        <v>1</v>
      </c>
      <c r="GD114" s="8">
        <f t="shared" si="114"/>
        <v>1</v>
      </c>
      <c r="GE114" s="8">
        <f t="shared" si="114"/>
        <v>1</v>
      </c>
      <c r="GF114" s="8">
        <f t="shared" si="114"/>
        <v>1</v>
      </c>
      <c r="GG114" s="8">
        <f t="shared" si="114"/>
        <v>1</v>
      </c>
      <c r="GH114" s="8">
        <f t="shared" si="114"/>
        <v>1</v>
      </c>
      <c r="GI114" s="8">
        <f t="shared" si="114"/>
        <v>1</v>
      </c>
      <c r="GJ114" s="8">
        <f t="shared" si="114"/>
        <v>1</v>
      </c>
      <c r="GK114" s="8">
        <f t="shared" si="114"/>
        <v>1</v>
      </c>
      <c r="GL114" s="8">
        <f t="shared" si="114"/>
        <v>1</v>
      </c>
      <c r="GM114" s="8">
        <f t="shared" si="114"/>
        <v>1</v>
      </c>
      <c r="GN114" s="8">
        <f t="shared" si="114"/>
        <v>1</v>
      </c>
      <c r="GO114" s="8">
        <f t="shared" si="114"/>
        <v>1</v>
      </c>
      <c r="GP114" s="8">
        <f t="shared" si="114"/>
        <v>1</v>
      </c>
      <c r="GQ114" s="8">
        <f t="shared" si="114"/>
        <v>1</v>
      </c>
      <c r="GR114" s="8">
        <f t="shared" si="114"/>
        <v>1</v>
      </c>
      <c r="GS114" s="6">
        <v>1.0</v>
      </c>
      <c r="GT114" s="6">
        <v>1.0</v>
      </c>
    </row>
    <row r="115" ht="15.75" customHeight="1">
      <c r="A115" s="7">
        <f t="shared" si="3"/>
        <v>114</v>
      </c>
      <c r="B115" s="6">
        <v>0.0</v>
      </c>
      <c r="C115" s="6">
        <v>0.0</v>
      </c>
      <c r="D115" s="8">
        <f t="shared" ref="D115:GR115" si="115">MAX((0.5)*C114+(0.5)*E114,(0.5)*B114+(0.5)*F114)</f>
        <v>0.0000009114543842</v>
      </c>
      <c r="E115" s="8">
        <f t="shared" si="115"/>
        <v>0.000001458648652</v>
      </c>
      <c r="F115" s="8">
        <f t="shared" si="115"/>
        <v>0.000002146065156</v>
      </c>
      <c r="G115" s="8">
        <f t="shared" si="115"/>
        <v>0.000002621561515</v>
      </c>
      <c r="H115" s="8">
        <f t="shared" si="115"/>
        <v>0.000003572004011</v>
      </c>
      <c r="I115" s="8">
        <f t="shared" si="115"/>
        <v>0.000005620760721</v>
      </c>
      <c r="J115" s="8">
        <f t="shared" si="115"/>
        <v>0.000006187845773</v>
      </c>
      <c r="K115" s="8">
        <f t="shared" si="115"/>
        <v>0.000007138288269</v>
      </c>
      <c r="L115" s="8">
        <f t="shared" si="115"/>
        <v>0.000009339236546</v>
      </c>
      <c r="M115" s="8">
        <f t="shared" si="115"/>
        <v>0.00001432838842</v>
      </c>
      <c r="N115" s="8">
        <f t="shared" si="115"/>
        <v>0.00001531069103</v>
      </c>
      <c r="O115" s="8">
        <f t="shared" si="115"/>
        <v>0.00001751163931</v>
      </c>
      <c r="P115" s="8">
        <f t="shared" si="115"/>
        <v>0.00002255571993</v>
      </c>
      <c r="Q115" s="8">
        <f t="shared" si="115"/>
        <v>0.00003367385064</v>
      </c>
      <c r="R115" s="8">
        <f t="shared" si="115"/>
        <v>0.00003588537261</v>
      </c>
      <c r="S115" s="8">
        <f t="shared" si="115"/>
        <v>0.00004092945323</v>
      </c>
      <c r="T115" s="8">
        <f t="shared" si="115"/>
        <v>0.00005206652349</v>
      </c>
      <c r="U115" s="8">
        <f t="shared" si="115"/>
        <v>0.00007566881603</v>
      </c>
      <c r="V115" s="8">
        <f t="shared" si="115"/>
        <v>0.0000807162408</v>
      </c>
      <c r="W115" s="8">
        <f t="shared" si="115"/>
        <v>0.00009185331105</v>
      </c>
      <c r="X115" s="8">
        <f t="shared" si="115"/>
        <v>0.0001154618357</v>
      </c>
      <c r="Y115" s="8">
        <f t="shared" si="115"/>
        <v>0.0001635078285</v>
      </c>
      <c r="Z115" s="8">
        <f t="shared" si="115"/>
        <v>0.0001746459054</v>
      </c>
      <c r="AA115" s="8">
        <f t="shared" si="115"/>
        <v>0.0001982544301</v>
      </c>
      <c r="AB115" s="8">
        <f t="shared" si="115"/>
        <v>0.0002463023776</v>
      </c>
      <c r="AC115" s="8">
        <f t="shared" si="115"/>
        <v>0.0003402288102</v>
      </c>
      <c r="AD115" s="8">
        <f t="shared" si="115"/>
        <v>0.0003638376229</v>
      </c>
      <c r="AE115" s="8">
        <f t="shared" si="115"/>
        <v>0.0004118855704</v>
      </c>
      <c r="AF115" s="8">
        <f t="shared" si="115"/>
        <v>0.0005058125868</v>
      </c>
      <c r="AG115" s="8">
        <f t="shared" si="115"/>
        <v>0.0006822662153</v>
      </c>
      <c r="AH115" s="8">
        <f t="shared" si="115"/>
        <v>0.0007303142411</v>
      </c>
      <c r="AI115" s="8">
        <f t="shared" si="115"/>
        <v>0.0008242412574</v>
      </c>
      <c r="AJ115" s="8">
        <f t="shared" si="115"/>
        <v>0.001000695052</v>
      </c>
      <c r="AK115" s="8">
        <f t="shared" si="115"/>
        <v>0.00131940712</v>
      </c>
      <c r="AL115" s="8">
        <f t="shared" si="115"/>
        <v>0.001413334156</v>
      </c>
      <c r="AM115" s="8">
        <f t="shared" si="115"/>
        <v>0.00158978795</v>
      </c>
      <c r="AN115" s="8">
        <f t="shared" si="115"/>
        <v>0.001908500063</v>
      </c>
      <c r="AO115" s="8">
        <f t="shared" si="115"/>
        <v>0.002462206838</v>
      </c>
      <c r="AP115" s="8">
        <f t="shared" si="115"/>
        <v>0.002638660637</v>
      </c>
      <c r="AQ115" s="8">
        <f t="shared" si="115"/>
        <v>0.00295737275</v>
      </c>
      <c r="AR115" s="8">
        <f t="shared" si="115"/>
        <v>0.003511079536</v>
      </c>
      <c r="AS115" s="8">
        <f t="shared" si="115"/>
        <v>0.004436728091</v>
      </c>
      <c r="AT115" s="8">
        <f t="shared" si="115"/>
        <v>0.004755440205</v>
      </c>
      <c r="AU115" s="8">
        <f t="shared" si="115"/>
        <v>0.005309146992</v>
      </c>
      <c r="AV115" s="8">
        <f t="shared" si="115"/>
        <v>0.006234795549</v>
      </c>
      <c r="AW115" s="8">
        <f t="shared" si="115"/>
        <v>0.00772434228</v>
      </c>
      <c r="AX115" s="8">
        <f t="shared" si="115"/>
        <v>0.008278049067</v>
      </c>
      <c r="AY115" s="8">
        <f t="shared" si="115"/>
        <v>0.009203697624</v>
      </c>
      <c r="AZ115" s="8">
        <f t="shared" si="115"/>
        <v>0.01069324436</v>
      </c>
      <c r="BA115" s="8">
        <f t="shared" si="115"/>
        <v>0.01300130237</v>
      </c>
      <c r="BB115" s="8">
        <f t="shared" si="115"/>
        <v>0.01392695093</v>
      </c>
      <c r="BC115" s="8">
        <f t="shared" si="115"/>
        <v>0.01541649766</v>
      </c>
      <c r="BD115" s="8">
        <f t="shared" si="115"/>
        <v>0.01772455567</v>
      </c>
      <c r="BE115" s="8">
        <f t="shared" si="115"/>
        <v>0.02116927265</v>
      </c>
      <c r="BF115" s="8">
        <f t="shared" si="115"/>
        <v>0.02265881939</v>
      </c>
      <c r="BG115" s="8">
        <f t="shared" si="115"/>
        <v>0.0249668774</v>
      </c>
      <c r="BH115" s="8">
        <f t="shared" si="115"/>
        <v>0.02841159438</v>
      </c>
      <c r="BI115" s="8">
        <f t="shared" si="115"/>
        <v>0.0333648602</v>
      </c>
      <c r="BJ115" s="8">
        <f t="shared" si="115"/>
        <v>0.03567291821</v>
      </c>
      <c r="BK115" s="8">
        <f t="shared" si="115"/>
        <v>0.0391176352</v>
      </c>
      <c r="BL115" s="8">
        <f t="shared" si="115"/>
        <v>0.04407090102</v>
      </c>
      <c r="BM115" s="8">
        <f t="shared" si="115"/>
        <v>0.05093472108</v>
      </c>
      <c r="BN115" s="8">
        <f t="shared" si="115"/>
        <v>0.05437943806</v>
      </c>
      <c r="BO115" s="8">
        <f t="shared" si="115"/>
        <v>0.05933270388</v>
      </c>
      <c r="BP115" s="8">
        <f t="shared" si="115"/>
        <v>0.06619652394</v>
      </c>
      <c r="BQ115" s="8">
        <f t="shared" si="115"/>
        <v>0.075364417</v>
      </c>
      <c r="BR115" s="8">
        <f t="shared" si="115"/>
        <v>0.08031768282</v>
      </c>
      <c r="BS115" s="8">
        <f t="shared" si="115"/>
        <v>0.08718150288</v>
      </c>
      <c r="BT115" s="8">
        <f t="shared" si="115"/>
        <v>0.09634939594</v>
      </c>
      <c r="BU115" s="8">
        <f t="shared" si="115"/>
        <v>0.1081548998</v>
      </c>
      <c r="BV115" s="8">
        <f t="shared" si="115"/>
        <v>0.1150187198</v>
      </c>
      <c r="BW115" s="8">
        <f t="shared" si="115"/>
        <v>0.1241866129</v>
      </c>
      <c r="BX115" s="8">
        <f t="shared" si="115"/>
        <v>0.1359921167</v>
      </c>
      <c r="BY115" s="8">
        <f t="shared" si="115"/>
        <v>0.1506503576</v>
      </c>
      <c r="BZ115" s="8">
        <f t="shared" si="115"/>
        <v>0.1598182506</v>
      </c>
      <c r="CA115" s="8">
        <f t="shared" si="115"/>
        <v>0.1716237545</v>
      </c>
      <c r="CB115" s="8">
        <f t="shared" si="115"/>
        <v>0.1862819953</v>
      </c>
      <c r="CC115" s="8">
        <f t="shared" si="115"/>
        <v>0.2038338031</v>
      </c>
      <c r="CD115" s="8">
        <f t="shared" si="115"/>
        <v>0.2156393069</v>
      </c>
      <c r="CE115" s="8">
        <f t="shared" si="115"/>
        <v>0.2302975477</v>
      </c>
      <c r="CF115" s="8">
        <f t="shared" si="115"/>
        <v>0.2478493555</v>
      </c>
      <c r="CG115" s="8">
        <f t="shared" si="115"/>
        <v>0.2681193887</v>
      </c>
      <c r="CH115" s="8">
        <f t="shared" si="115"/>
        <v>0.2827776295</v>
      </c>
      <c r="CI115" s="8">
        <f t="shared" si="115"/>
        <v>0.3003294373</v>
      </c>
      <c r="CJ115" s="8">
        <f t="shared" si="115"/>
        <v>0.3205994705</v>
      </c>
      <c r="CK115" s="8">
        <f t="shared" si="115"/>
        <v>0.3431792331</v>
      </c>
      <c r="CL115" s="8">
        <f t="shared" si="115"/>
        <v>0.3607310409</v>
      </c>
      <c r="CM115" s="8">
        <f t="shared" si="115"/>
        <v>0.3810010741</v>
      </c>
      <c r="CN115" s="8">
        <f t="shared" si="115"/>
        <v>0.4035808366</v>
      </c>
      <c r="CO115" s="8">
        <f t="shared" si="115"/>
        <v>0.4278439337</v>
      </c>
      <c r="CP115" s="8">
        <f t="shared" si="115"/>
        <v>0.4481139669</v>
      </c>
      <c r="CQ115" s="8">
        <f t="shared" si="115"/>
        <v>0.4706937295</v>
      </c>
      <c r="CR115" s="8">
        <f t="shared" si="115"/>
        <v>0.4949568266</v>
      </c>
      <c r="CS115" s="8">
        <f t="shared" si="115"/>
        <v>0.5201077974</v>
      </c>
      <c r="CT115" s="8">
        <f t="shared" si="115"/>
        <v>0.54268756</v>
      </c>
      <c r="CU115" s="8">
        <f t="shared" si="115"/>
        <v>0.5669506571</v>
      </c>
      <c r="CV115" s="8">
        <f t="shared" si="115"/>
        <v>0.5921016279</v>
      </c>
      <c r="CW115" s="8">
        <f t="shared" si="115"/>
        <v>0.6172525987</v>
      </c>
      <c r="CX115" s="8">
        <f t="shared" si="115"/>
        <v>0.6415156958</v>
      </c>
      <c r="CY115" s="8">
        <f t="shared" si="115"/>
        <v>0.6666666667</v>
      </c>
      <c r="CZ115" s="8">
        <f t="shared" si="115"/>
        <v>0.6918176375</v>
      </c>
      <c r="DA115" s="8">
        <f t="shared" si="115"/>
        <v>0.7160807346</v>
      </c>
      <c r="DB115" s="8">
        <f t="shared" si="115"/>
        <v>0.7412317054</v>
      </c>
      <c r="DC115" s="8">
        <f t="shared" si="115"/>
        <v>0.763811468</v>
      </c>
      <c r="DD115" s="8">
        <f t="shared" si="115"/>
        <v>0.7880745651</v>
      </c>
      <c r="DE115" s="8">
        <f t="shared" si="115"/>
        <v>0.8083445983</v>
      </c>
      <c r="DF115" s="8">
        <f t="shared" si="115"/>
        <v>0.8309243608</v>
      </c>
      <c r="DG115" s="8">
        <f t="shared" si="115"/>
        <v>0.8484761687</v>
      </c>
      <c r="DH115" s="8">
        <f t="shared" si="115"/>
        <v>0.8687462018</v>
      </c>
      <c r="DI115" s="8">
        <f t="shared" si="115"/>
        <v>0.8834044426</v>
      </c>
      <c r="DJ115" s="8">
        <f t="shared" si="115"/>
        <v>0.9009562504</v>
      </c>
      <c r="DK115" s="8">
        <f t="shared" si="115"/>
        <v>0.9127617543</v>
      </c>
      <c r="DL115" s="8">
        <f t="shared" si="115"/>
        <v>0.9274199951</v>
      </c>
      <c r="DM115" s="8">
        <f t="shared" si="115"/>
        <v>0.9365878882</v>
      </c>
      <c r="DN115" s="8">
        <f t="shared" si="115"/>
        <v>0.948393392</v>
      </c>
      <c r="DO115" s="8">
        <f t="shared" si="115"/>
        <v>0.9552572121</v>
      </c>
      <c r="DP115" s="8">
        <f t="shared" si="115"/>
        <v>0.9644251051</v>
      </c>
      <c r="DQ115" s="8">
        <f t="shared" si="115"/>
        <v>0.9693783709</v>
      </c>
      <c r="DR115" s="8">
        <f t="shared" si="115"/>
        <v>0.976242191</v>
      </c>
      <c r="DS115" s="8">
        <f t="shared" si="115"/>
        <v>0.979686908</v>
      </c>
      <c r="DT115" s="8">
        <f t="shared" si="115"/>
        <v>0.9846401738</v>
      </c>
      <c r="DU115" s="8">
        <f t="shared" si="115"/>
        <v>0.9869482318</v>
      </c>
      <c r="DV115" s="8">
        <f t="shared" si="115"/>
        <v>0.9903929488</v>
      </c>
      <c r="DW115" s="8">
        <f t="shared" si="115"/>
        <v>0.9918824955</v>
      </c>
      <c r="DX115" s="8">
        <f t="shared" si="115"/>
        <v>0.9941905535</v>
      </c>
      <c r="DY115" s="8">
        <f t="shared" si="115"/>
        <v>0.9951162021</v>
      </c>
      <c r="DZ115" s="8">
        <f t="shared" si="115"/>
        <v>0.9966057488</v>
      </c>
      <c r="EA115" s="8">
        <f t="shared" si="115"/>
        <v>0.9971594556</v>
      </c>
      <c r="EB115" s="8">
        <f t="shared" si="115"/>
        <v>0.9980851042</v>
      </c>
      <c r="EC115" s="8">
        <f t="shared" si="115"/>
        <v>0.9984038163</v>
      </c>
      <c r="ED115" s="8">
        <f t="shared" si="115"/>
        <v>0.9989575231</v>
      </c>
      <c r="EE115" s="8">
        <f t="shared" si="115"/>
        <v>0.9991339769</v>
      </c>
      <c r="EF115" s="8">
        <f t="shared" si="115"/>
        <v>0.999452689</v>
      </c>
      <c r="EG115" s="8">
        <f t="shared" si="115"/>
        <v>0.9995466159</v>
      </c>
      <c r="EH115" s="8">
        <f t="shared" si="115"/>
        <v>0.9997230697</v>
      </c>
      <c r="EI115" s="8">
        <f t="shared" si="115"/>
        <v>0.9997711175</v>
      </c>
      <c r="EJ115" s="8">
        <f t="shared" si="115"/>
        <v>0.9998650445</v>
      </c>
      <c r="EK115" s="8">
        <f t="shared" si="115"/>
        <v>0.9998886526</v>
      </c>
      <c r="EL115" s="8">
        <f t="shared" si="115"/>
        <v>0.9999367004</v>
      </c>
      <c r="EM115" s="8">
        <f t="shared" si="115"/>
        <v>0.999947836</v>
      </c>
      <c r="EN115" s="8">
        <f t="shared" si="115"/>
        <v>0.999971444</v>
      </c>
      <c r="EO115" s="8">
        <f t="shared" si="115"/>
        <v>0.9999764833</v>
      </c>
      <c r="EP115" s="8">
        <f t="shared" si="115"/>
        <v>0.9999876189</v>
      </c>
      <c r="EQ115" s="8">
        <f t="shared" si="115"/>
        <v>0.9999898054</v>
      </c>
      <c r="ER115" s="8">
        <f t="shared" si="115"/>
        <v>0.9999948446</v>
      </c>
      <c r="ES115" s="8">
        <f t="shared" si="115"/>
        <v>0.9999957536</v>
      </c>
      <c r="ET115" s="8">
        <f t="shared" si="115"/>
        <v>0.9999979401</v>
      </c>
      <c r="EU115" s="8">
        <f t="shared" si="115"/>
        <v>0.9999983019</v>
      </c>
      <c r="EV115" s="8">
        <f t="shared" si="115"/>
        <v>0.9999992109</v>
      </c>
      <c r="EW115" s="8">
        <f t="shared" si="115"/>
        <v>0.9999993487</v>
      </c>
      <c r="EX115" s="8">
        <f t="shared" si="115"/>
        <v>0.9999997104</v>
      </c>
      <c r="EY115" s="8">
        <f t="shared" si="115"/>
        <v>0.9999997606</v>
      </c>
      <c r="EZ115" s="8">
        <f t="shared" si="115"/>
        <v>0.9999998983</v>
      </c>
      <c r="FA115" s="8">
        <f t="shared" si="115"/>
        <v>0.9999999157</v>
      </c>
      <c r="FB115" s="8">
        <f t="shared" si="115"/>
        <v>0.9999999659</v>
      </c>
      <c r="FC115" s="8">
        <f t="shared" si="115"/>
        <v>0.9999999716</v>
      </c>
      <c r="FD115" s="8">
        <f t="shared" si="115"/>
        <v>0.9999999891</v>
      </c>
      <c r="FE115" s="8">
        <f t="shared" si="115"/>
        <v>0.9999999909</v>
      </c>
      <c r="FF115" s="8">
        <f t="shared" si="115"/>
        <v>0.9999999967</v>
      </c>
      <c r="FG115" s="8">
        <f t="shared" si="115"/>
        <v>0.9999999972</v>
      </c>
      <c r="FH115" s="8">
        <f t="shared" si="115"/>
        <v>0.999999999</v>
      </c>
      <c r="FI115" s="8">
        <f t="shared" si="115"/>
        <v>0.9999999992</v>
      </c>
      <c r="FJ115" s="8">
        <f t="shared" si="115"/>
        <v>0.9999999997</v>
      </c>
      <c r="FK115" s="8">
        <f t="shared" si="115"/>
        <v>0.9999999998</v>
      </c>
      <c r="FL115" s="8">
        <f t="shared" si="115"/>
        <v>0.9999999999</v>
      </c>
      <c r="FM115" s="8">
        <f t="shared" si="115"/>
        <v>0.9999999999</v>
      </c>
      <c r="FN115" s="8">
        <f t="shared" si="115"/>
        <v>1</v>
      </c>
      <c r="FO115" s="8">
        <f t="shared" si="115"/>
        <v>1</v>
      </c>
      <c r="FP115" s="8">
        <f t="shared" si="115"/>
        <v>1</v>
      </c>
      <c r="FQ115" s="8">
        <f t="shared" si="115"/>
        <v>1</v>
      </c>
      <c r="FR115" s="8">
        <f t="shared" si="115"/>
        <v>1</v>
      </c>
      <c r="FS115" s="8">
        <f t="shared" si="115"/>
        <v>1</v>
      </c>
      <c r="FT115" s="8">
        <f t="shared" si="115"/>
        <v>1</v>
      </c>
      <c r="FU115" s="8">
        <f t="shared" si="115"/>
        <v>1</v>
      </c>
      <c r="FV115" s="8">
        <f t="shared" si="115"/>
        <v>1</v>
      </c>
      <c r="FW115" s="8">
        <f t="shared" si="115"/>
        <v>1</v>
      </c>
      <c r="FX115" s="8">
        <f t="shared" si="115"/>
        <v>1</v>
      </c>
      <c r="FY115" s="8">
        <f t="shared" si="115"/>
        <v>1</v>
      </c>
      <c r="FZ115" s="8">
        <f t="shared" si="115"/>
        <v>1</v>
      </c>
      <c r="GA115" s="8">
        <f t="shared" si="115"/>
        <v>1</v>
      </c>
      <c r="GB115" s="8">
        <f t="shared" si="115"/>
        <v>1</v>
      </c>
      <c r="GC115" s="8">
        <f t="shared" si="115"/>
        <v>1</v>
      </c>
      <c r="GD115" s="8">
        <f t="shared" si="115"/>
        <v>1</v>
      </c>
      <c r="GE115" s="8">
        <f t="shared" si="115"/>
        <v>1</v>
      </c>
      <c r="GF115" s="8">
        <f t="shared" si="115"/>
        <v>1</v>
      </c>
      <c r="GG115" s="8">
        <f t="shared" si="115"/>
        <v>1</v>
      </c>
      <c r="GH115" s="8">
        <f t="shared" si="115"/>
        <v>1</v>
      </c>
      <c r="GI115" s="8">
        <f t="shared" si="115"/>
        <v>1</v>
      </c>
      <c r="GJ115" s="8">
        <f t="shared" si="115"/>
        <v>1</v>
      </c>
      <c r="GK115" s="8">
        <f t="shared" si="115"/>
        <v>1</v>
      </c>
      <c r="GL115" s="8">
        <f t="shared" si="115"/>
        <v>1</v>
      </c>
      <c r="GM115" s="8">
        <f t="shared" si="115"/>
        <v>1</v>
      </c>
      <c r="GN115" s="8">
        <f t="shared" si="115"/>
        <v>1</v>
      </c>
      <c r="GO115" s="8">
        <f t="shared" si="115"/>
        <v>1</v>
      </c>
      <c r="GP115" s="8">
        <f t="shared" si="115"/>
        <v>1</v>
      </c>
      <c r="GQ115" s="8">
        <f t="shared" si="115"/>
        <v>1</v>
      </c>
      <c r="GR115" s="8">
        <f t="shared" si="115"/>
        <v>1</v>
      </c>
      <c r="GS115" s="6">
        <v>1.0</v>
      </c>
      <c r="GT115" s="6">
        <v>1.0</v>
      </c>
    </row>
    <row r="116" ht="15.75" customHeight="1">
      <c r="A116" s="7">
        <f t="shared" si="3"/>
        <v>115</v>
      </c>
      <c r="B116" s="6">
        <v>0.0</v>
      </c>
      <c r="C116" s="6">
        <v>0.0</v>
      </c>
      <c r="D116" s="8">
        <f t="shared" ref="D116:GR116" si="116">MAX((0.5)*C115+(0.5)*E115,(0.5)*B115+(0.5)*F115)</f>
        <v>0.000001073032578</v>
      </c>
      <c r="E116" s="8">
        <f t="shared" si="116"/>
        <v>0.00000152875977</v>
      </c>
      <c r="F116" s="8">
        <f t="shared" si="116"/>
        <v>0.000002241729198</v>
      </c>
      <c r="G116" s="8">
        <f t="shared" si="116"/>
        <v>0.000003539704687</v>
      </c>
      <c r="H116" s="8">
        <f t="shared" si="116"/>
        <v>0.000004166955464</v>
      </c>
      <c r="I116" s="8">
        <f t="shared" si="116"/>
        <v>0.000004879924892</v>
      </c>
      <c r="J116" s="8">
        <f t="shared" si="116"/>
        <v>0.000006455620278</v>
      </c>
      <c r="K116" s="8">
        <f t="shared" si="116"/>
        <v>0.000009974574571</v>
      </c>
      <c r="L116" s="8">
        <f t="shared" si="116"/>
        <v>0.0000107492684</v>
      </c>
      <c r="M116" s="8">
        <f t="shared" si="116"/>
        <v>0.00001232496379</v>
      </c>
      <c r="N116" s="8">
        <f t="shared" si="116"/>
        <v>0.00001594747824</v>
      </c>
      <c r="O116" s="8">
        <f t="shared" si="116"/>
        <v>0.00002400111953</v>
      </c>
      <c r="P116" s="8">
        <f t="shared" si="116"/>
        <v>0.00002559803182</v>
      </c>
      <c r="Q116" s="8">
        <f t="shared" si="116"/>
        <v>0.00002922054627</v>
      </c>
      <c r="R116" s="8">
        <f t="shared" si="116"/>
        <v>0.00003731112171</v>
      </c>
      <c r="S116" s="8">
        <f t="shared" si="116"/>
        <v>0.00005467133333</v>
      </c>
      <c r="T116" s="8">
        <f t="shared" si="116"/>
        <v>0.0000583008067</v>
      </c>
      <c r="U116" s="8">
        <f t="shared" si="116"/>
        <v>0.00006639138214</v>
      </c>
      <c r="V116" s="8">
        <f t="shared" si="116"/>
        <v>0.0000837641796</v>
      </c>
      <c r="W116" s="8">
        <f t="shared" si="116"/>
        <v>0.0001195883223</v>
      </c>
      <c r="X116" s="8">
        <f t="shared" si="116"/>
        <v>0.0001276810731</v>
      </c>
      <c r="Y116" s="8">
        <f t="shared" si="116"/>
        <v>0.0001450538706</v>
      </c>
      <c r="Z116" s="8">
        <f t="shared" si="116"/>
        <v>0.0001808821067</v>
      </c>
      <c r="AA116" s="8">
        <f t="shared" si="116"/>
        <v>0.0002518683193</v>
      </c>
      <c r="AB116" s="8">
        <f t="shared" si="116"/>
        <v>0.0002692417642</v>
      </c>
      <c r="AC116" s="8">
        <f t="shared" si="116"/>
        <v>0.0003050700002</v>
      </c>
      <c r="AD116" s="8">
        <f t="shared" si="116"/>
        <v>0.0003760574822</v>
      </c>
      <c r="AE116" s="8">
        <f t="shared" si="116"/>
        <v>0.0005112475128</v>
      </c>
      <c r="AF116" s="8">
        <f t="shared" si="116"/>
        <v>0.000547075932</v>
      </c>
      <c r="AG116" s="8">
        <f t="shared" si="116"/>
        <v>0.0006180634139</v>
      </c>
      <c r="AH116" s="8">
        <f t="shared" si="116"/>
        <v>0.0007532538192</v>
      </c>
      <c r="AI116" s="8">
        <f t="shared" si="116"/>
        <v>0.001000836667</v>
      </c>
      <c r="AJ116" s="8">
        <f t="shared" si="116"/>
        <v>0.001071824199</v>
      </c>
      <c r="AK116" s="8">
        <f t="shared" si="116"/>
        <v>0.001207014604</v>
      </c>
      <c r="AL116" s="8">
        <f t="shared" si="116"/>
        <v>0.001454597557</v>
      </c>
      <c r="AM116" s="8">
        <f t="shared" si="116"/>
        <v>0.001890806979</v>
      </c>
      <c r="AN116" s="8">
        <f t="shared" si="116"/>
        <v>0.002025997397</v>
      </c>
      <c r="AO116" s="8">
        <f t="shared" si="116"/>
        <v>0.00227358035</v>
      </c>
      <c r="AP116" s="8">
        <f t="shared" si="116"/>
        <v>0.0027097898</v>
      </c>
      <c r="AQ116" s="8">
        <f t="shared" si="116"/>
        <v>0.003449467465</v>
      </c>
      <c r="AR116" s="8">
        <f t="shared" si="116"/>
        <v>0.003697050421</v>
      </c>
      <c r="AS116" s="8">
        <f t="shared" si="116"/>
        <v>0.004133259871</v>
      </c>
      <c r="AT116" s="8">
        <f t="shared" si="116"/>
        <v>0.004872937543</v>
      </c>
      <c r="AU116" s="8">
        <f t="shared" si="116"/>
        <v>0.006080535186</v>
      </c>
      <c r="AV116" s="8">
        <f t="shared" si="116"/>
        <v>0.006516744636</v>
      </c>
      <c r="AW116" s="8">
        <f t="shared" si="116"/>
        <v>0.007256422308</v>
      </c>
      <c r="AX116" s="8">
        <f t="shared" si="116"/>
        <v>0.008464019953</v>
      </c>
      <c r="AY116" s="8">
        <f t="shared" si="116"/>
        <v>0.01036282232</v>
      </c>
      <c r="AZ116" s="8">
        <f t="shared" si="116"/>
        <v>0.0111025</v>
      </c>
      <c r="BA116" s="8">
        <f t="shared" si="116"/>
        <v>0.01231009764</v>
      </c>
      <c r="BB116" s="8">
        <f t="shared" si="116"/>
        <v>0.01420890001</v>
      </c>
      <c r="BC116" s="8">
        <f t="shared" si="116"/>
        <v>0.01708528751</v>
      </c>
      <c r="BD116" s="8">
        <f t="shared" si="116"/>
        <v>0.01829288516</v>
      </c>
      <c r="BE116" s="8">
        <f t="shared" si="116"/>
        <v>0.02019168753</v>
      </c>
      <c r="BF116" s="8">
        <f t="shared" si="116"/>
        <v>0.02306807503</v>
      </c>
      <c r="BG116" s="8">
        <f t="shared" si="116"/>
        <v>0.02726706643</v>
      </c>
      <c r="BH116" s="8">
        <f t="shared" si="116"/>
        <v>0.0291658688</v>
      </c>
      <c r="BI116" s="8">
        <f t="shared" si="116"/>
        <v>0.0320422563</v>
      </c>
      <c r="BJ116" s="8">
        <f t="shared" si="116"/>
        <v>0.0362412477</v>
      </c>
      <c r="BK116" s="8">
        <f t="shared" si="116"/>
        <v>0.04214979064</v>
      </c>
      <c r="BL116" s="8">
        <f t="shared" si="116"/>
        <v>0.04502617814</v>
      </c>
      <c r="BM116" s="8">
        <f t="shared" si="116"/>
        <v>0.04922516954</v>
      </c>
      <c r="BN116" s="8">
        <f t="shared" si="116"/>
        <v>0.05513371248</v>
      </c>
      <c r="BO116" s="8">
        <f t="shared" si="116"/>
        <v>0.06314956904</v>
      </c>
      <c r="BP116" s="8">
        <f t="shared" si="116"/>
        <v>0.06734856044</v>
      </c>
      <c r="BQ116" s="8">
        <f t="shared" si="116"/>
        <v>0.07325710338</v>
      </c>
      <c r="BR116" s="8">
        <f t="shared" si="116"/>
        <v>0.08127295994</v>
      </c>
      <c r="BS116" s="8">
        <f t="shared" si="116"/>
        <v>0.09175965839</v>
      </c>
      <c r="BT116" s="8">
        <f t="shared" si="116"/>
        <v>0.09766820133</v>
      </c>
      <c r="BU116" s="8">
        <f t="shared" si="116"/>
        <v>0.1056840579</v>
      </c>
      <c r="BV116" s="8">
        <f t="shared" si="116"/>
        <v>0.1161707563</v>
      </c>
      <c r="BW116" s="8">
        <f t="shared" si="116"/>
        <v>0.1294026287</v>
      </c>
      <c r="BX116" s="8">
        <f t="shared" si="116"/>
        <v>0.1374184852</v>
      </c>
      <c r="BY116" s="8">
        <f t="shared" si="116"/>
        <v>0.1479051837</v>
      </c>
      <c r="BZ116" s="8">
        <f t="shared" si="116"/>
        <v>0.161137056</v>
      </c>
      <c r="CA116" s="8">
        <f t="shared" si="116"/>
        <v>0.1772420803</v>
      </c>
      <c r="CB116" s="8">
        <f t="shared" si="116"/>
        <v>0.1877287788</v>
      </c>
      <c r="CC116" s="8">
        <f t="shared" si="116"/>
        <v>0.2009606511</v>
      </c>
      <c r="CD116" s="8">
        <f t="shared" si="116"/>
        <v>0.2170656754</v>
      </c>
      <c r="CE116" s="8">
        <f t="shared" si="116"/>
        <v>0.2359765959</v>
      </c>
      <c r="CF116" s="8">
        <f t="shared" si="116"/>
        <v>0.2492084682</v>
      </c>
      <c r="CG116" s="8">
        <f t="shared" si="116"/>
        <v>0.2653134925</v>
      </c>
      <c r="CH116" s="8">
        <f t="shared" si="116"/>
        <v>0.284224413</v>
      </c>
      <c r="CI116" s="8">
        <f t="shared" si="116"/>
        <v>0.3056493109</v>
      </c>
      <c r="CJ116" s="8">
        <f t="shared" si="116"/>
        <v>0.3217543352</v>
      </c>
      <c r="CK116" s="8">
        <f t="shared" si="116"/>
        <v>0.3406652557</v>
      </c>
      <c r="CL116" s="8">
        <f t="shared" si="116"/>
        <v>0.3620901536</v>
      </c>
      <c r="CM116" s="8">
        <f t="shared" si="116"/>
        <v>0.3855115834</v>
      </c>
      <c r="CN116" s="8">
        <f t="shared" si="116"/>
        <v>0.4044225039</v>
      </c>
      <c r="CO116" s="8">
        <f t="shared" si="116"/>
        <v>0.4258474018</v>
      </c>
      <c r="CP116" s="8">
        <f t="shared" si="116"/>
        <v>0.4492688316</v>
      </c>
      <c r="CQ116" s="8">
        <f t="shared" si="116"/>
        <v>0.4739758656</v>
      </c>
      <c r="CR116" s="8">
        <f t="shared" si="116"/>
        <v>0.4954007635</v>
      </c>
      <c r="CS116" s="8">
        <f t="shared" si="116"/>
        <v>0.5188221933</v>
      </c>
      <c r="CT116" s="8">
        <f t="shared" si="116"/>
        <v>0.5435292273</v>
      </c>
      <c r="CU116" s="8">
        <f t="shared" si="116"/>
        <v>0.5686801981</v>
      </c>
      <c r="CV116" s="8">
        <f t="shared" si="116"/>
        <v>0.5921016279</v>
      </c>
      <c r="CW116" s="8">
        <f t="shared" si="116"/>
        <v>0.6168086619</v>
      </c>
      <c r="CX116" s="8">
        <f t="shared" si="116"/>
        <v>0.6419596327</v>
      </c>
      <c r="CY116" s="8">
        <f t="shared" si="116"/>
        <v>0.6666666667</v>
      </c>
      <c r="CZ116" s="8">
        <f t="shared" si="116"/>
        <v>0.6913737006</v>
      </c>
      <c r="DA116" s="8">
        <f t="shared" si="116"/>
        <v>0.7165246714</v>
      </c>
      <c r="DB116" s="8">
        <f t="shared" si="116"/>
        <v>0.7399461013</v>
      </c>
      <c r="DC116" s="8">
        <f t="shared" si="116"/>
        <v>0.7646531353</v>
      </c>
      <c r="DD116" s="8">
        <f t="shared" si="116"/>
        <v>0.7860780331</v>
      </c>
      <c r="DE116" s="8">
        <f t="shared" si="116"/>
        <v>0.809499463</v>
      </c>
      <c r="DF116" s="8">
        <f t="shared" si="116"/>
        <v>0.8284103835</v>
      </c>
      <c r="DG116" s="8">
        <f t="shared" si="116"/>
        <v>0.8498352813</v>
      </c>
      <c r="DH116" s="8">
        <f t="shared" si="116"/>
        <v>0.8659403056</v>
      </c>
      <c r="DI116" s="8">
        <f t="shared" si="116"/>
        <v>0.8848512261</v>
      </c>
      <c r="DJ116" s="8">
        <f t="shared" si="116"/>
        <v>0.8980830985</v>
      </c>
      <c r="DK116" s="8">
        <f t="shared" si="116"/>
        <v>0.9141881228</v>
      </c>
      <c r="DL116" s="8">
        <f t="shared" si="116"/>
        <v>0.9246748212</v>
      </c>
      <c r="DM116" s="8">
        <f t="shared" si="116"/>
        <v>0.9379066935</v>
      </c>
      <c r="DN116" s="8">
        <f t="shared" si="116"/>
        <v>0.9459225501</v>
      </c>
      <c r="DO116" s="8">
        <f t="shared" si="116"/>
        <v>0.9564092486</v>
      </c>
      <c r="DP116" s="8">
        <f t="shared" si="116"/>
        <v>0.9623177915</v>
      </c>
      <c r="DQ116" s="8">
        <f t="shared" si="116"/>
        <v>0.9703336481</v>
      </c>
      <c r="DR116" s="8">
        <f t="shared" si="116"/>
        <v>0.9745326395</v>
      </c>
      <c r="DS116" s="8">
        <f t="shared" si="116"/>
        <v>0.9804411824</v>
      </c>
      <c r="DT116" s="8">
        <f t="shared" si="116"/>
        <v>0.9833175699</v>
      </c>
      <c r="DU116" s="8">
        <f t="shared" si="116"/>
        <v>0.9875165613</v>
      </c>
      <c r="DV116" s="8">
        <f t="shared" si="116"/>
        <v>0.9894153637</v>
      </c>
      <c r="DW116" s="8">
        <f t="shared" si="116"/>
        <v>0.9922917512</v>
      </c>
      <c r="DX116" s="8">
        <f t="shared" si="116"/>
        <v>0.9934993488</v>
      </c>
      <c r="DY116" s="8">
        <f t="shared" si="116"/>
        <v>0.9953981512</v>
      </c>
      <c r="DZ116" s="8">
        <f t="shared" si="116"/>
        <v>0.9961378289</v>
      </c>
      <c r="EA116" s="8">
        <f t="shared" si="116"/>
        <v>0.9973454265</v>
      </c>
      <c r="EB116" s="8">
        <f t="shared" si="116"/>
        <v>0.997781636</v>
      </c>
      <c r="EC116" s="8">
        <f t="shared" si="116"/>
        <v>0.9985213136</v>
      </c>
      <c r="ED116" s="8">
        <f t="shared" si="116"/>
        <v>0.9987688966</v>
      </c>
      <c r="EE116" s="8">
        <f t="shared" si="116"/>
        <v>0.999205106</v>
      </c>
      <c r="EF116" s="8">
        <f t="shared" si="116"/>
        <v>0.9993402964</v>
      </c>
      <c r="EG116" s="8">
        <f t="shared" si="116"/>
        <v>0.9995878794</v>
      </c>
      <c r="EH116" s="8">
        <f t="shared" si="116"/>
        <v>0.9996588667</v>
      </c>
      <c r="EI116" s="8">
        <f t="shared" si="116"/>
        <v>0.9997940571</v>
      </c>
      <c r="EJ116" s="8">
        <f t="shared" si="116"/>
        <v>0.9998298851</v>
      </c>
      <c r="EK116" s="8">
        <f t="shared" si="116"/>
        <v>0.9999008725</v>
      </c>
      <c r="EL116" s="8">
        <f t="shared" si="116"/>
        <v>0.9999182443</v>
      </c>
      <c r="EM116" s="8">
        <f t="shared" si="116"/>
        <v>0.9999540722</v>
      </c>
      <c r="EN116" s="8">
        <f t="shared" si="116"/>
        <v>0.9999621596</v>
      </c>
      <c r="EO116" s="8">
        <f t="shared" si="116"/>
        <v>0.9999795314</v>
      </c>
      <c r="EP116" s="8">
        <f t="shared" si="116"/>
        <v>0.9999831443</v>
      </c>
      <c r="EQ116" s="8">
        <f t="shared" si="116"/>
        <v>0.9999912317</v>
      </c>
      <c r="ER116" s="8">
        <f t="shared" si="116"/>
        <v>0.9999927795</v>
      </c>
      <c r="ES116" s="8">
        <f t="shared" si="116"/>
        <v>0.9999963924</v>
      </c>
      <c r="ET116" s="8">
        <f t="shared" si="116"/>
        <v>0.9999970278</v>
      </c>
      <c r="EU116" s="8">
        <f t="shared" si="116"/>
        <v>0.9999985755</v>
      </c>
      <c r="EV116" s="8">
        <f t="shared" si="116"/>
        <v>0.9999988253</v>
      </c>
      <c r="EW116" s="8">
        <f t="shared" si="116"/>
        <v>0.9999994607</v>
      </c>
      <c r="EX116" s="8">
        <f t="shared" si="116"/>
        <v>0.9999995546</v>
      </c>
      <c r="EY116" s="8">
        <f t="shared" si="116"/>
        <v>0.9999998044</v>
      </c>
      <c r="EZ116" s="8">
        <f t="shared" si="116"/>
        <v>0.9999998382</v>
      </c>
      <c r="FA116" s="8">
        <f t="shared" si="116"/>
        <v>0.9999999321</v>
      </c>
      <c r="FB116" s="8">
        <f t="shared" si="116"/>
        <v>0.9999999437</v>
      </c>
      <c r="FC116" s="8">
        <f t="shared" si="116"/>
        <v>0.9999999775</v>
      </c>
      <c r="FD116" s="8">
        <f t="shared" si="116"/>
        <v>0.9999999813</v>
      </c>
      <c r="FE116" s="8">
        <f t="shared" si="116"/>
        <v>0.9999999929</v>
      </c>
      <c r="FF116" s="8">
        <f t="shared" si="116"/>
        <v>0.999999994</v>
      </c>
      <c r="FG116" s="8">
        <f t="shared" si="116"/>
        <v>0.9999999978</v>
      </c>
      <c r="FH116" s="8">
        <f t="shared" si="116"/>
        <v>0.9999999982</v>
      </c>
      <c r="FI116" s="8">
        <f t="shared" si="116"/>
        <v>0.9999999994</v>
      </c>
      <c r="FJ116" s="8">
        <f t="shared" si="116"/>
        <v>0.9999999995</v>
      </c>
      <c r="FK116" s="8">
        <f t="shared" si="116"/>
        <v>0.9999999998</v>
      </c>
      <c r="FL116" s="8">
        <f t="shared" si="116"/>
        <v>0.9999999999</v>
      </c>
      <c r="FM116" s="8">
        <f t="shared" si="116"/>
        <v>1</v>
      </c>
      <c r="FN116" s="8">
        <f t="shared" si="116"/>
        <v>1</v>
      </c>
      <c r="FO116" s="8">
        <f t="shared" si="116"/>
        <v>1</v>
      </c>
      <c r="FP116" s="8">
        <f t="shared" si="116"/>
        <v>1</v>
      </c>
      <c r="FQ116" s="8">
        <f t="shared" si="116"/>
        <v>1</v>
      </c>
      <c r="FR116" s="8">
        <f t="shared" si="116"/>
        <v>1</v>
      </c>
      <c r="FS116" s="8">
        <f t="shared" si="116"/>
        <v>1</v>
      </c>
      <c r="FT116" s="8">
        <f t="shared" si="116"/>
        <v>1</v>
      </c>
      <c r="FU116" s="8">
        <f t="shared" si="116"/>
        <v>1</v>
      </c>
      <c r="FV116" s="8">
        <f t="shared" si="116"/>
        <v>1</v>
      </c>
      <c r="FW116" s="8">
        <f t="shared" si="116"/>
        <v>1</v>
      </c>
      <c r="FX116" s="8">
        <f t="shared" si="116"/>
        <v>1</v>
      </c>
      <c r="FY116" s="8">
        <f t="shared" si="116"/>
        <v>1</v>
      </c>
      <c r="FZ116" s="8">
        <f t="shared" si="116"/>
        <v>1</v>
      </c>
      <c r="GA116" s="8">
        <f t="shared" si="116"/>
        <v>1</v>
      </c>
      <c r="GB116" s="8">
        <f t="shared" si="116"/>
        <v>1</v>
      </c>
      <c r="GC116" s="8">
        <f t="shared" si="116"/>
        <v>1</v>
      </c>
      <c r="GD116" s="8">
        <f t="shared" si="116"/>
        <v>1</v>
      </c>
      <c r="GE116" s="8">
        <f t="shared" si="116"/>
        <v>1</v>
      </c>
      <c r="GF116" s="8">
        <f t="shared" si="116"/>
        <v>1</v>
      </c>
      <c r="GG116" s="8">
        <f t="shared" si="116"/>
        <v>1</v>
      </c>
      <c r="GH116" s="8">
        <f t="shared" si="116"/>
        <v>1</v>
      </c>
      <c r="GI116" s="8">
        <f t="shared" si="116"/>
        <v>1</v>
      </c>
      <c r="GJ116" s="8">
        <f t="shared" si="116"/>
        <v>1</v>
      </c>
      <c r="GK116" s="8">
        <f t="shared" si="116"/>
        <v>1</v>
      </c>
      <c r="GL116" s="8">
        <f t="shared" si="116"/>
        <v>1</v>
      </c>
      <c r="GM116" s="8">
        <f t="shared" si="116"/>
        <v>1</v>
      </c>
      <c r="GN116" s="8">
        <f t="shared" si="116"/>
        <v>1</v>
      </c>
      <c r="GO116" s="8">
        <f t="shared" si="116"/>
        <v>1</v>
      </c>
      <c r="GP116" s="8">
        <f t="shared" si="116"/>
        <v>1</v>
      </c>
      <c r="GQ116" s="8">
        <f t="shared" si="116"/>
        <v>1</v>
      </c>
      <c r="GR116" s="8">
        <f t="shared" si="116"/>
        <v>1</v>
      </c>
      <c r="GS116" s="6">
        <v>1.0</v>
      </c>
      <c r="GT116" s="6">
        <v>1.0</v>
      </c>
    </row>
    <row r="117" ht="15.75" customHeight="1">
      <c r="A117" s="7">
        <f t="shared" si="3"/>
        <v>116</v>
      </c>
      <c r="B117" s="6">
        <v>0.0</v>
      </c>
      <c r="C117" s="6">
        <v>0.0</v>
      </c>
      <c r="D117" s="8">
        <f t="shared" ref="D117:GR117" si="117">MAX((0.5)*C116+(0.5)*E116,(0.5)*B116+(0.5)*F116)</f>
        <v>0.000001120864599</v>
      </c>
      <c r="E117" s="8">
        <f t="shared" si="117"/>
        <v>0.000001769852343</v>
      </c>
      <c r="F117" s="8">
        <f t="shared" si="117"/>
        <v>0.000002619994021</v>
      </c>
      <c r="G117" s="8">
        <f t="shared" si="117"/>
        <v>0.000003204342331</v>
      </c>
      <c r="H117" s="8">
        <f t="shared" si="117"/>
        <v>0.000004348674738</v>
      </c>
      <c r="I117" s="8">
        <f t="shared" si="117"/>
        <v>0.000006757139629</v>
      </c>
      <c r="J117" s="8">
        <f t="shared" si="117"/>
        <v>0.000007458111934</v>
      </c>
      <c r="K117" s="8">
        <f t="shared" si="117"/>
        <v>0.000008602444341</v>
      </c>
      <c r="L117" s="8">
        <f t="shared" si="117"/>
        <v>0.00001120154926</v>
      </c>
      <c r="M117" s="8">
        <f t="shared" si="117"/>
        <v>0.00001698784705</v>
      </c>
      <c r="N117" s="8">
        <f t="shared" si="117"/>
        <v>0.00001817365011</v>
      </c>
      <c r="O117" s="8">
        <f t="shared" si="117"/>
        <v>0.00002077275503</v>
      </c>
      <c r="P117" s="8">
        <f t="shared" si="117"/>
        <v>0.00002662929998</v>
      </c>
      <c r="Q117" s="8">
        <f t="shared" si="117"/>
        <v>0.00003933622643</v>
      </c>
      <c r="R117" s="8">
        <f t="shared" si="117"/>
        <v>0.00004194941926</v>
      </c>
      <c r="S117" s="8">
        <f t="shared" si="117"/>
        <v>0.00004780596421</v>
      </c>
      <c r="T117" s="8">
        <f t="shared" si="117"/>
        <v>0.00006053765066</v>
      </c>
      <c r="U117" s="8">
        <f t="shared" si="117"/>
        <v>0.00008712982779</v>
      </c>
      <c r="V117" s="8">
        <f t="shared" si="117"/>
        <v>0.0000929909399</v>
      </c>
      <c r="W117" s="8">
        <f t="shared" si="117"/>
        <v>0.0001057226264</v>
      </c>
      <c r="X117" s="8">
        <f t="shared" si="117"/>
        <v>0.0001323231431</v>
      </c>
      <c r="Y117" s="8">
        <f t="shared" si="117"/>
        <v>0.0001857283208</v>
      </c>
      <c r="Z117" s="8">
        <f t="shared" si="117"/>
        <v>0.0001984614186</v>
      </c>
      <c r="AA117" s="8">
        <f t="shared" si="117"/>
        <v>0.0002250619354</v>
      </c>
      <c r="AB117" s="8">
        <f t="shared" si="117"/>
        <v>0.0002784697944</v>
      </c>
      <c r="AC117" s="8">
        <f t="shared" si="117"/>
        <v>0.0003815579161</v>
      </c>
      <c r="AD117" s="8">
        <f t="shared" si="117"/>
        <v>0.0004081588481</v>
      </c>
      <c r="AE117" s="8">
        <f t="shared" si="117"/>
        <v>0.0004615667071</v>
      </c>
      <c r="AF117" s="8">
        <f t="shared" si="117"/>
        <v>0.0005646556507</v>
      </c>
      <c r="AG117" s="8">
        <f t="shared" si="117"/>
        <v>0.0007560420901</v>
      </c>
      <c r="AH117" s="8">
        <f t="shared" si="117"/>
        <v>0.0008094500653</v>
      </c>
      <c r="AI117" s="8">
        <f t="shared" si="117"/>
        <v>0.0009125390089</v>
      </c>
      <c r="AJ117" s="8">
        <f t="shared" si="117"/>
        <v>0.001103925688</v>
      </c>
      <c r="AK117" s="8">
        <f t="shared" si="117"/>
        <v>0.001445821823</v>
      </c>
      <c r="AL117" s="8">
        <f t="shared" si="117"/>
        <v>0.001548910798</v>
      </c>
      <c r="AM117" s="8">
        <f t="shared" si="117"/>
        <v>0.001740297477</v>
      </c>
      <c r="AN117" s="8">
        <f t="shared" si="117"/>
        <v>0.002082193678</v>
      </c>
      <c r="AO117" s="8">
        <f t="shared" si="117"/>
        <v>0.002670137222</v>
      </c>
      <c r="AP117" s="8">
        <f t="shared" si="117"/>
        <v>0.002861523909</v>
      </c>
      <c r="AQ117" s="8">
        <f t="shared" si="117"/>
        <v>0.00320342011</v>
      </c>
      <c r="AR117" s="8">
        <f t="shared" si="117"/>
        <v>0.003791363671</v>
      </c>
      <c r="AS117" s="8">
        <f t="shared" si="117"/>
        <v>0.004765001325</v>
      </c>
      <c r="AT117" s="8">
        <f t="shared" si="117"/>
        <v>0.005106897529</v>
      </c>
      <c r="AU117" s="8">
        <f t="shared" si="117"/>
        <v>0.005694841089</v>
      </c>
      <c r="AV117" s="8">
        <f t="shared" si="117"/>
        <v>0.006668478748</v>
      </c>
      <c r="AW117" s="8">
        <f t="shared" si="117"/>
        <v>0.008221678755</v>
      </c>
      <c r="AX117" s="8">
        <f t="shared" si="117"/>
        <v>0.008809622316</v>
      </c>
      <c r="AY117" s="8">
        <f t="shared" si="117"/>
        <v>0.009783259974</v>
      </c>
      <c r="AZ117" s="8">
        <f t="shared" si="117"/>
        <v>0.01133645998</v>
      </c>
      <c r="BA117" s="8">
        <f t="shared" si="117"/>
        <v>0.01372405492</v>
      </c>
      <c r="BB117" s="8">
        <f t="shared" si="117"/>
        <v>0.01469769258</v>
      </c>
      <c r="BC117" s="8">
        <f t="shared" si="117"/>
        <v>0.01625089258</v>
      </c>
      <c r="BD117" s="8">
        <f t="shared" si="117"/>
        <v>0.01863848752</v>
      </c>
      <c r="BE117" s="8">
        <f t="shared" si="117"/>
        <v>0.02217617697</v>
      </c>
      <c r="BF117" s="8">
        <f t="shared" si="117"/>
        <v>0.02372937698</v>
      </c>
      <c r="BG117" s="8">
        <f t="shared" si="117"/>
        <v>0.02611697191</v>
      </c>
      <c r="BH117" s="8">
        <f t="shared" si="117"/>
        <v>0.02965466136</v>
      </c>
      <c r="BI117" s="8">
        <f t="shared" si="117"/>
        <v>0.03470842853</v>
      </c>
      <c r="BJ117" s="8">
        <f t="shared" si="117"/>
        <v>0.03709602347</v>
      </c>
      <c r="BK117" s="8">
        <f t="shared" si="117"/>
        <v>0.04063371292</v>
      </c>
      <c r="BL117" s="8">
        <f t="shared" si="117"/>
        <v>0.04568748009</v>
      </c>
      <c r="BM117" s="8">
        <f t="shared" si="117"/>
        <v>0.05264967984</v>
      </c>
      <c r="BN117" s="8">
        <f t="shared" si="117"/>
        <v>0.05618736929</v>
      </c>
      <c r="BO117" s="8">
        <f t="shared" si="117"/>
        <v>0.06124113646</v>
      </c>
      <c r="BP117" s="8">
        <f t="shared" si="117"/>
        <v>0.06820333621</v>
      </c>
      <c r="BQ117" s="8">
        <f t="shared" si="117"/>
        <v>0.07745461372</v>
      </c>
      <c r="BR117" s="8">
        <f t="shared" si="117"/>
        <v>0.08250838089</v>
      </c>
      <c r="BS117" s="8">
        <f t="shared" si="117"/>
        <v>0.08947058064</v>
      </c>
      <c r="BT117" s="8">
        <f t="shared" si="117"/>
        <v>0.09872185814</v>
      </c>
      <c r="BU117" s="8">
        <f t="shared" si="117"/>
        <v>0.1105811435</v>
      </c>
      <c r="BV117" s="8">
        <f t="shared" si="117"/>
        <v>0.1175433433</v>
      </c>
      <c r="BW117" s="8">
        <f t="shared" si="117"/>
        <v>0.1267946208</v>
      </c>
      <c r="BX117" s="8">
        <f t="shared" si="117"/>
        <v>0.1386539062</v>
      </c>
      <c r="BY117" s="8">
        <f t="shared" si="117"/>
        <v>0.1533223545</v>
      </c>
      <c r="BZ117" s="8">
        <f t="shared" si="117"/>
        <v>0.162573632</v>
      </c>
      <c r="CA117" s="8">
        <f t="shared" si="117"/>
        <v>0.1744329174</v>
      </c>
      <c r="CB117" s="8">
        <f t="shared" si="117"/>
        <v>0.1891013657</v>
      </c>
      <c r="CC117" s="8">
        <f t="shared" si="117"/>
        <v>0.2066093381</v>
      </c>
      <c r="CD117" s="8">
        <f t="shared" si="117"/>
        <v>0.2184686235</v>
      </c>
      <c r="CE117" s="8">
        <f t="shared" si="117"/>
        <v>0.2331370718</v>
      </c>
      <c r="CF117" s="8">
        <f t="shared" si="117"/>
        <v>0.2506450442</v>
      </c>
      <c r="CG117" s="8">
        <f t="shared" si="117"/>
        <v>0.2708129534</v>
      </c>
      <c r="CH117" s="8">
        <f t="shared" si="117"/>
        <v>0.2854814017</v>
      </c>
      <c r="CI117" s="8">
        <f t="shared" si="117"/>
        <v>0.3029893741</v>
      </c>
      <c r="CJ117" s="8">
        <f t="shared" si="117"/>
        <v>0.3231572833</v>
      </c>
      <c r="CK117" s="8">
        <f t="shared" si="117"/>
        <v>0.3455804472</v>
      </c>
      <c r="CL117" s="8">
        <f t="shared" si="117"/>
        <v>0.3630884196</v>
      </c>
      <c r="CM117" s="8">
        <f t="shared" si="117"/>
        <v>0.3832563287</v>
      </c>
      <c r="CN117" s="8">
        <f t="shared" si="117"/>
        <v>0.4056794926</v>
      </c>
      <c r="CO117" s="8">
        <f t="shared" si="117"/>
        <v>0.4297437245</v>
      </c>
      <c r="CP117" s="8">
        <f t="shared" si="117"/>
        <v>0.4499116337</v>
      </c>
      <c r="CQ117" s="8">
        <f t="shared" si="117"/>
        <v>0.4723347975</v>
      </c>
      <c r="CR117" s="8">
        <f t="shared" si="117"/>
        <v>0.4963990294</v>
      </c>
      <c r="CS117" s="8">
        <f t="shared" si="117"/>
        <v>0.5213280318</v>
      </c>
      <c r="CT117" s="8">
        <f t="shared" si="117"/>
        <v>0.5437511957</v>
      </c>
      <c r="CU117" s="8">
        <f t="shared" si="117"/>
        <v>0.5678154276</v>
      </c>
      <c r="CV117" s="8">
        <f t="shared" si="117"/>
        <v>0.59274443</v>
      </c>
      <c r="CW117" s="8">
        <f t="shared" si="117"/>
        <v>0.6176734324</v>
      </c>
      <c r="CX117" s="8">
        <f t="shared" si="117"/>
        <v>0.6417376643</v>
      </c>
      <c r="CY117" s="8">
        <f t="shared" si="117"/>
        <v>0.6666666667</v>
      </c>
      <c r="CZ117" s="8">
        <f t="shared" si="117"/>
        <v>0.6915956691</v>
      </c>
      <c r="DA117" s="8">
        <f t="shared" si="117"/>
        <v>0.715659901</v>
      </c>
      <c r="DB117" s="8">
        <f t="shared" si="117"/>
        <v>0.7405889034</v>
      </c>
      <c r="DC117" s="8">
        <f t="shared" si="117"/>
        <v>0.7630120672</v>
      </c>
      <c r="DD117" s="8">
        <f t="shared" si="117"/>
        <v>0.7870762991</v>
      </c>
      <c r="DE117" s="8">
        <f t="shared" si="117"/>
        <v>0.8072442083</v>
      </c>
      <c r="DF117" s="8">
        <f t="shared" si="117"/>
        <v>0.8296673722</v>
      </c>
      <c r="DG117" s="8">
        <f t="shared" si="117"/>
        <v>0.8471753446</v>
      </c>
      <c r="DH117" s="8">
        <f t="shared" si="117"/>
        <v>0.8673432537</v>
      </c>
      <c r="DI117" s="8">
        <f t="shared" si="117"/>
        <v>0.8820117021</v>
      </c>
      <c r="DJ117" s="8">
        <f t="shared" si="117"/>
        <v>0.8995196745</v>
      </c>
      <c r="DK117" s="8">
        <f t="shared" si="117"/>
        <v>0.9113789598</v>
      </c>
      <c r="DL117" s="8">
        <f t="shared" si="117"/>
        <v>0.9260474082</v>
      </c>
      <c r="DM117" s="8">
        <f t="shared" si="117"/>
        <v>0.9352986857</v>
      </c>
      <c r="DN117" s="8">
        <f t="shared" si="117"/>
        <v>0.9471579711</v>
      </c>
      <c r="DO117" s="8">
        <f t="shared" si="117"/>
        <v>0.9541201708</v>
      </c>
      <c r="DP117" s="8">
        <f t="shared" si="117"/>
        <v>0.9633714483</v>
      </c>
      <c r="DQ117" s="8">
        <f t="shared" si="117"/>
        <v>0.9684252155</v>
      </c>
      <c r="DR117" s="8">
        <f t="shared" si="117"/>
        <v>0.9753874152</v>
      </c>
      <c r="DS117" s="8">
        <f t="shared" si="117"/>
        <v>0.9789251047</v>
      </c>
      <c r="DT117" s="8">
        <f t="shared" si="117"/>
        <v>0.9839788719</v>
      </c>
      <c r="DU117" s="8">
        <f t="shared" si="117"/>
        <v>0.9863664668</v>
      </c>
      <c r="DV117" s="8">
        <f t="shared" si="117"/>
        <v>0.9899041562</v>
      </c>
      <c r="DW117" s="8">
        <f t="shared" si="117"/>
        <v>0.9914573562</v>
      </c>
      <c r="DX117" s="8">
        <f t="shared" si="117"/>
        <v>0.9938449512</v>
      </c>
      <c r="DY117" s="8">
        <f t="shared" si="117"/>
        <v>0.9948185888</v>
      </c>
      <c r="DZ117" s="8">
        <f t="shared" si="117"/>
        <v>0.9963717888</v>
      </c>
      <c r="EA117" s="8">
        <f t="shared" si="117"/>
        <v>0.9969597324</v>
      </c>
      <c r="EB117" s="8">
        <f t="shared" si="117"/>
        <v>0.9979333701</v>
      </c>
      <c r="EC117" s="8">
        <f t="shared" si="117"/>
        <v>0.9982752663</v>
      </c>
      <c r="ED117" s="8">
        <f t="shared" si="117"/>
        <v>0.9988632098</v>
      </c>
      <c r="EE117" s="8">
        <f t="shared" si="117"/>
        <v>0.9990545965</v>
      </c>
      <c r="EF117" s="8">
        <f t="shared" si="117"/>
        <v>0.9993964927</v>
      </c>
      <c r="EG117" s="8">
        <f t="shared" si="117"/>
        <v>0.9994995816</v>
      </c>
      <c r="EH117" s="8">
        <f t="shared" si="117"/>
        <v>0.9996909682</v>
      </c>
      <c r="EI117" s="8">
        <f t="shared" si="117"/>
        <v>0.9997443759</v>
      </c>
      <c r="EJ117" s="8">
        <f t="shared" si="117"/>
        <v>0.9998474648</v>
      </c>
      <c r="EK117" s="8">
        <f t="shared" si="117"/>
        <v>0.9998740647</v>
      </c>
      <c r="EL117" s="8">
        <f t="shared" si="117"/>
        <v>0.9999274723</v>
      </c>
      <c r="EM117" s="8">
        <f t="shared" si="117"/>
        <v>0.999940202</v>
      </c>
      <c r="EN117" s="8">
        <f t="shared" si="117"/>
        <v>0.9999668018</v>
      </c>
      <c r="EO117" s="8">
        <f t="shared" si="117"/>
        <v>0.999972652</v>
      </c>
      <c r="EP117" s="8">
        <f t="shared" si="117"/>
        <v>0.9999853816</v>
      </c>
      <c r="EQ117" s="8">
        <f t="shared" si="117"/>
        <v>0.9999879619</v>
      </c>
      <c r="ER117" s="8">
        <f t="shared" si="117"/>
        <v>0.9999938121</v>
      </c>
      <c r="ES117" s="8">
        <f t="shared" si="117"/>
        <v>0.9999949036</v>
      </c>
      <c r="ET117" s="8">
        <f t="shared" si="117"/>
        <v>0.999997484</v>
      </c>
      <c r="EU117" s="8">
        <f t="shared" si="117"/>
        <v>0.9999979265</v>
      </c>
      <c r="EV117" s="8">
        <f t="shared" si="117"/>
        <v>0.9999990181</v>
      </c>
      <c r="EW117" s="8">
        <f t="shared" si="117"/>
        <v>0.9999991899</v>
      </c>
      <c r="EX117" s="8">
        <f t="shared" si="117"/>
        <v>0.9999996325</v>
      </c>
      <c r="EY117" s="8">
        <f t="shared" si="117"/>
        <v>0.9999996964</v>
      </c>
      <c r="EZ117" s="8">
        <f t="shared" si="117"/>
        <v>0.9999998682</v>
      </c>
      <c r="FA117" s="8">
        <f t="shared" si="117"/>
        <v>0.9999998909</v>
      </c>
      <c r="FB117" s="8">
        <f t="shared" si="117"/>
        <v>0.9999999548</v>
      </c>
      <c r="FC117" s="8">
        <f t="shared" si="117"/>
        <v>0.9999999625</v>
      </c>
      <c r="FD117" s="8">
        <f t="shared" si="117"/>
        <v>0.9999999852</v>
      </c>
      <c r="FE117" s="8">
        <f t="shared" si="117"/>
        <v>0.9999999877</v>
      </c>
      <c r="FF117" s="8">
        <f t="shared" si="117"/>
        <v>0.9999999953</v>
      </c>
      <c r="FG117" s="8">
        <f t="shared" si="117"/>
        <v>0.9999999961</v>
      </c>
      <c r="FH117" s="8">
        <f t="shared" si="117"/>
        <v>0.9999999986</v>
      </c>
      <c r="FI117" s="8">
        <f t="shared" si="117"/>
        <v>0.9999999988</v>
      </c>
      <c r="FJ117" s="8">
        <f t="shared" si="117"/>
        <v>0.9999999996</v>
      </c>
      <c r="FK117" s="8">
        <f t="shared" si="117"/>
        <v>0.9999999997</v>
      </c>
      <c r="FL117" s="8">
        <f t="shared" si="117"/>
        <v>0.9999999999</v>
      </c>
      <c r="FM117" s="8">
        <f t="shared" si="117"/>
        <v>0.9999999999</v>
      </c>
      <c r="FN117" s="8">
        <f t="shared" si="117"/>
        <v>1</v>
      </c>
      <c r="FO117" s="8">
        <f t="shared" si="117"/>
        <v>1</v>
      </c>
      <c r="FP117" s="8">
        <f t="shared" si="117"/>
        <v>1</v>
      </c>
      <c r="FQ117" s="8">
        <f t="shared" si="117"/>
        <v>1</v>
      </c>
      <c r="FR117" s="8">
        <f t="shared" si="117"/>
        <v>1</v>
      </c>
      <c r="FS117" s="8">
        <f t="shared" si="117"/>
        <v>1</v>
      </c>
      <c r="FT117" s="8">
        <f t="shared" si="117"/>
        <v>1</v>
      </c>
      <c r="FU117" s="8">
        <f t="shared" si="117"/>
        <v>1</v>
      </c>
      <c r="FV117" s="8">
        <f t="shared" si="117"/>
        <v>1</v>
      </c>
      <c r="FW117" s="8">
        <f t="shared" si="117"/>
        <v>1</v>
      </c>
      <c r="FX117" s="8">
        <f t="shared" si="117"/>
        <v>1</v>
      </c>
      <c r="FY117" s="8">
        <f t="shared" si="117"/>
        <v>1</v>
      </c>
      <c r="FZ117" s="8">
        <f t="shared" si="117"/>
        <v>1</v>
      </c>
      <c r="GA117" s="8">
        <f t="shared" si="117"/>
        <v>1</v>
      </c>
      <c r="GB117" s="8">
        <f t="shared" si="117"/>
        <v>1</v>
      </c>
      <c r="GC117" s="8">
        <f t="shared" si="117"/>
        <v>1</v>
      </c>
      <c r="GD117" s="8">
        <f t="shared" si="117"/>
        <v>1</v>
      </c>
      <c r="GE117" s="8">
        <f t="shared" si="117"/>
        <v>1</v>
      </c>
      <c r="GF117" s="8">
        <f t="shared" si="117"/>
        <v>1</v>
      </c>
      <c r="GG117" s="8">
        <f t="shared" si="117"/>
        <v>1</v>
      </c>
      <c r="GH117" s="8">
        <f t="shared" si="117"/>
        <v>1</v>
      </c>
      <c r="GI117" s="8">
        <f t="shared" si="117"/>
        <v>1</v>
      </c>
      <c r="GJ117" s="8">
        <f t="shared" si="117"/>
        <v>1</v>
      </c>
      <c r="GK117" s="8">
        <f t="shared" si="117"/>
        <v>1</v>
      </c>
      <c r="GL117" s="8">
        <f t="shared" si="117"/>
        <v>1</v>
      </c>
      <c r="GM117" s="8">
        <f t="shared" si="117"/>
        <v>1</v>
      </c>
      <c r="GN117" s="8">
        <f t="shared" si="117"/>
        <v>1</v>
      </c>
      <c r="GO117" s="8">
        <f t="shared" si="117"/>
        <v>1</v>
      </c>
      <c r="GP117" s="8">
        <f t="shared" si="117"/>
        <v>1</v>
      </c>
      <c r="GQ117" s="8">
        <f t="shared" si="117"/>
        <v>1</v>
      </c>
      <c r="GR117" s="8">
        <f t="shared" si="117"/>
        <v>1</v>
      </c>
      <c r="GS117" s="6">
        <v>1.0</v>
      </c>
      <c r="GT117" s="6">
        <v>1.0</v>
      </c>
    </row>
    <row r="118" ht="15.75" customHeight="1">
      <c r="A118" s="7">
        <f t="shared" si="3"/>
        <v>117</v>
      </c>
      <c r="B118" s="6">
        <v>0.0</v>
      </c>
      <c r="C118" s="6">
        <v>0.0</v>
      </c>
      <c r="D118" s="8">
        <f t="shared" ref="D118:GR118" si="118">MAX((0.5)*C117+(0.5)*E117,(0.5)*B117+(0.5)*F117)</f>
        <v>0.000001309997011</v>
      </c>
      <c r="E118" s="8">
        <f t="shared" si="118"/>
        <v>0.00000187042931</v>
      </c>
      <c r="F118" s="8">
        <f t="shared" si="118"/>
        <v>0.000002734769669</v>
      </c>
      <c r="G118" s="8">
        <f t="shared" si="118"/>
        <v>0.000004263495986</v>
      </c>
      <c r="H118" s="8">
        <f t="shared" si="118"/>
        <v>0.000005039052977</v>
      </c>
      <c r="I118" s="8">
        <f t="shared" si="118"/>
        <v>0.000005903393336</v>
      </c>
      <c r="J118" s="8">
        <f t="shared" si="118"/>
        <v>0.000007775111999</v>
      </c>
      <c r="K118" s="8">
        <f t="shared" si="118"/>
        <v>0.00001187249334</v>
      </c>
      <c r="L118" s="8">
        <f t="shared" si="118"/>
        <v>0.00001281588102</v>
      </c>
      <c r="M118" s="8">
        <f t="shared" si="118"/>
        <v>0.00001468759969</v>
      </c>
      <c r="N118" s="8">
        <f t="shared" si="118"/>
        <v>0.00001891542462</v>
      </c>
      <c r="O118" s="8">
        <f t="shared" si="118"/>
        <v>0.00002816203674</v>
      </c>
      <c r="P118" s="8">
        <f t="shared" si="118"/>
        <v>0.00003006153469</v>
      </c>
      <c r="Q118" s="8">
        <f t="shared" si="118"/>
        <v>0.00003428935962</v>
      </c>
      <c r="R118" s="8">
        <f t="shared" si="118"/>
        <v>0.00004358347532</v>
      </c>
      <c r="S118" s="8">
        <f t="shared" si="118"/>
        <v>0.00006323302711</v>
      </c>
      <c r="T118" s="8">
        <f t="shared" si="118"/>
        <v>0.00006747017958</v>
      </c>
      <c r="U118" s="8">
        <f t="shared" si="118"/>
        <v>0.00007676429528</v>
      </c>
      <c r="V118" s="8">
        <f t="shared" si="118"/>
        <v>0.00009643039689</v>
      </c>
      <c r="W118" s="8">
        <f t="shared" si="118"/>
        <v>0.0001364290743</v>
      </c>
      <c r="X118" s="8">
        <f t="shared" si="118"/>
        <v>0.0001457261793</v>
      </c>
      <c r="Y118" s="8">
        <f t="shared" si="118"/>
        <v>0.0001653922809</v>
      </c>
      <c r="Z118" s="8">
        <f t="shared" si="118"/>
        <v>0.0002053964688</v>
      </c>
      <c r="AA118" s="8">
        <f t="shared" si="118"/>
        <v>0.0002836431184</v>
      </c>
      <c r="AB118" s="8">
        <f t="shared" si="118"/>
        <v>0.0003033101334</v>
      </c>
      <c r="AC118" s="8">
        <f t="shared" si="118"/>
        <v>0.0003433143212</v>
      </c>
      <c r="AD118" s="8">
        <f t="shared" si="118"/>
        <v>0.0004215627226</v>
      </c>
      <c r="AE118" s="8">
        <f t="shared" si="118"/>
        <v>0.0005688000031</v>
      </c>
      <c r="AF118" s="8">
        <f t="shared" si="118"/>
        <v>0.0006088044567</v>
      </c>
      <c r="AG118" s="8">
        <f t="shared" si="118"/>
        <v>0.000687052858</v>
      </c>
      <c r="AH118" s="8">
        <f t="shared" si="118"/>
        <v>0.0008342906695</v>
      </c>
      <c r="AI118" s="8">
        <f t="shared" si="118"/>
        <v>0.001100931957</v>
      </c>
      <c r="AJ118" s="8">
        <f t="shared" si="118"/>
        <v>0.001179180431</v>
      </c>
      <c r="AK118" s="8">
        <f t="shared" si="118"/>
        <v>0.001326418243</v>
      </c>
      <c r="AL118" s="8">
        <f t="shared" si="118"/>
        <v>0.001593059683</v>
      </c>
      <c r="AM118" s="8">
        <f t="shared" si="118"/>
        <v>0.002057979522</v>
      </c>
      <c r="AN118" s="8">
        <f t="shared" si="118"/>
        <v>0.002205217353</v>
      </c>
      <c r="AO118" s="8">
        <f t="shared" si="118"/>
        <v>0.002471858794</v>
      </c>
      <c r="AP118" s="8">
        <f t="shared" si="118"/>
        <v>0.002936778675</v>
      </c>
      <c r="AQ118" s="8">
        <f t="shared" si="118"/>
        <v>0.003717569273</v>
      </c>
      <c r="AR118" s="8">
        <f t="shared" si="118"/>
        <v>0.003984210719</v>
      </c>
      <c r="AS118" s="8">
        <f t="shared" si="118"/>
        <v>0.0044491306</v>
      </c>
      <c r="AT118" s="8">
        <f t="shared" si="118"/>
        <v>0.005229921209</v>
      </c>
      <c r="AU118" s="8">
        <f t="shared" si="118"/>
        <v>0.00649334004</v>
      </c>
      <c r="AV118" s="8">
        <f t="shared" si="118"/>
        <v>0.006958259922</v>
      </c>
      <c r="AW118" s="8">
        <f t="shared" si="118"/>
        <v>0.007739050532</v>
      </c>
      <c r="AX118" s="8">
        <f t="shared" si="118"/>
        <v>0.009002469365</v>
      </c>
      <c r="AY118" s="8">
        <f t="shared" si="118"/>
        <v>0.01097286684</v>
      </c>
      <c r="AZ118" s="8">
        <f t="shared" si="118"/>
        <v>0.01175365745</v>
      </c>
      <c r="BA118" s="8">
        <f t="shared" si="118"/>
        <v>0.01301707628</v>
      </c>
      <c r="BB118" s="8">
        <f t="shared" si="118"/>
        <v>0.01498747375</v>
      </c>
      <c r="BC118" s="8">
        <f t="shared" si="118"/>
        <v>0.01795011594</v>
      </c>
      <c r="BD118" s="8">
        <f t="shared" si="118"/>
        <v>0.01921353478</v>
      </c>
      <c r="BE118" s="8">
        <f t="shared" si="118"/>
        <v>0.02118393225</v>
      </c>
      <c r="BF118" s="8">
        <f t="shared" si="118"/>
        <v>0.02414657444</v>
      </c>
      <c r="BG118" s="8">
        <f t="shared" si="118"/>
        <v>0.02844230275</v>
      </c>
      <c r="BH118" s="8">
        <f t="shared" si="118"/>
        <v>0.03041270022</v>
      </c>
      <c r="BI118" s="8">
        <f t="shared" si="118"/>
        <v>0.03337534242</v>
      </c>
      <c r="BJ118" s="8">
        <f t="shared" si="118"/>
        <v>0.03767107073</v>
      </c>
      <c r="BK118" s="8">
        <f t="shared" si="118"/>
        <v>0.04367905419</v>
      </c>
      <c r="BL118" s="8">
        <f t="shared" si="118"/>
        <v>0.04664169638</v>
      </c>
      <c r="BM118" s="8">
        <f t="shared" si="118"/>
        <v>0.05093742469</v>
      </c>
      <c r="BN118" s="8">
        <f t="shared" si="118"/>
        <v>0.05694540815</v>
      </c>
      <c r="BO118" s="8">
        <f t="shared" si="118"/>
        <v>0.06505214678</v>
      </c>
      <c r="BP118" s="8">
        <f t="shared" si="118"/>
        <v>0.06934787509</v>
      </c>
      <c r="BQ118" s="8">
        <f t="shared" si="118"/>
        <v>0.07535585855</v>
      </c>
      <c r="BR118" s="8">
        <f t="shared" si="118"/>
        <v>0.08346259718</v>
      </c>
      <c r="BS118" s="8">
        <f t="shared" si="118"/>
        <v>0.09401787862</v>
      </c>
      <c r="BT118" s="8">
        <f t="shared" si="118"/>
        <v>0.1000258621</v>
      </c>
      <c r="BU118" s="8">
        <f t="shared" si="118"/>
        <v>0.1081326007</v>
      </c>
      <c r="BV118" s="8">
        <f t="shared" si="118"/>
        <v>0.1186878822</v>
      </c>
      <c r="BW118" s="8">
        <f t="shared" si="118"/>
        <v>0.131951749</v>
      </c>
      <c r="BX118" s="8">
        <f t="shared" si="118"/>
        <v>0.1400584876</v>
      </c>
      <c r="BY118" s="8">
        <f t="shared" si="118"/>
        <v>0.1506137691</v>
      </c>
      <c r="BZ118" s="8">
        <f t="shared" si="118"/>
        <v>0.1638776359</v>
      </c>
      <c r="CA118" s="8">
        <f t="shared" si="118"/>
        <v>0.1799658463</v>
      </c>
      <c r="CB118" s="8">
        <f t="shared" si="118"/>
        <v>0.1905211277</v>
      </c>
      <c r="CC118" s="8">
        <f t="shared" si="118"/>
        <v>0.2037849946</v>
      </c>
      <c r="CD118" s="8">
        <f t="shared" si="118"/>
        <v>0.219873205</v>
      </c>
      <c r="CE118" s="8">
        <f t="shared" si="118"/>
        <v>0.2387111457</v>
      </c>
      <c r="CF118" s="8">
        <f t="shared" si="118"/>
        <v>0.2519750126</v>
      </c>
      <c r="CG118" s="8">
        <f t="shared" si="118"/>
        <v>0.268063223</v>
      </c>
      <c r="CH118" s="8">
        <f t="shared" si="118"/>
        <v>0.2869011638</v>
      </c>
      <c r="CI118" s="8">
        <f t="shared" si="118"/>
        <v>0.3081967003</v>
      </c>
      <c r="CJ118" s="8">
        <f t="shared" si="118"/>
        <v>0.3242849106</v>
      </c>
      <c r="CK118" s="8">
        <f t="shared" si="118"/>
        <v>0.3431228514</v>
      </c>
      <c r="CL118" s="8">
        <f t="shared" si="118"/>
        <v>0.3644183879</v>
      </c>
      <c r="CM118" s="8">
        <f t="shared" si="118"/>
        <v>0.3876620858</v>
      </c>
      <c r="CN118" s="8">
        <f t="shared" si="118"/>
        <v>0.4065000266</v>
      </c>
      <c r="CO118" s="8">
        <f t="shared" si="118"/>
        <v>0.4277955631</v>
      </c>
      <c r="CP118" s="8">
        <f t="shared" si="118"/>
        <v>0.451039261</v>
      </c>
      <c r="CQ118" s="8">
        <f t="shared" si="118"/>
        <v>0.4755358782</v>
      </c>
      <c r="CR118" s="8">
        <f t="shared" si="118"/>
        <v>0.4968314147</v>
      </c>
      <c r="CS118" s="8">
        <f t="shared" si="118"/>
        <v>0.5200751126</v>
      </c>
      <c r="CT118" s="8">
        <f t="shared" si="118"/>
        <v>0.5445717297</v>
      </c>
      <c r="CU118" s="8">
        <f t="shared" si="118"/>
        <v>0.5695007321</v>
      </c>
      <c r="CV118" s="8">
        <f t="shared" si="118"/>
        <v>0.59274443</v>
      </c>
      <c r="CW118" s="8">
        <f t="shared" si="118"/>
        <v>0.6172410471</v>
      </c>
      <c r="CX118" s="8">
        <f t="shared" si="118"/>
        <v>0.6421700495</v>
      </c>
      <c r="CY118" s="8">
        <f t="shared" si="118"/>
        <v>0.6666666667</v>
      </c>
      <c r="CZ118" s="8">
        <f t="shared" si="118"/>
        <v>0.6911632838</v>
      </c>
      <c r="DA118" s="8">
        <f t="shared" si="118"/>
        <v>0.7160922862</v>
      </c>
      <c r="DB118" s="8">
        <f t="shared" si="118"/>
        <v>0.7393359841</v>
      </c>
      <c r="DC118" s="8">
        <f t="shared" si="118"/>
        <v>0.7638326012</v>
      </c>
      <c r="DD118" s="8">
        <f t="shared" si="118"/>
        <v>0.7851281378</v>
      </c>
      <c r="DE118" s="8">
        <f t="shared" si="118"/>
        <v>0.8083718356</v>
      </c>
      <c r="DF118" s="8">
        <f t="shared" si="118"/>
        <v>0.8272097764</v>
      </c>
      <c r="DG118" s="8">
        <f t="shared" si="118"/>
        <v>0.8485053129</v>
      </c>
      <c r="DH118" s="8">
        <f t="shared" si="118"/>
        <v>0.8645935233</v>
      </c>
      <c r="DI118" s="8">
        <f t="shared" si="118"/>
        <v>0.8834314641</v>
      </c>
      <c r="DJ118" s="8">
        <f t="shared" si="118"/>
        <v>0.8966953309</v>
      </c>
      <c r="DK118" s="8">
        <f t="shared" si="118"/>
        <v>0.9127835413</v>
      </c>
      <c r="DL118" s="8">
        <f t="shared" si="118"/>
        <v>0.9233388228</v>
      </c>
      <c r="DM118" s="8">
        <f t="shared" si="118"/>
        <v>0.9366026896</v>
      </c>
      <c r="DN118" s="8">
        <f t="shared" si="118"/>
        <v>0.9447094282</v>
      </c>
      <c r="DO118" s="8">
        <f t="shared" si="118"/>
        <v>0.9552647097</v>
      </c>
      <c r="DP118" s="8">
        <f t="shared" si="118"/>
        <v>0.9612726931</v>
      </c>
      <c r="DQ118" s="8">
        <f t="shared" si="118"/>
        <v>0.9693794318</v>
      </c>
      <c r="DR118" s="8">
        <f t="shared" si="118"/>
        <v>0.9736751601</v>
      </c>
      <c r="DS118" s="8">
        <f t="shared" si="118"/>
        <v>0.9796831435</v>
      </c>
      <c r="DT118" s="8">
        <f t="shared" si="118"/>
        <v>0.9826457857</v>
      </c>
      <c r="DU118" s="8">
        <f t="shared" si="118"/>
        <v>0.986941514</v>
      </c>
      <c r="DV118" s="8">
        <f t="shared" si="118"/>
        <v>0.9889119115</v>
      </c>
      <c r="DW118" s="8">
        <f t="shared" si="118"/>
        <v>0.9918745537</v>
      </c>
      <c r="DX118" s="8">
        <f t="shared" si="118"/>
        <v>0.9931379725</v>
      </c>
      <c r="DY118" s="8">
        <f t="shared" si="118"/>
        <v>0.99510837</v>
      </c>
      <c r="DZ118" s="8">
        <f t="shared" si="118"/>
        <v>0.9958891606</v>
      </c>
      <c r="EA118" s="8">
        <f t="shared" si="118"/>
        <v>0.9971525795</v>
      </c>
      <c r="EB118" s="8">
        <f t="shared" si="118"/>
        <v>0.9976174993</v>
      </c>
      <c r="EC118" s="8">
        <f t="shared" si="118"/>
        <v>0.9983982899</v>
      </c>
      <c r="ED118" s="8">
        <f t="shared" si="118"/>
        <v>0.9986649314</v>
      </c>
      <c r="EE118" s="8">
        <f t="shared" si="118"/>
        <v>0.9991298513</v>
      </c>
      <c r="EF118" s="8">
        <f t="shared" si="118"/>
        <v>0.999277089</v>
      </c>
      <c r="EG118" s="8">
        <f t="shared" si="118"/>
        <v>0.9995437305</v>
      </c>
      <c r="EH118" s="8">
        <f t="shared" si="118"/>
        <v>0.9996219787</v>
      </c>
      <c r="EI118" s="8">
        <f t="shared" si="118"/>
        <v>0.9997692165</v>
      </c>
      <c r="EJ118" s="8">
        <f t="shared" si="118"/>
        <v>0.9998092203</v>
      </c>
      <c r="EK118" s="8">
        <f t="shared" si="118"/>
        <v>0.9998874686</v>
      </c>
      <c r="EL118" s="8">
        <f t="shared" si="118"/>
        <v>0.9999071333</v>
      </c>
      <c r="EM118" s="8">
        <f t="shared" si="118"/>
        <v>0.9999471371</v>
      </c>
      <c r="EN118" s="8">
        <f t="shared" si="118"/>
        <v>0.999956427</v>
      </c>
      <c r="EO118" s="8">
        <f t="shared" si="118"/>
        <v>0.9999760917</v>
      </c>
      <c r="EP118" s="8">
        <f t="shared" si="118"/>
        <v>0.9999803069</v>
      </c>
      <c r="EQ118" s="8">
        <f t="shared" si="118"/>
        <v>0.9999895968</v>
      </c>
      <c r="ER118" s="8">
        <f t="shared" si="118"/>
        <v>0.9999914328</v>
      </c>
      <c r="ES118" s="8">
        <f t="shared" si="118"/>
        <v>0.999995648</v>
      </c>
      <c r="ET118" s="8">
        <f t="shared" si="118"/>
        <v>0.9999964151</v>
      </c>
      <c r="EU118" s="8">
        <f t="shared" si="118"/>
        <v>0.999998251</v>
      </c>
      <c r="EV118" s="8">
        <f t="shared" si="118"/>
        <v>0.9999985582</v>
      </c>
      <c r="EW118" s="8">
        <f t="shared" si="118"/>
        <v>0.9999993253</v>
      </c>
      <c r="EX118" s="8">
        <f t="shared" si="118"/>
        <v>0.9999994432</v>
      </c>
      <c r="EY118" s="8">
        <f t="shared" si="118"/>
        <v>0.9999997504</v>
      </c>
      <c r="EZ118" s="8">
        <f t="shared" si="118"/>
        <v>0.9999997937</v>
      </c>
      <c r="FA118" s="8">
        <f t="shared" si="118"/>
        <v>0.9999999115</v>
      </c>
      <c r="FB118" s="8">
        <f t="shared" si="118"/>
        <v>0.9999999267</v>
      </c>
      <c r="FC118" s="8">
        <f t="shared" si="118"/>
        <v>0.99999997</v>
      </c>
      <c r="FD118" s="8">
        <f t="shared" si="118"/>
        <v>0.9999999751</v>
      </c>
      <c r="FE118" s="8">
        <f t="shared" si="118"/>
        <v>0.9999999903</v>
      </c>
      <c r="FF118" s="8">
        <f t="shared" si="118"/>
        <v>0.9999999919</v>
      </c>
      <c r="FG118" s="8">
        <f t="shared" si="118"/>
        <v>0.999999997</v>
      </c>
      <c r="FH118" s="8">
        <f t="shared" si="118"/>
        <v>0.9999999975</v>
      </c>
      <c r="FI118" s="8">
        <f t="shared" si="118"/>
        <v>0.9999999991</v>
      </c>
      <c r="FJ118" s="8">
        <f t="shared" si="118"/>
        <v>0.9999999993</v>
      </c>
      <c r="FK118" s="8">
        <f t="shared" si="118"/>
        <v>0.9999999997</v>
      </c>
      <c r="FL118" s="8">
        <f t="shared" si="118"/>
        <v>0.9999999998</v>
      </c>
      <c r="FM118" s="8">
        <f t="shared" si="118"/>
        <v>0.9999999999</v>
      </c>
      <c r="FN118" s="8">
        <f t="shared" si="118"/>
        <v>0.9999999999</v>
      </c>
      <c r="FO118" s="8">
        <f t="shared" si="118"/>
        <v>1</v>
      </c>
      <c r="FP118" s="8">
        <f t="shared" si="118"/>
        <v>1</v>
      </c>
      <c r="FQ118" s="8">
        <f t="shared" si="118"/>
        <v>1</v>
      </c>
      <c r="FR118" s="8">
        <f t="shared" si="118"/>
        <v>1</v>
      </c>
      <c r="FS118" s="8">
        <f t="shared" si="118"/>
        <v>1</v>
      </c>
      <c r="FT118" s="8">
        <f t="shared" si="118"/>
        <v>1</v>
      </c>
      <c r="FU118" s="8">
        <f t="shared" si="118"/>
        <v>1</v>
      </c>
      <c r="FV118" s="8">
        <f t="shared" si="118"/>
        <v>1</v>
      </c>
      <c r="FW118" s="8">
        <f t="shared" si="118"/>
        <v>1</v>
      </c>
      <c r="FX118" s="8">
        <f t="shared" si="118"/>
        <v>1</v>
      </c>
      <c r="FY118" s="8">
        <f t="shared" si="118"/>
        <v>1</v>
      </c>
      <c r="FZ118" s="8">
        <f t="shared" si="118"/>
        <v>1</v>
      </c>
      <c r="GA118" s="8">
        <f t="shared" si="118"/>
        <v>1</v>
      </c>
      <c r="GB118" s="8">
        <f t="shared" si="118"/>
        <v>1</v>
      </c>
      <c r="GC118" s="8">
        <f t="shared" si="118"/>
        <v>1</v>
      </c>
      <c r="GD118" s="8">
        <f t="shared" si="118"/>
        <v>1</v>
      </c>
      <c r="GE118" s="8">
        <f t="shared" si="118"/>
        <v>1</v>
      </c>
      <c r="GF118" s="8">
        <f t="shared" si="118"/>
        <v>1</v>
      </c>
      <c r="GG118" s="8">
        <f t="shared" si="118"/>
        <v>1</v>
      </c>
      <c r="GH118" s="8">
        <f t="shared" si="118"/>
        <v>1</v>
      </c>
      <c r="GI118" s="8">
        <f t="shared" si="118"/>
        <v>1</v>
      </c>
      <c r="GJ118" s="8">
        <f t="shared" si="118"/>
        <v>1</v>
      </c>
      <c r="GK118" s="8">
        <f t="shared" si="118"/>
        <v>1</v>
      </c>
      <c r="GL118" s="8">
        <f t="shared" si="118"/>
        <v>1</v>
      </c>
      <c r="GM118" s="8">
        <f t="shared" si="118"/>
        <v>1</v>
      </c>
      <c r="GN118" s="8">
        <f t="shared" si="118"/>
        <v>1</v>
      </c>
      <c r="GO118" s="8">
        <f t="shared" si="118"/>
        <v>1</v>
      </c>
      <c r="GP118" s="8">
        <f t="shared" si="118"/>
        <v>1</v>
      </c>
      <c r="GQ118" s="8">
        <f t="shared" si="118"/>
        <v>1</v>
      </c>
      <c r="GR118" s="8">
        <f t="shared" si="118"/>
        <v>1</v>
      </c>
      <c r="GS118" s="6">
        <v>1.0</v>
      </c>
      <c r="GT118" s="6">
        <v>1.0</v>
      </c>
    </row>
    <row r="119" ht="15.75" customHeight="1">
      <c r="A119" s="7">
        <f t="shared" si="3"/>
        <v>118</v>
      </c>
      <c r="B119" s="6">
        <v>0.0</v>
      </c>
      <c r="C119" s="6">
        <v>0.0</v>
      </c>
      <c r="D119" s="8">
        <f t="shared" ref="D119:GR119" si="119">MAX((0.5)*C118+(0.5)*E118,(0.5)*B118+(0.5)*F118)</f>
        <v>0.000001367384834</v>
      </c>
      <c r="E119" s="8">
        <f t="shared" si="119"/>
        <v>0.000002131747993</v>
      </c>
      <c r="F119" s="8">
        <f t="shared" si="119"/>
        <v>0.000003174524994</v>
      </c>
      <c r="G119" s="8">
        <f t="shared" si="119"/>
        <v>0.000003886911323</v>
      </c>
      <c r="H119" s="8">
        <f t="shared" si="119"/>
        <v>0.000005254940834</v>
      </c>
      <c r="I119" s="8">
        <f t="shared" si="119"/>
        <v>0.000008067994663</v>
      </c>
      <c r="J119" s="8">
        <f t="shared" si="119"/>
        <v>0.000008927467</v>
      </c>
      <c r="K119" s="8">
        <f t="shared" si="119"/>
        <v>0.00001029549651</v>
      </c>
      <c r="L119" s="8">
        <f t="shared" si="119"/>
        <v>0.00001334526831</v>
      </c>
      <c r="M119" s="8">
        <f t="shared" si="119"/>
        <v>0.00002001726504</v>
      </c>
      <c r="N119" s="8">
        <f t="shared" si="119"/>
        <v>0.00002143870786</v>
      </c>
      <c r="O119" s="8">
        <f t="shared" si="119"/>
        <v>0.00002448847965</v>
      </c>
      <c r="P119" s="8">
        <f t="shared" si="119"/>
        <v>0.00003124944997</v>
      </c>
      <c r="Q119" s="8">
        <f t="shared" si="119"/>
        <v>0.00004569753193</v>
      </c>
      <c r="R119" s="8">
        <f t="shared" si="119"/>
        <v>0.00004876585714</v>
      </c>
      <c r="S119" s="8">
        <f t="shared" si="119"/>
        <v>0.00005552682745</v>
      </c>
      <c r="T119" s="8">
        <f t="shared" si="119"/>
        <v>0.0000700069361</v>
      </c>
      <c r="U119" s="8">
        <f t="shared" si="119"/>
        <v>0.0000998310507</v>
      </c>
      <c r="V119" s="8">
        <f t="shared" si="119"/>
        <v>0.0001065981794</v>
      </c>
      <c r="W119" s="8">
        <f t="shared" si="119"/>
        <v>0.0001210782881</v>
      </c>
      <c r="X119" s="8">
        <f t="shared" si="119"/>
        <v>0.0001509134328</v>
      </c>
      <c r="Y119" s="8">
        <f t="shared" si="119"/>
        <v>0.0002100360964</v>
      </c>
      <c r="Z119" s="8">
        <f t="shared" si="119"/>
        <v>0.0002245181563</v>
      </c>
      <c r="AA119" s="8">
        <f t="shared" si="119"/>
        <v>0.0002543533011</v>
      </c>
      <c r="AB119" s="8">
        <f t="shared" si="119"/>
        <v>0.0003134795957</v>
      </c>
      <c r="AC119" s="8">
        <f t="shared" si="119"/>
        <v>0.0004262215608</v>
      </c>
      <c r="AD119" s="8">
        <f t="shared" si="119"/>
        <v>0.000456057295</v>
      </c>
      <c r="AE119" s="8">
        <f t="shared" si="119"/>
        <v>0.0005151835896</v>
      </c>
      <c r="AF119" s="8">
        <f t="shared" si="119"/>
        <v>0.000627926696</v>
      </c>
      <c r="AG119" s="8">
        <f t="shared" si="119"/>
        <v>0.0008348659799</v>
      </c>
      <c r="AH119" s="8">
        <f t="shared" si="119"/>
        <v>0.0008939924441</v>
      </c>
      <c r="AI119" s="8">
        <f t="shared" si="119"/>
        <v>0.00100673555</v>
      </c>
      <c r="AJ119" s="8">
        <f t="shared" si="119"/>
        <v>0.001213675176</v>
      </c>
      <c r="AK119" s="8">
        <f t="shared" si="119"/>
        <v>0.00157945574</v>
      </c>
      <c r="AL119" s="8">
        <f t="shared" si="119"/>
        <v>0.001692198892</v>
      </c>
      <c r="AM119" s="8">
        <f t="shared" si="119"/>
        <v>0.001899138518</v>
      </c>
      <c r="AN119" s="8">
        <f t="shared" si="119"/>
        <v>0.002264919179</v>
      </c>
      <c r="AO119" s="8">
        <f t="shared" si="119"/>
        <v>0.002887774398</v>
      </c>
      <c r="AP119" s="8">
        <f t="shared" si="119"/>
        <v>0.003094714036</v>
      </c>
      <c r="AQ119" s="8">
        <f t="shared" si="119"/>
        <v>0.003460494697</v>
      </c>
      <c r="AR119" s="8">
        <f t="shared" si="119"/>
        <v>0.004083349942</v>
      </c>
      <c r="AS119" s="8">
        <f t="shared" si="119"/>
        <v>0.005105454657</v>
      </c>
      <c r="AT119" s="8">
        <f t="shared" si="119"/>
        <v>0.00547123532</v>
      </c>
      <c r="AU119" s="8">
        <f t="shared" si="119"/>
        <v>0.006094090566</v>
      </c>
      <c r="AV119" s="8">
        <f t="shared" si="119"/>
        <v>0.007116195287</v>
      </c>
      <c r="AW119" s="8">
        <f t="shared" si="119"/>
        <v>0.008733103438</v>
      </c>
      <c r="AX119" s="8">
        <f t="shared" si="119"/>
        <v>0.009355958684</v>
      </c>
      <c r="AY119" s="8">
        <f t="shared" si="119"/>
        <v>0.01037806341</v>
      </c>
      <c r="AZ119" s="8">
        <f t="shared" si="119"/>
        <v>0.01199497156</v>
      </c>
      <c r="BA119" s="8">
        <f t="shared" si="119"/>
        <v>0.01446149139</v>
      </c>
      <c r="BB119" s="8">
        <f t="shared" si="119"/>
        <v>0.01548359611</v>
      </c>
      <c r="BC119" s="8">
        <f t="shared" si="119"/>
        <v>0.01710050426</v>
      </c>
      <c r="BD119" s="8">
        <f t="shared" si="119"/>
        <v>0.0195670241</v>
      </c>
      <c r="BE119" s="8">
        <f t="shared" si="119"/>
        <v>0.02319620935</v>
      </c>
      <c r="BF119" s="8">
        <f t="shared" si="119"/>
        <v>0.0248131175</v>
      </c>
      <c r="BG119" s="8">
        <f t="shared" si="119"/>
        <v>0.02727963733</v>
      </c>
      <c r="BH119" s="8">
        <f t="shared" si="119"/>
        <v>0.03090882258</v>
      </c>
      <c r="BI119" s="8">
        <f t="shared" si="119"/>
        <v>0.03606067847</v>
      </c>
      <c r="BJ119" s="8">
        <f t="shared" si="119"/>
        <v>0.0385271983</v>
      </c>
      <c r="BK119" s="8">
        <f t="shared" si="119"/>
        <v>0.04215638355</v>
      </c>
      <c r="BL119" s="8">
        <f t="shared" si="119"/>
        <v>0.04730823944</v>
      </c>
      <c r="BM119" s="8">
        <f t="shared" si="119"/>
        <v>0.05436560048</v>
      </c>
      <c r="BN119" s="8">
        <f t="shared" si="119"/>
        <v>0.05799478573</v>
      </c>
      <c r="BO119" s="8">
        <f t="shared" si="119"/>
        <v>0.06314664162</v>
      </c>
      <c r="BP119" s="8">
        <f t="shared" si="119"/>
        <v>0.07020400266</v>
      </c>
      <c r="BQ119" s="8">
        <f t="shared" si="119"/>
        <v>0.0795350127</v>
      </c>
      <c r="BR119" s="8">
        <f t="shared" si="119"/>
        <v>0.08468686859</v>
      </c>
      <c r="BS119" s="8">
        <f t="shared" si="119"/>
        <v>0.09174422963</v>
      </c>
      <c r="BT119" s="8">
        <f t="shared" si="119"/>
        <v>0.1010752397</v>
      </c>
      <c r="BU119" s="8">
        <f t="shared" si="119"/>
        <v>0.1129848138</v>
      </c>
      <c r="BV119" s="8">
        <f t="shared" si="119"/>
        <v>0.1200421749</v>
      </c>
      <c r="BW119" s="8">
        <f t="shared" si="119"/>
        <v>0.1293731849</v>
      </c>
      <c r="BX119" s="8">
        <f t="shared" si="119"/>
        <v>0.141282759</v>
      </c>
      <c r="BY119" s="8">
        <f t="shared" si="119"/>
        <v>0.1559587977</v>
      </c>
      <c r="BZ119" s="8">
        <f t="shared" si="119"/>
        <v>0.1652898077</v>
      </c>
      <c r="CA119" s="8">
        <f t="shared" si="119"/>
        <v>0.1771993818</v>
      </c>
      <c r="CB119" s="8">
        <f t="shared" si="119"/>
        <v>0.1918754204</v>
      </c>
      <c r="CC119" s="8">
        <f t="shared" si="119"/>
        <v>0.209338496</v>
      </c>
      <c r="CD119" s="8">
        <f t="shared" si="119"/>
        <v>0.2212480702</v>
      </c>
      <c r="CE119" s="8">
        <f t="shared" si="119"/>
        <v>0.2359241088</v>
      </c>
      <c r="CF119" s="8">
        <f t="shared" si="119"/>
        <v>0.2533871844</v>
      </c>
      <c r="CG119" s="8">
        <f t="shared" si="119"/>
        <v>0.273453923</v>
      </c>
      <c r="CH119" s="8">
        <f t="shared" si="119"/>
        <v>0.2881299616</v>
      </c>
      <c r="CI119" s="8">
        <f t="shared" si="119"/>
        <v>0.3055930372</v>
      </c>
      <c r="CJ119" s="8">
        <f t="shared" si="119"/>
        <v>0.3256597758</v>
      </c>
      <c r="CK119" s="8">
        <f t="shared" si="119"/>
        <v>0.347929393</v>
      </c>
      <c r="CL119" s="8">
        <f t="shared" si="119"/>
        <v>0.3653924686</v>
      </c>
      <c r="CM119" s="8">
        <f t="shared" si="119"/>
        <v>0.3854592073</v>
      </c>
      <c r="CN119" s="8">
        <f t="shared" si="119"/>
        <v>0.4077288245</v>
      </c>
      <c r="CO119" s="8">
        <f t="shared" si="119"/>
        <v>0.431598982</v>
      </c>
      <c r="CP119" s="8">
        <f t="shared" si="119"/>
        <v>0.4516657206</v>
      </c>
      <c r="CQ119" s="8">
        <f t="shared" si="119"/>
        <v>0.4739353378</v>
      </c>
      <c r="CR119" s="8">
        <f t="shared" si="119"/>
        <v>0.4978054954</v>
      </c>
      <c r="CS119" s="8">
        <f t="shared" si="119"/>
        <v>0.5225183051</v>
      </c>
      <c r="CT119" s="8">
        <f t="shared" si="119"/>
        <v>0.5447879223</v>
      </c>
      <c r="CU119" s="8">
        <f t="shared" si="119"/>
        <v>0.5686580798</v>
      </c>
      <c r="CV119" s="8">
        <f t="shared" si="119"/>
        <v>0.5933708896</v>
      </c>
      <c r="CW119" s="8">
        <f t="shared" si="119"/>
        <v>0.6180836994</v>
      </c>
      <c r="CX119" s="8">
        <f t="shared" si="119"/>
        <v>0.6419538569</v>
      </c>
      <c r="CY119" s="8">
        <f t="shared" si="119"/>
        <v>0.6666666667</v>
      </c>
      <c r="CZ119" s="8">
        <f t="shared" si="119"/>
        <v>0.6913794764</v>
      </c>
      <c r="DA119" s="8">
        <f t="shared" si="119"/>
        <v>0.7152496339</v>
      </c>
      <c r="DB119" s="8">
        <f t="shared" si="119"/>
        <v>0.7399624437</v>
      </c>
      <c r="DC119" s="8">
        <f t="shared" si="119"/>
        <v>0.7622320609</v>
      </c>
      <c r="DD119" s="8">
        <f t="shared" si="119"/>
        <v>0.7861022184</v>
      </c>
      <c r="DE119" s="8">
        <f t="shared" si="119"/>
        <v>0.8061689571</v>
      </c>
      <c r="DF119" s="8">
        <f t="shared" si="119"/>
        <v>0.8284385743</v>
      </c>
      <c r="DG119" s="8">
        <f t="shared" si="119"/>
        <v>0.8459016499</v>
      </c>
      <c r="DH119" s="8">
        <f t="shared" si="119"/>
        <v>0.8659683885</v>
      </c>
      <c r="DI119" s="8">
        <f t="shared" si="119"/>
        <v>0.8806444271</v>
      </c>
      <c r="DJ119" s="8">
        <f t="shared" si="119"/>
        <v>0.8981075027</v>
      </c>
      <c r="DK119" s="8">
        <f t="shared" si="119"/>
        <v>0.9100170769</v>
      </c>
      <c r="DL119" s="8">
        <f t="shared" si="119"/>
        <v>0.9246931155</v>
      </c>
      <c r="DM119" s="8">
        <f t="shared" si="119"/>
        <v>0.9340241255</v>
      </c>
      <c r="DN119" s="8">
        <f t="shared" si="119"/>
        <v>0.9459336996</v>
      </c>
      <c r="DO119" s="8">
        <f t="shared" si="119"/>
        <v>0.9529910607</v>
      </c>
      <c r="DP119" s="8">
        <f t="shared" si="119"/>
        <v>0.9623220707</v>
      </c>
      <c r="DQ119" s="8">
        <f t="shared" si="119"/>
        <v>0.9674739266</v>
      </c>
      <c r="DR119" s="8">
        <f t="shared" si="119"/>
        <v>0.9745312877</v>
      </c>
      <c r="DS119" s="8">
        <f t="shared" si="119"/>
        <v>0.9781604729</v>
      </c>
      <c r="DT119" s="8">
        <f t="shared" si="119"/>
        <v>0.9833123288</v>
      </c>
      <c r="DU119" s="8">
        <f t="shared" si="119"/>
        <v>0.9857788486</v>
      </c>
      <c r="DV119" s="8">
        <f t="shared" si="119"/>
        <v>0.9894080339</v>
      </c>
      <c r="DW119" s="8">
        <f t="shared" si="119"/>
        <v>0.991024942</v>
      </c>
      <c r="DX119" s="8">
        <f t="shared" si="119"/>
        <v>0.9934914619</v>
      </c>
      <c r="DY119" s="8">
        <f t="shared" si="119"/>
        <v>0.9945135666</v>
      </c>
      <c r="DZ119" s="8">
        <f t="shared" si="119"/>
        <v>0.9961304747</v>
      </c>
      <c r="EA119" s="8">
        <f t="shared" si="119"/>
        <v>0.99675333</v>
      </c>
      <c r="EB119" s="8">
        <f t="shared" si="119"/>
        <v>0.9977754347</v>
      </c>
      <c r="EC119" s="8">
        <f t="shared" si="119"/>
        <v>0.9981412154</v>
      </c>
      <c r="ED119" s="8">
        <f t="shared" si="119"/>
        <v>0.9987640706</v>
      </c>
      <c r="EE119" s="8">
        <f t="shared" si="119"/>
        <v>0.9989710102</v>
      </c>
      <c r="EF119" s="8">
        <f t="shared" si="119"/>
        <v>0.9993367909</v>
      </c>
      <c r="EG119" s="8">
        <f t="shared" si="119"/>
        <v>0.9994495339</v>
      </c>
      <c r="EH119" s="8">
        <f t="shared" si="119"/>
        <v>0.9996564735</v>
      </c>
      <c r="EI119" s="8">
        <f t="shared" si="119"/>
        <v>0.9997155995</v>
      </c>
      <c r="EJ119" s="8">
        <f t="shared" si="119"/>
        <v>0.9998283425</v>
      </c>
      <c r="EK119" s="8">
        <f t="shared" si="119"/>
        <v>0.9998581768</v>
      </c>
      <c r="EL119" s="8">
        <f t="shared" si="119"/>
        <v>0.9999173028</v>
      </c>
      <c r="EM119" s="8">
        <f t="shared" si="119"/>
        <v>0.9999317801</v>
      </c>
      <c r="EN119" s="8">
        <f t="shared" si="119"/>
        <v>0.9999616144</v>
      </c>
      <c r="EO119" s="8">
        <f t="shared" si="119"/>
        <v>0.999968367</v>
      </c>
      <c r="EP119" s="8">
        <f t="shared" si="119"/>
        <v>0.9999828443</v>
      </c>
      <c r="EQ119" s="8">
        <f t="shared" si="119"/>
        <v>0.9999858699</v>
      </c>
      <c r="ER119" s="8">
        <f t="shared" si="119"/>
        <v>0.9999926224</v>
      </c>
      <c r="ES119" s="8">
        <f t="shared" si="119"/>
        <v>0.9999939239</v>
      </c>
      <c r="ET119" s="8">
        <f t="shared" si="119"/>
        <v>0.9999969495</v>
      </c>
      <c r="EU119" s="8">
        <f t="shared" si="119"/>
        <v>0.9999974867</v>
      </c>
      <c r="EV119" s="8">
        <f t="shared" si="119"/>
        <v>0.9999987882</v>
      </c>
      <c r="EW119" s="8">
        <f t="shared" si="119"/>
        <v>0.9999990007</v>
      </c>
      <c r="EX119" s="8">
        <f t="shared" si="119"/>
        <v>0.9999995378</v>
      </c>
      <c r="EY119" s="8">
        <f t="shared" si="119"/>
        <v>0.9999996184</v>
      </c>
      <c r="EZ119" s="8">
        <f t="shared" si="119"/>
        <v>0.9999998309</v>
      </c>
      <c r="FA119" s="8">
        <f t="shared" si="119"/>
        <v>0.9999998602</v>
      </c>
      <c r="FB119" s="8">
        <f t="shared" si="119"/>
        <v>0.9999999407</v>
      </c>
      <c r="FC119" s="8">
        <f t="shared" si="119"/>
        <v>0.9999999509</v>
      </c>
      <c r="FD119" s="8">
        <f t="shared" si="119"/>
        <v>0.9999999801</v>
      </c>
      <c r="FE119" s="8">
        <f t="shared" si="119"/>
        <v>0.9999999835</v>
      </c>
      <c r="FF119" s="8">
        <f t="shared" si="119"/>
        <v>0.9999999936</v>
      </c>
      <c r="FG119" s="8">
        <f t="shared" si="119"/>
        <v>0.9999999947</v>
      </c>
      <c r="FH119" s="8">
        <f t="shared" si="119"/>
        <v>0.999999998</v>
      </c>
      <c r="FI119" s="8">
        <f t="shared" si="119"/>
        <v>0.9999999984</v>
      </c>
      <c r="FJ119" s="8">
        <f t="shared" si="119"/>
        <v>0.9999999994</v>
      </c>
      <c r="FK119" s="8">
        <f t="shared" si="119"/>
        <v>0.9999999995</v>
      </c>
      <c r="FL119" s="8">
        <f t="shared" si="119"/>
        <v>0.9999999998</v>
      </c>
      <c r="FM119" s="8">
        <f t="shared" si="119"/>
        <v>0.9999999999</v>
      </c>
      <c r="FN119" s="8">
        <f t="shared" si="119"/>
        <v>1</v>
      </c>
      <c r="FO119" s="8">
        <f t="shared" si="119"/>
        <v>1</v>
      </c>
      <c r="FP119" s="8">
        <f t="shared" si="119"/>
        <v>1</v>
      </c>
      <c r="FQ119" s="8">
        <f t="shared" si="119"/>
        <v>1</v>
      </c>
      <c r="FR119" s="8">
        <f t="shared" si="119"/>
        <v>1</v>
      </c>
      <c r="FS119" s="8">
        <f t="shared" si="119"/>
        <v>1</v>
      </c>
      <c r="FT119" s="8">
        <f t="shared" si="119"/>
        <v>1</v>
      </c>
      <c r="FU119" s="8">
        <f t="shared" si="119"/>
        <v>1</v>
      </c>
      <c r="FV119" s="8">
        <f t="shared" si="119"/>
        <v>1</v>
      </c>
      <c r="FW119" s="8">
        <f t="shared" si="119"/>
        <v>1</v>
      </c>
      <c r="FX119" s="8">
        <f t="shared" si="119"/>
        <v>1</v>
      </c>
      <c r="FY119" s="8">
        <f t="shared" si="119"/>
        <v>1</v>
      </c>
      <c r="FZ119" s="8">
        <f t="shared" si="119"/>
        <v>1</v>
      </c>
      <c r="GA119" s="8">
        <f t="shared" si="119"/>
        <v>1</v>
      </c>
      <c r="GB119" s="8">
        <f t="shared" si="119"/>
        <v>1</v>
      </c>
      <c r="GC119" s="8">
        <f t="shared" si="119"/>
        <v>1</v>
      </c>
      <c r="GD119" s="8">
        <f t="shared" si="119"/>
        <v>1</v>
      </c>
      <c r="GE119" s="8">
        <f t="shared" si="119"/>
        <v>1</v>
      </c>
      <c r="GF119" s="8">
        <f t="shared" si="119"/>
        <v>1</v>
      </c>
      <c r="GG119" s="8">
        <f t="shared" si="119"/>
        <v>1</v>
      </c>
      <c r="GH119" s="8">
        <f t="shared" si="119"/>
        <v>1</v>
      </c>
      <c r="GI119" s="8">
        <f t="shared" si="119"/>
        <v>1</v>
      </c>
      <c r="GJ119" s="8">
        <f t="shared" si="119"/>
        <v>1</v>
      </c>
      <c r="GK119" s="8">
        <f t="shared" si="119"/>
        <v>1</v>
      </c>
      <c r="GL119" s="8">
        <f t="shared" si="119"/>
        <v>1</v>
      </c>
      <c r="GM119" s="8">
        <f t="shared" si="119"/>
        <v>1</v>
      </c>
      <c r="GN119" s="8">
        <f t="shared" si="119"/>
        <v>1</v>
      </c>
      <c r="GO119" s="8">
        <f t="shared" si="119"/>
        <v>1</v>
      </c>
      <c r="GP119" s="8">
        <f t="shared" si="119"/>
        <v>1</v>
      </c>
      <c r="GQ119" s="8">
        <f t="shared" si="119"/>
        <v>1</v>
      </c>
      <c r="GR119" s="8">
        <f t="shared" si="119"/>
        <v>1</v>
      </c>
      <c r="GS119" s="6">
        <v>1.0</v>
      </c>
      <c r="GT119" s="6">
        <v>1.0</v>
      </c>
    </row>
    <row r="120" ht="15.75" customHeight="1">
      <c r="A120" s="7">
        <f t="shared" si="3"/>
        <v>119</v>
      </c>
      <c r="B120" s="6">
        <v>0.0</v>
      </c>
      <c r="C120" s="6">
        <v>0.0</v>
      </c>
      <c r="D120" s="8">
        <f t="shared" ref="D120:GR120" si="120">MAX((0.5)*C119+(0.5)*E119,(0.5)*B119+(0.5)*F119)</f>
        <v>0.000001587262497</v>
      </c>
      <c r="E120" s="8">
        <f t="shared" si="120"/>
        <v>0.000002270954914</v>
      </c>
      <c r="F120" s="8">
        <f t="shared" si="120"/>
        <v>0.000003311162834</v>
      </c>
      <c r="G120" s="8">
        <f t="shared" si="120"/>
        <v>0.000005099871328</v>
      </c>
      <c r="H120" s="8">
        <f t="shared" si="120"/>
        <v>0.000006050995997</v>
      </c>
      <c r="I120" s="8">
        <f t="shared" si="120"/>
        <v>0.000007091203917</v>
      </c>
      <c r="J120" s="8">
        <f t="shared" si="120"/>
        <v>0.000009300104571</v>
      </c>
      <c r="K120" s="8">
        <f t="shared" si="120"/>
        <v>0.00001404262985</v>
      </c>
      <c r="L120" s="8">
        <f t="shared" si="120"/>
        <v>0.00001518308743</v>
      </c>
      <c r="M120" s="8">
        <f t="shared" si="120"/>
        <v>0.00001739198808</v>
      </c>
      <c r="N120" s="8">
        <f t="shared" si="120"/>
        <v>0.00002229735914</v>
      </c>
      <c r="O120" s="8">
        <f t="shared" si="120"/>
        <v>0.00003285739848</v>
      </c>
      <c r="P120" s="8">
        <f t="shared" si="120"/>
        <v>0.0000351022825</v>
      </c>
      <c r="Q120" s="8">
        <f t="shared" si="120"/>
        <v>0.00004000765355</v>
      </c>
      <c r="R120" s="8">
        <f t="shared" si="120"/>
        <v>0.00005062819304</v>
      </c>
      <c r="S120" s="8">
        <f t="shared" si="120"/>
        <v>0.00007276429132</v>
      </c>
      <c r="T120" s="8">
        <f t="shared" si="120"/>
        <v>0.00007768201828</v>
      </c>
      <c r="U120" s="8">
        <f t="shared" si="120"/>
        <v>0.00008830255776</v>
      </c>
      <c r="V120" s="8">
        <f t="shared" si="120"/>
        <v>0.0001104601845</v>
      </c>
      <c r="W120" s="8">
        <f t="shared" si="120"/>
        <v>0.0001549335735</v>
      </c>
      <c r="X120" s="8">
        <f t="shared" si="120"/>
        <v>0.0001655581679</v>
      </c>
      <c r="Y120" s="8">
        <f t="shared" si="120"/>
        <v>0.0001877157946</v>
      </c>
      <c r="Z120" s="8">
        <f t="shared" si="120"/>
        <v>0.0002321965143</v>
      </c>
      <c r="AA120" s="8">
        <f t="shared" si="120"/>
        <v>0.0003181288286</v>
      </c>
      <c r="AB120" s="8">
        <f t="shared" si="120"/>
        <v>0.0003402877257</v>
      </c>
      <c r="AC120" s="8">
        <f t="shared" si="120"/>
        <v>0.0003847684453</v>
      </c>
      <c r="AD120" s="8">
        <f t="shared" si="120"/>
        <v>0.0004707031459</v>
      </c>
      <c r="AE120" s="8">
        <f t="shared" si="120"/>
        <v>0.0006305437703</v>
      </c>
      <c r="AF120" s="8">
        <f t="shared" si="120"/>
        <v>0.0006750248695</v>
      </c>
      <c r="AG120" s="8">
        <f t="shared" si="120"/>
        <v>0.0007609595701</v>
      </c>
      <c r="AH120" s="8">
        <f t="shared" si="120"/>
        <v>0.0009208009362</v>
      </c>
      <c r="AI120" s="8">
        <f t="shared" si="120"/>
        <v>0.00120716086</v>
      </c>
      <c r="AJ120" s="8">
        <f t="shared" si="120"/>
        <v>0.001293095668</v>
      </c>
      <c r="AK120" s="8">
        <f t="shared" si="120"/>
        <v>0.001452937034</v>
      </c>
      <c r="AL120" s="8">
        <f t="shared" si="120"/>
        <v>0.001739297178</v>
      </c>
      <c r="AM120" s="8">
        <f t="shared" si="120"/>
        <v>0.002233615069</v>
      </c>
      <c r="AN120" s="8">
        <f t="shared" si="120"/>
        <v>0.002393456464</v>
      </c>
      <c r="AO120" s="8">
        <f t="shared" si="120"/>
        <v>0.002679816608</v>
      </c>
      <c r="AP120" s="8">
        <f t="shared" si="120"/>
        <v>0.003174134561</v>
      </c>
      <c r="AQ120" s="8">
        <f t="shared" si="120"/>
        <v>0.003996614527</v>
      </c>
      <c r="AR120" s="8">
        <f t="shared" si="120"/>
        <v>0.004282974678</v>
      </c>
      <c r="AS120" s="8">
        <f t="shared" si="120"/>
        <v>0.004777292631</v>
      </c>
      <c r="AT120" s="8">
        <f t="shared" si="120"/>
        <v>0.005599772615</v>
      </c>
      <c r="AU120" s="8">
        <f t="shared" si="120"/>
        <v>0.006919279047</v>
      </c>
      <c r="AV120" s="8">
        <f t="shared" si="120"/>
        <v>0.007413597002</v>
      </c>
      <c r="AW120" s="8">
        <f t="shared" si="120"/>
        <v>0.008236076986</v>
      </c>
      <c r="AX120" s="8">
        <f t="shared" si="120"/>
        <v>0.009555583423</v>
      </c>
      <c r="AY120" s="8">
        <f t="shared" si="120"/>
        <v>0.01159729741</v>
      </c>
      <c r="AZ120" s="8">
        <f t="shared" si="120"/>
        <v>0.0124197774</v>
      </c>
      <c r="BA120" s="8">
        <f t="shared" si="120"/>
        <v>0.01373928383</v>
      </c>
      <c r="BB120" s="8">
        <f t="shared" si="120"/>
        <v>0.01578099783</v>
      </c>
      <c r="BC120" s="8">
        <f t="shared" si="120"/>
        <v>0.01882885037</v>
      </c>
      <c r="BD120" s="8">
        <f t="shared" si="120"/>
        <v>0.02014835681</v>
      </c>
      <c r="BE120" s="8">
        <f t="shared" si="120"/>
        <v>0.0221900708</v>
      </c>
      <c r="BF120" s="8">
        <f t="shared" si="120"/>
        <v>0.02523792334</v>
      </c>
      <c r="BG120" s="8">
        <f t="shared" si="120"/>
        <v>0.02962844391</v>
      </c>
      <c r="BH120" s="8">
        <f t="shared" si="120"/>
        <v>0.0316701579</v>
      </c>
      <c r="BI120" s="8">
        <f t="shared" si="120"/>
        <v>0.03471801044</v>
      </c>
      <c r="BJ120" s="8">
        <f t="shared" si="120"/>
        <v>0.03910853101</v>
      </c>
      <c r="BK120" s="8">
        <f t="shared" si="120"/>
        <v>0.04521313948</v>
      </c>
      <c r="BL120" s="8">
        <f t="shared" si="120"/>
        <v>0.04826099202</v>
      </c>
      <c r="BM120" s="8">
        <f t="shared" si="120"/>
        <v>0.05265151259</v>
      </c>
      <c r="BN120" s="8">
        <f t="shared" si="120"/>
        <v>0.05875612105</v>
      </c>
      <c r="BO120" s="8">
        <f t="shared" si="120"/>
        <v>0.06695030659</v>
      </c>
      <c r="BP120" s="8">
        <f t="shared" si="120"/>
        <v>0.07134082716</v>
      </c>
      <c r="BQ120" s="8">
        <f t="shared" si="120"/>
        <v>0.07744543563</v>
      </c>
      <c r="BR120" s="8">
        <f t="shared" si="120"/>
        <v>0.08563962117</v>
      </c>
      <c r="BS120" s="8">
        <f t="shared" si="120"/>
        <v>0.09625991326</v>
      </c>
      <c r="BT120" s="8">
        <f t="shared" si="120"/>
        <v>0.1023645217</v>
      </c>
      <c r="BU120" s="8">
        <f t="shared" si="120"/>
        <v>0.1105587073</v>
      </c>
      <c r="BV120" s="8">
        <f t="shared" si="120"/>
        <v>0.1211789994</v>
      </c>
      <c r="BW120" s="8">
        <f t="shared" si="120"/>
        <v>0.1344718057</v>
      </c>
      <c r="BX120" s="8">
        <f t="shared" si="120"/>
        <v>0.1426659913</v>
      </c>
      <c r="BY120" s="8">
        <f t="shared" si="120"/>
        <v>0.1532862834</v>
      </c>
      <c r="BZ120" s="8">
        <f t="shared" si="120"/>
        <v>0.1665790897</v>
      </c>
      <c r="CA120" s="8">
        <f t="shared" si="120"/>
        <v>0.1826486468</v>
      </c>
      <c r="CB120" s="8">
        <f t="shared" si="120"/>
        <v>0.1932689389</v>
      </c>
      <c r="CC120" s="8">
        <f t="shared" si="120"/>
        <v>0.2065617453</v>
      </c>
      <c r="CD120" s="8">
        <f t="shared" si="120"/>
        <v>0.2226313024</v>
      </c>
      <c r="CE120" s="8">
        <f t="shared" si="120"/>
        <v>0.2413962095</v>
      </c>
      <c r="CF120" s="8">
        <f t="shared" si="120"/>
        <v>0.2546890159</v>
      </c>
      <c r="CG120" s="8">
        <f t="shared" si="120"/>
        <v>0.270758573</v>
      </c>
      <c r="CH120" s="8">
        <f t="shared" si="120"/>
        <v>0.2895234801</v>
      </c>
      <c r="CI120" s="8">
        <f t="shared" si="120"/>
        <v>0.310691658</v>
      </c>
      <c r="CJ120" s="8">
        <f t="shared" si="120"/>
        <v>0.3267612151</v>
      </c>
      <c r="CK120" s="8">
        <f t="shared" si="120"/>
        <v>0.3455261222</v>
      </c>
      <c r="CL120" s="8">
        <f t="shared" si="120"/>
        <v>0.3666943002</v>
      </c>
      <c r="CM120" s="8">
        <f t="shared" si="120"/>
        <v>0.3897641875</v>
      </c>
      <c r="CN120" s="8">
        <f t="shared" si="120"/>
        <v>0.4085290946</v>
      </c>
      <c r="CO120" s="8">
        <f t="shared" si="120"/>
        <v>0.4296972726</v>
      </c>
      <c r="CP120" s="8">
        <f t="shared" si="120"/>
        <v>0.4527671599</v>
      </c>
      <c r="CQ120" s="8">
        <f t="shared" si="120"/>
        <v>0.4770586436</v>
      </c>
      <c r="CR120" s="8">
        <f t="shared" si="120"/>
        <v>0.4982268215</v>
      </c>
      <c r="CS120" s="8">
        <f t="shared" si="120"/>
        <v>0.5212967088</v>
      </c>
      <c r="CT120" s="8">
        <f t="shared" si="120"/>
        <v>0.5455881925</v>
      </c>
      <c r="CU120" s="8">
        <f t="shared" si="120"/>
        <v>0.5703010023</v>
      </c>
      <c r="CV120" s="8">
        <f t="shared" si="120"/>
        <v>0.5933708896</v>
      </c>
      <c r="CW120" s="8">
        <f t="shared" si="120"/>
        <v>0.6176623733</v>
      </c>
      <c r="CX120" s="8">
        <f t="shared" si="120"/>
        <v>0.642375183</v>
      </c>
      <c r="CY120" s="8">
        <f t="shared" si="120"/>
        <v>0.6666666667</v>
      </c>
      <c r="CZ120" s="8">
        <f t="shared" si="120"/>
        <v>0.6909581503</v>
      </c>
      <c r="DA120" s="8">
        <f t="shared" si="120"/>
        <v>0.7156709601</v>
      </c>
      <c r="DB120" s="8">
        <f t="shared" si="120"/>
        <v>0.7387408474</v>
      </c>
      <c r="DC120" s="8">
        <f t="shared" si="120"/>
        <v>0.7630323311</v>
      </c>
      <c r="DD120" s="8">
        <f t="shared" si="120"/>
        <v>0.784200509</v>
      </c>
      <c r="DE120" s="8">
        <f t="shared" si="120"/>
        <v>0.8072703964</v>
      </c>
      <c r="DF120" s="8">
        <f t="shared" si="120"/>
        <v>0.8260353035</v>
      </c>
      <c r="DG120" s="8">
        <f t="shared" si="120"/>
        <v>0.8472034814</v>
      </c>
      <c r="DH120" s="8">
        <f t="shared" si="120"/>
        <v>0.8632730385</v>
      </c>
      <c r="DI120" s="8">
        <f t="shared" si="120"/>
        <v>0.8820379456</v>
      </c>
      <c r="DJ120" s="8">
        <f t="shared" si="120"/>
        <v>0.895330752</v>
      </c>
      <c r="DK120" s="8">
        <f t="shared" si="120"/>
        <v>0.9114003091</v>
      </c>
      <c r="DL120" s="8">
        <f t="shared" si="120"/>
        <v>0.9220206012</v>
      </c>
      <c r="DM120" s="8">
        <f t="shared" si="120"/>
        <v>0.9353134076</v>
      </c>
      <c r="DN120" s="8">
        <f t="shared" si="120"/>
        <v>0.9435075931</v>
      </c>
      <c r="DO120" s="8">
        <f t="shared" si="120"/>
        <v>0.9541278852</v>
      </c>
      <c r="DP120" s="8">
        <f t="shared" si="120"/>
        <v>0.9602324936</v>
      </c>
      <c r="DQ120" s="8">
        <f t="shared" si="120"/>
        <v>0.9684266792</v>
      </c>
      <c r="DR120" s="8">
        <f t="shared" si="120"/>
        <v>0.9728171998</v>
      </c>
      <c r="DS120" s="8">
        <f t="shared" si="120"/>
        <v>0.9789218082</v>
      </c>
      <c r="DT120" s="8">
        <f t="shared" si="120"/>
        <v>0.9819696608</v>
      </c>
      <c r="DU120" s="8">
        <f t="shared" si="120"/>
        <v>0.9863601813</v>
      </c>
      <c r="DV120" s="8">
        <f t="shared" si="120"/>
        <v>0.9884018953</v>
      </c>
      <c r="DW120" s="8">
        <f t="shared" si="120"/>
        <v>0.9914497479</v>
      </c>
      <c r="DX120" s="8">
        <f t="shared" si="120"/>
        <v>0.9927692543</v>
      </c>
      <c r="DY120" s="8">
        <f t="shared" si="120"/>
        <v>0.9948109683</v>
      </c>
      <c r="DZ120" s="8">
        <f t="shared" si="120"/>
        <v>0.9956334483</v>
      </c>
      <c r="EA120" s="8">
        <f t="shared" si="120"/>
        <v>0.9969529547</v>
      </c>
      <c r="EB120" s="8">
        <f t="shared" si="120"/>
        <v>0.9974472727</v>
      </c>
      <c r="EC120" s="8">
        <f t="shared" si="120"/>
        <v>0.9982697526</v>
      </c>
      <c r="ED120" s="8">
        <f t="shared" si="120"/>
        <v>0.9985561128</v>
      </c>
      <c r="EE120" s="8">
        <f t="shared" si="120"/>
        <v>0.9990504307</v>
      </c>
      <c r="EF120" s="8">
        <f t="shared" si="120"/>
        <v>0.999210272</v>
      </c>
      <c r="EG120" s="8">
        <f t="shared" si="120"/>
        <v>0.9994966322</v>
      </c>
      <c r="EH120" s="8">
        <f t="shared" si="120"/>
        <v>0.9995825667</v>
      </c>
      <c r="EI120" s="8">
        <f t="shared" si="120"/>
        <v>0.999742408</v>
      </c>
      <c r="EJ120" s="8">
        <f t="shared" si="120"/>
        <v>0.9997868882</v>
      </c>
      <c r="EK120" s="8">
        <f t="shared" si="120"/>
        <v>0.9998728227</v>
      </c>
      <c r="EL120" s="8">
        <f t="shared" si="120"/>
        <v>0.9998949785</v>
      </c>
      <c r="EM120" s="8">
        <f t="shared" si="120"/>
        <v>0.9999394586</v>
      </c>
      <c r="EN120" s="8">
        <f t="shared" si="120"/>
        <v>0.9999500736</v>
      </c>
      <c r="EO120" s="8">
        <f t="shared" si="120"/>
        <v>0.9999722293</v>
      </c>
      <c r="EP120" s="8">
        <f t="shared" si="120"/>
        <v>0.9999771184</v>
      </c>
      <c r="EQ120" s="8">
        <f t="shared" si="120"/>
        <v>0.9999877333</v>
      </c>
      <c r="ER120" s="8">
        <f t="shared" si="120"/>
        <v>0.9999898969</v>
      </c>
      <c r="ES120" s="8">
        <f t="shared" si="120"/>
        <v>0.999994786</v>
      </c>
      <c r="ET120" s="8">
        <f t="shared" si="120"/>
        <v>0.9999957053</v>
      </c>
      <c r="EU120" s="8">
        <f t="shared" si="120"/>
        <v>0.9999978688</v>
      </c>
      <c r="EV120" s="8">
        <f t="shared" si="120"/>
        <v>0.9999982437</v>
      </c>
      <c r="EW120" s="8">
        <f t="shared" si="120"/>
        <v>0.999999163</v>
      </c>
      <c r="EX120" s="8">
        <f t="shared" si="120"/>
        <v>0.9999993096</v>
      </c>
      <c r="EY120" s="8">
        <f t="shared" si="120"/>
        <v>0.9999996844</v>
      </c>
      <c r="EZ120" s="8">
        <f t="shared" si="120"/>
        <v>0.9999997393</v>
      </c>
      <c r="FA120" s="8">
        <f t="shared" si="120"/>
        <v>0.9999998858</v>
      </c>
      <c r="FB120" s="8">
        <f t="shared" si="120"/>
        <v>0.9999999055</v>
      </c>
      <c r="FC120" s="8">
        <f t="shared" si="120"/>
        <v>0.9999999604</v>
      </c>
      <c r="FD120" s="8">
        <f t="shared" si="120"/>
        <v>0.9999999672</v>
      </c>
      <c r="FE120" s="8">
        <f t="shared" si="120"/>
        <v>0.9999999869</v>
      </c>
      <c r="FF120" s="8">
        <f t="shared" si="120"/>
        <v>0.9999999891</v>
      </c>
      <c r="FG120" s="8">
        <f t="shared" si="120"/>
        <v>0.9999999958</v>
      </c>
      <c r="FH120" s="8">
        <f t="shared" si="120"/>
        <v>0.9999999965</v>
      </c>
      <c r="FI120" s="8">
        <f t="shared" si="120"/>
        <v>0.9999999987</v>
      </c>
      <c r="FJ120" s="8">
        <f t="shared" si="120"/>
        <v>0.9999999989</v>
      </c>
      <c r="FK120" s="8">
        <f t="shared" si="120"/>
        <v>0.9999999996</v>
      </c>
      <c r="FL120" s="8">
        <f t="shared" si="120"/>
        <v>0.9999999997</v>
      </c>
      <c r="FM120" s="8">
        <f t="shared" si="120"/>
        <v>0.9999999999</v>
      </c>
      <c r="FN120" s="8">
        <f t="shared" si="120"/>
        <v>0.9999999999</v>
      </c>
      <c r="FO120" s="8">
        <f t="shared" si="120"/>
        <v>1</v>
      </c>
      <c r="FP120" s="8">
        <f t="shared" si="120"/>
        <v>1</v>
      </c>
      <c r="FQ120" s="8">
        <f t="shared" si="120"/>
        <v>1</v>
      </c>
      <c r="FR120" s="8">
        <f t="shared" si="120"/>
        <v>1</v>
      </c>
      <c r="FS120" s="8">
        <f t="shared" si="120"/>
        <v>1</v>
      </c>
      <c r="FT120" s="8">
        <f t="shared" si="120"/>
        <v>1</v>
      </c>
      <c r="FU120" s="8">
        <f t="shared" si="120"/>
        <v>1</v>
      </c>
      <c r="FV120" s="8">
        <f t="shared" si="120"/>
        <v>1</v>
      </c>
      <c r="FW120" s="8">
        <f t="shared" si="120"/>
        <v>1</v>
      </c>
      <c r="FX120" s="8">
        <f t="shared" si="120"/>
        <v>1</v>
      </c>
      <c r="FY120" s="8">
        <f t="shared" si="120"/>
        <v>1</v>
      </c>
      <c r="FZ120" s="8">
        <f t="shared" si="120"/>
        <v>1</v>
      </c>
      <c r="GA120" s="8">
        <f t="shared" si="120"/>
        <v>1</v>
      </c>
      <c r="GB120" s="8">
        <f t="shared" si="120"/>
        <v>1</v>
      </c>
      <c r="GC120" s="8">
        <f t="shared" si="120"/>
        <v>1</v>
      </c>
      <c r="GD120" s="8">
        <f t="shared" si="120"/>
        <v>1</v>
      </c>
      <c r="GE120" s="8">
        <f t="shared" si="120"/>
        <v>1</v>
      </c>
      <c r="GF120" s="8">
        <f t="shared" si="120"/>
        <v>1</v>
      </c>
      <c r="GG120" s="8">
        <f t="shared" si="120"/>
        <v>1</v>
      </c>
      <c r="GH120" s="8">
        <f t="shared" si="120"/>
        <v>1</v>
      </c>
      <c r="GI120" s="8">
        <f t="shared" si="120"/>
        <v>1</v>
      </c>
      <c r="GJ120" s="8">
        <f t="shared" si="120"/>
        <v>1</v>
      </c>
      <c r="GK120" s="8">
        <f t="shared" si="120"/>
        <v>1</v>
      </c>
      <c r="GL120" s="8">
        <f t="shared" si="120"/>
        <v>1</v>
      </c>
      <c r="GM120" s="8">
        <f t="shared" si="120"/>
        <v>1</v>
      </c>
      <c r="GN120" s="8">
        <f t="shared" si="120"/>
        <v>1</v>
      </c>
      <c r="GO120" s="8">
        <f t="shared" si="120"/>
        <v>1</v>
      </c>
      <c r="GP120" s="8">
        <f t="shared" si="120"/>
        <v>1</v>
      </c>
      <c r="GQ120" s="8">
        <f t="shared" si="120"/>
        <v>1</v>
      </c>
      <c r="GR120" s="8">
        <f t="shared" si="120"/>
        <v>1</v>
      </c>
      <c r="GS120" s="6">
        <v>1.0</v>
      </c>
      <c r="GT120" s="6">
        <v>1.0</v>
      </c>
    </row>
    <row r="121" ht="15.75" customHeight="1">
      <c r="A121" s="7">
        <f t="shared" si="3"/>
        <v>120</v>
      </c>
      <c r="B121" s="6">
        <v>0.0</v>
      </c>
      <c r="C121" s="6">
        <v>0.0</v>
      </c>
      <c r="D121" s="8">
        <f t="shared" ref="D121:GR121" si="121">MAX((0.5)*C120+(0.5)*E120,(0.5)*B120+(0.5)*F120)</f>
        <v>0.000001655581417</v>
      </c>
      <c r="E121" s="8">
        <f t="shared" si="121"/>
        <v>0.000002549935664</v>
      </c>
      <c r="F121" s="8">
        <f t="shared" si="121"/>
        <v>0.000003819129247</v>
      </c>
      <c r="G121" s="8">
        <f t="shared" si="121"/>
        <v>0.000004681079415</v>
      </c>
      <c r="H121" s="8">
        <f t="shared" si="121"/>
        <v>0.000006305633702</v>
      </c>
      <c r="I121" s="8">
        <f t="shared" si="121"/>
        <v>0.00000957125059</v>
      </c>
      <c r="J121" s="8">
        <f t="shared" si="121"/>
        <v>0.00001061704171</v>
      </c>
      <c r="K121" s="8">
        <f t="shared" si="121"/>
        <v>0.000012241596</v>
      </c>
      <c r="L121" s="8">
        <f t="shared" si="121"/>
        <v>0.00001579873185</v>
      </c>
      <c r="M121" s="8">
        <f t="shared" si="121"/>
        <v>0.00002345001417</v>
      </c>
      <c r="N121" s="8">
        <f t="shared" si="121"/>
        <v>0.00002514268496</v>
      </c>
      <c r="O121" s="8">
        <f t="shared" si="121"/>
        <v>0.00002869982082</v>
      </c>
      <c r="P121" s="8">
        <f t="shared" si="121"/>
        <v>0.00003646277609</v>
      </c>
      <c r="Q121" s="8">
        <f t="shared" si="121"/>
        <v>0.0000528108449</v>
      </c>
      <c r="R121" s="8">
        <f t="shared" si="121"/>
        <v>0.00005639215039</v>
      </c>
      <c r="S121" s="8">
        <f t="shared" si="121"/>
        <v>0.00006415510566</v>
      </c>
      <c r="T121" s="8">
        <f t="shared" si="121"/>
        <v>0.00008054418875</v>
      </c>
      <c r="U121" s="8">
        <f t="shared" si="121"/>
        <v>0.0001138489324</v>
      </c>
      <c r="V121" s="8">
        <f t="shared" si="121"/>
        <v>0.0001216200931</v>
      </c>
      <c r="W121" s="8">
        <f t="shared" si="121"/>
        <v>0.0001380091762</v>
      </c>
      <c r="X121" s="8">
        <f t="shared" si="121"/>
        <v>0.0001713283494</v>
      </c>
      <c r="Y121" s="8">
        <f t="shared" si="121"/>
        <v>0.000236531201</v>
      </c>
      <c r="Z121" s="8">
        <f t="shared" si="121"/>
        <v>0.0002529229468</v>
      </c>
      <c r="AA121" s="8">
        <f t="shared" si="121"/>
        <v>0.00028624212</v>
      </c>
      <c r="AB121" s="8">
        <f t="shared" si="121"/>
        <v>0.0003514498301</v>
      </c>
      <c r="AC121" s="8">
        <f t="shared" si="121"/>
        <v>0.0004743362994</v>
      </c>
      <c r="AD121" s="8">
        <f t="shared" si="121"/>
        <v>0.0005076562976</v>
      </c>
      <c r="AE121" s="8">
        <f t="shared" si="121"/>
        <v>0.0005728640077</v>
      </c>
      <c r="AF121" s="8">
        <f t="shared" si="121"/>
        <v>0.000695752041</v>
      </c>
      <c r="AG121" s="8">
        <f t="shared" si="121"/>
        <v>0.000918852315</v>
      </c>
      <c r="AH121" s="8">
        <f t="shared" si="121"/>
        <v>0.0009840602689</v>
      </c>
      <c r="AI121" s="8">
        <f t="shared" si="121"/>
        <v>0.001106948302</v>
      </c>
      <c r="AJ121" s="8">
        <f t="shared" si="121"/>
        <v>0.001330049057</v>
      </c>
      <c r="AK121" s="8">
        <f t="shared" si="121"/>
        <v>0.001720387964</v>
      </c>
      <c r="AL121" s="8">
        <f t="shared" si="121"/>
        <v>0.001843276066</v>
      </c>
      <c r="AM121" s="8">
        <f t="shared" si="121"/>
        <v>0.002066376821</v>
      </c>
      <c r="AN121" s="8">
        <f t="shared" si="121"/>
        <v>0.002456715869</v>
      </c>
      <c r="AO121" s="8">
        <f t="shared" si="121"/>
        <v>0.003115114798</v>
      </c>
      <c r="AP121" s="8">
        <f t="shared" si="121"/>
        <v>0.003338215571</v>
      </c>
      <c r="AQ121" s="8">
        <f t="shared" si="121"/>
        <v>0.003728554619</v>
      </c>
      <c r="AR121" s="8">
        <f t="shared" si="121"/>
        <v>0.004386953588</v>
      </c>
      <c r="AS121" s="8">
        <f t="shared" si="121"/>
        <v>0.005457946787</v>
      </c>
      <c r="AT121" s="8">
        <f t="shared" si="121"/>
        <v>0.00584828584</v>
      </c>
      <c r="AU121" s="8">
        <f t="shared" si="121"/>
        <v>0.006506684809</v>
      </c>
      <c r="AV121" s="8">
        <f t="shared" si="121"/>
        <v>0.007577678019</v>
      </c>
      <c r="AW121" s="8">
        <f t="shared" si="121"/>
        <v>0.009258288231</v>
      </c>
      <c r="AX121" s="8">
        <f t="shared" si="121"/>
        <v>0.0099166872</v>
      </c>
      <c r="AY121" s="8">
        <f t="shared" si="121"/>
        <v>0.01098768041</v>
      </c>
      <c r="AZ121" s="8">
        <f t="shared" si="121"/>
        <v>0.01266829062</v>
      </c>
      <c r="BA121" s="8">
        <f t="shared" si="121"/>
        <v>0.01521307389</v>
      </c>
      <c r="BB121" s="8">
        <f t="shared" si="121"/>
        <v>0.0162840671</v>
      </c>
      <c r="BC121" s="8">
        <f t="shared" si="121"/>
        <v>0.01796467732</v>
      </c>
      <c r="BD121" s="8">
        <f t="shared" si="121"/>
        <v>0.02050946058</v>
      </c>
      <c r="BE121" s="8">
        <f t="shared" si="121"/>
        <v>0.02422864714</v>
      </c>
      <c r="BF121" s="8">
        <f t="shared" si="121"/>
        <v>0.02590925735</v>
      </c>
      <c r="BG121" s="8">
        <f t="shared" si="121"/>
        <v>0.02845404062</v>
      </c>
      <c r="BH121" s="8">
        <f t="shared" si="121"/>
        <v>0.03217322718</v>
      </c>
      <c r="BI121" s="8">
        <f t="shared" si="121"/>
        <v>0.03742079169</v>
      </c>
      <c r="BJ121" s="8">
        <f t="shared" si="121"/>
        <v>0.03996557496</v>
      </c>
      <c r="BK121" s="8">
        <f t="shared" si="121"/>
        <v>0.04368476151</v>
      </c>
      <c r="BL121" s="8">
        <f t="shared" si="121"/>
        <v>0.04893232603</v>
      </c>
      <c r="BM121" s="8">
        <f t="shared" si="121"/>
        <v>0.05608172303</v>
      </c>
      <c r="BN121" s="8">
        <f t="shared" si="121"/>
        <v>0.05980090959</v>
      </c>
      <c r="BO121" s="8">
        <f t="shared" si="121"/>
        <v>0.06504847411</v>
      </c>
      <c r="BP121" s="8">
        <f t="shared" si="121"/>
        <v>0.07219787111</v>
      </c>
      <c r="BQ121" s="8">
        <f t="shared" si="121"/>
        <v>0.08160510993</v>
      </c>
      <c r="BR121" s="8">
        <f t="shared" si="121"/>
        <v>0.08685267444</v>
      </c>
      <c r="BS121" s="8">
        <f t="shared" si="121"/>
        <v>0.09400207145</v>
      </c>
      <c r="BT121" s="8">
        <f t="shared" si="121"/>
        <v>0.1034093103</v>
      </c>
      <c r="BU121" s="8">
        <f t="shared" si="121"/>
        <v>0.1153658595</v>
      </c>
      <c r="BV121" s="8">
        <f t="shared" si="121"/>
        <v>0.1225152565</v>
      </c>
      <c r="BW121" s="8">
        <f t="shared" si="121"/>
        <v>0.1319224953</v>
      </c>
      <c r="BX121" s="8">
        <f t="shared" si="121"/>
        <v>0.1438790446</v>
      </c>
      <c r="BY121" s="8">
        <f t="shared" si="121"/>
        <v>0.1585602263</v>
      </c>
      <c r="BZ121" s="8">
        <f t="shared" si="121"/>
        <v>0.1679674651</v>
      </c>
      <c r="CA121" s="8">
        <f t="shared" si="121"/>
        <v>0.1799240143</v>
      </c>
      <c r="CB121" s="8">
        <f t="shared" si="121"/>
        <v>0.1946051961</v>
      </c>
      <c r="CC121" s="8">
        <f t="shared" si="121"/>
        <v>0.2120224282</v>
      </c>
      <c r="CD121" s="8">
        <f t="shared" si="121"/>
        <v>0.2239789774</v>
      </c>
      <c r="CE121" s="8">
        <f t="shared" si="121"/>
        <v>0.2386601591</v>
      </c>
      <c r="CF121" s="8">
        <f t="shared" si="121"/>
        <v>0.2560773913</v>
      </c>
      <c r="CG121" s="8">
        <f t="shared" si="121"/>
        <v>0.2760439338</v>
      </c>
      <c r="CH121" s="8">
        <f t="shared" si="121"/>
        <v>0.2907251155</v>
      </c>
      <c r="CI121" s="8">
        <f t="shared" si="121"/>
        <v>0.3081423476</v>
      </c>
      <c r="CJ121" s="8">
        <f t="shared" si="121"/>
        <v>0.3281088901</v>
      </c>
      <c r="CK121" s="8">
        <f t="shared" si="121"/>
        <v>0.3502279228</v>
      </c>
      <c r="CL121" s="8">
        <f t="shared" si="121"/>
        <v>0.3676451549</v>
      </c>
      <c r="CM121" s="8">
        <f t="shared" si="121"/>
        <v>0.3876116974</v>
      </c>
      <c r="CN121" s="8">
        <f t="shared" si="121"/>
        <v>0.40973073</v>
      </c>
      <c r="CO121" s="8">
        <f t="shared" si="121"/>
        <v>0.4334114155</v>
      </c>
      <c r="CP121" s="8">
        <f t="shared" si="121"/>
        <v>0.4533779581</v>
      </c>
      <c r="CQ121" s="8">
        <f t="shared" si="121"/>
        <v>0.4754969907</v>
      </c>
      <c r="CR121" s="8">
        <f t="shared" si="121"/>
        <v>0.4991776762</v>
      </c>
      <c r="CS121" s="8">
        <f t="shared" si="121"/>
        <v>0.5236798229</v>
      </c>
      <c r="CT121" s="8">
        <f t="shared" si="121"/>
        <v>0.5457988556</v>
      </c>
      <c r="CU121" s="8">
        <f t="shared" si="121"/>
        <v>0.5694795411</v>
      </c>
      <c r="CV121" s="8">
        <f t="shared" si="121"/>
        <v>0.5939816878</v>
      </c>
      <c r="CW121" s="8">
        <f t="shared" si="121"/>
        <v>0.6184838345</v>
      </c>
      <c r="CX121" s="8">
        <f t="shared" si="121"/>
        <v>0.64216452</v>
      </c>
      <c r="CY121" s="8">
        <f t="shared" si="121"/>
        <v>0.6666666667</v>
      </c>
      <c r="CZ121" s="8">
        <f t="shared" si="121"/>
        <v>0.6911688134</v>
      </c>
      <c r="DA121" s="8">
        <f t="shared" si="121"/>
        <v>0.7148494989</v>
      </c>
      <c r="DB121" s="8">
        <f t="shared" si="121"/>
        <v>0.7393516456</v>
      </c>
      <c r="DC121" s="8">
        <f t="shared" si="121"/>
        <v>0.7614706782</v>
      </c>
      <c r="DD121" s="8">
        <f t="shared" si="121"/>
        <v>0.7851513637</v>
      </c>
      <c r="DE121" s="8">
        <f t="shared" si="121"/>
        <v>0.8051179062</v>
      </c>
      <c r="DF121" s="8">
        <f t="shared" si="121"/>
        <v>0.8272369389</v>
      </c>
      <c r="DG121" s="8">
        <f t="shared" si="121"/>
        <v>0.844654171</v>
      </c>
      <c r="DH121" s="8">
        <f t="shared" si="121"/>
        <v>0.8646207135</v>
      </c>
      <c r="DI121" s="8">
        <f t="shared" si="121"/>
        <v>0.8793018952</v>
      </c>
      <c r="DJ121" s="8">
        <f t="shared" si="121"/>
        <v>0.8967191273</v>
      </c>
      <c r="DK121" s="8">
        <f t="shared" si="121"/>
        <v>0.9086756766</v>
      </c>
      <c r="DL121" s="8">
        <f t="shared" si="121"/>
        <v>0.9233568583</v>
      </c>
      <c r="DM121" s="8">
        <f t="shared" si="121"/>
        <v>0.9327640971</v>
      </c>
      <c r="DN121" s="8">
        <f t="shared" si="121"/>
        <v>0.9447206464</v>
      </c>
      <c r="DO121" s="8">
        <f t="shared" si="121"/>
        <v>0.9518700434</v>
      </c>
      <c r="DP121" s="8">
        <f t="shared" si="121"/>
        <v>0.9612772822</v>
      </c>
      <c r="DQ121" s="8">
        <f t="shared" si="121"/>
        <v>0.9665248467</v>
      </c>
      <c r="DR121" s="8">
        <f t="shared" si="121"/>
        <v>0.9736742437</v>
      </c>
      <c r="DS121" s="8">
        <f t="shared" si="121"/>
        <v>0.9773934303</v>
      </c>
      <c r="DT121" s="8">
        <f t="shared" si="121"/>
        <v>0.9826409948</v>
      </c>
      <c r="DU121" s="8">
        <f t="shared" si="121"/>
        <v>0.985185778</v>
      </c>
      <c r="DV121" s="8">
        <f t="shared" si="121"/>
        <v>0.9889049646</v>
      </c>
      <c r="DW121" s="8">
        <f t="shared" si="121"/>
        <v>0.9905855748</v>
      </c>
      <c r="DX121" s="8">
        <f t="shared" si="121"/>
        <v>0.9931303581</v>
      </c>
      <c r="DY121" s="8">
        <f t="shared" si="121"/>
        <v>0.9942013513</v>
      </c>
      <c r="DZ121" s="8">
        <f t="shared" si="121"/>
        <v>0.9958819615</v>
      </c>
      <c r="EA121" s="8">
        <f t="shared" si="121"/>
        <v>0.9965403605</v>
      </c>
      <c r="EB121" s="8">
        <f t="shared" si="121"/>
        <v>0.9976113537</v>
      </c>
      <c r="EC121" s="8">
        <f t="shared" si="121"/>
        <v>0.9980016927</v>
      </c>
      <c r="ED121" s="8">
        <f t="shared" si="121"/>
        <v>0.9986600917</v>
      </c>
      <c r="EE121" s="8">
        <f t="shared" si="121"/>
        <v>0.9988831924</v>
      </c>
      <c r="EF121" s="8">
        <f t="shared" si="121"/>
        <v>0.9992735315</v>
      </c>
      <c r="EG121" s="8">
        <f t="shared" si="121"/>
        <v>0.9993964194</v>
      </c>
      <c r="EH121" s="8">
        <f t="shared" si="121"/>
        <v>0.9996195201</v>
      </c>
      <c r="EI121" s="8">
        <f t="shared" si="121"/>
        <v>0.9996847274</v>
      </c>
      <c r="EJ121" s="8">
        <f t="shared" si="121"/>
        <v>0.9998076154</v>
      </c>
      <c r="EK121" s="8">
        <f t="shared" si="121"/>
        <v>0.9998409333</v>
      </c>
      <c r="EL121" s="8">
        <f t="shared" si="121"/>
        <v>0.9999061407</v>
      </c>
      <c r="EM121" s="8">
        <f t="shared" si="121"/>
        <v>0.999922526</v>
      </c>
      <c r="EN121" s="8">
        <f t="shared" si="121"/>
        <v>0.999955844</v>
      </c>
      <c r="EO121" s="8">
        <f t="shared" si="121"/>
        <v>0.999963596</v>
      </c>
      <c r="EP121" s="8">
        <f t="shared" si="121"/>
        <v>0.9999799813</v>
      </c>
      <c r="EQ121" s="8">
        <f t="shared" si="121"/>
        <v>0.9999835077</v>
      </c>
      <c r="ER121" s="8">
        <f t="shared" si="121"/>
        <v>0.9999912597</v>
      </c>
      <c r="ES121" s="8">
        <f t="shared" si="121"/>
        <v>0.9999928011</v>
      </c>
      <c r="ET121" s="8">
        <f t="shared" si="121"/>
        <v>0.9999963274</v>
      </c>
      <c r="EU121" s="8">
        <f t="shared" si="121"/>
        <v>0.9999969745</v>
      </c>
      <c r="EV121" s="8">
        <f t="shared" si="121"/>
        <v>0.9999985159</v>
      </c>
      <c r="EW121" s="8">
        <f t="shared" si="121"/>
        <v>0.9999987766</v>
      </c>
      <c r="EX121" s="8">
        <f t="shared" si="121"/>
        <v>0.9999994237</v>
      </c>
      <c r="EY121" s="8">
        <f t="shared" si="121"/>
        <v>0.9999995244</v>
      </c>
      <c r="EZ121" s="8">
        <f t="shared" si="121"/>
        <v>0.9999997851</v>
      </c>
      <c r="FA121" s="8">
        <f t="shared" si="121"/>
        <v>0.9999998224</v>
      </c>
      <c r="FB121" s="8">
        <f t="shared" si="121"/>
        <v>0.9999999231</v>
      </c>
      <c r="FC121" s="8">
        <f t="shared" si="121"/>
        <v>0.9999999364</v>
      </c>
      <c r="FD121" s="8">
        <f t="shared" si="121"/>
        <v>0.9999999736</v>
      </c>
      <c r="FE121" s="8">
        <f t="shared" si="121"/>
        <v>0.9999999781</v>
      </c>
      <c r="FF121" s="8">
        <f t="shared" si="121"/>
        <v>0.9999999913</v>
      </c>
      <c r="FG121" s="8">
        <f t="shared" si="121"/>
        <v>0.9999999928</v>
      </c>
      <c r="FH121" s="8">
        <f t="shared" si="121"/>
        <v>0.9999999973</v>
      </c>
      <c r="FI121" s="8">
        <f t="shared" si="121"/>
        <v>0.9999999977</v>
      </c>
      <c r="FJ121" s="8">
        <f t="shared" si="121"/>
        <v>0.9999999992</v>
      </c>
      <c r="FK121" s="8">
        <f t="shared" si="121"/>
        <v>0.9999999993</v>
      </c>
      <c r="FL121" s="8">
        <f t="shared" si="121"/>
        <v>0.9999999998</v>
      </c>
      <c r="FM121" s="8">
        <f t="shared" si="121"/>
        <v>0.9999999998</v>
      </c>
      <c r="FN121" s="8">
        <f t="shared" si="121"/>
        <v>0.9999999999</v>
      </c>
      <c r="FO121" s="8">
        <f t="shared" si="121"/>
        <v>0.9999999999</v>
      </c>
      <c r="FP121" s="8">
        <f t="shared" si="121"/>
        <v>1</v>
      </c>
      <c r="FQ121" s="8">
        <f t="shared" si="121"/>
        <v>1</v>
      </c>
      <c r="FR121" s="8">
        <f t="shared" si="121"/>
        <v>1</v>
      </c>
      <c r="FS121" s="8">
        <f t="shared" si="121"/>
        <v>1</v>
      </c>
      <c r="FT121" s="8">
        <f t="shared" si="121"/>
        <v>1</v>
      </c>
      <c r="FU121" s="8">
        <f t="shared" si="121"/>
        <v>1</v>
      </c>
      <c r="FV121" s="8">
        <f t="shared" si="121"/>
        <v>1</v>
      </c>
      <c r="FW121" s="8">
        <f t="shared" si="121"/>
        <v>1</v>
      </c>
      <c r="FX121" s="8">
        <f t="shared" si="121"/>
        <v>1</v>
      </c>
      <c r="FY121" s="8">
        <f t="shared" si="121"/>
        <v>1</v>
      </c>
      <c r="FZ121" s="8">
        <f t="shared" si="121"/>
        <v>1</v>
      </c>
      <c r="GA121" s="8">
        <f t="shared" si="121"/>
        <v>1</v>
      </c>
      <c r="GB121" s="8">
        <f t="shared" si="121"/>
        <v>1</v>
      </c>
      <c r="GC121" s="8">
        <f t="shared" si="121"/>
        <v>1</v>
      </c>
      <c r="GD121" s="8">
        <f t="shared" si="121"/>
        <v>1</v>
      </c>
      <c r="GE121" s="8">
        <f t="shared" si="121"/>
        <v>1</v>
      </c>
      <c r="GF121" s="8">
        <f t="shared" si="121"/>
        <v>1</v>
      </c>
      <c r="GG121" s="8">
        <f t="shared" si="121"/>
        <v>1</v>
      </c>
      <c r="GH121" s="8">
        <f t="shared" si="121"/>
        <v>1</v>
      </c>
      <c r="GI121" s="8">
        <f t="shared" si="121"/>
        <v>1</v>
      </c>
      <c r="GJ121" s="8">
        <f t="shared" si="121"/>
        <v>1</v>
      </c>
      <c r="GK121" s="8">
        <f t="shared" si="121"/>
        <v>1</v>
      </c>
      <c r="GL121" s="8">
        <f t="shared" si="121"/>
        <v>1</v>
      </c>
      <c r="GM121" s="8">
        <f t="shared" si="121"/>
        <v>1</v>
      </c>
      <c r="GN121" s="8">
        <f t="shared" si="121"/>
        <v>1</v>
      </c>
      <c r="GO121" s="8">
        <f t="shared" si="121"/>
        <v>1</v>
      </c>
      <c r="GP121" s="8">
        <f t="shared" si="121"/>
        <v>1</v>
      </c>
      <c r="GQ121" s="8">
        <f t="shared" si="121"/>
        <v>1</v>
      </c>
      <c r="GR121" s="8">
        <f t="shared" si="121"/>
        <v>1</v>
      </c>
      <c r="GS121" s="6">
        <v>1.0</v>
      </c>
      <c r="GT121" s="6">
        <v>1.0</v>
      </c>
    </row>
    <row r="122" ht="15.75" customHeight="1">
      <c r="A122" s="7">
        <f t="shared" si="3"/>
        <v>121</v>
      </c>
      <c r="B122" s="6">
        <v>0.0</v>
      </c>
      <c r="C122" s="6">
        <v>0.0</v>
      </c>
      <c r="D122" s="8">
        <f t="shared" ref="D122:GR122" si="122">MAX((0.5)*C121+(0.5)*E121,(0.5)*B121+(0.5)*F121)</f>
        <v>0.000001909564623</v>
      </c>
      <c r="E122" s="8">
        <f t="shared" si="122"/>
        <v>0.000002737355332</v>
      </c>
      <c r="F122" s="8">
        <f t="shared" si="122"/>
        <v>0.00000398060756</v>
      </c>
      <c r="G122" s="8">
        <f t="shared" si="122"/>
        <v>0.000006060593127</v>
      </c>
      <c r="H122" s="8">
        <f t="shared" si="122"/>
        <v>0.00000721808548</v>
      </c>
      <c r="I122" s="8">
        <f t="shared" si="122"/>
        <v>0.000008461337707</v>
      </c>
      <c r="J122" s="8">
        <f t="shared" si="122"/>
        <v>0.00001105218278</v>
      </c>
      <c r="K122" s="8">
        <f t="shared" si="122"/>
        <v>0.00001651063238</v>
      </c>
      <c r="L122" s="8">
        <f t="shared" si="122"/>
        <v>0.00001787986334</v>
      </c>
      <c r="M122" s="8">
        <f t="shared" si="122"/>
        <v>0.00002047070841</v>
      </c>
      <c r="N122" s="8">
        <f t="shared" si="122"/>
        <v>0.00002613075397</v>
      </c>
      <c r="O122" s="8">
        <f t="shared" si="122"/>
        <v>0.00003813042953</v>
      </c>
      <c r="P122" s="8">
        <f t="shared" si="122"/>
        <v>0.00004076741767</v>
      </c>
      <c r="Q122" s="8">
        <f t="shared" si="122"/>
        <v>0.00004642746324</v>
      </c>
      <c r="R122" s="8">
        <f t="shared" si="122"/>
        <v>0.00005850348242</v>
      </c>
      <c r="S122" s="8">
        <f t="shared" si="122"/>
        <v>0.00008332988866</v>
      </c>
      <c r="T122" s="8">
        <f t="shared" si="122"/>
        <v>0.00008900612173</v>
      </c>
      <c r="U122" s="8">
        <f t="shared" si="122"/>
        <v>0.0001010821409</v>
      </c>
      <c r="V122" s="8">
        <f t="shared" si="122"/>
        <v>0.0001259362691</v>
      </c>
      <c r="W122" s="8">
        <f t="shared" si="122"/>
        <v>0.0001751900667</v>
      </c>
      <c r="X122" s="8">
        <f t="shared" si="122"/>
        <v>0.0001872715199</v>
      </c>
      <c r="Y122" s="8">
        <f t="shared" si="122"/>
        <v>0.0002121256481</v>
      </c>
      <c r="Z122" s="8">
        <f t="shared" si="122"/>
        <v>0.0002613890897</v>
      </c>
      <c r="AA122" s="8">
        <f t="shared" si="122"/>
        <v>0.0003554337502</v>
      </c>
      <c r="AB122" s="8">
        <f t="shared" si="122"/>
        <v>0.0003802896222</v>
      </c>
      <c r="AC122" s="8">
        <f t="shared" si="122"/>
        <v>0.0004295530638</v>
      </c>
      <c r="AD122" s="8">
        <f t="shared" si="122"/>
        <v>0.0005236009355</v>
      </c>
      <c r="AE122" s="8">
        <f t="shared" si="122"/>
        <v>0.0006965943072</v>
      </c>
      <c r="AF122" s="8">
        <f t="shared" si="122"/>
        <v>0.0007458582832</v>
      </c>
      <c r="AG122" s="8">
        <f t="shared" si="122"/>
        <v>0.000839906155</v>
      </c>
      <c r="AH122" s="8">
        <f t="shared" si="122"/>
        <v>0.001012900549</v>
      </c>
      <c r="AI122" s="8">
        <f t="shared" si="122"/>
        <v>0.00131962014</v>
      </c>
      <c r="AJ122" s="8">
        <f t="shared" si="122"/>
        <v>0.001413668168</v>
      </c>
      <c r="AK122" s="8">
        <f t="shared" si="122"/>
        <v>0.001586662562</v>
      </c>
      <c r="AL122" s="8">
        <f t="shared" si="122"/>
        <v>0.001893382463</v>
      </c>
      <c r="AM122" s="8">
        <f t="shared" si="122"/>
        <v>0.002417751381</v>
      </c>
      <c r="AN122" s="8">
        <f t="shared" si="122"/>
        <v>0.002590745819</v>
      </c>
      <c r="AO122" s="8">
        <f t="shared" si="122"/>
        <v>0.00289746572</v>
      </c>
      <c r="AP122" s="8">
        <f t="shared" si="122"/>
        <v>0.003421834728</v>
      </c>
      <c r="AQ122" s="8">
        <f t="shared" si="122"/>
        <v>0.004286530793</v>
      </c>
      <c r="AR122" s="8">
        <f t="shared" si="122"/>
        <v>0.004593250706</v>
      </c>
      <c r="AS122" s="8">
        <f t="shared" si="122"/>
        <v>0.005117619714</v>
      </c>
      <c r="AT122" s="8">
        <f t="shared" si="122"/>
        <v>0.005982315803</v>
      </c>
      <c r="AU122" s="8">
        <f t="shared" si="122"/>
        <v>0.007358117509</v>
      </c>
      <c r="AV122" s="8">
        <f t="shared" si="122"/>
        <v>0.00788248652</v>
      </c>
      <c r="AW122" s="8">
        <f t="shared" si="122"/>
        <v>0.008747182609</v>
      </c>
      <c r="AX122" s="8">
        <f t="shared" si="122"/>
        <v>0.01012298432</v>
      </c>
      <c r="AY122" s="8">
        <f t="shared" si="122"/>
        <v>0.01223568106</v>
      </c>
      <c r="AZ122" s="8">
        <f t="shared" si="122"/>
        <v>0.01310037715</v>
      </c>
      <c r="BA122" s="8">
        <f t="shared" si="122"/>
        <v>0.01447617886</v>
      </c>
      <c r="BB122" s="8">
        <f t="shared" si="122"/>
        <v>0.0165888756</v>
      </c>
      <c r="BC122" s="8">
        <f t="shared" si="122"/>
        <v>0.01972086051</v>
      </c>
      <c r="BD122" s="8">
        <f t="shared" si="122"/>
        <v>0.02109666223</v>
      </c>
      <c r="BE122" s="8">
        <f t="shared" si="122"/>
        <v>0.02320935897</v>
      </c>
      <c r="BF122" s="8">
        <f t="shared" si="122"/>
        <v>0.02634134388</v>
      </c>
      <c r="BG122" s="8">
        <f t="shared" si="122"/>
        <v>0.03082471942</v>
      </c>
      <c r="BH122" s="8">
        <f t="shared" si="122"/>
        <v>0.03293741616</v>
      </c>
      <c r="BI122" s="8">
        <f t="shared" si="122"/>
        <v>0.03606940107</v>
      </c>
      <c r="BJ122" s="8">
        <f t="shared" si="122"/>
        <v>0.0405527766</v>
      </c>
      <c r="BK122" s="8">
        <f t="shared" si="122"/>
        <v>0.04675125736</v>
      </c>
      <c r="BL122" s="8">
        <f t="shared" si="122"/>
        <v>0.04988324227</v>
      </c>
      <c r="BM122" s="8">
        <f t="shared" si="122"/>
        <v>0.05436661781</v>
      </c>
      <c r="BN122" s="8">
        <f t="shared" si="122"/>
        <v>0.06056509857</v>
      </c>
      <c r="BO122" s="8">
        <f t="shared" si="122"/>
        <v>0.06884341648</v>
      </c>
      <c r="BP122" s="8">
        <f t="shared" si="122"/>
        <v>0.07332679202</v>
      </c>
      <c r="BQ122" s="8">
        <f t="shared" si="122"/>
        <v>0.07952527278</v>
      </c>
      <c r="BR122" s="8">
        <f t="shared" si="122"/>
        <v>0.08780359069</v>
      </c>
      <c r="BS122" s="8">
        <f t="shared" si="122"/>
        <v>0.09848548471</v>
      </c>
      <c r="BT122" s="8">
        <f t="shared" si="122"/>
        <v>0.1046839655</v>
      </c>
      <c r="BU122" s="8">
        <f t="shared" si="122"/>
        <v>0.1129622834</v>
      </c>
      <c r="BV122" s="8">
        <f t="shared" si="122"/>
        <v>0.1236441774</v>
      </c>
      <c r="BW122" s="8">
        <f t="shared" si="122"/>
        <v>0.1369630429</v>
      </c>
      <c r="BX122" s="8">
        <f t="shared" si="122"/>
        <v>0.1452413608</v>
      </c>
      <c r="BY122" s="8">
        <f t="shared" si="122"/>
        <v>0.1559232548</v>
      </c>
      <c r="BZ122" s="8">
        <f t="shared" si="122"/>
        <v>0.1692421203</v>
      </c>
      <c r="CA122" s="8">
        <f t="shared" si="122"/>
        <v>0.1852913272</v>
      </c>
      <c r="CB122" s="8">
        <f t="shared" si="122"/>
        <v>0.1959732213</v>
      </c>
      <c r="CC122" s="8">
        <f t="shared" si="122"/>
        <v>0.2092920867</v>
      </c>
      <c r="CD122" s="8">
        <f t="shared" si="122"/>
        <v>0.2253412937</v>
      </c>
      <c r="CE122" s="8">
        <f t="shared" si="122"/>
        <v>0.244033181</v>
      </c>
      <c r="CF122" s="8">
        <f t="shared" si="122"/>
        <v>0.2573520465</v>
      </c>
      <c r="CG122" s="8">
        <f t="shared" si="122"/>
        <v>0.2734012534</v>
      </c>
      <c r="CH122" s="8">
        <f t="shared" si="122"/>
        <v>0.2920931407</v>
      </c>
      <c r="CI122" s="8">
        <f t="shared" si="122"/>
        <v>0.3131359283</v>
      </c>
      <c r="CJ122" s="8">
        <f t="shared" si="122"/>
        <v>0.3291851352</v>
      </c>
      <c r="CK122" s="8">
        <f t="shared" si="122"/>
        <v>0.3478770225</v>
      </c>
      <c r="CL122" s="8">
        <f t="shared" si="122"/>
        <v>0.3689198101</v>
      </c>
      <c r="CM122" s="8">
        <f t="shared" si="122"/>
        <v>0.3918196692</v>
      </c>
      <c r="CN122" s="8">
        <f t="shared" si="122"/>
        <v>0.4105115565</v>
      </c>
      <c r="CO122" s="8">
        <f t="shared" si="122"/>
        <v>0.4315543441</v>
      </c>
      <c r="CP122" s="8">
        <f t="shared" si="122"/>
        <v>0.4544542031</v>
      </c>
      <c r="CQ122" s="8">
        <f t="shared" si="122"/>
        <v>0.4785456192</v>
      </c>
      <c r="CR122" s="8">
        <f t="shared" si="122"/>
        <v>0.4995884068</v>
      </c>
      <c r="CS122" s="8">
        <f t="shared" si="122"/>
        <v>0.5224882659</v>
      </c>
      <c r="CT122" s="8">
        <f t="shared" si="122"/>
        <v>0.546579682</v>
      </c>
      <c r="CU122" s="8">
        <f t="shared" si="122"/>
        <v>0.5710818287</v>
      </c>
      <c r="CV122" s="8">
        <f t="shared" si="122"/>
        <v>0.5939816878</v>
      </c>
      <c r="CW122" s="8">
        <f t="shared" si="122"/>
        <v>0.6180731039</v>
      </c>
      <c r="CX122" s="8">
        <f t="shared" si="122"/>
        <v>0.6425752506</v>
      </c>
      <c r="CY122" s="8">
        <f t="shared" si="122"/>
        <v>0.6666666667</v>
      </c>
      <c r="CZ122" s="8">
        <f t="shared" si="122"/>
        <v>0.6907580828</v>
      </c>
      <c r="DA122" s="8">
        <f t="shared" si="122"/>
        <v>0.7152602295</v>
      </c>
      <c r="DB122" s="8">
        <f t="shared" si="122"/>
        <v>0.7381600885</v>
      </c>
      <c r="DC122" s="8">
        <f t="shared" si="122"/>
        <v>0.7622515046</v>
      </c>
      <c r="DD122" s="8">
        <f t="shared" si="122"/>
        <v>0.7832942922</v>
      </c>
      <c r="DE122" s="8">
        <f t="shared" si="122"/>
        <v>0.8061941513</v>
      </c>
      <c r="DF122" s="8">
        <f t="shared" si="122"/>
        <v>0.8248860386</v>
      </c>
      <c r="DG122" s="8">
        <f t="shared" si="122"/>
        <v>0.8459288262</v>
      </c>
      <c r="DH122" s="8">
        <f t="shared" si="122"/>
        <v>0.8619780331</v>
      </c>
      <c r="DI122" s="8">
        <f t="shared" si="122"/>
        <v>0.8806699204</v>
      </c>
      <c r="DJ122" s="8">
        <f t="shared" si="122"/>
        <v>0.8939887859</v>
      </c>
      <c r="DK122" s="8">
        <f t="shared" si="122"/>
        <v>0.9100379928</v>
      </c>
      <c r="DL122" s="8">
        <f t="shared" si="122"/>
        <v>0.9207198869</v>
      </c>
      <c r="DM122" s="8">
        <f t="shared" si="122"/>
        <v>0.9340387523</v>
      </c>
      <c r="DN122" s="8">
        <f t="shared" si="122"/>
        <v>0.9423170703</v>
      </c>
      <c r="DO122" s="8">
        <f t="shared" si="122"/>
        <v>0.9529989643</v>
      </c>
      <c r="DP122" s="8">
        <f t="shared" si="122"/>
        <v>0.959197445</v>
      </c>
      <c r="DQ122" s="8">
        <f t="shared" si="122"/>
        <v>0.9674757629</v>
      </c>
      <c r="DR122" s="8">
        <f t="shared" si="122"/>
        <v>0.9719591385</v>
      </c>
      <c r="DS122" s="8">
        <f t="shared" si="122"/>
        <v>0.9781576192</v>
      </c>
      <c r="DT122" s="8">
        <f t="shared" si="122"/>
        <v>0.9812896042</v>
      </c>
      <c r="DU122" s="8">
        <f t="shared" si="122"/>
        <v>0.9857729797</v>
      </c>
      <c r="DV122" s="8">
        <f t="shared" si="122"/>
        <v>0.9878856764</v>
      </c>
      <c r="DW122" s="8">
        <f t="shared" si="122"/>
        <v>0.9910176613</v>
      </c>
      <c r="DX122" s="8">
        <f t="shared" si="122"/>
        <v>0.9923934631</v>
      </c>
      <c r="DY122" s="8">
        <f t="shared" si="122"/>
        <v>0.9945061598</v>
      </c>
      <c r="DZ122" s="8">
        <f t="shared" si="122"/>
        <v>0.9953708559</v>
      </c>
      <c r="EA122" s="8">
        <f t="shared" si="122"/>
        <v>0.9967466576</v>
      </c>
      <c r="EB122" s="8">
        <f t="shared" si="122"/>
        <v>0.9972710266</v>
      </c>
      <c r="EC122" s="8">
        <f t="shared" si="122"/>
        <v>0.9981357227</v>
      </c>
      <c r="ED122" s="8">
        <f t="shared" si="122"/>
        <v>0.9984424426</v>
      </c>
      <c r="EE122" s="8">
        <f t="shared" si="122"/>
        <v>0.9989668116</v>
      </c>
      <c r="EF122" s="8">
        <f t="shared" si="122"/>
        <v>0.9991398059</v>
      </c>
      <c r="EG122" s="8">
        <f t="shared" si="122"/>
        <v>0.9994465258</v>
      </c>
      <c r="EH122" s="8">
        <f t="shared" si="122"/>
        <v>0.9995405734</v>
      </c>
      <c r="EI122" s="8">
        <f t="shared" si="122"/>
        <v>0.9997135677</v>
      </c>
      <c r="EJ122" s="8">
        <f t="shared" si="122"/>
        <v>0.9997628304</v>
      </c>
      <c r="EK122" s="8">
        <f t="shared" si="122"/>
        <v>0.999856878</v>
      </c>
      <c r="EL122" s="8">
        <f t="shared" si="122"/>
        <v>0.9998817297</v>
      </c>
      <c r="EM122" s="8">
        <f t="shared" si="122"/>
        <v>0.9999309923</v>
      </c>
      <c r="EN122" s="8">
        <f t="shared" si="122"/>
        <v>0.999943061</v>
      </c>
      <c r="EO122" s="8">
        <f t="shared" si="122"/>
        <v>0.9999679127</v>
      </c>
      <c r="EP122" s="8">
        <f t="shared" si="122"/>
        <v>0.9999735518</v>
      </c>
      <c r="EQ122" s="8">
        <f t="shared" si="122"/>
        <v>0.9999856205</v>
      </c>
      <c r="ER122" s="8">
        <f t="shared" si="122"/>
        <v>0.9999881544</v>
      </c>
      <c r="ES122" s="8">
        <f t="shared" si="122"/>
        <v>0.9999937935</v>
      </c>
      <c r="ET122" s="8">
        <f t="shared" si="122"/>
        <v>0.9999948878</v>
      </c>
      <c r="EU122" s="8">
        <f t="shared" si="122"/>
        <v>0.9999974217</v>
      </c>
      <c r="EV122" s="8">
        <f t="shared" si="122"/>
        <v>0.9999978756</v>
      </c>
      <c r="EW122" s="8">
        <f t="shared" si="122"/>
        <v>0.9999989698</v>
      </c>
      <c r="EX122" s="8">
        <f t="shared" si="122"/>
        <v>0.9999991505</v>
      </c>
      <c r="EY122" s="8">
        <f t="shared" si="122"/>
        <v>0.9999996044</v>
      </c>
      <c r="EZ122" s="8">
        <f t="shared" si="122"/>
        <v>0.9999996734</v>
      </c>
      <c r="FA122" s="8">
        <f t="shared" si="122"/>
        <v>0.9999998541</v>
      </c>
      <c r="FB122" s="8">
        <f t="shared" si="122"/>
        <v>0.9999998794</v>
      </c>
      <c r="FC122" s="8">
        <f t="shared" si="122"/>
        <v>0.9999999484</v>
      </c>
      <c r="FD122" s="8">
        <f t="shared" si="122"/>
        <v>0.9999999572</v>
      </c>
      <c r="FE122" s="8">
        <f t="shared" si="122"/>
        <v>0.9999999825</v>
      </c>
      <c r="FF122" s="8">
        <f t="shared" si="122"/>
        <v>0.9999999855</v>
      </c>
      <c r="FG122" s="8">
        <f t="shared" si="122"/>
        <v>0.9999999943</v>
      </c>
      <c r="FH122" s="8">
        <f t="shared" si="122"/>
        <v>0.9999999953</v>
      </c>
      <c r="FI122" s="8">
        <f t="shared" si="122"/>
        <v>0.9999999982</v>
      </c>
      <c r="FJ122" s="8">
        <f t="shared" si="122"/>
        <v>0.9999999985</v>
      </c>
      <c r="FK122" s="8">
        <f t="shared" si="122"/>
        <v>0.9999999995</v>
      </c>
      <c r="FL122" s="8">
        <f t="shared" si="122"/>
        <v>0.9999999996</v>
      </c>
      <c r="FM122" s="8">
        <f t="shared" si="122"/>
        <v>0.9999999999</v>
      </c>
      <c r="FN122" s="8">
        <f t="shared" si="122"/>
        <v>0.9999999999</v>
      </c>
      <c r="FO122" s="8">
        <f t="shared" si="122"/>
        <v>1</v>
      </c>
      <c r="FP122" s="8">
        <f t="shared" si="122"/>
        <v>1</v>
      </c>
      <c r="FQ122" s="8">
        <f t="shared" si="122"/>
        <v>1</v>
      </c>
      <c r="FR122" s="8">
        <f t="shared" si="122"/>
        <v>1</v>
      </c>
      <c r="FS122" s="8">
        <f t="shared" si="122"/>
        <v>1</v>
      </c>
      <c r="FT122" s="8">
        <f t="shared" si="122"/>
        <v>1</v>
      </c>
      <c r="FU122" s="8">
        <f t="shared" si="122"/>
        <v>1</v>
      </c>
      <c r="FV122" s="8">
        <f t="shared" si="122"/>
        <v>1</v>
      </c>
      <c r="FW122" s="8">
        <f t="shared" si="122"/>
        <v>1</v>
      </c>
      <c r="FX122" s="8">
        <f t="shared" si="122"/>
        <v>1</v>
      </c>
      <c r="FY122" s="8">
        <f t="shared" si="122"/>
        <v>1</v>
      </c>
      <c r="FZ122" s="8">
        <f t="shared" si="122"/>
        <v>1</v>
      </c>
      <c r="GA122" s="8">
        <f t="shared" si="122"/>
        <v>1</v>
      </c>
      <c r="GB122" s="8">
        <f t="shared" si="122"/>
        <v>1</v>
      </c>
      <c r="GC122" s="8">
        <f t="shared" si="122"/>
        <v>1</v>
      </c>
      <c r="GD122" s="8">
        <f t="shared" si="122"/>
        <v>1</v>
      </c>
      <c r="GE122" s="8">
        <f t="shared" si="122"/>
        <v>1</v>
      </c>
      <c r="GF122" s="8">
        <f t="shared" si="122"/>
        <v>1</v>
      </c>
      <c r="GG122" s="8">
        <f t="shared" si="122"/>
        <v>1</v>
      </c>
      <c r="GH122" s="8">
        <f t="shared" si="122"/>
        <v>1</v>
      </c>
      <c r="GI122" s="8">
        <f t="shared" si="122"/>
        <v>1</v>
      </c>
      <c r="GJ122" s="8">
        <f t="shared" si="122"/>
        <v>1</v>
      </c>
      <c r="GK122" s="8">
        <f t="shared" si="122"/>
        <v>1</v>
      </c>
      <c r="GL122" s="8">
        <f t="shared" si="122"/>
        <v>1</v>
      </c>
      <c r="GM122" s="8">
        <f t="shared" si="122"/>
        <v>1</v>
      </c>
      <c r="GN122" s="8">
        <f t="shared" si="122"/>
        <v>1</v>
      </c>
      <c r="GO122" s="8">
        <f t="shared" si="122"/>
        <v>1</v>
      </c>
      <c r="GP122" s="8">
        <f t="shared" si="122"/>
        <v>1</v>
      </c>
      <c r="GQ122" s="8">
        <f t="shared" si="122"/>
        <v>1</v>
      </c>
      <c r="GR122" s="8">
        <f t="shared" si="122"/>
        <v>1</v>
      </c>
      <c r="GS122" s="6">
        <v>1.0</v>
      </c>
      <c r="GT122" s="6">
        <v>1.0</v>
      </c>
    </row>
    <row r="123" ht="15.75" customHeight="1">
      <c r="A123" s="7">
        <f t="shared" si="3"/>
        <v>122</v>
      </c>
      <c r="B123" s="6">
        <v>0.0</v>
      </c>
      <c r="C123" s="6">
        <v>0.0</v>
      </c>
      <c r="D123" s="8">
        <f t="shared" ref="D123:GR123" si="123">MAX((0.5)*C122+(0.5)*E122,(0.5)*B122+(0.5)*F122)</f>
        <v>0.00000199030378</v>
      </c>
      <c r="E123" s="8">
        <f t="shared" si="123"/>
        <v>0.000003030296563</v>
      </c>
      <c r="F123" s="8">
        <f t="shared" si="123"/>
        <v>0.000004563825052</v>
      </c>
      <c r="G123" s="8">
        <f t="shared" si="123"/>
        <v>0.00000559934652</v>
      </c>
      <c r="H123" s="8">
        <f t="shared" si="123"/>
        <v>0.000007516395169</v>
      </c>
      <c r="I123" s="8">
        <f t="shared" si="123"/>
        <v>0.00001128561275</v>
      </c>
      <c r="J123" s="8">
        <f t="shared" si="123"/>
        <v>0.00001254897441</v>
      </c>
      <c r="K123" s="8">
        <f t="shared" si="123"/>
        <v>0.00001446602306</v>
      </c>
      <c r="L123" s="8">
        <f t="shared" si="123"/>
        <v>0.00001859146837</v>
      </c>
      <c r="M123" s="8">
        <f t="shared" si="123"/>
        <v>0.00002732053096</v>
      </c>
      <c r="N123" s="8">
        <f t="shared" si="123"/>
        <v>0.00002932364051</v>
      </c>
      <c r="O123" s="8">
        <f t="shared" si="123"/>
        <v>0.00003344908582</v>
      </c>
      <c r="P123" s="8">
        <f t="shared" si="123"/>
        <v>0.00004231711819</v>
      </c>
      <c r="Q123" s="8">
        <f t="shared" si="123"/>
        <v>0.0000607301591</v>
      </c>
      <c r="R123" s="8">
        <f t="shared" si="123"/>
        <v>0.0000648867697</v>
      </c>
      <c r="S123" s="8">
        <f t="shared" si="123"/>
        <v>0.00007375480207</v>
      </c>
      <c r="T123" s="8">
        <f t="shared" si="123"/>
        <v>0.00009221987574</v>
      </c>
      <c r="U123" s="8">
        <f t="shared" si="123"/>
        <v>0.0001292599777</v>
      </c>
      <c r="V123" s="8">
        <f t="shared" si="123"/>
        <v>0.0001381388208</v>
      </c>
      <c r="W123" s="8">
        <f t="shared" si="123"/>
        <v>0.0001566038945</v>
      </c>
      <c r="X123" s="8">
        <f t="shared" si="123"/>
        <v>0.0001936626794</v>
      </c>
      <c r="Y123" s="8">
        <f t="shared" si="123"/>
        <v>0.0002653119085</v>
      </c>
      <c r="Z123" s="8">
        <f t="shared" si="123"/>
        <v>0.0002837805711</v>
      </c>
      <c r="AA123" s="8">
        <f t="shared" si="123"/>
        <v>0.0003208393559</v>
      </c>
      <c r="AB123" s="8">
        <f t="shared" si="123"/>
        <v>0.0003924950126</v>
      </c>
      <c r="AC123" s="8">
        <f t="shared" si="123"/>
        <v>0.0005260140287</v>
      </c>
      <c r="AD123" s="8">
        <f t="shared" si="123"/>
        <v>0.0005630739527</v>
      </c>
      <c r="AE123" s="8">
        <f t="shared" si="123"/>
        <v>0.0006347296094</v>
      </c>
      <c r="AF123" s="8">
        <f t="shared" si="123"/>
        <v>0.0007682507423</v>
      </c>
      <c r="AG123" s="8">
        <f t="shared" si="123"/>
        <v>0.001008107223</v>
      </c>
      <c r="AH123" s="8">
        <f t="shared" si="123"/>
        <v>0.001079763225</v>
      </c>
      <c r="AI123" s="8">
        <f t="shared" si="123"/>
        <v>0.001213284358</v>
      </c>
      <c r="AJ123" s="8">
        <f t="shared" si="123"/>
        <v>0.001453141506</v>
      </c>
      <c r="AK123" s="8">
        <f t="shared" si="123"/>
        <v>0.00186868576</v>
      </c>
      <c r="AL123" s="8">
        <f t="shared" si="123"/>
        <v>0.002002206993</v>
      </c>
      <c r="AM123" s="8">
        <f t="shared" si="123"/>
        <v>0.002242064141</v>
      </c>
      <c r="AN123" s="8">
        <f t="shared" si="123"/>
        <v>0.002657608596</v>
      </c>
      <c r="AO123" s="8">
        <f t="shared" si="123"/>
        <v>0.003352141087</v>
      </c>
      <c r="AP123" s="8">
        <f t="shared" si="123"/>
        <v>0.003591998262</v>
      </c>
      <c r="AQ123" s="8">
        <f t="shared" si="123"/>
        <v>0.004007542717</v>
      </c>
      <c r="AR123" s="8">
        <f t="shared" si="123"/>
        <v>0.004702075266</v>
      </c>
      <c r="AS123" s="8">
        <f t="shared" si="123"/>
        <v>0.005822324151</v>
      </c>
      <c r="AT123" s="8">
        <f t="shared" si="123"/>
        <v>0.006237868613</v>
      </c>
      <c r="AU123" s="8">
        <f t="shared" si="123"/>
        <v>0.006932401162</v>
      </c>
      <c r="AV123" s="8">
        <f t="shared" si="123"/>
        <v>0.008052650062</v>
      </c>
      <c r="AW123" s="8">
        <f t="shared" si="123"/>
        <v>0.009796899285</v>
      </c>
      <c r="AX123" s="8">
        <f t="shared" si="123"/>
        <v>0.01049143184</v>
      </c>
      <c r="AY123" s="8">
        <f t="shared" si="123"/>
        <v>0.01161168074</v>
      </c>
      <c r="AZ123" s="8">
        <f t="shared" si="123"/>
        <v>0.01335592996</v>
      </c>
      <c r="BA123" s="8">
        <f t="shared" si="123"/>
        <v>0.01597827079</v>
      </c>
      <c r="BB123" s="8">
        <f t="shared" si="123"/>
        <v>0.01709851969</v>
      </c>
      <c r="BC123" s="8">
        <f t="shared" si="123"/>
        <v>0.01884276892</v>
      </c>
      <c r="BD123" s="8">
        <f t="shared" si="123"/>
        <v>0.02146510974</v>
      </c>
      <c r="BE123" s="8">
        <f t="shared" si="123"/>
        <v>0.02527278997</v>
      </c>
      <c r="BF123" s="8">
        <f t="shared" si="123"/>
        <v>0.02701703919</v>
      </c>
      <c r="BG123" s="8">
        <f t="shared" si="123"/>
        <v>0.02963938002</v>
      </c>
      <c r="BH123" s="8">
        <f t="shared" si="123"/>
        <v>0.03344706024</v>
      </c>
      <c r="BI123" s="8">
        <f t="shared" si="123"/>
        <v>0.03878798839</v>
      </c>
      <c r="BJ123" s="8">
        <f t="shared" si="123"/>
        <v>0.04141032922</v>
      </c>
      <c r="BK123" s="8">
        <f t="shared" si="123"/>
        <v>0.04521800944</v>
      </c>
      <c r="BL123" s="8">
        <f t="shared" si="123"/>
        <v>0.05055893759</v>
      </c>
      <c r="BM123" s="8">
        <f t="shared" si="123"/>
        <v>0.05779733692</v>
      </c>
      <c r="BN123" s="8">
        <f t="shared" si="123"/>
        <v>0.06160501715</v>
      </c>
      <c r="BO123" s="8">
        <f t="shared" si="123"/>
        <v>0.06694594529</v>
      </c>
      <c r="BP123" s="8">
        <f t="shared" si="123"/>
        <v>0.07418434463</v>
      </c>
      <c r="BQ123" s="8">
        <f t="shared" si="123"/>
        <v>0.0836644506</v>
      </c>
      <c r="BR123" s="8">
        <f t="shared" si="123"/>
        <v>0.08900537874</v>
      </c>
      <c r="BS123" s="8">
        <f t="shared" si="123"/>
        <v>0.09624377808</v>
      </c>
      <c r="BT123" s="8">
        <f t="shared" si="123"/>
        <v>0.105723884</v>
      </c>
      <c r="BU123" s="8">
        <f t="shared" si="123"/>
        <v>0.1177242638</v>
      </c>
      <c r="BV123" s="8">
        <f t="shared" si="123"/>
        <v>0.1249626631</v>
      </c>
      <c r="BW123" s="8">
        <f t="shared" si="123"/>
        <v>0.1344427691</v>
      </c>
      <c r="BX123" s="8">
        <f t="shared" si="123"/>
        <v>0.1464431489</v>
      </c>
      <c r="BY123" s="8">
        <f t="shared" si="123"/>
        <v>0.1611271851</v>
      </c>
      <c r="BZ123" s="8">
        <f t="shared" si="123"/>
        <v>0.170607291</v>
      </c>
      <c r="CA123" s="8">
        <f t="shared" si="123"/>
        <v>0.1826076708</v>
      </c>
      <c r="CB123" s="8">
        <f t="shared" si="123"/>
        <v>0.197291707</v>
      </c>
      <c r="CC123" s="8">
        <f t="shared" si="123"/>
        <v>0.2146622541</v>
      </c>
      <c r="CD123" s="8">
        <f t="shared" si="123"/>
        <v>0.2266626339</v>
      </c>
      <c r="CE123" s="8">
        <f t="shared" si="123"/>
        <v>0.2413466701</v>
      </c>
      <c r="CF123" s="8">
        <f t="shared" si="123"/>
        <v>0.2587172172</v>
      </c>
      <c r="CG123" s="8">
        <f t="shared" si="123"/>
        <v>0.2785845546</v>
      </c>
      <c r="CH123" s="8">
        <f t="shared" si="123"/>
        <v>0.2932685908</v>
      </c>
      <c r="CI123" s="8">
        <f t="shared" si="123"/>
        <v>0.3106391379</v>
      </c>
      <c r="CJ123" s="8">
        <f t="shared" si="123"/>
        <v>0.3305064754</v>
      </c>
      <c r="CK123" s="8">
        <f t="shared" si="123"/>
        <v>0.3524777987</v>
      </c>
      <c r="CL123" s="8">
        <f t="shared" si="123"/>
        <v>0.3698483458</v>
      </c>
      <c r="CM123" s="8">
        <f t="shared" si="123"/>
        <v>0.3897156833</v>
      </c>
      <c r="CN123" s="8">
        <f t="shared" si="123"/>
        <v>0.4116870066</v>
      </c>
      <c r="CO123" s="8">
        <f t="shared" si="123"/>
        <v>0.4351826442</v>
      </c>
      <c r="CP123" s="8">
        <f t="shared" si="123"/>
        <v>0.4550499816</v>
      </c>
      <c r="CQ123" s="8">
        <f t="shared" si="123"/>
        <v>0.477021305</v>
      </c>
      <c r="CR123" s="8">
        <f t="shared" si="123"/>
        <v>0.5005169426</v>
      </c>
      <c r="CS123" s="8">
        <f t="shared" si="123"/>
        <v>0.524813724</v>
      </c>
      <c r="CT123" s="8">
        <f t="shared" si="123"/>
        <v>0.5467850473</v>
      </c>
      <c r="CU123" s="8">
        <f t="shared" si="123"/>
        <v>0.5702806849</v>
      </c>
      <c r="CV123" s="8">
        <f t="shared" si="123"/>
        <v>0.5945774663</v>
      </c>
      <c r="CW123" s="8">
        <f t="shared" si="123"/>
        <v>0.6188742477</v>
      </c>
      <c r="CX123" s="8">
        <f t="shared" si="123"/>
        <v>0.6423698853</v>
      </c>
      <c r="CY123" s="8">
        <f t="shared" si="123"/>
        <v>0.6666666667</v>
      </c>
      <c r="CZ123" s="8">
        <f t="shared" si="123"/>
        <v>0.6909634481</v>
      </c>
      <c r="DA123" s="8">
        <f t="shared" si="123"/>
        <v>0.7144590857</v>
      </c>
      <c r="DB123" s="8">
        <f t="shared" si="123"/>
        <v>0.7387558671</v>
      </c>
      <c r="DC123" s="8">
        <f t="shared" si="123"/>
        <v>0.7607271904</v>
      </c>
      <c r="DD123" s="8">
        <f t="shared" si="123"/>
        <v>0.784222828</v>
      </c>
      <c r="DE123" s="8">
        <f t="shared" si="123"/>
        <v>0.8040901654</v>
      </c>
      <c r="DF123" s="8">
        <f t="shared" si="123"/>
        <v>0.8260614887</v>
      </c>
      <c r="DG123" s="8">
        <f t="shared" si="123"/>
        <v>0.8434320359</v>
      </c>
      <c r="DH123" s="8">
        <f t="shared" si="123"/>
        <v>0.8632993733</v>
      </c>
      <c r="DI123" s="8">
        <f t="shared" si="123"/>
        <v>0.8779834095</v>
      </c>
      <c r="DJ123" s="8">
        <f t="shared" si="123"/>
        <v>0.8953539566</v>
      </c>
      <c r="DK123" s="8">
        <f t="shared" si="123"/>
        <v>0.9073543364</v>
      </c>
      <c r="DL123" s="8">
        <f t="shared" si="123"/>
        <v>0.9220383726</v>
      </c>
      <c r="DM123" s="8">
        <f t="shared" si="123"/>
        <v>0.9315184786</v>
      </c>
      <c r="DN123" s="8">
        <f t="shared" si="123"/>
        <v>0.9435188583</v>
      </c>
      <c r="DO123" s="8">
        <f t="shared" si="123"/>
        <v>0.9507572576</v>
      </c>
      <c r="DP123" s="8">
        <f t="shared" si="123"/>
        <v>0.9602373636</v>
      </c>
      <c r="DQ123" s="8">
        <f t="shared" si="123"/>
        <v>0.9655782918</v>
      </c>
      <c r="DR123" s="8">
        <f t="shared" si="123"/>
        <v>0.9728166911</v>
      </c>
      <c r="DS123" s="8">
        <f t="shared" si="123"/>
        <v>0.9766243713</v>
      </c>
      <c r="DT123" s="8">
        <f t="shared" si="123"/>
        <v>0.9819652995</v>
      </c>
      <c r="DU123" s="8">
        <f t="shared" si="123"/>
        <v>0.9845876403</v>
      </c>
      <c r="DV123" s="8">
        <f t="shared" si="123"/>
        <v>0.9883953205</v>
      </c>
      <c r="DW123" s="8">
        <f t="shared" si="123"/>
        <v>0.9901395697</v>
      </c>
      <c r="DX123" s="8">
        <f t="shared" si="123"/>
        <v>0.9927619106</v>
      </c>
      <c r="DY123" s="8">
        <f t="shared" si="123"/>
        <v>0.9938821595</v>
      </c>
      <c r="DZ123" s="8">
        <f t="shared" si="123"/>
        <v>0.9956264087</v>
      </c>
      <c r="EA123" s="8">
        <f t="shared" si="123"/>
        <v>0.9963209412</v>
      </c>
      <c r="EB123" s="8">
        <f t="shared" si="123"/>
        <v>0.9974411901</v>
      </c>
      <c r="EC123" s="8">
        <f t="shared" si="123"/>
        <v>0.9978567346</v>
      </c>
      <c r="ED123" s="8">
        <f t="shared" si="123"/>
        <v>0.9985512671</v>
      </c>
      <c r="EE123" s="8">
        <f t="shared" si="123"/>
        <v>0.9987911242</v>
      </c>
      <c r="EF123" s="8">
        <f t="shared" si="123"/>
        <v>0.9992066687</v>
      </c>
      <c r="EG123" s="8">
        <f t="shared" si="123"/>
        <v>0.9993401896</v>
      </c>
      <c r="EH123" s="8">
        <f t="shared" si="123"/>
        <v>0.9995800467</v>
      </c>
      <c r="EI123" s="8">
        <f t="shared" si="123"/>
        <v>0.9996517019</v>
      </c>
      <c r="EJ123" s="8">
        <f t="shared" si="123"/>
        <v>0.9997852229</v>
      </c>
      <c r="EK123" s="8">
        <f t="shared" si="123"/>
        <v>0.99982228</v>
      </c>
      <c r="EL123" s="8">
        <f t="shared" si="123"/>
        <v>0.9998939352</v>
      </c>
      <c r="EM123" s="8">
        <f t="shared" si="123"/>
        <v>0.9999123953</v>
      </c>
      <c r="EN123" s="8">
        <f t="shared" si="123"/>
        <v>0.9999494525</v>
      </c>
      <c r="EO123" s="8">
        <f t="shared" si="123"/>
        <v>0.9999583064</v>
      </c>
      <c r="EP123" s="8">
        <f t="shared" si="123"/>
        <v>0.9999767666</v>
      </c>
      <c r="EQ123" s="8">
        <f t="shared" si="123"/>
        <v>0.9999808531</v>
      </c>
      <c r="ER123" s="8">
        <f t="shared" si="123"/>
        <v>0.999989707</v>
      </c>
      <c r="ES123" s="8">
        <f t="shared" si="123"/>
        <v>0.9999915211</v>
      </c>
      <c r="ET123" s="8">
        <f t="shared" si="123"/>
        <v>0.9999956076</v>
      </c>
      <c r="EU123" s="8">
        <f t="shared" si="123"/>
        <v>0.9999963817</v>
      </c>
      <c r="EV123" s="8">
        <f t="shared" si="123"/>
        <v>0.9999981957</v>
      </c>
      <c r="EW123" s="8">
        <f t="shared" si="123"/>
        <v>0.999998513</v>
      </c>
      <c r="EX123" s="8">
        <f t="shared" si="123"/>
        <v>0.9999992871</v>
      </c>
      <c r="EY123" s="8">
        <f t="shared" si="123"/>
        <v>0.999999412</v>
      </c>
      <c r="EZ123" s="8">
        <f t="shared" si="123"/>
        <v>0.9999997293</v>
      </c>
      <c r="FA123" s="8">
        <f t="shared" si="123"/>
        <v>0.9999997764</v>
      </c>
      <c r="FB123" s="8">
        <f t="shared" si="123"/>
        <v>0.9999999013</v>
      </c>
      <c r="FC123" s="8">
        <f t="shared" si="123"/>
        <v>0.9999999183</v>
      </c>
      <c r="FD123" s="8">
        <f t="shared" si="123"/>
        <v>0.9999999654</v>
      </c>
      <c r="FE123" s="8">
        <f t="shared" si="123"/>
        <v>0.9999999714</v>
      </c>
      <c r="FF123" s="8">
        <f t="shared" si="123"/>
        <v>0.9999999884</v>
      </c>
      <c r="FG123" s="8">
        <f t="shared" si="123"/>
        <v>0.9999999904</v>
      </c>
      <c r="FH123" s="8">
        <f t="shared" si="123"/>
        <v>0.9999999963</v>
      </c>
      <c r="FI123" s="8">
        <f t="shared" si="123"/>
        <v>0.9999999969</v>
      </c>
      <c r="FJ123" s="8">
        <f t="shared" si="123"/>
        <v>0.9999999989</v>
      </c>
      <c r="FK123" s="8">
        <f t="shared" si="123"/>
        <v>0.999999999</v>
      </c>
      <c r="FL123" s="8">
        <f t="shared" si="123"/>
        <v>0.9999999997</v>
      </c>
      <c r="FM123" s="8">
        <f t="shared" si="123"/>
        <v>0.9999999997</v>
      </c>
      <c r="FN123" s="8">
        <f t="shared" si="123"/>
        <v>0.9999999999</v>
      </c>
      <c r="FO123" s="8">
        <f t="shared" si="123"/>
        <v>0.9999999999</v>
      </c>
      <c r="FP123" s="8">
        <f t="shared" si="123"/>
        <v>1</v>
      </c>
      <c r="FQ123" s="8">
        <f t="shared" si="123"/>
        <v>1</v>
      </c>
      <c r="FR123" s="8">
        <f t="shared" si="123"/>
        <v>1</v>
      </c>
      <c r="FS123" s="8">
        <f t="shared" si="123"/>
        <v>1</v>
      </c>
      <c r="FT123" s="8">
        <f t="shared" si="123"/>
        <v>1</v>
      </c>
      <c r="FU123" s="8">
        <f t="shared" si="123"/>
        <v>1</v>
      </c>
      <c r="FV123" s="8">
        <f t="shared" si="123"/>
        <v>1</v>
      </c>
      <c r="FW123" s="8">
        <f t="shared" si="123"/>
        <v>1</v>
      </c>
      <c r="FX123" s="8">
        <f t="shared" si="123"/>
        <v>1</v>
      </c>
      <c r="FY123" s="8">
        <f t="shared" si="123"/>
        <v>1</v>
      </c>
      <c r="FZ123" s="8">
        <f t="shared" si="123"/>
        <v>1</v>
      </c>
      <c r="GA123" s="8">
        <f t="shared" si="123"/>
        <v>1</v>
      </c>
      <c r="GB123" s="8">
        <f t="shared" si="123"/>
        <v>1</v>
      </c>
      <c r="GC123" s="8">
        <f t="shared" si="123"/>
        <v>1</v>
      </c>
      <c r="GD123" s="8">
        <f t="shared" si="123"/>
        <v>1</v>
      </c>
      <c r="GE123" s="8">
        <f t="shared" si="123"/>
        <v>1</v>
      </c>
      <c r="GF123" s="8">
        <f t="shared" si="123"/>
        <v>1</v>
      </c>
      <c r="GG123" s="8">
        <f t="shared" si="123"/>
        <v>1</v>
      </c>
      <c r="GH123" s="8">
        <f t="shared" si="123"/>
        <v>1</v>
      </c>
      <c r="GI123" s="8">
        <f t="shared" si="123"/>
        <v>1</v>
      </c>
      <c r="GJ123" s="8">
        <f t="shared" si="123"/>
        <v>1</v>
      </c>
      <c r="GK123" s="8">
        <f t="shared" si="123"/>
        <v>1</v>
      </c>
      <c r="GL123" s="8">
        <f t="shared" si="123"/>
        <v>1</v>
      </c>
      <c r="GM123" s="8">
        <f t="shared" si="123"/>
        <v>1</v>
      </c>
      <c r="GN123" s="8">
        <f t="shared" si="123"/>
        <v>1</v>
      </c>
      <c r="GO123" s="8">
        <f t="shared" si="123"/>
        <v>1</v>
      </c>
      <c r="GP123" s="8">
        <f t="shared" si="123"/>
        <v>1</v>
      </c>
      <c r="GQ123" s="8">
        <f t="shared" si="123"/>
        <v>1</v>
      </c>
      <c r="GR123" s="8">
        <f t="shared" si="123"/>
        <v>1</v>
      </c>
      <c r="GS123" s="6">
        <v>1.0</v>
      </c>
      <c r="GT123" s="6">
        <v>1.0</v>
      </c>
    </row>
    <row r="124" ht="15.75" customHeight="1">
      <c r="A124" s="7">
        <f t="shared" si="3"/>
        <v>123</v>
      </c>
      <c r="B124" s="6">
        <v>0.0</v>
      </c>
      <c r="C124" s="6">
        <v>0.0</v>
      </c>
      <c r="D124" s="8">
        <f t="shared" ref="D124:GR124" si="124">MAX((0.5)*C123+(0.5)*E123,(0.5)*B123+(0.5)*F123)</f>
        <v>0.000002281912526</v>
      </c>
      <c r="E124" s="8">
        <f t="shared" si="124"/>
        <v>0.000003277064416</v>
      </c>
      <c r="F124" s="8">
        <f t="shared" si="124"/>
        <v>0.000004753349474</v>
      </c>
      <c r="G124" s="8">
        <f t="shared" si="124"/>
        <v>0.000007157954658</v>
      </c>
      <c r="H124" s="8">
        <f t="shared" si="124"/>
        <v>0.00000855639973</v>
      </c>
      <c r="I124" s="8">
        <f t="shared" si="124"/>
        <v>0.00001003268479</v>
      </c>
      <c r="J124" s="8">
        <f t="shared" si="124"/>
        <v>0.00001305393177</v>
      </c>
      <c r="K124" s="8">
        <f t="shared" si="124"/>
        <v>0.00001930307185</v>
      </c>
      <c r="L124" s="8">
        <f t="shared" si="124"/>
        <v>0.00002093630746</v>
      </c>
      <c r="M124" s="8">
        <f t="shared" si="124"/>
        <v>0.00002395755444</v>
      </c>
      <c r="N124" s="8">
        <f t="shared" si="124"/>
        <v>0.00003045429328</v>
      </c>
      <c r="O124" s="8">
        <f t="shared" si="124"/>
        <v>0.00004402534503</v>
      </c>
      <c r="P124" s="8">
        <f t="shared" si="124"/>
        <v>0.0000471052051</v>
      </c>
      <c r="Q124" s="8">
        <f t="shared" si="124"/>
        <v>0.00005360194395</v>
      </c>
      <c r="R124" s="8">
        <f t="shared" si="124"/>
        <v>0.00006726849697</v>
      </c>
      <c r="S124" s="8">
        <f t="shared" si="124"/>
        <v>0.0000949950684</v>
      </c>
      <c r="T124" s="8">
        <f t="shared" si="124"/>
        <v>0.0001015127953</v>
      </c>
      <c r="U124" s="8">
        <f t="shared" si="124"/>
        <v>0.0001151793483</v>
      </c>
      <c r="V124" s="8">
        <f t="shared" si="124"/>
        <v>0.0001429412776</v>
      </c>
      <c r="W124" s="8">
        <f t="shared" si="124"/>
        <v>0.0001972859431</v>
      </c>
      <c r="X124" s="8">
        <f t="shared" si="124"/>
        <v>0.0002109596959</v>
      </c>
      <c r="Y124" s="8">
        <f t="shared" si="124"/>
        <v>0.0002387216252</v>
      </c>
      <c r="Z124" s="8">
        <f t="shared" si="124"/>
        <v>0.000293078846</v>
      </c>
      <c r="AA124" s="8">
        <f t="shared" si="124"/>
        <v>0.0003956629686</v>
      </c>
      <c r="AB124" s="8">
        <f t="shared" si="124"/>
        <v>0.0004234272619</v>
      </c>
      <c r="AC124" s="8">
        <f t="shared" si="124"/>
        <v>0.0004777844827</v>
      </c>
      <c r="AD124" s="8">
        <f t="shared" si="124"/>
        <v>0.0005803728775</v>
      </c>
      <c r="AE124" s="8">
        <f t="shared" si="124"/>
        <v>0.0007670606261</v>
      </c>
      <c r="AF124" s="8">
        <f t="shared" si="124"/>
        <v>0.0008214185891</v>
      </c>
      <c r="AG124" s="8">
        <f t="shared" si="124"/>
        <v>0.0009240069838</v>
      </c>
      <c r="AH124" s="8">
        <f t="shared" si="124"/>
        <v>0.001110696124</v>
      </c>
      <c r="AI124" s="8">
        <f t="shared" si="124"/>
        <v>0.001438396492</v>
      </c>
      <c r="AJ124" s="8">
        <f t="shared" si="124"/>
        <v>0.001540985109</v>
      </c>
      <c r="AK124" s="8">
        <f t="shared" si="124"/>
        <v>0.00172767425</v>
      </c>
      <c r="AL124" s="8">
        <f t="shared" si="124"/>
        <v>0.002055375051</v>
      </c>
      <c r="AM124" s="8">
        <f t="shared" si="124"/>
        <v>0.002610413424</v>
      </c>
      <c r="AN124" s="8">
        <f t="shared" si="124"/>
        <v>0.002797102628</v>
      </c>
      <c r="AO124" s="8">
        <f t="shared" si="124"/>
        <v>0.003124803429</v>
      </c>
      <c r="AP124" s="8">
        <f t="shared" si="124"/>
        <v>0.003679841931</v>
      </c>
      <c r="AQ124" s="8">
        <f t="shared" si="124"/>
        <v>0.004587232619</v>
      </c>
      <c r="AR124" s="8">
        <f t="shared" si="124"/>
        <v>0.004914933438</v>
      </c>
      <c r="AS124" s="8">
        <f t="shared" si="124"/>
        <v>0.005469971939</v>
      </c>
      <c r="AT124" s="8">
        <f t="shared" si="124"/>
        <v>0.006377362664</v>
      </c>
      <c r="AU124" s="8">
        <f t="shared" si="124"/>
        <v>0.007809611718</v>
      </c>
      <c r="AV124" s="8">
        <f t="shared" si="124"/>
        <v>0.008364650224</v>
      </c>
      <c r="AW124" s="8">
        <f t="shared" si="124"/>
        <v>0.009272040949</v>
      </c>
      <c r="AX124" s="8">
        <f t="shared" si="124"/>
        <v>0.01070429001</v>
      </c>
      <c r="AY124" s="8">
        <f t="shared" si="124"/>
        <v>0.01288758504</v>
      </c>
      <c r="AZ124" s="8">
        <f t="shared" si="124"/>
        <v>0.01379497576</v>
      </c>
      <c r="BA124" s="8">
        <f t="shared" si="124"/>
        <v>0.01522722483</v>
      </c>
      <c r="BB124" s="8">
        <f t="shared" si="124"/>
        <v>0.01741051985</v>
      </c>
      <c r="BC124" s="8">
        <f t="shared" si="124"/>
        <v>0.02062553038</v>
      </c>
      <c r="BD124" s="8">
        <f t="shared" si="124"/>
        <v>0.02205777944</v>
      </c>
      <c r="BE124" s="8">
        <f t="shared" si="124"/>
        <v>0.02424107447</v>
      </c>
      <c r="BF124" s="8">
        <f t="shared" si="124"/>
        <v>0.02745608499</v>
      </c>
      <c r="BG124" s="8">
        <f t="shared" si="124"/>
        <v>0.03203038918</v>
      </c>
      <c r="BH124" s="8">
        <f t="shared" si="124"/>
        <v>0.0342136842</v>
      </c>
      <c r="BI124" s="8">
        <f t="shared" si="124"/>
        <v>0.03742869473</v>
      </c>
      <c r="BJ124" s="8">
        <f t="shared" si="124"/>
        <v>0.04200299891</v>
      </c>
      <c r="BK124" s="8">
        <f t="shared" si="124"/>
        <v>0.04829266266</v>
      </c>
      <c r="BL124" s="8">
        <f t="shared" si="124"/>
        <v>0.05150767318</v>
      </c>
      <c r="BM124" s="8">
        <f t="shared" si="124"/>
        <v>0.05608197737</v>
      </c>
      <c r="BN124" s="8">
        <f t="shared" si="124"/>
        <v>0.06237164111</v>
      </c>
      <c r="BO124" s="8">
        <f t="shared" si="124"/>
        <v>0.07073089376</v>
      </c>
      <c r="BP124" s="8">
        <f t="shared" si="124"/>
        <v>0.07530519794</v>
      </c>
      <c r="BQ124" s="8">
        <f t="shared" si="124"/>
        <v>0.08159486169</v>
      </c>
      <c r="BR124" s="8">
        <f t="shared" si="124"/>
        <v>0.08995411434</v>
      </c>
      <c r="BS124" s="8">
        <f t="shared" si="124"/>
        <v>0.1006943572</v>
      </c>
      <c r="BT124" s="8">
        <f t="shared" si="124"/>
        <v>0.1069840209</v>
      </c>
      <c r="BU124" s="8">
        <f t="shared" si="124"/>
        <v>0.1153432736</v>
      </c>
      <c r="BV124" s="8">
        <f t="shared" si="124"/>
        <v>0.1260835165</v>
      </c>
      <c r="BW124" s="8">
        <f t="shared" si="124"/>
        <v>0.1394257244</v>
      </c>
      <c r="BX124" s="8">
        <f t="shared" si="124"/>
        <v>0.1477849771</v>
      </c>
      <c r="BY124" s="8">
        <f t="shared" si="124"/>
        <v>0.1585252199</v>
      </c>
      <c r="BZ124" s="8">
        <f t="shared" si="124"/>
        <v>0.1718674279</v>
      </c>
      <c r="CA124" s="8">
        <f t="shared" si="124"/>
        <v>0.1878947196</v>
      </c>
      <c r="CB124" s="8">
        <f t="shared" si="124"/>
        <v>0.1986349624</v>
      </c>
      <c r="CC124" s="8">
        <f t="shared" si="124"/>
        <v>0.2119771704</v>
      </c>
      <c r="CD124" s="8">
        <f t="shared" si="124"/>
        <v>0.2280044621</v>
      </c>
      <c r="CE124" s="8">
        <f t="shared" si="124"/>
        <v>0.2466234044</v>
      </c>
      <c r="CF124" s="8">
        <f t="shared" si="124"/>
        <v>0.2599656123</v>
      </c>
      <c r="CG124" s="8">
        <f t="shared" si="124"/>
        <v>0.275992904</v>
      </c>
      <c r="CH124" s="8">
        <f t="shared" si="124"/>
        <v>0.2946118463</v>
      </c>
      <c r="CI124" s="8">
        <f t="shared" si="124"/>
        <v>0.3155311767</v>
      </c>
      <c r="CJ124" s="8">
        <f t="shared" si="124"/>
        <v>0.3315584683</v>
      </c>
      <c r="CK124" s="8">
        <f t="shared" si="124"/>
        <v>0.3501774106</v>
      </c>
      <c r="CL124" s="8">
        <f t="shared" si="124"/>
        <v>0.371096741</v>
      </c>
      <c r="CM124" s="8">
        <f t="shared" si="124"/>
        <v>0.3938302215</v>
      </c>
      <c r="CN124" s="8">
        <f t="shared" si="124"/>
        <v>0.4124491637</v>
      </c>
      <c r="CO124" s="8">
        <f t="shared" si="124"/>
        <v>0.4333684941</v>
      </c>
      <c r="CP124" s="8">
        <f t="shared" si="124"/>
        <v>0.4561019746</v>
      </c>
      <c r="CQ124" s="8">
        <f t="shared" si="124"/>
        <v>0.4799981841</v>
      </c>
      <c r="CR124" s="8">
        <f t="shared" si="124"/>
        <v>0.5009175145</v>
      </c>
      <c r="CS124" s="8">
        <f t="shared" si="124"/>
        <v>0.5236509949</v>
      </c>
      <c r="CT124" s="8">
        <f t="shared" si="124"/>
        <v>0.5475472044</v>
      </c>
      <c r="CU124" s="8">
        <f t="shared" si="124"/>
        <v>0.5718439858</v>
      </c>
      <c r="CV124" s="8">
        <f t="shared" si="124"/>
        <v>0.5945774663</v>
      </c>
      <c r="CW124" s="8">
        <f t="shared" si="124"/>
        <v>0.6184736758</v>
      </c>
      <c r="CX124" s="8">
        <f t="shared" si="124"/>
        <v>0.6427704572</v>
      </c>
      <c r="CY124" s="8">
        <f t="shared" si="124"/>
        <v>0.6666666667</v>
      </c>
      <c r="CZ124" s="8">
        <f t="shared" si="124"/>
        <v>0.6905628762</v>
      </c>
      <c r="DA124" s="8">
        <f t="shared" si="124"/>
        <v>0.7148596576</v>
      </c>
      <c r="DB124" s="8">
        <f t="shared" si="124"/>
        <v>0.737593138</v>
      </c>
      <c r="DC124" s="8">
        <f t="shared" si="124"/>
        <v>0.7614893475</v>
      </c>
      <c r="DD124" s="8">
        <f t="shared" si="124"/>
        <v>0.7824086779</v>
      </c>
      <c r="DE124" s="8">
        <f t="shared" si="124"/>
        <v>0.8051421584</v>
      </c>
      <c r="DF124" s="8">
        <f t="shared" si="124"/>
        <v>0.8237611006</v>
      </c>
      <c r="DG124" s="8">
        <f t="shared" si="124"/>
        <v>0.844680431</v>
      </c>
      <c r="DH124" s="8">
        <f t="shared" si="124"/>
        <v>0.8607077227</v>
      </c>
      <c r="DI124" s="8">
        <f t="shared" si="124"/>
        <v>0.879326665</v>
      </c>
      <c r="DJ124" s="8">
        <f t="shared" si="124"/>
        <v>0.8926688729</v>
      </c>
      <c r="DK124" s="8">
        <f t="shared" si="124"/>
        <v>0.9086961646</v>
      </c>
      <c r="DL124" s="8">
        <f t="shared" si="124"/>
        <v>0.9194364075</v>
      </c>
      <c r="DM124" s="8">
        <f t="shared" si="124"/>
        <v>0.9327786154</v>
      </c>
      <c r="DN124" s="8">
        <f t="shared" si="124"/>
        <v>0.9411378681</v>
      </c>
      <c r="DO124" s="8">
        <f t="shared" si="124"/>
        <v>0.951878111</v>
      </c>
      <c r="DP124" s="8">
        <f t="shared" si="124"/>
        <v>0.9581677747</v>
      </c>
      <c r="DQ124" s="8">
        <f t="shared" si="124"/>
        <v>0.9665270274</v>
      </c>
      <c r="DR124" s="8">
        <f t="shared" si="124"/>
        <v>0.9711013315</v>
      </c>
      <c r="DS124" s="8">
        <f t="shared" si="124"/>
        <v>0.9773909953</v>
      </c>
      <c r="DT124" s="8">
        <f t="shared" si="124"/>
        <v>0.9806060058</v>
      </c>
      <c r="DU124" s="8">
        <f t="shared" si="124"/>
        <v>0.98518031</v>
      </c>
      <c r="DV124" s="8">
        <f t="shared" si="124"/>
        <v>0.987363605</v>
      </c>
      <c r="DW124" s="8">
        <f t="shared" si="124"/>
        <v>0.9905786155</v>
      </c>
      <c r="DX124" s="8">
        <f t="shared" si="124"/>
        <v>0.9920108646</v>
      </c>
      <c r="DY124" s="8">
        <f t="shared" si="124"/>
        <v>0.9941941596</v>
      </c>
      <c r="DZ124" s="8">
        <f t="shared" si="124"/>
        <v>0.9951015504</v>
      </c>
      <c r="EA124" s="8">
        <f t="shared" si="124"/>
        <v>0.9965337994</v>
      </c>
      <c r="EB124" s="8">
        <f t="shared" si="124"/>
        <v>0.9970888379</v>
      </c>
      <c r="EC124" s="8">
        <f t="shared" si="124"/>
        <v>0.9979962286</v>
      </c>
      <c r="ED124" s="8">
        <f t="shared" si="124"/>
        <v>0.9983239294</v>
      </c>
      <c r="EE124" s="8">
        <f t="shared" si="124"/>
        <v>0.9988789679</v>
      </c>
      <c r="EF124" s="8">
        <f t="shared" si="124"/>
        <v>0.9990656569</v>
      </c>
      <c r="EG124" s="8">
        <f t="shared" si="124"/>
        <v>0.9993933577</v>
      </c>
      <c r="EH124" s="8">
        <f t="shared" si="124"/>
        <v>0.9994959458</v>
      </c>
      <c r="EI124" s="8">
        <f t="shared" si="124"/>
        <v>0.9996826348</v>
      </c>
      <c r="EJ124" s="8">
        <f t="shared" si="124"/>
        <v>0.999736991</v>
      </c>
      <c r="EK124" s="8">
        <f t="shared" si="124"/>
        <v>0.999839579</v>
      </c>
      <c r="EL124" s="8">
        <f t="shared" si="124"/>
        <v>0.9998673377</v>
      </c>
      <c r="EM124" s="8">
        <f t="shared" si="124"/>
        <v>0.9999216938</v>
      </c>
      <c r="EN124" s="8">
        <f t="shared" si="124"/>
        <v>0.9999353509</v>
      </c>
      <c r="EO124" s="8">
        <f t="shared" si="124"/>
        <v>0.9999631095</v>
      </c>
      <c r="EP124" s="8">
        <f t="shared" si="124"/>
        <v>0.9999695798</v>
      </c>
      <c r="EQ124" s="8">
        <f t="shared" si="124"/>
        <v>0.9999832368</v>
      </c>
      <c r="ER124" s="8">
        <f t="shared" si="124"/>
        <v>0.9999861871</v>
      </c>
      <c r="ES124" s="8">
        <f t="shared" si="124"/>
        <v>0.9999926573</v>
      </c>
      <c r="ET124" s="8">
        <f t="shared" si="124"/>
        <v>0.9999939514</v>
      </c>
      <c r="EU124" s="8">
        <f t="shared" si="124"/>
        <v>0.9999969017</v>
      </c>
      <c r="EV124" s="8">
        <f t="shared" si="124"/>
        <v>0.9999974474</v>
      </c>
      <c r="EW124" s="8">
        <f t="shared" si="124"/>
        <v>0.9999987414</v>
      </c>
      <c r="EX124" s="8">
        <f t="shared" si="124"/>
        <v>0.9999989625</v>
      </c>
      <c r="EY124" s="8">
        <f t="shared" si="124"/>
        <v>0.9999995082</v>
      </c>
      <c r="EZ124" s="8">
        <f t="shared" si="124"/>
        <v>0.9999995942</v>
      </c>
      <c r="FA124" s="8">
        <f t="shared" si="124"/>
        <v>0.9999998153</v>
      </c>
      <c r="FB124" s="8">
        <f t="shared" si="124"/>
        <v>0.9999998474</v>
      </c>
      <c r="FC124" s="8">
        <f t="shared" si="124"/>
        <v>0.9999999333</v>
      </c>
      <c r="FD124" s="8">
        <f t="shared" si="124"/>
        <v>0.9999999448</v>
      </c>
      <c r="FE124" s="8">
        <f t="shared" si="124"/>
        <v>0.9999999769</v>
      </c>
      <c r="FF124" s="8">
        <f t="shared" si="124"/>
        <v>0.9999999809</v>
      </c>
      <c r="FG124" s="8">
        <f t="shared" si="124"/>
        <v>0.9999999923</v>
      </c>
      <c r="FH124" s="8">
        <f t="shared" si="124"/>
        <v>0.9999999936</v>
      </c>
      <c r="FI124" s="8">
        <f t="shared" si="124"/>
        <v>0.9999999976</v>
      </c>
      <c r="FJ124" s="8">
        <f t="shared" si="124"/>
        <v>0.999999998</v>
      </c>
      <c r="FK124" s="8">
        <f t="shared" si="124"/>
        <v>0.9999999993</v>
      </c>
      <c r="FL124" s="8">
        <f t="shared" si="124"/>
        <v>0.9999999994</v>
      </c>
      <c r="FM124" s="8">
        <f t="shared" si="124"/>
        <v>0.9999999998</v>
      </c>
      <c r="FN124" s="8">
        <f t="shared" si="124"/>
        <v>0.9999999998</v>
      </c>
      <c r="FO124" s="8">
        <f t="shared" si="124"/>
        <v>0.9999999999</v>
      </c>
      <c r="FP124" s="8">
        <f t="shared" si="124"/>
        <v>0.9999999999</v>
      </c>
      <c r="FQ124" s="8">
        <f t="shared" si="124"/>
        <v>1</v>
      </c>
      <c r="FR124" s="8">
        <f t="shared" si="124"/>
        <v>1</v>
      </c>
      <c r="FS124" s="8">
        <f t="shared" si="124"/>
        <v>1</v>
      </c>
      <c r="FT124" s="8">
        <f t="shared" si="124"/>
        <v>1</v>
      </c>
      <c r="FU124" s="8">
        <f t="shared" si="124"/>
        <v>1</v>
      </c>
      <c r="FV124" s="8">
        <f t="shared" si="124"/>
        <v>1</v>
      </c>
      <c r="FW124" s="8">
        <f t="shared" si="124"/>
        <v>1</v>
      </c>
      <c r="FX124" s="8">
        <f t="shared" si="124"/>
        <v>1</v>
      </c>
      <c r="FY124" s="8">
        <f t="shared" si="124"/>
        <v>1</v>
      </c>
      <c r="FZ124" s="8">
        <f t="shared" si="124"/>
        <v>1</v>
      </c>
      <c r="GA124" s="8">
        <f t="shared" si="124"/>
        <v>1</v>
      </c>
      <c r="GB124" s="8">
        <f t="shared" si="124"/>
        <v>1</v>
      </c>
      <c r="GC124" s="8">
        <f t="shared" si="124"/>
        <v>1</v>
      </c>
      <c r="GD124" s="8">
        <f t="shared" si="124"/>
        <v>1</v>
      </c>
      <c r="GE124" s="8">
        <f t="shared" si="124"/>
        <v>1</v>
      </c>
      <c r="GF124" s="8">
        <f t="shared" si="124"/>
        <v>1</v>
      </c>
      <c r="GG124" s="8">
        <f t="shared" si="124"/>
        <v>1</v>
      </c>
      <c r="GH124" s="8">
        <f t="shared" si="124"/>
        <v>1</v>
      </c>
      <c r="GI124" s="8">
        <f t="shared" si="124"/>
        <v>1</v>
      </c>
      <c r="GJ124" s="8">
        <f t="shared" si="124"/>
        <v>1</v>
      </c>
      <c r="GK124" s="8">
        <f t="shared" si="124"/>
        <v>1</v>
      </c>
      <c r="GL124" s="8">
        <f t="shared" si="124"/>
        <v>1</v>
      </c>
      <c r="GM124" s="8">
        <f t="shared" si="124"/>
        <v>1</v>
      </c>
      <c r="GN124" s="8">
        <f t="shared" si="124"/>
        <v>1</v>
      </c>
      <c r="GO124" s="8">
        <f t="shared" si="124"/>
        <v>1</v>
      </c>
      <c r="GP124" s="8">
        <f t="shared" si="124"/>
        <v>1</v>
      </c>
      <c r="GQ124" s="8">
        <f t="shared" si="124"/>
        <v>1</v>
      </c>
      <c r="GR124" s="8">
        <f t="shared" si="124"/>
        <v>1</v>
      </c>
      <c r="GS124" s="6">
        <v>1.0</v>
      </c>
      <c r="GT124" s="6">
        <v>1.0</v>
      </c>
    </row>
    <row r="125" ht="15.75" customHeight="1">
      <c r="A125" s="7">
        <f t="shared" si="3"/>
        <v>124</v>
      </c>
      <c r="B125" s="6">
        <v>0.0</v>
      </c>
      <c r="C125" s="6">
        <v>0.0</v>
      </c>
      <c r="D125" s="8">
        <f t="shared" ref="D125:GR125" si="125">MAX((0.5)*C124+(0.5)*E124,(0.5)*B124+(0.5)*F124)</f>
        <v>0.000002376674737</v>
      </c>
      <c r="E125" s="8">
        <f t="shared" si="125"/>
        <v>0.000003578977329</v>
      </c>
      <c r="F125" s="8">
        <f t="shared" si="125"/>
        <v>0.000005419156128</v>
      </c>
      <c r="G125" s="8">
        <f t="shared" si="125"/>
        <v>0.000006654874602</v>
      </c>
      <c r="H125" s="8">
        <f t="shared" si="125"/>
        <v>0.000008903640623</v>
      </c>
      <c r="I125" s="8">
        <f t="shared" si="125"/>
        <v>0.00001323051326</v>
      </c>
      <c r="J125" s="8">
        <f t="shared" si="125"/>
        <v>0.00001474635359</v>
      </c>
      <c r="K125" s="8">
        <f t="shared" si="125"/>
        <v>0.00001699511961</v>
      </c>
      <c r="L125" s="8">
        <f t="shared" si="125"/>
        <v>0.00002175411253</v>
      </c>
      <c r="M125" s="8">
        <f t="shared" si="125"/>
        <v>0.00003166420844</v>
      </c>
      <c r="N125" s="8">
        <f t="shared" si="125"/>
        <v>0.00003402075628</v>
      </c>
      <c r="O125" s="8">
        <f t="shared" si="125"/>
        <v>0.00003877974919</v>
      </c>
      <c r="P125" s="8">
        <f t="shared" si="125"/>
        <v>0.00004886139513</v>
      </c>
      <c r="Q125" s="8">
        <f t="shared" si="125"/>
        <v>0.00006951020671</v>
      </c>
      <c r="R125" s="8">
        <f t="shared" si="125"/>
        <v>0.00007430900018</v>
      </c>
      <c r="S125" s="8">
        <f t="shared" si="125"/>
        <v>0.00008439064611</v>
      </c>
      <c r="T125" s="8">
        <f t="shared" si="125"/>
        <v>0.0001051048873</v>
      </c>
      <c r="U125" s="8">
        <f t="shared" si="125"/>
        <v>0.0001461405057</v>
      </c>
      <c r="V125" s="8">
        <f t="shared" si="125"/>
        <v>0.0001562362456</v>
      </c>
      <c r="W125" s="8">
        <f t="shared" si="125"/>
        <v>0.0001769504867</v>
      </c>
      <c r="X125" s="8">
        <f t="shared" si="125"/>
        <v>0.0002180100618</v>
      </c>
      <c r="Y125" s="8">
        <f t="shared" si="125"/>
        <v>0.0002964744559</v>
      </c>
      <c r="Z125" s="8">
        <f t="shared" si="125"/>
        <v>0.0003171934789</v>
      </c>
      <c r="AA125" s="8">
        <f t="shared" si="125"/>
        <v>0.0003582530539</v>
      </c>
      <c r="AB125" s="8">
        <f t="shared" si="125"/>
        <v>0.0004367258617</v>
      </c>
      <c r="AC125" s="8">
        <f t="shared" si="125"/>
        <v>0.0005813617973</v>
      </c>
      <c r="AD125" s="8">
        <f t="shared" si="125"/>
        <v>0.0006224229255</v>
      </c>
      <c r="AE125" s="8">
        <f t="shared" si="125"/>
        <v>0.0007008957333</v>
      </c>
      <c r="AF125" s="8">
        <f t="shared" si="125"/>
        <v>0.0008455345008</v>
      </c>
      <c r="AG125" s="8">
        <f t="shared" si="125"/>
        <v>0.001102728559</v>
      </c>
      <c r="AH125" s="8">
        <f t="shared" si="125"/>
        <v>0.001181201849</v>
      </c>
      <c r="AI125" s="8">
        <f t="shared" si="125"/>
        <v>0.001325840617</v>
      </c>
      <c r="AJ125" s="8">
        <f t="shared" si="125"/>
        <v>0.001583035588</v>
      </c>
      <c r="AK125" s="8">
        <f t="shared" si="125"/>
        <v>0.002024404958</v>
      </c>
      <c r="AL125" s="8">
        <f t="shared" si="125"/>
        <v>0.002169043868</v>
      </c>
      <c r="AM125" s="8">
        <f t="shared" si="125"/>
        <v>0.002426238839</v>
      </c>
      <c r="AN125" s="8">
        <f t="shared" si="125"/>
        <v>0.002867608491</v>
      </c>
      <c r="AO125" s="8">
        <f t="shared" si="125"/>
        <v>0.003598823021</v>
      </c>
      <c r="AP125" s="8">
        <f t="shared" si="125"/>
        <v>0.003856018033</v>
      </c>
      <c r="AQ125" s="8">
        <f t="shared" si="125"/>
        <v>0.004297387684</v>
      </c>
      <c r="AR125" s="8">
        <f t="shared" si="125"/>
        <v>0.005028602297</v>
      </c>
      <c r="AS125" s="8">
        <f t="shared" si="125"/>
        <v>0.006198422168</v>
      </c>
      <c r="AT125" s="8">
        <f t="shared" si="125"/>
        <v>0.006639791831</v>
      </c>
      <c r="AU125" s="8">
        <f t="shared" si="125"/>
        <v>0.007371006444</v>
      </c>
      <c r="AV125" s="8">
        <f t="shared" si="125"/>
        <v>0.008540826338</v>
      </c>
      <c r="AW125" s="8">
        <f t="shared" si="125"/>
        <v>0.01034859838</v>
      </c>
      <c r="AX125" s="8">
        <f t="shared" si="125"/>
        <v>0.01107981299</v>
      </c>
      <c r="AY125" s="8">
        <f t="shared" si="125"/>
        <v>0.01224963289</v>
      </c>
      <c r="AZ125" s="8">
        <f t="shared" si="125"/>
        <v>0.01405740493</v>
      </c>
      <c r="BA125" s="8">
        <f t="shared" si="125"/>
        <v>0.01675655771</v>
      </c>
      <c r="BB125" s="8">
        <f t="shared" si="125"/>
        <v>0.0179263776</v>
      </c>
      <c r="BC125" s="8">
        <f t="shared" si="125"/>
        <v>0.01973414965</v>
      </c>
      <c r="BD125" s="8">
        <f t="shared" si="125"/>
        <v>0.02243330242</v>
      </c>
      <c r="BE125" s="8">
        <f t="shared" si="125"/>
        <v>0.02632795978</v>
      </c>
      <c r="BF125" s="8">
        <f t="shared" si="125"/>
        <v>0.02813573182</v>
      </c>
      <c r="BG125" s="8">
        <f t="shared" si="125"/>
        <v>0.0308348846</v>
      </c>
      <c r="BH125" s="8">
        <f t="shared" si="125"/>
        <v>0.03472954195</v>
      </c>
      <c r="BI125" s="8">
        <f t="shared" si="125"/>
        <v>0.04016152592</v>
      </c>
      <c r="BJ125" s="8">
        <f t="shared" si="125"/>
        <v>0.04286067869</v>
      </c>
      <c r="BK125" s="8">
        <f t="shared" si="125"/>
        <v>0.04675533605</v>
      </c>
      <c r="BL125" s="8">
        <f t="shared" si="125"/>
        <v>0.05218732001</v>
      </c>
      <c r="BM125" s="8">
        <f t="shared" si="125"/>
        <v>0.05951177821</v>
      </c>
      <c r="BN125" s="8">
        <f t="shared" si="125"/>
        <v>0.06340643556</v>
      </c>
      <c r="BO125" s="8">
        <f t="shared" si="125"/>
        <v>0.06883841953</v>
      </c>
      <c r="BP125" s="8">
        <f t="shared" si="125"/>
        <v>0.07616287772</v>
      </c>
      <c r="BQ125" s="8">
        <f t="shared" si="125"/>
        <v>0.08571262548</v>
      </c>
      <c r="BR125" s="8">
        <f t="shared" si="125"/>
        <v>0.09114460944</v>
      </c>
      <c r="BS125" s="8">
        <f t="shared" si="125"/>
        <v>0.09846906764</v>
      </c>
      <c r="BT125" s="8">
        <f t="shared" si="125"/>
        <v>0.1080188154</v>
      </c>
      <c r="BU125" s="8">
        <f t="shared" si="125"/>
        <v>0.1200600408</v>
      </c>
      <c r="BV125" s="8">
        <f t="shared" si="125"/>
        <v>0.127384499</v>
      </c>
      <c r="BW125" s="8">
        <f t="shared" si="125"/>
        <v>0.1369342468</v>
      </c>
      <c r="BX125" s="8">
        <f t="shared" si="125"/>
        <v>0.1489754722</v>
      </c>
      <c r="BY125" s="8">
        <f t="shared" si="125"/>
        <v>0.163660222</v>
      </c>
      <c r="BZ125" s="8">
        <f t="shared" si="125"/>
        <v>0.1732099698</v>
      </c>
      <c r="CA125" s="8">
        <f t="shared" si="125"/>
        <v>0.1852511952</v>
      </c>
      <c r="CB125" s="8">
        <f t="shared" si="125"/>
        <v>0.199935945</v>
      </c>
      <c r="CC125" s="8">
        <f t="shared" si="125"/>
        <v>0.217259062</v>
      </c>
      <c r="CD125" s="8">
        <f t="shared" si="125"/>
        <v>0.2293002874</v>
      </c>
      <c r="CE125" s="8">
        <f t="shared" si="125"/>
        <v>0.2439850372</v>
      </c>
      <c r="CF125" s="8">
        <f t="shared" si="125"/>
        <v>0.2613081542</v>
      </c>
      <c r="CG125" s="8">
        <f t="shared" si="125"/>
        <v>0.2810772905</v>
      </c>
      <c r="CH125" s="8">
        <f t="shared" si="125"/>
        <v>0.2957620403</v>
      </c>
      <c r="CI125" s="8">
        <f t="shared" si="125"/>
        <v>0.3130851573</v>
      </c>
      <c r="CJ125" s="8">
        <f t="shared" si="125"/>
        <v>0.3328542936</v>
      </c>
      <c r="CK125" s="8">
        <f t="shared" si="125"/>
        <v>0.3546806991</v>
      </c>
      <c r="CL125" s="8">
        <f t="shared" si="125"/>
        <v>0.372003816</v>
      </c>
      <c r="CM125" s="8">
        <f t="shared" si="125"/>
        <v>0.3917729524</v>
      </c>
      <c r="CN125" s="8">
        <f t="shared" si="125"/>
        <v>0.4135993578</v>
      </c>
      <c r="CO125" s="8">
        <f t="shared" si="125"/>
        <v>0.4369142028</v>
      </c>
      <c r="CP125" s="8">
        <f t="shared" si="125"/>
        <v>0.4566833391</v>
      </c>
      <c r="CQ125" s="8">
        <f t="shared" si="125"/>
        <v>0.4785097445</v>
      </c>
      <c r="CR125" s="8">
        <f t="shared" si="125"/>
        <v>0.5018245895</v>
      </c>
      <c r="CS125" s="8">
        <f t="shared" si="125"/>
        <v>0.5259210849</v>
      </c>
      <c r="CT125" s="8">
        <f t="shared" si="125"/>
        <v>0.5477474904</v>
      </c>
      <c r="CU125" s="8">
        <f t="shared" si="125"/>
        <v>0.5710623353</v>
      </c>
      <c r="CV125" s="8">
        <f t="shared" si="125"/>
        <v>0.5951588308</v>
      </c>
      <c r="CW125" s="8">
        <f t="shared" si="125"/>
        <v>0.6192553262</v>
      </c>
      <c r="CX125" s="8">
        <f t="shared" si="125"/>
        <v>0.6425701712</v>
      </c>
      <c r="CY125" s="8">
        <f t="shared" si="125"/>
        <v>0.6666666667</v>
      </c>
      <c r="CZ125" s="8">
        <f t="shared" si="125"/>
        <v>0.6907631621</v>
      </c>
      <c r="DA125" s="8">
        <f t="shared" si="125"/>
        <v>0.7140780071</v>
      </c>
      <c r="DB125" s="8">
        <f t="shared" si="125"/>
        <v>0.7381745025</v>
      </c>
      <c r="DC125" s="8">
        <f t="shared" si="125"/>
        <v>0.760000908</v>
      </c>
      <c r="DD125" s="8">
        <f t="shared" si="125"/>
        <v>0.7833157529</v>
      </c>
      <c r="DE125" s="8">
        <f t="shared" si="125"/>
        <v>0.8030848893</v>
      </c>
      <c r="DF125" s="8">
        <f t="shared" si="125"/>
        <v>0.8249112947</v>
      </c>
      <c r="DG125" s="8">
        <f t="shared" si="125"/>
        <v>0.8422344117</v>
      </c>
      <c r="DH125" s="8">
        <f t="shared" si="125"/>
        <v>0.862003548</v>
      </c>
      <c r="DI125" s="8">
        <f t="shared" si="125"/>
        <v>0.8766882978</v>
      </c>
      <c r="DJ125" s="8">
        <f t="shared" si="125"/>
        <v>0.8940114148</v>
      </c>
      <c r="DK125" s="8">
        <f t="shared" si="125"/>
        <v>0.9060526402</v>
      </c>
      <c r="DL125" s="8">
        <f t="shared" si="125"/>
        <v>0.92073739</v>
      </c>
      <c r="DM125" s="8">
        <f t="shared" si="125"/>
        <v>0.9302871378</v>
      </c>
      <c r="DN125" s="8">
        <f t="shared" si="125"/>
        <v>0.9423283632</v>
      </c>
      <c r="DO125" s="8">
        <f t="shared" si="125"/>
        <v>0.9496528214</v>
      </c>
      <c r="DP125" s="8">
        <f t="shared" si="125"/>
        <v>0.9592025692</v>
      </c>
      <c r="DQ125" s="8">
        <f t="shared" si="125"/>
        <v>0.9646345531</v>
      </c>
      <c r="DR125" s="8">
        <f t="shared" si="125"/>
        <v>0.9719590113</v>
      </c>
      <c r="DS125" s="8">
        <f t="shared" si="125"/>
        <v>0.9758536687</v>
      </c>
      <c r="DT125" s="8">
        <f t="shared" si="125"/>
        <v>0.9812856526</v>
      </c>
      <c r="DU125" s="8">
        <f t="shared" si="125"/>
        <v>0.9839848054</v>
      </c>
      <c r="DV125" s="8">
        <f t="shared" si="125"/>
        <v>0.9878794628</v>
      </c>
      <c r="DW125" s="8">
        <f t="shared" si="125"/>
        <v>0.9896872348</v>
      </c>
      <c r="DX125" s="8">
        <f t="shared" si="125"/>
        <v>0.9923863876</v>
      </c>
      <c r="DY125" s="8">
        <f t="shared" si="125"/>
        <v>0.9935562075</v>
      </c>
      <c r="DZ125" s="8">
        <f t="shared" si="125"/>
        <v>0.9953639795</v>
      </c>
      <c r="EA125" s="8">
        <f t="shared" si="125"/>
        <v>0.9960951941</v>
      </c>
      <c r="EB125" s="8">
        <f t="shared" si="125"/>
        <v>0.997265014</v>
      </c>
      <c r="EC125" s="8">
        <f t="shared" si="125"/>
        <v>0.9977063837</v>
      </c>
      <c r="ED125" s="8">
        <f t="shared" si="125"/>
        <v>0.9984375983</v>
      </c>
      <c r="EE125" s="8">
        <f t="shared" si="125"/>
        <v>0.9986947932</v>
      </c>
      <c r="EF125" s="8">
        <f t="shared" si="125"/>
        <v>0.9991361628</v>
      </c>
      <c r="EG125" s="8">
        <f t="shared" si="125"/>
        <v>0.9992808014</v>
      </c>
      <c r="EH125" s="8">
        <f t="shared" si="125"/>
        <v>0.9995379963</v>
      </c>
      <c r="EI125" s="8">
        <f t="shared" si="125"/>
        <v>0.9996164684</v>
      </c>
      <c r="EJ125" s="8">
        <f t="shared" si="125"/>
        <v>0.9997611069</v>
      </c>
      <c r="EK125" s="8">
        <f t="shared" si="125"/>
        <v>0.9998021643</v>
      </c>
      <c r="EL125" s="8">
        <f t="shared" si="125"/>
        <v>0.9998806364</v>
      </c>
      <c r="EM125" s="8">
        <f t="shared" si="125"/>
        <v>0.9999013443</v>
      </c>
      <c r="EN125" s="8">
        <f t="shared" si="125"/>
        <v>0.9999424017</v>
      </c>
      <c r="EO125" s="8">
        <f t="shared" si="125"/>
        <v>0.9999524653</v>
      </c>
      <c r="EP125" s="8">
        <f t="shared" si="125"/>
        <v>0.9999731732</v>
      </c>
      <c r="EQ125" s="8">
        <f t="shared" si="125"/>
        <v>0.9999778834</v>
      </c>
      <c r="ER125" s="8">
        <f t="shared" si="125"/>
        <v>0.9999879471</v>
      </c>
      <c r="ES125" s="8">
        <f t="shared" si="125"/>
        <v>0.9999900692</v>
      </c>
      <c r="ET125" s="8">
        <f t="shared" si="125"/>
        <v>0.9999947795</v>
      </c>
      <c r="EU125" s="8">
        <f t="shared" si="125"/>
        <v>0.9999956994</v>
      </c>
      <c r="EV125" s="8">
        <f t="shared" si="125"/>
        <v>0.9999978215</v>
      </c>
      <c r="EW125" s="8">
        <f t="shared" si="125"/>
        <v>0.9999982049</v>
      </c>
      <c r="EX125" s="8">
        <f t="shared" si="125"/>
        <v>0.9999991248</v>
      </c>
      <c r="EY125" s="8">
        <f t="shared" si="125"/>
        <v>0.9999992783</v>
      </c>
      <c r="EZ125" s="8">
        <f t="shared" si="125"/>
        <v>0.9999996617</v>
      </c>
      <c r="FA125" s="8">
        <f t="shared" si="125"/>
        <v>0.9999997208</v>
      </c>
      <c r="FB125" s="8">
        <f t="shared" si="125"/>
        <v>0.9999998743</v>
      </c>
      <c r="FC125" s="8">
        <f t="shared" si="125"/>
        <v>0.9999998961</v>
      </c>
      <c r="FD125" s="8">
        <f t="shared" si="125"/>
        <v>0.9999999551</v>
      </c>
      <c r="FE125" s="8">
        <f t="shared" si="125"/>
        <v>0.9999999628</v>
      </c>
      <c r="FF125" s="8">
        <f t="shared" si="125"/>
        <v>0.9999999846</v>
      </c>
      <c r="FG125" s="8">
        <f t="shared" si="125"/>
        <v>0.9999999872</v>
      </c>
      <c r="FH125" s="8">
        <f t="shared" si="125"/>
        <v>0.999999995</v>
      </c>
      <c r="FI125" s="8">
        <f t="shared" si="125"/>
        <v>0.9999999958</v>
      </c>
      <c r="FJ125" s="8">
        <f t="shared" si="125"/>
        <v>0.9999999984</v>
      </c>
      <c r="FK125" s="8">
        <f t="shared" si="125"/>
        <v>0.9999999987</v>
      </c>
      <c r="FL125" s="8">
        <f t="shared" si="125"/>
        <v>0.9999999995</v>
      </c>
      <c r="FM125" s="8">
        <f t="shared" si="125"/>
        <v>0.9999999996</v>
      </c>
      <c r="FN125" s="8">
        <f t="shared" si="125"/>
        <v>0.9999999999</v>
      </c>
      <c r="FO125" s="8">
        <f t="shared" si="125"/>
        <v>0.9999999999</v>
      </c>
      <c r="FP125" s="8">
        <f t="shared" si="125"/>
        <v>1</v>
      </c>
      <c r="FQ125" s="8">
        <f t="shared" si="125"/>
        <v>1</v>
      </c>
      <c r="FR125" s="8">
        <f t="shared" si="125"/>
        <v>1</v>
      </c>
      <c r="FS125" s="8">
        <f t="shared" si="125"/>
        <v>1</v>
      </c>
      <c r="FT125" s="8">
        <f t="shared" si="125"/>
        <v>1</v>
      </c>
      <c r="FU125" s="8">
        <f t="shared" si="125"/>
        <v>1</v>
      </c>
      <c r="FV125" s="8">
        <f t="shared" si="125"/>
        <v>1</v>
      </c>
      <c r="FW125" s="8">
        <f t="shared" si="125"/>
        <v>1</v>
      </c>
      <c r="FX125" s="8">
        <f t="shared" si="125"/>
        <v>1</v>
      </c>
      <c r="FY125" s="8">
        <f t="shared" si="125"/>
        <v>1</v>
      </c>
      <c r="FZ125" s="8">
        <f t="shared" si="125"/>
        <v>1</v>
      </c>
      <c r="GA125" s="8">
        <f t="shared" si="125"/>
        <v>1</v>
      </c>
      <c r="GB125" s="8">
        <f t="shared" si="125"/>
        <v>1</v>
      </c>
      <c r="GC125" s="8">
        <f t="shared" si="125"/>
        <v>1</v>
      </c>
      <c r="GD125" s="8">
        <f t="shared" si="125"/>
        <v>1</v>
      </c>
      <c r="GE125" s="8">
        <f t="shared" si="125"/>
        <v>1</v>
      </c>
      <c r="GF125" s="8">
        <f t="shared" si="125"/>
        <v>1</v>
      </c>
      <c r="GG125" s="8">
        <f t="shared" si="125"/>
        <v>1</v>
      </c>
      <c r="GH125" s="8">
        <f t="shared" si="125"/>
        <v>1</v>
      </c>
      <c r="GI125" s="8">
        <f t="shared" si="125"/>
        <v>1</v>
      </c>
      <c r="GJ125" s="8">
        <f t="shared" si="125"/>
        <v>1</v>
      </c>
      <c r="GK125" s="8">
        <f t="shared" si="125"/>
        <v>1</v>
      </c>
      <c r="GL125" s="8">
        <f t="shared" si="125"/>
        <v>1</v>
      </c>
      <c r="GM125" s="8">
        <f t="shared" si="125"/>
        <v>1</v>
      </c>
      <c r="GN125" s="8">
        <f t="shared" si="125"/>
        <v>1</v>
      </c>
      <c r="GO125" s="8">
        <f t="shared" si="125"/>
        <v>1</v>
      </c>
      <c r="GP125" s="8">
        <f t="shared" si="125"/>
        <v>1</v>
      </c>
      <c r="GQ125" s="8">
        <f t="shared" si="125"/>
        <v>1</v>
      </c>
      <c r="GR125" s="8">
        <f t="shared" si="125"/>
        <v>1</v>
      </c>
      <c r="GS125" s="6">
        <v>1.0</v>
      </c>
      <c r="GT125" s="6">
        <v>1.0</v>
      </c>
    </row>
    <row r="126" ht="15.75" customHeight="1">
      <c r="A126" s="7">
        <f t="shared" si="3"/>
        <v>125</v>
      </c>
      <c r="B126" s="6">
        <v>0.0</v>
      </c>
      <c r="C126" s="6">
        <v>0.0</v>
      </c>
      <c r="D126" s="8">
        <f t="shared" ref="D126:GR126" si="126">MAX((0.5)*C125+(0.5)*E125,(0.5)*B125+(0.5)*F125)</f>
        <v>0.000002709578064</v>
      </c>
      <c r="E126" s="8">
        <f t="shared" si="126"/>
        <v>0.000003897915433</v>
      </c>
      <c r="F126" s="8">
        <f t="shared" si="126"/>
        <v>0.00000564015768</v>
      </c>
      <c r="G126" s="8">
        <f t="shared" si="126"/>
        <v>0.000008404745293</v>
      </c>
      <c r="H126" s="8">
        <f t="shared" si="126"/>
        <v>0.00001008275486</v>
      </c>
      <c r="I126" s="8">
        <f t="shared" si="126"/>
        <v>0.00001182499711</v>
      </c>
      <c r="J126" s="8">
        <f t="shared" si="126"/>
        <v>0.00001532887658</v>
      </c>
      <c r="K126" s="8">
        <f t="shared" si="126"/>
        <v>0.00002244736085</v>
      </c>
      <c r="L126" s="8">
        <f t="shared" si="126"/>
        <v>0.00002438355494</v>
      </c>
      <c r="M126" s="8">
        <f t="shared" si="126"/>
        <v>0.0000278874344</v>
      </c>
      <c r="N126" s="8">
        <f t="shared" si="126"/>
        <v>0.00003530775383</v>
      </c>
      <c r="O126" s="8">
        <f t="shared" si="126"/>
        <v>0.00005058720758</v>
      </c>
      <c r="P126" s="8">
        <f t="shared" si="126"/>
        <v>0.00005416487823</v>
      </c>
      <c r="Q126" s="8">
        <f t="shared" si="126"/>
        <v>0.00006158519765</v>
      </c>
      <c r="R126" s="8">
        <f t="shared" si="126"/>
        <v>0.00007698314119</v>
      </c>
      <c r="S126" s="8">
        <f t="shared" si="126"/>
        <v>0.0001078253562</v>
      </c>
      <c r="T126" s="8">
        <f t="shared" si="126"/>
        <v>0.0001152726229</v>
      </c>
      <c r="U126" s="8">
        <f t="shared" si="126"/>
        <v>0.0001306705664</v>
      </c>
      <c r="V126" s="8">
        <f t="shared" si="126"/>
        <v>0.0001615574745</v>
      </c>
      <c r="W126" s="8">
        <f t="shared" si="126"/>
        <v>0.0002213074808</v>
      </c>
      <c r="X126" s="8">
        <f t="shared" si="126"/>
        <v>0.0002367148623</v>
      </c>
      <c r="Y126" s="8">
        <f t="shared" si="126"/>
        <v>0.0002676017703</v>
      </c>
      <c r="Z126" s="8">
        <f t="shared" si="126"/>
        <v>0.0003273679618</v>
      </c>
      <c r="AA126" s="8">
        <f t="shared" si="126"/>
        <v>0.0004389181266</v>
      </c>
      <c r="AB126" s="8">
        <f t="shared" si="126"/>
        <v>0.0004698082022</v>
      </c>
      <c r="AC126" s="8">
        <f t="shared" si="126"/>
        <v>0.0005295743936</v>
      </c>
      <c r="AD126" s="8">
        <f t="shared" si="126"/>
        <v>0.0006411301813</v>
      </c>
      <c r="AE126" s="8">
        <f t="shared" si="126"/>
        <v>0.0008420451782</v>
      </c>
      <c r="AF126" s="8">
        <f t="shared" si="126"/>
        <v>0.0009018123873</v>
      </c>
      <c r="AG126" s="8">
        <f t="shared" si="126"/>
        <v>0.001013368175</v>
      </c>
      <c r="AH126" s="8">
        <f t="shared" si="126"/>
        <v>0.001214285044</v>
      </c>
      <c r="AI126" s="8">
        <f t="shared" si="126"/>
        <v>0.001563566758</v>
      </c>
      <c r="AJ126" s="8">
        <f t="shared" si="126"/>
        <v>0.001675122859</v>
      </c>
      <c r="AK126" s="8">
        <f t="shared" si="126"/>
        <v>0.001876039728</v>
      </c>
      <c r="AL126" s="8">
        <f t="shared" si="126"/>
        <v>0.002225322039</v>
      </c>
      <c r="AM126" s="8">
        <f t="shared" si="126"/>
        <v>0.00281161399</v>
      </c>
      <c r="AN126" s="8">
        <f t="shared" si="126"/>
        <v>0.003012530951</v>
      </c>
      <c r="AO126" s="8">
        <f t="shared" si="126"/>
        <v>0.003361813262</v>
      </c>
      <c r="AP126" s="8">
        <f t="shared" si="126"/>
        <v>0.003948105394</v>
      </c>
      <c r="AQ126" s="8">
        <f t="shared" si="126"/>
        <v>0.004898622595</v>
      </c>
      <c r="AR126" s="8">
        <f t="shared" si="126"/>
        <v>0.005247904932</v>
      </c>
      <c r="AS126" s="8">
        <f t="shared" si="126"/>
        <v>0.005834197064</v>
      </c>
      <c r="AT126" s="8">
        <f t="shared" si="126"/>
        <v>0.006784714318</v>
      </c>
      <c r="AU126" s="8">
        <f t="shared" si="126"/>
        <v>0.008273510273</v>
      </c>
      <c r="AV126" s="8">
        <f t="shared" si="126"/>
        <v>0.008859802412</v>
      </c>
      <c r="AW126" s="8">
        <f t="shared" si="126"/>
        <v>0.009810319666</v>
      </c>
      <c r="AX126" s="8">
        <f t="shared" si="126"/>
        <v>0.01129911564</v>
      </c>
      <c r="AY126" s="8">
        <f t="shared" si="126"/>
        <v>0.01355257804</v>
      </c>
      <c r="AZ126" s="8">
        <f t="shared" si="126"/>
        <v>0.0145030953</v>
      </c>
      <c r="BA126" s="8">
        <f t="shared" si="126"/>
        <v>0.01599189127</v>
      </c>
      <c r="BB126" s="8">
        <f t="shared" si="126"/>
        <v>0.01824535368</v>
      </c>
      <c r="BC126" s="8">
        <f t="shared" si="126"/>
        <v>0.02154225874</v>
      </c>
      <c r="BD126" s="8">
        <f t="shared" si="126"/>
        <v>0.02303105471</v>
      </c>
      <c r="BE126" s="8">
        <f t="shared" si="126"/>
        <v>0.02528451712</v>
      </c>
      <c r="BF126" s="8">
        <f t="shared" si="126"/>
        <v>0.02858142219</v>
      </c>
      <c r="BG126" s="8">
        <f t="shared" si="126"/>
        <v>0.03324474285</v>
      </c>
      <c r="BH126" s="8">
        <f t="shared" si="126"/>
        <v>0.03549820526</v>
      </c>
      <c r="BI126" s="8">
        <f t="shared" si="126"/>
        <v>0.03879511032</v>
      </c>
      <c r="BJ126" s="8">
        <f t="shared" si="126"/>
        <v>0.04345843098</v>
      </c>
      <c r="BK126" s="8">
        <f t="shared" si="126"/>
        <v>0.04983665206</v>
      </c>
      <c r="BL126" s="8">
        <f t="shared" si="126"/>
        <v>0.05313355713</v>
      </c>
      <c r="BM126" s="8">
        <f t="shared" si="126"/>
        <v>0.05779687779</v>
      </c>
      <c r="BN126" s="8">
        <f t="shared" si="126"/>
        <v>0.06417509887</v>
      </c>
      <c r="BO126" s="8">
        <f t="shared" si="126"/>
        <v>0.07261220184</v>
      </c>
      <c r="BP126" s="8">
        <f t="shared" si="126"/>
        <v>0.0772755225</v>
      </c>
      <c r="BQ126" s="8">
        <f t="shared" si="126"/>
        <v>0.08365374358</v>
      </c>
      <c r="BR126" s="8">
        <f t="shared" si="126"/>
        <v>0.09209084656</v>
      </c>
      <c r="BS126" s="8">
        <f t="shared" si="126"/>
        <v>0.1028863331</v>
      </c>
      <c r="BT126" s="8">
        <f t="shared" si="126"/>
        <v>0.1092645542</v>
      </c>
      <c r="BU126" s="8">
        <f t="shared" si="126"/>
        <v>0.1177016572</v>
      </c>
      <c r="BV126" s="8">
        <f t="shared" si="126"/>
        <v>0.1284971438</v>
      </c>
      <c r="BW126" s="8">
        <f t="shared" si="126"/>
        <v>0.1418601314</v>
      </c>
      <c r="BX126" s="8">
        <f t="shared" si="126"/>
        <v>0.1502972344</v>
      </c>
      <c r="BY126" s="8">
        <f t="shared" si="126"/>
        <v>0.161092721</v>
      </c>
      <c r="BZ126" s="8">
        <f t="shared" si="126"/>
        <v>0.1744557086</v>
      </c>
      <c r="CA126" s="8">
        <f t="shared" si="126"/>
        <v>0.190459642</v>
      </c>
      <c r="CB126" s="8">
        <f t="shared" si="126"/>
        <v>0.2012551286</v>
      </c>
      <c r="CC126" s="8">
        <f t="shared" si="126"/>
        <v>0.2146181162</v>
      </c>
      <c r="CD126" s="8">
        <f t="shared" si="126"/>
        <v>0.2306220496</v>
      </c>
      <c r="CE126" s="8">
        <f t="shared" si="126"/>
        <v>0.2491681762</v>
      </c>
      <c r="CF126" s="8">
        <f t="shared" si="126"/>
        <v>0.2625311639</v>
      </c>
      <c r="CG126" s="8">
        <f t="shared" si="126"/>
        <v>0.2785350973</v>
      </c>
      <c r="CH126" s="8">
        <f t="shared" si="126"/>
        <v>0.2970812239</v>
      </c>
      <c r="CI126" s="8">
        <f t="shared" si="126"/>
        <v>0.3178789948</v>
      </c>
      <c r="CJ126" s="8">
        <f t="shared" si="126"/>
        <v>0.3338829282</v>
      </c>
      <c r="CK126" s="8">
        <f t="shared" si="126"/>
        <v>0.3524290548</v>
      </c>
      <c r="CL126" s="8">
        <f t="shared" si="126"/>
        <v>0.3732268257</v>
      </c>
      <c r="CM126" s="8">
        <f t="shared" si="126"/>
        <v>0.3957974509</v>
      </c>
      <c r="CN126" s="8">
        <f t="shared" si="126"/>
        <v>0.4143435776</v>
      </c>
      <c r="CO126" s="8">
        <f t="shared" si="126"/>
        <v>0.4351413484</v>
      </c>
      <c r="CP126" s="8">
        <f t="shared" si="126"/>
        <v>0.4577119736</v>
      </c>
      <c r="CQ126" s="8">
        <f t="shared" si="126"/>
        <v>0.4814176439</v>
      </c>
      <c r="CR126" s="8">
        <f t="shared" si="126"/>
        <v>0.5022154147</v>
      </c>
      <c r="CS126" s="8">
        <f t="shared" si="126"/>
        <v>0.5247860399</v>
      </c>
      <c r="CT126" s="8">
        <f t="shared" si="126"/>
        <v>0.5484917101</v>
      </c>
      <c r="CU126" s="8">
        <f t="shared" si="126"/>
        <v>0.5725882056</v>
      </c>
      <c r="CV126" s="8">
        <f t="shared" si="126"/>
        <v>0.5951588308</v>
      </c>
      <c r="CW126" s="8">
        <f t="shared" si="126"/>
        <v>0.618864501</v>
      </c>
      <c r="CX126" s="8">
        <f t="shared" si="126"/>
        <v>0.6429609965</v>
      </c>
      <c r="CY126" s="8">
        <f t="shared" si="126"/>
        <v>0.6666666667</v>
      </c>
      <c r="CZ126" s="8">
        <f t="shared" si="126"/>
        <v>0.6903723369</v>
      </c>
      <c r="DA126" s="8">
        <f t="shared" si="126"/>
        <v>0.7144688323</v>
      </c>
      <c r="DB126" s="8">
        <f t="shared" si="126"/>
        <v>0.7370394575</v>
      </c>
      <c r="DC126" s="8">
        <f t="shared" si="126"/>
        <v>0.7607451277</v>
      </c>
      <c r="DD126" s="8">
        <f t="shared" si="126"/>
        <v>0.7815428986</v>
      </c>
      <c r="DE126" s="8">
        <f t="shared" si="126"/>
        <v>0.8041135238</v>
      </c>
      <c r="DF126" s="8">
        <f t="shared" si="126"/>
        <v>0.8226596505</v>
      </c>
      <c r="DG126" s="8">
        <f t="shared" si="126"/>
        <v>0.8434574213</v>
      </c>
      <c r="DH126" s="8">
        <f t="shared" si="126"/>
        <v>0.8594613547</v>
      </c>
      <c r="DI126" s="8">
        <f t="shared" si="126"/>
        <v>0.8780074814</v>
      </c>
      <c r="DJ126" s="8">
        <f t="shared" si="126"/>
        <v>0.891370469</v>
      </c>
      <c r="DK126" s="8">
        <f t="shared" si="126"/>
        <v>0.9073744024</v>
      </c>
      <c r="DL126" s="8">
        <f t="shared" si="126"/>
        <v>0.918169889</v>
      </c>
      <c r="DM126" s="8">
        <f t="shared" si="126"/>
        <v>0.9315328766</v>
      </c>
      <c r="DN126" s="8">
        <f t="shared" si="126"/>
        <v>0.9399699796</v>
      </c>
      <c r="DO126" s="8">
        <f t="shared" si="126"/>
        <v>0.9507654662</v>
      </c>
      <c r="DP126" s="8">
        <f t="shared" si="126"/>
        <v>0.9571436873</v>
      </c>
      <c r="DQ126" s="8">
        <f t="shared" si="126"/>
        <v>0.9655807902</v>
      </c>
      <c r="DR126" s="8">
        <f t="shared" si="126"/>
        <v>0.9702441109</v>
      </c>
      <c r="DS126" s="8">
        <f t="shared" si="126"/>
        <v>0.976622332</v>
      </c>
      <c r="DT126" s="8">
        <f t="shared" si="126"/>
        <v>0.979919237</v>
      </c>
      <c r="DU126" s="8">
        <f t="shared" si="126"/>
        <v>0.9845825577</v>
      </c>
      <c r="DV126" s="8">
        <f t="shared" si="126"/>
        <v>0.9868360201</v>
      </c>
      <c r="DW126" s="8">
        <f t="shared" si="126"/>
        <v>0.9901329252</v>
      </c>
      <c r="DX126" s="8">
        <f t="shared" si="126"/>
        <v>0.9916217211</v>
      </c>
      <c r="DY126" s="8">
        <f t="shared" si="126"/>
        <v>0.9938751836</v>
      </c>
      <c r="DZ126" s="8">
        <f t="shared" si="126"/>
        <v>0.9948257008</v>
      </c>
      <c r="EA126" s="8">
        <f t="shared" si="126"/>
        <v>0.9963144968</v>
      </c>
      <c r="EB126" s="8">
        <f t="shared" si="126"/>
        <v>0.9969007889</v>
      </c>
      <c r="EC126" s="8">
        <f t="shared" si="126"/>
        <v>0.9978513061</v>
      </c>
      <c r="ED126" s="8">
        <f t="shared" si="126"/>
        <v>0.9982005884</v>
      </c>
      <c r="EE126" s="8">
        <f t="shared" si="126"/>
        <v>0.9987868805</v>
      </c>
      <c r="EF126" s="8">
        <f t="shared" si="126"/>
        <v>0.9989877973</v>
      </c>
      <c r="EG126" s="8">
        <f t="shared" si="126"/>
        <v>0.9993370795</v>
      </c>
      <c r="EH126" s="8">
        <f t="shared" si="126"/>
        <v>0.9994486349</v>
      </c>
      <c r="EI126" s="8">
        <f t="shared" si="126"/>
        <v>0.9996495516</v>
      </c>
      <c r="EJ126" s="8">
        <f t="shared" si="126"/>
        <v>0.9997093163</v>
      </c>
      <c r="EK126" s="8">
        <f t="shared" si="126"/>
        <v>0.9998208717</v>
      </c>
      <c r="EL126" s="8">
        <f t="shared" si="126"/>
        <v>0.9998517543</v>
      </c>
      <c r="EM126" s="8">
        <f t="shared" si="126"/>
        <v>0.999911519</v>
      </c>
      <c r="EN126" s="8">
        <f t="shared" si="126"/>
        <v>0.9999269048</v>
      </c>
      <c r="EO126" s="8">
        <f t="shared" si="126"/>
        <v>0.9999577874</v>
      </c>
      <c r="EP126" s="8">
        <f t="shared" si="126"/>
        <v>0.9999651744</v>
      </c>
      <c r="EQ126" s="8">
        <f t="shared" si="126"/>
        <v>0.9999805601</v>
      </c>
      <c r="ER126" s="8">
        <f t="shared" si="126"/>
        <v>0.9999839763</v>
      </c>
      <c r="ES126" s="8">
        <f t="shared" si="126"/>
        <v>0.9999913633</v>
      </c>
      <c r="ET126" s="8">
        <f t="shared" si="126"/>
        <v>0.9999928843</v>
      </c>
      <c r="EU126" s="8">
        <f t="shared" si="126"/>
        <v>0.9999963005</v>
      </c>
      <c r="EV126" s="8">
        <f t="shared" si="126"/>
        <v>0.9999969521</v>
      </c>
      <c r="EW126" s="8">
        <f t="shared" si="126"/>
        <v>0.9999984732</v>
      </c>
      <c r="EX126" s="8">
        <f t="shared" si="126"/>
        <v>0.9999987416</v>
      </c>
      <c r="EY126" s="8">
        <f t="shared" si="126"/>
        <v>0.9999993933</v>
      </c>
      <c r="EZ126" s="8">
        <f t="shared" si="126"/>
        <v>0.9999994996</v>
      </c>
      <c r="FA126" s="8">
        <f t="shared" si="126"/>
        <v>0.999999768</v>
      </c>
      <c r="FB126" s="8">
        <f t="shared" si="126"/>
        <v>0.9999998084</v>
      </c>
      <c r="FC126" s="8">
        <f t="shared" si="126"/>
        <v>0.9999999147</v>
      </c>
      <c r="FD126" s="8">
        <f t="shared" si="126"/>
        <v>0.9999999295</v>
      </c>
      <c r="FE126" s="8">
        <f t="shared" si="126"/>
        <v>0.9999999699</v>
      </c>
      <c r="FF126" s="8">
        <f t="shared" si="126"/>
        <v>0.999999975</v>
      </c>
      <c r="FG126" s="8">
        <f t="shared" si="126"/>
        <v>0.9999999898</v>
      </c>
      <c r="FH126" s="8">
        <f t="shared" si="126"/>
        <v>0.9999999915</v>
      </c>
      <c r="FI126" s="8">
        <f t="shared" si="126"/>
        <v>0.9999999967</v>
      </c>
      <c r="FJ126" s="8">
        <f t="shared" si="126"/>
        <v>0.9999999972</v>
      </c>
      <c r="FK126" s="8">
        <f t="shared" si="126"/>
        <v>0.999999999</v>
      </c>
      <c r="FL126" s="8">
        <f t="shared" si="126"/>
        <v>0.9999999991</v>
      </c>
      <c r="FM126" s="8">
        <f t="shared" si="126"/>
        <v>0.9999999997</v>
      </c>
      <c r="FN126" s="8">
        <f t="shared" si="126"/>
        <v>0.9999999997</v>
      </c>
      <c r="FO126" s="8">
        <f t="shared" si="126"/>
        <v>0.9999999999</v>
      </c>
      <c r="FP126" s="8">
        <f t="shared" si="126"/>
        <v>0.9999999999</v>
      </c>
      <c r="FQ126" s="8">
        <f t="shared" si="126"/>
        <v>1</v>
      </c>
      <c r="FR126" s="8">
        <f t="shared" si="126"/>
        <v>1</v>
      </c>
      <c r="FS126" s="8">
        <f t="shared" si="126"/>
        <v>1</v>
      </c>
      <c r="FT126" s="8">
        <f t="shared" si="126"/>
        <v>1</v>
      </c>
      <c r="FU126" s="8">
        <f t="shared" si="126"/>
        <v>1</v>
      </c>
      <c r="FV126" s="8">
        <f t="shared" si="126"/>
        <v>1</v>
      </c>
      <c r="FW126" s="8">
        <f t="shared" si="126"/>
        <v>1</v>
      </c>
      <c r="FX126" s="8">
        <f t="shared" si="126"/>
        <v>1</v>
      </c>
      <c r="FY126" s="8">
        <f t="shared" si="126"/>
        <v>1</v>
      </c>
      <c r="FZ126" s="8">
        <f t="shared" si="126"/>
        <v>1</v>
      </c>
      <c r="GA126" s="8">
        <f t="shared" si="126"/>
        <v>1</v>
      </c>
      <c r="GB126" s="8">
        <f t="shared" si="126"/>
        <v>1</v>
      </c>
      <c r="GC126" s="8">
        <f t="shared" si="126"/>
        <v>1</v>
      </c>
      <c r="GD126" s="8">
        <f t="shared" si="126"/>
        <v>1</v>
      </c>
      <c r="GE126" s="8">
        <f t="shared" si="126"/>
        <v>1</v>
      </c>
      <c r="GF126" s="8">
        <f t="shared" si="126"/>
        <v>1</v>
      </c>
      <c r="GG126" s="8">
        <f t="shared" si="126"/>
        <v>1</v>
      </c>
      <c r="GH126" s="8">
        <f t="shared" si="126"/>
        <v>1</v>
      </c>
      <c r="GI126" s="8">
        <f t="shared" si="126"/>
        <v>1</v>
      </c>
      <c r="GJ126" s="8">
        <f t="shared" si="126"/>
        <v>1</v>
      </c>
      <c r="GK126" s="8">
        <f t="shared" si="126"/>
        <v>1</v>
      </c>
      <c r="GL126" s="8">
        <f t="shared" si="126"/>
        <v>1</v>
      </c>
      <c r="GM126" s="8">
        <f t="shared" si="126"/>
        <v>1</v>
      </c>
      <c r="GN126" s="8">
        <f t="shared" si="126"/>
        <v>1</v>
      </c>
      <c r="GO126" s="8">
        <f t="shared" si="126"/>
        <v>1</v>
      </c>
      <c r="GP126" s="8">
        <f t="shared" si="126"/>
        <v>1</v>
      </c>
      <c r="GQ126" s="8">
        <f t="shared" si="126"/>
        <v>1</v>
      </c>
      <c r="GR126" s="8">
        <f t="shared" si="126"/>
        <v>1</v>
      </c>
      <c r="GS126" s="6">
        <v>1.0</v>
      </c>
      <c r="GT126" s="6">
        <v>1.0</v>
      </c>
    </row>
    <row r="127" ht="15.75" customHeight="1">
      <c r="A127" s="7">
        <f t="shared" si="3"/>
        <v>126</v>
      </c>
      <c r="B127" s="6">
        <v>0.0</v>
      </c>
      <c r="C127" s="6">
        <v>0.0</v>
      </c>
      <c r="D127" s="8">
        <f t="shared" ref="D127:GR127" si="127">MAX((0.5)*C126+(0.5)*E126,(0.5)*B126+(0.5)*F126)</f>
        <v>0.00000282007884</v>
      </c>
      <c r="E127" s="8">
        <f t="shared" si="127"/>
        <v>0.000004202372646</v>
      </c>
      <c r="F127" s="8">
        <f t="shared" si="127"/>
        <v>0.000006396166462</v>
      </c>
      <c r="G127" s="8">
        <f t="shared" si="127"/>
        <v>0.00000786145627</v>
      </c>
      <c r="H127" s="8">
        <f t="shared" si="127"/>
        <v>0.00001048451713</v>
      </c>
      <c r="I127" s="8">
        <f t="shared" si="127"/>
        <v>0.00001542605307</v>
      </c>
      <c r="J127" s="8">
        <f t="shared" si="127"/>
        <v>0.0000172331549</v>
      </c>
      <c r="K127" s="8">
        <f t="shared" si="127"/>
        <v>0.00001985621576</v>
      </c>
      <c r="L127" s="8">
        <f t="shared" si="127"/>
        <v>0.0000253183152</v>
      </c>
      <c r="M127" s="8">
        <f t="shared" si="127"/>
        <v>0.00003651728421</v>
      </c>
      <c r="N127" s="8">
        <f t="shared" si="127"/>
        <v>0.00003927421658</v>
      </c>
      <c r="O127" s="8">
        <f t="shared" si="127"/>
        <v>0.00004473631603</v>
      </c>
      <c r="P127" s="8">
        <f t="shared" si="127"/>
        <v>0.00005614544751</v>
      </c>
      <c r="Q127" s="8">
        <f t="shared" si="127"/>
        <v>0.0000792062819</v>
      </c>
      <c r="R127" s="8">
        <f t="shared" si="127"/>
        <v>0.00008471875056</v>
      </c>
      <c r="S127" s="8">
        <f t="shared" si="127"/>
        <v>0.00009612788204</v>
      </c>
      <c r="T127" s="8">
        <f t="shared" si="127"/>
        <v>0.0001192703079</v>
      </c>
      <c r="U127" s="8">
        <f t="shared" si="127"/>
        <v>0.0001645664185</v>
      </c>
      <c r="V127" s="8">
        <f t="shared" si="127"/>
        <v>0.0001759937426</v>
      </c>
      <c r="W127" s="8">
        <f t="shared" si="127"/>
        <v>0.0001991361684</v>
      </c>
      <c r="X127" s="8">
        <f t="shared" si="127"/>
        <v>0.0002444627181</v>
      </c>
      <c r="Y127" s="8">
        <f t="shared" si="127"/>
        <v>0.0003301128037</v>
      </c>
      <c r="Z127" s="8">
        <f t="shared" si="127"/>
        <v>0.0003532615322</v>
      </c>
      <c r="AA127" s="8">
        <f t="shared" si="127"/>
        <v>0.000398588082</v>
      </c>
      <c r="AB127" s="8">
        <f t="shared" si="127"/>
        <v>0.0004842490715</v>
      </c>
      <c r="AC127" s="8">
        <f t="shared" si="127"/>
        <v>0.0006404816524</v>
      </c>
      <c r="AD127" s="8">
        <f t="shared" si="127"/>
        <v>0.0006858102947</v>
      </c>
      <c r="AE127" s="8">
        <f t="shared" si="127"/>
        <v>0.0007714712843</v>
      </c>
      <c r="AF127" s="8">
        <f t="shared" si="127"/>
        <v>0.0009277076127</v>
      </c>
      <c r="AG127" s="8">
        <f t="shared" si="127"/>
        <v>0.001202805968</v>
      </c>
      <c r="AH127" s="8">
        <f t="shared" si="127"/>
        <v>0.001288467623</v>
      </c>
      <c r="AI127" s="8">
        <f t="shared" si="127"/>
        <v>0.001444703951</v>
      </c>
      <c r="AJ127" s="8">
        <f t="shared" si="127"/>
        <v>0.001719803542</v>
      </c>
      <c r="AK127" s="8">
        <f t="shared" si="127"/>
        <v>0.002187590374</v>
      </c>
      <c r="AL127" s="8">
        <f t="shared" si="127"/>
        <v>0.002343826905</v>
      </c>
      <c r="AM127" s="8">
        <f t="shared" si="127"/>
        <v>0.002618926495</v>
      </c>
      <c r="AN127" s="8">
        <f t="shared" si="127"/>
        <v>0.003086713717</v>
      </c>
      <c r="AO127" s="8">
        <f t="shared" si="127"/>
        <v>0.003855118292</v>
      </c>
      <c r="AP127" s="8">
        <f t="shared" si="127"/>
        <v>0.004130217941</v>
      </c>
      <c r="AQ127" s="8">
        <f t="shared" si="127"/>
        <v>0.004598005163</v>
      </c>
      <c r="AR127" s="8">
        <f t="shared" si="127"/>
        <v>0.005366409856</v>
      </c>
      <c r="AS127" s="8">
        <f t="shared" si="127"/>
        <v>0.006586066434</v>
      </c>
      <c r="AT127" s="8">
        <f t="shared" si="127"/>
        <v>0.007053853672</v>
      </c>
      <c r="AU127" s="8">
        <f t="shared" si="127"/>
        <v>0.007822258365</v>
      </c>
      <c r="AV127" s="8">
        <f t="shared" si="127"/>
        <v>0.009041914977</v>
      </c>
      <c r="AW127" s="8">
        <f t="shared" si="127"/>
        <v>0.01091304416</v>
      </c>
      <c r="AX127" s="8">
        <f t="shared" si="127"/>
        <v>0.01168144885</v>
      </c>
      <c r="AY127" s="8">
        <f t="shared" si="127"/>
        <v>0.01290110547</v>
      </c>
      <c r="AZ127" s="8">
        <f t="shared" si="127"/>
        <v>0.01477223466</v>
      </c>
      <c r="BA127" s="8">
        <f t="shared" si="127"/>
        <v>0.01754741839</v>
      </c>
      <c r="BB127" s="8">
        <f t="shared" si="127"/>
        <v>0.018767075</v>
      </c>
      <c r="BC127" s="8">
        <f t="shared" si="127"/>
        <v>0.02063820419</v>
      </c>
      <c r="BD127" s="8">
        <f t="shared" si="127"/>
        <v>0.02341338793</v>
      </c>
      <c r="BE127" s="8">
        <f t="shared" si="127"/>
        <v>0.02739350079</v>
      </c>
      <c r="BF127" s="8">
        <f t="shared" si="127"/>
        <v>0.02926462998</v>
      </c>
      <c r="BG127" s="8">
        <f t="shared" si="127"/>
        <v>0.03203981372</v>
      </c>
      <c r="BH127" s="8">
        <f t="shared" si="127"/>
        <v>0.03601992658</v>
      </c>
      <c r="BI127" s="8">
        <f t="shared" si="127"/>
        <v>0.04154069745</v>
      </c>
      <c r="BJ127" s="8">
        <f t="shared" si="127"/>
        <v>0.04431588119</v>
      </c>
      <c r="BK127" s="8">
        <f t="shared" si="127"/>
        <v>0.04829599405</v>
      </c>
      <c r="BL127" s="8">
        <f t="shared" si="127"/>
        <v>0.05381676492</v>
      </c>
      <c r="BM127" s="8">
        <f t="shared" si="127"/>
        <v>0.06122442695</v>
      </c>
      <c r="BN127" s="8">
        <f t="shared" si="127"/>
        <v>0.06520453981</v>
      </c>
      <c r="BO127" s="8">
        <f t="shared" si="127"/>
        <v>0.07072531068</v>
      </c>
      <c r="BP127" s="8">
        <f t="shared" si="127"/>
        <v>0.07813297271</v>
      </c>
      <c r="BQ127" s="8">
        <f t="shared" si="127"/>
        <v>0.0877492675</v>
      </c>
      <c r="BR127" s="8">
        <f t="shared" si="127"/>
        <v>0.09327003836</v>
      </c>
      <c r="BS127" s="8">
        <f t="shared" si="127"/>
        <v>0.1006777004</v>
      </c>
      <c r="BT127" s="8">
        <f t="shared" si="127"/>
        <v>0.1102939952</v>
      </c>
      <c r="BU127" s="8">
        <f t="shared" si="127"/>
        <v>0.1223732323</v>
      </c>
      <c r="BV127" s="8">
        <f t="shared" si="127"/>
        <v>0.1297808943</v>
      </c>
      <c r="BW127" s="8">
        <f t="shared" si="127"/>
        <v>0.1393971891</v>
      </c>
      <c r="BX127" s="8">
        <f t="shared" si="127"/>
        <v>0.1514764262</v>
      </c>
      <c r="BY127" s="8">
        <f t="shared" si="127"/>
        <v>0.1661598867</v>
      </c>
      <c r="BZ127" s="8">
        <f t="shared" si="127"/>
        <v>0.1757761815</v>
      </c>
      <c r="CA127" s="8">
        <f t="shared" si="127"/>
        <v>0.1878554186</v>
      </c>
      <c r="CB127" s="8">
        <f t="shared" si="127"/>
        <v>0.2025388791</v>
      </c>
      <c r="CC127" s="8">
        <f t="shared" si="127"/>
        <v>0.2198139091</v>
      </c>
      <c r="CD127" s="8">
        <f t="shared" si="127"/>
        <v>0.2318931462</v>
      </c>
      <c r="CE127" s="8">
        <f t="shared" si="127"/>
        <v>0.2465766067</v>
      </c>
      <c r="CF127" s="8">
        <f t="shared" si="127"/>
        <v>0.2638516368</v>
      </c>
      <c r="CG127" s="8">
        <f t="shared" si="127"/>
        <v>0.2835235855</v>
      </c>
      <c r="CH127" s="8">
        <f t="shared" si="127"/>
        <v>0.298207046</v>
      </c>
      <c r="CI127" s="8">
        <f t="shared" si="127"/>
        <v>0.315482076</v>
      </c>
      <c r="CJ127" s="8">
        <f t="shared" si="127"/>
        <v>0.3351540248</v>
      </c>
      <c r="CK127" s="8">
        <f t="shared" si="127"/>
        <v>0.3568382229</v>
      </c>
      <c r="CL127" s="8">
        <f t="shared" si="127"/>
        <v>0.3741132529</v>
      </c>
      <c r="CM127" s="8">
        <f t="shared" si="127"/>
        <v>0.3937852016</v>
      </c>
      <c r="CN127" s="8">
        <f t="shared" si="127"/>
        <v>0.4154693997</v>
      </c>
      <c r="CO127" s="8">
        <f t="shared" si="127"/>
        <v>0.4386075474</v>
      </c>
      <c r="CP127" s="8">
        <f t="shared" si="127"/>
        <v>0.4582794961</v>
      </c>
      <c r="CQ127" s="8">
        <f t="shared" si="127"/>
        <v>0.4799636942</v>
      </c>
      <c r="CR127" s="8">
        <f t="shared" si="127"/>
        <v>0.5031018419</v>
      </c>
      <c r="CS127" s="8">
        <f t="shared" si="127"/>
        <v>0.5270029247</v>
      </c>
      <c r="CT127" s="8">
        <f t="shared" si="127"/>
        <v>0.5486871228</v>
      </c>
      <c r="CU127" s="8">
        <f t="shared" si="127"/>
        <v>0.5718252705</v>
      </c>
      <c r="CV127" s="8">
        <f t="shared" si="127"/>
        <v>0.5957263533</v>
      </c>
      <c r="CW127" s="8">
        <f t="shared" si="127"/>
        <v>0.6196274361</v>
      </c>
      <c r="CX127" s="8">
        <f t="shared" si="127"/>
        <v>0.6427655838</v>
      </c>
      <c r="CY127" s="8">
        <f t="shared" si="127"/>
        <v>0.6666666667</v>
      </c>
      <c r="CZ127" s="8">
        <f t="shared" si="127"/>
        <v>0.6905677495</v>
      </c>
      <c r="DA127" s="8">
        <f t="shared" si="127"/>
        <v>0.7137058972</v>
      </c>
      <c r="DB127" s="8">
        <f t="shared" si="127"/>
        <v>0.73760698</v>
      </c>
      <c r="DC127" s="8">
        <f t="shared" si="127"/>
        <v>0.7592911781</v>
      </c>
      <c r="DD127" s="8">
        <f t="shared" si="127"/>
        <v>0.7824293258</v>
      </c>
      <c r="DE127" s="8">
        <f t="shared" si="127"/>
        <v>0.8021012745</v>
      </c>
      <c r="DF127" s="8">
        <f t="shared" si="127"/>
        <v>0.8237854726</v>
      </c>
      <c r="DG127" s="8">
        <f t="shared" si="127"/>
        <v>0.8410605026</v>
      </c>
      <c r="DH127" s="8">
        <f t="shared" si="127"/>
        <v>0.8607324514</v>
      </c>
      <c r="DI127" s="8">
        <f t="shared" si="127"/>
        <v>0.8754159119</v>
      </c>
      <c r="DJ127" s="8">
        <f t="shared" si="127"/>
        <v>0.8926909419</v>
      </c>
      <c r="DK127" s="8">
        <f t="shared" si="127"/>
        <v>0.904770179</v>
      </c>
      <c r="DL127" s="8">
        <f t="shared" si="127"/>
        <v>0.9194536395</v>
      </c>
      <c r="DM127" s="8">
        <f t="shared" si="127"/>
        <v>0.9290699343</v>
      </c>
      <c r="DN127" s="8">
        <f t="shared" si="127"/>
        <v>0.9411491714</v>
      </c>
      <c r="DO127" s="8">
        <f t="shared" si="127"/>
        <v>0.9485568334</v>
      </c>
      <c r="DP127" s="8">
        <f t="shared" si="127"/>
        <v>0.9581731282</v>
      </c>
      <c r="DQ127" s="8">
        <f t="shared" si="127"/>
        <v>0.9636938991</v>
      </c>
      <c r="DR127" s="8">
        <f t="shared" si="127"/>
        <v>0.9711015611</v>
      </c>
      <c r="DS127" s="8">
        <f t="shared" si="127"/>
        <v>0.975081674</v>
      </c>
      <c r="DT127" s="8">
        <f t="shared" si="127"/>
        <v>0.9806024448</v>
      </c>
      <c r="DU127" s="8">
        <f t="shared" si="127"/>
        <v>0.9833776286</v>
      </c>
      <c r="DV127" s="8">
        <f t="shared" si="127"/>
        <v>0.9873577414</v>
      </c>
      <c r="DW127" s="8">
        <f t="shared" si="127"/>
        <v>0.9892288706</v>
      </c>
      <c r="DX127" s="8">
        <f t="shared" si="127"/>
        <v>0.9920040544</v>
      </c>
      <c r="DY127" s="8">
        <f t="shared" si="127"/>
        <v>0.993223711</v>
      </c>
      <c r="DZ127" s="8">
        <f t="shared" si="127"/>
        <v>0.9950948402</v>
      </c>
      <c r="EA127" s="8">
        <f t="shared" si="127"/>
        <v>0.9958632449</v>
      </c>
      <c r="EB127" s="8">
        <f t="shared" si="127"/>
        <v>0.9970829015</v>
      </c>
      <c r="EC127" s="8">
        <f t="shared" si="127"/>
        <v>0.9975506887</v>
      </c>
      <c r="ED127" s="8">
        <f t="shared" si="127"/>
        <v>0.9983190933</v>
      </c>
      <c r="EE127" s="8">
        <f t="shared" si="127"/>
        <v>0.9985941928</v>
      </c>
      <c r="EF127" s="8">
        <f t="shared" si="127"/>
        <v>0.99906198</v>
      </c>
      <c r="EG127" s="8">
        <f t="shared" si="127"/>
        <v>0.9992182161</v>
      </c>
      <c r="EH127" s="8">
        <f t="shared" si="127"/>
        <v>0.9994933156</v>
      </c>
      <c r="EI127" s="8">
        <f t="shared" si="127"/>
        <v>0.9995789756</v>
      </c>
      <c r="EJ127" s="8">
        <f t="shared" si="127"/>
        <v>0.9997352116</v>
      </c>
      <c r="EK127" s="8">
        <f t="shared" si="127"/>
        <v>0.9997805353</v>
      </c>
      <c r="EL127" s="8">
        <f t="shared" si="127"/>
        <v>0.9998661954</v>
      </c>
      <c r="EM127" s="8">
        <f t="shared" si="127"/>
        <v>0.9998893295</v>
      </c>
      <c r="EN127" s="8">
        <f t="shared" si="127"/>
        <v>0.9999346532</v>
      </c>
      <c r="EO127" s="8">
        <f t="shared" si="127"/>
        <v>0.9999460396</v>
      </c>
      <c r="EP127" s="8">
        <f t="shared" si="127"/>
        <v>0.9999691738</v>
      </c>
      <c r="EQ127" s="8">
        <f t="shared" si="127"/>
        <v>0.9999745753</v>
      </c>
      <c r="ER127" s="8">
        <f t="shared" si="127"/>
        <v>0.9999859617</v>
      </c>
      <c r="ES127" s="8">
        <f t="shared" si="127"/>
        <v>0.9999884303</v>
      </c>
      <c r="ET127" s="8">
        <f t="shared" si="127"/>
        <v>0.9999938319</v>
      </c>
      <c r="EU127" s="8">
        <f t="shared" si="127"/>
        <v>0.9999949182</v>
      </c>
      <c r="EV127" s="8">
        <f t="shared" si="127"/>
        <v>0.9999973868</v>
      </c>
      <c r="EW127" s="8">
        <f t="shared" si="127"/>
        <v>0.9999978469</v>
      </c>
      <c r="EX127" s="8">
        <f t="shared" si="127"/>
        <v>0.9999989332</v>
      </c>
      <c r="EY127" s="8">
        <f t="shared" si="127"/>
        <v>0.9999991206</v>
      </c>
      <c r="EZ127" s="8">
        <f t="shared" si="127"/>
        <v>0.9999995806</v>
      </c>
      <c r="FA127" s="8">
        <f t="shared" si="127"/>
        <v>0.999999654</v>
      </c>
      <c r="FB127" s="8">
        <f t="shared" si="127"/>
        <v>0.9999998414</v>
      </c>
      <c r="FC127" s="8">
        <f t="shared" si="127"/>
        <v>0.9999998689</v>
      </c>
      <c r="FD127" s="8">
        <f t="shared" si="127"/>
        <v>0.9999999423</v>
      </c>
      <c r="FE127" s="8">
        <f t="shared" si="127"/>
        <v>0.9999999523</v>
      </c>
      <c r="FF127" s="8">
        <f t="shared" si="127"/>
        <v>0.9999999798</v>
      </c>
      <c r="FG127" s="8">
        <f t="shared" si="127"/>
        <v>0.9999999833</v>
      </c>
      <c r="FH127" s="8">
        <f t="shared" si="127"/>
        <v>0.9999999932</v>
      </c>
      <c r="FI127" s="8">
        <f t="shared" si="127"/>
        <v>0.9999999944</v>
      </c>
      <c r="FJ127" s="8">
        <f t="shared" si="127"/>
        <v>0.9999999978</v>
      </c>
      <c r="FK127" s="8">
        <f t="shared" si="127"/>
        <v>0.9999999982</v>
      </c>
      <c r="FL127" s="8">
        <f t="shared" si="127"/>
        <v>0.9999999993</v>
      </c>
      <c r="FM127" s="8">
        <f t="shared" si="127"/>
        <v>0.9999999994</v>
      </c>
      <c r="FN127" s="8">
        <f t="shared" si="127"/>
        <v>0.9999999998</v>
      </c>
      <c r="FO127" s="8">
        <f t="shared" si="127"/>
        <v>0.9999999998</v>
      </c>
      <c r="FP127" s="8">
        <f t="shared" si="127"/>
        <v>0.9999999999</v>
      </c>
      <c r="FQ127" s="8">
        <f t="shared" si="127"/>
        <v>1</v>
      </c>
      <c r="FR127" s="8">
        <f t="shared" si="127"/>
        <v>1</v>
      </c>
      <c r="FS127" s="8">
        <f t="shared" si="127"/>
        <v>1</v>
      </c>
      <c r="FT127" s="8">
        <f t="shared" si="127"/>
        <v>1</v>
      </c>
      <c r="FU127" s="8">
        <f t="shared" si="127"/>
        <v>1</v>
      </c>
      <c r="FV127" s="8">
        <f t="shared" si="127"/>
        <v>1</v>
      </c>
      <c r="FW127" s="8">
        <f t="shared" si="127"/>
        <v>1</v>
      </c>
      <c r="FX127" s="8">
        <f t="shared" si="127"/>
        <v>1</v>
      </c>
      <c r="FY127" s="8">
        <f t="shared" si="127"/>
        <v>1</v>
      </c>
      <c r="FZ127" s="8">
        <f t="shared" si="127"/>
        <v>1</v>
      </c>
      <c r="GA127" s="8">
        <f t="shared" si="127"/>
        <v>1</v>
      </c>
      <c r="GB127" s="8">
        <f t="shared" si="127"/>
        <v>1</v>
      </c>
      <c r="GC127" s="8">
        <f t="shared" si="127"/>
        <v>1</v>
      </c>
      <c r="GD127" s="8">
        <f t="shared" si="127"/>
        <v>1</v>
      </c>
      <c r="GE127" s="8">
        <f t="shared" si="127"/>
        <v>1</v>
      </c>
      <c r="GF127" s="8">
        <f t="shared" si="127"/>
        <v>1</v>
      </c>
      <c r="GG127" s="8">
        <f t="shared" si="127"/>
        <v>1</v>
      </c>
      <c r="GH127" s="8">
        <f t="shared" si="127"/>
        <v>1</v>
      </c>
      <c r="GI127" s="8">
        <f t="shared" si="127"/>
        <v>1</v>
      </c>
      <c r="GJ127" s="8">
        <f t="shared" si="127"/>
        <v>1</v>
      </c>
      <c r="GK127" s="8">
        <f t="shared" si="127"/>
        <v>1</v>
      </c>
      <c r="GL127" s="8">
        <f t="shared" si="127"/>
        <v>1</v>
      </c>
      <c r="GM127" s="8">
        <f t="shared" si="127"/>
        <v>1</v>
      </c>
      <c r="GN127" s="8">
        <f t="shared" si="127"/>
        <v>1</v>
      </c>
      <c r="GO127" s="8">
        <f t="shared" si="127"/>
        <v>1</v>
      </c>
      <c r="GP127" s="8">
        <f t="shared" si="127"/>
        <v>1</v>
      </c>
      <c r="GQ127" s="8">
        <f t="shared" si="127"/>
        <v>1</v>
      </c>
      <c r="GR127" s="8">
        <f t="shared" si="127"/>
        <v>1</v>
      </c>
      <c r="GS127" s="6">
        <v>1.0</v>
      </c>
      <c r="GT127" s="6">
        <v>1.0</v>
      </c>
    </row>
    <row r="128" ht="15.75" customHeight="1">
      <c r="A128" s="7">
        <f t="shared" si="3"/>
        <v>127</v>
      </c>
      <c r="B128" s="6">
        <v>0.0</v>
      </c>
      <c r="C128" s="6">
        <v>0.0</v>
      </c>
      <c r="D128" s="8">
        <f t="shared" ref="D128:GR128" si="128">MAX((0.5)*C127+(0.5)*E127,(0.5)*B127+(0.5)*F127)</f>
        <v>0.000003198083231</v>
      </c>
      <c r="E128" s="8">
        <f t="shared" si="128"/>
        <v>0.000004608122651</v>
      </c>
      <c r="F128" s="8">
        <f t="shared" si="128"/>
        <v>0.000006652297984</v>
      </c>
      <c r="G128" s="8">
        <f t="shared" si="128"/>
        <v>0.000009814212858</v>
      </c>
      <c r="H128" s="8">
        <f t="shared" si="128"/>
        <v>0.00001181466068</v>
      </c>
      <c r="I128" s="8">
        <f t="shared" si="128"/>
        <v>0.00001385883601</v>
      </c>
      <c r="J128" s="8">
        <f t="shared" si="128"/>
        <v>0.00001790141616</v>
      </c>
      <c r="K128" s="8">
        <f t="shared" si="128"/>
        <v>0.00002597166864</v>
      </c>
      <c r="L128" s="8">
        <f t="shared" si="128"/>
        <v>0.00002825368574</v>
      </c>
      <c r="M128" s="8">
        <f t="shared" si="128"/>
        <v>0.00003229626589</v>
      </c>
      <c r="N128" s="8">
        <f t="shared" si="128"/>
        <v>0.00004073188136</v>
      </c>
      <c r="O128" s="8">
        <f t="shared" si="128"/>
        <v>0.00005786178306</v>
      </c>
      <c r="P128" s="8">
        <f t="shared" si="128"/>
        <v>0.00006199648357</v>
      </c>
      <c r="Q128" s="8">
        <f t="shared" si="128"/>
        <v>0.00007043209904</v>
      </c>
      <c r="R128" s="8">
        <f t="shared" si="128"/>
        <v>0.00008770787768</v>
      </c>
      <c r="S128" s="8">
        <f t="shared" si="128"/>
        <v>0.0001218863502</v>
      </c>
      <c r="T128" s="8">
        <f t="shared" si="128"/>
        <v>0.0001303562466</v>
      </c>
      <c r="U128" s="8">
        <f t="shared" si="128"/>
        <v>0.0001476320252</v>
      </c>
      <c r="V128" s="8">
        <f t="shared" si="128"/>
        <v>0.000181866513</v>
      </c>
      <c r="W128" s="8">
        <f t="shared" si="128"/>
        <v>0.0002473396111</v>
      </c>
      <c r="X128" s="8">
        <f t="shared" si="128"/>
        <v>0.0002646276374</v>
      </c>
      <c r="Y128" s="8">
        <f t="shared" si="128"/>
        <v>0.0002988621252</v>
      </c>
      <c r="Z128" s="8">
        <f t="shared" si="128"/>
        <v>0.0003643558948</v>
      </c>
      <c r="AA128" s="8">
        <f t="shared" si="128"/>
        <v>0.000485297228</v>
      </c>
      <c r="AB128" s="8">
        <f t="shared" si="128"/>
        <v>0.0005195359135</v>
      </c>
      <c r="AC128" s="8">
        <f t="shared" si="128"/>
        <v>0.0005850296831</v>
      </c>
      <c r="AD128" s="8">
        <f t="shared" si="128"/>
        <v>0.0007059783421</v>
      </c>
      <c r="AE128" s="8">
        <f t="shared" si="128"/>
        <v>0.0009216438103</v>
      </c>
      <c r="AF128" s="8">
        <f t="shared" si="128"/>
        <v>0.0009871389589</v>
      </c>
      <c r="AG128" s="8">
        <f t="shared" si="128"/>
        <v>0.001108087618</v>
      </c>
      <c r="AH128" s="8">
        <f t="shared" si="128"/>
        <v>0.001323755577</v>
      </c>
      <c r="AI128" s="8">
        <f t="shared" si="128"/>
        <v>0.001695198171</v>
      </c>
      <c r="AJ128" s="8">
        <f t="shared" si="128"/>
        <v>0.001816147264</v>
      </c>
      <c r="AK128" s="8">
        <f t="shared" si="128"/>
        <v>0.002031815223</v>
      </c>
      <c r="AL128" s="8">
        <f t="shared" si="128"/>
        <v>0.002403258629</v>
      </c>
      <c r="AM128" s="8">
        <f t="shared" si="128"/>
        <v>0.003021354333</v>
      </c>
      <c r="AN128" s="8">
        <f t="shared" si="128"/>
        <v>0.003237022423</v>
      </c>
      <c r="AO128" s="8">
        <f t="shared" si="128"/>
        <v>0.003608465829</v>
      </c>
      <c r="AP128" s="8">
        <f t="shared" si="128"/>
        <v>0.004226561786</v>
      </c>
      <c r="AQ128" s="8">
        <f t="shared" si="128"/>
        <v>0.005220592363</v>
      </c>
      <c r="AR128" s="8">
        <f t="shared" si="128"/>
        <v>0.005592035807</v>
      </c>
      <c r="AS128" s="8">
        <f t="shared" si="128"/>
        <v>0.006210131764</v>
      </c>
      <c r="AT128" s="8">
        <f t="shared" si="128"/>
        <v>0.007204162416</v>
      </c>
      <c r="AU128" s="8">
        <f t="shared" si="128"/>
        <v>0.008749555296</v>
      </c>
      <c r="AV128" s="8">
        <f t="shared" si="128"/>
        <v>0.009367651263</v>
      </c>
      <c r="AW128" s="8">
        <f t="shared" si="128"/>
        <v>0.01036168192</v>
      </c>
      <c r="AX128" s="8">
        <f t="shared" si="128"/>
        <v>0.01190707482</v>
      </c>
      <c r="AY128" s="8">
        <f t="shared" si="128"/>
        <v>0.01423023127</v>
      </c>
      <c r="AZ128" s="8">
        <f t="shared" si="128"/>
        <v>0.01522426193</v>
      </c>
      <c r="BA128" s="8">
        <f t="shared" si="128"/>
        <v>0.01676965483</v>
      </c>
      <c r="BB128" s="8">
        <f t="shared" si="128"/>
        <v>0.01909281129</v>
      </c>
      <c r="BC128" s="8">
        <f t="shared" si="128"/>
        <v>0.02247045959</v>
      </c>
      <c r="BD128" s="8">
        <f t="shared" si="128"/>
        <v>0.02401585249</v>
      </c>
      <c r="BE128" s="8">
        <f t="shared" si="128"/>
        <v>0.02633900896</v>
      </c>
      <c r="BF128" s="8">
        <f t="shared" si="128"/>
        <v>0.02971665726</v>
      </c>
      <c r="BG128" s="8">
        <f t="shared" si="128"/>
        <v>0.03446709912</v>
      </c>
      <c r="BH128" s="8">
        <f t="shared" si="128"/>
        <v>0.03679025559</v>
      </c>
      <c r="BI128" s="8">
        <f t="shared" si="128"/>
        <v>0.04016790389</v>
      </c>
      <c r="BJ128" s="8">
        <f t="shared" si="128"/>
        <v>0.04491834575</v>
      </c>
      <c r="BK128" s="8">
        <f t="shared" si="128"/>
        <v>0.0513825622</v>
      </c>
      <c r="BL128" s="8">
        <f t="shared" si="128"/>
        <v>0.0547602105</v>
      </c>
      <c r="BM128" s="8">
        <f t="shared" si="128"/>
        <v>0.05951065237</v>
      </c>
      <c r="BN128" s="8">
        <f t="shared" si="128"/>
        <v>0.06597486882</v>
      </c>
      <c r="BO128" s="8">
        <f t="shared" si="128"/>
        <v>0.07448684722</v>
      </c>
      <c r="BP128" s="8">
        <f t="shared" si="128"/>
        <v>0.07923728909</v>
      </c>
      <c r="BQ128" s="8">
        <f t="shared" si="128"/>
        <v>0.08570150554</v>
      </c>
      <c r="BR128" s="8">
        <f t="shared" si="128"/>
        <v>0.09421348394</v>
      </c>
      <c r="BS128" s="8">
        <f t="shared" si="128"/>
        <v>0.1050612499</v>
      </c>
      <c r="BT128" s="8">
        <f t="shared" si="128"/>
        <v>0.1115254663</v>
      </c>
      <c r="BU128" s="8">
        <f t="shared" si="128"/>
        <v>0.1200374447</v>
      </c>
      <c r="BV128" s="8">
        <f t="shared" si="128"/>
        <v>0.1308852107</v>
      </c>
      <c r="BW128" s="8">
        <f t="shared" si="128"/>
        <v>0.1442665595</v>
      </c>
      <c r="BX128" s="8">
        <f t="shared" si="128"/>
        <v>0.1527785379</v>
      </c>
      <c r="BY128" s="8">
        <f t="shared" si="128"/>
        <v>0.1636263038</v>
      </c>
      <c r="BZ128" s="8">
        <f t="shared" si="128"/>
        <v>0.1770076526</v>
      </c>
      <c r="CA128" s="8">
        <f t="shared" si="128"/>
        <v>0.1929868979</v>
      </c>
      <c r="CB128" s="8">
        <f t="shared" si="128"/>
        <v>0.2038346639</v>
      </c>
      <c r="CC128" s="8">
        <f t="shared" si="128"/>
        <v>0.2172160127</v>
      </c>
      <c r="CD128" s="8">
        <f t="shared" si="128"/>
        <v>0.2331952579</v>
      </c>
      <c r="CE128" s="8">
        <f t="shared" si="128"/>
        <v>0.2516687473</v>
      </c>
      <c r="CF128" s="8">
        <f t="shared" si="128"/>
        <v>0.2650500961</v>
      </c>
      <c r="CG128" s="8">
        <f t="shared" si="128"/>
        <v>0.2810293414</v>
      </c>
      <c r="CH128" s="8">
        <f t="shared" si="128"/>
        <v>0.2995028308</v>
      </c>
      <c r="CI128" s="8">
        <f t="shared" si="128"/>
        <v>0.3201809042</v>
      </c>
      <c r="CJ128" s="8">
        <f t="shared" si="128"/>
        <v>0.3361601494</v>
      </c>
      <c r="CK128" s="8">
        <f t="shared" si="128"/>
        <v>0.3546336388</v>
      </c>
      <c r="CL128" s="8">
        <f t="shared" si="128"/>
        <v>0.3753117122</v>
      </c>
      <c r="CM128" s="8">
        <f t="shared" si="128"/>
        <v>0.3977228851</v>
      </c>
      <c r="CN128" s="8">
        <f t="shared" si="128"/>
        <v>0.4161963745</v>
      </c>
      <c r="CO128" s="8">
        <f t="shared" si="128"/>
        <v>0.4368744479</v>
      </c>
      <c r="CP128" s="8">
        <f t="shared" si="128"/>
        <v>0.4592856208</v>
      </c>
      <c r="CQ128" s="8">
        <f t="shared" si="128"/>
        <v>0.4828052361</v>
      </c>
      <c r="CR128" s="8">
        <f t="shared" si="128"/>
        <v>0.5034833095</v>
      </c>
      <c r="CS128" s="8">
        <f t="shared" si="128"/>
        <v>0.5258944823</v>
      </c>
      <c r="CT128" s="8">
        <f t="shared" si="128"/>
        <v>0.5494140976</v>
      </c>
      <c r="CU128" s="8">
        <f t="shared" si="128"/>
        <v>0.5733151804</v>
      </c>
      <c r="CV128" s="8">
        <f t="shared" si="128"/>
        <v>0.5957263533</v>
      </c>
      <c r="CW128" s="8">
        <f t="shared" si="128"/>
        <v>0.6192459686</v>
      </c>
      <c r="CX128" s="8">
        <f t="shared" si="128"/>
        <v>0.6431470514</v>
      </c>
      <c r="CY128" s="8">
        <f t="shared" si="128"/>
        <v>0.6666666667</v>
      </c>
      <c r="CZ128" s="8">
        <f t="shared" si="128"/>
        <v>0.6901862819</v>
      </c>
      <c r="DA128" s="8">
        <f t="shared" si="128"/>
        <v>0.7140873648</v>
      </c>
      <c r="DB128" s="8">
        <f t="shared" si="128"/>
        <v>0.7364985376</v>
      </c>
      <c r="DC128" s="8">
        <f t="shared" si="128"/>
        <v>0.7600181529</v>
      </c>
      <c r="DD128" s="8">
        <f t="shared" si="128"/>
        <v>0.7806962263</v>
      </c>
      <c r="DE128" s="8">
        <f t="shared" si="128"/>
        <v>0.8031073992</v>
      </c>
      <c r="DF128" s="8">
        <f t="shared" si="128"/>
        <v>0.8215808886</v>
      </c>
      <c r="DG128" s="8">
        <f t="shared" si="128"/>
        <v>0.842258962</v>
      </c>
      <c r="DH128" s="8">
        <f t="shared" si="128"/>
        <v>0.8582382072</v>
      </c>
      <c r="DI128" s="8">
        <f t="shared" si="128"/>
        <v>0.8767116966</v>
      </c>
      <c r="DJ128" s="8">
        <f t="shared" si="128"/>
        <v>0.8900930454</v>
      </c>
      <c r="DK128" s="8">
        <f t="shared" si="128"/>
        <v>0.9060722907</v>
      </c>
      <c r="DL128" s="8">
        <f t="shared" si="128"/>
        <v>0.9169200566</v>
      </c>
      <c r="DM128" s="8">
        <f t="shared" si="128"/>
        <v>0.9303014055</v>
      </c>
      <c r="DN128" s="8">
        <f t="shared" si="128"/>
        <v>0.9388133839</v>
      </c>
      <c r="DO128" s="8">
        <f t="shared" si="128"/>
        <v>0.9496611498</v>
      </c>
      <c r="DP128" s="8">
        <f t="shared" si="128"/>
        <v>0.9561253663</v>
      </c>
      <c r="DQ128" s="8">
        <f t="shared" si="128"/>
        <v>0.9646373447</v>
      </c>
      <c r="DR128" s="8">
        <f t="shared" si="128"/>
        <v>0.9693877865</v>
      </c>
      <c r="DS128" s="8">
        <f t="shared" si="128"/>
        <v>0.975852003</v>
      </c>
      <c r="DT128" s="8">
        <f t="shared" si="128"/>
        <v>0.9792296513</v>
      </c>
      <c r="DU128" s="8">
        <f t="shared" si="128"/>
        <v>0.9839800931</v>
      </c>
      <c r="DV128" s="8">
        <f t="shared" si="128"/>
        <v>0.9863032496</v>
      </c>
      <c r="DW128" s="8">
        <f t="shared" si="128"/>
        <v>0.9896808979</v>
      </c>
      <c r="DX128" s="8">
        <f t="shared" si="128"/>
        <v>0.9912262908</v>
      </c>
      <c r="DY128" s="8">
        <f t="shared" si="128"/>
        <v>0.9935494473</v>
      </c>
      <c r="DZ128" s="8">
        <f t="shared" si="128"/>
        <v>0.9945434779</v>
      </c>
      <c r="EA128" s="8">
        <f t="shared" si="128"/>
        <v>0.9960888708</v>
      </c>
      <c r="EB128" s="8">
        <f t="shared" si="128"/>
        <v>0.9967069668</v>
      </c>
      <c r="EC128" s="8">
        <f t="shared" si="128"/>
        <v>0.9977009974</v>
      </c>
      <c r="ED128" s="8">
        <f t="shared" si="128"/>
        <v>0.9980724407</v>
      </c>
      <c r="EE128" s="8">
        <f t="shared" si="128"/>
        <v>0.9986905367</v>
      </c>
      <c r="EF128" s="8">
        <f t="shared" si="128"/>
        <v>0.9989062044</v>
      </c>
      <c r="EG128" s="8">
        <f t="shared" si="128"/>
        <v>0.9992776478</v>
      </c>
      <c r="EH128" s="8">
        <f t="shared" si="128"/>
        <v>0.9993985958</v>
      </c>
      <c r="EI128" s="8">
        <f t="shared" si="128"/>
        <v>0.9996142636</v>
      </c>
      <c r="EJ128" s="8">
        <f t="shared" si="128"/>
        <v>0.9996797555</v>
      </c>
      <c r="EK128" s="8">
        <f t="shared" si="128"/>
        <v>0.9998007035</v>
      </c>
      <c r="EL128" s="8">
        <f t="shared" si="128"/>
        <v>0.9998349324</v>
      </c>
      <c r="EM128" s="8">
        <f t="shared" si="128"/>
        <v>0.9999004243</v>
      </c>
      <c r="EN128" s="8">
        <f t="shared" si="128"/>
        <v>0.9999176846</v>
      </c>
      <c r="EO128" s="8">
        <f t="shared" si="128"/>
        <v>0.9999519135</v>
      </c>
      <c r="EP128" s="8">
        <f t="shared" si="128"/>
        <v>0.9999603075</v>
      </c>
      <c r="EQ128" s="8">
        <f t="shared" si="128"/>
        <v>0.9999775677</v>
      </c>
      <c r="ER128" s="8">
        <f t="shared" si="128"/>
        <v>0.9999815028</v>
      </c>
      <c r="ES128" s="8">
        <f t="shared" si="128"/>
        <v>0.9999898968</v>
      </c>
      <c r="ET128" s="8">
        <f t="shared" si="128"/>
        <v>0.9999916743</v>
      </c>
      <c r="EU128" s="8">
        <f t="shared" si="128"/>
        <v>0.9999956094</v>
      </c>
      <c r="EV128" s="8">
        <f t="shared" si="128"/>
        <v>0.9999963826</v>
      </c>
      <c r="EW128" s="8">
        <f t="shared" si="128"/>
        <v>0.99999816</v>
      </c>
      <c r="EX128" s="8">
        <f t="shared" si="128"/>
        <v>0.9999984837</v>
      </c>
      <c r="EY128" s="8">
        <f t="shared" si="128"/>
        <v>0.9999992569</v>
      </c>
      <c r="EZ128" s="8">
        <f t="shared" si="128"/>
        <v>0.9999993873</v>
      </c>
      <c r="FA128" s="8">
        <f t="shared" si="128"/>
        <v>0.999999711</v>
      </c>
      <c r="FB128" s="8">
        <f t="shared" si="128"/>
        <v>0.9999997615</v>
      </c>
      <c r="FC128" s="8">
        <f t="shared" si="128"/>
        <v>0.9999998918</v>
      </c>
      <c r="FD128" s="8">
        <f t="shared" si="128"/>
        <v>0.9999999106</v>
      </c>
      <c r="FE128" s="8">
        <f t="shared" si="128"/>
        <v>0.9999999611</v>
      </c>
      <c r="FF128" s="8">
        <f t="shared" si="128"/>
        <v>0.9999999678</v>
      </c>
      <c r="FG128" s="8">
        <f t="shared" si="128"/>
        <v>0.9999999865</v>
      </c>
      <c r="FH128" s="8">
        <f t="shared" si="128"/>
        <v>0.9999999888</v>
      </c>
      <c r="FI128" s="8">
        <f t="shared" si="128"/>
        <v>0.9999999955</v>
      </c>
      <c r="FJ128" s="8">
        <f t="shared" si="128"/>
        <v>0.9999999963</v>
      </c>
      <c r="FK128" s="8">
        <f t="shared" si="128"/>
        <v>0.9999999986</v>
      </c>
      <c r="FL128" s="8">
        <f t="shared" si="128"/>
        <v>0.9999999988</v>
      </c>
      <c r="FM128" s="8">
        <f t="shared" si="128"/>
        <v>0.9999999996</v>
      </c>
      <c r="FN128" s="8">
        <f t="shared" si="128"/>
        <v>0.9999999996</v>
      </c>
      <c r="FO128" s="8">
        <f t="shared" si="128"/>
        <v>0.9999999999</v>
      </c>
      <c r="FP128" s="8">
        <f t="shared" si="128"/>
        <v>0.9999999999</v>
      </c>
      <c r="FQ128" s="8">
        <f t="shared" si="128"/>
        <v>1</v>
      </c>
      <c r="FR128" s="8">
        <f t="shared" si="128"/>
        <v>1</v>
      </c>
      <c r="FS128" s="8">
        <f t="shared" si="128"/>
        <v>1</v>
      </c>
      <c r="FT128" s="8">
        <f t="shared" si="128"/>
        <v>1</v>
      </c>
      <c r="FU128" s="8">
        <f t="shared" si="128"/>
        <v>1</v>
      </c>
      <c r="FV128" s="8">
        <f t="shared" si="128"/>
        <v>1</v>
      </c>
      <c r="FW128" s="8">
        <f t="shared" si="128"/>
        <v>1</v>
      </c>
      <c r="FX128" s="8">
        <f t="shared" si="128"/>
        <v>1</v>
      </c>
      <c r="FY128" s="8">
        <f t="shared" si="128"/>
        <v>1</v>
      </c>
      <c r="FZ128" s="8">
        <f t="shared" si="128"/>
        <v>1</v>
      </c>
      <c r="GA128" s="8">
        <f t="shared" si="128"/>
        <v>1</v>
      </c>
      <c r="GB128" s="8">
        <f t="shared" si="128"/>
        <v>1</v>
      </c>
      <c r="GC128" s="8">
        <f t="shared" si="128"/>
        <v>1</v>
      </c>
      <c r="GD128" s="8">
        <f t="shared" si="128"/>
        <v>1</v>
      </c>
      <c r="GE128" s="8">
        <f t="shared" si="128"/>
        <v>1</v>
      </c>
      <c r="GF128" s="8">
        <f t="shared" si="128"/>
        <v>1</v>
      </c>
      <c r="GG128" s="8">
        <f t="shared" si="128"/>
        <v>1</v>
      </c>
      <c r="GH128" s="8">
        <f t="shared" si="128"/>
        <v>1</v>
      </c>
      <c r="GI128" s="8">
        <f t="shared" si="128"/>
        <v>1</v>
      </c>
      <c r="GJ128" s="8">
        <f t="shared" si="128"/>
        <v>1</v>
      </c>
      <c r="GK128" s="8">
        <f t="shared" si="128"/>
        <v>1</v>
      </c>
      <c r="GL128" s="8">
        <f t="shared" si="128"/>
        <v>1</v>
      </c>
      <c r="GM128" s="8">
        <f t="shared" si="128"/>
        <v>1</v>
      </c>
      <c r="GN128" s="8">
        <f t="shared" si="128"/>
        <v>1</v>
      </c>
      <c r="GO128" s="8">
        <f t="shared" si="128"/>
        <v>1</v>
      </c>
      <c r="GP128" s="8">
        <f t="shared" si="128"/>
        <v>1</v>
      </c>
      <c r="GQ128" s="8">
        <f t="shared" si="128"/>
        <v>1</v>
      </c>
      <c r="GR128" s="8">
        <f t="shared" si="128"/>
        <v>1</v>
      </c>
      <c r="GS128" s="6">
        <v>1.0</v>
      </c>
      <c r="GT128" s="6">
        <v>1.0</v>
      </c>
    </row>
    <row r="129" ht="15.75" customHeight="1">
      <c r="A129" s="7">
        <f t="shared" si="3"/>
        <v>128</v>
      </c>
      <c r="B129" s="6">
        <v>0.0</v>
      </c>
      <c r="C129" s="6">
        <v>0.0</v>
      </c>
      <c r="D129" s="8">
        <f t="shared" ref="D129:GR129" si="129">MAX((0.5)*C128+(0.5)*E128,(0.5)*B128+(0.5)*F128)</f>
        <v>0.000003326148992</v>
      </c>
      <c r="E129" s="8">
        <f t="shared" si="129"/>
        <v>0.000004925190607</v>
      </c>
      <c r="F129" s="8">
        <f t="shared" si="129"/>
        <v>0.000007506371956</v>
      </c>
      <c r="G129" s="8">
        <f t="shared" si="129"/>
        <v>0.000009233479332</v>
      </c>
      <c r="H129" s="8">
        <f t="shared" si="129"/>
        <v>0.00001227685707</v>
      </c>
      <c r="I129" s="8">
        <f t="shared" si="129"/>
        <v>0.00001789294075</v>
      </c>
      <c r="J129" s="8">
        <f t="shared" si="129"/>
        <v>0.00002003417321</v>
      </c>
      <c r="K129" s="8">
        <f t="shared" si="129"/>
        <v>0.00002307755095</v>
      </c>
      <c r="L129" s="8">
        <f t="shared" si="129"/>
        <v>0.00002931664876</v>
      </c>
      <c r="M129" s="8">
        <f t="shared" si="129"/>
        <v>0.00004191672585</v>
      </c>
      <c r="N129" s="8">
        <f t="shared" si="129"/>
        <v>0.00004512508466</v>
      </c>
      <c r="O129" s="8">
        <f t="shared" si="129"/>
        <v>0.00005136418246</v>
      </c>
      <c r="P129" s="8">
        <f t="shared" si="129"/>
        <v>0.00006421987952</v>
      </c>
      <c r="Q129" s="8">
        <f t="shared" si="129"/>
        <v>0.00008987406663</v>
      </c>
      <c r="R129" s="8">
        <f t="shared" si="129"/>
        <v>0.00009617636507</v>
      </c>
      <c r="S129" s="8">
        <f t="shared" si="129"/>
        <v>0.0001090320621</v>
      </c>
      <c r="T129" s="8">
        <f t="shared" si="129"/>
        <v>0.0001347871953</v>
      </c>
      <c r="U129" s="8">
        <f t="shared" si="129"/>
        <v>0.0001846129807</v>
      </c>
      <c r="V129" s="8">
        <f t="shared" si="129"/>
        <v>0.000197491942</v>
      </c>
      <c r="W129" s="8">
        <f t="shared" si="129"/>
        <v>0.0002232470752</v>
      </c>
      <c r="X129" s="8">
        <f t="shared" si="129"/>
        <v>0.0002731112039</v>
      </c>
      <c r="Y129" s="8">
        <f t="shared" si="129"/>
        <v>0.0003663184196</v>
      </c>
      <c r="Z129" s="8">
        <f t="shared" si="129"/>
        <v>0.0003920817754</v>
      </c>
      <c r="AA129" s="8">
        <f t="shared" si="129"/>
        <v>0.0004419459042</v>
      </c>
      <c r="AB129" s="8">
        <f t="shared" si="129"/>
        <v>0.0005351671185</v>
      </c>
      <c r="AC129" s="8">
        <f t="shared" si="129"/>
        <v>0.0007034705192</v>
      </c>
      <c r="AD129" s="8">
        <f t="shared" si="129"/>
        <v>0.0007533374362</v>
      </c>
      <c r="AE129" s="8">
        <f t="shared" si="129"/>
        <v>0.0008465586505</v>
      </c>
      <c r="AF129" s="8">
        <f t="shared" si="129"/>
        <v>0.00101486696</v>
      </c>
      <c r="AG129" s="8">
        <f t="shared" si="129"/>
        <v>0.001308420991</v>
      </c>
      <c r="AH129" s="8">
        <f t="shared" si="129"/>
        <v>0.001401643111</v>
      </c>
      <c r="AI129" s="8">
        <f t="shared" si="129"/>
        <v>0.001569951421</v>
      </c>
      <c r="AJ129" s="8">
        <f t="shared" si="129"/>
        <v>0.001863507103</v>
      </c>
      <c r="AK129" s="8">
        <f t="shared" si="129"/>
        <v>0.002358276252</v>
      </c>
      <c r="AL129" s="8">
        <f t="shared" si="129"/>
        <v>0.002526584843</v>
      </c>
      <c r="AM129" s="8">
        <f t="shared" si="129"/>
        <v>0.002820140526</v>
      </c>
      <c r="AN129" s="8">
        <f t="shared" si="129"/>
        <v>0.003314910208</v>
      </c>
      <c r="AO129" s="8">
        <f t="shared" si="129"/>
        <v>0.004120973348</v>
      </c>
      <c r="AP129" s="8">
        <f t="shared" si="129"/>
        <v>0.004414529115</v>
      </c>
      <c r="AQ129" s="8">
        <f t="shared" si="129"/>
        <v>0.004909298796</v>
      </c>
      <c r="AR129" s="8">
        <f t="shared" si="129"/>
        <v>0.005715362101</v>
      </c>
      <c r="AS129" s="8">
        <f t="shared" si="129"/>
        <v>0.006985073829</v>
      </c>
      <c r="AT129" s="8">
        <f t="shared" si="129"/>
        <v>0.007479843535</v>
      </c>
      <c r="AU129" s="8">
        <f t="shared" si="129"/>
        <v>0.00828590684</v>
      </c>
      <c r="AV129" s="8">
        <f t="shared" si="129"/>
        <v>0.009555618616</v>
      </c>
      <c r="AW129" s="8">
        <f t="shared" si="129"/>
        <v>0.01148989329</v>
      </c>
      <c r="AX129" s="8">
        <f t="shared" si="129"/>
        <v>0.0122959566</v>
      </c>
      <c r="AY129" s="8">
        <f t="shared" si="129"/>
        <v>0.01356566837</v>
      </c>
      <c r="AZ129" s="8">
        <f t="shared" si="129"/>
        <v>0.01549994306</v>
      </c>
      <c r="BA129" s="8">
        <f t="shared" si="129"/>
        <v>0.01835034543</v>
      </c>
      <c r="BB129" s="8">
        <f t="shared" si="129"/>
        <v>0.01962005721</v>
      </c>
      <c r="BC129" s="8">
        <f t="shared" si="129"/>
        <v>0.02155433189</v>
      </c>
      <c r="BD129" s="8">
        <f t="shared" si="129"/>
        <v>0.02440473428</v>
      </c>
      <c r="BE129" s="8">
        <f t="shared" si="129"/>
        <v>0.02846877936</v>
      </c>
      <c r="BF129" s="8">
        <f t="shared" si="129"/>
        <v>0.03040305404</v>
      </c>
      <c r="BG129" s="8">
        <f t="shared" si="129"/>
        <v>0.03325345642</v>
      </c>
      <c r="BH129" s="8">
        <f t="shared" si="129"/>
        <v>0.03731750151</v>
      </c>
      <c r="BI129" s="8">
        <f t="shared" si="129"/>
        <v>0.04292483066</v>
      </c>
      <c r="BJ129" s="8">
        <f t="shared" si="129"/>
        <v>0.04577523305</v>
      </c>
      <c r="BK129" s="8">
        <f t="shared" si="129"/>
        <v>0.04983927813</v>
      </c>
      <c r="BL129" s="8">
        <f t="shared" si="129"/>
        <v>0.05544660729</v>
      </c>
      <c r="BM129" s="8">
        <f t="shared" si="129"/>
        <v>0.06293470471</v>
      </c>
      <c r="BN129" s="8">
        <f t="shared" si="129"/>
        <v>0.0669987498</v>
      </c>
      <c r="BO129" s="8">
        <f t="shared" si="129"/>
        <v>0.07260607895</v>
      </c>
      <c r="BP129" s="8">
        <f t="shared" si="129"/>
        <v>0.08009417638</v>
      </c>
      <c r="BQ129" s="8">
        <f t="shared" si="129"/>
        <v>0.08977404856</v>
      </c>
      <c r="BR129" s="8">
        <f t="shared" si="129"/>
        <v>0.09538137771</v>
      </c>
      <c r="BS129" s="8">
        <f t="shared" si="129"/>
        <v>0.1028694751</v>
      </c>
      <c r="BT129" s="8">
        <f t="shared" si="129"/>
        <v>0.1125493473</v>
      </c>
      <c r="BU129" s="8">
        <f t="shared" si="129"/>
        <v>0.1246639047</v>
      </c>
      <c r="BV129" s="8">
        <f t="shared" si="129"/>
        <v>0.1321520021</v>
      </c>
      <c r="BW129" s="8">
        <f t="shared" si="129"/>
        <v>0.1418318743</v>
      </c>
      <c r="BX129" s="8">
        <f t="shared" si="129"/>
        <v>0.1539464317</v>
      </c>
      <c r="BY129" s="8">
        <f t="shared" si="129"/>
        <v>0.1686267287</v>
      </c>
      <c r="BZ129" s="8">
        <f t="shared" si="129"/>
        <v>0.1783066009</v>
      </c>
      <c r="CA129" s="8">
        <f t="shared" si="129"/>
        <v>0.1904211582</v>
      </c>
      <c r="CB129" s="8">
        <f t="shared" si="129"/>
        <v>0.2051014553</v>
      </c>
      <c r="CC129" s="8">
        <f t="shared" si="129"/>
        <v>0.2223278226</v>
      </c>
      <c r="CD129" s="8">
        <f t="shared" si="129"/>
        <v>0.23444238</v>
      </c>
      <c r="CE129" s="8">
        <f t="shared" si="129"/>
        <v>0.249122677</v>
      </c>
      <c r="CF129" s="8">
        <f t="shared" si="129"/>
        <v>0.2663490444</v>
      </c>
      <c r="CG129" s="8">
        <f t="shared" si="129"/>
        <v>0.2859248258</v>
      </c>
      <c r="CH129" s="8">
        <f t="shared" si="129"/>
        <v>0.3006051228</v>
      </c>
      <c r="CI129" s="8">
        <f t="shared" si="129"/>
        <v>0.3178314901</v>
      </c>
      <c r="CJ129" s="8">
        <f t="shared" si="129"/>
        <v>0.3374072715</v>
      </c>
      <c r="CK129" s="8">
        <f t="shared" si="129"/>
        <v>0.3589518946</v>
      </c>
      <c r="CL129" s="8">
        <f t="shared" si="129"/>
        <v>0.376178262</v>
      </c>
      <c r="CM129" s="8">
        <f t="shared" si="129"/>
        <v>0.3957540434</v>
      </c>
      <c r="CN129" s="8">
        <f t="shared" si="129"/>
        <v>0.4172986665</v>
      </c>
      <c r="CO129" s="8">
        <f t="shared" si="129"/>
        <v>0.4402640606</v>
      </c>
      <c r="CP129" s="8">
        <f t="shared" si="129"/>
        <v>0.459839842</v>
      </c>
      <c r="CQ129" s="8">
        <f t="shared" si="129"/>
        <v>0.4813844651</v>
      </c>
      <c r="CR129" s="8">
        <f t="shared" si="129"/>
        <v>0.5043498592</v>
      </c>
      <c r="CS129" s="8">
        <f t="shared" si="129"/>
        <v>0.5280602082</v>
      </c>
      <c r="CT129" s="8">
        <f t="shared" si="129"/>
        <v>0.5496048314</v>
      </c>
      <c r="CU129" s="8">
        <f t="shared" si="129"/>
        <v>0.5725702254</v>
      </c>
      <c r="CV129" s="8">
        <f t="shared" si="129"/>
        <v>0.5962805745</v>
      </c>
      <c r="CW129" s="8">
        <f t="shared" si="129"/>
        <v>0.6199909235</v>
      </c>
      <c r="CX129" s="8">
        <f t="shared" si="129"/>
        <v>0.6429563176</v>
      </c>
      <c r="CY129" s="8">
        <f t="shared" si="129"/>
        <v>0.6666666667</v>
      </c>
      <c r="CZ129" s="8">
        <f t="shared" si="129"/>
        <v>0.6903770157</v>
      </c>
      <c r="DA129" s="8">
        <f t="shared" si="129"/>
        <v>0.7133424098</v>
      </c>
      <c r="DB129" s="8">
        <f t="shared" si="129"/>
        <v>0.7370527588</v>
      </c>
      <c r="DC129" s="8">
        <f t="shared" si="129"/>
        <v>0.758597382</v>
      </c>
      <c r="DD129" s="8">
        <f t="shared" si="129"/>
        <v>0.781562776</v>
      </c>
      <c r="DE129" s="8">
        <f t="shared" si="129"/>
        <v>0.8011385574</v>
      </c>
      <c r="DF129" s="8">
        <f t="shared" si="129"/>
        <v>0.8226831806</v>
      </c>
      <c r="DG129" s="8">
        <f t="shared" si="129"/>
        <v>0.8399095479</v>
      </c>
      <c r="DH129" s="8">
        <f t="shared" si="129"/>
        <v>0.8594853293</v>
      </c>
      <c r="DI129" s="8">
        <f t="shared" si="129"/>
        <v>0.8741656263</v>
      </c>
      <c r="DJ129" s="8">
        <f t="shared" si="129"/>
        <v>0.8913919937</v>
      </c>
      <c r="DK129" s="8">
        <f t="shared" si="129"/>
        <v>0.903506551</v>
      </c>
      <c r="DL129" s="8">
        <f t="shared" si="129"/>
        <v>0.9181868481</v>
      </c>
      <c r="DM129" s="8">
        <f t="shared" si="129"/>
        <v>0.9278667203</v>
      </c>
      <c r="DN129" s="8">
        <f t="shared" si="129"/>
        <v>0.9399812776</v>
      </c>
      <c r="DO129" s="8">
        <f t="shared" si="129"/>
        <v>0.9474693751</v>
      </c>
      <c r="DP129" s="8">
        <f t="shared" si="129"/>
        <v>0.9571492472</v>
      </c>
      <c r="DQ129" s="8">
        <f t="shared" si="129"/>
        <v>0.9627565764</v>
      </c>
      <c r="DR129" s="8">
        <f t="shared" si="129"/>
        <v>0.9702446738</v>
      </c>
      <c r="DS129" s="8">
        <f t="shared" si="129"/>
        <v>0.9743087189</v>
      </c>
      <c r="DT129" s="8">
        <f t="shared" si="129"/>
        <v>0.9799160481</v>
      </c>
      <c r="DU129" s="8">
        <f t="shared" si="129"/>
        <v>0.9827664504</v>
      </c>
      <c r="DV129" s="8">
        <f t="shared" si="129"/>
        <v>0.9868304955</v>
      </c>
      <c r="DW129" s="8">
        <f t="shared" si="129"/>
        <v>0.9887647702</v>
      </c>
      <c r="DX129" s="8">
        <f t="shared" si="129"/>
        <v>0.9916151726</v>
      </c>
      <c r="DY129" s="8">
        <f t="shared" si="129"/>
        <v>0.9928848844</v>
      </c>
      <c r="DZ129" s="8">
        <f t="shared" si="129"/>
        <v>0.994819159</v>
      </c>
      <c r="EA129" s="8">
        <f t="shared" si="129"/>
        <v>0.9956252223</v>
      </c>
      <c r="EB129" s="8">
        <f t="shared" si="129"/>
        <v>0.9968949341</v>
      </c>
      <c r="EC129" s="8">
        <f t="shared" si="129"/>
        <v>0.9973897038</v>
      </c>
      <c r="ED129" s="8">
        <f t="shared" si="129"/>
        <v>0.998195767</v>
      </c>
      <c r="EE129" s="8">
        <f t="shared" si="129"/>
        <v>0.9984893226</v>
      </c>
      <c r="EF129" s="8">
        <f t="shared" si="129"/>
        <v>0.9989840922</v>
      </c>
      <c r="EG129" s="8">
        <f t="shared" si="129"/>
        <v>0.9991524001</v>
      </c>
      <c r="EH129" s="8">
        <f t="shared" si="129"/>
        <v>0.9994459557</v>
      </c>
      <c r="EI129" s="8">
        <f t="shared" si="129"/>
        <v>0.9995391756</v>
      </c>
      <c r="EJ129" s="8">
        <f t="shared" si="129"/>
        <v>0.9997074835</v>
      </c>
      <c r="EK129" s="8">
        <f t="shared" si="129"/>
        <v>0.9997573439</v>
      </c>
      <c r="EL129" s="8">
        <f t="shared" si="129"/>
        <v>0.9998505639</v>
      </c>
      <c r="EM129" s="8">
        <f t="shared" si="129"/>
        <v>0.9998763085</v>
      </c>
      <c r="EN129" s="8">
        <f t="shared" si="129"/>
        <v>0.9999261689</v>
      </c>
      <c r="EO129" s="8">
        <f t="shared" si="129"/>
        <v>0.999938996</v>
      </c>
      <c r="EP129" s="8">
        <f t="shared" si="129"/>
        <v>0.9999647406</v>
      </c>
      <c r="EQ129" s="8">
        <f t="shared" si="129"/>
        <v>0.9999709051</v>
      </c>
      <c r="ER129" s="8">
        <f t="shared" si="129"/>
        <v>0.9999837323</v>
      </c>
      <c r="ES129" s="8">
        <f t="shared" si="129"/>
        <v>0.9999865885</v>
      </c>
      <c r="ET129" s="8">
        <f t="shared" si="129"/>
        <v>0.9999927531</v>
      </c>
      <c r="EU129" s="8">
        <f t="shared" si="129"/>
        <v>0.9999940284</v>
      </c>
      <c r="EV129" s="8">
        <f t="shared" si="129"/>
        <v>0.9999968847</v>
      </c>
      <c r="EW129" s="8">
        <f t="shared" si="129"/>
        <v>0.9999974332</v>
      </c>
      <c r="EX129" s="8">
        <f t="shared" si="129"/>
        <v>0.9999987085</v>
      </c>
      <c r="EY129" s="8">
        <f t="shared" si="129"/>
        <v>0.9999989355</v>
      </c>
      <c r="EZ129" s="8">
        <f t="shared" si="129"/>
        <v>0.999999484</v>
      </c>
      <c r="FA129" s="8">
        <f t="shared" si="129"/>
        <v>0.9999995744</v>
      </c>
      <c r="FB129" s="8">
        <f t="shared" si="129"/>
        <v>0.9999998014</v>
      </c>
      <c r="FC129" s="8">
        <f t="shared" si="129"/>
        <v>0.999999836</v>
      </c>
      <c r="FD129" s="8">
        <f t="shared" si="129"/>
        <v>0.9999999265</v>
      </c>
      <c r="FE129" s="8">
        <f t="shared" si="129"/>
        <v>0.9999999392</v>
      </c>
      <c r="FF129" s="8">
        <f t="shared" si="129"/>
        <v>0.9999999738</v>
      </c>
      <c r="FG129" s="8">
        <f t="shared" si="129"/>
        <v>0.9999999783</v>
      </c>
      <c r="FH129" s="8">
        <f t="shared" si="129"/>
        <v>0.999999991</v>
      </c>
      <c r="FI129" s="8">
        <f t="shared" si="129"/>
        <v>0.9999999926</v>
      </c>
      <c r="FJ129" s="8">
        <f t="shared" si="129"/>
        <v>0.9999999971</v>
      </c>
      <c r="FK129" s="8">
        <f t="shared" si="129"/>
        <v>0.9999999975</v>
      </c>
      <c r="FL129" s="8">
        <f t="shared" si="129"/>
        <v>0.9999999991</v>
      </c>
      <c r="FM129" s="8">
        <f t="shared" si="129"/>
        <v>0.9999999992</v>
      </c>
      <c r="FN129" s="8">
        <f t="shared" si="129"/>
        <v>0.9999999997</v>
      </c>
      <c r="FO129" s="8">
        <f t="shared" si="129"/>
        <v>0.9999999998</v>
      </c>
      <c r="FP129" s="8">
        <f t="shared" si="129"/>
        <v>0.9999999999</v>
      </c>
      <c r="FQ129" s="8">
        <f t="shared" si="129"/>
        <v>0.9999999999</v>
      </c>
      <c r="FR129" s="8">
        <f t="shared" si="129"/>
        <v>1</v>
      </c>
      <c r="FS129" s="8">
        <f t="shared" si="129"/>
        <v>1</v>
      </c>
      <c r="FT129" s="8">
        <f t="shared" si="129"/>
        <v>1</v>
      </c>
      <c r="FU129" s="8">
        <f t="shared" si="129"/>
        <v>1</v>
      </c>
      <c r="FV129" s="8">
        <f t="shared" si="129"/>
        <v>1</v>
      </c>
      <c r="FW129" s="8">
        <f t="shared" si="129"/>
        <v>1</v>
      </c>
      <c r="FX129" s="8">
        <f t="shared" si="129"/>
        <v>1</v>
      </c>
      <c r="FY129" s="8">
        <f t="shared" si="129"/>
        <v>1</v>
      </c>
      <c r="FZ129" s="8">
        <f t="shared" si="129"/>
        <v>1</v>
      </c>
      <c r="GA129" s="8">
        <f t="shared" si="129"/>
        <v>1</v>
      </c>
      <c r="GB129" s="8">
        <f t="shared" si="129"/>
        <v>1</v>
      </c>
      <c r="GC129" s="8">
        <f t="shared" si="129"/>
        <v>1</v>
      </c>
      <c r="GD129" s="8">
        <f t="shared" si="129"/>
        <v>1</v>
      </c>
      <c r="GE129" s="8">
        <f t="shared" si="129"/>
        <v>1</v>
      </c>
      <c r="GF129" s="8">
        <f t="shared" si="129"/>
        <v>1</v>
      </c>
      <c r="GG129" s="8">
        <f t="shared" si="129"/>
        <v>1</v>
      </c>
      <c r="GH129" s="8">
        <f t="shared" si="129"/>
        <v>1</v>
      </c>
      <c r="GI129" s="8">
        <f t="shared" si="129"/>
        <v>1</v>
      </c>
      <c r="GJ129" s="8">
        <f t="shared" si="129"/>
        <v>1</v>
      </c>
      <c r="GK129" s="8">
        <f t="shared" si="129"/>
        <v>1</v>
      </c>
      <c r="GL129" s="8">
        <f t="shared" si="129"/>
        <v>1</v>
      </c>
      <c r="GM129" s="8">
        <f t="shared" si="129"/>
        <v>1</v>
      </c>
      <c r="GN129" s="8">
        <f t="shared" si="129"/>
        <v>1</v>
      </c>
      <c r="GO129" s="8">
        <f t="shared" si="129"/>
        <v>1</v>
      </c>
      <c r="GP129" s="8">
        <f t="shared" si="129"/>
        <v>1</v>
      </c>
      <c r="GQ129" s="8">
        <f t="shared" si="129"/>
        <v>1</v>
      </c>
      <c r="GR129" s="8">
        <f t="shared" si="129"/>
        <v>1</v>
      </c>
      <c r="GS129" s="6">
        <v>1.0</v>
      </c>
      <c r="GT129" s="6">
        <v>1.0</v>
      </c>
    </row>
    <row r="130" ht="15.75" customHeight="1">
      <c r="A130" s="7">
        <f t="shared" si="3"/>
        <v>129</v>
      </c>
      <c r="B130" s="6">
        <v>0.0</v>
      </c>
      <c r="C130" s="6">
        <v>0.0</v>
      </c>
      <c r="D130" s="8">
        <f t="shared" ref="D130:GR130" si="130">MAX((0.5)*C129+(0.5)*E129,(0.5)*B129+(0.5)*F129)</f>
        <v>0.000003753185978</v>
      </c>
      <c r="E130" s="8">
        <f t="shared" si="130"/>
        <v>0.000005416260474</v>
      </c>
      <c r="F130" s="8">
        <f t="shared" si="130"/>
        <v>0.000007801503033</v>
      </c>
      <c r="G130" s="8">
        <f t="shared" si="130"/>
        <v>0.00001140906568</v>
      </c>
      <c r="H130" s="8">
        <f t="shared" si="130"/>
        <v>0.00001377027258</v>
      </c>
      <c r="I130" s="8">
        <f t="shared" si="130"/>
        <v>0.00001615551514</v>
      </c>
      <c r="J130" s="8">
        <f t="shared" si="130"/>
        <v>0.00002079675292</v>
      </c>
      <c r="K130" s="8">
        <f t="shared" si="130"/>
        <v>0.0000299048333</v>
      </c>
      <c r="L130" s="8">
        <f t="shared" si="130"/>
        <v>0.00003257962893</v>
      </c>
      <c r="M130" s="8">
        <f t="shared" si="130"/>
        <v>0.00003722086671</v>
      </c>
      <c r="N130" s="8">
        <f t="shared" si="130"/>
        <v>0.00004676826414</v>
      </c>
      <c r="O130" s="8">
        <f t="shared" si="130"/>
        <v>0.00006589539624</v>
      </c>
      <c r="P130" s="8">
        <f t="shared" si="130"/>
        <v>0.00007065072486</v>
      </c>
      <c r="Q130" s="8">
        <f t="shared" si="130"/>
        <v>0.0000801981223</v>
      </c>
      <c r="R130" s="8">
        <f t="shared" si="130"/>
        <v>0.00009950353743</v>
      </c>
      <c r="S130" s="8">
        <f t="shared" si="130"/>
        <v>0.0001372435236</v>
      </c>
      <c r="T130" s="8">
        <f t="shared" si="130"/>
        <v>0.0001468341535</v>
      </c>
      <c r="U130" s="8">
        <f t="shared" si="130"/>
        <v>0.0001661395687</v>
      </c>
      <c r="V130" s="8">
        <f t="shared" si="130"/>
        <v>0.0002039491996</v>
      </c>
      <c r="W130" s="8">
        <f t="shared" si="130"/>
        <v>0.0002754657001</v>
      </c>
      <c r="X130" s="8">
        <f t="shared" si="130"/>
        <v>0.0002947868587</v>
      </c>
      <c r="Y130" s="8">
        <f t="shared" si="130"/>
        <v>0.0003325964897</v>
      </c>
      <c r="Z130" s="8">
        <f t="shared" si="130"/>
        <v>0.0004041391612</v>
      </c>
      <c r="AA130" s="8">
        <f t="shared" si="130"/>
        <v>0.0005348944694</v>
      </c>
      <c r="AB130" s="8">
        <f t="shared" si="130"/>
        <v>0.0005727096058</v>
      </c>
      <c r="AC130" s="8">
        <f t="shared" si="130"/>
        <v>0.0006442522773</v>
      </c>
      <c r="AD130" s="8">
        <f t="shared" si="130"/>
        <v>0.0007750170391</v>
      </c>
      <c r="AE130" s="8">
        <f t="shared" si="130"/>
        <v>0.001005945755</v>
      </c>
      <c r="AF130" s="8">
        <f t="shared" si="130"/>
        <v>0.001077490274</v>
      </c>
      <c r="AG130" s="8">
        <f t="shared" si="130"/>
        <v>0.001208255036</v>
      </c>
      <c r="AH130" s="8">
        <f t="shared" si="130"/>
        <v>0.001439187031</v>
      </c>
      <c r="AI130" s="8">
        <f t="shared" si="130"/>
        <v>0.001833348621</v>
      </c>
      <c r="AJ130" s="8">
        <f t="shared" si="130"/>
        <v>0.001964113977</v>
      </c>
      <c r="AK130" s="8">
        <f t="shared" si="130"/>
        <v>0.002195045973</v>
      </c>
      <c r="AL130" s="8">
        <f t="shared" si="130"/>
        <v>0.002589208655</v>
      </c>
      <c r="AM130" s="8">
        <f t="shared" si="130"/>
        <v>0.0032396248</v>
      </c>
      <c r="AN130" s="8">
        <f t="shared" si="130"/>
        <v>0.003470556979</v>
      </c>
      <c r="AO130" s="8">
        <f t="shared" si="130"/>
        <v>0.003864719661</v>
      </c>
      <c r="AP130" s="8">
        <f t="shared" si="130"/>
        <v>0.004515136155</v>
      </c>
      <c r="AQ130" s="8">
        <f t="shared" si="130"/>
        <v>0.005553023589</v>
      </c>
      <c r="AR130" s="8">
        <f t="shared" si="130"/>
        <v>0.005947186325</v>
      </c>
      <c r="AS130" s="8">
        <f t="shared" si="130"/>
        <v>0.006597602818</v>
      </c>
      <c r="AT130" s="8">
        <f t="shared" si="130"/>
        <v>0.007635490359</v>
      </c>
      <c r="AU130" s="8">
        <f t="shared" si="130"/>
        <v>0.009237483557</v>
      </c>
      <c r="AV130" s="8">
        <f t="shared" si="130"/>
        <v>0.009887900066</v>
      </c>
      <c r="AW130" s="8">
        <f t="shared" si="130"/>
        <v>0.01092578761</v>
      </c>
      <c r="AX130" s="8">
        <f t="shared" si="130"/>
        <v>0.01252778084</v>
      </c>
      <c r="AY130" s="8">
        <f t="shared" si="130"/>
        <v>0.01492011936</v>
      </c>
      <c r="AZ130" s="8">
        <f t="shared" si="130"/>
        <v>0.0159580069</v>
      </c>
      <c r="BA130" s="8">
        <f t="shared" si="130"/>
        <v>0.01756000013</v>
      </c>
      <c r="BB130" s="8">
        <f t="shared" si="130"/>
        <v>0.01995233867</v>
      </c>
      <c r="BC130" s="8">
        <f t="shared" si="130"/>
        <v>0.0234095624</v>
      </c>
      <c r="BD130" s="8">
        <f t="shared" si="130"/>
        <v>0.02501155563</v>
      </c>
      <c r="BE130" s="8">
        <f t="shared" si="130"/>
        <v>0.02740389416</v>
      </c>
      <c r="BF130" s="8">
        <f t="shared" si="130"/>
        <v>0.03086111789</v>
      </c>
      <c r="BG130" s="8">
        <f t="shared" si="130"/>
        <v>0.03569680501</v>
      </c>
      <c r="BH130" s="8">
        <f t="shared" si="130"/>
        <v>0.03808914354</v>
      </c>
      <c r="BI130" s="8">
        <f t="shared" si="130"/>
        <v>0.04154636728</v>
      </c>
      <c r="BJ130" s="8">
        <f t="shared" si="130"/>
        <v>0.0463820544</v>
      </c>
      <c r="BK130" s="8">
        <f t="shared" si="130"/>
        <v>0.05292976769</v>
      </c>
      <c r="BL130" s="8">
        <f t="shared" si="130"/>
        <v>0.05638699142</v>
      </c>
      <c r="BM130" s="8">
        <f t="shared" si="130"/>
        <v>0.06122267854</v>
      </c>
      <c r="BN130" s="8">
        <f t="shared" si="130"/>
        <v>0.06777039183</v>
      </c>
      <c r="BO130" s="8">
        <f t="shared" si="130"/>
        <v>0.07635437663</v>
      </c>
      <c r="BP130" s="8">
        <f t="shared" si="130"/>
        <v>0.08119006375</v>
      </c>
      <c r="BQ130" s="8">
        <f t="shared" si="130"/>
        <v>0.08773777705</v>
      </c>
      <c r="BR130" s="8">
        <f t="shared" si="130"/>
        <v>0.09632176185</v>
      </c>
      <c r="BS130" s="8">
        <f t="shared" si="130"/>
        <v>0.1072189766</v>
      </c>
      <c r="BT130" s="8">
        <f t="shared" si="130"/>
        <v>0.1137666899</v>
      </c>
      <c r="BU130" s="8">
        <f t="shared" si="130"/>
        <v>0.1223506747</v>
      </c>
      <c r="BV130" s="8">
        <f t="shared" si="130"/>
        <v>0.1332478895</v>
      </c>
      <c r="BW130" s="8">
        <f t="shared" si="130"/>
        <v>0.1466453167</v>
      </c>
      <c r="BX130" s="8">
        <f t="shared" si="130"/>
        <v>0.1552293015</v>
      </c>
      <c r="BY130" s="8">
        <f t="shared" si="130"/>
        <v>0.1661265163</v>
      </c>
      <c r="BZ130" s="8">
        <f t="shared" si="130"/>
        <v>0.1795239435</v>
      </c>
      <c r="CA130" s="8">
        <f t="shared" si="130"/>
        <v>0.1954772757</v>
      </c>
      <c r="CB130" s="8">
        <f t="shared" si="130"/>
        <v>0.2063744904</v>
      </c>
      <c r="CC130" s="8">
        <f t="shared" si="130"/>
        <v>0.2197719176</v>
      </c>
      <c r="CD130" s="8">
        <f t="shared" si="130"/>
        <v>0.2357252498</v>
      </c>
      <c r="CE130" s="8">
        <f t="shared" si="130"/>
        <v>0.2541263242</v>
      </c>
      <c r="CF130" s="8">
        <f t="shared" si="130"/>
        <v>0.2675237514</v>
      </c>
      <c r="CG130" s="8">
        <f t="shared" si="130"/>
        <v>0.2834770836</v>
      </c>
      <c r="CH130" s="8">
        <f t="shared" si="130"/>
        <v>0.3018781579</v>
      </c>
      <c r="CI130" s="8">
        <f t="shared" si="130"/>
        <v>0.3224383602</v>
      </c>
      <c r="CJ130" s="8">
        <f t="shared" si="130"/>
        <v>0.3383916924</v>
      </c>
      <c r="CK130" s="8">
        <f t="shared" si="130"/>
        <v>0.3567927667</v>
      </c>
      <c r="CL130" s="8">
        <f t="shared" si="130"/>
        <v>0.377352969</v>
      </c>
      <c r="CM130" s="8">
        <f t="shared" si="130"/>
        <v>0.3996079776</v>
      </c>
      <c r="CN130" s="8">
        <f t="shared" si="130"/>
        <v>0.418009052</v>
      </c>
      <c r="CO130" s="8">
        <f t="shared" si="130"/>
        <v>0.4385692542</v>
      </c>
      <c r="CP130" s="8">
        <f t="shared" si="130"/>
        <v>0.4608242629</v>
      </c>
      <c r="CQ130" s="8">
        <f t="shared" si="130"/>
        <v>0.4841621344</v>
      </c>
      <c r="CR130" s="8">
        <f t="shared" si="130"/>
        <v>0.5047223367</v>
      </c>
      <c r="CS130" s="8">
        <f t="shared" si="130"/>
        <v>0.5269773453</v>
      </c>
      <c r="CT130" s="8">
        <f t="shared" si="130"/>
        <v>0.5503152168</v>
      </c>
      <c r="CU130" s="8">
        <f t="shared" si="130"/>
        <v>0.5740255659</v>
      </c>
      <c r="CV130" s="8">
        <f t="shared" si="130"/>
        <v>0.5962805745</v>
      </c>
      <c r="CW130" s="8">
        <f t="shared" si="130"/>
        <v>0.6196184461</v>
      </c>
      <c r="CX130" s="8">
        <f t="shared" si="130"/>
        <v>0.6433287951</v>
      </c>
      <c r="CY130" s="8">
        <f t="shared" si="130"/>
        <v>0.6666666667</v>
      </c>
      <c r="CZ130" s="8">
        <f t="shared" si="130"/>
        <v>0.6900045382</v>
      </c>
      <c r="DA130" s="8">
        <f t="shared" si="130"/>
        <v>0.7137148873</v>
      </c>
      <c r="DB130" s="8">
        <f t="shared" si="130"/>
        <v>0.7359698959</v>
      </c>
      <c r="DC130" s="8">
        <f t="shared" si="130"/>
        <v>0.7593077674</v>
      </c>
      <c r="DD130" s="8">
        <f t="shared" si="130"/>
        <v>0.7798679697</v>
      </c>
      <c r="DE130" s="8">
        <f t="shared" si="130"/>
        <v>0.8021229783</v>
      </c>
      <c r="DF130" s="8">
        <f t="shared" si="130"/>
        <v>0.8205240527</v>
      </c>
      <c r="DG130" s="8">
        <f t="shared" si="130"/>
        <v>0.8410842549</v>
      </c>
      <c r="DH130" s="8">
        <f t="shared" si="130"/>
        <v>0.8570375871</v>
      </c>
      <c r="DI130" s="8">
        <f t="shared" si="130"/>
        <v>0.8754386615</v>
      </c>
      <c r="DJ130" s="8">
        <f t="shared" si="130"/>
        <v>0.8888360887</v>
      </c>
      <c r="DK130" s="8">
        <f t="shared" si="130"/>
        <v>0.9047894209</v>
      </c>
      <c r="DL130" s="8">
        <f t="shared" si="130"/>
        <v>0.9156866357</v>
      </c>
      <c r="DM130" s="8">
        <f t="shared" si="130"/>
        <v>0.9290840629</v>
      </c>
      <c r="DN130" s="8">
        <f t="shared" si="130"/>
        <v>0.9376680477</v>
      </c>
      <c r="DO130" s="8">
        <f t="shared" si="130"/>
        <v>0.9485652624</v>
      </c>
      <c r="DP130" s="8">
        <f t="shared" si="130"/>
        <v>0.9551129757</v>
      </c>
      <c r="DQ130" s="8">
        <f t="shared" si="130"/>
        <v>0.9636969605</v>
      </c>
      <c r="DR130" s="8">
        <f t="shared" si="130"/>
        <v>0.9685326476</v>
      </c>
      <c r="DS130" s="8">
        <f t="shared" si="130"/>
        <v>0.9750803609</v>
      </c>
      <c r="DT130" s="8">
        <f t="shared" si="130"/>
        <v>0.9785375847</v>
      </c>
      <c r="DU130" s="8">
        <f t="shared" si="130"/>
        <v>0.9833732718</v>
      </c>
      <c r="DV130" s="8">
        <f t="shared" si="130"/>
        <v>0.9857656103</v>
      </c>
      <c r="DW130" s="8">
        <f t="shared" si="130"/>
        <v>0.9892228341</v>
      </c>
      <c r="DX130" s="8">
        <f t="shared" si="130"/>
        <v>0.9908248273</v>
      </c>
      <c r="DY130" s="8">
        <f t="shared" si="130"/>
        <v>0.9932171658</v>
      </c>
      <c r="DZ130" s="8">
        <f t="shared" si="130"/>
        <v>0.9942550533</v>
      </c>
      <c r="EA130" s="8">
        <f t="shared" si="130"/>
        <v>0.9958570466</v>
      </c>
      <c r="EB130" s="8">
        <f t="shared" si="130"/>
        <v>0.996507463</v>
      </c>
      <c r="EC130" s="8">
        <f t="shared" si="130"/>
        <v>0.9975453506</v>
      </c>
      <c r="ED130" s="8">
        <f t="shared" si="130"/>
        <v>0.9979395132</v>
      </c>
      <c r="EE130" s="8">
        <f t="shared" si="130"/>
        <v>0.9985899296</v>
      </c>
      <c r="EF130" s="8">
        <f t="shared" si="130"/>
        <v>0.9988208614</v>
      </c>
      <c r="EG130" s="8">
        <f t="shared" si="130"/>
        <v>0.999215024</v>
      </c>
      <c r="EH130" s="8">
        <f t="shared" si="130"/>
        <v>0.9993457879</v>
      </c>
      <c r="EI130" s="8">
        <f t="shared" si="130"/>
        <v>0.9995767196</v>
      </c>
      <c r="EJ130" s="8">
        <f t="shared" si="130"/>
        <v>0.9996482598</v>
      </c>
      <c r="EK130" s="8">
        <f t="shared" si="130"/>
        <v>0.9997790237</v>
      </c>
      <c r="EL130" s="8">
        <f t="shared" si="130"/>
        <v>0.9998168262</v>
      </c>
      <c r="EM130" s="8">
        <f t="shared" si="130"/>
        <v>0.9998883664</v>
      </c>
      <c r="EN130" s="8">
        <f t="shared" si="130"/>
        <v>0.9999076523</v>
      </c>
      <c r="EO130" s="8">
        <f t="shared" si="130"/>
        <v>0.9999454548</v>
      </c>
      <c r="EP130" s="8">
        <f t="shared" si="130"/>
        <v>0.9999549506</v>
      </c>
      <c r="EQ130" s="8">
        <f t="shared" si="130"/>
        <v>0.9999742364</v>
      </c>
      <c r="ER130" s="8">
        <f t="shared" si="130"/>
        <v>0.9999787468</v>
      </c>
      <c r="ES130" s="8">
        <f t="shared" si="130"/>
        <v>0.9999882427</v>
      </c>
      <c r="ET130" s="8">
        <f t="shared" si="130"/>
        <v>0.9999903085</v>
      </c>
      <c r="EU130" s="8">
        <f t="shared" si="130"/>
        <v>0.9999948189</v>
      </c>
      <c r="EV130" s="8">
        <f t="shared" si="130"/>
        <v>0.9999957308</v>
      </c>
      <c r="EW130" s="8">
        <f t="shared" si="130"/>
        <v>0.9999977966</v>
      </c>
      <c r="EX130" s="8">
        <f t="shared" si="130"/>
        <v>0.9999981843</v>
      </c>
      <c r="EY130" s="8">
        <f t="shared" si="130"/>
        <v>0.9999990962</v>
      </c>
      <c r="EZ130" s="8">
        <f t="shared" si="130"/>
        <v>0.999999255</v>
      </c>
      <c r="FA130" s="8">
        <f t="shared" si="130"/>
        <v>0.9999996427</v>
      </c>
      <c r="FB130" s="8">
        <f t="shared" si="130"/>
        <v>0.9999997052</v>
      </c>
      <c r="FC130" s="8">
        <f t="shared" si="130"/>
        <v>0.9999998639</v>
      </c>
      <c r="FD130" s="8">
        <f t="shared" si="130"/>
        <v>0.9999998876</v>
      </c>
      <c r="FE130" s="8">
        <f t="shared" si="130"/>
        <v>0.9999999501</v>
      </c>
      <c r="FF130" s="8">
        <f t="shared" si="130"/>
        <v>0.9999999587</v>
      </c>
      <c r="FG130" s="8">
        <f t="shared" si="130"/>
        <v>0.9999999824</v>
      </c>
      <c r="FH130" s="8">
        <f t="shared" si="130"/>
        <v>0.9999999854</v>
      </c>
      <c r="FI130" s="8">
        <f t="shared" si="130"/>
        <v>0.999999994</v>
      </c>
      <c r="FJ130" s="8">
        <f t="shared" si="130"/>
        <v>0.9999999951</v>
      </c>
      <c r="FK130" s="8">
        <f t="shared" si="130"/>
        <v>0.9999999981</v>
      </c>
      <c r="FL130" s="8">
        <f t="shared" si="130"/>
        <v>0.9999999984</v>
      </c>
      <c r="FM130" s="8">
        <f t="shared" si="130"/>
        <v>0.9999999994</v>
      </c>
      <c r="FN130" s="8">
        <f t="shared" si="130"/>
        <v>0.9999999995</v>
      </c>
      <c r="FO130" s="8">
        <f t="shared" si="130"/>
        <v>0.9999999998</v>
      </c>
      <c r="FP130" s="8">
        <f t="shared" si="130"/>
        <v>0.9999999998</v>
      </c>
      <c r="FQ130" s="8">
        <f t="shared" si="130"/>
        <v>0.9999999999</v>
      </c>
      <c r="FR130" s="8">
        <f t="shared" si="130"/>
        <v>1</v>
      </c>
      <c r="FS130" s="8">
        <f t="shared" si="130"/>
        <v>1</v>
      </c>
      <c r="FT130" s="8">
        <f t="shared" si="130"/>
        <v>1</v>
      </c>
      <c r="FU130" s="8">
        <f t="shared" si="130"/>
        <v>1</v>
      </c>
      <c r="FV130" s="8">
        <f t="shared" si="130"/>
        <v>1</v>
      </c>
      <c r="FW130" s="8">
        <f t="shared" si="130"/>
        <v>1</v>
      </c>
      <c r="FX130" s="8">
        <f t="shared" si="130"/>
        <v>1</v>
      </c>
      <c r="FY130" s="8">
        <f t="shared" si="130"/>
        <v>1</v>
      </c>
      <c r="FZ130" s="8">
        <f t="shared" si="130"/>
        <v>1</v>
      </c>
      <c r="GA130" s="8">
        <f t="shared" si="130"/>
        <v>1</v>
      </c>
      <c r="GB130" s="8">
        <f t="shared" si="130"/>
        <v>1</v>
      </c>
      <c r="GC130" s="8">
        <f t="shared" si="130"/>
        <v>1</v>
      </c>
      <c r="GD130" s="8">
        <f t="shared" si="130"/>
        <v>1</v>
      </c>
      <c r="GE130" s="8">
        <f t="shared" si="130"/>
        <v>1</v>
      </c>
      <c r="GF130" s="8">
        <f t="shared" si="130"/>
        <v>1</v>
      </c>
      <c r="GG130" s="8">
        <f t="shared" si="130"/>
        <v>1</v>
      </c>
      <c r="GH130" s="8">
        <f t="shared" si="130"/>
        <v>1</v>
      </c>
      <c r="GI130" s="8">
        <f t="shared" si="130"/>
        <v>1</v>
      </c>
      <c r="GJ130" s="8">
        <f t="shared" si="130"/>
        <v>1</v>
      </c>
      <c r="GK130" s="8">
        <f t="shared" si="130"/>
        <v>1</v>
      </c>
      <c r="GL130" s="8">
        <f t="shared" si="130"/>
        <v>1</v>
      </c>
      <c r="GM130" s="8">
        <f t="shared" si="130"/>
        <v>1</v>
      </c>
      <c r="GN130" s="8">
        <f t="shared" si="130"/>
        <v>1</v>
      </c>
      <c r="GO130" s="8">
        <f t="shared" si="130"/>
        <v>1</v>
      </c>
      <c r="GP130" s="8">
        <f t="shared" si="130"/>
        <v>1</v>
      </c>
      <c r="GQ130" s="8">
        <f t="shared" si="130"/>
        <v>1</v>
      </c>
      <c r="GR130" s="8">
        <f t="shared" si="130"/>
        <v>1</v>
      </c>
      <c r="GS130" s="6">
        <v>1.0</v>
      </c>
      <c r="GT130" s="6">
        <v>1.0</v>
      </c>
    </row>
    <row r="131" ht="15.75" customHeight="1">
      <c r="A131" s="7">
        <f t="shared" si="3"/>
        <v>130</v>
      </c>
      <c r="B131" s="6">
        <v>0.0</v>
      </c>
      <c r="C131" s="6">
        <v>0.0</v>
      </c>
      <c r="D131" s="8">
        <f t="shared" ref="D131:GR131" si="131">MAX((0.5)*C130+(0.5)*E130,(0.5)*B130+(0.5)*F130)</f>
        <v>0.000003900751517</v>
      </c>
      <c r="E131" s="8">
        <f t="shared" si="131"/>
        <v>0.000005777344505</v>
      </c>
      <c r="F131" s="8">
        <f t="shared" si="131"/>
        <v>0.000008761729281</v>
      </c>
      <c r="G131" s="8">
        <f t="shared" si="131"/>
        <v>0.00001078588781</v>
      </c>
      <c r="H131" s="8">
        <f t="shared" si="131"/>
        <v>0.00001429912798</v>
      </c>
      <c r="I131" s="8">
        <f t="shared" si="131"/>
        <v>0.00002065694949</v>
      </c>
      <c r="J131" s="8">
        <f t="shared" si="131"/>
        <v>0.00002317495076</v>
      </c>
      <c r="K131" s="8">
        <f t="shared" si="131"/>
        <v>0.00002668819093</v>
      </c>
      <c r="L131" s="8">
        <f t="shared" si="131"/>
        <v>0.00003378250853</v>
      </c>
      <c r="M131" s="8">
        <f t="shared" si="131"/>
        <v>0.00004790011477</v>
      </c>
      <c r="N131" s="8">
        <f t="shared" si="131"/>
        <v>0.0000516151769</v>
      </c>
      <c r="O131" s="8">
        <f t="shared" si="131"/>
        <v>0.0000587094945</v>
      </c>
      <c r="P131" s="8">
        <f t="shared" si="131"/>
        <v>0.00007313590079</v>
      </c>
      <c r="Q131" s="8">
        <f t="shared" si="131"/>
        <v>0.0001015694599</v>
      </c>
      <c r="R131" s="8">
        <f t="shared" si="131"/>
        <v>0.0001087424392</v>
      </c>
      <c r="S131" s="8">
        <f t="shared" si="131"/>
        <v>0.0001231688455</v>
      </c>
      <c r="T131" s="8">
        <f t="shared" si="131"/>
        <v>0.0001517263685</v>
      </c>
      <c r="U131" s="8">
        <f t="shared" si="131"/>
        <v>0.0002063546119</v>
      </c>
      <c r="V131" s="8">
        <f t="shared" si="131"/>
        <v>0.0002208105061</v>
      </c>
      <c r="W131" s="8">
        <f t="shared" si="131"/>
        <v>0.0002493680292</v>
      </c>
      <c r="X131" s="8">
        <f t="shared" si="131"/>
        <v>0.0003040441804</v>
      </c>
      <c r="Y131" s="8">
        <f t="shared" si="131"/>
        <v>0.0004051800847</v>
      </c>
      <c r="Z131" s="8">
        <f t="shared" si="131"/>
        <v>0.0004337482323</v>
      </c>
      <c r="AA131" s="8">
        <f t="shared" si="131"/>
        <v>0.0004884243835</v>
      </c>
      <c r="AB131" s="8">
        <f t="shared" si="131"/>
        <v>0.0005895781001</v>
      </c>
      <c r="AC131" s="8">
        <f t="shared" si="131"/>
        <v>0.0007704201122</v>
      </c>
      <c r="AD131" s="8">
        <f t="shared" si="131"/>
        <v>0.0008250999398</v>
      </c>
      <c r="AE131" s="8">
        <f t="shared" si="131"/>
        <v>0.0009262536564</v>
      </c>
      <c r="AF131" s="8">
        <f t="shared" si="131"/>
        <v>0.001107102035</v>
      </c>
      <c r="AG131" s="8">
        <f t="shared" si="131"/>
        <v>0.001419647188</v>
      </c>
      <c r="AH131" s="8">
        <f t="shared" si="131"/>
        <v>0.001520802126</v>
      </c>
      <c r="AI131" s="8">
        <f t="shared" si="131"/>
        <v>0.001701650504</v>
      </c>
      <c r="AJ131" s="8">
        <f t="shared" si="131"/>
        <v>0.002014197843</v>
      </c>
      <c r="AK131" s="8">
        <f t="shared" si="131"/>
        <v>0.002536486711</v>
      </c>
      <c r="AL131" s="8">
        <f t="shared" si="131"/>
        <v>0.002717335478</v>
      </c>
      <c r="AM131" s="8">
        <f t="shared" si="131"/>
        <v>0.003029882817</v>
      </c>
      <c r="AN131" s="8">
        <f t="shared" si="131"/>
        <v>0.003552172405</v>
      </c>
      <c r="AO131" s="8">
        <f t="shared" si="131"/>
        <v>0.004396324194</v>
      </c>
      <c r="AP131" s="8">
        <f t="shared" si="131"/>
        <v>0.004708871652</v>
      </c>
      <c r="AQ131" s="8">
        <f t="shared" si="131"/>
        <v>0.00523116124</v>
      </c>
      <c r="AR131" s="8">
        <f t="shared" si="131"/>
        <v>0.006075313257</v>
      </c>
      <c r="AS131" s="8">
        <f t="shared" si="131"/>
        <v>0.007395253573</v>
      </c>
      <c r="AT131" s="8">
        <f t="shared" si="131"/>
        <v>0.007917543195</v>
      </c>
      <c r="AU131" s="8">
        <f t="shared" si="131"/>
        <v>0.008761695212</v>
      </c>
      <c r="AV131" s="8">
        <f t="shared" si="131"/>
        <v>0.0100816356</v>
      </c>
      <c r="AW131" s="8">
        <f t="shared" si="131"/>
        <v>0.01207880146</v>
      </c>
      <c r="AX131" s="8">
        <f t="shared" si="131"/>
        <v>0.01292295348</v>
      </c>
      <c r="AY131" s="8">
        <f t="shared" si="131"/>
        <v>0.01424289387</v>
      </c>
      <c r="AZ131" s="8">
        <f t="shared" si="131"/>
        <v>0.01624005975</v>
      </c>
      <c r="BA131" s="8">
        <f t="shared" si="131"/>
        <v>0.01916484088</v>
      </c>
      <c r="BB131" s="8">
        <f t="shared" si="131"/>
        <v>0.02048478127</v>
      </c>
      <c r="BC131" s="8">
        <f t="shared" si="131"/>
        <v>0.02248194715</v>
      </c>
      <c r="BD131" s="8">
        <f t="shared" si="131"/>
        <v>0.02540672828</v>
      </c>
      <c r="BE131" s="8">
        <f t="shared" si="131"/>
        <v>0.0295531837</v>
      </c>
      <c r="BF131" s="8">
        <f t="shared" si="131"/>
        <v>0.03155034959</v>
      </c>
      <c r="BG131" s="8">
        <f t="shared" si="131"/>
        <v>0.03447513072</v>
      </c>
      <c r="BH131" s="8">
        <f t="shared" si="131"/>
        <v>0.03862158614</v>
      </c>
      <c r="BI131" s="8">
        <f t="shared" si="131"/>
        <v>0.04431328635</v>
      </c>
      <c r="BJ131" s="8">
        <f t="shared" si="131"/>
        <v>0.04723806748</v>
      </c>
      <c r="BK131" s="8">
        <f t="shared" si="131"/>
        <v>0.05138452291</v>
      </c>
      <c r="BL131" s="8">
        <f t="shared" si="131"/>
        <v>0.05707622312</v>
      </c>
      <c r="BM131" s="8">
        <f t="shared" si="131"/>
        <v>0.06464207216</v>
      </c>
      <c r="BN131" s="8">
        <f t="shared" si="131"/>
        <v>0.06878852759</v>
      </c>
      <c r="BO131" s="8">
        <f t="shared" si="131"/>
        <v>0.07448022779</v>
      </c>
      <c r="BP131" s="8">
        <f t="shared" si="131"/>
        <v>0.08204607684</v>
      </c>
      <c r="BQ131" s="8">
        <f t="shared" si="131"/>
        <v>0.09178667663</v>
      </c>
      <c r="BR131" s="8">
        <f t="shared" si="131"/>
        <v>0.09747837683</v>
      </c>
      <c r="BS131" s="8">
        <f t="shared" si="131"/>
        <v>0.1050442259</v>
      </c>
      <c r="BT131" s="8">
        <f t="shared" si="131"/>
        <v>0.1147848257</v>
      </c>
      <c r="BU131" s="8">
        <f t="shared" si="131"/>
        <v>0.1269321467</v>
      </c>
      <c r="BV131" s="8">
        <f t="shared" si="131"/>
        <v>0.1344979957</v>
      </c>
      <c r="BW131" s="8">
        <f t="shared" si="131"/>
        <v>0.1442385955</v>
      </c>
      <c r="BX131" s="8">
        <f t="shared" si="131"/>
        <v>0.1563859165</v>
      </c>
      <c r="BY131" s="8">
        <f t="shared" si="131"/>
        <v>0.1710612962</v>
      </c>
      <c r="BZ131" s="8">
        <f t="shared" si="131"/>
        <v>0.180801896</v>
      </c>
      <c r="CA131" s="8">
        <f t="shared" si="131"/>
        <v>0.192949217</v>
      </c>
      <c r="CB131" s="8">
        <f t="shared" si="131"/>
        <v>0.2076245966</v>
      </c>
      <c r="CC131" s="8">
        <f t="shared" si="131"/>
        <v>0.2248017999</v>
      </c>
      <c r="CD131" s="8">
        <f t="shared" si="131"/>
        <v>0.2369491209</v>
      </c>
      <c r="CE131" s="8">
        <f t="shared" si="131"/>
        <v>0.2516245006</v>
      </c>
      <c r="CF131" s="8">
        <f t="shared" si="131"/>
        <v>0.2688017039</v>
      </c>
      <c r="CG131" s="8">
        <f t="shared" si="131"/>
        <v>0.2882823422</v>
      </c>
      <c r="CH131" s="8">
        <f t="shared" si="131"/>
        <v>0.3029577219</v>
      </c>
      <c r="CI131" s="8">
        <f t="shared" si="131"/>
        <v>0.3201349252</v>
      </c>
      <c r="CJ131" s="8">
        <f t="shared" si="131"/>
        <v>0.3396155635</v>
      </c>
      <c r="CK131" s="8">
        <f t="shared" si="131"/>
        <v>0.3610231689</v>
      </c>
      <c r="CL131" s="8">
        <f t="shared" si="131"/>
        <v>0.3782003722</v>
      </c>
      <c r="CM131" s="8">
        <f t="shared" si="131"/>
        <v>0.3976810105</v>
      </c>
      <c r="CN131" s="8">
        <f t="shared" si="131"/>
        <v>0.4190886159</v>
      </c>
      <c r="CO131" s="8">
        <f t="shared" si="131"/>
        <v>0.441885056</v>
      </c>
      <c r="CP131" s="8">
        <f t="shared" si="131"/>
        <v>0.4613656943</v>
      </c>
      <c r="CQ131" s="8">
        <f t="shared" si="131"/>
        <v>0.4827732998</v>
      </c>
      <c r="CR131" s="8">
        <f t="shared" si="131"/>
        <v>0.5055697398</v>
      </c>
      <c r="CS131" s="8">
        <f t="shared" si="131"/>
        <v>0.5290938502</v>
      </c>
      <c r="CT131" s="8">
        <f t="shared" si="131"/>
        <v>0.5505014556</v>
      </c>
      <c r="CU131" s="8">
        <f t="shared" si="131"/>
        <v>0.5732978957</v>
      </c>
      <c r="CV131" s="8">
        <f t="shared" si="131"/>
        <v>0.596822006</v>
      </c>
      <c r="CW131" s="8">
        <f t="shared" si="131"/>
        <v>0.6203461163</v>
      </c>
      <c r="CX131" s="8">
        <f t="shared" si="131"/>
        <v>0.6431425564</v>
      </c>
      <c r="CY131" s="8">
        <f t="shared" si="131"/>
        <v>0.6666666667</v>
      </c>
      <c r="CZ131" s="8">
        <f t="shared" si="131"/>
        <v>0.690190777</v>
      </c>
      <c r="DA131" s="8">
        <f t="shared" si="131"/>
        <v>0.7129872171</v>
      </c>
      <c r="DB131" s="8">
        <f t="shared" si="131"/>
        <v>0.7365113274</v>
      </c>
      <c r="DC131" s="8">
        <f t="shared" si="131"/>
        <v>0.7579189328</v>
      </c>
      <c r="DD131" s="8">
        <f t="shared" si="131"/>
        <v>0.7807153729</v>
      </c>
      <c r="DE131" s="8">
        <f t="shared" si="131"/>
        <v>0.8001960112</v>
      </c>
      <c r="DF131" s="8">
        <f t="shared" si="131"/>
        <v>0.8216036166</v>
      </c>
      <c r="DG131" s="8">
        <f t="shared" si="131"/>
        <v>0.8387808199</v>
      </c>
      <c r="DH131" s="8">
        <f t="shared" si="131"/>
        <v>0.8582614582</v>
      </c>
      <c r="DI131" s="8">
        <f t="shared" si="131"/>
        <v>0.8729368379</v>
      </c>
      <c r="DJ131" s="8">
        <f t="shared" si="131"/>
        <v>0.8901140412</v>
      </c>
      <c r="DK131" s="8">
        <f t="shared" si="131"/>
        <v>0.9022613622</v>
      </c>
      <c r="DL131" s="8">
        <f t="shared" si="131"/>
        <v>0.9169367419</v>
      </c>
      <c r="DM131" s="8">
        <f t="shared" si="131"/>
        <v>0.9266773417</v>
      </c>
      <c r="DN131" s="8">
        <f t="shared" si="131"/>
        <v>0.9388246626</v>
      </c>
      <c r="DO131" s="8">
        <f t="shared" si="131"/>
        <v>0.9463905117</v>
      </c>
      <c r="DP131" s="8">
        <f t="shared" si="131"/>
        <v>0.9561311115</v>
      </c>
      <c r="DQ131" s="8">
        <f t="shared" si="131"/>
        <v>0.9618228117</v>
      </c>
      <c r="DR131" s="8">
        <f t="shared" si="131"/>
        <v>0.9693886607</v>
      </c>
      <c r="DS131" s="8">
        <f t="shared" si="131"/>
        <v>0.9735351162</v>
      </c>
      <c r="DT131" s="8">
        <f t="shared" si="131"/>
        <v>0.9792268164</v>
      </c>
      <c r="DU131" s="8">
        <f t="shared" si="131"/>
        <v>0.9821515975</v>
      </c>
      <c r="DV131" s="8">
        <f t="shared" si="131"/>
        <v>0.9862980529</v>
      </c>
      <c r="DW131" s="8">
        <f t="shared" si="131"/>
        <v>0.9882952188</v>
      </c>
      <c r="DX131" s="8">
        <f t="shared" si="131"/>
        <v>0.9912199999</v>
      </c>
      <c r="DY131" s="8">
        <f t="shared" si="131"/>
        <v>0.9925399403</v>
      </c>
      <c r="DZ131" s="8">
        <f t="shared" si="131"/>
        <v>0.9945371062</v>
      </c>
      <c r="EA131" s="8">
        <f t="shared" si="131"/>
        <v>0.9953812582</v>
      </c>
      <c r="EB131" s="8">
        <f t="shared" si="131"/>
        <v>0.9967011986</v>
      </c>
      <c r="EC131" s="8">
        <f t="shared" si="131"/>
        <v>0.9972234881</v>
      </c>
      <c r="ED131" s="8">
        <f t="shared" si="131"/>
        <v>0.9980676401</v>
      </c>
      <c r="EE131" s="8">
        <f t="shared" si="131"/>
        <v>0.9983801873</v>
      </c>
      <c r="EF131" s="8">
        <f t="shared" si="131"/>
        <v>0.9989024768</v>
      </c>
      <c r="EG131" s="8">
        <f t="shared" si="131"/>
        <v>0.9990833246</v>
      </c>
      <c r="EH131" s="8">
        <f t="shared" si="131"/>
        <v>0.9993958718</v>
      </c>
      <c r="EI131" s="8">
        <f t="shared" si="131"/>
        <v>0.9994970238</v>
      </c>
      <c r="EJ131" s="8">
        <f t="shared" si="131"/>
        <v>0.9996778717</v>
      </c>
      <c r="EK131" s="8">
        <f t="shared" si="131"/>
        <v>0.999732543</v>
      </c>
      <c r="EL131" s="8">
        <f t="shared" si="131"/>
        <v>0.9998336951</v>
      </c>
      <c r="EM131" s="8">
        <f t="shared" si="131"/>
        <v>0.9998622392</v>
      </c>
      <c r="EN131" s="8">
        <f t="shared" si="131"/>
        <v>0.9999169106</v>
      </c>
      <c r="EO131" s="8">
        <f t="shared" si="131"/>
        <v>0.9999313014</v>
      </c>
      <c r="EP131" s="8">
        <f t="shared" si="131"/>
        <v>0.9999598456</v>
      </c>
      <c r="EQ131" s="8">
        <f t="shared" si="131"/>
        <v>0.9999668487</v>
      </c>
      <c r="ER131" s="8">
        <f t="shared" si="131"/>
        <v>0.9999812396</v>
      </c>
      <c r="ES131" s="8">
        <f t="shared" si="131"/>
        <v>0.9999845277</v>
      </c>
      <c r="ET131" s="8">
        <f t="shared" si="131"/>
        <v>0.9999915308</v>
      </c>
      <c r="EU131" s="8">
        <f t="shared" si="131"/>
        <v>0.9999930196</v>
      </c>
      <c r="EV131" s="8">
        <f t="shared" si="131"/>
        <v>0.9999963077</v>
      </c>
      <c r="EW131" s="8">
        <f t="shared" si="131"/>
        <v>0.9999969576</v>
      </c>
      <c r="EX131" s="8">
        <f t="shared" si="131"/>
        <v>0.9999984464</v>
      </c>
      <c r="EY131" s="8">
        <f t="shared" si="131"/>
        <v>0.9999987196</v>
      </c>
      <c r="EZ131" s="8">
        <f t="shared" si="131"/>
        <v>0.9999993695</v>
      </c>
      <c r="FA131" s="8">
        <f t="shared" si="131"/>
        <v>0.9999994801</v>
      </c>
      <c r="FB131" s="8">
        <f t="shared" si="131"/>
        <v>0.9999997533</v>
      </c>
      <c r="FC131" s="8">
        <f t="shared" si="131"/>
        <v>0.9999997964</v>
      </c>
      <c r="FD131" s="8">
        <f t="shared" si="131"/>
        <v>0.999999907</v>
      </c>
      <c r="FE131" s="8">
        <f t="shared" si="131"/>
        <v>0.9999999232</v>
      </c>
      <c r="FF131" s="8">
        <f t="shared" si="131"/>
        <v>0.9999999663</v>
      </c>
      <c r="FG131" s="8">
        <f t="shared" si="131"/>
        <v>0.9999999721</v>
      </c>
      <c r="FH131" s="8">
        <f t="shared" si="131"/>
        <v>0.9999999882</v>
      </c>
      <c r="FI131" s="8">
        <f t="shared" si="131"/>
        <v>0.9999999902</v>
      </c>
      <c r="FJ131" s="8">
        <f t="shared" si="131"/>
        <v>0.9999999961</v>
      </c>
      <c r="FK131" s="8">
        <f t="shared" si="131"/>
        <v>0.9999999967</v>
      </c>
      <c r="FL131" s="8">
        <f t="shared" si="131"/>
        <v>0.9999999987</v>
      </c>
      <c r="FM131" s="8">
        <f t="shared" si="131"/>
        <v>0.9999999989</v>
      </c>
      <c r="FN131" s="8">
        <f t="shared" si="131"/>
        <v>0.9999999996</v>
      </c>
      <c r="FO131" s="8">
        <f t="shared" si="131"/>
        <v>0.9999999997</v>
      </c>
      <c r="FP131" s="8">
        <f t="shared" si="131"/>
        <v>0.9999999999</v>
      </c>
      <c r="FQ131" s="8">
        <f t="shared" si="131"/>
        <v>0.9999999999</v>
      </c>
      <c r="FR131" s="8">
        <f t="shared" si="131"/>
        <v>1</v>
      </c>
      <c r="FS131" s="8">
        <f t="shared" si="131"/>
        <v>1</v>
      </c>
      <c r="FT131" s="8">
        <f t="shared" si="131"/>
        <v>1</v>
      </c>
      <c r="FU131" s="8">
        <f t="shared" si="131"/>
        <v>1</v>
      </c>
      <c r="FV131" s="8">
        <f t="shared" si="131"/>
        <v>1</v>
      </c>
      <c r="FW131" s="8">
        <f t="shared" si="131"/>
        <v>1</v>
      </c>
      <c r="FX131" s="8">
        <f t="shared" si="131"/>
        <v>1</v>
      </c>
      <c r="FY131" s="8">
        <f t="shared" si="131"/>
        <v>1</v>
      </c>
      <c r="FZ131" s="8">
        <f t="shared" si="131"/>
        <v>1</v>
      </c>
      <c r="GA131" s="8">
        <f t="shared" si="131"/>
        <v>1</v>
      </c>
      <c r="GB131" s="8">
        <f t="shared" si="131"/>
        <v>1</v>
      </c>
      <c r="GC131" s="8">
        <f t="shared" si="131"/>
        <v>1</v>
      </c>
      <c r="GD131" s="8">
        <f t="shared" si="131"/>
        <v>1</v>
      </c>
      <c r="GE131" s="8">
        <f t="shared" si="131"/>
        <v>1</v>
      </c>
      <c r="GF131" s="8">
        <f t="shared" si="131"/>
        <v>1</v>
      </c>
      <c r="GG131" s="8">
        <f t="shared" si="131"/>
        <v>1</v>
      </c>
      <c r="GH131" s="8">
        <f t="shared" si="131"/>
        <v>1</v>
      </c>
      <c r="GI131" s="8">
        <f t="shared" si="131"/>
        <v>1</v>
      </c>
      <c r="GJ131" s="8">
        <f t="shared" si="131"/>
        <v>1</v>
      </c>
      <c r="GK131" s="8">
        <f t="shared" si="131"/>
        <v>1</v>
      </c>
      <c r="GL131" s="8">
        <f t="shared" si="131"/>
        <v>1</v>
      </c>
      <c r="GM131" s="8">
        <f t="shared" si="131"/>
        <v>1</v>
      </c>
      <c r="GN131" s="8">
        <f t="shared" si="131"/>
        <v>1</v>
      </c>
      <c r="GO131" s="8">
        <f t="shared" si="131"/>
        <v>1</v>
      </c>
      <c r="GP131" s="8">
        <f t="shared" si="131"/>
        <v>1</v>
      </c>
      <c r="GQ131" s="8">
        <f t="shared" si="131"/>
        <v>1</v>
      </c>
      <c r="GR131" s="8">
        <f t="shared" si="131"/>
        <v>1</v>
      </c>
      <c r="GS131" s="6">
        <v>1.0</v>
      </c>
      <c r="GT131" s="6">
        <v>1.0</v>
      </c>
    </row>
    <row r="132" ht="15.75" customHeight="1">
      <c r="A132" s="7">
        <f t="shared" si="3"/>
        <v>131</v>
      </c>
      <c r="B132" s="6">
        <v>0.0</v>
      </c>
      <c r="C132" s="6">
        <v>0.0</v>
      </c>
      <c r="D132" s="8">
        <f t="shared" ref="D132:GR132" si="132">MAX((0.5)*C131+(0.5)*E131,(0.5)*B131+(0.5)*F131)</f>
        <v>0.00000438086464</v>
      </c>
      <c r="E132" s="8">
        <f t="shared" si="132"/>
        <v>0.000006331240399</v>
      </c>
      <c r="F132" s="8">
        <f t="shared" si="132"/>
        <v>0.000009099939746</v>
      </c>
      <c r="G132" s="8">
        <f t="shared" si="132"/>
        <v>0.000013217147</v>
      </c>
      <c r="H132" s="8">
        <f t="shared" si="132"/>
        <v>0.00001596834002</v>
      </c>
      <c r="I132" s="8">
        <f t="shared" si="132"/>
        <v>0.00001873703937</v>
      </c>
      <c r="J132" s="8">
        <f t="shared" si="132"/>
        <v>0.00002404081825</v>
      </c>
      <c r="K132" s="8">
        <f t="shared" si="132"/>
        <v>0.00003427853213</v>
      </c>
      <c r="L132" s="8">
        <f t="shared" si="132"/>
        <v>0.00003739506383</v>
      </c>
      <c r="M132" s="8">
        <f t="shared" si="132"/>
        <v>0.00004269884271</v>
      </c>
      <c r="N132" s="8">
        <f t="shared" si="132"/>
        <v>0.00005345920466</v>
      </c>
      <c r="O132" s="8">
        <f t="shared" si="132"/>
        <v>0.00007473478736</v>
      </c>
      <c r="P132" s="8">
        <f t="shared" si="132"/>
        <v>0.00008017880805</v>
      </c>
      <c r="Q132" s="8">
        <f t="shared" si="132"/>
        <v>0.00009093916999</v>
      </c>
      <c r="R132" s="8">
        <f t="shared" si="132"/>
        <v>0.0001124311347</v>
      </c>
      <c r="S132" s="8">
        <f t="shared" si="132"/>
        <v>0.0001539620359</v>
      </c>
      <c r="T132" s="8">
        <f t="shared" si="132"/>
        <v>0.0001647764727</v>
      </c>
      <c r="U132" s="8">
        <f t="shared" si="132"/>
        <v>0.0001862684373</v>
      </c>
      <c r="V132" s="8">
        <f t="shared" si="132"/>
        <v>0.0002278852745</v>
      </c>
      <c r="W132" s="8">
        <f t="shared" si="132"/>
        <v>0.0003057673483</v>
      </c>
      <c r="X132" s="8">
        <f t="shared" si="132"/>
        <v>0.0003272793692</v>
      </c>
      <c r="Y132" s="8">
        <f t="shared" si="132"/>
        <v>0.0003688962063</v>
      </c>
      <c r="Z132" s="8">
        <f t="shared" si="132"/>
        <v>0.0004468111403</v>
      </c>
      <c r="AA132" s="8">
        <f t="shared" si="132"/>
        <v>0.0005878000985</v>
      </c>
      <c r="AB132" s="8">
        <f t="shared" si="132"/>
        <v>0.000629424086</v>
      </c>
      <c r="AC132" s="8">
        <f t="shared" si="132"/>
        <v>0.00070733902</v>
      </c>
      <c r="AD132" s="8">
        <f t="shared" si="132"/>
        <v>0.0008483400677</v>
      </c>
      <c r="AE132" s="8">
        <f t="shared" si="132"/>
        <v>0.00109503365</v>
      </c>
      <c r="AF132" s="8">
        <f t="shared" si="132"/>
        <v>0.001172951033</v>
      </c>
      <c r="AG132" s="8">
        <f t="shared" si="132"/>
        <v>0.00131395208</v>
      </c>
      <c r="AH132" s="8">
        <f t="shared" si="132"/>
        <v>0.001560649939</v>
      </c>
      <c r="AI132" s="8">
        <f t="shared" si="132"/>
        <v>0.001978066949</v>
      </c>
      <c r="AJ132" s="8">
        <f t="shared" si="132"/>
        <v>0.002119068802</v>
      </c>
      <c r="AK132" s="8">
        <f t="shared" si="132"/>
        <v>0.002365766661</v>
      </c>
      <c r="AL132" s="8">
        <f t="shared" si="132"/>
        <v>0.002783185124</v>
      </c>
      <c r="AM132" s="8">
        <f t="shared" si="132"/>
        <v>0.003466405453</v>
      </c>
      <c r="AN132" s="8">
        <f t="shared" si="132"/>
        <v>0.003713103565</v>
      </c>
      <c r="AO132" s="8">
        <f t="shared" si="132"/>
        <v>0.004130522028</v>
      </c>
      <c r="AP132" s="8">
        <f t="shared" si="132"/>
        <v>0.004813742831</v>
      </c>
      <c r="AQ132" s="8">
        <f t="shared" si="132"/>
        <v>0.005895788884</v>
      </c>
      <c r="AR132" s="8">
        <f t="shared" si="132"/>
        <v>0.006313207424</v>
      </c>
      <c r="AS132" s="8">
        <f t="shared" si="132"/>
        <v>0.006996428226</v>
      </c>
      <c r="AT132" s="8">
        <f t="shared" si="132"/>
        <v>0.008078474427</v>
      </c>
      <c r="AU132" s="8">
        <f t="shared" si="132"/>
        <v>0.009737027516</v>
      </c>
      <c r="AV132" s="8">
        <f t="shared" si="132"/>
        <v>0.01042024834</v>
      </c>
      <c r="AW132" s="8">
        <f t="shared" si="132"/>
        <v>0.01150229454</v>
      </c>
      <c r="AX132" s="8">
        <f t="shared" si="132"/>
        <v>0.01316084767</v>
      </c>
      <c r="AY132" s="8">
        <f t="shared" si="132"/>
        <v>0.01562182117</v>
      </c>
      <c r="AZ132" s="8">
        <f t="shared" si="132"/>
        <v>0.01670386738</v>
      </c>
      <c r="BA132" s="8">
        <f t="shared" si="132"/>
        <v>0.01836242051</v>
      </c>
      <c r="BB132" s="8">
        <f t="shared" si="132"/>
        <v>0.02082339401</v>
      </c>
      <c r="BC132" s="8">
        <f t="shared" si="132"/>
        <v>0.02435901229</v>
      </c>
      <c r="BD132" s="8">
        <f t="shared" si="132"/>
        <v>0.02601756543</v>
      </c>
      <c r="BE132" s="8">
        <f t="shared" si="132"/>
        <v>0.02847853893</v>
      </c>
      <c r="BF132" s="8">
        <f t="shared" si="132"/>
        <v>0.03201415721</v>
      </c>
      <c r="BG132" s="8">
        <f t="shared" si="132"/>
        <v>0.03693323503</v>
      </c>
      <c r="BH132" s="8">
        <f t="shared" si="132"/>
        <v>0.03939420853</v>
      </c>
      <c r="BI132" s="8">
        <f t="shared" si="132"/>
        <v>0.04292982681</v>
      </c>
      <c r="BJ132" s="8">
        <f t="shared" si="132"/>
        <v>0.04784890463</v>
      </c>
      <c r="BK132" s="8">
        <f t="shared" si="132"/>
        <v>0.05447767926</v>
      </c>
      <c r="BL132" s="8">
        <f t="shared" si="132"/>
        <v>0.05801329754</v>
      </c>
      <c r="BM132" s="8">
        <f t="shared" si="132"/>
        <v>0.06293237535</v>
      </c>
      <c r="BN132" s="8">
        <f t="shared" si="132"/>
        <v>0.06956114998</v>
      </c>
      <c r="BO132" s="8">
        <f t="shared" si="132"/>
        <v>0.07821437439</v>
      </c>
      <c r="BP132" s="8">
        <f t="shared" si="132"/>
        <v>0.08313345221</v>
      </c>
      <c r="BQ132" s="8">
        <f t="shared" si="132"/>
        <v>0.08976222684</v>
      </c>
      <c r="BR132" s="8">
        <f t="shared" si="132"/>
        <v>0.09841545125</v>
      </c>
      <c r="BS132" s="8">
        <f t="shared" si="132"/>
        <v>0.1093594116</v>
      </c>
      <c r="BT132" s="8">
        <f t="shared" si="132"/>
        <v>0.1159881863</v>
      </c>
      <c r="BU132" s="8">
        <f t="shared" si="132"/>
        <v>0.1246414107</v>
      </c>
      <c r="BV132" s="8">
        <f t="shared" si="132"/>
        <v>0.1355853711</v>
      </c>
      <c r="BW132" s="8">
        <f t="shared" si="132"/>
        <v>0.1489967214</v>
      </c>
      <c r="BX132" s="8">
        <f t="shared" si="132"/>
        <v>0.1576499458</v>
      </c>
      <c r="BY132" s="8">
        <f t="shared" si="132"/>
        <v>0.1685939062</v>
      </c>
      <c r="BZ132" s="8">
        <f t="shared" si="132"/>
        <v>0.1820052566</v>
      </c>
      <c r="CA132" s="8">
        <f t="shared" si="132"/>
        <v>0.197931548</v>
      </c>
      <c r="CB132" s="8">
        <f t="shared" si="132"/>
        <v>0.2088755084</v>
      </c>
      <c r="CC132" s="8">
        <f t="shared" si="132"/>
        <v>0.2222868588</v>
      </c>
      <c r="CD132" s="8">
        <f t="shared" si="132"/>
        <v>0.2382131503</v>
      </c>
      <c r="CE132" s="8">
        <f t="shared" si="132"/>
        <v>0.2565420711</v>
      </c>
      <c r="CF132" s="8">
        <f t="shared" si="132"/>
        <v>0.2699534214</v>
      </c>
      <c r="CG132" s="8">
        <f t="shared" si="132"/>
        <v>0.2858797129</v>
      </c>
      <c r="CH132" s="8">
        <f t="shared" si="132"/>
        <v>0.3042086337</v>
      </c>
      <c r="CI132" s="8">
        <f t="shared" si="132"/>
        <v>0.3246527555</v>
      </c>
      <c r="CJ132" s="8">
        <f t="shared" si="132"/>
        <v>0.340579047</v>
      </c>
      <c r="CK132" s="8">
        <f t="shared" si="132"/>
        <v>0.3589079678</v>
      </c>
      <c r="CL132" s="8">
        <f t="shared" si="132"/>
        <v>0.3793520897</v>
      </c>
      <c r="CM132" s="8">
        <f t="shared" si="132"/>
        <v>0.4014541125</v>
      </c>
      <c r="CN132" s="8">
        <f t="shared" si="132"/>
        <v>0.4197830333</v>
      </c>
      <c r="CO132" s="8">
        <f t="shared" si="132"/>
        <v>0.4402271551</v>
      </c>
      <c r="CP132" s="8">
        <f t="shared" si="132"/>
        <v>0.4623291779</v>
      </c>
      <c r="CQ132" s="8">
        <f t="shared" si="132"/>
        <v>0.4854894531</v>
      </c>
      <c r="CR132" s="8">
        <f t="shared" si="132"/>
        <v>0.505933575</v>
      </c>
      <c r="CS132" s="8">
        <f t="shared" si="132"/>
        <v>0.5280355977</v>
      </c>
      <c r="CT132" s="8">
        <f t="shared" si="132"/>
        <v>0.5511958729</v>
      </c>
      <c r="CU132" s="8">
        <f t="shared" si="132"/>
        <v>0.5747199832</v>
      </c>
      <c r="CV132" s="8">
        <f t="shared" si="132"/>
        <v>0.596822006</v>
      </c>
      <c r="CW132" s="8">
        <f t="shared" si="132"/>
        <v>0.6199822812</v>
      </c>
      <c r="CX132" s="8">
        <f t="shared" si="132"/>
        <v>0.6435063915</v>
      </c>
      <c r="CY132" s="8">
        <f t="shared" si="132"/>
        <v>0.6666666667</v>
      </c>
      <c r="CZ132" s="8">
        <f t="shared" si="132"/>
        <v>0.6898269419</v>
      </c>
      <c r="DA132" s="8">
        <f t="shared" si="132"/>
        <v>0.7133510522</v>
      </c>
      <c r="DB132" s="8">
        <f t="shared" si="132"/>
        <v>0.7354530749</v>
      </c>
      <c r="DC132" s="8">
        <f t="shared" si="132"/>
        <v>0.7586133501</v>
      </c>
      <c r="DD132" s="8">
        <f t="shared" si="132"/>
        <v>0.779057472</v>
      </c>
      <c r="DE132" s="8">
        <f t="shared" si="132"/>
        <v>0.8011594948</v>
      </c>
      <c r="DF132" s="8">
        <f t="shared" si="132"/>
        <v>0.8194884155</v>
      </c>
      <c r="DG132" s="8">
        <f t="shared" si="132"/>
        <v>0.8399325374</v>
      </c>
      <c r="DH132" s="8">
        <f t="shared" si="132"/>
        <v>0.8558588289</v>
      </c>
      <c r="DI132" s="8">
        <f t="shared" si="132"/>
        <v>0.8741877497</v>
      </c>
      <c r="DJ132" s="8">
        <f t="shared" si="132"/>
        <v>0.8875991</v>
      </c>
      <c r="DK132" s="8">
        <f t="shared" si="132"/>
        <v>0.9035253915</v>
      </c>
      <c r="DL132" s="8">
        <f t="shared" si="132"/>
        <v>0.9144693519</v>
      </c>
      <c r="DM132" s="8">
        <f t="shared" si="132"/>
        <v>0.9278807023</v>
      </c>
      <c r="DN132" s="8">
        <f t="shared" si="132"/>
        <v>0.9365339267</v>
      </c>
      <c r="DO132" s="8">
        <f t="shared" si="132"/>
        <v>0.9474778871</v>
      </c>
      <c r="DP132" s="8">
        <f t="shared" si="132"/>
        <v>0.9541066617</v>
      </c>
      <c r="DQ132" s="8">
        <f t="shared" si="132"/>
        <v>0.9627598861</v>
      </c>
      <c r="DR132" s="8">
        <f t="shared" si="132"/>
        <v>0.9676789639</v>
      </c>
      <c r="DS132" s="8">
        <f t="shared" si="132"/>
        <v>0.9743077385</v>
      </c>
      <c r="DT132" s="8">
        <f t="shared" si="132"/>
        <v>0.9778433568</v>
      </c>
      <c r="DU132" s="8">
        <f t="shared" si="132"/>
        <v>0.9827624346</v>
      </c>
      <c r="DV132" s="8">
        <f t="shared" si="132"/>
        <v>0.9852234081</v>
      </c>
      <c r="DW132" s="8">
        <f t="shared" si="132"/>
        <v>0.9887590264</v>
      </c>
      <c r="DX132" s="8">
        <f t="shared" si="132"/>
        <v>0.9904175796</v>
      </c>
      <c r="DY132" s="8">
        <f t="shared" si="132"/>
        <v>0.9928785531</v>
      </c>
      <c r="DZ132" s="8">
        <f t="shared" si="132"/>
        <v>0.9939605993</v>
      </c>
      <c r="EA132" s="8">
        <f t="shared" si="132"/>
        <v>0.9956191524</v>
      </c>
      <c r="EB132" s="8">
        <f t="shared" si="132"/>
        <v>0.9963023732</v>
      </c>
      <c r="EC132" s="8">
        <f t="shared" si="132"/>
        <v>0.9973844193</v>
      </c>
      <c r="ED132" s="8">
        <f t="shared" si="132"/>
        <v>0.9978018377</v>
      </c>
      <c r="EE132" s="8">
        <f t="shared" si="132"/>
        <v>0.9984850585</v>
      </c>
      <c r="EF132" s="8">
        <f t="shared" si="132"/>
        <v>0.998731756</v>
      </c>
      <c r="EG132" s="8">
        <f t="shared" si="132"/>
        <v>0.9991491743</v>
      </c>
      <c r="EH132" s="8">
        <f t="shared" si="132"/>
        <v>0.9992901742</v>
      </c>
      <c r="EI132" s="8">
        <f t="shared" si="132"/>
        <v>0.9995368717</v>
      </c>
      <c r="EJ132" s="8">
        <f t="shared" si="132"/>
        <v>0.9996147834</v>
      </c>
      <c r="EK132" s="8">
        <f t="shared" si="132"/>
        <v>0.9997557834</v>
      </c>
      <c r="EL132" s="8">
        <f t="shared" si="132"/>
        <v>0.9997973911</v>
      </c>
      <c r="EM132" s="8">
        <f t="shared" si="132"/>
        <v>0.9998753028</v>
      </c>
      <c r="EN132" s="8">
        <f t="shared" si="132"/>
        <v>0.9998967703</v>
      </c>
      <c r="EO132" s="8">
        <f t="shared" si="132"/>
        <v>0.9999383781</v>
      </c>
      <c r="EP132" s="8">
        <f t="shared" si="132"/>
        <v>0.9999490751</v>
      </c>
      <c r="EQ132" s="8">
        <f t="shared" si="132"/>
        <v>0.9999705426</v>
      </c>
      <c r="ER132" s="8">
        <f t="shared" si="132"/>
        <v>0.9999756882</v>
      </c>
      <c r="ES132" s="8">
        <f t="shared" si="132"/>
        <v>0.9999863852</v>
      </c>
      <c r="ET132" s="8">
        <f t="shared" si="132"/>
        <v>0.9999887736</v>
      </c>
      <c r="EU132" s="8">
        <f t="shared" si="132"/>
        <v>0.9999939193</v>
      </c>
      <c r="EV132" s="8">
        <f t="shared" si="132"/>
        <v>0.9999949886</v>
      </c>
      <c r="EW132" s="8">
        <f t="shared" si="132"/>
        <v>0.9999973771</v>
      </c>
      <c r="EX132" s="8">
        <f t="shared" si="132"/>
        <v>0.9999978386</v>
      </c>
      <c r="EY132" s="8">
        <f t="shared" si="132"/>
        <v>0.9999989079</v>
      </c>
      <c r="EZ132" s="8">
        <f t="shared" si="132"/>
        <v>0.9999990999</v>
      </c>
      <c r="FA132" s="8">
        <f t="shared" si="132"/>
        <v>0.9999995614</v>
      </c>
      <c r="FB132" s="8">
        <f t="shared" si="132"/>
        <v>0.9999996382</v>
      </c>
      <c r="FC132" s="8">
        <f t="shared" si="132"/>
        <v>0.9999998302</v>
      </c>
      <c r="FD132" s="8">
        <f t="shared" si="132"/>
        <v>0.9999998598</v>
      </c>
      <c r="FE132" s="8">
        <f t="shared" si="132"/>
        <v>0.9999999367</v>
      </c>
      <c r="FF132" s="8">
        <f t="shared" si="132"/>
        <v>0.9999999476</v>
      </c>
      <c r="FG132" s="8">
        <f t="shared" si="132"/>
        <v>0.9999999773</v>
      </c>
      <c r="FH132" s="8">
        <f t="shared" si="132"/>
        <v>0.9999999812</v>
      </c>
      <c r="FI132" s="8">
        <f t="shared" si="132"/>
        <v>0.9999999921</v>
      </c>
      <c r="FJ132" s="8">
        <f t="shared" si="132"/>
        <v>0.9999999935</v>
      </c>
      <c r="FK132" s="8">
        <f t="shared" si="132"/>
        <v>0.9999999974</v>
      </c>
      <c r="FL132" s="8">
        <f t="shared" si="132"/>
        <v>0.9999999978</v>
      </c>
      <c r="FM132" s="8">
        <f t="shared" si="132"/>
        <v>0.9999999992</v>
      </c>
      <c r="FN132" s="8">
        <f t="shared" si="132"/>
        <v>0.9999999993</v>
      </c>
      <c r="FO132" s="8">
        <f t="shared" si="132"/>
        <v>0.9999999997</v>
      </c>
      <c r="FP132" s="8">
        <f t="shared" si="132"/>
        <v>0.9999999998</v>
      </c>
      <c r="FQ132" s="8">
        <f t="shared" si="132"/>
        <v>0.9999999999</v>
      </c>
      <c r="FR132" s="8">
        <f t="shared" si="132"/>
        <v>0.9999999999</v>
      </c>
      <c r="FS132" s="8">
        <f t="shared" si="132"/>
        <v>1</v>
      </c>
      <c r="FT132" s="8">
        <f t="shared" si="132"/>
        <v>1</v>
      </c>
      <c r="FU132" s="8">
        <f t="shared" si="132"/>
        <v>1</v>
      </c>
      <c r="FV132" s="8">
        <f t="shared" si="132"/>
        <v>1</v>
      </c>
      <c r="FW132" s="8">
        <f t="shared" si="132"/>
        <v>1</v>
      </c>
      <c r="FX132" s="8">
        <f t="shared" si="132"/>
        <v>1</v>
      </c>
      <c r="FY132" s="8">
        <f t="shared" si="132"/>
        <v>1</v>
      </c>
      <c r="FZ132" s="8">
        <f t="shared" si="132"/>
        <v>1</v>
      </c>
      <c r="GA132" s="8">
        <f t="shared" si="132"/>
        <v>1</v>
      </c>
      <c r="GB132" s="8">
        <f t="shared" si="132"/>
        <v>1</v>
      </c>
      <c r="GC132" s="8">
        <f t="shared" si="132"/>
        <v>1</v>
      </c>
      <c r="GD132" s="8">
        <f t="shared" si="132"/>
        <v>1</v>
      </c>
      <c r="GE132" s="8">
        <f t="shared" si="132"/>
        <v>1</v>
      </c>
      <c r="GF132" s="8">
        <f t="shared" si="132"/>
        <v>1</v>
      </c>
      <c r="GG132" s="8">
        <f t="shared" si="132"/>
        <v>1</v>
      </c>
      <c r="GH132" s="8">
        <f t="shared" si="132"/>
        <v>1</v>
      </c>
      <c r="GI132" s="8">
        <f t="shared" si="132"/>
        <v>1</v>
      </c>
      <c r="GJ132" s="8">
        <f t="shared" si="132"/>
        <v>1</v>
      </c>
      <c r="GK132" s="8">
        <f t="shared" si="132"/>
        <v>1</v>
      </c>
      <c r="GL132" s="8">
        <f t="shared" si="132"/>
        <v>1</v>
      </c>
      <c r="GM132" s="8">
        <f t="shared" si="132"/>
        <v>1</v>
      </c>
      <c r="GN132" s="8">
        <f t="shared" si="132"/>
        <v>1</v>
      </c>
      <c r="GO132" s="8">
        <f t="shared" si="132"/>
        <v>1</v>
      </c>
      <c r="GP132" s="8">
        <f t="shared" si="132"/>
        <v>1</v>
      </c>
      <c r="GQ132" s="8">
        <f t="shared" si="132"/>
        <v>1</v>
      </c>
      <c r="GR132" s="8">
        <f t="shared" si="132"/>
        <v>1</v>
      </c>
      <c r="GS132" s="6">
        <v>1.0</v>
      </c>
      <c r="GT132" s="6">
        <v>1.0</v>
      </c>
    </row>
    <row r="133" ht="15.75" customHeight="1">
      <c r="A133" s="7">
        <f t="shared" si="3"/>
        <v>132</v>
      </c>
      <c r="B133" s="6">
        <v>0.0</v>
      </c>
      <c r="C133" s="6">
        <v>0.0</v>
      </c>
      <c r="D133" s="8">
        <f t="shared" ref="D133:GR133" si="133">MAX((0.5)*C132+(0.5)*E132,(0.5)*B132+(0.5)*F132)</f>
        <v>0.000004549969873</v>
      </c>
      <c r="E133" s="8">
        <f t="shared" si="133"/>
        <v>0.000006740402193</v>
      </c>
      <c r="F133" s="8">
        <f t="shared" si="133"/>
        <v>0.00001017460233</v>
      </c>
      <c r="G133" s="8">
        <f t="shared" si="133"/>
        <v>0.00001253413988</v>
      </c>
      <c r="H133" s="8">
        <f t="shared" si="133"/>
        <v>0.000016570379</v>
      </c>
      <c r="I133" s="8">
        <f t="shared" si="133"/>
        <v>0.00002374783956</v>
      </c>
      <c r="J133" s="8">
        <f t="shared" si="133"/>
        <v>0.00002668170192</v>
      </c>
      <c r="K133" s="8">
        <f t="shared" si="133"/>
        <v>0.00003071794104</v>
      </c>
      <c r="L133" s="8">
        <f t="shared" si="133"/>
        <v>0.00003875001145</v>
      </c>
      <c r="M133" s="8">
        <f t="shared" si="133"/>
        <v>0.00005450665974</v>
      </c>
      <c r="N133" s="8">
        <f t="shared" si="133"/>
        <v>0.00005878693594</v>
      </c>
      <c r="O133" s="8">
        <f t="shared" si="133"/>
        <v>0.00006681900635</v>
      </c>
      <c r="P133" s="8">
        <f t="shared" si="133"/>
        <v>0.00008294516966</v>
      </c>
      <c r="Q133" s="8">
        <f t="shared" si="133"/>
        <v>0.0001143484116</v>
      </c>
      <c r="R133" s="8">
        <f t="shared" si="133"/>
        <v>0.0001224776404</v>
      </c>
      <c r="S133" s="8">
        <f t="shared" si="133"/>
        <v>0.0001386038037</v>
      </c>
      <c r="T133" s="8">
        <f t="shared" si="133"/>
        <v>0.0001701582046</v>
      </c>
      <c r="U133" s="8">
        <f t="shared" si="133"/>
        <v>0.0002298646921</v>
      </c>
      <c r="V133" s="8">
        <f t="shared" si="133"/>
        <v>0.0002460279209</v>
      </c>
      <c r="W133" s="8">
        <f t="shared" si="133"/>
        <v>0.0002775823218</v>
      </c>
      <c r="X133" s="8">
        <f t="shared" si="133"/>
        <v>0.0003373482074</v>
      </c>
      <c r="Y133" s="8">
        <f t="shared" si="133"/>
        <v>0.0004467837234</v>
      </c>
      <c r="Z133" s="8">
        <f t="shared" si="133"/>
        <v>0.0004783517276</v>
      </c>
      <c r="AA133" s="8">
        <f t="shared" si="133"/>
        <v>0.0005381176132</v>
      </c>
      <c r="AB133" s="8">
        <f t="shared" si="133"/>
        <v>0.000647575604</v>
      </c>
      <c r="AC133" s="8">
        <f t="shared" si="133"/>
        <v>0.0008414168743</v>
      </c>
      <c r="AD133" s="8">
        <f t="shared" si="133"/>
        <v>0.0009011875594</v>
      </c>
      <c r="AE133" s="8">
        <f t="shared" si="133"/>
        <v>0.00101064555</v>
      </c>
      <c r="AF133" s="8">
        <f t="shared" si="133"/>
        <v>0.001204495004</v>
      </c>
      <c r="AG133" s="8">
        <f t="shared" si="133"/>
        <v>0.0015365503</v>
      </c>
      <c r="AH133" s="8">
        <f t="shared" si="133"/>
        <v>0.001646009917</v>
      </c>
      <c r="AI133" s="8">
        <f t="shared" si="133"/>
        <v>0.001839859371</v>
      </c>
      <c r="AJ133" s="8">
        <f t="shared" si="133"/>
        <v>0.002171917532</v>
      </c>
      <c r="AK133" s="8">
        <f t="shared" si="133"/>
        <v>0.002722236201</v>
      </c>
      <c r="AL133" s="8">
        <f t="shared" si="133"/>
        <v>0.002916086183</v>
      </c>
      <c r="AM133" s="8">
        <f t="shared" si="133"/>
        <v>0.003248144345</v>
      </c>
      <c r="AN133" s="8">
        <f t="shared" si="133"/>
        <v>0.003798463978</v>
      </c>
      <c r="AO133" s="8">
        <f t="shared" si="133"/>
        <v>0.004681097168</v>
      </c>
      <c r="AP133" s="8">
        <f t="shared" si="133"/>
        <v>0.005013155494</v>
      </c>
      <c r="AQ133" s="8">
        <f t="shared" si="133"/>
        <v>0.005563475127</v>
      </c>
      <c r="AR133" s="8">
        <f t="shared" si="133"/>
        <v>0.006446108629</v>
      </c>
      <c r="AS133" s="8">
        <f t="shared" si="133"/>
        <v>0.0078164082</v>
      </c>
      <c r="AT133" s="8">
        <f t="shared" si="133"/>
        <v>0.008366727882</v>
      </c>
      <c r="AU133" s="8">
        <f t="shared" si="133"/>
        <v>0.009249361384</v>
      </c>
      <c r="AV133" s="8">
        <f t="shared" si="133"/>
        <v>0.01061966105</v>
      </c>
      <c r="AW133" s="8">
        <f t="shared" si="133"/>
        <v>0.01267942434</v>
      </c>
      <c r="AX133" s="8">
        <f t="shared" si="133"/>
        <v>0.01356205786</v>
      </c>
      <c r="AY133" s="8">
        <f t="shared" si="133"/>
        <v>0.01493235752</v>
      </c>
      <c r="AZ133" s="8">
        <f t="shared" si="133"/>
        <v>0.01699212084</v>
      </c>
      <c r="BA133" s="8">
        <f t="shared" si="133"/>
        <v>0.01999041673</v>
      </c>
      <c r="BB133" s="8">
        <f t="shared" si="133"/>
        <v>0.0213607164</v>
      </c>
      <c r="BC133" s="8">
        <f t="shared" si="133"/>
        <v>0.02342047972</v>
      </c>
      <c r="BD133" s="8">
        <f t="shared" si="133"/>
        <v>0.02641877561</v>
      </c>
      <c r="BE133" s="8">
        <f t="shared" si="133"/>
        <v>0.03064612366</v>
      </c>
      <c r="BF133" s="8">
        <f t="shared" si="133"/>
        <v>0.03270588698</v>
      </c>
      <c r="BG133" s="8">
        <f t="shared" si="133"/>
        <v>0.03570418287</v>
      </c>
      <c r="BH133" s="8">
        <f t="shared" si="133"/>
        <v>0.03993153092</v>
      </c>
      <c r="BI133" s="8">
        <f t="shared" si="133"/>
        <v>0.04570545714</v>
      </c>
      <c r="BJ133" s="8">
        <f t="shared" si="133"/>
        <v>0.04870375303</v>
      </c>
      <c r="BK133" s="8">
        <f t="shared" si="133"/>
        <v>0.05293110108</v>
      </c>
      <c r="BL133" s="8">
        <f t="shared" si="133"/>
        <v>0.0587050273</v>
      </c>
      <c r="BM133" s="8">
        <f t="shared" si="133"/>
        <v>0.06634602683</v>
      </c>
      <c r="BN133" s="8">
        <f t="shared" si="133"/>
        <v>0.07057337487</v>
      </c>
      <c r="BO133" s="8">
        <f t="shared" si="133"/>
        <v>0.07634730109</v>
      </c>
      <c r="BP133" s="8">
        <f t="shared" si="133"/>
        <v>0.08398830062</v>
      </c>
      <c r="BQ133" s="8">
        <f t="shared" si="133"/>
        <v>0.09378689302</v>
      </c>
      <c r="BR133" s="8">
        <f t="shared" si="133"/>
        <v>0.09956081924</v>
      </c>
      <c r="BS133" s="8">
        <f t="shared" si="133"/>
        <v>0.1072018188</v>
      </c>
      <c r="BT133" s="8">
        <f t="shared" si="133"/>
        <v>0.1170004112</v>
      </c>
      <c r="BU133" s="8">
        <f t="shared" si="133"/>
        <v>0.1291780665</v>
      </c>
      <c r="BV133" s="8">
        <f t="shared" si="133"/>
        <v>0.1368190661</v>
      </c>
      <c r="BW133" s="8">
        <f t="shared" si="133"/>
        <v>0.1466176585</v>
      </c>
      <c r="BX133" s="8">
        <f t="shared" si="133"/>
        <v>0.1587953138</v>
      </c>
      <c r="BY133" s="8">
        <f t="shared" si="133"/>
        <v>0.1734641347</v>
      </c>
      <c r="BZ133" s="8">
        <f t="shared" si="133"/>
        <v>0.1832627271</v>
      </c>
      <c r="CA133" s="8">
        <f t="shared" si="133"/>
        <v>0.1954403825</v>
      </c>
      <c r="CB133" s="8">
        <f t="shared" si="133"/>
        <v>0.2101092034</v>
      </c>
      <c r="CC133" s="8">
        <f t="shared" si="133"/>
        <v>0.2272368096</v>
      </c>
      <c r="CD133" s="8">
        <f t="shared" si="133"/>
        <v>0.2394144649</v>
      </c>
      <c r="CE133" s="8">
        <f t="shared" si="133"/>
        <v>0.2540832858</v>
      </c>
      <c r="CF133" s="8">
        <f t="shared" si="133"/>
        <v>0.271210892</v>
      </c>
      <c r="CG133" s="8">
        <f t="shared" si="133"/>
        <v>0.2905974133</v>
      </c>
      <c r="CH133" s="8">
        <f t="shared" si="133"/>
        <v>0.3052662342</v>
      </c>
      <c r="CI133" s="8">
        <f t="shared" si="133"/>
        <v>0.3223938404</v>
      </c>
      <c r="CJ133" s="8">
        <f t="shared" si="133"/>
        <v>0.3417803617</v>
      </c>
      <c r="CK133" s="8">
        <f t="shared" si="133"/>
        <v>0.363053434</v>
      </c>
      <c r="CL133" s="8">
        <f t="shared" si="133"/>
        <v>0.3801810401</v>
      </c>
      <c r="CM133" s="8">
        <f t="shared" si="133"/>
        <v>0.3995675615</v>
      </c>
      <c r="CN133" s="8">
        <f t="shared" si="133"/>
        <v>0.4208406338</v>
      </c>
      <c r="CO133" s="8">
        <f t="shared" si="133"/>
        <v>0.4434717828</v>
      </c>
      <c r="CP133" s="8">
        <f t="shared" si="133"/>
        <v>0.4628583041</v>
      </c>
      <c r="CQ133" s="8">
        <f t="shared" si="133"/>
        <v>0.4841313764</v>
      </c>
      <c r="CR133" s="8">
        <f t="shared" si="133"/>
        <v>0.5067625254</v>
      </c>
      <c r="CS133" s="8">
        <f t="shared" si="133"/>
        <v>0.5301047181</v>
      </c>
      <c r="CT133" s="8">
        <f t="shared" si="133"/>
        <v>0.5513777905</v>
      </c>
      <c r="CU133" s="8">
        <f t="shared" si="133"/>
        <v>0.5740089394</v>
      </c>
      <c r="CV133" s="8">
        <f t="shared" si="133"/>
        <v>0.5973511322</v>
      </c>
      <c r="CW133" s="8">
        <f t="shared" si="133"/>
        <v>0.6206933249</v>
      </c>
      <c r="CX133" s="8">
        <f t="shared" si="133"/>
        <v>0.6433244739</v>
      </c>
      <c r="CY133" s="8">
        <f t="shared" si="133"/>
        <v>0.6666666667</v>
      </c>
      <c r="CZ133" s="8">
        <f t="shared" si="133"/>
        <v>0.6900088594</v>
      </c>
      <c r="DA133" s="8">
        <f t="shared" si="133"/>
        <v>0.7126400084</v>
      </c>
      <c r="DB133" s="8">
        <f t="shared" si="133"/>
        <v>0.7359822011</v>
      </c>
      <c r="DC133" s="8">
        <f t="shared" si="133"/>
        <v>0.7572552735</v>
      </c>
      <c r="DD133" s="8">
        <f t="shared" si="133"/>
        <v>0.7798864224</v>
      </c>
      <c r="DE133" s="8">
        <f t="shared" si="133"/>
        <v>0.7992729438</v>
      </c>
      <c r="DF133" s="8">
        <f t="shared" si="133"/>
        <v>0.8205460161</v>
      </c>
      <c r="DG133" s="8">
        <f t="shared" si="133"/>
        <v>0.8376736222</v>
      </c>
      <c r="DH133" s="8">
        <f t="shared" si="133"/>
        <v>0.8570601436</v>
      </c>
      <c r="DI133" s="8">
        <f t="shared" si="133"/>
        <v>0.8717289645</v>
      </c>
      <c r="DJ133" s="8">
        <f t="shared" si="133"/>
        <v>0.8888565706</v>
      </c>
      <c r="DK133" s="8">
        <f t="shared" si="133"/>
        <v>0.901034226</v>
      </c>
      <c r="DL133" s="8">
        <f t="shared" si="133"/>
        <v>0.9157030469</v>
      </c>
      <c r="DM133" s="8">
        <f t="shared" si="133"/>
        <v>0.9255016393</v>
      </c>
      <c r="DN133" s="8">
        <f t="shared" si="133"/>
        <v>0.9376792947</v>
      </c>
      <c r="DO133" s="8">
        <f t="shared" si="133"/>
        <v>0.9453202942</v>
      </c>
      <c r="DP133" s="8">
        <f t="shared" si="133"/>
        <v>0.9551188866</v>
      </c>
      <c r="DQ133" s="8">
        <f t="shared" si="133"/>
        <v>0.9608928128</v>
      </c>
      <c r="DR133" s="8">
        <f t="shared" si="133"/>
        <v>0.9685338123</v>
      </c>
      <c r="DS133" s="8">
        <f t="shared" si="133"/>
        <v>0.9727611604</v>
      </c>
      <c r="DT133" s="8">
        <f t="shared" si="133"/>
        <v>0.9785350866</v>
      </c>
      <c r="DU133" s="8">
        <f t="shared" si="133"/>
        <v>0.9815333825</v>
      </c>
      <c r="DV133" s="8">
        <f t="shared" si="133"/>
        <v>0.9857607305</v>
      </c>
      <c r="DW133" s="8">
        <f t="shared" si="133"/>
        <v>0.9878204939</v>
      </c>
      <c r="DX133" s="8">
        <f t="shared" si="133"/>
        <v>0.9908187897</v>
      </c>
      <c r="DY133" s="8">
        <f t="shared" si="133"/>
        <v>0.9921890894</v>
      </c>
      <c r="DZ133" s="8">
        <f t="shared" si="133"/>
        <v>0.9942488527</v>
      </c>
      <c r="EA133" s="8">
        <f t="shared" si="133"/>
        <v>0.9951314862</v>
      </c>
      <c r="EB133" s="8">
        <f t="shared" si="133"/>
        <v>0.9965017859</v>
      </c>
      <c r="EC133" s="8">
        <f t="shared" si="133"/>
        <v>0.9970521054</v>
      </c>
      <c r="ED133" s="8">
        <f t="shared" si="133"/>
        <v>0.9979347389</v>
      </c>
      <c r="EE133" s="8">
        <f t="shared" si="133"/>
        <v>0.9982667968</v>
      </c>
      <c r="EF133" s="8">
        <f t="shared" si="133"/>
        <v>0.9988171164</v>
      </c>
      <c r="EG133" s="8">
        <f t="shared" si="133"/>
        <v>0.9990109651</v>
      </c>
      <c r="EH133" s="8">
        <f t="shared" si="133"/>
        <v>0.999343023</v>
      </c>
      <c r="EI133" s="8">
        <f t="shared" si="133"/>
        <v>0.9994524788</v>
      </c>
      <c r="EJ133" s="8">
        <f t="shared" si="133"/>
        <v>0.9996463275</v>
      </c>
      <c r="EK133" s="8">
        <f t="shared" si="133"/>
        <v>0.9997060873</v>
      </c>
      <c r="EL133" s="8">
        <f t="shared" si="133"/>
        <v>0.9998155431</v>
      </c>
      <c r="EM133" s="8">
        <f t="shared" si="133"/>
        <v>0.9998470807</v>
      </c>
      <c r="EN133" s="8">
        <f t="shared" si="133"/>
        <v>0.9999068405</v>
      </c>
      <c r="EO133" s="8">
        <f t="shared" si="133"/>
        <v>0.9999229227</v>
      </c>
      <c r="EP133" s="8">
        <f t="shared" si="133"/>
        <v>0.9999544603</v>
      </c>
      <c r="EQ133" s="8">
        <f t="shared" si="133"/>
        <v>0.9999623816</v>
      </c>
      <c r="ER133" s="8">
        <f t="shared" si="133"/>
        <v>0.9999784639</v>
      </c>
      <c r="ES133" s="8">
        <f t="shared" si="133"/>
        <v>0.9999822309</v>
      </c>
      <c r="ET133" s="8">
        <f t="shared" si="133"/>
        <v>0.9999901522</v>
      </c>
      <c r="EU133" s="8">
        <f t="shared" si="133"/>
        <v>0.9999918811</v>
      </c>
      <c r="EV133" s="8">
        <f t="shared" si="133"/>
        <v>0.9999956482</v>
      </c>
      <c r="EW133" s="8">
        <f t="shared" si="133"/>
        <v>0.9999964136</v>
      </c>
      <c r="EX133" s="8">
        <f t="shared" si="133"/>
        <v>0.9999981425</v>
      </c>
      <c r="EY133" s="8">
        <f t="shared" si="133"/>
        <v>0.9999984692</v>
      </c>
      <c r="EZ133" s="8">
        <f t="shared" si="133"/>
        <v>0.9999992347</v>
      </c>
      <c r="FA133" s="8">
        <f t="shared" si="133"/>
        <v>0.9999993691</v>
      </c>
      <c r="FB133" s="8">
        <f t="shared" si="133"/>
        <v>0.9999996958</v>
      </c>
      <c r="FC133" s="8">
        <f t="shared" si="133"/>
        <v>0.999999749</v>
      </c>
      <c r="FD133" s="8">
        <f t="shared" si="133"/>
        <v>0.9999998834</v>
      </c>
      <c r="FE133" s="8">
        <f t="shared" si="133"/>
        <v>0.9999999037</v>
      </c>
      <c r="FF133" s="8">
        <f t="shared" si="133"/>
        <v>0.999999957</v>
      </c>
      <c r="FG133" s="8">
        <f t="shared" si="133"/>
        <v>0.9999999644</v>
      </c>
      <c r="FH133" s="8">
        <f t="shared" si="133"/>
        <v>0.9999999847</v>
      </c>
      <c r="FI133" s="8">
        <f t="shared" si="133"/>
        <v>0.9999999873</v>
      </c>
      <c r="FJ133" s="8">
        <f t="shared" si="133"/>
        <v>0.9999999948</v>
      </c>
      <c r="FK133" s="8">
        <f t="shared" si="133"/>
        <v>0.9999999957</v>
      </c>
      <c r="FL133" s="8">
        <f t="shared" si="133"/>
        <v>0.9999999983</v>
      </c>
      <c r="FM133" s="8">
        <f t="shared" si="133"/>
        <v>0.9999999986</v>
      </c>
      <c r="FN133" s="8">
        <f t="shared" si="133"/>
        <v>0.9999999995</v>
      </c>
      <c r="FO133" s="8">
        <f t="shared" si="133"/>
        <v>0.9999999995</v>
      </c>
      <c r="FP133" s="8">
        <f t="shared" si="133"/>
        <v>0.9999999998</v>
      </c>
      <c r="FQ133" s="8">
        <f t="shared" si="133"/>
        <v>0.9999999999</v>
      </c>
      <c r="FR133" s="8">
        <f t="shared" si="133"/>
        <v>1</v>
      </c>
      <c r="FS133" s="8">
        <f t="shared" si="133"/>
        <v>1</v>
      </c>
      <c r="FT133" s="8">
        <f t="shared" si="133"/>
        <v>1</v>
      </c>
      <c r="FU133" s="8">
        <f t="shared" si="133"/>
        <v>1</v>
      </c>
      <c r="FV133" s="8">
        <f t="shared" si="133"/>
        <v>1</v>
      </c>
      <c r="FW133" s="8">
        <f t="shared" si="133"/>
        <v>1</v>
      </c>
      <c r="FX133" s="8">
        <f t="shared" si="133"/>
        <v>1</v>
      </c>
      <c r="FY133" s="8">
        <f t="shared" si="133"/>
        <v>1</v>
      </c>
      <c r="FZ133" s="8">
        <f t="shared" si="133"/>
        <v>1</v>
      </c>
      <c r="GA133" s="8">
        <f t="shared" si="133"/>
        <v>1</v>
      </c>
      <c r="GB133" s="8">
        <f t="shared" si="133"/>
        <v>1</v>
      </c>
      <c r="GC133" s="8">
        <f t="shared" si="133"/>
        <v>1</v>
      </c>
      <c r="GD133" s="8">
        <f t="shared" si="133"/>
        <v>1</v>
      </c>
      <c r="GE133" s="8">
        <f t="shared" si="133"/>
        <v>1</v>
      </c>
      <c r="GF133" s="8">
        <f t="shared" si="133"/>
        <v>1</v>
      </c>
      <c r="GG133" s="8">
        <f t="shared" si="133"/>
        <v>1</v>
      </c>
      <c r="GH133" s="8">
        <f t="shared" si="133"/>
        <v>1</v>
      </c>
      <c r="GI133" s="8">
        <f t="shared" si="133"/>
        <v>1</v>
      </c>
      <c r="GJ133" s="8">
        <f t="shared" si="133"/>
        <v>1</v>
      </c>
      <c r="GK133" s="8">
        <f t="shared" si="133"/>
        <v>1</v>
      </c>
      <c r="GL133" s="8">
        <f t="shared" si="133"/>
        <v>1</v>
      </c>
      <c r="GM133" s="8">
        <f t="shared" si="133"/>
        <v>1</v>
      </c>
      <c r="GN133" s="8">
        <f t="shared" si="133"/>
        <v>1</v>
      </c>
      <c r="GO133" s="8">
        <f t="shared" si="133"/>
        <v>1</v>
      </c>
      <c r="GP133" s="8">
        <f t="shared" si="133"/>
        <v>1</v>
      </c>
      <c r="GQ133" s="8">
        <f t="shared" si="133"/>
        <v>1</v>
      </c>
      <c r="GR133" s="8">
        <f t="shared" si="133"/>
        <v>1</v>
      </c>
      <c r="GS133" s="6">
        <v>1.0</v>
      </c>
      <c r="GT133" s="6">
        <v>1.0</v>
      </c>
    </row>
    <row r="134" ht="15.75" customHeight="1">
      <c r="A134" s="7">
        <f t="shared" si="3"/>
        <v>133</v>
      </c>
      <c r="B134" s="6">
        <v>0.0</v>
      </c>
      <c r="C134" s="6">
        <v>0.0</v>
      </c>
      <c r="D134" s="8">
        <f t="shared" ref="D134:GR134" si="134">MAX((0.5)*C133+(0.5)*E133,(0.5)*B133+(0.5)*F133)</f>
        <v>0.000005087301165</v>
      </c>
      <c r="E134" s="8">
        <f t="shared" si="134"/>
        <v>0.000007362286101</v>
      </c>
      <c r="F134" s="8">
        <f t="shared" si="134"/>
        <v>0.00001056017444</v>
      </c>
      <c r="G134" s="8">
        <f t="shared" si="134"/>
        <v>0.00001524412088</v>
      </c>
      <c r="H134" s="8">
        <f t="shared" si="134"/>
        <v>0.00001842815213</v>
      </c>
      <c r="I134" s="8">
        <f t="shared" si="134"/>
        <v>0.00002162604046</v>
      </c>
      <c r="J134" s="8">
        <f t="shared" si="134"/>
        <v>0.00002766019523</v>
      </c>
      <c r="K134" s="8">
        <f t="shared" si="134"/>
        <v>0.00003912724965</v>
      </c>
      <c r="L134" s="8">
        <f t="shared" si="134"/>
        <v>0.00004273431893</v>
      </c>
      <c r="M134" s="8">
        <f t="shared" si="134"/>
        <v>0.0000487684737</v>
      </c>
      <c r="N134" s="8">
        <f t="shared" si="134"/>
        <v>0.00006084759056</v>
      </c>
      <c r="O134" s="8">
        <f t="shared" si="134"/>
        <v>0.00008442753569</v>
      </c>
      <c r="P134" s="8">
        <f t="shared" si="134"/>
        <v>0.00009063228815</v>
      </c>
      <c r="Q134" s="8">
        <f t="shared" si="134"/>
        <v>0.000102711405</v>
      </c>
      <c r="R134" s="8">
        <f t="shared" si="134"/>
        <v>0.0001265516871</v>
      </c>
      <c r="S134" s="8">
        <f t="shared" si="134"/>
        <v>0.0001721065519</v>
      </c>
      <c r="T134" s="8">
        <f t="shared" si="134"/>
        <v>0.0001842527806</v>
      </c>
      <c r="U134" s="8">
        <f t="shared" si="134"/>
        <v>0.0002080930627</v>
      </c>
      <c r="V134" s="8">
        <f t="shared" si="134"/>
        <v>0.000253753206</v>
      </c>
      <c r="W134" s="8">
        <f t="shared" si="134"/>
        <v>0.0003383242078</v>
      </c>
      <c r="X134" s="8">
        <f t="shared" si="134"/>
        <v>0.0003621898243</v>
      </c>
      <c r="Y134" s="8">
        <f t="shared" si="134"/>
        <v>0.0004078499675</v>
      </c>
      <c r="Z134" s="8">
        <f t="shared" si="134"/>
        <v>0.0004924619057</v>
      </c>
      <c r="AA134" s="8">
        <f t="shared" si="134"/>
        <v>0.0006441002989</v>
      </c>
      <c r="AB134" s="8">
        <f t="shared" si="134"/>
        <v>0.0006897696435</v>
      </c>
      <c r="AC134" s="8">
        <f t="shared" si="134"/>
        <v>0.0007743815817</v>
      </c>
      <c r="AD134" s="8">
        <f t="shared" si="134"/>
        <v>0.0009260353038</v>
      </c>
      <c r="AE134" s="8">
        <f t="shared" si="134"/>
        <v>0.001188983587</v>
      </c>
      <c r="AF134" s="8">
        <f t="shared" si="134"/>
        <v>0.001273598738</v>
      </c>
      <c r="AG134" s="8">
        <f t="shared" si="134"/>
        <v>0.00142525246</v>
      </c>
      <c r="AH134" s="8">
        <f t="shared" si="134"/>
        <v>0.001688206268</v>
      </c>
      <c r="AI134" s="8">
        <f t="shared" si="134"/>
        <v>0.00212939325</v>
      </c>
      <c r="AJ134" s="8">
        <f t="shared" si="134"/>
        <v>0.00228104805</v>
      </c>
      <c r="AK134" s="8">
        <f t="shared" si="134"/>
        <v>0.002544001858</v>
      </c>
      <c r="AL134" s="8">
        <f t="shared" si="134"/>
        <v>0.002985190755</v>
      </c>
      <c r="AM134" s="8">
        <f t="shared" si="134"/>
        <v>0.003701666685</v>
      </c>
      <c r="AN134" s="8">
        <f t="shared" si="134"/>
        <v>0.003964620839</v>
      </c>
      <c r="AO134" s="8">
        <f t="shared" si="134"/>
        <v>0.004405809736</v>
      </c>
      <c r="AP134" s="8">
        <f t="shared" si="134"/>
        <v>0.005122286303</v>
      </c>
      <c r="AQ134" s="8">
        <f t="shared" si="134"/>
        <v>0.006248752684</v>
      </c>
      <c r="AR134" s="8">
        <f t="shared" si="134"/>
        <v>0.006689941688</v>
      </c>
      <c r="AS134" s="8">
        <f t="shared" si="134"/>
        <v>0.007406418255</v>
      </c>
      <c r="AT134" s="8">
        <f t="shared" si="134"/>
        <v>0.00853288484</v>
      </c>
      <c r="AU134" s="8">
        <f t="shared" si="134"/>
        <v>0.01024791627</v>
      </c>
      <c r="AV134" s="8">
        <f t="shared" si="134"/>
        <v>0.01096439287</v>
      </c>
      <c r="AW134" s="8">
        <f t="shared" si="134"/>
        <v>0.01209085945</v>
      </c>
      <c r="AX134" s="8">
        <f t="shared" si="134"/>
        <v>0.01380589095</v>
      </c>
      <c r="AY134" s="8">
        <f t="shared" si="134"/>
        <v>0.01633492054</v>
      </c>
      <c r="AZ134" s="8">
        <f t="shared" si="134"/>
        <v>0.01746138713</v>
      </c>
      <c r="BA134" s="8">
        <f t="shared" si="134"/>
        <v>0.01917641862</v>
      </c>
      <c r="BB134" s="8">
        <f t="shared" si="134"/>
        <v>0.02170544823</v>
      </c>
      <c r="BC134" s="8">
        <f t="shared" si="134"/>
        <v>0.02531827019</v>
      </c>
      <c r="BD134" s="8">
        <f t="shared" si="134"/>
        <v>0.02703330169</v>
      </c>
      <c r="BE134" s="8">
        <f t="shared" si="134"/>
        <v>0.0295623313</v>
      </c>
      <c r="BF134" s="8">
        <f t="shared" si="134"/>
        <v>0.03317515327</v>
      </c>
      <c r="BG134" s="8">
        <f t="shared" si="134"/>
        <v>0.0381757904</v>
      </c>
      <c r="BH134" s="8">
        <f t="shared" si="134"/>
        <v>0.04070482001</v>
      </c>
      <c r="BI134" s="8">
        <f t="shared" si="134"/>
        <v>0.04431764198</v>
      </c>
      <c r="BJ134" s="8">
        <f t="shared" si="134"/>
        <v>0.04931827911</v>
      </c>
      <c r="BK134" s="8">
        <f t="shared" si="134"/>
        <v>0.05602574198</v>
      </c>
      <c r="BL134" s="8">
        <f t="shared" si="134"/>
        <v>0.05963856395</v>
      </c>
      <c r="BM134" s="8">
        <f t="shared" si="134"/>
        <v>0.06463920109</v>
      </c>
      <c r="BN134" s="8">
        <f t="shared" si="134"/>
        <v>0.07134666396</v>
      </c>
      <c r="BO134" s="8">
        <f t="shared" si="134"/>
        <v>0.08006645992</v>
      </c>
      <c r="BP134" s="8">
        <f t="shared" si="134"/>
        <v>0.08506709706</v>
      </c>
      <c r="BQ134" s="8">
        <f t="shared" si="134"/>
        <v>0.09177455993</v>
      </c>
      <c r="BR134" s="8">
        <f t="shared" si="134"/>
        <v>0.1004943559</v>
      </c>
      <c r="BS134" s="8">
        <f t="shared" si="134"/>
        <v>0.1114824798</v>
      </c>
      <c r="BT134" s="8">
        <f t="shared" si="134"/>
        <v>0.1181899426</v>
      </c>
      <c r="BU134" s="8">
        <f t="shared" si="134"/>
        <v>0.1269097386</v>
      </c>
      <c r="BV134" s="8">
        <f t="shared" si="134"/>
        <v>0.1378978625</v>
      </c>
      <c r="BW134" s="8">
        <f t="shared" si="134"/>
        <v>0.1513211006</v>
      </c>
      <c r="BX134" s="8">
        <f t="shared" si="134"/>
        <v>0.1600408966</v>
      </c>
      <c r="BY134" s="8">
        <f t="shared" si="134"/>
        <v>0.1710290205</v>
      </c>
      <c r="BZ134" s="8">
        <f t="shared" si="134"/>
        <v>0.1844522586</v>
      </c>
      <c r="CA134" s="8">
        <f t="shared" si="134"/>
        <v>0.2003504721</v>
      </c>
      <c r="CB134" s="8">
        <f t="shared" si="134"/>
        <v>0.211338596</v>
      </c>
      <c r="CC134" s="8">
        <f t="shared" si="134"/>
        <v>0.2247618342</v>
      </c>
      <c r="CD134" s="8">
        <f t="shared" si="134"/>
        <v>0.2406600477</v>
      </c>
      <c r="CE134" s="8">
        <f t="shared" si="134"/>
        <v>0.2589171114</v>
      </c>
      <c r="CF134" s="8">
        <f t="shared" si="134"/>
        <v>0.2723403496</v>
      </c>
      <c r="CG134" s="8">
        <f t="shared" si="134"/>
        <v>0.2882385631</v>
      </c>
      <c r="CH134" s="8">
        <f t="shared" si="134"/>
        <v>0.3064956268</v>
      </c>
      <c r="CI134" s="8">
        <f t="shared" si="134"/>
        <v>0.3268254237</v>
      </c>
      <c r="CJ134" s="8">
        <f t="shared" si="134"/>
        <v>0.3427236372</v>
      </c>
      <c r="CK134" s="8">
        <f t="shared" si="134"/>
        <v>0.3609807009</v>
      </c>
      <c r="CL134" s="8">
        <f t="shared" si="134"/>
        <v>0.3813104977</v>
      </c>
      <c r="CM134" s="8">
        <f t="shared" si="134"/>
        <v>0.4032626084</v>
      </c>
      <c r="CN134" s="8">
        <f t="shared" si="134"/>
        <v>0.4215196721</v>
      </c>
      <c r="CO134" s="8">
        <f t="shared" si="134"/>
        <v>0.441849469</v>
      </c>
      <c r="CP134" s="8">
        <f t="shared" si="134"/>
        <v>0.4638015796</v>
      </c>
      <c r="CQ134" s="8">
        <f t="shared" si="134"/>
        <v>0.4867882505</v>
      </c>
      <c r="CR134" s="8">
        <f t="shared" si="134"/>
        <v>0.5071180473</v>
      </c>
      <c r="CS134" s="8">
        <f t="shared" si="134"/>
        <v>0.5290701579</v>
      </c>
      <c r="CT134" s="8">
        <f t="shared" si="134"/>
        <v>0.5520568288</v>
      </c>
      <c r="CU134" s="8">
        <f t="shared" si="134"/>
        <v>0.5753990215</v>
      </c>
      <c r="CV134" s="8">
        <f t="shared" si="134"/>
        <v>0.5973511322</v>
      </c>
      <c r="CW134" s="8">
        <f t="shared" si="134"/>
        <v>0.6203378031</v>
      </c>
      <c r="CX134" s="8">
        <f t="shared" si="134"/>
        <v>0.6436799958</v>
      </c>
      <c r="CY134" s="8">
        <f t="shared" si="134"/>
        <v>0.6666666667</v>
      </c>
      <c r="CZ134" s="8">
        <f t="shared" si="134"/>
        <v>0.6896533375</v>
      </c>
      <c r="DA134" s="8">
        <f t="shared" si="134"/>
        <v>0.7129955303</v>
      </c>
      <c r="DB134" s="8">
        <f t="shared" si="134"/>
        <v>0.7349476409</v>
      </c>
      <c r="DC134" s="8">
        <f t="shared" si="134"/>
        <v>0.7579343118</v>
      </c>
      <c r="DD134" s="8">
        <f t="shared" si="134"/>
        <v>0.7782641086</v>
      </c>
      <c r="DE134" s="8">
        <f t="shared" si="134"/>
        <v>0.8002162193</v>
      </c>
      <c r="DF134" s="8">
        <f t="shared" si="134"/>
        <v>0.818473283</v>
      </c>
      <c r="DG134" s="8">
        <f t="shared" si="134"/>
        <v>0.8388030798</v>
      </c>
      <c r="DH134" s="8">
        <f t="shared" si="134"/>
        <v>0.8547012933</v>
      </c>
      <c r="DI134" s="8">
        <f t="shared" si="134"/>
        <v>0.8729583571</v>
      </c>
      <c r="DJ134" s="8">
        <f t="shared" si="134"/>
        <v>0.8863815952</v>
      </c>
      <c r="DK134" s="8">
        <f t="shared" si="134"/>
        <v>0.9022798088</v>
      </c>
      <c r="DL134" s="8">
        <f t="shared" si="134"/>
        <v>0.9132679326</v>
      </c>
      <c r="DM134" s="8">
        <f t="shared" si="134"/>
        <v>0.9266911708</v>
      </c>
      <c r="DN134" s="8">
        <f t="shared" si="134"/>
        <v>0.9354109667</v>
      </c>
      <c r="DO134" s="8">
        <f t="shared" si="134"/>
        <v>0.9463990906</v>
      </c>
      <c r="DP134" s="8">
        <f t="shared" si="134"/>
        <v>0.9531065535</v>
      </c>
      <c r="DQ134" s="8">
        <f t="shared" si="134"/>
        <v>0.9618263495</v>
      </c>
      <c r="DR134" s="8">
        <f t="shared" si="134"/>
        <v>0.9668269866</v>
      </c>
      <c r="DS134" s="8">
        <f t="shared" si="134"/>
        <v>0.9735344495</v>
      </c>
      <c r="DT134" s="8">
        <f t="shared" si="134"/>
        <v>0.9771472714</v>
      </c>
      <c r="DU134" s="8">
        <f t="shared" si="134"/>
        <v>0.9821479086</v>
      </c>
      <c r="DV134" s="8">
        <f t="shared" si="134"/>
        <v>0.9846769382</v>
      </c>
      <c r="DW134" s="8">
        <f t="shared" si="134"/>
        <v>0.9882897601</v>
      </c>
      <c r="DX134" s="8">
        <f t="shared" si="134"/>
        <v>0.9900047916</v>
      </c>
      <c r="DY134" s="8">
        <f t="shared" si="134"/>
        <v>0.9925338212</v>
      </c>
      <c r="DZ134" s="8">
        <f t="shared" si="134"/>
        <v>0.9936602878</v>
      </c>
      <c r="EA134" s="8">
        <f t="shared" si="134"/>
        <v>0.9953753193</v>
      </c>
      <c r="EB134" s="8">
        <f t="shared" si="134"/>
        <v>0.9960917958</v>
      </c>
      <c r="EC134" s="8">
        <f t="shared" si="134"/>
        <v>0.9972182624</v>
      </c>
      <c r="ED134" s="8">
        <f t="shared" si="134"/>
        <v>0.9976594511</v>
      </c>
      <c r="EE134" s="8">
        <f t="shared" si="134"/>
        <v>0.9983759276</v>
      </c>
      <c r="EF134" s="8">
        <f t="shared" si="134"/>
        <v>0.998638881</v>
      </c>
      <c r="EG134" s="8">
        <f t="shared" si="134"/>
        <v>0.9990800697</v>
      </c>
      <c r="EH134" s="8">
        <f t="shared" si="134"/>
        <v>0.999231722</v>
      </c>
      <c r="EI134" s="8">
        <f t="shared" si="134"/>
        <v>0.9994946753</v>
      </c>
      <c r="EJ134" s="8">
        <f t="shared" si="134"/>
        <v>0.9995792831</v>
      </c>
      <c r="EK134" s="8">
        <f t="shared" si="134"/>
        <v>0.9997309353</v>
      </c>
      <c r="EL134" s="8">
        <f t="shared" si="134"/>
        <v>0.999776584</v>
      </c>
      <c r="EM134" s="8">
        <f t="shared" si="134"/>
        <v>0.9998611918</v>
      </c>
      <c r="EN134" s="8">
        <f t="shared" si="134"/>
        <v>0.9998850017</v>
      </c>
      <c r="EO134" s="8">
        <f t="shared" si="134"/>
        <v>0.9999306504</v>
      </c>
      <c r="EP134" s="8">
        <f t="shared" si="134"/>
        <v>0.9999426522</v>
      </c>
      <c r="EQ134" s="8">
        <f t="shared" si="134"/>
        <v>0.9999664621</v>
      </c>
      <c r="ER134" s="8">
        <f t="shared" si="134"/>
        <v>0.9999723063</v>
      </c>
      <c r="ES134" s="8">
        <f t="shared" si="134"/>
        <v>0.999984308</v>
      </c>
      <c r="ET134" s="8">
        <f t="shared" si="134"/>
        <v>0.999987056</v>
      </c>
      <c r="EU134" s="8">
        <f t="shared" si="134"/>
        <v>0.9999929002</v>
      </c>
      <c r="EV134" s="8">
        <f t="shared" si="134"/>
        <v>0.9999941474</v>
      </c>
      <c r="EW134" s="8">
        <f t="shared" si="134"/>
        <v>0.9999968953</v>
      </c>
      <c r="EX134" s="8">
        <f t="shared" si="134"/>
        <v>0.9999974414</v>
      </c>
      <c r="EY134" s="8">
        <f t="shared" si="134"/>
        <v>0.9999986886</v>
      </c>
      <c r="EZ134" s="8">
        <f t="shared" si="134"/>
        <v>0.9999989191</v>
      </c>
      <c r="FA134" s="8">
        <f t="shared" si="134"/>
        <v>0.9999994652</v>
      </c>
      <c r="FB134" s="8">
        <f t="shared" si="134"/>
        <v>0.999999559</v>
      </c>
      <c r="FC134" s="8">
        <f t="shared" si="134"/>
        <v>0.9999997896</v>
      </c>
      <c r="FD134" s="8">
        <f t="shared" si="134"/>
        <v>0.9999998264</v>
      </c>
      <c r="FE134" s="8">
        <f t="shared" si="134"/>
        <v>0.9999999202</v>
      </c>
      <c r="FF134" s="8">
        <f t="shared" si="134"/>
        <v>0.9999999341</v>
      </c>
      <c r="FG134" s="8">
        <f t="shared" si="134"/>
        <v>0.9999999708</v>
      </c>
      <c r="FH134" s="8">
        <f t="shared" si="134"/>
        <v>0.9999999759</v>
      </c>
      <c r="FI134" s="8">
        <f t="shared" si="134"/>
        <v>0.9999999897</v>
      </c>
      <c r="FJ134" s="8">
        <f t="shared" si="134"/>
        <v>0.9999999915</v>
      </c>
      <c r="FK134" s="8">
        <f t="shared" si="134"/>
        <v>0.9999999965</v>
      </c>
      <c r="FL134" s="8">
        <f t="shared" si="134"/>
        <v>0.9999999971</v>
      </c>
      <c r="FM134" s="8">
        <f t="shared" si="134"/>
        <v>0.9999999989</v>
      </c>
      <c r="FN134" s="8">
        <f t="shared" si="134"/>
        <v>0.9999999991</v>
      </c>
      <c r="FO134" s="8">
        <f t="shared" si="134"/>
        <v>0.9999999996</v>
      </c>
      <c r="FP134" s="8">
        <f t="shared" si="134"/>
        <v>0.9999999997</v>
      </c>
      <c r="FQ134" s="8">
        <f t="shared" si="134"/>
        <v>0.9999999999</v>
      </c>
      <c r="FR134" s="8">
        <f t="shared" si="134"/>
        <v>0.9999999999</v>
      </c>
      <c r="FS134" s="8">
        <f t="shared" si="134"/>
        <v>1</v>
      </c>
      <c r="FT134" s="8">
        <f t="shared" si="134"/>
        <v>1</v>
      </c>
      <c r="FU134" s="8">
        <f t="shared" si="134"/>
        <v>1</v>
      </c>
      <c r="FV134" s="8">
        <f t="shared" si="134"/>
        <v>1</v>
      </c>
      <c r="FW134" s="8">
        <f t="shared" si="134"/>
        <v>1</v>
      </c>
      <c r="FX134" s="8">
        <f t="shared" si="134"/>
        <v>1</v>
      </c>
      <c r="FY134" s="8">
        <f t="shared" si="134"/>
        <v>1</v>
      </c>
      <c r="FZ134" s="8">
        <f t="shared" si="134"/>
        <v>1</v>
      </c>
      <c r="GA134" s="8">
        <f t="shared" si="134"/>
        <v>1</v>
      </c>
      <c r="GB134" s="8">
        <f t="shared" si="134"/>
        <v>1</v>
      </c>
      <c r="GC134" s="8">
        <f t="shared" si="134"/>
        <v>1</v>
      </c>
      <c r="GD134" s="8">
        <f t="shared" si="134"/>
        <v>1</v>
      </c>
      <c r="GE134" s="8">
        <f t="shared" si="134"/>
        <v>1</v>
      </c>
      <c r="GF134" s="8">
        <f t="shared" si="134"/>
        <v>1</v>
      </c>
      <c r="GG134" s="8">
        <f t="shared" si="134"/>
        <v>1</v>
      </c>
      <c r="GH134" s="8">
        <f t="shared" si="134"/>
        <v>1</v>
      </c>
      <c r="GI134" s="8">
        <f t="shared" si="134"/>
        <v>1</v>
      </c>
      <c r="GJ134" s="8">
        <f t="shared" si="134"/>
        <v>1</v>
      </c>
      <c r="GK134" s="8">
        <f t="shared" si="134"/>
        <v>1</v>
      </c>
      <c r="GL134" s="8">
        <f t="shared" si="134"/>
        <v>1</v>
      </c>
      <c r="GM134" s="8">
        <f t="shared" si="134"/>
        <v>1</v>
      </c>
      <c r="GN134" s="8">
        <f t="shared" si="134"/>
        <v>1</v>
      </c>
      <c r="GO134" s="8">
        <f t="shared" si="134"/>
        <v>1</v>
      </c>
      <c r="GP134" s="8">
        <f t="shared" si="134"/>
        <v>1</v>
      </c>
      <c r="GQ134" s="8">
        <f t="shared" si="134"/>
        <v>1</v>
      </c>
      <c r="GR134" s="8">
        <f t="shared" si="134"/>
        <v>1</v>
      </c>
      <c r="GS134" s="6">
        <v>1.0</v>
      </c>
      <c r="GT134" s="6">
        <v>1.0</v>
      </c>
    </row>
    <row r="135" ht="15.75" customHeight="1">
      <c r="A135" s="7">
        <f t="shared" si="3"/>
        <v>134</v>
      </c>
      <c r="B135" s="6">
        <v>0.0</v>
      </c>
      <c r="C135" s="6">
        <v>0.0</v>
      </c>
      <c r="D135" s="8">
        <f t="shared" ref="D135:GR135" si="135">MAX((0.5)*C134+(0.5)*E134,(0.5)*B134+(0.5)*F134)</f>
        <v>0.000005280087218</v>
      </c>
      <c r="E135" s="8">
        <f t="shared" si="135"/>
        <v>0.0000078237378</v>
      </c>
      <c r="F135" s="8">
        <f t="shared" si="135"/>
        <v>0.00001175772665</v>
      </c>
      <c r="G135" s="8">
        <f t="shared" si="135"/>
        <v>0.00001449416328</v>
      </c>
      <c r="H135" s="8">
        <f t="shared" si="135"/>
        <v>0.00001911018483</v>
      </c>
      <c r="I135" s="8">
        <f t="shared" si="135"/>
        <v>0.00002718568527</v>
      </c>
      <c r="J135" s="8">
        <f t="shared" si="135"/>
        <v>0.00003058123553</v>
      </c>
      <c r="K135" s="8">
        <f t="shared" si="135"/>
        <v>0.00003519725708</v>
      </c>
      <c r="L135" s="8">
        <f t="shared" si="135"/>
        <v>0.00004425389289</v>
      </c>
      <c r="M135" s="8">
        <f t="shared" si="135"/>
        <v>0.00006177739267</v>
      </c>
      <c r="N135" s="8">
        <f t="shared" si="135"/>
        <v>0.00006668330354</v>
      </c>
      <c r="O135" s="8">
        <f t="shared" si="135"/>
        <v>0.00007573993935</v>
      </c>
      <c r="P135" s="8">
        <f t="shared" si="135"/>
        <v>0.00009369963883</v>
      </c>
      <c r="Q135" s="8">
        <f t="shared" si="135"/>
        <v>0.0001282670438</v>
      </c>
      <c r="R135" s="8">
        <f t="shared" si="135"/>
        <v>0.0001374425344</v>
      </c>
      <c r="S135" s="8">
        <f t="shared" si="135"/>
        <v>0.0001554022339</v>
      </c>
      <c r="T135" s="8">
        <f t="shared" si="135"/>
        <v>0.0001901524465</v>
      </c>
      <c r="U135" s="8">
        <f t="shared" si="135"/>
        <v>0.0002552153798</v>
      </c>
      <c r="V135" s="8">
        <f t="shared" si="135"/>
        <v>0.0002732213025</v>
      </c>
      <c r="W135" s="8">
        <f t="shared" si="135"/>
        <v>0.0003079715151</v>
      </c>
      <c r="X135" s="8">
        <f t="shared" si="135"/>
        <v>0.0003731075558</v>
      </c>
      <c r="Y135" s="8">
        <f t="shared" si="135"/>
        <v>0.0004912122533</v>
      </c>
      <c r="Z135" s="8">
        <f t="shared" si="135"/>
        <v>0.0005259797339</v>
      </c>
      <c r="AA135" s="8">
        <f t="shared" si="135"/>
        <v>0.0005911157746</v>
      </c>
      <c r="AB135" s="8">
        <f t="shared" si="135"/>
        <v>0.0007092486047</v>
      </c>
      <c r="AC135" s="8">
        <f t="shared" si="135"/>
        <v>0.000916541943</v>
      </c>
      <c r="AD135" s="8">
        <f t="shared" si="135"/>
        <v>0.0009816841909</v>
      </c>
      <c r="AE135" s="8">
        <f t="shared" si="135"/>
        <v>0.001099817021</v>
      </c>
      <c r="AF135" s="8">
        <f t="shared" si="135"/>
        <v>0.001307120786</v>
      </c>
      <c r="AG135" s="8">
        <f t="shared" si="135"/>
        <v>0.001659188419</v>
      </c>
      <c r="AH135" s="8">
        <f t="shared" si="135"/>
        <v>0.001777323394</v>
      </c>
      <c r="AI135" s="8">
        <f t="shared" si="135"/>
        <v>0.001984627159</v>
      </c>
      <c r="AJ135" s="8">
        <f t="shared" si="135"/>
        <v>0.002336698511</v>
      </c>
      <c r="AK135" s="8">
        <f t="shared" si="135"/>
        <v>0.002915529967</v>
      </c>
      <c r="AL135" s="8">
        <f t="shared" si="135"/>
        <v>0.003122834445</v>
      </c>
      <c r="AM135" s="8">
        <f t="shared" si="135"/>
        <v>0.003474905797</v>
      </c>
      <c r="AN135" s="8">
        <f t="shared" si="135"/>
        <v>0.004053738529</v>
      </c>
      <c r="AO135" s="8">
        <f t="shared" si="135"/>
        <v>0.004975209684</v>
      </c>
      <c r="AP135" s="8">
        <f t="shared" si="135"/>
        <v>0.005327281264</v>
      </c>
      <c r="AQ135" s="8">
        <f t="shared" si="135"/>
        <v>0.005906113996</v>
      </c>
      <c r="AR135" s="8">
        <f t="shared" si="135"/>
        <v>0.006827585572</v>
      </c>
      <c r="AS135" s="8">
        <f t="shared" si="135"/>
        <v>0.008248334477</v>
      </c>
      <c r="AT135" s="8">
        <f t="shared" si="135"/>
        <v>0.008827167279</v>
      </c>
      <c r="AU135" s="8">
        <f t="shared" si="135"/>
        <v>0.009748638855</v>
      </c>
      <c r="AV135" s="8">
        <f t="shared" si="135"/>
        <v>0.01116938789</v>
      </c>
      <c r="AW135" s="8">
        <f t="shared" si="135"/>
        <v>0.0132914184</v>
      </c>
      <c r="AX135" s="8">
        <f t="shared" si="135"/>
        <v>0.01421289</v>
      </c>
      <c r="AY135" s="8">
        <f t="shared" si="135"/>
        <v>0.01563363904</v>
      </c>
      <c r="AZ135" s="8">
        <f t="shared" si="135"/>
        <v>0.01775566959</v>
      </c>
      <c r="BA135" s="8">
        <f t="shared" si="135"/>
        <v>0.02082659536</v>
      </c>
      <c r="BB135" s="8">
        <f t="shared" si="135"/>
        <v>0.02224734441</v>
      </c>
      <c r="BC135" s="8">
        <f t="shared" si="135"/>
        <v>0.02436937496</v>
      </c>
      <c r="BD135" s="8">
        <f t="shared" si="135"/>
        <v>0.02744030075</v>
      </c>
      <c r="BE135" s="8">
        <f t="shared" si="135"/>
        <v>0.0317470303</v>
      </c>
      <c r="BF135" s="8">
        <f t="shared" si="135"/>
        <v>0.03386906085</v>
      </c>
      <c r="BG135" s="8">
        <f t="shared" si="135"/>
        <v>0.03693998664</v>
      </c>
      <c r="BH135" s="8">
        <f t="shared" si="135"/>
        <v>0.04124671619</v>
      </c>
      <c r="BI135" s="8">
        <f t="shared" si="135"/>
        <v>0.04710076619</v>
      </c>
      <c r="BJ135" s="8">
        <f t="shared" si="135"/>
        <v>0.05017169198</v>
      </c>
      <c r="BK135" s="8">
        <f t="shared" si="135"/>
        <v>0.05447842153</v>
      </c>
      <c r="BL135" s="8">
        <f t="shared" si="135"/>
        <v>0.06033247154</v>
      </c>
      <c r="BM135" s="8">
        <f t="shared" si="135"/>
        <v>0.06804610095</v>
      </c>
      <c r="BN135" s="8">
        <f t="shared" si="135"/>
        <v>0.07235283051</v>
      </c>
      <c r="BO135" s="8">
        <f t="shared" si="135"/>
        <v>0.07820688051</v>
      </c>
      <c r="BP135" s="8">
        <f t="shared" si="135"/>
        <v>0.08592050993</v>
      </c>
      <c r="BQ135" s="8">
        <f t="shared" si="135"/>
        <v>0.09577446985</v>
      </c>
      <c r="BR135" s="8">
        <f t="shared" si="135"/>
        <v>0.1016285199</v>
      </c>
      <c r="BS135" s="8">
        <f t="shared" si="135"/>
        <v>0.1093421493</v>
      </c>
      <c r="BT135" s="8">
        <f t="shared" si="135"/>
        <v>0.1191961092</v>
      </c>
      <c r="BU135" s="8">
        <f t="shared" si="135"/>
        <v>0.1314017902</v>
      </c>
      <c r="BV135" s="8">
        <f t="shared" si="135"/>
        <v>0.1391154196</v>
      </c>
      <c r="BW135" s="8">
        <f t="shared" si="135"/>
        <v>0.1489693795</v>
      </c>
      <c r="BX135" s="8">
        <f t="shared" si="135"/>
        <v>0.1611750606</v>
      </c>
      <c r="BY135" s="8">
        <f t="shared" si="135"/>
        <v>0.1758357864</v>
      </c>
      <c r="BZ135" s="8">
        <f t="shared" si="135"/>
        <v>0.1856897463</v>
      </c>
      <c r="CA135" s="8">
        <f t="shared" si="135"/>
        <v>0.1978954273</v>
      </c>
      <c r="CB135" s="8">
        <f t="shared" si="135"/>
        <v>0.2125561532</v>
      </c>
      <c r="CC135" s="8">
        <f t="shared" si="135"/>
        <v>0.2296337918</v>
      </c>
      <c r="CD135" s="8">
        <f t="shared" si="135"/>
        <v>0.2418394728</v>
      </c>
      <c r="CE135" s="8">
        <f t="shared" si="135"/>
        <v>0.2565001986</v>
      </c>
      <c r="CF135" s="8">
        <f t="shared" si="135"/>
        <v>0.2735778373</v>
      </c>
      <c r="CG135" s="8">
        <f t="shared" si="135"/>
        <v>0.2928712675</v>
      </c>
      <c r="CH135" s="8">
        <f t="shared" si="135"/>
        <v>0.3075319934</v>
      </c>
      <c r="CI135" s="8">
        <f t="shared" si="135"/>
        <v>0.324609632</v>
      </c>
      <c r="CJ135" s="8">
        <f t="shared" si="135"/>
        <v>0.3439030623</v>
      </c>
      <c r="CK135" s="8">
        <f t="shared" si="135"/>
        <v>0.365044016</v>
      </c>
      <c r="CL135" s="8">
        <f t="shared" si="135"/>
        <v>0.3821216547</v>
      </c>
      <c r="CM135" s="8">
        <f t="shared" si="135"/>
        <v>0.4014150849</v>
      </c>
      <c r="CN135" s="8">
        <f t="shared" si="135"/>
        <v>0.4225560387</v>
      </c>
      <c r="CO135" s="8">
        <f t="shared" si="135"/>
        <v>0.4450254294</v>
      </c>
      <c r="CP135" s="8">
        <f t="shared" si="135"/>
        <v>0.4643188597</v>
      </c>
      <c r="CQ135" s="8">
        <f t="shared" si="135"/>
        <v>0.4854598134</v>
      </c>
      <c r="CR135" s="8">
        <f t="shared" si="135"/>
        <v>0.5079292042</v>
      </c>
      <c r="CS135" s="8">
        <f t="shared" si="135"/>
        <v>0.531093636</v>
      </c>
      <c r="CT135" s="8">
        <f t="shared" si="135"/>
        <v>0.5522345897</v>
      </c>
      <c r="CU135" s="8">
        <f t="shared" si="135"/>
        <v>0.5747039805</v>
      </c>
      <c r="CV135" s="8">
        <f t="shared" si="135"/>
        <v>0.5978684123</v>
      </c>
      <c r="CW135" s="8">
        <f t="shared" si="135"/>
        <v>0.6210328441</v>
      </c>
      <c r="CX135" s="8">
        <f t="shared" si="135"/>
        <v>0.6435022349</v>
      </c>
      <c r="CY135" s="8">
        <f t="shared" si="135"/>
        <v>0.6666666667</v>
      </c>
      <c r="CZ135" s="8">
        <f t="shared" si="135"/>
        <v>0.6898310985</v>
      </c>
      <c r="DA135" s="8">
        <f t="shared" si="135"/>
        <v>0.7123004892</v>
      </c>
      <c r="DB135" s="8">
        <f t="shared" si="135"/>
        <v>0.735464921</v>
      </c>
      <c r="DC135" s="8">
        <f t="shared" si="135"/>
        <v>0.7566058748</v>
      </c>
      <c r="DD135" s="8">
        <f t="shared" si="135"/>
        <v>0.7790752655</v>
      </c>
      <c r="DE135" s="8">
        <f t="shared" si="135"/>
        <v>0.7983686958</v>
      </c>
      <c r="DF135" s="8">
        <f t="shared" si="135"/>
        <v>0.8195096495</v>
      </c>
      <c r="DG135" s="8">
        <f t="shared" si="135"/>
        <v>0.8365872882</v>
      </c>
      <c r="DH135" s="8">
        <f t="shared" si="135"/>
        <v>0.8558807185</v>
      </c>
      <c r="DI135" s="8">
        <f t="shared" si="135"/>
        <v>0.8705414443</v>
      </c>
      <c r="DJ135" s="8">
        <f t="shared" si="135"/>
        <v>0.8876190829</v>
      </c>
      <c r="DK135" s="8">
        <f t="shared" si="135"/>
        <v>0.8998247639</v>
      </c>
      <c r="DL135" s="8">
        <f t="shared" si="135"/>
        <v>0.9144854898</v>
      </c>
      <c r="DM135" s="8">
        <f t="shared" si="135"/>
        <v>0.9243394497</v>
      </c>
      <c r="DN135" s="8">
        <f t="shared" si="135"/>
        <v>0.9365451307</v>
      </c>
      <c r="DO135" s="8">
        <f t="shared" si="135"/>
        <v>0.9442587601</v>
      </c>
      <c r="DP135" s="8">
        <f t="shared" si="135"/>
        <v>0.95411272</v>
      </c>
      <c r="DQ135" s="8">
        <f t="shared" si="135"/>
        <v>0.95996677</v>
      </c>
      <c r="DR135" s="8">
        <f t="shared" si="135"/>
        <v>0.9676803995</v>
      </c>
      <c r="DS135" s="8">
        <f t="shared" si="135"/>
        <v>0.971987129</v>
      </c>
      <c r="DT135" s="8">
        <f t="shared" si="135"/>
        <v>0.977841179</v>
      </c>
      <c r="DU135" s="8">
        <f t="shared" si="135"/>
        <v>0.9809121048</v>
      </c>
      <c r="DV135" s="8">
        <f t="shared" si="135"/>
        <v>0.9852188344</v>
      </c>
      <c r="DW135" s="8">
        <f t="shared" si="135"/>
        <v>0.9873408649</v>
      </c>
      <c r="DX135" s="8">
        <f t="shared" si="135"/>
        <v>0.9904117907</v>
      </c>
      <c r="DY135" s="8">
        <f t="shared" si="135"/>
        <v>0.9918325397</v>
      </c>
      <c r="DZ135" s="8">
        <f t="shared" si="135"/>
        <v>0.9939545703</v>
      </c>
      <c r="EA135" s="8">
        <f t="shared" si="135"/>
        <v>0.9948760418</v>
      </c>
      <c r="EB135" s="8">
        <f t="shared" si="135"/>
        <v>0.9962967908</v>
      </c>
      <c r="EC135" s="8">
        <f t="shared" si="135"/>
        <v>0.9968756235</v>
      </c>
      <c r="ED135" s="8">
        <f t="shared" si="135"/>
        <v>0.997797095</v>
      </c>
      <c r="EE135" s="8">
        <f t="shared" si="135"/>
        <v>0.998149166</v>
      </c>
      <c r="EF135" s="8">
        <f t="shared" si="135"/>
        <v>0.9987279987</v>
      </c>
      <c r="EG135" s="8">
        <f t="shared" si="135"/>
        <v>0.9989353015</v>
      </c>
      <c r="EH135" s="8">
        <f t="shared" si="135"/>
        <v>0.9992873725</v>
      </c>
      <c r="EI135" s="8">
        <f t="shared" si="135"/>
        <v>0.9994055025</v>
      </c>
      <c r="EJ135" s="8">
        <f t="shared" si="135"/>
        <v>0.9996128053</v>
      </c>
      <c r="EK135" s="8">
        <f t="shared" si="135"/>
        <v>0.9996779335</v>
      </c>
      <c r="EL135" s="8">
        <f t="shared" si="135"/>
        <v>0.9997960635</v>
      </c>
      <c r="EM135" s="8">
        <f t="shared" si="135"/>
        <v>0.9998307929</v>
      </c>
      <c r="EN135" s="8">
        <f t="shared" si="135"/>
        <v>0.9998959211</v>
      </c>
      <c r="EO135" s="8">
        <f t="shared" si="135"/>
        <v>0.9999138269</v>
      </c>
      <c r="EP135" s="8">
        <f t="shared" si="135"/>
        <v>0.9999485562</v>
      </c>
      <c r="EQ135" s="8">
        <f t="shared" si="135"/>
        <v>0.9999574792</v>
      </c>
      <c r="ER135" s="8">
        <f t="shared" si="135"/>
        <v>0.9999753851</v>
      </c>
      <c r="ES135" s="8">
        <f t="shared" si="135"/>
        <v>0.9999796811</v>
      </c>
      <c r="ET135" s="8">
        <f t="shared" si="135"/>
        <v>0.9999886041</v>
      </c>
      <c r="EU135" s="8">
        <f t="shared" si="135"/>
        <v>0.9999906017</v>
      </c>
      <c r="EV135" s="8">
        <f t="shared" si="135"/>
        <v>0.9999948978</v>
      </c>
      <c r="EW135" s="8">
        <f t="shared" si="135"/>
        <v>0.9999957944</v>
      </c>
      <c r="EX135" s="8">
        <f t="shared" si="135"/>
        <v>0.999997792</v>
      </c>
      <c r="EY135" s="8">
        <f t="shared" si="135"/>
        <v>0.9999981803</v>
      </c>
      <c r="EZ135" s="8">
        <f t="shared" si="135"/>
        <v>0.9999990769</v>
      </c>
      <c r="FA135" s="8">
        <f t="shared" si="135"/>
        <v>0.9999992391</v>
      </c>
      <c r="FB135" s="8">
        <f t="shared" si="135"/>
        <v>0.9999996274</v>
      </c>
      <c r="FC135" s="8">
        <f t="shared" si="135"/>
        <v>0.9999996927</v>
      </c>
      <c r="FD135" s="8">
        <f t="shared" si="135"/>
        <v>0.9999998549</v>
      </c>
      <c r="FE135" s="8">
        <f t="shared" si="135"/>
        <v>0.9999998802</v>
      </c>
      <c r="FF135" s="8">
        <f t="shared" si="135"/>
        <v>0.9999999455</v>
      </c>
      <c r="FG135" s="8">
        <f t="shared" si="135"/>
        <v>0.999999955</v>
      </c>
      <c r="FH135" s="8">
        <f t="shared" si="135"/>
        <v>0.9999999803</v>
      </c>
      <c r="FI135" s="8">
        <f t="shared" si="135"/>
        <v>0.9999999837</v>
      </c>
      <c r="FJ135" s="8">
        <f t="shared" si="135"/>
        <v>0.9999999931</v>
      </c>
      <c r="FK135" s="8">
        <f t="shared" si="135"/>
        <v>0.9999999943</v>
      </c>
      <c r="FL135" s="8">
        <f t="shared" si="135"/>
        <v>0.9999999977</v>
      </c>
      <c r="FM135" s="8">
        <f t="shared" si="135"/>
        <v>0.9999999981</v>
      </c>
      <c r="FN135" s="8">
        <f t="shared" si="135"/>
        <v>0.9999999993</v>
      </c>
      <c r="FO135" s="8">
        <f t="shared" si="135"/>
        <v>0.9999999994</v>
      </c>
      <c r="FP135" s="8">
        <f t="shared" si="135"/>
        <v>0.9999999998</v>
      </c>
      <c r="FQ135" s="8">
        <f t="shared" si="135"/>
        <v>0.9999999998</v>
      </c>
      <c r="FR135" s="8">
        <f t="shared" si="135"/>
        <v>0.9999999999</v>
      </c>
      <c r="FS135" s="8">
        <f t="shared" si="135"/>
        <v>0.9999999999</v>
      </c>
      <c r="FT135" s="8">
        <f t="shared" si="135"/>
        <v>1</v>
      </c>
      <c r="FU135" s="8">
        <f t="shared" si="135"/>
        <v>1</v>
      </c>
      <c r="FV135" s="8">
        <f t="shared" si="135"/>
        <v>1</v>
      </c>
      <c r="FW135" s="8">
        <f t="shared" si="135"/>
        <v>1</v>
      </c>
      <c r="FX135" s="8">
        <f t="shared" si="135"/>
        <v>1</v>
      </c>
      <c r="FY135" s="8">
        <f t="shared" si="135"/>
        <v>1</v>
      </c>
      <c r="FZ135" s="8">
        <f t="shared" si="135"/>
        <v>1</v>
      </c>
      <c r="GA135" s="8">
        <f t="shared" si="135"/>
        <v>1</v>
      </c>
      <c r="GB135" s="8">
        <f t="shared" si="135"/>
        <v>1</v>
      </c>
      <c r="GC135" s="8">
        <f t="shared" si="135"/>
        <v>1</v>
      </c>
      <c r="GD135" s="8">
        <f t="shared" si="135"/>
        <v>1</v>
      </c>
      <c r="GE135" s="8">
        <f t="shared" si="135"/>
        <v>1</v>
      </c>
      <c r="GF135" s="8">
        <f t="shared" si="135"/>
        <v>1</v>
      </c>
      <c r="GG135" s="8">
        <f t="shared" si="135"/>
        <v>1</v>
      </c>
      <c r="GH135" s="8">
        <f t="shared" si="135"/>
        <v>1</v>
      </c>
      <c r="GI135" s="8">
        <f t="shared" si="135"/>
        <v>1</v>
      </c>
      <c r="GJ135" s="8">
        <f t="shared" si="135"/>
        <v>1</v>
      </c>
      <c r="GK135" s="8">
        <f t="shared" si="135"/>
        <v>1</v>
      </c>
      <c r="GL135" s="8">
        <f t="shared" si="135"/>
        <v>1</v>
      </c>
      <c r="GM135" s="8">
        <f t="shared" si="135"/>
        <v>1</v>
      </c>
      <c r="GN135" s="8">
        <f t="shared" si="135"/>
        <v>1</v>
      </c>
      <c r="GO135" s="8">
        <f t="shared" si="135"/>
        <v>1</v>
      </c>
      <c r="GP135" s="8">
        <f t="shared" si="135"/>
        <v>1</v>
      </c>
      <c r="GQ135" s="8">
        <f t="shared" si="135"/>
        <v>1</v>
      </c>
      <c r="GR135" s="8">
        <f t="shared" si="135"/>
        <v>1</v>
      </c>
      <c r="GS135" s="6">
        <v>1.0</v>
      </c>
      <c r="GT135" s="6">
        <v>1.0</v>
      </c>
    </row>
    <row r="136" ht="15.75" customHeight="1">
      <c r="A136" s="7">
        <f t="shared" si="3"/>
        <v>135</v>
      </c>
      <c r="B136" s="6">
        <v>0.0</v>
      </c>
      <c r="C136" s="6">
        <v>0.0</v>
      </c>
      <c r="D136" s="8">
        <f t="shared" ref="D136:GR136" si="136">MAX((0.5)*C135+(0.5)*E135,(0.5)*B135+(0.5)*F135)</f>
        <v>0.000005878863323</v>
      </c>
      <c r="E136" s="8">
        <f t="shared" si="136"/>
        <v>0.000008518906932</v>
      </c>
      <c r="F136" s="8">
        <f t="shared" si="136"/>
        <v>0.00001219513602</v>
      </c>
      <c r="G136" s="8">
        <f t="shared" si="136"/>
        <v>0.00001750471153</v>
      </c>
      <c r="H136" s="8">
        <f t="shared" si="136"/>
        <v>0.00002116948109</v>
      </c>
      <c r="I136" s="8">
        <f t="shared" si="136"/>
        <v>0.00002484571018</v>
      </c>
      <c r="J136" s="8">
        <f t="shared" si="136"/>
        <v>0.00003168203886</v>
      </c>
      <c r="K136" s="8">
        <f t="shared" si="136"/>
        <v>0.00004448153897</v>
      </c>
      <c r="L136" s="8">
        <f t="shared" si="136"/>
        <v>0.00004863226953</v>
      </c>
      <c r="M136" s="8">
        <f t="shared" si="136"/>
        <v>0.00005546859821</v>
      </c>
      <c r="N136" s="8">
        <f t="shared" si="136"/>
        <v>0.00006897676586</v>
      </c>
      <c r="O136" s="8">
        <f t="shared" si="136"/>
        <v>0.00009502221823</v>
      </c>
      <c r="P136" s="8">
        <f t="shared" si="136"/>
        <v>0.000102062919</v>
      </c>
      <c r="Q136" s="8">
        <f t="shared" si="136"/>
        <v>0.0001155710866</v>
      </c>
      <c r="R136" s="8">
        <f t="shared" si="136"/>
        <v>0.0001419260427</v>
      </c>
      <c r="S136" s="8">
        <f t="shared" si="136"/>
        <v>0.0001917412118</v>
      </c>
      <c r="T136" s="8">
        <f t="shared" si="136"/>
        <v>0.0002053319184</v>
      </c>
      <c r="U136" s="8">
        <f t="shared" si="136"/>
        <v>0.0002316868745</v>
      </c>
      <c r="V136" s="8">
        <f t="shared" si="136"/>
        <v>0.0002816300012</v>
      </c>
      <c r="W136" s="8">
        <f t="shared" si="136"/>
        <v>0.0003732138166</v>
      </c>
      <c r="X136" s="8">
        <f t="shared" si="136"/>
        <v>0.0003996005182</v>
      </c>
      <c r="Y136" s="8">
        <f t="shared" si="136"/>
        <v>0.0004495436449</v>
      </c>
      <c r="Z136" s="8">
        <f t="shared" si="136"/>
        <v>0.0005411780803</v>
      </c>
      <c r="AA136" s="8">
        <f t="shared" si="136"/>
        <v>0.0007038770981</v>
      </c>
      <c r="AB136" s="8">
        <f t="shared" si="136"/>
        <v>0.0007538319624</v>
      </c>
      <c r="AC136" s="8">
        <f t="shared" si="136"/>
        <v>0.0008454663978</v>
      </c>
      <c r="AD136" s="8">
        <f t="shared" si="136"/>
        <v>0.001008184695</v>
      </c>
      <c r="AE136" s="8">
        <f t="shared" si="136"/>
        <v>0.001287865181</v>
      </c>
      <c r="AF136" s="8">
        <f t="shared" si="136"/>
        <v>0.001379503793</v>
      </c>
      <c r="AG136" s="8">
        <f t="shared" si="136"/>
        <v>0.00154222209</v>
      </c>
      <c r="AH136" s="8">
        <f t="shared" si="136"/>
        <v>0.001821909648</v>
      </c>
      <c r="AI136" s="8">
        <f t="shared" si="136"/>
        <v>0.002287359193</v>
      </c>
      <c r="AJ136" s="8">
        <f t="shared" si="136"/>
        <v>0.00245007892</v>
      </c>
      <c r="AK136" s="8">
        <f t="shared" si="136"/>
        <v>0.002729766478</v>
      </c>
      <c r="AL136" s="8">
        <f t="shared" si="136"/>
        <v>0.00319521852</v>
      </c>
      <c r="AM136" s="8">
        <f t="shared" si="136"/>
        <v>0.003945369826</v>
      </c>
      <c r="AN136" s="8">
        <f t="shared" si="136"/>
        <v>0.004225057854</v>
      </c>
      <c r="AO136" s="8">
        <f t="shared" si="136"/>
        <v>0.004690509896</v>
      </c>
      <c r="AP136" s="8">
        <f t="shared" si="136"/>
        <v>0.00544066205</v>
      </c>
      <c r="AQ136" s="8">
        <f t="shared" si="136"/>
        <v>0.006611772081</v>
      </c>
      <c r="AR136" s="8">
        <f t="shared" si="136"/>
        <v>0.007077224271</v>
      </c>
      <c r="AS136" s="8">
        <f t="shared" si="136"/>
        <v>0.007827376425</v>
      </c>
      <c r="AT136" s="8">
        <f t="shared" si="136"/>
        <v>0.008998486733</v>
      </c>
      <c r="AU136" s="8">
        <f t="shared" si="136"/>
        <v>0.01076987644</v>
      </c>
      <c r="AV136" s="8">
        <f t="shared" si="136"/>
        <v>0.01152002864</v>
      </c>
      <c r="AW136" s="8">
        <f t="shared" si="136"/>
        <v>0.01269113895</v>
      </c>
      <c r="AX136" s="8">
        <f t="shared" si="136"/>
        <v>0.01446252874</v>
      </c>
      <c r="AY136" s="8">
        <f t="shared" si="136"/>
        <v>0.01705900688</v>
      </c>
      <c r="AZ136" s="8">
        <f t="shared" si="136"/>
        <v>0.0182301172</v>
      </c>
      <c r="BA136" s="8">
        <f t="shared" si="136"/>
        <v>0.020001507</v>
      </c>
      <c r="BB136" s="8">
        <f t="shared" si="136"/>
        <v>0.02259798517</v>
      </c>
      <c r="BC136" s="8">
        <f t="shared" si="136"/>
        <v>0.02628681283</v>
      </c>
      <c r="BD136" s="8">
        <f t="shared" si="136"/>
        <v>0.02805820263</v>
      </c>
      <c r="BE136" s="8">
        <f t="shared" si="136"/>
        <v>0.0306546808</v>
      </c>
      <c r="BF136" s="8">
        <f t="shared" si="136"/>
        <v>0.03434350847</v>
      </c>
      <c r="BG136" s="8">
        <f t="shared" si="136"/>
        <v>0.03942389824</v>
      </c>
      <c r="BH136" s="8">
        <f t="shared" si="136"/>
        <v>0.04202037641</v>
      </c>
      <c r="BI136" s="8">
        <f t="shared" si="136"/>
        <v>0.04570920408</v>
      </c>
      <c r="BJ136" s="8">
        <f t="shared" si="136"/>
        <v>0.05078959386</v>
      </c>
      <c r="BK136" s="8">
        <f t="shared" si="136"/>
        <v>0.05757343357</v>
      </c>
      <c r="BL136" s="8">
        <f t="shared" si="136"/>
        <v>0.06126226124</v>
      </c>
      <c r="BM136" s="8">
        <f t="shared" si="136"/>
        <v>0.06634265102</v>
      </c>
      <c r="BN136" s="8">
        <f t="shared" si="136"/>
        <v>0.07312649073</v>
      </c>
      <c r="BO136" s="8">
        <f t="shared" si="136"/>
        <v>0.0819102854</v>
      </c>
      <c r="BP136" s="8">
        <f t="shared" si="136"/>
        <v>0.08699067518</v>
      </c>
      <c r="BQ136" s="8">
        <f t="shared" si="136"/>
        <v>0.09377451489</v>
      </c>
      <c r="BR136" s="8">
        <f t="shared" si="136"/>
        <v>0.1025583096</v>
      </c>
      <c r="BS136" s="8">
        <f t="shared" si="136"/>
        <v>0.11358813</v>
      </c>
      <c r="BT136" s="8">
        <f t="shared" si="136"/>
        <v>0.1203719697</v>
      </c>
      <c r="BU136" s="8">
        <f t="shared" si="136"/>
        <v>0.1291557644</v>
      </c>
      <c r="BV136" s="8">
        <f t="shared" si="136"/>
        <v>0.1401855849</v>
      </c>
      <c r="BW136" s="8">
        <f t="shared" si="136"/>
        <v>0.1536187883</v>
      </c>
      <c r="BX136" s="8">
        <f t="shared" si="136"/>
        <v>0.162402583</v>
      </c>
      <c r="BY136" s="8">
        <f t="shared" si="136"/>
        <v>0.1734324034</v>
      </c>
      <c r="BZ136" s="8">
        <f t="shared" si="136"/>
        <v>0.1868656069</v>
      </c>
      <c r="CA136" s="8">
        <f t="shared" si="136"/>
        <v>0.2027347891</v>
      </c>
      <c r="CB136" s="8">
        <f t="shared" si="136"/>
        <v>0.2137646096</v>
      </c>
      <c r="CC136" s="8">
        <f t="shared" si="136"/>
        <v>0.227197813</v>
      </c>
      <c r="CD136" s="8">
        <f t="shared" si="136"/>
        <v>0.2430669952</v>
      </c>
      <c r="CE136" s="8">
        <f t="shared" si="136"/>
        <v>0.2612525297</v>
      </c>
      <c r="CF136" s="8">
        <f t="shared" si="136"/>
        <v>0.2746857331</v>
      </c>
      <c r="CG136" s="8">
        <f t="shared" si="136"/>
        <v>0.2905549153</v>
      </c>
      <c r="CH136" s="8">
        <f t="shared" si="136"/>
        <v>0.3087404498</v>
      </c>
      <c r="CI136" s="8">
        <f t="shared" si="136"/>
        <v>0.3289576418</v>
      </c>
      <c r="CJ136" s="8">
        <f t="shared" si="136"/>
        <v>0.344826824</v>
      </c>
      <c r="CK136" s="8">
        <f t="shared" si="136"/>
        <v>0.3630123585</v>
      </c>
      <c r="CL136" s="8">
        <f t="shared" si="136"/>
        <v>0.3832295505</v>
      </c>
      <c r="CM136" s="8">
        <f t="shared" si="136"/>
        <v>0.4050347227</v>
      </c>
      <c r="CN136" s="8">
        <f t="shared" si="136"/>
        <v>0.4232202572</v>
      </c>
      <c r="CO136" s="8">
        <f t="shared" si="136"/>
        <v>0.4434374492</v>
      </c>
      <c r="CP136" s="8">
        <f t="shared" si="136"/>
        <v>0.4652426214</v>
      </c>
      <c r="CQ136" s="8">
        <f t="shared" si="136"/>
        <v>0.4880595327</v>
      </c>
      <c r="CR136" s="8">
        <f t="shared" si="136"/>
        <v>0.5082767247</v>
      </c>
      <c r="CS136" s="8">
        <f t="shared" si="136"/>
        <v>0.530081897</v>
      </c>
      <c r="CT136" s="8">
        <f t="shared" si="136"/>
        <v>0.5528988082</v>
      </c>
      <c r="CU136" s="8">
        <f t="shared" si="136"/>
        <v>0.5760632401</v>
      </c>
      <c r="CV136" s="8">
        <f t="shared" si="136"/>
        <v>0.5978684123</v>
      </c>
      <c r="CW136" s="8">
        <f t="shared" si="136"/>
        <v>0.6206853236</v>
      </c>
      <c r="CX136" s="8">
        <f t="shared" si="136"/>
        <v>0.6438497554</v>
      </c>
      <c r="CY136" s="8">
        <f t="shared" si="136"/>
        <v>0.6666666667</v>
      </c>
      <c r="CZ136" s="8">
        <f t="shared" si="136"/>
        <v>0.6894835779</v>
      </c>
      <c r="DA136" s="8">
        <f t="shared" si="136"/>
        <v>0.7126480098</v>
      </c>
      <c r="DB136" s="8">
        <f t="shared" si="136"/>
        <v>0.734453182</v>
      </c>
      <c r="DC136" s="8">
        <f t="shared" si="136"/>
        <v>0.7572700933</v>
      </c>
      <c r="DD136" s="8">
        <f t="shared" si="136"/>
        <v>0.7774872853</v>
      </c>
      <c r="DE136" s="8">
        <f t="shared" si="136"/>
        <v>0.7992924575</v>
      </c>
      <c r="DF136" s="8">
        <f t="shared" si="136"/>
        <v>0.817477992</v>
      </c>
      <c r="DG136" s="8">
        <f t="shared" si="136"/>
        <v>0.837695184</v>
      </c>
      <c r="DH136" s="8">
        <f t="shared" si="136"/>
        <v>0.8535643662</v>
      </c>
      <c r="DI136" s="8">
        <f t="shared" si="136"/>
        <v>0.8717499007</v>
      </c>
      <c r="DJ136" s="8">
        <f t="shared" si="136"/>
        <v>0.8851831041</v>
      </c>
      <c r="DK136" s="8">
        <f t="shared" si="136"/>
        <v>0.9010522863</v>
      </c>
      <c r="DL136" s="8">
        <f t="shared" si="136"/>
        <v>0.9120821068</v>
      </c>
      <c r="DM136" s="8">
        <f t="shared" si="136"/>
        <v>0.9255153102</v>
      </c>
      <c r="DN136" s="8">
        <f t="shared" si="136"/>
        <v>0.9342991049</v>
      </c>
      <c r="DO136" s="8">
        <f t="shared" si="136"/>
        <v>0.9453289254</v>
      </c>
      <c r="DP136" s="8">
        <f t="shared" si="136"/>
        <v>0.9521127651</v>
      </c>
      <c r="DQ136" s="8">
        <f t="shared" si="136"/>
        <v>0.9608965597</v>
      </c>
      <c r="DR136" s="8">
        <f t="shared" si="136"/>
        <v>0.9659769495</v>
      </c>
      <c r="DS136" s="8">
        <f t="shared" si="136"/>
        <v>0.9727607892</v>
      </c>
      <c r="DT136" s="8">
        <f t="shared" si="136"/>
        <v>0.9764496169</v>
      </c>
      <c r="DU136" s="8">
        <f t="shared" si="136"/>
        <v>0.9815300067</v>
      </c>
      <c r="DV136" s="8">
        <f t="shared" si="136"/>
        <v>0.9841264848</v>
      </c>
      <c r="DW136" s="8">
        <f t="shared" si="136"/>
        <v>0.9878153125</v>
      </c>
      <c r="DX136" s="8">
        <f t="shared" si="136"/>
        <v>0.9895867023</v>
      </c>
      <c r="DY136" s="8">
        <f t="shared" si="136"/>
        <v>0.9921831805</v>
      </c>
      <c r="DZ136" s="8">
        <f t="shared" si="136"/>
        <v>0.9933542908</v>
      </c>
      <c r="EA136" s="8">
        <f t="shared" si="136"/>
        <v>0.9951256806</v>
      </c>
      <c r="EB136" s="8">
        <f t="shared" si="136"/>
        <v>0.9958758326</v>
      </c>
      <c r="EC136" s="8">
        <f t="shared" si="136"/>
        <v>0.9970469429</v>
      </c>
      <c r="ED136" s="8">
        <f t="shared" si="136"/>
        <v>0.9975123948</v>
      </c>
      <c r="EE136" s="8">
        <f t="shared" si="136"/>
        <v>0.9982625468</v>
      </c>
      <c r="EF136" s="8">
        <f t="shared" si="136"/>
        <v>0.9985422337</v>
      </c>
      <c r="EG136" s="8">
        <f t="shared" si="136"/>
        <v>0.9990076856</v>
      </c>
      <c r="EH136" s="8">
        <f t="shared" si="136"/>
        <v>0.999170402</v>
      </c>
      <c r="EI136" s="8">
        <f t="shared" si="136"/>
        <v>0.9994500889</v>
      </c>
      <c r="EJ136" s="8">
        <f t="shared" si="136"/>
        <v>0.999541718</v>
      </c>
      <c r="EK136" s="8">
        <f t="shared" si="136"/>
        <v>0.9997044344</v>
      </c>
      <c r="EL136" s="8">
        <f t="shared" si="136"/>
        <v>0.9997543632</v>
      </c>
      <c r="EM136" s="8">
        <f t="shared" si="136"/>
        <v>0.9998459923</v>
      </c>
      <c r="EN136" s="8">
        <f t="shared" si="136"/>
        <v>0.9998723099</v>
      </c>
      <c r="EO136" s="8">
        <f t="shared" si="136"/>
        <v>0.9999222387</v>
      </c>
      <c r="EP136" s="8">
        <f t="shared" si="136"/>
        <v>0.9999356531</v>
      </c>
      <c r="EQ136" s="8">
        <f t="shared" si="136"/>
        <v>0.9999619707</v>
      </c>
      <c r="ER136" s="8">
        <f t="shared" si="136"/>
        <v>0.9999685802</v>
      </c>
      <c r="ES136" s="8">
        <f t="shared" si="136"/>
        <v>0.9999819946</v>
      </c>
      <c r="ET136" s="8">
        <f t="shared" si="136"/>
        <v>0.9999851414</v>
      </c>
      <c r="EU136" s="8">
        <f t="shared" si="136"/>
        <v>0.9999917509</v>
      </c>
      <c r="EV136" s="8">
        <f t="shared" si="136"/>
        <v>0.999993198</v>
      </c>
      <c r="EW136" s="8">
        <f t="shared" si="136"/>
        <v>0.9999963449</v>
      </c>
      <c r="EX136" s="8">
        <f t="shared" si="136"/>
        <v>0.9999969873</v>
      </c>
      <c r="EY136" s="8">
        <f t="shared" si="136"/>
        <v>0.9999984344</v>
      </c>
      <c r="EZ136" s="8">
        <f t="shared" si="136"/>
        <v>0.9999987097</v>
      </c>
      <c r="FA136" s="8">
        <f t="shared" si="136"/>
        <v>0.9999993522</v>
      </c>
      <c r="FB136" s="8">
        <f t="shared" si="136"/>
        <v>0.9999994659</v>
      </c>
      <c r="FC136" s="8">
        <f t="shared" si="136"/>
        <v>0.9999997411</v>
      </c>
      <c r="FD136" s="8">
        <f t="shared" si="136"/>
        <v>0.9999997865</v>
      </c>
      <c r="FE136" s="8">
        <f t="shared" si="136"/>
        <v>0.9999999002</v>
      </c>
      <c r="FF136" s="8">
        <f t="shared" si="136"/>
        <v>0.9999999176</v>
      </c>
      <c r="FG136" s="8">
        <f t="shared" si="136"/>
        <v>0.9999999629</v>
      </c>
      <c r="FH136" s="8">
        <f t="shared" si="136"/>
        <v>0.9999999693</v>
      </c>
      <c r="FI136" s="8">
        <f t="shared" si="136"/>
        <v>0.9999999867</v>
      </c>
      <c r="FJ136" s="8">
        <f t="shared" si="136"/>
        <v>0.999999989</v>
      </c>
      <c r="FK136" s="8">
        <f t="shared" si="136"/>
        <v>0.9999999954</v>
      </c>
      <c r="FL136" s="8">
        <f t="shared" si="136"/>
        <v>0.9999999962</v>
      </c>
      <c r="FM136" s="8">
        <f t="shared" si="136"/>
        <v>0.9999999985</v>
      </c>
      <c r="FN136" s="8">
        <f t="shared" si="136"/>
        <v>0.9999999987</v>
      </c>
      <c r="FO136" s="8">
        <f t="shared" si="136"/>
        <v>0.9999999995</v>
      </c>
      <c r="FP136" s="8">
        <f t="shared" si="136"/>
        <v>0.9999999996</v>
      </c>
      <c r="FQ136" s="8">
        <f t="shared" si="136"/>
        <v>0.9999999999</v>
      </c>
      <c r="FR136" s="8">
        <f t="shared" si="136"/>
        <v>0.9999999999</v>
      </c>
      <c r="FS136" s="8">
        <f t="shared" si="136"/>
        <v>1</v>
      </c>
      <c r="FT136" s="8">
        <f t="shared" si="136"/>
        <v>1</v>
      </c>
      <c r="FU136" s="8">
        <f t="shared" si="136"/>
        <v>1</v>
      </c>
      <c r="FV136" s="8">
        <f t="shared" si="136"/>
        <v>1</v>
      </c>
      <c r="FW136" s="8">
        <f t="shared" si="136"/>
        <v>1</v>
      </c>
      <c r="FX136" s="8">
        <f t="shared" si="136"/>
        <v>1</v>
      </c>
      <c r="FY136" s="8">
        <f t="shared" si="136"/>
        <v>1</v>
      </c>
      <c r="FZ136" s="8">
        <f t="shared" si="136"/>
        <v>1</v>
      </c>
      <c r="GA136" s="8">
        <f t="shared" si="136"/>
        <v>1</v>
      </c>
      <c r="GB136" s="8">
        <f t="shared" si="136"/>
        <v>1</v>
      </c>
      <c r="GC136" s="8">
        <f t="shared" si="136"/>
        <v>1</v>
      </c>
      <c r="GD136" s="8">
        <f t="shared" si="136"/>
        <v>1</v>
      </c>
      <c r="GE136" s="8">
        <f t="shared" si="136"/>
        <v>1</v>
      </c>
      <c r="GF136" s="8">
        <f t="shared" si="136"/>
        <v>1</v>
      </c>
      <c r="GG136" s="8">
        <f t="shared" si="136"/>
        <v>1</v>
      </c>
      <c r="GH136" s="8">
        <f t="shared" si="136"/>
        <v>1</v>
      </c>
      <c r="GI136" s="8">
        <f t="shared" si="136"/>
        <v>1</v>
      </c>
      <c r="GJ136" s="8">
        <f t="shared" si="136"/>
        <v>1</v>
      </c>
      <c r="GK136" s="8">
        <f t="shared" si="136"/>
        <v>1</v>
      </c>
      <c r="GL136" s="8">
        <f t="shared" si="136"/>
        <v>1</v>
      </c>
      <c r="GM136" s="8">
        <f t="shared" si="136"/>
        <v>1</v>
      </c>
      <c r="GN136" s="8">
        <f t="shared" si="136"/>
        <v>1</v>
      </c>
      <c r="GO136" s="8">
        <f t="shared" si="136"/>
        <v>1</v>
      </c>
      <c r="GP136" s="8">
        <f t="shared" si="136"/>
        <v>1</v>
      </c>
      <c r="GQ136" s="8">
        <f t="shared" si="136"/>
        <v>1</v>
      </c>
      <c r="GR136" s="8">
        <f t="shared" si="136"/>
        <v>1</v>
      </c>
      <c r="GS136" s="6">
        <v>1.0</v>
      </c>
      <c r="GT136" s="6">
        <v>1.0</v>
      </c>
    </row>
    <row r="137" ht="15.75" customHeight="1">
      <c r="A137" s="7">
        <f t="shared" si="3"/>
        <v>136</v>
      </c>
      <c r="B137" s="6">
        <v>0.0</v>
      </c>
      <c r="C137" s="6">
        <v>0.0</v>
      </c>
      <c r="D137" s="8">
        <f t="shared" ref="D137:GR137" si="137">MAX((0.5)*C136+(0.5)*E136,(0.5)*B136+(0.5)*F136)</f>
        <v>0.000006097568012</v>
      </c>
      <c r="E137" s="8">
        <f t="shared" si="137"/>
        <v>0.000009036999674</v>
      </c>
      <c r="F137" s="8">
        <f t="shared" si="137"/>
        <v>0.00001352417221</v>
      </c>
      <c r="G137" s="8">
        <f t="shared" si="137"/>
        <v>0.00001668230856</v>
      </c>
      <c r="H137" s="8">
        <f t="shared" si="137"/>
        <v>0.00002193858744</v>
      </c>
      <c r="I137" s="8">
        <f t="shared" si="137"/>
        <v>0.00003099312525</v>
      </c>
      <c r="J137" s="8">
        <f t="shared" si="137"/>
        <v>0.00003490087531</v>
      </c>
      <c r="K137" s="8">
        <f t="shared" si="137"/>
        <v>0.0000401571542</v>
      </c>
      <c r="L137" s="8">
        <f t="shared" si="137"/>
        <v>0.00005032940236</v>
      </c>
      <c r="M137" s="8">
        <f t="shared" si="137"/>
        <v>0.0000697518786</v>
      </c>
      <c r="N137" s="8">
        <f t="shared" si="137"/>
        <v>0.00007534759425</v>
      </c>
      <c r="O137" s="8">
        <f t="shared" si="137"/>
        <v>0.00008551984241</v>
      </c>
      <c r="P137" s="8">
        <f t="shared" si="137"/>
        <v>0.0001054514043</v>
      </c>
      <c r="Q137" s="8">
        <f t="shared" si="137"/>
        <v>0.000143381715</v>
      </c>
      <c r="R137" s="8">
        <f t="shared" si="137"/>
        <v>0.0001536974187</v>
      </c>
      <c r="S137" s="8">
        <f t="shared" si="137"/>
        <v>0.0001736289806</v>
      </c>
      <c r="T137" s="8">
        <f t="shared" si="137"/>
        <v>0.0002117780219</v>
      </c>
      <c r="U137" s="8">
        <f t="shared" si="137"/>
        <v>0.0002824775142</v>
      </c>
      <c r="V137" s="8">
        <f t="shared" si="137"/>
        <v>0.0003024662183</v>
      </c>
      <c r="W137" s="8">
        <f t="shared" si="137"/>
        <v>0.0003406152597</v>
      </c>
      <c r="X137" s="8">
        <f t="shared" si="137"/>
        <v>0.0004114040407</v>
      </c>
      <c r="Y137" s="8">
        <f t="shared" si="137"/>
        <v>0.0005385454573</v>
      </c>
      <c r="Z137" s="8">
        <f t="shared" si="137"/>
        <v>0.0005767162403</v>
      </c>
      <c r="AA137" s="8">
        <f t="shared" si="137"/>
        <v>0.0006475050213</v>
      </c>
      <c r="AB137" s="8">
        <f t="shared" si="137"/>
        <v>0.0007746813877</v>
      </c>
      <c r="AC137" s="8">
        <f t="shared" si="137"/>
        <v>0.0009958711395</v>
      </c>
      <c r="AD137" s="8">
        <f t="shared" si="137"/>
        <v>0.001066667878</v>
      </c>
      <c r="AE137" s="8">
        <f t="shared" si="137"/>
        <v>0.001193844244</v>
      </c>
      <c r="AF137" s="8">
        <f t="shared" si="137"/>
        <v>0.001415047172</v>
      </c>
      <c r="AG137" s="8">
        <f t="shared" si="137"/>
        <v>0.001787612187</v>
      </c>
      <c r="AH137" s="8">
        <f t="shared" si="137"/>
        <v>0.001914791356</v>
      </c>
      <c r="AI137" s="8">
        <f t="shared" si="137"/>
        <v>0.002135994284</v>
      </c>
      <c r="AJ137" s="8">
        <f t="shared" si="137"/>
        <v>0.002508564084</v>
      </c>
      <c r="AK137" s="8">
        <f t="shared" si="137"/>
        <v>0.003116364509</v>
      </c>
      <c r="AL137" s="8">
        <f t="shared" si="137"/>
        <v>0.003337568387</v>
      </c>
      <c r="AM137" s="8">
        <f t="shared" si="137"/>
        <v>0.003710138187</v>
      </c>
      <c r="AN137" s="8">
        <f t="shared" si="137"/>
        <v>0.004317940285</v>
      </c>
      <c r="AO137" s="8">
        <f t="shared" si="137"/>
        <v>0.005278570953</v>
      </c>
      <c r="AP137" s="8">
        <f t="shared" si="137"/>
        <v>0.005651141063</v>
      </c>
      <c r="AQ137" s="8">
        <f t="shared" si="137"/>
        <v>0.006258943161</v>
      </c>
      <c r="AR137" s="8">
        <f t="shared" si="137"/>
        <v>0.007219574391</v>
      </c>
      <c r="AS137" s="8">
        <f t="shared" si="137"/>
        <v>0.00869082426</v>
      </c>
      <c r="AT137" s="8">
        <f t="shared" si="137"/>
        <v>0.009298626455</v>
      </c>
      <c r="AU137" s="8">
        <f t="shared" si="137"/>
        <v>0.01025925769</v>
      </c>
      <c r="AV137" s="8">
        <f t="shared" si="137"/>
        <v>0.01173050774</v>
      </c>
      <c r="AW137" s="8">
        <f t="shared" si="137"/>
        <v>0.01391444166</v>
      </c>
      <c r="AX137" s="8">
        <f t="shared" si="137"/>
        <v>0.01487507292</v>
      </c>
      <c r="AY137" s="8">
        <f t="shared" si="137"/>
        <v>0.01634632297</v>
      </c>
      <c r="AZ137" s="8">
        <f t="shared" si="137"/>
        <v>0.01853025695</v>
      </c>
      <c r="BA137" s="8">
        <f t="shared" si="137"/>
        <v>0.02167290986</v>
      </c>
      <c r="BB137" s="8">
        <f t="shared" si="137"/>
        <v>0.02314415992</v>
      </c>
      <c r="BC137" s="8">
        <f t="shared" si="137"/>
        <v>0.0253280939</v>
      </c>
      <c r="BD137" s="8">
        <f t="shared" si="137"/>
        <v>0.02847074682</v>
      </c>
      <c r="BE137" s="8">
        <f t="shared" si="137"/>
        <v>0.03285535554</v>
      </c>
      <c r="BF137" s="8">
        <f t="shared" si="137"/>
        <v>0.03503928952</v>
      </c>
      <c r="BG137" s="8">
        <f t="shared" si="137"/>
        <v>0.03818194244</v>
      </c>
      <c r="BH137" s="8">
        <f t="shared" si="137"/>
        <v>0.04256655117</v>
      </c>
      <c r="BI137" s="8">
        <f t="shared" si="137"/>
        <v>0.04849866591</v>
      </c>
      <c r="BJ137" s="8">
        <f t="shared" si="137"/>
        <v>0.05164131883</v>
      </c>
      <c r="BK137" s="8">
        <f t="shared" si="137"/>
        <v>0.05602592755</v>
      </c>
      <c r="BL137" s="8">
        <f t="shared" si="137"/>
        <v>0.0619580423</v>
      </c>
      <c r="BM137" s="8">
        <f t="shared" si="137"/>
        <v>0.06974185949</v>
      </c>
      <c r="BN137" s="8">
        <f t="shared" si="137"/>
        <v>0.07412646821</v>
      </c>
      <c r="BO137" s="8">
        <f t="shared" si="137"/>
        <v>0.08005858295</v>
      </c>
      <c r="BP137" s="8">
        <f t="shared" si="137"/>
        <v>0.08784240014</v>
      </c>
      <c r="BQ137" s="8">
        <f t="shared" si="137"/>
        <v>0.09774920771</v>
      </c>
      <c r="BR137" s="8">
        <f t="shared" si="137"/>
        <v>0.1036813225</v>
      </c>
      <c r="BS137" s="8">
        <f t="shared" si="137"/>
        <v>0.1114651396</v>
      </c>
      <c r="BT137" s="8">
        <f t="shared" si="137"/>
        <v>0.1213719472</v>
      </c>
      <c r="BU137" s="8">
        <f t="shared" si="137"/>
        <v>0.1336034592</v>
      </c>
      <c r="BV137" s="8">
        <f t="shared" si="137"/>
        <v>0.1413872764</v>
      </c>
      <c r="BW137" s="8">
        <f t="shared" si="137"/>
        <v>0.1512940839</v>
      </c>
      <c r="BX137" s="8">
        <f t="shared" si="137"/>
        <v>0.1635255959</v>
      </c>
      <c r="BY137" s="8">
        <f t="shared" si="137"/>
        <v>0.1781767887</v>
      </c>
      <c r="BZ137" s="8">
        <f t="shared" si="137"/>
        <v>0.1880835963</v>
      </c>
      <c r="CA137" s="8">
        <f t="shared" si="137"/>
        <v>0.2003151082</v>
      </c>
      <c r="CB137" s="8">
        <f t="shared" si="137"/>
        <v>0.214966301</v>
      </c>
      <c r="CC137" s="8">
        <f t="shared" si="137"/>
        <v>0.2319936594</v>
      </c>
      <c r="CD137" s="8">
        <f t="shared" si="137"/>
        <v>0.2442251713</v>
      </c>
      <c r="CE137" s="8">
        <f t="shared" si="137"/>
        <v>0.2588763641</v>
      </c>
      <c r="CF137" s="8">
        <f t="shared" si="137"/>
        <v>0.2759037225</v>
      </c>
      <c r="CG137" s="8">
        <f t="shared" si="137"/>
        <v>0.2951050857</v>
      </c>
      <c r="CH137" s="8">
        <f t="shared" si="137"/>
        <v>0.3097562785</v>
      </c>
      <c r="CI137" s="8">
        <f t="shared" si="137"/>
        <v>0.3267836369</v>
      </c>
      <c r="CJ137" s="8">
        <f t="shared" si="137"/>
        <v>0.3459850001</v>
      </c>
      <c r="CK137" s="8">
        <f t="shared" si="137"/>
        <v>0.3669961823</v>
      </c>
      <c r="CL137" s="8">
        <f t="shared" si="137"/>
        <v>0.3840235406</v>
      </c>
      <c r="CM137" s="8">
        <f t="shared" si="137"/>
        <v>0.4032249038</v>
      </c>
      <c r="CN137" s="8">
        <f t="shared" si="137"/>
        <v>0.424236086</v>
      </c>
      <c r="CO137" s="8">
        <f t="shared" si="137"/>
        <v>0.4465471277</v>
      </c>
      <c r="CP137" s="8">
        <f t="shared" si="137"/>
        <v>0.465748491</v>
      </c>
      <c r="CQ137" s="8">
        <f t="shared" si="137"/>
        <v>0.4867596731</v>
      </c>
      <c r="CR137" s="8">
        <f t="shared" si="137"/>
        <v>0.5090707148</v>
      </c>
      <c r="CS137" s="8">
        <f t="shared" si="137"/>
        <v>0.5320613864</v>
      </c>
      <c r="CT137" s="8">
        <f t="shared" si="137"/>
        <v>0.5530725685</v>
      </c>
      <c r="CU137" s="8">
        <f t="shared" si="137"/>
        <v>0.5753836103</v>
      </c>
      <c r="CV137" s="8">
        <f t="shared" si="137"/>
        <v>0.5983742818</v>
      </c>
      <c r="CW137" s="8">
        <f t="shared" si="137"/>
        <v>0.6213649534</v>
      </c>
      <c r="CX137" s="8">
        <f t="shared" si="137"/>
        <v>0.6436759951</v>
      </c>
      <c r="CY137" s="8">
        <f t="shared" si="137"/>
        <v>0.6666666667</v>
      </c>
      <c r="CZ137" s="8">
        <f t="shared" si="137"/>
        <v>0.6896573382</v>
      </c>
      <c r="DA137" s="8">
        <f t="shared" si="137"/>
        <v>0.71196838</v>
      </c>
      <c r="DB137" s="8">
        <f t="shared" si="137"/>
        <v>0.7349590515</v>
      </c>
      <c r="DC137" s="8">
        <f t="shared" si="137"/>
        <v>0.7559702336</v>
      </c>
      <c r="DD137" s="8">
        <f t="shared" si="137"/>
        <v>0.7782812754</v>
      </c>
      <c r="DE137" s="8">
        <f t="shared" si="137"/>
        <v>0.7974826386</v>
      </c>
      <c r="DF137" s="8">
        <f t="shared" si="137"/>
        <v>0.8184938208</v>
      </c>
      <c r="DG137" s="8">
        <f t="shared" si="137"/>
        <v>0.8355211791</v>
      </c>
      <c r="DH137" s="8">
        <f t="shared" si="137"/>
        <v>0.8547225423</v>
      </c>
      <c r="DI137" s="8">
        <f t="shared" si="137"/>
        <v>0.8693737352</v>
      </c>
      <c r="DJ137" s="8">
        <f t="shared" si="137"/>
        <v>0.8864010935</v>
      </c>
      <c r="DK137" s="8">
        <f t="shared" si="137"/>
        <v>0.8986326055</v>
      </c>
      <c r="DL137" s="8">
        <f t="shared" si="137"/>
        <v>0.9132837983</v>
      </c>
      <c r="DM137" s="8">
        <f t="shared" si="137"/>
        <v>0.9231906059</v>
      </c>
      <c r="DN137" s="8">
        <f t="shared" si="137"/>
        <v>0.9354221178</v>
      </c>
      <c r="DO137" s="8">
        <f t="shared" si="137"/>
        <v>0.943205935</v>
      </c>
      <c r="DP137" s="8">
        <f t="shared" si="137"/>
        <v>0.9531127426</v>
      </c>
      <c r="DQ137" s="8">
        <f t="shared" si="137"/>
        <v>0.9590448573</v>
      </c>
      <c r="DR137" s="8">
        <f t="shared" si="137"/>
        <v>0.9668286745</v>
      </c>
      <c r="DS137" s="8">
        <f t="shared" si="137"/>
        <v>0.9712132832</v>
      </c>
      <c r="DT137" s="8">
        <f t="shared" si="137"/>
        <v>0.977145398</v>
      </c>
      <c r="DU137" s="8">
        <f t="shared" si="137"/>
        <v>0.9802880509</v>
      </c>
      <c r="DV137" s="8">
        <f t="shared" si="137"/>
        <v>0.9846726596</v>
      </c>
      <c r="DW137" s="8">
        <f t="shared" si="137"/>
        <v>0.9868565936</v>
      </c>
      <c r="DX137" s="8">
        <f t="shared" si="137"/>
        <v>0.9899992465</v>
      </c>
      <c r="DY137" s="8">
        <f t="shared" si="137"/>
        <v>0.9914704965</v>
      </c>
      <c r="DZ137" s="8">
        <f t="shared" si="137"/>
        <v>0.9936544305</v>
      </c>
      <c r="EA137" s="8">
        <f t="shared" si="137"/>
        <v>0.9946150617</v>
      </c>
      <c r="EB137" s="8">
        <f t="shared" si="137"/>
        <v>0.9960863117</v>
      </c>
      <c r="EC137" s="8">
        <f t="shared" si="137"/>
        <v>0.9966941137</v>
      </c>
      <c r="ED137" s="8">
        <f t="shared" si="137"/>
        <v>0.9976547449</v>
      </c>
      <c r="EE137" s="8">
        <f t="shared" si="137"/>
        <v>0.9980273143</v>
      </c>
      <c r="EF137" s="8">
        <f t="shared" si="137"/>
        <v>0.9986351162</v>
      </c>
      <c r="EG137" s="8">
        <f t="shared" si="137"/>
        <v>0.9988563179</v>
      </c>
      <c r="EH137" s="8">
        <f t="shared" si="137"/>
        <v>0.9992288872</v>
      </c>
      <c r="EI137" s="8">
        <f t="shared" si="137"/>
        <v>0.99935606</v>
      </c>
      <c r="EJ137" s="8">
        <f t="shared" si="137"/>
        <v>0.9995772617</v>
      </c>
      <c r="EK137" s="8">
        <f t="shared" si="137"/>
        <v>0.9996480406</v>
      </c>
      <c r="EL137" s="8">
        <f t="shared" si="137"/>
        <v>0.9997752134</v>
      </c>
      <c r="EM137" s="8">
        <f t="shared" si="137"/>
        <v>0.9998133365</v>
      </c>
      <c r="EN137" s="8">
        <f t="shared" si="137"/>
        <v>0.9998841155</v>
      </c>
      <c r="EO137" s="8">
        <f t="shared" si="137"/>
        <v>0.9999039815</v>
      </c>
      <c r="EP137" s="8">
        <f t="shared" si="137"/>
        <v>0.9999421047</v>
      </c>
      <c r="EQ137" s="8">
        <f t="shared" si="137"/>
        <v>0.9999521166</v>
      </c>
      <c r="ER137" s="8">
        <f t="shared" si="137"/>
        <v>0.9999719826</v>
      </c>
      <c r="ES137" s="8">
        <f t="shared" si="137"/>
        <v>0.9999768608</v>
      </c>
      <c r="ET137" s="8">
        <f t="shared" si="137"/>
        <v>0.9999868728</v>
      </c>
      <c r="EU137" s="8">
        <f t="shared" si="137"/>
        <v>0.9999891697</v>
      </c>
      <c r="EV137" s="8">
        <f t="shared" si="137"/>
        <v>0.9999940479</v>
      </c>
      <c r="EW137" s="8">
        <f t="shared" si="137"/>
        <v>0.9999950927</v>
      </c>
      <c r="EX137" s="8">
        <f t="shared" si="137"/>
        <v>0.9999973896</v>
      </c>
      <c r="EY137" s="8">
        <f t="shared" si="137"/>
        <v>0.9999978485</v>
      </c>
      <c r="EZ137" s="8">
        <f t="shared" si="137"/>
        <v>0.9999988933</v>
      </c>
      <c r="FA137" s="8">
        <f t="shared" si="137"/>
        <v>0.9999990878</v>
      </c>
      <c r="FB137" s="8">
        <f t="shared" si="137"/>
        <v>0.9999995467</v>
      </c>
      <c r="FC137" s="8">
        <f t="shared" si="137"/>
        <v>0.9999996262</v>
      </c>
      <c r="FD137" s="8">
        <f t="shared" si="137"/>
        <v>0.9999998207</v>
      </c>
      <c r="FE137" s="8">
        <f t="shared" si="137"/>
        <v>0.999999852</v>
      </c>
      <c r="FF137" s="8">
        <f t="shared" si="137"/>
        <v>0.9999999315</v>
      </c>
      <c r="FG137" s="8">
        <f t="shared" si="137"/>
        <v>0.9999999434</v>
      </c>
      <c r="FH137" s="8">
        <f t="shared" si="137"/>
        <v>0.9999999748</v>
      </c>
      <c r="FI137" s="8">
        <f t="shared" si="137"/>
        <v>0.9999999792</v>
      </c>
      <c r="FJ137" s="8">
        <f t="shared" si="137"/>
        <v>0.9999999911</v>
      </c>
      <c r="FK137" s="8">
        <f t="shared" si="137"/>
        <v>0.9999999926</v>
      </c>
      <c r="FL137" s="8">
        <f t="shared" si="137"/>
        <v>0.9999999969</v>
      </c>
      <c r="FM137" s="8">
        <f t="shared" si="137"/>
        <v>0.9999999975</v>
      </c>
      <c r="FN137" s="8">
        <f t="shared" si="137"/>
        <v>0.999999999</v>
      </c>
      <c r="FO137" s="8">
        <f t="shared" si="137"/>
        <v>0.9999999992</v>
      </c>
      <c r="FP137" s="8">
        <f t="shared" si="137"/>
        <v>0.9999999997</v>
      </c>
      <c r="FQ137" s="8">
        <f t="shared" si="137"/>
        <v>0.9999999997</v>
      </c>
      <c r="FR137" s="8">
        <f t="shared" si="137"/>
        <v>0.9999999999</v>
      </c>
      <c r="FS137" s="8">
        <f t="shared" si="137"/>
        <v>0.9999999999</v>
      </c>
      <c r="FT137" s="8">
        <f t="shared" si="137"/>
        <v>1</v>
      </c>
      <c r="FU137" s="8">
        <f t="shared" si="137"/>
        <v>1</v>
      </c>
      <c r="FV137" s="8">
        <f t="shared" si="137"/>
        <v>1</v>
      </c>
      <c r="FW137" s="8">
        <f t="shared" si="137"/>
        <v>1</v>
      </c>
      <c r="FX137" s="8">
        <f t="shared" si="137"/>
        <v>1</v>
      </c>
      <c r="FY137" s="8">
        <f t="shared" si="137"/>
        <v>1</v>
      </c>
      <c r="FZ137" s="8">
        <f t="shared" si="137"/>
        <v>1</v>
      </c>
      <c r="GA137" s="8">
        <f t="shared" si="137"/>
        <v>1</v>
      </c>
      <c r="GB137" s="8">
        <f t="shared" si="137"/>
        <v>1</v>
      </c>
      <c r="GC137" s="8">
        <f t="shared" si="137"/>
        <v>1</v>
      </c>
      <c r="GD137" s="8">
        <f t="shared" si="137"/>
        <v>1</v>
      </c>
      <c r="GE137" s="8">
        <f t="shared" si="137"/>
        <v>1</v>
      </c>
      <c r="GF137" s="8">
        <f t="shared" si="137"/>
        <v>1</v>
      </c>
      <c r="GG137" s="8">
        <f t="shared" si="137"/>
        <v>1</v>
      </c>
      <c r="GH137" s="8">
        <f t="shared" si="137"/>
        <v>1</v>
      </c>
      <c r="GI137" s="8">
        <f t="shared" si="137"/>
        <v>1</v>
      </c>
      <c r="GJ137" s="8">
        <f t="shared" si="137"/>
        <v>1</v>
      </c>
      <c r="GK137" s="8">
        <f t="shared" si="137"/>
        <v>1</v>
      </c>
      <c r="GL137" s="8">
        <f t="shared" si="137"/>
        <v>1</v>
      </c>
      <c r="GM137" s="8">
        <f t="shared" si="137"/>
        <v>1</v>
      </c>
      <c r="GN137" s="8">
        <f t="shared" si="137"/>
        <v>1</v>
      </c>
      <c r="GO137" s="8">
        <f t="shared" si="137"/>
        <v>1</v>
      </c>
      <c r="GP137" s="8">
        <f t="shared" si="137"/>
        <v>1</v>
      </c>
      <c r="GQ137" s="8">
        <f t="shared" si="137"/>
        <v>1</v>
      </c>
      <c r="GR137" s="8">
        <f t="shared" si="137"/>
        <v>1</v>
      </c>
      <c r="GS137" s="6">
        <v>1.0</v>
      </c>
      <c r="GT137" s="6">
        <v>1.0</v>
      </c>
    </row>
    <row r="138" ht="15.75" customHeight="1">
      <c r="A138" s="7">
        <f t="shared" si="3"/>
        <v>137</v>
      </c>
      <c r="B138" s="6">
        <v>0.0</v>
      </c>
      <c r="C138" s="6">
        <v>0.0</v>
      </c>
      <c r="D138" s="8">
        <f t="shared" ref="D138:GR138" si="138">MAX((0.5)*C137+(0.5)*E137,(0.5)*B137+(0.5)*F137)</f>
        <v>0.000006762086103</v>
      </c>
      <c r="E138" s="8">
        <f t="shared" si="138"/>
        <v>0.000009810870109</v>
      </c>
      <c r="F138" s="8">
        <f t="shared" si="138"/>
        <v>0.00001401807773</v>
      </c>
      <c r="G138" s="8">
        <f t="shared" si="138"/>
        <v>0.00002001506246</v>
      </c>
      <c r="H138" s="8">
        <f t="shared" si="138"/>
        <v>0.00002421252376</v>
      </c>
      <c r="I138" s="8">
        <f t="shared" si="138"/>
        <v>0.00002841973138</v>
      </c>
      <c r="J138" s="8">
        <f t="shared" si="138"/>
        <v>0.0000361339949</v>
      </c>
      <c r="K138" s="8">
        <f t="shared" si="138"/>
        <v>0.00005037250192</v>
      </c>
      <c r="L138" s="8">
        <f t="shared" si="138"/>
        <v>0.00005512423478</v>
      </c>
      <c r="M138" s="8">
        <f t="shared" si="138"/>
        <v>0.00006283849831</v>
      </c>
      <c r="N138" s="8">
        <f t="shared" si="138"/>
        <v>0.00007789040332</v>
      </c>
      <c r="O138" s="8">
        <f t="shared" si="138"/>
        <v>0.0001065667968</v>
      </c>
      <c r="P138" s="8">
        <f t="shared" si="138"/>
        <v>0.0001145225065</v>
      </c>
      <c r="Q138" s="8">
        <f t="shared" si="138"/>
        <v>0.0001295744115</v>
      </c>
      <c r="R138" s="8">
        <f t="shared" si="138"/>
        <v>0.0001586147131</v>
      </c>
      <c r="S138" s="8">
        <f t="shared" si="138"/>
        <v>0.0002129296146</v>
      </c>
      <c r="T138" s="8">
        <f t="shared" si="138"/>
        <v>0.0002280818185</v>
      </c>
      <c r="U138" s="8">
        <f t="shared" si="138"/>
        <v>0.0002571221201</v>
      </c>
      <c r="V138" s="8">
        <f t="shared" si="138"/>
        <v>0.0003115910313</v>
      </c>
      <c r="W138" s="8">
        <f t="shared" si="138"/>
        <v>0.0004105114858</v>
      </c>
      <c r="X138" s="8">
        <f t="shared" si="138"/>
        <v>0.0004395912293</v>
      </c>
      <c r="Y138" s="8">
        <f t="shared" si="138"/>
        <v>0.0004940601405</v>
      </c>
      <c r="Z138" s="8">
        <f t="shared" si="138"/>
        <v>0.0005930427142</v>
      </c>
      <c r="AA138" s="8">
        <f t="shared" si="138"/>
        <v>0.0007672082984</v>
      </c>
      <c r="AB138" s="8">
        <f t="shared" si="138"/>
        <v>0.0008216920589</v>
      </c>
      <c r="AC138" s="8">
        <f t="shared" si="138"/>
        <v>0.0009206746326</v>
      </c>
      <c r="AD138" s="8">
        <f t="shared" si="138"/>
        <v>0.00109486428</v>
      </c>
      <c r="AE138" s="8">
        <f t="shared" si="138"/>
        <v>0.001391741663</v>
      </c>
      <c r="AF138" s="8">
        <f t="shared" si="138"/>
        <v>0.001490729617</v>
      </c>
      <c r="AG138" s="8">
        <f t="shared" si="138"/>
        <v>0.001664919264</v>
      </c>
      <c r="AH138" s="8">
        <f t="shared" si="138"/>
        <v>0.001961805628</v>
      </c>
      <c r="AI138" s="8">
        <f t="shared" si="138"/>
        <v>0.002451988348</v>
      </c>
      <c r="AJ138" s="8">
        <f t="shared" si="138"/>
        <v>0.002626179871</v>
      </c>
      <c r="AK138" s="8">
        <f t="shared" si="138"/>
        <v>0.002923066236</v>
      </c>
      <c r="AL138" s="8">
        <f t="shared" si="138"/>
        <v>0.003413252185</v>
      </c>
      <c r="AM138" s="8">
        <f t="shared" si="138"/>
        <v>0.004197467731</v>
      </c>
      <c r="AN138" s="8">
        <f t="shared" si="138"/>
        <v>0.004494354725</v>
      </c>
      <c r="AO138" s="8">
        <f t="shared" si="138"/>
        <v>0.004984540674</v>
      </c>
      <c r="AP138" s="8">
        <f t="shared" si="138"/>
        <v>0.005768757338</v>
      </c>
      <c r="AQ138" s="8">
        <f t="shared" si="138"/>
        <v>0.006984697607</v>
      </c>
      <c r="AR138" s="8">
        <f t="shared" si="138"/>
        <v>0.007474883759</v>
      </c>
      <c r="AS138" s="8">
        <f t="shared" si="138"/>
        <v>0.008259100423</v>
      </c>
      <c r="AT138" s="8">
        <f t="shared" si="138"/>
        <v>0.009475041064</v>
      </c>
      <c r="AU138" s="8">
        <f t="shared" si="138"/>
        <v>0.01130263296</v>
      </c>
      <c r="AV138" s="8">
        <f t="shared" si="138"/>
        <v>0.01208684969</v>
      </c>
      <c r="AW138" s="8">
        <f t="shared" si="138"/>
        <v>0.01330279033</v>
      </c>
      <c r="AX138" s="8">
        <f t="shared" si="138"/>
        <v>0.01513038235</v>
      </c>
      <c r="AY138" s="8">
        <f t="shared" si="138"/>
        <v>0.01779367576</v>
      </c>
      <c r="AZ138" s="8">
        <f t="shared" si="138"/>
        <v>0.01900961642</v>
      </c>
      <c r="BA138" s="8">
        <f t="shared" si="138"/>
        <v>0.02083720844</v>
      </c>
      <c r="BB138" s="8">
        <f t="shared" si="138"/>
        <v>0.02350050189</v>
      </c>
      <c r="BC138" s="8">
        <f t="shared" si="138"/>
        <v>0.0272641327</v>
      </c>
      <c r="BD138" s="8">
        <f t="shared" si="138"/>
        <v>0.02909172472</v>
      </c>
      <c r="BE138" s="8">
        <f t="shared" si="138"/>
        <v>0.03175501817</v>
      </c>
      <c r="BF138" s="8">
        <f t="shared" si="138"/>
        <v>0.03551864899</v>
      </c>
      <c r="BG138" s="8">
        <f t="shared" si="138"/>
        <v>0.04067701072</v>
      </c>
      <c r="BH138" s="8">
        <f t="shared" si="138"/>
        <v>0.04334030418</v>
      </c>
      <c r="BI138" s="8">
        <f t="shared" si="138"/>
        <v>0.047103935</v>
      </c>
      <c r="BJ138" s="8">
        <f t="shared" si="138"/>
        <v>0.05226229673</v>
      </c>
      <c r="BK138" s="8">
        <f t="shared" si="138"/>
        <v>0.0591202627</v>
      </c>
      <c r="BL138" s="8">
        <f t="shared" si="138"/>
        <v>0.06288389352</v>
      </c>
      <c r="BM138" s="8">
        <f t="shared" si="138"/>
        <v>0.06804225525</v>
      </c>
      <c r="BN138" s="8">
        <f t="shared" si="138"/>
        <v>0.07490022122</v>
      </c>
      <c r="BO138" s="8">
        <f t="shared" si="138"/>
        <v>0.0837455336</v>
      </c>
      <c r="BP138" s="8">
        <f t="shared" si="138"/>
        <v>0.08890389533</v>
      </c>
      <c r="BQ138" s="8">
        <f t="shared" si="138"/>
        <v>0.0957618613</v>
      </c>
      <c r="BR138" s="8">
        <f t="shared" si="138"/>
        <v>0.1046071737</v>
      </c>
      <c r="BS138" s="8">
        <f t="shared" si="138"/>
        <v>0.1156763334</v>
      </c>
      <c r="BT138" s="8">
        <f t="shared" si="138"/>
        <v>0.1225342994</v>
      </c>
      <c r="BU138" s="8">
        <f t="shared" si="138"/>
        <v>0.1313796118</v>
      </c>
      <c r="BV138" s="8">
        <f t="shared" si="138"/>
        <v>0.1424487715</v>
      </c>
      <c r="BW138" s="8">
        <f t="shared" si="138"/>
        <v>0.1558901239</v>
      </c>
      <c r="BX138" s="8">
        <f t="shared" si="138"/>
        <v>0.1647354363</v>
      </c>
      <c r="BY138" s="8">
        <f t="shared" si="138"/>
        <v>0.1758045961</v>
      </c>
      <c r="BZ138" s="8">
        <f t="shared" si="138"/>
        <v>0.1892459484</v>
      </c>
      <c r="CA138" s="8">
        <f t="shared" si="138"/>
        <v>0.205085224</v>
      </c>
      <c r="CB138" s="8">
        <f t="shared" si="138"/>
        <v>0.2161543838</v>
      </c>
      <c r="CC138" s="8">
        <f t="shared" si="138"/>
        <v>0.2295957362</v>
      </c>
      <c r="CD138" s="8">
        <f t="shared" si="138"/>
        <v>0.2454350118</v>
      </c>
      <c r="CE138" s="8">
        <f t="shared" si="138"/>
        <v>0.2635493725</v>
      </c>
      <c r="CF138" s="8">
        <f t="shared" si="138"/>
        <v>0.2769907249</v>
      </c>
      <c r="CG138" s="8">
        <f t="shared" si="138"/>
        <v>0.2928300005</v>
      </c>
      <c r="CH138" s="8">
        <f t="shared" si="138"/>
        <v>0.3109443613</v>
      </c>
      <c r="CI138" s="8">
        <f t="shared" si="138"/>
        <v>0.331050634</v>
      </c>
      <c r="CJ138" s="8">
        <f t="shared" si="138"/>
        <v>0.3468899096</v>
      </c>
      <c r="CK138" s="8">
        <f t="shared" si="138"/>
        <v>0.3650042704</v>
      </c>
      <c r="CL138" s="8">
        <f t="shared" si="138"/>
        <v>0.385110543</v>
      </c>
      <c r="CM138" s="8">
        <f t="shared" si="138"/>
        <v>0.406771655</v>
      </c>
      <c r="CN138" s="8">
        <f t="shared" si="138"/>
        <v>0.4248860158</v>
      </c>
      <c r="CO138" s="8">
        <f t="shared" si="138"/>
        <v>0.4449922885</v>
      </c>
      <c r="CP138" s="8">
        <f t="shared" si="138"/>
        <v>0.4666534004</v>
      </c>
      <c r="CQ138" s="8">
        <f t="shared" si="138"/>
        <v>0.4893042571</v>
      </c>
      <c r="CR138" s="8">
        <f t="shared" si="138"/>
        <v>0.5094105297</v>
      </c>
      <c r="CS138" s="8">
        <f t="shared" si="138"/>
        <v>0.5310716417</v>
      </c>
      <c r="CT138" s="8">
        <f t="shared" si="138"/>
        <v>0.5537224983</v>
      </c>
      <c r="CU138" s="8">
        <f t="shared" si="138"/>
        <v>0.5767131699</v>
      </c>
      <c r="CV138" s="8">
        <f t="shared" si="138"/>
        <v>0.5983742818</v>
      </c>
      <c r="CW138" s="8">
        <f t="shared" si="138"/>
        <v>0.6210251385</v>
      </c>
      <c r="CX138" s="8">
        <f t="shared" si="138"/>
        <v>0.64401581</v>
      </c>
      <c r="CY138" s="8">
        <f t="shared" si="138"/>
        <v>0.6666666667</v>
      </c>
      <c r="CZ138" s="8">
        <f t="shared" si="138"/>
        <v>0.6893175233</v>
      </c>
      <c r="DA138" s="8">
        <f t="shared" si="138"/>
        <v>0.7123081949</v>
      </c>
      <c r="DB138" s="8">
        <f t="shared" si="138"/>
        <v>0.7339693068</v>
      </c>
      <c r="DC138" s="8">
        <f t="shared" si="138"/>
        <v>0.7566201635</v>
      </c>
      <c r="DD138" s="8">
        <f t="shared" si="138"/>
        <v>0.7767264361</v>
      </c>
      <c r="DE138" s="8">
        <f t="shared" si="138"/>
        <v>0.7983875481</v>
      </c>
      <c r="DF138" s="8">
        <f t="shared" si="138"/>
        <v>0.8165019089</v>
      </c>
      <c r="DG138" s="8">
        <f t="shared" si="138"/>
        <v>0.8366081816</v>
      </c>
      <c r="DH138" s="8">
        <f t="shared" si="138"/>
        <v>0.8524474571</v>
      </c>
      <c r="DI138" s="8">
        <f t="shared" si="138"/>
        <v>0.8705618179</v>
      </c>
      <c r="DJ138" s="8">
        <f t="shared" si="138"/>
        <v>0.8840031703</v>
      </c>
      <c r="DK138" s="8">
        <f t="shared" si="138"/>
        <v>0.8998424459</v>
      </c>
      <c r="DL138" s="8">
        <f t="shared" si="138"/>
        <v>0.9109116057</v>
      </c>
      <c r="DM138" s="8">
        <f t="shared" si="138"/>
        <v>0.924352958</v>
      </c>
      <c r="DN138" s="8">
        <f t="shared" si="138"/>
        <v>0.9331982704</v>
      </c>
      <c r="DO138" s="8">
        <f t="shared" si="138"/>
        <v>0.9442674302</v>
      </c>
      <c r="DP138" s="8">
        <f t="shared" si="138"/>
        <v>0.9511253961</v>
      </c>
      <c r="DQ138" s="8">
        <f t="shared" si="138"/>
        <v>0.9599707085</v>
      </c>
      <c r="DR138" s="8">
        <f t="shared" si="138"/>
        <v>0.9651290703</v>
      </c>
      <c r="DS138" s="8">
        <f t="shared" si="138"/>
        <v>0.9719870362</v>
      </c>
      <c r="DT138" s="8">
        <f t="shared" si="138"/>
        <v>0.975750667</v>
      </c>
      <c r="DU138" s="8">
        <f t="shared" si="138"/>
        <v>0.9809090288</v>
      </c>
      <c r="DV138" s="8">
        <f t="shared" si="138"/>
        <v>0.9835723222</v>
      </c>
      <c r="DW138" s="8">
        <f t="shared" si="138"/>
        <v>0.987335953</v>
      </c>
      <c r="DX138" s="8">
        <f t="shared" si="138"/>
        <v>0.9891635451</v>
      </c>
      <c r="DY138" s="8">
        <f t="shared" si="138"/>
        <v>0.9918268385</v>
      </c>
      <c r="DZ138" s="8">
        <f t="shared" si="138"/>
        <v>0.9930427791</v>
      </c>
      <c r="EA138" s="8">
        <f t="shared" si="138"/>
        <v>0.9948703711</v>
      </c>
      <c r="EB138" s="8">
        <f t="shared" si="138"/>
        <v>0.9956545877</v>
      </c>
      <c r="EC138" s="8">
        <f t="shared" si="138"/>
        <v>0.9968705283</v>
      </c>
      <c r="ED138" s="8">
        <f t="shared" si="138"/>
        <v>0.997360714</v>
      </c>
      <c r="EE138" s="8">
        <f t="shared" si="138"/>
        <v>0.9981449305</v>
      </c>
      <c r="EF138" s="8">
        <f t="shared" si="138"/>
        <v>0.9984418161</v>
      </c>
      <c r="EG138" s="8">
        <f t="shared" si="138"/>
        <v>0.9989320017</v>
      </c>
      <c r="EH138" s="8">
        <f t="shared" si="138"/>
        <v>0.9991061889</v>
      </c>
      <c r="EI138" s="8">
        <f t="shared" si="138"/>
        <v>0.9994030744</v>
      </c>
      <c r="EJ138" s="8">
        <f t="shared" si="138"/>
        <v>0.9995020503</v>
      </c>
      <c r="EK138" s="8">
        <f t="shared" si="138"/>
        <v>0.9996762375</v>
      </c>
      <c r="EL138" s="8">
        <f t="shared" si="138"/>
        <v>0.9997306886</v>
      </c>
      <c r="EM138" s="8">
        <f t="shared" si="138"/>
        <v>0.9998296644</v>
      </c>
      <c r="EN138" s="8">
        <f t="shared" si="138"/>
        <v>0.999858659</v>
      </c>
      <c r="EO138" s="8">
        <f t="shared" si="138"/>
        <v>0.9999131101</v>
      </c>
      <c r="EP138" s="8">
        <f t="shared" si="138"/>
        <v>0.9999280491</v>
      </c>
      <c r="EQ138" s="8">
        <f t="shared" si="138"/>
        <v>0.9999570436</v>
      </c>
      <c r="ER138" s="8">
        <f t="shared" si="138"/>
        <v>0.9999644887</v>
      </c>
      <c r="ES138" s="8">
        <f t="shared" si="138"/>
        <v>0.9999794277</v>
      </c>
      <c r="ET138" s="8">
        <f t="shared" si="138"/>
        <v>0.9999830153</v>
      </c>
      <c r="EU138" s="8">
        <f t="shared" si="138"/>
        <v>0.9999904603</v>
      </c>
      <c r="EV138" s="8">
        <f t="shared" si="138"/>
        <v>0.9999921312</v>
      </c>
      <c r="EW138" s="8">
        <f t="shared" si="138"/>
        <v>0.9999957188</v>
      </c>
      <c r="EX138" s="8">
        <f t="shared" si="138"/>
        <v>0.9999964706</v>
      </c>
      <c r="EY138" s="8">
        <f t="shared" si="138"/>
        <v>0.9999981415</v>
      </c>
      <c r="EZ138" s="8">
        <f t="shared" si="138"/>
        <v>0.9999984681</v>
      </c>
      <c r="FA138" s="8">
        <f t="shared" si="138"/>
        <v>0.99999922</v>
      </c>
      <c r="FB138" s="8">
        <f t="shared" si="138"/>
        <v>0.999999357</v>
      </c>
      <c r="FC138" s="8">
        <f t="shared" si="138"/>
        <v>0.9999996837</v>
      </c>
      <c r="FD138" s="8">
        <f t="shared" si="138"/>
        <v>0.9999997391</v>
      </c>
      <c r="FE138" s="8">
        <f t="shared" si="138"/>
        <v>0.9999998761</v>
      </c>
      <c r="FF138" s="8">
        <f t="shared" si="138"/>
        <v>0.9999998977</v>
      </c>
      <c r="FG138" s="8">
        <f t="shared" si="138"/>
        <v>0.9999999532</v>
      </c>
      <c r="FH138" s="8">
        <f t="shared" si="138"/>
        <v>0.9999999613</v>
      </c>
      <c r="FI138" s="8">
        <f t="shared" si="138"/>
        <v>0.9999999829</v>
      </c>
      <c r="FJ138" s="8">
        <f t="shared" si="138"/>
        <v>0.9999999859</v>
      </c>
      <c r="FK138" s="8">
        <f t="shared" si="138"/>
        <v>0.999999994</v>
      </c>
      <c r="FL138" s="8">
        <f t="shared" si="138"/>
        <v>0.999999995</v>
      </c>
      <c r="FM138" s="8">
        <f t="shared" si="138"/>
        <v>0.999999998</v>
      </c>
      <c r="FN138" s="8">
        <f t="shared" si="138"/>
        <v>0.9999999983</v>
      </c>
      <c r="FO138" s="8">
        <f t="shared" si="138"/>
        <v>0.9999999993</v>
      </c>
      <c r="FP138" s="8">
        <f t="shared" si="138"/>
        <v>0.9999999994</v>
      </c>
      <c r="FQ138" s="8">
        <f t="shared" si="138"/>
        <v>0.9999999998</v>
      </c>
      <c r="FR138" s="8">
        <f t="shared" si="138"/>
        <v>0.9999999998</v>
      </c>
      <c r="FS138" s="8">
        <f t="shared" si="138"/>
        <v>0.9999999999</v>
      </c>
      <c r="FT138" s="8">
        <f t="shared" si="138"/>
        <v>0.9999999999</v>
      </c>
      <c r="FU138" s="8">
        <f t="shared" si="138"/>
        <v>1</v>
      </c>
      <c r="FV138" s="8">
        <f t="shared" si="138"/>
        <v>1</v>
      </c>
      <c r="FW138" s="8">
        <f t="shared" si="138"/>
        <v>1</v>
      </c>
      <c r="FX138" s="8">
        <f t="shared" si="138"/>
        <v>1</v>
      </c>
      <c r="FY138" s="8">
        <f t="shared" si="138"/>
        <v>1</v>
      </c>
      <c r="FZ138" s="8">
        <f t="shared" si="138"/>
        <v>1</v>
      </c>
      <c r="GA138" s="8">
        <f t="shared" si="138"/>
        <v>1</v>
      </c>
      <c r="GB138" s="8">
        <f t="shared" si="138"/>
        <v>1</v>
      </c>
      <c r="GC138" s="8">
        <f t="shared" si="138"/>
        <v>1</v>
      </c>
      <c r="GD138" s="8">
        <f t="shared" si="138"/>
        <v>1</v>
      </c>
      <c r="GE138" s="8">
        <f t="shared" si="138"/>
        <v>1</v>
      </c>
      <c r="GF138" s="8">
        <f t="shared" si="138"/>
        <v>1</v>
      </c>
      <c r="GG138" s="8">
        <f t="shared" si="138"/>
        <v>1</v>
      </c>
      <c r="GH138" s="8">
        <f t="shared" si="138"/>
        <v>1</v>
      </c>
      <c r="GI138" s="8">
        <f t="shared" si="138"/>
        <v>1</v>
      </c>
      <c r="GJ138" s="8">
        <f t="shared" si="138"/>
        <v>1</v>
      </c>
      <c r="GK138" s="8">
        <f t="shared" si="138"/>
        <v>1</v>
      </c>
      <c r="GL138" s="8">
        <f t="shared" si="138"/>
        <v>1</v>
      </c>
      <c r="GM138" s="8">
        <f t="shared" si="138"/>
        <v>1</v>
      </c>
      <c r="GN138" s="8">
        <f t="shared" si="138"/>
        <v>1</v>
      </c>
      <c r="GO138" s="8">
        <f t="shared" si="138"/>
        <v>1</v>
      </c>
      <c r="GP138" s="8">
        <f t="shared" si="138"/>
        <v>1</v>
      </c>
      <c r="GQ138" s="8">
        <f t="shared" si="138"/>
        <v>1</v>
      </c>
      <c r="GR138" s="8">
        <f t="shared" si="138"/>
        <v>1</v>
      </c>
      <c r="GS138" s="6">
        <v>1.0</v>
      </c>
      <c r="GT138" s="6">
        <v>1.0</v>
      </c>
    </row>
    <row r="139" ht="15.75" customHeight="1">
      <c r="A139" s="7">
        <f t="shared" si="3"/>
        <v>138</v>
      </c>
      <c r="B139" s="6">
        <v>0.0</v>
      </c>
      <c r="C139" s="6">
        <v>0.0</v>
      </c>
      <c r="D139" s="8">
        <f t="shared" ref="D139:GR139" si="139">MAX((0.5)*C138+(0.5)*E138,(0.5)*B138+(0.5)*F138)</f>
        <v>0.000007009038864</v>
      </c>
      <c r="E139" s="8">
        <f t="shared" si="139"/>
        <v>0.00001039008192</v>
      </c>
      <c r="F139" s="8">
        <f t="shared" si="139"/>
        <v>0.00001548730493</v>
      </c>
      <c r="G139" s="8">
        <f t="shared" si="139"/>
        <v>0.00001911530074</v>
      </c>
      <c r="H139" s="8">
        <f t="shared" si="139"/>
        <v>0.00002507603631</v>
      </c>
      <c r="I139" s="8">
        <f t="shared" si="139"/>
        <v>0.00003519378219</v>
      </c>
      <c r="J139" s="8">
        <f t="shared" si="139"/>
        <v>0.00003966837927</v>
      </c>
      <c r="K139" s="8">
        <f t="shared" si="139"/>
        <v>0.00004562911484</v>
      </c>
      <c r="L139" s="8">
        <f t="shared" si="139"/>
        <v>0.00005701219911</v>
      </c>
      <c r="M139" s="8">
        <f t="shared" si="139"/>
        <v>0.00007846964936</v>
      </c>
      <c r="N139" s="8">
        <f t="shared" si="139"/>
        <v>0.00008482337063</v>
      </c>
      <c r="O139" s="8">
        <f t="shared" si="139"/>
        <v>0.00009620645489</v>
      </c>
      <c r="P139" s="8">
        <f t="shared" si="139"/>
        <v>0.0001182525582</v>
      </c>
      <c r="Q139" s="8">
        <f t="shared" si="139"/>
        <v>0.0001597482057</v>
      </c>
      <c r="R139" s="8">
        <f t="shared" si="139"/>
        <v>0.0001713021625</v>
      </c>
      <c r="S139" s="8">
        <f t="shared" si="139"/>
        <v>0.0001933482658</v>
      </c>
      <c r="T139" s="8">
        <f t="shared" si="139"/>
        <v>0.0002351028722</v>
      </c>
      <c r="U139" s="8">
        <f t="shared" si="139"/>
        <v>0.0003117205502</v>
      </c>
      <c r="V139" s="8">
        <f t="shared" si="139"/>
        <v>0.0003338365239</v>
      </c>
      <c r="W139" s="8">
        <f t="shared" si="139"/>
        <v>0.0003755911303</v>
      </c>
      <c r="X139" s="8">
        <f t="shared" si="139"/>
        <v>0.0004523168728</v>
      </c>
      <c r="Y139" s="8">
        <f t="shared" si="139"/>
        <v>0.0005888598921</v>
      </c>
      <c r="Z139" s="8">
        <f t="shared" si="139"/>
        <v>0.0006306416441</v>
      </c>
      <c r="AA139" s="8">
        <f t="shared" si="139"/>
        <v>0.0007073673866</v>
      </c>
      <c r="AB139" s="8">
        <f t="shared" si="139"/>
        <v>0.000843953497</v>
      </c>
      <c r="AC139" s="8">
        <f t="shared" si="139"/>
        <v>0.001079474981</v>
      </c>
      <c r="AD139" s="8">
        <f t="shared" si="139"/>
        <v>0.001156210838</v>
      </c>
      <c r="AE139" s="8">
        <f t="shared" si="139"/>
        <v>0.001292796948</v>
      </c>
      <c r="AF139" s="8">
        <f t="shared" si="139"/>
        <v>0.001528334954</v>
      </c>
      <c r="AG139" s="8">
        <f t="shared" si="139"/>
        <v>0.001921865006</v>
      </c>
      <c r="AH139" s="8">
        <f t="shared" si="139"/>
        <v>0.002058454744</v>
      </c>
      <c r="AI139" s="8">
        <f t="shared" si="139"/>
        <v>0.00229399275</v>
      </c>
      <c r="AJ139" s="8">
        <f t="shared" si="139"/>
        <v>0.002687528906</v>
      </c>
      <c r="AK139" s="8">
        <f t="shared" si="139"/>
        <v>0.00332472804</v>
      </c>
      <c r="AL139" s="8">
        <f t="shared" si="139"/>
        <v>0.003560267298</v>
      </c>
      <c r="AM139" s="8">
        <f t="shared" si="139"/>
        <v>0.003953803455</v>
      </c>
      <c r="AN139" s="8">
        <f t="shared" si="139"/>
        <v>0.004591004762</v>
      </c>
      <c r="AO139" s="8">
        <f t="shared" si="139"/>
        <v>0.005591082669</v>
      </c>
      <c r="AP139" s="8">
        <f t="shared" si="139"/>
        <v>0.005984619242</v>
      </c>
      <c r="AQ139" s="8">
        <f t="shared" si="139"/>
        <v>0.006621820549</v>
      </c>
      <c r="AR139" s="8">
        <f t="shared" si="139"/>
        <v>0.007621899201</v>
      </c>
      <c r="AS139" s="8">
        <f t="shared" si="139"/>
        <v>0.009143665284</v>
      </c>
      <c r="AT139" s="8">
        <f t="shared" si="139"/>
        <v>0.009780866724</v>
      </c>
      <c r="AU139" s="8">
        <f t="shared" si="139"/>
        <v>0.01078094538</v>
      </c>
      <c r="AV139" s="8">
        <f t="shared" si="139"/>
        <v>0.0123027117</v>
      </c>
      <c r="AW139" s="8">
        <f t="shared" si="139"/>
        <v>0.01454815436</v>
      </c>
      <c r="AX139" s="8">
        <f t="shared" si="139"/>
        <v>0.01554823305</v>
      </c>
      <c r="AY139" s="8">
        <f t="shared" si="139"/>
        <v>0.01706999938</v>
      </c>
      <c r="AZ139" s="8">
        <f t="shared" si="139"/>
        <v>0.01931544212</v>
      </c>
      <c r="BA139" s="8">
        <f t="shared" si="139"/>
        <v>0.02252890423</v>
      </c>
      <c r="BB139" s="8">
        <f t="shared" si="139"/>
        <v>0.02405067057</v>
      </c>
      <c r="BC139" s="8">
        <f t="shared" si="139"/>
        <v>0.0262961133</v>
      </c>
      <c r="BD139" s="8">
        <f t="shared" si="139"/>
        <v>0.02950957544</v>
      </c>
      <c r="BE139" s="8">
        <f t="shared" si="139"/>
        <v>0.03397057171</v>
      </c>
      <c r="BF139" s="8">
        <f t="shared" si="139"/>
        <v>0.03621601445</v>
      </c>
      <c r="BG139" s="8">
        <f t="shared" si="139"/>
        <v>0.03942947658</v>
      </c>
      <c r="BH139" s="8">
        <f t="shared" si="139"/>
        <v>0.04389047286</v>
      </c>
      <c r="BI139" s="8">
        <f t="shared" si="139"/>
        <v>0.04989863671</v>
      </c>
      <c r="BJ139" s="8">
        <f t="shared" si="139"/>
        <v>0.05311209885</v>
      </c>
      <c r="BK139" s="8">
        <f t="shared" si="139"/>
        <v>0.05757309513</v>
      </c>
      <c r="BL139" s="8">
        <f t="shared" si="139"/>
        <v>0.06358125898</v>
      </c>
      <c r="BM139" s="8">
        <f t="shared" si="139"/>
        <v>0.07143289815</v>
      </c>
      <c r="BN139" s="8">
        <f t="shared" si="139"/>
        <v>0.07589389443</v>
      </c>
      <c r="BO139" s="8">
        <f t="shared" si="139"/>
        <v>0.08190205828</v>
      </c>
      <c r="BP139" s="8">
        <f t="shared" si="139"/>
        <v>0.08975369745</v>
      </c>
      <c r="BQ139" s="8">
        <f t="shared" si="139"/>
        <v>0.09971093352</v>
      </c>
      <c r="BR139" s="8">
        <f t="shared" si="139"/>
        <v>0.1057190974</v>
      </c>
      <c r="BS139" s="8">
        <f t="shared" si="139"/>
        <v>0.1135707365</v>
      </c>
      <c r="BT139" s="8">
        <f t="shared" si="139"/>
        <v>0.1235279726</v>
      </c>
      <c r="BU139" s="8">
        <f t="shared" si="139"/>
        <v>0.1357832287</v>
      </c>
      <c r="BV139" s="8">
        <f t="shared" si="139"/>
        <v>0.1436348679</v>
      </c>
      <c r="BW139" s="8">
        <f t="shared" si="139"/>
        <v>0.1535921039</v>
      </c>
      <c r="BX139" s="8">
        <f t="shared" si="139"/>
        <v>0.16584736</v>
      </c>
      <c r="BY139" s="8">
        <f t="shared" si="139"/>
        <v>0.180487674</v>
      </c>
      <c r="BZ139" s="8">
        <f t="shared" si="139"/>
        <v>0.19044491</v>
      </c>
      <c r="CA139" s="8">
        <f t="shared" si="139"/>
        <v>0.2027001661</v>
      </c>
      <c r="CB139" s="8">
        <f t="shared" si="139"/>
        <v>0.2173404801</v>
      </c>
      <c r="CC139" s="8">
        <f t="shared" si="139"/>
        <v>0.2343172983</v>
      </c>
      <c r="CD139" s="8">
        <f t="shared" si="139"/>
        <v>0.2465725544</v>
      </c>
      <c r="CE139" s="8">
        <f t="shared" si="139"/>
        <v>0.2612128683</v>
      </c>
      <c r="CF139" s="8">
        <f t="shared" si="139"/>
        <v>0.2781896865</v>
      </c>
      <c r="CG139" s="8">
        <f t="shared" si="139"/>
        <v>0.2973000033</v>
      </c>
      <c r="CH139" s="8">
        <f t="shared" si="139"/>
        <v>0.3119403173</v>
      </c>
      <c r="CI139" s="8">
        <f t="shared" si="139"/>
        <v>0.3289171354</v>
      </c>
      <c r="CJ139" s="8">
        <f t="shared" si="139"/>
        <v>0.3480274522</v>
      </c>
      <c r="CK139" s="8">
        <f t="shared" si="139"/>
        <v>0.3689111445</v>
      </c>
      <c r="CL139" s="8">
        <f t="shared" si="139"/>
        <v>0.3858879627</v>
      </c>
      <c r="CM139" s="8">
        <f t="shared" si="139"/>
        <v>0.4049982794</v>
      </c>
      <c r="CN139" s="8">
        <f t="shared" si="139"/>
        <v>0.4258819717</v>
      </c>
      <c r="CO139" s="8">
        <f t="shared" si="139"/>
        <v>0.448037956</v>
      </c>
      <c r="CP139" s="8">
        <f t="shared" si="139"/>
        <v>0.4671482728</v>
      </c>
      <c r="CQ139" s="8">
        <f t="shared" si="139"/>
        <v>0.4880319651</v>
      </c>
      <c r="CR139" s="8">
        <f t="shared" si="139"/>
        <v>0.5101879494</v>
      </c>
      <c r="CS139" s="8">
        <f t="shared" si="139"/>
        <v>0.5330087135</v>
      </c>
      <c r="CT139" s="8">
        <f t="shared" si="139"/>
        <v>0.5538924058</v>
      </c>
      <c r="CU139" s="8">
        <f t="shared" si="139"/>
        <v>0.5760483901</v>
      </c>
      <c r="CV139" s="8">
        <f t="shared" si="139"/>
        <v>0.5988691542</v>
      </c>
      <c r="CW139" s="8">
        <f t="shared" si="139"/>
        <v>0.6216899183</v>
      </c>
      <c r="CX139" s="8">
        <f t="shared" si="139"/>
        <v>0.6438459026</v>
      </c>
      <c r="CY139" s="8">
        <f t="shared" si="139"/>
        <v>0.6666666667</v>
      </c>
      <c r="CZ139" s="8">
        <f t="shared" si="139"/>
        <v>0.6894874308</v>
      </c>
      <c r="DA139" s="8">
        <f t="shared" si="139"/>
        <v>0.7116434151</v>
      </c>
      <c r="DB139" s="8">
        <f t="shared" si="139"/>
        <v>0.7344641792</v>
      </c>
      <c r="DC139" s="8">
        <f t="shared" si="139"/>
        <v>0.7553478715</v>
      </c>
      <c r="DD139" s="8">
        <f t="shared" si="139"/>
        <v>0.7775038558</v>
      </c>
      <c r="DE139" s="8">
        <f t="shared" si="139"/>
        <v>0.7966141725</v>
      </c>
      <c r="DF139" s="8">
        <f t="shared" si="139"/>
        <v>0.8174978648</v>
      </c>
      <c r="DG139" s="8">
        <f t="shared" si="139"/>
        <v>0.834474683</v>
      </c>
      <c r="DH139" s="8">
        <f t="shared" si="139"/>
        <v>0.8535849997</v>
      </c>
      <c r="DI139" s="8">
        <f t="shared" si="139"/>
        <v>0.8682253137</v>
      </c>
      <c r="DJ139" s="8">
        <f t="shared" si="139"/>
        <v>0.8852021319</v>
      </c>
      <c r="DK139" s="8">
        <f t="shared" si="139"/>
        <v>0.897457388</v>
      </c>
      <c r="DL139" s="8">
        <f t="shared" si="139"/>
        <v>0.912097702</v>
      </c>
      <c r="DM139" s="8">
        <f t="shared" si="139"/>
        <v>0.922054938</v>
      </c>
      <c r="DN139" s="8">
        <f t="shared" si="139"/>
        <v>0.9343101941</v>
      </c>
      <c r="DO139" s="8">
        <f t="shared" si="139"/>
        <v>0.9421618333</v>
      </c>
      <c r="DP139" s="8">
        <f t="shared" si="139"/>
        <v>0.9521190693</v>
      </c>
      <c r="DQ139" s="8">
        <f t="shared" si="139"/>
        <v>0.9581272332</v>
      </c>
      <c r="DR139" s="8">
        <f t="shared" si="139"/>
        <v>0.9659788724</v>
      </c>
      <c r="DS139" s="8">
        <f t="shared" si="139"/>
        <v>0.9704398687</v>
      </c>
      <c r="DT139" s="8">
        <f t="shared" si="139"/>
        <v>0.9764480325</v>
      </c>
      <c r="DU139" s="8">
        <f t="shared" si="139"/>
        <v>0.9796614946</v>
      </c>
      <c r="DV139" s="8">
        <f t="shared" si="139"/>
        <v>0.9841224909</v>
      </c>
      <c r="DW139" s="8">
        <f t="shared" si="139"/>
        <v>0.9863679336</v>
      </c>
      <c r="DX139" s="8">
        <f t="shared" si="139"/>
        <v>0.9895813958</v>
      </c>
      <c r="DY139" s="8">
        <f t="shared" si="139"/>
        <v>0.9911031621</v>
      </c>
      <c r="DZ139" s="8">
        <f t="shared" si="139"/>
        <v>0.9933486048</v>
      </c>
      <c r="EA139" s="8">
        <f t="shared" si="139"/>
        <v>0.9943486834</v>
      </c>
      <c r="EB139" s="8">
        <f t="shared" si="139"/>
        <v>0.9958704497</v>
      </c>
      <c r="EC139" s="8">
        <f t="shared" si="139"/>
        <v>0.9965076508</v>
      </c>
      <c r="ED139" s="8">
        <f t="shared" si="139"/>
        <v>0.9975077294</v>
      </c>
      <c r="EE139" s="8">
        <f t="shared" si="139"/>
        <v>0.997901265</v>
      </c>
      <c r="EF139" s="8">
        <f t="shared" si="139"/>
        <v>0.9985384661</v>
      </c>
      <c r="EG139" s="8">
        <f t="shared" si="139"/>
        <v>0.9987740025</v>
      </c>
      <c r="EH139" s="8">
        <f t="shared" si="139"/>
        <v>0.9991675381</v>
      </c>
      <c r="EI139" s="8">
        <f t="shared" si="139"/>
        <v>0.9993041196</v>
      </c>
      <c r="EJ139" s="8">
        <f t="shared" si="139"/>
        <v>0.999539656</v>
      </c>
      <c r="EK139" s="8">
        <f t="shared" si="139"/>
        <v>0.9996163694</v>
      </c>
      <c r="EL139" s="8">
        <f t="shared" si="139"/>
        <v>0.999752951</v>
      </c>
      <c r="EM139" s="8">
        <f t="shared" si="139"/>
        <v>0.9997946738</v>
      </c>
      <c r="EN139" s="8">
        <f t="shared" si="139"/>
        <v>0.9998713873</v>
      </c>
      <c r="EO139" s="8">
        <f t="shared" si="139"/>
        <v>0.999893354</v>
      </c>
      <c r="EP139" s="8">
        <f t="shared" si="139"/>
        <v>0.9999350769</v>
      </c>
      <c r="EQ139" s="8">
        <f t="shared" si="139"/>
        <v>0.9999462689</v>
      </c>
      <c r="ER139" s="8">
        <f t="shared" si="139"/>
        <v>0.9999682357</v>
      </c>
      <c r="ES139" s="8">
        <f t="shared" si="139"/>
        <v>0.999973752</v>
      </c>
      <c r="ET139" s="8">
        <f t="shared" si="139"/>
        <v>0.999984944</v>
      </c>
      <c r="EU139" s="8">
        <f t="shared" si="139"/>
        <v>0.9999875732</v>
      </c>
      <c r="EV139" s="8">
        <f t="shared" si="139"/>
        <v>0.9999930896</v>
      </c>
      <c r="EW139" s="8">
        <f t="shared" si="139"/>
        <v>0.9999943009</v>
      </c>
      <c r="EX139" s="8">
        <f t="shared" si="139"/>
        <v>0.9999969301</v>
      </c>
      <c r="EY139" s="8">
        <f t="shared" si="139"/>
        <v>0.9999974694</v>
      </c>
      <c r="EZ139" s="8">
        <f t="shared" si="139"/>
        <v>0.9999986807</v>
      </c>
      <c r="FA139" s="8">
        <f t="shared" si="139"/>
        <v>0.9999989126</v>
      </c>
      <c r="FB139" s="8">
        <f t="shared" si="139"/>
        <v>0.9999994518</v>
      </c>
      <c r="FC139" s="8">
        <f t="shared" si="139"/>
        <v>0.999999548</v>
      </c>
      <c r="FD139" s="8">
        <f t="shared" si="139"/>
        <v>0.9999997799</v>
      </c>
      <c r="FE139" s="8">
        <f t="shared" si="139"/>
        <v>0.9999998184</v>
      </c>
      <c r="FF139" s="8">
        <f t="shared" si="139"/>
        <v>0.9999999146</v>
      </c>
      <c r="FG139" s="8">
        <f t="shared" si="139"/>
        <v>0.9999999295</v>
      </c>
      <c r="FH139" s="8">
        <f t="shared" si="139"/>
        <v>0.999999968</v>
      </c>
      <c r="FI139" s="8">
        <f t="shared" si="139"/>
        <v>0.9999999736</v>
      </c>
      <c r="FJ139" s="8">
        <f t="shared" si="139"/>
        <v>0.9999999885</v>
      </c>
      <c r="FK139" s="8">
        <f t="shared" si="139"/>
        <v>0.9999999904</v>
      </c>
      <c r="FL139" s="8">
        <f t="shared" si="139"/>
        <v>0.999999996</v>
      </c>
      <c r="FM139" s="8">
        <f t="shared" si="139"/>
        <v>0.9999999967</v>
      </c>
      <c r="FN139" s="8">
        <f t="shared" si="139"/>
        <v>0.9999999987</v>
      </c>
      <c r="FO139" s="8">
        <f t="shared" si="139"/>
        <v>0.9999999989</v>
      </c>
      <c r="FP139" s="8">
        <f t="shared" si="139"/>
        <v>0.9999999996</v>
      </c>
      <c r="FQ139" s="8">
        <f t="shared" si="139"/>
        <v>0.9999999996</v>
      </c>
      <c r="FR139" s="8">
        <f t="shared" si="139"/>
        <v>0.9999999999</v>
      </c>
      <c r="FS139" s="8">
        <f t="shared" si="139"/>
        <v>0.9999999999</v>
      </c>
      <c r="FT139" s="8">
        <f t="shared" si="139"/>
        <v>1</v>
      </c>
      <c r="FU139" s="8">
        <f t="shared" si="139"/>
        <v>1</v>
      </c>
      <c r="FV139" s="8">
        <f t="shared" si="139"/>
        <v>1</v>
      </c>
      <c r="FW139" s="8">
        <f t="shared" si="139"/>
        <v>1</v>
      </c>
      <c r="FX139" s="8">
        <f t="shared" si="139"/>
        <v>1</v>
      </c>
      <c r="FY139" s="8">
        <f t="shared" si="139"/>
        <v>1</v>
      </c>
      <c r="FZ139" s="8">
        <f t="shared" si="139"/>
        <v>1</v>
      </c>
      <c r="GA139" s="8">
        <f t="shared" si="139"/>
        <v>1</v>
      </c>
      <c r="GB139" s="8">
        <f t="shared" si="139"/>
        <v>1</v>
      </c>
      <c r="GC139" s="8">
        <f t="shared" si="139"/>
        <v>1</v>
      </c>
      <c r="GD139" s="8">
        <f t="shared" si="139"/>
        <v>1</v>
      </c>
      <c r="GE139" s="8">
        <f t="shared" si="139"/>
        <v>1</v>
      </c>
      <c r="GF139" s="8">
        <f t="shared" si="139"/>
        <v>1</v>
      </c>
      <c r="GG139" s="8">
        <f t="shared" si="139"/>
        <v>1</v>
      </c>
      <c r="GH139" s="8">
        <f t="shared" si="139"/>
        <v>1</v>
      </c>
      <c r="GI139" s="8">
        <f t="shared" si="139"/>
        <v>1</v>
      </c>
      <c r="GJ139" s="8">
        <f t="shared" si="139"/>
        <v>1</v>
      </c>
      <c r="GK139" s="8">
        <f t="shared" si="139"/>
        <v>1</v>
      </c>
      <c r="GL139" s="8">
        <f t="shared" si="139"/>
        <v>1</v>
      </c>
      <c r="GM139" s="8">
        <f t="shared" si="139"/>
        <v>1</v>
      </c>
      <c r="GN139" s="8">
        <f t="shared" si="139"/>
        <v>1</v>
      </c>
      <c r="GO139" s="8">
        <f t="shared" si="139"/>
        <v>1</v>
      </c>
      <c r="GP139" s="8">
        <f t="shared" si="139"/>
        <v>1</v>
      </c>
      <c r="GQ139" s="8">
        <f t="shared" si="139"/>
        <v>1</v>
      </c>
      <c r="GR139" s="8">
        <f t="shared" si="139"/>
        <v>1</v>
      </c>
      <c r="GS139" s="6">
        <v>1.0</v>
      </c>
      <c r="GT139" s="6">
        <v>1.0</v>
      </c>
    </row>
    <row r="140" ht="15.75" customHeight="1">
      <c r="A140" s="7">
        <f t="shared" si="3"/>
        <v>139</v>
      </c>
      <c r="B140" s="6">
        <v>0.0</v>
      </c>
      <c r="C140" s="6">
        <v>0.0</v>
      </c>
      <c r="D140" s="8">
        <f t="shared" ref="D140:GR140" si="140">MAX((0.5)*C139+(0.5)*E139,(0.5)*B139+(0.5)*F139)</f>
        <v>0.000007743652465</v>
      </c>
      <c r="E140" s="8">
        <f t="shared" si="140"/>
        <v>0.0000112481719</v>
      </c>
      <c r="F140" s="8">
        <f t="shared" si="140"/>
        <v>0.00001604253759</v>
      </c>
      <c r="G140" s="8">
        <f t="shared" si="140"/>
        <v>0.00002279193205</v>
      </c>
      <c r="H140" s="8">
        <f t="shared" si="140"/>
        <v>0.0000275778421</v>
      </c>
      <c r="I140" s="8">
        <f t="shared" si="140"/>
        <v>0.00003237220779</v>
      </c>
      <c r="J140" s="8">
        <f t="shared" si="140"/>
        <v>0.00004104411771</v>
      </c>
      <c r="K140" s="8">
        <f t="shared" si="140"/>
        <v>0.00005683171578</v>
      </c>
      <c r="L140" s="8">
        <f t="shared" si="140"/>
        <v>0.00006224587495</v>
      </c>
      <c r="M140" s="8">
        <f t="shared" si="140"/>
        <v>0.00007091778487</v>
      </c>
      <c r="N140" s="8">
        <f t="shared" si="140"/>
        <v>0.00008763237866</v>
      </c>
      <c r="O140" s="8">
        <f t="shared" si="140"/>
        <v>0.0001191089275</v>
      </c>
      <c r="P140" s="8">
        <f t="shared" si="140"/>
        <v>0.0001280627666</v>
      </c>
      <c r="Q140" s="8">
        <f t="shared" si="140"/>
        <v>0.0001447773603</v>
      </c>
      <c r="R140" s="8">
        <f t="shared" si="140"/>
        <v>0.0001766777152</v>
      </c>
      <c r="S140" s="8">
        <f t="shared" si="140"/>
        <v>0.0002357343779</v>
      </c>
      <c r="T140" s="8">
        <f t="shared" si="140"/>
        <v>0.0002525693432</v>
      </c>
      <c r="U140" s="8">
        <f t="shared" si="140"/>
        <v>0.0002844696981</v>
      </c>
      <c r="V140" s="8">
        <f t="shared" si="140"/>
        <v>0.0003437098725</v>
      </c>
      <c r="W140" s="8">
        <f t="shared" si="140"/>
        <v>0.0004502902211</v>
      </c>
      <c r="X140" s="8">
        <f t="shared" si="140"/>
        <v>0.000482239084</v>
      </c>
      <c r="Y140" s="8">
        <f t="shared" si="140"/>
        <v>0.0005414792584</v>
      </c>
      <c r="Z140" s="8">
        <f t="shared" si="140"/>
        <v>0.0006481351849</v>
      </c>
      <c r="AA140" s="8">
        <f t="shared" si="140"/>
        <v>0.0008341674365</v>
      </c>
      <c r="AB140" s="8">
        <f t="shared" si="140"/>
        <v>0.000893426241</v>
      </c>
      <c r="AC140" s="8">
        <f t="shared" si="140"/>
        <v>0.001000082167</v>
      </c>
      <c r="AD140" s="8">
        <f t="shared" si="140"/>
        <v>0.001186144225</v>
      </c>
      <c r="AE140" s="8">
        <f t="shared" si="140"/>
        <v>0.001500669993</v>
      </c>
      <c r="AF140" s="8">
        <f t="shared" si="140"/>
        <v>0.001607332791</v>
      </c>
      <c r="AG140" s="8">
        <f t="shared" si="140"/>
        <v>0.001793394849</v>
      </c>
      <c r="AH140" s="8">
        <f t="shared" si="140"/>
        <v>0.00210793193</v>
      </c>
      <c r="AI140" s="8">
        <f t="shared" si="140"/>
        <v>0.002623296523</v>
      </c>
      <c r="AJ140" s="8">
        <f t="shared" si="140"/>
        <v>0.002809361021</v>
      </c>
      <c r="AK140" s="8">
        <f t="shared" si="140"/>
        <v>0.003123898102</v>
      </c>
      <c r="AL140" s="8">
        <f t="shared" si="140"/>
        <v>0.003639266834</v>
      </c>
      <c r="AM140" s="8">
        <f t="shared" si="140"/>
        <v>0.004457905354</v>
      </c>
      <c r="AN140" s="8">
        <f t="shared" si="140"/>
        <v>0.00477244327</v>
      </c>
      <c r="AO140" s="8">
        <f t="shared" si="140"/>
        <v>0.005287812002</v>
      </c>
      <c r="AP140" s="8">
        <f t="shared" si="140"/>
        <v>0.006106451981</v>
      </c>
      <c r="AQ140" s="8">
        <f t="shared" si="140"/>
        <v>0.007367373977</v>
      </c>
      <c r="AR140" s="8">
        <f t="shared" si="140"/>
        <v>0.007882742983</v>
      </c>
      <c r="AS140" s="8">
        <f t="shared" si="140"/>
        <v>0.008701382962</v>
      </c>
      <c r="AT140" s="8">
        <f t="shared" si="140"/>
        <v>0.009962305453</v>
      </c>
      <c r="AU140" s="8">
        <f t="shared" si="140"/>
        <v>0.01184590982</v>
      </c>
      <c r="AV140" s="8">
        <f t="shared" si="140"/>
        <v>0.01266454989</v>
      </c>
      <c r="AW140" s="8">
        <f t="shared" si="140"/>
        <v>0.01392547238</v>
      </c>
      <c r="AX140" s="8">
        <f t="shared" si="140"/>
        <v>0.01580907691</v>
      </c>
      <c r="AY140" s="8">
        <f t="shared" si="140"/>
        <v>0.01853852929</v>
      </c>
      <c r="AZ140" s="8">
        <f t="shared" si="140"/>
        <v>0.01979945181</v>
      </c>
      <c r="BA140" s="8">
        <f t="shared" si="140"/>
        <v>0.02168305634</v>
      </c>
      <c r="BB140" s="8">
        <f t="shared" si="140"/>
        <v>0.02441250878</v>
      </c>
      <c r="BC140" s="8">
        <f t="shared" si="140"/>
        <v>0.02824973797</v>
      </c>
      <c r="BD140" s="8">
        <f t="shared" si="140"/>
        <v>0.03013334251</v>
      </c>
      <c r="BE140" s="8">
        <f t="shared" si="140"/>
        <v>0.03286279494</v>
      </c>
      <c r="BF140" s="8">
        <f t="shared" si="140"/>
        <v>0.03670002415</v>
      </c>
      <c r="BG140" s="8">
        <f t="shared" si="140"/>
        <v>0.04193460421</v>
      </c>
      <c r="BH140" s="8">
        <f t="shared" si="140"/>
        <v>0.04466405665</v>
      </c>
      <c r="BI140" s="8">
        <f t="shared" si="140"/>
        <v>0.04850128585</v>
      </c>
      <c r="BJ140" s="8">
        <f t="shared" si="140"/>
        <v>0.05373586592</v>
      </c>
      <c r="BK140" s="8">
        <f t="shared" si="140"/>
        <v>0.06066576743</v>
      </c>
      <c r="BL140" s="8">
        <f t="shared" si="140"/>
        <v>0.06450299664</v>
      </c>
      <c r="BM140" s="8">
        <f t="shared" si="140"/>
        <v>0.0697375767</v>
      </c>
      <c r="BN140" s="8">
        <f t="shared" si="140"/>
        <v>0.07666747821</v>
      </c>
      <c r="BO140" s="8">
        <f t="shared" si="140"/>
        <v>0.08557191583</v>
      </c>
      <c r="BP140" s="8">
        <f t="shared" si="140"/>
        <v>0.0908064959</v>
      </c>
      <c r="BQ140" s="8">
        <f t="shared" si="140"/>
        <v>0.09773639741</v>
      </c>
      <c r="BR140" s="8">
        <f t="shared" si="140"/>
        <v>0.106640835</v>
      </c>
      <c r="BS140" s="8">
        <f t="shared" si="140"/>
        <v>0.1177470811</v>
      </c>
      <c r="BT140" s="8">
        <f t="shared" si="140"/>
        <v>0.1246769826</v>
      </c>
      <c r="BU140" s="8">
        <f t="shared" si="140"/>
        <v>0.1335814202</v>
      </c>
      <c r="BV140" s="8">
        <f t="shared" si="140"/>
        <v>0.1446876663</v>
      </c>
      <c r="BW140" s="8">
        <f t="shared" si="140"/>
        <v>0.1581354513</v>
      </c>
      <c r="BX140" s="8">
        <f t="shared" si="140"/>
        <v>0.167039889</v>
      </c>
      <c r="BY140" s="8">
        <f t="shared" si="140"/>
        <v>0.178146135</v>
      </c>
      <c r="BZ140" s="8">
        <f t="shared" si="140"/>
        <v>0.19159392</v>
      </c>
      <c r="CA140" s="8">
        <f t="shared" si="140"/>
        <v>0.2074024861</v>
      </c>
      <c r="CB140" s="8">
        <f t="shared" si="140"/>
        <v>0.2185087322</v>
      </c>
      <c r="CC140" s="8">
        <f t="shared" si="140"/>
        <v>0.2319565172</v>
      </c>
      <c r="CD140" s="8">
        <f t="shared" si="140"/>
        <v>0.2477650833</v>
      </c>
      <c r="CE140" s="8">
        <f t="shared" si="140"/>
        <v>0.2658086508</v>
      </c>
      <c r="CF140" s="8">
        <f t="shared" si="140"/>
        <v>0.2792564358</v>
      </c>
      <c r="CG140" s="8">
        <f t="shared" si="140"/>
        <v>0.2950650019</v>
      </c>
      <c r="CH140" s="8">
        <f t="shared" si="140"/>
        <v>0.3131085694</v>
      </c>
      <c r="CI140" s="8">
        <f t="shared" si="140"/>
        <v>0.3331055739</v>
      </c>
      <c r="CJ140" s="8">
        <f t="shared" si="140"/>
        <v>0.34891414</v>
      </c>
      <c r="CK140" s="8">
        <f t="shared" si="140"/>
        <v>0.3669577074</v>
      </c>
      <c r="CL140" s="8">
        <f t="shared" si="140"/>
        <v>0.3869547119</v>
      </c>
      <c r="CM140" s="8">
        <f t="shared" si="140"/>
        <v>0.4084745503</v>
      </c>
      <c r="CN140" s="8">
        <f t="shared" si="140"/>
        <v>0.4265181177</v>
      </c>
      <c r="CO140" s="8">
        <f t="shared" si="140"/>
        <v>0.4465151222</v>
      </c>
      <c r="CP140" s="8">
        <f t="shared" si="140"/>
        <v>0.4680349605</v>
      </c>
      <c r="CQ140" s="8">
        <f t="shared" si="140"/>
        <v>0.4905233347</v>
      </c>
      <c r="CR140" s="8">
        <f t="shared" si="140"/>
        <v>0.5105203393</v>
      </c>
      <c r="CS140" s="8">
        <f t="shared" si="140"/>
        <v>0.5320401776</v>
      </c>
      <c r="CT140" s="8">
        <f t="shared" si="140"/>
        <v>0.5545285518</v>
      </c>
      <c r="CU140" s="8">
        <f t="shared" si="140"/>
        <v>0.5773493159</v>
      </c>
      <c r="CV140" s="8">
        <f t="shared" si="140"/>
        <v>0.5988691542</v>
      </c>
      <c r="CW140" s="8">
        <f t="shared" si="140"/>
        <v>0.6213575284</v>
      </c>
      <c r="CX140" s="8">
        <f t="shared" si="140"/>
        <v>0.6441782925</v>
      </c>
      <c r="CY140" s="8">
        <f t="shared" si="140"/>
        <v>0.6666666667</v>
      </c>
      <c r="CZ140" s="8">
        <f t="shared" si="140"/>
        <v>0.6891550409</v>
      </c>
      <c r="DA140" s="8">
        <f t="shared" si="140"/>
        <v>0.711975805</v>
      </c>
      <c r="DB140" s="8">
        <f t="shared" si="140"/>
        <v>0.7334956433</v>
      </c>
      <c r="DC140" s="8">
        <f t="shared" si="140"/>
        <v>0.7559840175</v>
      </c>
      <c r="DD140" s="8">
        <f t="shared" si="140"/>
        <v>0.775981022</v>
      </c>
      <c r="DE140" s="8">
        <f t="shared" si="140"/>
        <v>0.7975008603</v>
      </c>
      <c r="DF140" s="8">
        <f t="shared" si="140"/>
        <v>0.8155444278</v>
      </c>
      <c r="DG140" s="8">
        <f t="shared" si="140"/>
        <v>0.8355414323</v>
      </c>
      <c r="DH140" s="8">
        <f t="shared" si="140"/>
        <v>0.8513499984</v>
      </c>
      <c r="DI140" s="8">
        <f t="shared" si="140"/>
        <v>0.8693935658</v>
      </c>
      <c r="DJ140" s="8">
        <f t="shared" si="140"/>
        <v>0.8828413509</v>
      </c>
      <c r="DK140" s="8">
        <f t="shared" si="140"/>
        <v>0.8986499169</v>
      </c>
      <c r="DL140" s="8">
        <f t="shared" si="140"/>
        <v>0.909756163</v>
      </c>
      <c r="DM140" s="8">
        <f t="shared" si="140"/>
        <v>0.923203948</v>
      </c>
      <c r="DN140" s="8">
        <f t="shared" si="140"/>
        <v>0.9321083857</v>
      </c>
      <c r="DO140" s="8">
        <f t="shared" si="140"/>
        <v>0.9432146317</v>
      </c>
      <c r="DP140" s="8">
        <f t="shared" si="140"/>
        <v>0.9501445332</v>
      </c>
      <c r="DQ140" s="8">
        <f t="shared" si="140"/>
        <v>0.9590489709</v>
      </c>
      <c r="DR140" s="8">
        <f t="shared" si="140"/>
        <v>0.9642835509</v>
      </c>
      <c r="DS140" s="8">
        <f t="shared" si="140"/>
        <v>0.9712134524</v>
      </c>
      <c r="DT140" s="8">
        <f t="shared" si="140"/>
        <v>0.9750506816</v>
      </c>
      <c r="DU140" s="8">
        <f t="shared" si="140"/>
        <v>0.9802852617</v>
      </c>
      <c r="DV140" s="8">
        <f t="shared" si="140"/>
        <v>0.9830147141</v>
      </c>
      <c r="DW140" s="8">
        <f t="shared" si="140"/>
        <v>0.9868519433</v>
      </c>
      <c r="DX140" s="8">
        <f t="shared" si="140"/>
        <v>0.9887355479</v>
      </c>
      <c r="DY140" s="8">
        <f t="shared" si="140"/>
        <v>0.9914650003</v>
      </c>
      <c r="DZ140" s="8">
        <f t="shared" si="140"/>
        <v>0.9927259227</v>
      </c>
      <c r="EA140" s="8">
        <f t="shared" si="140"/>
        <v>0.9946095273</v>
      </c>
      <c r="EB140" s="8">
        <f t="shared" si="140"/>
        <v>0.9954281671</v>
      </c>
      <c r="EC140" s="8">
        <f t="shared" si="140"/>
        <v>0.9966890896</v>
      </c>
      <c r="ED140" s="8">
        <f t="shared" si="140"/>
        <v>0.9972044579</v>
      </c>
      <c r="EE140" s="8">
        <f t="shared" si="140"/>
        <v>0.9980230978</v>
      </c>
      <c r="EF140" s="8">
        <f t="shared" si="140"/>
        <v>0.9983376338</v>
      </c>
      <c r="EG140" s="8">
        <f t="shared" si="140"/>
        <v>0.9988530021</v>
      </c>
      <c r="EH140" s="8">
        <f t="shared" si="140"/>
        <v>0.9990390611</v>
      </c>
      <c r="EI140" s="8">
        <f t="shared" si="140"/>
        <v>0.999353597</v>
      </c>
      <c r="EJ140" s="8">
        <f t="shared" si="140"/>
        <v>0.9994602445</v>
      </c>
      <c r="EK140" s="8">
        <f t="shared" si="140"/>
        <v>0.9996463035</v>
      </c>
      <c r="EL140" s="8">
        <f t="shared" si="140"/>
        <v>0.9997055216</v>
      </c>
      <c r="EM140" s="8">
        <f t="shared" si="140"/>
        <v>0.9998121691</v>
      </c>
      <c r="EN140" s="8">
        <f t="shared" si="140"/>
        <v>0.9998440139</v>
      </c>
      <c r="EO140" s="8">
        <f t="shared" si="140"/>
        <v>0.9999032321</v>
      </c>
      <c r="EP140" s="8">
        <f t="shared" si="140"/>
        <v>0.9999198115</v>
      </c>
      <c r="EQ140" s="8">
        <f t="shared" si="140"/>
        <v>0.9999516563</v>
      </c>
      <c r="ER140" s="8">
        <f t="shared" si="140"/>
        <v>0.9999600104</v>
      </c>
      <c r="ES140" s="8">
        <f t="shared" si="140"/>
        <v>0.9999765898</v>
      </c>
      <c r="ET140" s="8">
        <f t="shared" si="140"/>
        <v>0.9999806626</v>
      </c>
      <c r="EU140" s="8">
        <f t="shared" si="140"/>
        <v>0.9999890168</v>
      </c>
      <c r="EV140" s="8">
        <f t="shared" si="140"/>
        <v>0.9999909371</v>
      </c>
      <c r="EW140" s="8">
        <f t="shared" si="140"/>
        <v>0.9999950098</v>
      </c>
      <c r="EX140" s="8">
        <f t="shared" si="140"/>
        <v>0.9999958851</v>
      </c>
      <c r="EY140" s="8">
        <f t="shared" si="140"/>
        <v>0.9999978054</v>
      </c>
      <c r="EZ140" s="8">
        <f t="shared" si="140"/>
        <v>0.999998191</v>
      </c>
      <c r="FA140" s="8">
        <f t="shared" si="140"/>
        <v>0.9999990663</v>
      </c>
      <c r="FB140" s="8">
        <f t="shared" si="140"/>
        <v>0.9999992303</v>
      </c>
      <c r="FC140" s="8">
        <f t="shared" si="140"/>
        <v>0.9999996159</v>
      </c>
      <c r="FD140" s="8">
        <f t="shared" si="140"/>
        <v>0.9999996832</v>
      </c>
      <c r="FE140" s="8">
        <f t="shared" si="140"/>
        <v>0.9999998473</v>
      </c>
      <c r="FF140" s="8">
        <f t="shared" si="140"/>
        <v>0.999999874</v>
      </c>
      <c r="FG140" s="8">
        <f t="shared" si="140"/>
        <v>0.9999999413</v>
      </c>
      <c r="FH140" s="8">
        <f t="shared" si="140"/>
        <v>0.9999999516</v>
      </c>
      <c r="FI140" s="8">
        <f t="shared" si="140"/>
        <v>0.9999999783</v>
      </c>
      <c r="FJ140" s="8">
        <f t="shared" si="140"/>
        <v>0.999999982</v>
      </c>
      <c r="FK140" s="8">
        <f t="shared" si="140"/>
        <v>0.9999999922</v>
      </c>
      <c r="FL140" s="8">
        <f t="shared" si="140"/>
        <v>0.9999999936</v>
      </c>
      <c r="FM140" s="8">
        <f t="shared" si="140"/>
        <v>0.9999999973</v>
      </c>
      <c r="FN140" s="8">
        <f t="shared" si="140"/>
        <v>0.9999999978</v>
      </c>
      <c r="FO140" s="8">
        <f t="shared" si="140"/>
        <v>0.9999999991</v>
      </c>
      <c r="FP140" s="8">
        <f t="shared" si="140"/>
        <v>0.9999999993</v>
      </c>
      <c r="FQ140" s="8">
        <f t="shared" si="140"/>
        <v>0.9999999997</v>
      </c>
      <c r="FR140" s="8">
        <f t="shared" si="140"/>
        <v>0.9999999998</v>
      </c>
      <c r="FS140" s="8">
        <f t="shared" si="140"/>
        <v>0.9999999999</v>
      </c>
      <c r="FT140" s="8">
        <f t="shared" si="140"/>
        <v>0.9999999999</v>
      </c>
      <c r="FU140" s="8">
        <f t="shared" si="140"/>
        <v>1</v>
      </c>
      <c r="FV140" s="8">
        <f t="shared" si="140"/>
        <v>1</v>
      </c>
      <c r="FW140" s="8">
        <f t="shared" si="140"/>
        <v>1</v>
      </c>
      <c r="FX140" s="8">
        <f t="shared" si="140"/>
        <v>1</v>
      </c>
      <c r="FY140" s="8">
        <f t="shared" si="140"/>
        <v>1</v>
      </c>
      <c r="FZ140" s="8">
        <f t="shared" si="140"/>
        <v>1</v>
      </c>
      <c r="GA140" s="8">
        <f t="shared" si="140"/>
        <v>1</v>
      </c>
      <c r="GB140" s="8">
        <f t="shared" si="140"/>
        <v>1</v>
      </c>
      <c r="GC140" s="8">
        <f t="shared" si="140"/>
        <v>1</v>
      </c>
      <c r="GD140" s="8">
        <f t="shared" si="140"/>
        <v>1</v>
      </c>
      <c r="GE140" s="8">
        <f t="shared" si="140"/>
        <v>1</v>
      </c>
      <c r="GF140" s="8">
        <f t="shared" si="140"/>
        <v>1</v>
      </c>
      <c r="GG140" s="8">
        <f t="shared" si="140"/>
        <v>1</v>
      </c>
      <c r="GH140" s="8">
        <f t="shared" si="140"/>
        <v>1</v>
      </c>
      <c r="GI140" s="8">
        <f t="shared" si="140"/>
        <v>1</v>
      </c>
      <c r="GJ140" s="8">
        <f t="shared" si="140"/>
        <v>1</v>
      </c>
      <c r="GK140" s="8">
        <f t="shared" si="140"/>
        <v>1</v>
      </c>
      <c r="GL140" s="8">
        <f t="shared" si="140"/>
        <v>1</v>
      </c>
      <c r="GM140" s="8">
        <f t="shared" si="140"/>
        <v>1</v>
      </c>
      <c r="GN140" s="8">
        <f t="shared" si="140"/>
        <v>1</v>
      </c>
      <c r="GO140" s="8">
        <f t="shared" si="140"/>
        <v>1</v>
      </c>
      <c r="GP140" s="8">
        <f t="shared" si="140"/>
        <v>1</v>
      </c>
      <c r="GQ140" s="8">
        <f t="shared" si="140"/>
        <v>1</v>
      </c>
      <c r="GR140" s="8">
        <f t="shared" si="140"/>
        <v>1</v>
      </c>
      <c r="GS140" s="6">
        <v>1.0</v>
      </c>
      <c r="GT140" s="6">
        <v>1.0</v>
      </c>
    </row>
    <row r="141" ht="15.75" customHeight="1">
      <c r="A141" s="7">
        <f t="shared" si="3"/>
        <v>140</v>
      </c>
      <c r="B141" s="6">
        <v>0.0</v>
      </c>
      <c r="C141" s="6">
        <v>0.0</v>
      </c>
      <c r="D141" s="8">
        <f t="shared" ref="D141:GR141" si="141">MAX((0.5)*C140+(0.5)*E140,(0.5)*B140+(0.5)*F140)</f>
        <v>0.000008021268795</v>
      </c>
      <c r="E141" s="8">
        <f t="shared" si="141"/>
        <v>0.00001189309503</v>
      </c>
      <c r="F141" s="8">
        <f t="shared" si="141"/>
        <v>0.00001766074728</v>
      </c>
      <c r="G141" s="8">
        <f t="shared" si="141"/>
        <v>0.00002181018984</v>
      </c>
      <c r="H141" s="8">
        <f t="shared" si="141"/>
        <v>0.00002854332765</v>
      </c>
      <c r="I141" s="8">
        <f t="shared" si="141"/>
        <v>0.00003981182392</v>
      </c>
      <c r="J141" s="8">
        <f t="shared" si="141"/>
        <v>0.00004491185852</v>
      </c>
      <c r="K141" s="8">
        <f t="shared" si="141"/>
        <v>0.00005164499633</v>
      </c>
      <c r="L141" s="8">
        <f t="shared" si="141"/>
        <v>0.00006433824819</v>
      </c>
      <c r="M141" s="8">
        <f t="shared" si="141"/>
        <v>0.00008797032166</v>
      </c>
      <c r="N141" s="8">
        <f t="shared" si="141"/>
        <v>0.00009515432075</v>
      </c>
      <c r="O141" s="8">
        <f t="shared" si="141"/>
        <v>0.0001078475726</v>
      </c>
      <c r="P141" s="8">
        <f t="shared" si="141"/>
        <v>0.0001321550469</v>
      </c>
      <c r="Q141" s="8">
        <f t="shared" si="141"/>
        <v>0.0001774216527</v>
      </c>
      <c r="R141" s="8">
        <f t="shared" si="141"/>
        <v>0.0001903160549</v>
      </c>
      <c r="S141" s="8">
        <f t="shared" si="141"/>
        <v>0.0002146235292</v>
      </c>
      <c r="T141" s="8">
        <f t="shared" si="141"/>
        <v>0.0002601937939</v>
      </c>
      <c r="U141" s="8">
        <f t="shared" si="141"/>
        <v>0.0003430122995</v>
      </c>
      <c r="V141" s="8">
        <f t="shared" si="141"/>
        <v>0.0003674042136</v>
      </c>
      <c r="W141" s="8">
        <f t="shared" si="141"/>
        <v>0.0004129744782</v>
      </c>
      <c r="X141" s="8">
        <f t="shared" si="141"/>
        <v>0.0004959225287</v>
      </c>
      <c r="Y141" s="8">
        <f t="shared" si="141"/>
        <v>0.0006422288288</v>
      </c>
      <c r="Z141" s="8">
        <f t="shared" si="141"/>
        <v>0.0006878326625</v>
      </c>
      <c r="AA141" s="8">
        <f t="shared" si="141"/>
        <v>0.0007707807129</v>
      </c>
      <c r="AB141" s="8">
        <f t="shared" si="141"/>
        <v>0.0009171397052</v>
      </c>
      <c r="AC141" s="8">
        <f t="shared" si="141"/>
        <v>0.001167418715</v>
      </c>
      <c r="AD141" s="8">
        <f t="shared" si="141"/>
        <v>0.001250379516</v>
      </c>
      <c r="AE141" s="8">
        <f t="shared" si="141"/>
        <v>0.001396738508</v>
      </c>
      <c r="AF141" s="8">
        <f t="shared" si="141"/>
        <v>0.001647038078</v>
      </c>
      <c r="AG141" s="8">
        <f t="shared" si="141"/>
        <v>0.002061983258</v>
      </c>
      <c r="AH141" s="8">
        <f t="shared" si="141"/>
        <v>0.002208346906</v>
      </c>
      <c r="AI141" s="8">
        <f t="shared" si="141"/>
        <v>0.002458646476</v>
      </c>
      <c r="AJ141" s="8">
        <f t="shared" si="141"/>
        <v>0.002873599382</v>
      </c>
      <c r="AK141" s="8">
        <f t="shared" si="141"/>
        <v>0.003540600939</v>
      </c>
      <c r="AL141" s="8">
        <f t="shared" si="141"/>
        <v>0.003790902146</v>
      </c>
      <c r="AM141" s="8">
        <f t="shared" si="141"/>
        <v>0.004205855052</v>
      </c>
      <c r="AN141" s="8">
        <f t="shared" si="141"/>
        <v>0.004872859408</v>
      </c>
      <c r="AO141" s="8">
        <f t="shared" si="141"/>
        <v>0.005912639666</v>
      </c>
      <c r="AP141" s="8">
        <f t="shared" si="141"/>
        <v>0.006327593126</v>
      </c>
      <c r="AQ141" s="8">
        <f t="shared" si="141"/>
        <v>0.006994597482</v>
      </c>
      <c r="AR141" s="8">
        <f t="shared" si="141"/>
        <v>0.008034378717</v>
      </c>
      <c r="AS141" s="8">
        <f t="shared" si="141"/>
        <v>0.009606641899</v>
      </c>
      <c r="AT141" s="8">
        <f t="shared" si="141"/>
        <v>0.01027364644</v>
      </c>
      <c r="AU141" s="8">
        <f t="shared" si="141"/>
        <v>0.01131342767</v>
      </c>
      <c r="AV141" s="8">
        <f t="shared" si="141"/>
        <v>0.01288569118</v>
      </c>
      <c r="AW141" s="8">
        <f t="shared" si="141"/>
        <v>0.01519221956</v>
      </c>
      <c r="AX141" s="8">
        <f t="shared" si="141"/>
        <v>0.01623200085</v>
      </c>
      <c r="AY141" s="8">
        <f t="shared" si="141"/>
        <v>0.01780426436</v>
      </c>
      <c r="AZ141" s="8">
        <f t="shared" si="141"/>
        <v>0.02011079284</v>
      </c>
      <c r="BA141" s="8">
        <f t="shared" si="141"/>
        <v>0.02339413363</v>
      </c>
      <c r="BB141" s="8">
        <f t="shared" si="141"/>
        <v>0.02496639716</v>
      </c>
      <c r="BC141" s="8">
        <f t="shared" si="141"/>
        <v>0.02727292564</v>
      </c>
      <c r="BD141" s="8">
        <f t="shared" si="141"/>
        <v>0.03055626646</v>
      </c>
      <c r="BE141" s="8">
        <f t="shared" si="141"/>
        <v>0.03509217109</v>
      </c>
      <c r="BF141" s="8">
        <f t="shared" si="141"/>
        <v>0.03739869958</v>
      </c>
      <c r="BG141" s="8">
        <f t="shared" si="141"/>
        <v>0.0406820404</v>
      </c>
      <c r="BH141" s="8">
        <f t="shared" si="141"/>
        <v>0.04521794503</v>
      </c>
      <c r="BI141" s="8">
        <f t="shared" si="141"/>
        <v>0.05130018582</v>
      </c>
      <c r="BJ141" s="8">
        <f t="shared" si="141"/>
        <v>0.05458352664</v>
      </c>
      <c r="BK141" s="8">
        <f t="shared" si="141"/>
        <v>0.05911943128</v>
      </c>
      <c r="BL141" s="8">
        <f t="shared" si="141"/>
        <v>0.06520167207</v>
      </c>
      <c r="BM141" s="8">
        <f t="shared" si="141"/>
        <v>0.07311884163</v>
      </c>
      <c r="BN141" s="8">
        <f t="shared" si="141"/>
        <v>0.07765474627</v>
      </c>
      <c r="BO141" s="8">
        <f t="shared" si="141"/>
        <v>0.08373698706</v>
      </c>
      <c r="BP141" s="8">
        <f t="shared" si="141"/>
        <v>0.09165415662</v>
      </c>
      <c r="BQ141" s="8">
        <f t="shared" si="141"/>
        <v>0.1016594985</v>
      </c>
      <c r="BR141" s="8">
        <f t="shared" si="141"/>
        <v>0.1077417393</v>
      </c>
      <c r="BS141" s="8">
        <f t="shared" si="141"/>
        <v>0.1156589088</v>
      </c>
      <c r="BT141" s="8">
        <f t="shared" si="141"/>
        <v>0.1256642507</v>
      </c>
      <c r="BU141" s="8">
        <f t="shared" si="141"/>
        <v>0.1379412662</v>
      </c>
      <c r="BV141" s="8">
        <f t="shared" si="141"/>
        <v>0.1458584358</v>
      </c>
      <c r="BW141" s="8">
        <f t="shared" si="141"/>
        <v>0.1558637776</v>
      </c>
      <c r="BX141" s="8">
        <f t="shared" si="141"/>
        <v>0.1681407932</v>
      </c>
      <c r="BY141" s="8">
        <f t="shared" si="141"/>
        <v>0.1827689687</v>
      </c>
      <c r="BZ141" s="8">
        <f t="shared" si="141"/>
        <v>0.1927743106</v>
      </c>
      <c r="CA141" s="8">
        <f t="shared" si="141"/>
        <v>0.2050513261</v>
      </c>
      <c r="CB141" s="8">
        <f t="shared" si="141"/>
        <v>0.2196795017</v>
      </c>
      <c r="CC141" s="8">
        <f t="shared" si="141"/>
        <v>0.2366055685</v>
      </c>
      <c r="CD141" s="8">
        <f t="shared" si="141"/>
        <v>0.248882584</v>
      </c>
      <c r="CE141" s="8">
        <f t="shared" si="141"/>
        <v>0.2635107596</v>
      </c>
      <c r="CF141" s="8">
        <f t="shared" si="141"/>
        <v>0.2804368263</v>
      </c>
      <c r="CG141" s="8">
        <f t="shared" si="141"/>
        <v>0.2994571123</v>
      </c>
      <c r="CH141" s="8">
        <f t="shared" si="141"/>
        <v>0.3140852879</v>
      </c>
      <c r="CI141" s="8">
        <f t="shared" si="141"/>
        <v>0.3310113547</v>
      </c>
      <c r="CJ141" s="8">
        <f t="shared" si="141"/>
        <v>0.3500316407</v>
      </c>
      <c r="CK141" s="8">
        <f t="shared" si="141"/>
        <v>0.3707900621</v>
      </c>
      <c r="CL141" s="8">
        <f t="shared" si="141"/>
        <v>0.3877161288</v>
      </c>
      <c r="CM141" s="8">
        <f t="shared" si="141"/>
        <v>0.4067364148</v>
      </c>
      <c r="CN141" s="8">
        <f t="shared" si="141"/>
        <v>0.4274948362</v>
      </c>
      <c r="CO141" s="8">
        <f t="shared" si="141"/>
        <v>0.4494989425</v>
      </c>
      <c r="CP141" s="8">
        <f t="shared" si="141"/>
        <v>0.4685192285</v>
      </c>
      <c r="CQ141" s="8">
        <f t="shared" si="141"/>
        <v>0.4892776499</v>
      </c>
      <c r="CR141" s="8">
        <f t="shared" si="141"/>
        <v>0.5112817562</v>
      </c>
      <c r="CS141" s="8">
        <f t="shared" si="141"/>
        <v>0.5339363253</v>
      </c>
      <c r="CT141" s="8">
        <f t="shared" si="141"/>
        <v>0.5546947467</v>
      </c>
      <c r="CU141" s="8">
        <f t="shared" si="141"/>
        <v>0.576698853</v>
      </c>
      <c r="CV141" s="8">
        <f t="shared" si="141"/>
        <v>0.5993534221</v>
      </c>
      <c r="CW141" s="8">
        <f t="shared" si="141"/>
        <v>0.6220079913</v>
      </c>
      <c r="CX141" s="8">
        <f t="shared" si="141"/>
        <v>0.6440120975</v>
      </c>
      <c r="CY141" s="8">
        <f t="shared" si="141"/>
        <v>0.6666666667</v>
      </c>
      <c r="CZ141" s="8">
        <f t="shared" si="141"/>
        <v>0.6893212358</v>
      </c>
      <c r="DA141" s="8">
        <f t="shared" si="141"/>
        <v>0.7113253421</v>
      </c>
      <c r="DB141" s="8">
        <f t="shared" si="141"/>
        <v>0.7339799112</v>
      </c>
      <c r="DC141" s="8">
        <f t="shared" si="141"/>
        <v>0.7547383326</v>
      </c>
      <c r="DD141" s="8">
        <f t="shared" si="141"/>
        <v>0.7767424389</v>
      </c>
      <c r="DE141" s="8">
        <f t="shared" si="141"/>
        <v>0.7957627249</v>
      </c>
      <c r="DF141" s="8">
        <f t="shared" si="141"/>
        <v>0.8165211463</v>
      </c>
      <c r="DG141" s="8">
        <f t="shared" si="141"/>
        <v>0.8334472131</v>
      </c>
      <c r="DH141" s="8">
        <f t="shared" si="141"/>
        <v>0.8524674991</v>
      </c>
      <c r="DI141" s="8">
        <f t="shared" si="141"/>
        <v>0.8670956746</v>
      </c>
      <c r="DJ141" s="8">
        <f t="shared" si="141"/>
        <v>0.8840217414</v>
      </c>
      <c r="DK141" s="8">
        <f t="shared" si="141"/>
        <v>0.8962987569</v>
      </c>
      <c r="DL141" s="8">
        <f t="shared" si="141"/>
        <v>0.9109269325</v>
      </c>
      <c r="DM141" s="8">
        <f t="shared" si="141"/>
        <v>0.9209322743</v>
      </c>
      <c r="DN141" s="8">
        <f t="shared" si="141"/>
        <v>0.9332092899</v>
      </c>
      <c r="DO141" s="8">
        <f t="shared" si="141"/>
        <v>0.9411264595</v>
      </c>
      <c r="DP141" s="8">
        <f t="shared" si="141"/>
        <v>0.9511318013</v>
      </c>
      <c r="DQ141" s="8">
        <f t="shared" si="141"/>
        <v>0.9572140421</v>
      </c>
      <c r="DR141" s="8">
        <f t="shared" si="141"/>
        <v>0.9651312116</v>
      </c>
      <c r="DS141" s="8">
        <f t="shared" si="141"/>
        <v>0.9696671163</v>
      </c>
      <c r="DT141" s="8">
        <f t="shared" si="141"/>
        <v>0.9757493571</v>
      </c>
      <c r="DU141" s="8">
        <f t="shared" si="141"/>
        <v>0.9790326979</v>
      </c>
      <c r="DV141" s="8">
        <f t="shared" si="141"/>
        <v>0.9835686025</v>
      </c>
      <c r="DW141" s="8">
        <f t="shared" si="141"/>
        <v>0.985875131</v>
      </c>
      <c r="DX141" s="8">
        <f t="shared" si="141"/>
        <v>0.9891584718</v>
      </c>
      <c r="DY141" s="8">
        <f t="shared" si="141"/>
        <v>0.9907307353</v>
      </c>
      <c r="DZ141" s="8">
        <f t="shared" si="141"/>
        <v>0.9930372638</v>
      </c>
      <c r="EA141" s="8">
        <f t="shared" si="141"/>
        <v>0.9940770449</v>
      </c>
      <c r="EB141" s="8">
        <f t="shared" si="141"/>
        <v>0.9956493084</v>
      </c>
      <c r="EC141" s="8">
        <f t="shared" si="141"/>
        <v>0.9963163125</v>
      </c>
      <c r="ED141" s="8">
        <f t="shared" si="141"/>
        <v>0.9973560937</v>
      </c>
      <c r="EE141" s="8">
        <f t="shared" si="141"/>
        <v>0.9977710458</v>
      </c>
      <c r="EF141" s="8">
        <f t="shared" si="141"/>
        <v>0.9984380499</v>
      </c>
      <c r="EG141" s="8">
        <f t="shared" si="141"/>
        <v>0.9986883474</v>
      </c>
      <c r="EH141" s="8">
        <f t="shared" si="141"/>
        <v>0.9991032996</v>
      </c>
      <c r="EI141" s="8">
        <f t="shared" si="141"/>
        <v>0.9992496528</v>
      </c>
      <c r="EJ141" s="8">
        <f t="shared" si="141"/>
        <v>0.9994999503</v>
      </c>
      <c r="EK141" s="8">
        <f t="shared" si="141"/>
        <v>0.9995828831</v>
      </c>
      <c r="EL141" s="8">
        <f t="shared" si="141"/>
        <v>0.9997292363</v>
      </c>
      <c r="EM141" s="8">
        <f t="shared" si="141"/>
        <v>0.9997747678</v>
      </c>
      <c r="EN141" s="8">
        <f t="shared" si="141"/>
        <v>0.9998577006</v>
      </c>
      <c r="EO141" s="8">
        <f t="shared" si="141"/>
        <v>0.9998819127</v>
      </c>
      <c r="EP141" s="8">
        <f t="shared" si="141"/>
        <v>0.9999274442</v>
      </c>
      <c r="EQ141" s="8">
        <f t="shared" si="141"/>
        <v>0.9999399109</v>
      </c>
      <c r="ER141" s="8">
        <f t="shared" si="141"/>
        <v>0.9999641231</v>
      </c>
      <c r="ES141" s="8">
        <f t="shared" si="141"/>
        <v>0.9999703365</v>
      </c>
      <c r="ET141" s="8">
        <f t="shared" si="141"/>
        <v>0.9999828033</v>
      </c>
      <c r="EU141" s="8">
        <f t="shared" si="141"/>
        <v>0.9999857998</v>
      </c>
      <c r="EV141" s="8">
        <f t="shared" si="141"/>
        <v>0.9999920133</v>
      </c>
      <c r="EW141" s="8">
        <f t="shared" si="141"/>
        <v>0.9999934111</v>
      </c>
      <c r="EX141" s="8">
        <f t="shared" si="141"/>
        <v>0.9999964076</v>
      </c>
      <c r="EY141" s="8">
        <f t="shared" si="141"/>
        <v>0.9999970381</v>
      </c>
      <c r="EZ141" s="8">
        <f t="shared" si="141"/>
        <v>0.9999984358</v>
      </c>
      <c r="FA141" s="8">
        <f t="shared" si="141"/>
        <v>0.9999987106</v>
      </c>
      <c r="FB141" s="8">
        <f t="shared" si="141"/>
        <v>0.9999993411</v>
      </c>
      <c r="FC141" s="8">
        <f t="shared" si="141"/>
        <v>0.9999994568</v>
      </c>
      <c r="FD141" s="8">
        <f t="shared" si="141"/>
        <v>0.9999997316</v>
      </c>
      <c r="FE141" s="8">
        <f t="shared" si="141"/>
        <v>0.9999997786</v>
      </c>
      <c r="FF141" s="8">
        <f t="shared" si="141"/>
        <v>0.9999998943</v>
      </c>
      <c r="FG141" s="8">
        <f t="shared" si="141"/>
        <v>0.9999999128</v>
      </c>
      <c r="FH141" s="8">
        <f t="shared" si="141"/>
        <v>0.9999999598</v>
      </c>
      <c r="FI141" s="8">
        <f t="shared" si="141"/>
        <v>0.9999999668</v>
      </c>
      <c r="FJ141" s="8">
        <f t="shared" si="141"/>
        <v>0.9999999852</v>
      </c>
      <c r="FK141" s="8">
        <f t="shared" si="141"/>
        <v>0.9999999878</v>
      </c>
      <c r="FL141" s="8">
        <f t="shared" si="141"/>
        <v>0.9999999948</v>
      </c>
      <c r="FM141" s="8">
        <f t="shared" si="141"/>
        <v>0.9999999957</v>
      </c>
      <c r="FN141" s="8">
        <f t="shared" si="141"/>
        <v>0.9999999982</v>
      </c>
      <c r="FO141" s="8">
        <f t="shared" si="141"/>
        <v>0.9999999985</v>
      </c>
      <c r="FP141" s="8">
        <f t="shared" si="141"/>
        <v>0.9999999994</v>
      </c>
      <c r="FQ141" s="8">
        <f t="shared" si="141"/>
        <v>0.9999999995</v>
      </c>
      <c r="FR141" s="8">
        <f t="shared" si="141"/>
        <v>0.9999999998</v>
      </c>
      <c r="FS141" s="8">
        <f t="shared" si="141"/>
        <v>0.9999999998</v>
      </c>
      <c r="FT141" s="8">
        <f t="shared" si="141"/>
        <v>0.9999999999</v>
      </c>
      <c r="FU141" s="8">
        <f t="shared" si="141"/>
        <v>1</v>
      </c>
      <c r="FV141" s="8">
        <f t="shared" si="141"/>
        <v>1</v>
      </c>
      <c r="FW141" s="8">
        <f t="shared" si="141"/>
        <v>1</v>
      </c>
      <c r="FX141" s="8">
        <f t="shared" si="141"/>
        <v>1</v>
      </c>
      <c r="FY141" s="8">
        <f t="shared" si="141"/>
        <v>1</v>
      </c>
      <c r="FZ141" s="8">
        <f t="shared" si="141"/>
        <v>1</v>
      </c>
      <c r="GA141" s="8">
        <f t="shared" si="141"/>
        <v>1</v>
      </c>
      <c r="GB141" s="8">
        <f t="shared" si="141"/>
        <v>1</v>
      </c>
      <c r="GC141" s="8">
        <f t="shared" si="141"/>
        <v>1</v>
      </c>
      <c r="GD141" s="8">
        <f t="shared" si="141"/>
        <v>1</v>
      </c>
      <c r="GE141" s="8">
        <f t="shared" si="141"/>
        <v>1</v>
      </c>
      <c r="GF141" s="8">
        <f t="shared" si="141"/>
        <v>1</v>
      </c>
      <c r="GG141" s="8">
        <f t="shared" si="141"/>
        <v>1</v>
      </c>
      <c r="GH141" s="8">
        <f t="shared" si="141"/>
        <v>1</v>
      </c>
      <c r="GI141" s="8">
        <f t="shared" si="141"/>
        <v>1</v>
      </c>
      <c r="GJ141" s="8">
        <f t="shared" si="141"/>
        <v>1</v>
      </c>
      <c r="GK141" s="8">
        <f t="shared" si="141"/>
        <v>1</v>
      </c>
      <c r="GL141" s="8">
        <f t="shared" si="141"/>
        <v>1</v>
      </c>
      <c r="GM141" s="8">
        <f t="shared" si="141"/>
        <v>1</v>
      </c>
      <c r="GN141" s="8">
        <f t="shared" si="141"/>
        <v>1</v>
      </c>
      <c r="GO141" s="8">
        <f t="shared" si="141"/>
        <v>1</v>
      </c>
      <c r="GP141" s="8">
        <f t="shared" si="141"/>
        <v>1</v>
      </c>
      <c r="GQ141" s="8">
        <f t="shared" si="141"/>
        <v>1</v>
      </c>
      <c r="GR141" s="8">
        <f t="shared" si="141"/>
        <v>1</v>
      </c>
      <c r="GS141" s="6">
        <v>1.0</v>
      </c>
      <c r="GT141" s="6">
        <v>1.0</v>
      </c>
    </row>
    <row r="142" ht="15.75" customHeight="1">
      <c r="A142" s="7">
        <f t="shared" si="3"/>
        <v>141</v>
      </c>
      <c r="B142" s="6">
        <v>0.0</v>
      </c>
      <c r="C142" s="6">
        <v>0.0</v>
      </c>
      <c r="D142" s="8">
        <f t="shared" ref="D142:GR142" si="142">MAX((0.5)*C141+(0.5)*E141,(0.5)*B141+(0.5)*F141)</f>
        <v>0.000008830373641</v>
      </c>
      <c r="E142" s="8">
        <f t="shared" si="142"/>
        <v>0.00001284100804</v>
      </c>
      <c r="F142" s="8">
        <f t="shared" si="142"/>
        <v>0.00001828229822</v>
      </c>
      <c r="G142" s="8">
        <f t="shared" si="142"/>
        <v>0.00002585245947</v>
      </c>
      <c r="H142" s="8">
        <f t="shared" si="142"/>
        <v>0.0000312863029</v>
      </c>
      <c r="I142" s="8">
        <f t="shared" si="142"/>
        <v>0.00003672759309</v>
      </c>
      <c r="J142" s="8">
        <f t="shared" si="142"/>
        <v>0.00004644078792</v>
      </c>
      <c r="K142" s="8">
        <f t="shared" si="142"/>
        <v>0.00006389107279</v>
      </c>
      <c r="L142" s="8">
        <f t="shared" si="142"/>
        <v>0.00007003308964</v>
      </c>
      <c r="M142" s="8">
        <f t="shared" si="142"/>
        <v>0.00007974628447</v>
      </c>
      <c r="N142" s="8">
        <f t="shared" si="142"/>
        <v>0.00009824664756</v>
      </c>
      <c r="O142" s="8">
        <f t="shared" si="142"/>
        <v>0.0001326959872</v>
      </c>
      <c r="P142" s="8">
        <f t="shared" si="142"/>
        <v>0.0001427351878</v>
      </c>
      <c r="Q142" s="8">
        <f t="shared" si="142"/>
        <v>0.0001612355509</v>
      </c>
      <c r="R142" s="8">
        <f t="shared" si="142"/>
        <v>0.0001961744204</v>
      </c>
      <c r="S142" s="8">
        <f t="shared" si="142"/>
        <v>0.0002602169761</v>
      </c>
      <c r="T142" s="8">
        <f t="shared" si="142"/>
        <v>0.0002788601342</v>
      </c>
      <c r="U142" s="8">
        <f t="shared" si="142"/>
        <v>0.0003137990037</v>
      </c>
      <c r="V142" s="8">
        <f t="shared" si="142"/>
        <v>0.0003780581613</v>
      </c>
      <c r="W142" s="8">
        <f t="shared" si="142"/>
        <v>0.0004926205642</v>
      </c>
      <c r="X142" s="8">
        <f t="shared" si="142"/>
        <v>0.000527618438</v>
      </c>
      <c r="Y142" s="8">
        <f t="shared" si="142"/>
        <v>0.0005918775956</v>
      </c>
      <c r="Z142" s="8">
        <f t="shared" si="142"/>
        <v>0.0007065311169</v>
      </c>
      <c r="AA142" s="8">
        <f t="shared" si="142"/>
        <v>0.0009048237718</v>
      </c>
      <c r="AB142" s="8">
        <f t="shared" si="142"/>
        <v>0.0009691060892</v>
      </c>
      <c r="AC142" s="8">
        <f t="shared" si="142"/>
        <v>0.001083759611</v>
      </c>
      <c r="AD142" s="8">
        <f t="shared" si="142"/>
        <v>0.001282088891</v>
      </c>
      <c r="AE142" s="8">
        <f t="shared" si="142"/>
        <v>0.001614700986</v>
      </c>
      <c r="AF142" s="8">
        <f t="shared" si="142"/>
        <v>0.001729363211</v>
      </c>
      <c r="AG142" s="8">
        <f t="shared" si="142"/>
        <v>0.001927692492</v>
      </c>
      <c r="AH142" s="8">
        <f t="shared" si="142"/>
        <v>0.00226031873</v>
      </c>
      <c r="AI142" s="8">
        <f t="shared" si="142"/>
        <v>0.002801292098</v>
      </c>
      <c r="AJ142" s="8">
        <f t="shared" si="142"/>
        <v>0.002999624526</v>
      </c>
      <c r="AK142" s="8">
        <f t="shared" si="142"/>
        <v>0.003332250764</v>
      </c>
      <c r="AL142" s="8">
        <f t="shared" si="142"/>
        <v>0.003873229395</v>
      </c>
      <c r="AM142" s="8">
        <f t="shared" si="142"/>
        <v>0.004726620302</v>
      </c>
      <c r="AN142" s="8">
        <f t="shared" si="142"/>
        <v>0.005059247636</v>
      </c>
      <c r="AO142" s="8">
        <f t="shared" si="142"/>
        <v>0.005600226267</v>
      </c>
      <c r="AP142" s="8">
        <f t="shared" si="142"/>
        <v>0.006453619062</v>
      </c>
      <c r="AQ142" s="8">
        <f t="shared" si="142"/>
        <v>0.007759640783</v>
      </c>
      <c r="AR142" s="8">
        <f t="shared" si="142"/>
        <v>0.008300619781</v>
      </c>
      <c r="AS142" s="8">
        <f t="shared" si="142"/>
        <v>0.009154012576</v>
      </c>
      <c r="AT142" s="8">
        <f t="shared" si="142"/>
        <v>0.01046003495</v>
      </c>
      <c r="AU142" s="8">
        <f t="shared" si="142"/>
        <v>0.01239943073</v>
      </c>
      <c r="AV142" s="8">
        <f t="shared" si="142"/>
        <v>0.01325282364</v>
      </c>
      <c r="AW142" s="8">
        <f t="shared" si="142"/>
        <v>0.01455884602</v>
      </c>
      <c r="AX142" s="8">
        <f t="shared" si="142"/>
        <v>0.01649824201</v>
      </c>
      <c r="AY142" s="8">
        <f t="shared" si="142"/>
        <v>0.0192931766</v>
      </c>
      <c r="AZ142" s="8">
        <f t="shared" si="142"/>
        <v>0.02059919901</v>
      </c>
      <c r="BA142" s="8">
        <f t="shared" si="142"/>
        <v>0.022538595</v>
      </c>
      <c r="BB142" s="8">
        <f t="shared" si="142"/>
        <v>0.02533352965</v>
      </c>
      <c r="BC142" s="8">
        <f t="shared" si="142"/>
        <v>0.02924315236</v>
      </c>
      <c r="BD142" s="8">
        <f t="shared" si="142"/>
        <v>0.03118254837</v>
      </c>
      <c r="BE142" s="8">
        <f t="shared" si="142"/>
        <v>0.03397748302</v>
      </c>
      <c r="BF142" s="8">
        <f t="shared" si="142"/>
        <v>0.03788710575</v>
      </c>
      <c r="BG142" s="8">
        <f t="shared" si="142"/>
        <v>0.04319617845</v>
      </c>
      <c r="BH142" s="8">
        <f t="shared" si="142"/>
        <v>0.04599111311</v>
      </c>
      <c r="BI142" s="8">
        <f t="shared" si="142"/>
        <v>0.04990073584</v>
      </c>
      <c r="BJ142" s="8">
        <f t="shared" si="142"/>
        <v>0.05520980855</v>
      </c>
      <c r="BK142" s="8">
        <f t="shared" si="142"/>
        <v>0.06220951373</v>
      </c>
      <c r="BL142" s="8">
        <f t="shared" si="142"/>
        <v>0.06611913645</v>
      </c>
      <c r="BM142" s="8">
        <f t="shared" si="142"/>
        <v>0.07142820917</v>
      </c>
      <c r="BN142" s="8">
        <f t="shared" si="142"/>
        <v>0.07842791434</v>
      </c>
      <c r="BO142" s="8">
        <f t="shared" si="142"/>
        <v>0.08738917005</v>
      </c>
      <c r="BP142" s="8">
        <f t="shared" si="142"/>
        <v>0.09269824276</v>
      </c>
      <c r="BQ142" s="8">
        <f t="shared" si="142"/>
        <v>0.09969794794</v>
      </c>
      <c r="BR142" s="8">
        <f t="shared" si="142"/>
        <v>0.1086592036</v>
      </c>
      <c r="BS142" s="8">
        <f t="shared" si="142"/>
        <v>0.1198003823</v>
      </c>
      <c r="BT142" s="8">
        <f t="shared" si="142"/>
        <v>0.1268000875</v>
      </c>
      <c r="BU142" s="8">
        <f t="shared" si="142"/>
        <v>0.1357613432</v>
      </c>
      <c r="BV142" s="8">
        <f t="shared" si="142"/>
        <v>0.1469025219</v>
      </c>
      <c r="BW142" s="8">
        <f t="shared" si="142"/>
        <v>0.1603551175</v>
      </c>
      <c r="BX142" s="8">
        <f t="shared" si="142"/>
        <v>0.1693163732</v>
      </c>
      <c r="BY142" s="8">
        <f t="shared" si="142"/>
        <v>0.1804575519</v>
      </c>
      <c r="BZ142" s="8">
        <f t="shared" si="142"/>
        <v>0.1939101474</v>
      </c>
      <c r="CA142" s="8">
        <f t="shared" si="142"/>
        <v>0.2096872686</v>
      </c>
      <c r="CB142" s="8">
        <f t="shared" si="142"/>
        <v>0.2208284473</v>
      </c>
      <c r="CC142" s="8">
        <f t="shared" si="142"/>
        <v>0.2342810428</v>
      </c>
      <c r="CD142" s="8">
        <f t="shared" si="142"/>
        <v>0.250058164</v>
      </c>
      <c r="CE142" s="8">
        <f t="shared" si="142"/>
        <v>0.2680313404</v>
      </c>
      <c r="CF142" s="8">
        <f t="shared" si="142"/>
        <v>0.2814839359</v>
      </c>
      <c r="CG142" s="8">
        <f t="shared" si="142"/>
        <v>0.2972610571</v>
      </c>
      <c r="CH142" s="8">
        <f t="shared" si="142"/>
        <v>0.3152342335</v>
      </c>
      <c r="CI142" s="8">
        <f t="shared" si="142"/>
        <v>0.3351235872</v>
      </c>
      <c r="CJ142" s="8">
        <f t="shared" si="142"/>
        <v>0.3509007084</v>
      </c>
      <c r="CK142" s="8">
        <f t="shared" si="142"/>
        <v>0.3688738847</v>
      </c>
      <c r="CL142" s="8">
        <f t="shared" si="142"/>
        <v>0.3887632384</v>
      </c>
      <c r="CM142" s="8">
        <f t="shared" si="142"/>
        <v>0.4101445023</v>
      </c>
      <c r="CN142" s="8">
        <f t="shared" si="142"/>
        <v>0.4281176787</v>
      </c>
      <c r="CO142" s="8">
        <f t="shared" si="142"/>
        <v>0.4480070324</v>
      </c>
      <c r="CP142" s="8">
        <f t="shared" si="142"/>
        <v>0.4693882962</v>
      </c>
      <c r="CQ142" s="8">
        <f t="shared" si="142"/>
        <v>0.4917176339</v>
      </c>
      <c r="CR142" s="8">
        <f t="shared" si="142"/>
        <v>0.5116069876</v>
      </c>
      <c r="CS142" s="8">
        <f t="shared" si="142"/>
        <v>0.5329882514</v>
      </c>
      <c r="CT142" s="8">
        <f t="shared" si="142"/>
        <v>0.5553175891</v>
      </c>
      <c r="CU142" s="8">
        <f t="shared" si="142"/>
        <v>0.5779721583</v>
      </c>
      <c r="CV142" s="8">
        <f t="shared" si="142"/>
        <v>0.5993534221</v>
      </c>
      <c r="CW142" s="8">
        <f t="shared" si="142"/>
        <v>0.6216827598</v>
      </c>
      <c r="CX142" s="8">
        <f t="shared" si="142"/>
        <v>0.644337329</v>
      </c>
      <c r="CY142" s="8">
        <f t="shared" si="142"/>
        <v>0.6666666667</v>
      </c>
      <c r="CZ142" s="8">
        <f t="shared" si="142"/>
        <v>0.6889960044</v>
      </c>
      <c r="DA142" s="8">
        <f t="shared" si="142"/>
        <v>0.7116505735</v>
      </c>
      <c r="DB142" s="8">
        <f t="shared" si="142"/>
        <v>0.7330318373</v>
      </c>
      <c r="DC142" s="8">
        <f t="shared" si="142"/>
        <v>0.755361175</v>
      </c>
      <c r="DD142" s="8">
        <f t="shared" si="142"/>
        <v>0.7752505288</v>
      </c>
      <c r="DE142" s="8">
        <f t="shared" si="142"/>
        <v>0.7966317926</v>
      </c>
      <c r="DF142" s="8">
        <f t="shared" si="142"/>
        <v>0.814604969</v>
      </c>
      <c r="DG142" s="8">
        <f t="shared" si="142"/>
        <v>0.8344943227</v>
      </c>
      <c r="DH142" s="8">
        <f t="shared" si="142"/>
        <v>0.8502714438</v>
      </c>
      <c r="DI142" s="8">
        <f t="shared" si="142"/>
        <v>0.8682446202</v>
      </c>
      <c r="DJ142" s="8">
        <f t="shared" si="142"/>
        <v>0.8816972158</v>
      </c>
      <c r="DK142" s="8">
        <f t="shared" si="142"/>
        <v>0.8974743369</v>
      </c>
      <c r="DL142" s="8">
        <f t="shared" si="142"/>
        <v>0.9086155156</v>
      </c>
      <c r="DM142" s="8">
        <f t="shared" si="142"/>
        <v>0.9220681112</v>
      </c>
      <c r="DN142" s="8">
        <f t="shared" si="142"/>
        <v>0.9310293669</v>
      </c>
      <c r="DO142" s="8">
        <f t="shared" si="142"/>
        <v>0.9421705456</v>
      </c>
      <c r="DP142" s="8">
        <f t="shared" si="142"/>
        <v>0.9491702508</v>
      </c>
      <c r="DQ142" s="8">
        <f t="shared" si="142"/>
        <v>0.9581315065</v>
      </c>
      <c r="DR142" s="8">
        <f t="shared" si="142"/>
        <v>0.9634405792</v>
      </c>
      <c r="DS142" s="8">
        <f t="shared" si="142"/>
        <v>0.9704402844</v>
      </c>
      <c r="DT142" s="8">
        <f t="shared" si="142"/>
        <v>0.9743499071</v>
      </c>
      <c r="DU142" s="8">
        <f t="shared" si="142"/>
        <v>0.9796589798</v>
      </c>
      <c r="DV142" s="8">
        <f t="shared" si="142"/>
        <v>0.9824539144</v>
      </c>
      <c r="DW142" s="8">
        <f t="shared" si="142"/>
        <v>0.9863635372</v>
      </c>
      <c r="DX142" s="8">
        <f t="shared" si="142"/>
        <v>0.9883029332</v>
      </c>
      <c r="DY142" s="8">
        <f t="shared" si="142"/>
        <v>0.9910978678</v>
      </c>
      <c r="DZ142" s="8">
        <f t="shared" si="142"/>
        <v>0.9924038901</v>
      </c>
      <c r="EA142" s="8">
        <f t="shared" si="142"/>
        <v>0.9943432861</v>
      </c>
      <c r="EB142" s="8">
        <f t="shared" si="142"/>
        <v>0.9951966787</v>
      </c>
      <c r="EC142" s="8">
        <f t="shared" si="142"/>
        <v>0.996502701</v>
      </c>
      <c r="ED142" s="8">
        <f t="shared" si="142"/>
        <v>0.9970436792</v>
      </c>
      <c r="EE142" s="8">
        <f t="shared" si="142"/>
        <v>0.9978970718</v>
      </c>
      <c r="EF142" s="8">
        <f t="shared" si="142"/>
        <v>0.9982296966</v>
      </c>
      <c r="EG142" s="8">
        <f t="shared" si="142"/>
        <v>0.9987706748</v>
      </c>
      <c r="EH142" s="8">
        <f t="shared" si="142"/>
        <v>0.9989690001</v>
      </c>
      <c r="EI142" s="8">
        <f t="shared" si="142"/>
        <v>0.9993016249</v>
      </c>
      <c r="EJ142" s="8">
        <f t="shared" si="142"/>
        <v>0.9994162679</v>
      </c>
      <c r="EK142" s="8">
        <f t="shared" si="142"/>
        <v>0.9996145933</v>
      </c>
      <c r="EL142" s="8">
        <f t="shared" si="142"/>
        <v>0.9996788254</v>
      </c>
      <c r="EM142" s="8">
        <f t="shared" si="142"/>
        <v>0.9997934684</v>
      </c>
      <c r="EN142" s="8">
        <f t="shared" si="142"/>
        <v>0.9998283402</v>
      </c>
      <c r="EO142" s="8">
        <f t="shared" si="142"/>
        <v>0.9998925724</v>
      </c>
      <c r="EP142" s="8">
        <f t="shared" si="142"/>
        <v>0.9999109118</v>
      </c>
      <c r="EQ142" s="8">
        <f t="shared" si="142"/>
        <v>0.9999457836</v>
      </c>
      <c r="ER142" s="8">
        <f t="shared" si="142"/>
        <v>0.9999551237</v>
      </c>
      <c r="ES142" s="8">
        <f t="shared" si="142"/>
        <v>0.9999734632</v>
      </c>
      <c r="ET142" s="8">
        <f t="shared" si="142"/>
        <v>0.9999780682</v>
      </c>
      <c r="EU142" s="8">
        <f t="shared" si="142"/>
        <v>0.9999874083</v>
      </c>
      <c r="EV142" s="8">
        <f t="shared" si="142"/>
        <v>0.9999896055</v>
      </c>
      <c r="EW142" s="8">
        <f t="shared" si="142"/>
        <v>0.9999942105</v>
      </c>
      <c r="EX142" s="8">
        <f t="shared" si="142"/>
        <v>0.9999952246</v>
      </c>
      <c r="EY142" s="8">
        <f t="shared" si="142"/>
        <v>0.9999974217</v>
      </c>
      <c r="EZ142" s="8">
        <f t="shared" si="142"/>
        <v>0.9999978743</v>
      </c>
      <c r="FA142" s="8">
        <f t="shared" si="142"/>
        <v>0.9999988885</v>
      </c>
      <c r="FB142" s="8">
        <f t="shared" si="142"/>
        <v>0.9999990837</v>
      </c>
      <c r="FC142" s="8">
        <f t="shared" si="142"/>
        <v>0.9999995363</v>
      </c>
      <c r="FD142" s="8">
        <f t="shared" si="142"/>
        <v>0.9999996177</v>
      </c>
      <c r="FE142" s="8">
        <f t="shared" si="142"/>
        <v>0.9999998129</v>
      </c>
      <c r="FF142" s="8">
        <f t="shared" si="142"/>
        <v>0.9999998457</v>
      </c>
      <c r="FG142" s="8">
        <f t="shared" si="142"/>
        <v>0.9999999271</v>
      </c>
      <c r="FH142" s="8">
        <f t="shared" si="142"/>
        <v>0.9999999398</v>
      </c>
      <c r="FI142" s="8">
        <f t="shared" si="142"/>
        <v>0.9999999725</v>
      </c>
      <c r="FJ142" s="8">
        <f t="shared" si="142"/>
        <v>0.9999999773</v>
      </c>
      <c r="FK142" s="8">
        <f t="shared" si="142"/>
        <v>0.99999999</v>
      </c>
      <c r="FL142" s="8">
        <f t="shared" si="142"/>
        <v>0.9999999917</v>
      </c>
      <c r="FM142" s="8">
        <f t="shared" si="142"/>
        <v>0.9999999965</v>
      </c>
      <c r="FN142" s="8">
        <f t="shared" si="142"/>
        <v>0.9999999971</v>
      </c>
      <c r="FO142" s="8">
        <f t="shared" si="142"/>
        <v>0.9999999988</v>
      </c>
      <c r="FP142" s="8">
        <f t="shared" si="142"/>
        <v>0.999999999</v>
      </c>
      <c r="FQ142" s="8">
        <f t="shared" si="142"/>
        <v>0.9999999996</v>
      </c>
      <c r="FR142" s="8">
        <f t="shared" si="142"/>
        <v>0.9999999997</v>
      </c>
      <c r="FS142" s="8">
        <f t="shared" si="142"/>
        <v>0.9999999999</v>
      </c>
      <c r="FT142" s="8">
        <f t="shared" si="142"/>
        <v>0.9999999999</v>
      </c>
      <c r="FU142" s="8">
        <f t="shared" si="142"/>
        <v>1</v>
      </c>
      <c r="FV142" s="8">
        <f t="shared" si="142"/>
        <v>1</v>
      </c>
      <c r="FW142" s="8">
        <f t="shared" si="142"/>
        <v>1</v>
      </c>
      <c r="FX142" s="8">
        <f t="shared" si="142"/>
        <v>1</v>
      </c>
      <c r="FY142" s="8">
        <f t="shared" si="142"/>
        <v>1</v>
      </c>
      <c r="FZ142" s="8">
        <f t="shared" si="142"/>
        <v>1</v>
      </c>
      <c r="GA142" s="8">
        <f t="shared" si="142"/>
        <v>1</v>
      </c>
      <c r="GB142" s="8">
        <f t="shared" si="142"/>
        <v>1</v>
      </c>
      <c r="GC142" s="8">
        <f t="shared" si="142"/>
        <v>1</v>
      </c>
      <c r="GD142" s="8">
        <f t="shared" si="142"/>
        <v>1</v>
      </c>
      <c r="GE142" s="8">
        <f t="shared" si="142"/>
        <v>1</v>
      </c>
      <c r="GF142" s="8">
        <f t="shared" si="142"/>
        <v>1</v>
      </c>
      <c r="GG142" s="8">
        <f t="shared" si="142"/>
        <v>1</v>
      </c>
      <c r="GH142" s="8">
        <f t="shared" si="142"/>
        <v>1</v>
      </c>
      <c r="GI142" s="8">
        <f t="shared" si="142"/>
        <v>1</v>
      </c>
      <c r="GJ142" s="8">
        <f t="shared" si="142"/>
        <v>1</v>
      </c>
      <c r="GK142" s="8">
        <f t="shared" si="142"/>
        <v>1</v>
      </c>
      <c r="GL142" s="8">
        <f t="shared" si="142"/>
        <v>1</v>
      </c>
      <c r="GM142" s="8">
        <f t="shared" si="142"/>
        <v>1</v>
      </c>
      <c r="GN142" s="8">
        <f t="shared" si="142"/>
        <v>1</v>
      </c>
      <c r="GO142" s="8">
        <f t="shared" si="142"/>
        <v>1</v>
      </c>
      <c r="GP142" s="8">
        <f t="shared" si="142"/>
        <v>1</v>
      </c>
      <c r="GQ142" s="8">
        <f t="shared" si="142"/>
        <v>1</v>
      </c>
      <c r="GR142" s="8">
        <f t="shared" si="142"/>
        <v>1</v>
      </c>
      <c r="GS142" s="6">
        <v>1.0</v>
      </c>
      <c r="GT142" s="6">
        <v>1.0</v>
      </c>
    </row>
    <row r="143" ht="15.75" customHeight="1">
      <c r="A143" s="7">
        <f t="shared" si="3"/>
        <v>142</v>
      </c>
      <c r="B143" s="6">
        <v>0.0</v>
      </c>
      <c r="C143" s="6">
        <v>0.0</v>
      </c>
      <c r="D143" s="8">
        <f t="shared" ref="D143:GR143" si="143">MAX((0.5)*C142+(0.5)*E142,(0.5)*B142+(0.5)*F142)</f>
        <v>0.000009141149111</v>
      </c>
      <c r="E143" s="8">
        <f t="shared" si="143"/>
        <v>0.00001355633593</v>
      </c>
      <c r="F143" s="8">
        <f t="shared" si="143"/>
        <v>0.00002005833827</v>
      </c>
      <c r="G143" s="8">
        <f t="shared" si="143"/>
        <v>0.00002478430056</v>
      </c>
      <c r="H143" s="8">
        <f t="shared" si="143"/>
        <v>0.00003236154307</v>
      </c>
      <c r="I143" s="8">
        <f t="shared" si="143"/>
        <v>0.00004487176613</v>
      </c>
      <c r="J143" s="8">
        <f t="shared" si="143"/>
        <v>0.00005065969627</v>
      </c>
      <c r="K143" s="8">
        <f t="shared" si="143"/>
        <v>0.00005823693878</v>
      </c>
      <c r="L143" s="8">
        <f t="shared" si="143"/>
        <v>0.00007234371774</v>
      </c>
      <c r="M143" s="8">
        <f t="shared" si="143"/>
        <v>0.00009829352999</v>
      </c>
      <c r="N143" s="8">
        <f t="shared" si="143"/>
        <v>0.0001063841387</v>
      </c>
      <c r="O143" s="8">
        <f t="shared" si="143"/>
        <v>0.0001204909177</v>
      </c>
      <c r="P143" s="8">
        <f t="shared" si="143"/>
        <v>0.000147210534</v>
      </c>
      <c r="Q143" s="8">
        <f t="shared" si="143"/>
        <v>0.0001964564817</v>
      </c>
      <c r="R143" s="8">
        <f t="shared" si="143"/>
        <v>0.000210797661</v>
      </c>
      <c r="S143" s="8">
        <f t="shared" si="143"/>
        <v>0.0002375172773</v>
      </c>
      <c r="T143" s="8">
        <f t="shared" si="143"/>
        <v>0.0002871162908</v>
      </c>
      <c r="U143" s="8">
        <f t="shared" si="143"/>
        <v>0.0003764187702</v>
      </c>
      <c r="V143" s="8">
        <f t="shared" si="143"/>
        <v>0.0004032392861</v>
      </c>
      <c r="W143" s="8">
        <f t="shared" si="143"/>
        <v>0.0004528382997</v>
      </c>
      <c r="X143" s="8">
        <f t="shared" si="143"/>
        <v>0.0005422946391</v>
      </c>
      <c r="Y143" s="8">
        <f t="shared" si="143"/>
        <v>0.000698722168</v>
      </c>
      <c r="Z143" s="8">
        <f t="shared" si="143"/>
        <v>0.0007483622636</v>
      </c>
      <c r="AA143" s="8">
        <f t="shared" si="143"/>
        <v>0.0008378186031</v>
      </c>
      <c r="AB143" s="8">
        <f t="shared" si="143"/>
        <v>0.0009943100042</v>
      </c>
      <c r="AC143" s="8">
        <f t="shared" si="143"/>
        <v>0.001259762379</v>
      </c>
      <c r="AD143" s="8">
        <f t="shared" si="143"/>
        <v>0.00134923465</v>
      </c>
      <c r="AE143" s="8">
        <f t="shared" si="143"/>
        <v>0.001505726051</v>
      </c>
      <c r="AF143" s="8">
        <f t="shared" si="143"/>
        <v>0.001771203811</v>
      </c>
      <c r="AG143" s="8">
        <f t="shared" si="143"/>
        <v>0.002207996542</v>
      </c>
      <c r="AH143" s="8">
        <f t="shared" si="143"/>
        <v>0.002364493868</v>
      </c>
      <c r="AI143" s="8">
        <f t="shared" si="143"/>
        <v>0.002629971628</v>
      </c>
      <c r="AJ143" s="8">
        <f t="shared" si="143"/>
        <v>0.003066774062</v>
      </c>
      <c r="AK143" s="8">
        <f t="shared" si="143"/>
        <v>0.0037639562</v>
      </c>
      <c r="AL143" s="8">
        <f t="shared" si="143"/>
        <v>0.004029436081</v>
      </c>
      <c r="AM143" s="8">
        <f t="shared" si="143"/>
        <v>0.004466238515</v>
      </c>
      <c r="AN143" s="8">
        <f t="shared" si="143"/>
        <v>0.005163424229</v>
      </c>
      <c r="AO143" s="8">
        <f t="shared" si="143"/>
        <v>0.006243130542</v>
      </c>
      <c r="AP143" s="8">
        <f t="shared" si="143"/>
        <v>0.006679933709</v>
      </c>
      <c r="AQ143" s="8">
        <f t="shared" si="143"/>
        <v>0.007377119422</v>
      </c>
      <c r="AR143" s="8">
        <f t="shared" si="143"/>
        <v>0.008456827006</v>
      </c>
      <c r="AS143" s="8">
        <f t="shared" si="143"/>
        <v>0.01007953576</v>
      </c>
      <c r="AT143" s="8">
        <f t="shared" si="143"/>
        <v>0.01077672171</v>
      </c>
      <c r="AU143" s="8">
        <f t="shared" si="143"/>
        <v>0.0118564293</v>
      </c>
      <c r="AV143" s="8">
        <f t="shared" si="143"/>
        <v>0.01347913848</v>
      </c>
      <c r="AW143" s="8">
        <f t="shared" si="143"/>
        <v>0.01584630366</v>
      </c>
      <c r="AX143" s="8">
        <f t="shared" si="143"/>
        <v>0.01692601132</v>
      </c>
      <c r="AY143" s="8">
        <f t="shared" si="143"/>
        <v>0.01854872051</v>
      </c>
      <c r="AZ143" s="8">
        <f t="shared" si="143"/>
        <v>0.02091588583</v>
      </c>
      <c r="BA143" s="8">
        <f t="shared" si="143"/>
        <v>0.02426816448</v>
      </c>
      <c r="BB143" s="8">
        <f t="shared" si="143"/>
        <v>0.02589087369</v>
      </c>
      <c r="BC143" s="8">
        <f t="shared" si="143"/>
        <v>0.02825803901</v>
      </c>
      <c r="BD143" s="8">
        <f t="shared" si="143"/>
        <v>0.0316103177</v>
      </c>
      <c r="BE143" s="8">
        <f t="shared" si="143"/>
        <v>0.03621966541</v>
      </c>
      <c r="BF143" s="8">
        <f t="shared" si="143"/>
        <v>0.03858683074</v>
      </c>
      <c r="BG143" s="8">
        <f t="shared" si="143"/>
        <v>0.04193910943</v>
      </c>
      <c r="BH143" s="8">
        <f t="shared" si="143"/>
        <v>0.04654845715</v>
      </c>
      <c r="BI143" s="8">
        <f t="shared" si="143"/>
        <v>0.05270284609</v>
      </c>
      <c r="BJ143" s="8">
        <f t="shared" si="143"/>
        <v>0.05605512478</v>
      </c>
      <c r="BK143" s="8">
        <f t="shared" si="143"/>
        <v>0.0606644725</v>
      </c>
      <c r="BL143" s="8">
        <f t="shared" si="143"/>
        <v>0.06681886145</v>
      </c>
      <c r="BM143" s="8">
        <f t="shared" si="143"/>
        <v>0.07479934189</v>
      </c>
      <c r="BN143" s="8">
        <f t="shared" si="143"/>
        <v>0.07940868961</v>
      </c>
      <c r="BO143" s="8">
        <f t="shared" si="143"/>
        <v>0.08556307855</v>
      </c>
      <c r="BP143" s="8">
        <f t="shared" si="143"/>
        <v>0.09354355899</v>
      </c>
      <c r="BQ143" s="8">
        <f t="shared" si="143"/>
        <v>0.1035947762</v>
      </c>
      <c r="BR143" s="8">
        <f t="shared" si="143"/>
        <v>0.1097491651</v>
      </c>
      <c r="BS143" s="8">
        <f t="shared" si="143"/>
        <v>0.1177296456</v>
      </c>
      <c r="BT143" s="8">
        <f t="shared" si="143"/>
        <v>0.1277808628</v>
      </c>
      <c r="BU143" s="8">
        <f t="shared" si="143"/>
        <v>0.1400777499</v>
      </c>
      <c r="BV143" s="8">
        <f t="shared" si="143"/>
        <v>0.1480582303</v>
      </c>
      <c r="BW143" s="8">
        <f t="shared" si="143"/>
        <v>0.1581094475</v>
      </c>
      <c r="BX143" s="8">
        <f t="shared" si="143"/>
        <v>0.1704063347</v>
      </c>
      <c r="BY143" s="8">
        <f t="shared" si="143"/>
        <v>0.185021193</v>
      </c>
      <c r="BZ143" s="8">
        <f t="shared" si="143"/>
        <v>0.1950724102</v>
      </c>
      <c r="CA143" s="8">
        <f t="shared" si="143"/>
        <v>0.2073692974</v>
      </c>
      <c r="CB143" s="8">
        <f t="shared" si="143"/>
        <v>0.2219841557</v>
      </c>
      <c r="CC143" s="8">
        <f t="shared" si="143"/>
        <v>0.2388593045</v>
      </c>
      <c r="CD143" s="8">
        <f t="shared" si="143"/>
        <v>0.2511561916</v>
      </c>
      <c r="CE143" s="8">
        <f t="shared" si="143"/>
        <v>0.26577105</v>
      </c>
      <c r="CF143" s="8">
        <f t="shared" si="143"/>
        <v>0.2826461988</v>
      </c>
      <c r="CG143" s="8">
        <f t="shared" si="143"/>
        <v>0.3015774638</v>
      </c>
      <c r="CH143" s="8">
        <f t="shared" si="143"/>
        <v>0.3161923222</v>
      </c>
      <c r="CI143" s="8">
        <f t="shared" si="143"/>
        <v>0.3330674709</v>
      </c>
      <c r="CJ143" s="8">
        <f t="shared" si="143"/>
        <v>0.351998736</v>
      </c>
      <c r="CK143" s="8">
        <f t="shared" si="143"/>
        <v>0.3726340447</v>
      </c>
      <c r="CL143" s="8">
        <f t="shared" si="143"/>
        <v>0.3895091935</v>
      </c>
      <c r="CM143" s="8">
        <f t="shared" si="143"/>
        <v>0.4084404586</v>
      </c>
      <c r="CN143" s="8">
        <f t="shared" si="143"/>
        <v>0.4290757673</v>
      </c>
      <c r="CO143" s="8">
        <f t="shared" si="143"/>
        <v>0.4509310681</v>
      </c>
      <c r="CP143" s="8">
        <f t="shared" si="143"/>
        <v>0.4698623331</v>
      </c>
      <c r="CQ143" s="8">
        <f t="shared" si="143"/>
        <v>0.4904976419</v>
      </c>
      <c r="CR143" s="8">
        <f t="shared" si="143"/>
        <v>0.5123529427</v>
      </c>
      <c r="CS143" s="8">
        <f t="shared" si="143"/>
        <v>0.5348448961</v>
      </c>
      <c r="CT143" s="8">
        <f t="shared" si="143"/>
        <v>0.5554802049</v>
      </c>
      <c r="CU143" s="8">
        <f t="shared" si="143"/>
        <v>0.5773355056</v>
      </c>
      <c r="CV143" s="8">
        <f t="shared" si="143"/>
        <v>0.5998274591</v>
      </c>
      <c r="CW143" s="8">
        <f t="shared" si="143"/>
        <v>0.6223194125</v>
      </c>
      <c r="CX143" s="8">
        <f t="shared" si="143"/>
        <v>0.6441747132</v>
      </c>
      <c r="CY143" s="8">
        <f t="shared" si="143"/>
        <v>0.6666666667</v>
      </c>
      <c r="CZ143" s="8">
        <f t="shared" si="143"/>
        <v>0.6891586201</v>
      </c>
      <c r="DA143" s="8">
        <f t="shared" si="143"/>
        <v>0.7110139209</v>
      </c>
      <c r="DB143" s="8">
        <f t="shared" si="143"/>
        <v>0.7335058743</v>
      </c>
      <c r="DC143" s="8">
        <f t="shared" si="143"/>
        <v>0.7541411831</v>
      </c>
      <c r="DD143" s="8">
        <f t="shared" si="143"/>
        <v>0.7759964838</v>
      </c>
      <c r="DE143" s="8">
        <f t="shared" si="143"/>
        <v>0.7949277489</v>
      </c>
      <c r="DF143" s="8">
        <f t="shared" si="143"/>
        <v>0.8155630576</v>
      </c>
      <c r="DG143" s="8">
        <f t="shared" si="143"/>
        <v>0.8324382064</v>
      </c>
      <c r="DH143" s="8">
        <f t="shared" si="143"/>
        <v>0.8513694714</v>
      </c>
      <c r="DI143" s="8">
        <f t="shared" si="143"/>
        <v>0.8659843298</v>
      </c>
      <c r="DJ143" s="8">
        <f t="shared" si="143"/>
        <v>0.8828594786</v>
      </c>
      <c r="DK143" s="8">
        <f t="shared" si="143"/>
        <v>0.8951563657</v>
      </c>
      <c r="DL143" s="8">
        <f t="shared" si="143"/>
        <v>0.9097712241</v>
      </c>
      <c r="DM143" s="8">
        <f t="shared" si="143"/>
        <v>0.9198224413</v>
      </c>
      <c r="DN143" s="8">
        <f t="shared" si="143"/>
        <v>0.9321193284</v>
      </c>
      <c r="DO143" s="8">
        <f t="shared" si="143"/>
        <v>0.9400998088</v>
      </c>
      <c r="DP143" s="8">
        <f t="shared" si="143"/>
        <v>0.950151026</v>
      </c>
      <c r="DQ143" s="8">
        <f t="shared" si="143"/>
        <v>0.956305415</v>
      </c>
      <c r="DR143" s="8">
        <f t="shared" si="143"/>
        <v>0.9642858954</v>
      </c>
      <c r="DS143" s="8">
        <f t="shared" si="143"/>
        <v>0.9688952431</v>
      </c>
      <c r="DT143" s="8">
        <f t="shared" si="143"/>
        <v>0.9750496321</v>
      </c>
      <c r="DU143" s="8">
        <f t="shared" si="143"/>
        <v>0.9784019108</v>
      </c>
      <c r="DV143" s="8">
        <f t="shared" si="143"/>
        <v>0.9830112585</v>
      </c>
      <c r="DW143" s="8">
        <f t="shared" si="143"/>
        <v>0.9853784238</v>
      </c>
      <c r="DX143" s="8">
        <f t="shared" si="143"/>
        <v>0.9887307025</v>
      </c>
      <c r="DY143" s="8">
        <f t="shared" si="143"/>
        <v>0.9903534116</v>
      </c>
      <c r="DZ143" s="8">
        <f t="shared" si="143"/>
        <v>0.9927205769</v>
      </c>
      <c r="EA143" s="8">
        <f t="shared" si="143"/>
        <v>0.9938002844</v>
      </c>
      <c r="EB143" s="8">
        <f t="shared" si="143"/>
        <v>0.9954229936</v>
      </c>
      <c r="EC143" s="8">
        <f t="shared" si="143"/>
        <v>0.996120179</v>
      </c>
      <c r="ED143" s="8">
        <f t="shared" si="143"/>
        <v>0.9971998864</v>
      </c>
      <c r="EE143" s="8">
        <f t="shared" si="143"/>
        <v>0.9976366879</v>
      </c>
      <c r="EF143" s="8">
        <f t="shared" si="143"/>
        <v>0.9983338733</v>
      </c>
      <c r="EG143" s="8">
        <f t="shared" si="143"/>
        <v>0.9985993484</v>
      </c>
      <c r="EH143" s="8">
        <f t="shared" si="143"/>
        <v>0.9990361498</v>
      </c>
      <c r="EI143" s="8">
        <f t="shared" si="143"/>
        <v>0.999192634</v>
      </c>
      <c r="EJ143" s="8">
        <f t="shared" si="143"/>
        <v>0.9994581091</v>
      </c>
      <c r="EK143" s="8">
        <f t="shared" si="143"/>
        <v>0.9995475467</v>
      </c>
      <c r="EL143" s="8">
        <f t="shared" si="143"/>
        <v>0.9997040309</v>
      </c>
      <c r="EM143" s="8">
        <f t="shared" si="143"/>
        <v>0.9997535828</v>
      </c>
      <c r="EN143" s="8">
        <f t="shared" si="143"/>
        <v>0.9998430204</v>
      </c>
      <c r="EO143" s="8">
        <f t="shared" si="143"/>
        <v>0.999869626</v>
      </c>
      <c r="EP143" s="8">
        <f t="shared" si="143"/>
        <v>0.999919178</v>
      </c>
      <c r="EQ143" s="8">
        <f t="shared" si="143"/>
        <v>0.9999330178</v>
      </c>
      <c r="ER143" s="8">
        <f t="shared" si="143"/>
        <v>0.9999596234</v>
      </c>
      <c r="ES143" s="8">
        <f t="shared" si="143"/>
        <v>0.999966596</v>
      </c>
      <c r="ET143" s="8">
        <f t="shared" si="143"/>
        <v>0.9999804357</v>
      </c>
      <c r="EU143" s="8">
        <f t="shared" si="143"/>
        <v>0.9999838368</v>
      </c>
      <c r="EV143" s="8">
        <f t="shared" si="143"/>
        <v>0.9999908094</v>
      </c>
      <c r="EW143" s="8">
        <f t="shared" si="143"/>
        <v>0.999992415</v>
      </c>
      <c r="EX143" s="8">
        <f t="shared" si="143"/>
        <v>0.9999958161</v>
      </c>
      <c r="EY143" s="8">
        <f t="shared" si="143"/>
        <v>0.9999965495</v>
      </c>
      <c r="EZ143" s="8">
        <f t="shared" si="143"/>
        <v>0.9999981551</v>
      </c>
      <c r="FA143" s="8">
        <f t="shared" si="143"/>
        <v>0.999998479</v>
      </c>
      <c r="FB143" s="8">
        <f t="shared" si="143"/>
        <v>0.9999992124</v>
      </c>
      <c r="FC143" s="8">
        <f t="shared" si="143"/>
        <v>0.9999993507</v>
      </c>
      <c r="FD143" s="8">
        <f t="shared" si="143"/>
        <v>0.9999996746</v>
      </c>
      <c r="FE143" s="8">
        <f t="shared" si="143"/>
        <v>0.9999997317</v>
      </c>
      <c r="FF143" s="8">
        <f t="shared" si="143"/>
        <v>0.99999987</v>
      </c>
      <c r="FG143" s="8">
        <f t="shared" si="143"/>
        <v>0.9999998927</v>
      </c>
      <c r="FH143" s="8">
        <f t="shared" si="143"/>
        <v>0.9999999498</v>
      </c>
      <c r="FI143" s="8">
        <f t="shared" si="143"/>
        <v>0.9999999585</v>
      </c>
      <c r="FJ143" s="8">
        <f t="shared" si="143"/>
        <v>0.9999999813</v>
      </c>
      <c r="FK143" s="8">
        <f t="shared" si="143"/>
        <v>0.9999999845</v>
      </c>
      <c r="FL143" s="8">
        <f t="shared" si="143"/>
        <v>0.9999999932</v>
      </c>
      <c r="FM143" s="8">
        <f t="shared" si="143"/>
        <v>0.9999999944</v>
      </c>
      <c r="FN143" s="8">
        <f t="shared" si="143"/>
        <v>0.9999999977</v>
      </c>
      <c r="FO143" s="8">
        <f t="shared" si="143"/>
        <v>0.9999999981</v>
      </c>
      <c r="FP143" s="8">
        <f t="shared" si="143"/>
        <v>0.9999999992</v>
      </c>
      <c r="FQ143" s="8">
        <f t="shared" si="143"/>
        <v>0.9999999993</v>
      </c>
      <c r="FR143" s="8">
        <f t="shared" si="143"/>
        <v>0.9999999997</v>
      </c>
      <c r="FS143" s="8">
        <f t="shared" si="143"/>
        <v>0.9999999998</v>
      </c>
      <c r="FT143" s="8">
        <f t="shared" si="143"/>
        <v>0.9999999999</v>
      </c>
      <c r="FU143" s="8">
        <f t="shared" si="143"/>
        <v>0.9999999999</v>
      </c>
      <c r="FV143" s="8">
        <f t="shared" si="143"/>
        <v>1</v>
      </c>
      <c r="FW143" s="8">
        <f t="shared" si="143"/>
        <v>1</v>
      </c>
      <c r="FX143" s="8">
        <f t="shared" si="143"/>
        <v>1</v>
      </c>
      <c r="FY143" s="8">
        <f t="shared" si="143"/>
        <v>1</v>
      </c>
      <c r="FZ143" s="8">
        <f t="shared" si="143"/>
        <v>1</v>
      </c>
      <c r="GA143" s="8">
        <f t="shared" si="143"/>
        <v>1</v>
      </c>
      <c r="GB143" s="8">
        <f t="shared" si="143"/>
        <v>1</v>
      </c>
      <c r="GC143" s="8">
        <f t="shared" si="143"/>
        <v>1</v>
      </c>
      <c r="GD143" s="8">
        <f t="shared" si="143"/>
        <v>1</v>
      </c>
      <c r="GE143" s="8">
        <f t="shared" si="143"/>
        <v>1</v>
      </c>
      <c r="GF143" s="8">
        <f t="shared" si="143"/>
        <v>1</v>
      </c>
      <c r="GG143" s="8">
        <f t="shared" si="143"/>
        <v>1</v>
      </c>
      <c r="GH143" s="8">
        <f t="shared" si="143"/>
        <v>1</v>
      </c>
      <c r="GI143" s="8">
        <f t="shared" si="143"/>
        <v>1</v>
      </c>
      <c r="GJ143" s="8">
        <f t="shared" si="143"/>
        <v>1</v>
      </c>
      <c r="GK143" s="8">
        <f t="shared" si="143"/>
        <v>1</v>
      </c>
      <c r="GL143" s="8">
        <f t="shared" si="143"/>
        <v>1</v>
      </c>
      <c r="GM143" s="8">
        <f t="shared" si="143"/>
        <v>1</v>
      </c>
      <c r="GN143" s="8">
        <f t="shared" si="143"/>
        <v>1</v>
      </c>
      <c r="GO143" s="8">
        <f t="shared" si="143"/>
        <v>1</v>
      </c>
      <c r="GP143" s="8">
        <f t="shared" si="143"/>
        <v>1</v>
      </c>
      <c r="GQ143" s="8">
        <f t="shared" si="143"/>
        <v>1</v>
      </c>
      <c r="GR143" s="8">
        <f t="shared" si="143"/>
        <v>1</v>
      </c>
      <c r="GS143" s="6">
        <v>1.0</v>
      </c>
      <c r="GT143" s="6">
        <v>1.0</v>
      </c>
    </row>
    <row r="144" ht="15.75" customHeight="1">
      <c r="A144" s="7">
        <f t="shared" si="3"/>
        <v>143</v>
      </c>
      <c r="B144" s="6">
        <v>0.0</v>
      </c>
      <c r="C144" s="6">
        <v>0.0</v>
      </c>
      <c r="D144" s="8">
        <f t="shared" ref="D144:GR144" si="144">MAX((0.5)*C143+(0.5)*E143,(0.5)*B143+(0.5)*F143)</f>
        <v>0.00001002916914</v>
      </c>
      <c r="E144" s="8">
        <f t="shared" si="144"/>
        <v>0.00001459974369</v>
      </c>
      <c r="F144" s="8">
        <f t="shared" si="144"/>
        <v>0.00002075134609</v>
      </c>
      <c r="G144" s="8">
        <f t="shared" si="144"/>
        <v>0.00002921405103</v>
      </c>
      <c r="H144" s="8">
        <f t="shared" si="144"/>
        <v>0.00003535901727</v>
      </c>
      <c r="I144" s="8">
        <f t="shared" si="144"/>
        <v>0.00004151061967</v>
      </c>
      <c r="J144" s="8">
        <f t="shared" si="144"/>
        <v>0.00005235263041</v>
      </c>
      <c r="K144" s="8">
        <f t="shared" si="144"/>
        <v>0.00007158264806</v>
      </c>
      <c r="L144" s="8">
        <f t="shared" si="144"/>
        <v>0.0000785219175</v>
      </c>
      <c r="M144" s="8">
        <f t="shared" si="144"/>
        <v>0.00008936392823</v>
      </c>
      <c r="N144" s="8">
        <f t="shared" si="144"/>
        <v>0.0001097771259</v>
      </c>
      <c r="O144" s="8">
        <f t="shared" si="144"/>
        <v>0.0001473750058</v>
      </c>
      <c r="P144" s="8">
        <f t="shared" si="144"/>
        <v>0.0001585908999</v>
      </c>
      <c r="Q144" s="8">
        <f t="shared" si="144"/>
        <v>0.0001790040975</v>
      </c>
      <c r="R144" s="8">
        <f t="shared" si="144"/>
        <v>0.0002171634124</v>
      </c>
      <c r="S144" s="8">
        <f t="shared" si="144"/>
        <v>0.0002864376259</v>
      </c>
      <c r="T144" s="8">
        <f t="shared" si="144"/>
        <v>0.0003070184736</v>
      </c>
      <c r="U144" s="8">
        <f t="shared" si="144"/>
        <v>0.0003451777885</v>
      </c>
      <c r="V144" s="8">
        <f t="shared" si="144"/>
        <v>0.000414705465</v>
      </c>
      <c r="W144" s="8">
        <f t="shared" si="144"/>
        <v>0.0005375704691</v>
      </c>
      <c r="X144" s="8">
        <f t="shared" si="144"/>
        <v>0.0005758007749</v>
      </c>
      <c r="Y144" s="8">
        <f t="shared" si="144"/>
        <v>0.0006453284514</v>
      </c>
      <c r="Z144" s="8">
        <f t="shared" si="144"/>
        <v>0.0007683023217</v>
      </c>
      <c r="AA144" s="8">
        <f t="shared" si="144"/>
        <v>0.0009792422736</v>
      </c>
      <c r="AB144" s="8">
        <f t="shared" si="144"/>
        <v>0.001048798457</v>
      </c>
      <c r="AC144" s="8">
        <f t="shared" si="144"/>
        <v>0.001171772327</v>
      </c>
      <c r="AD144" s="8">
        <f t="shared" si="144"/>
        <v>0.001382756907</v>
      </c>
      <c r="AE144" s="8">
        <f t="shared" si="144"/>
        <v>0.001733879461</v>
      </c>
      <c r="AF144" s="8">
        <f t="shared" si="144"/>
        <v>0.001856864259</v>
      </c>
      <c r="AG144" s="8">
        <f t="shared" si="144"/>
        <v>0.00206784884</v>
      </c>
      <c r="AH144" s="8">
        <f t="shared" si="144"/>
        <v>0.002418988937</v>
      </c>
      <c r="AI144" s="8">
        <f t="shared" si="144"/>
        <v>0.002985976371</v>
      </c>
      <c r="AJ144" s="8">
        <f t="shared" si="144"/>
        <v>0.003196964975</v>
      </c>
      <c r="AK144" s="8">
        <f t="shared" si="144"/>
        <v>0.003548105072</v>
      </c>
      <c r="AL144" s="8">
        <f t="shared" si="144"/>
        <v>0.004115099146</v>
      </c>
      <c r="AM144" s="8">
        <f t="shared" si="144"/>
        <v>0.005003543371</v>
      </c>
      <c r="AN144" s="8">
        <f t="shared" si="144"/>
        <v>0.005354684895</v>
      </c>
      <c r="AO144" s="8">
        <f t="shared" si="144"/>
        <v>0.005921678969</v>
      </c>
      <c r="AP144" s="8">
        <f t="shared" si="144"/>
        <v>0.006810125617</v>
      </c>
      <c r="AQ144" s="8">
        <f t="shared" si="144"/>
        <v>0.008161333149</v>
      </c>
      <c r="AR144" s="8">
        <f t="shared" si="144"/>
        <v>0.00872832771</v>
      </c>
      <c r="AS144" s="8">
        <f t="shared" si="144"/>
        <v>0.009616774359</v>
      </c>
      <c r="AT144" s="8">
        <f t="shared" si="144"/>
        <v>0.01096798274</v>
      </c>
      <c r="AU144" s="8">
        <f t="shared" si="144"/>
        <v>0.01296291971</v>
      </c>
      <c r="AV144" s="8">
        <f t="shared" si="144"/>
        <v>0.01385136652</v>
      </c>
      <c r="AW144" s="8">
        <f t="shared" si="144"/>
        <v>0.0152025749</v>
      </c>
      <c r="AX144" s="8">
        <f t="shared" si="144"/>
        <v>0.01719751216</v>
      </c>
      <c r="AY144" s="8">
        <f t="shared" si="144"/>
        <v>0.02005723407</v>
      </c>
      <c r="AZ144" s="8">
        <f t="shared" si="144"/>
        <v>0.02140844251</v>
      </c>
      <c r="BA144" s="8">
        <f t="shared" si="144"/>
        <v>0.02340337976</v>
      </c>
      <c r="BB144" s="8">
        <f t="shared" si="144"/>
        <v>0.02626310177</v>
      </c>
      <c r="BC144" s="8">
        <f t="shared" si="144"/>
        <v>0.03024391494</v>
      </c>
      <c r="BD144" s="8">
        <f t="shared" si="144"/>
        <v>0.03223885221</v>
      </c>
      <c r="BE144" s="8">
        <f t="shared" si="144"/>
        <v>0.03509857422</v>
      </c>
      <c r="BF144" s="8">
        <f t="shared" si="144"/>
        <v>0.03907938743</v>
      </c>
      <c r="BG144" s="8">
        <f t="shared" si="144"/>
        <v>0.04446125575</v>
      </c>
      <c r="BH144" s="8">
        <f t="shared" si="144"/>
        <v>0.04732097776</v>
      </c>
      <c r="BI144" s="8">
        <f t="shared" si="144"/>
        <v>0.05130179097</v>
      </c>
      <c r="BJ144" s="8">
        <f t="shared" si="144"/>
        <v>0.0566836593</v>
      </c>
      <c r="BK144" s="8">
        <f t="shared" si="144"/>
        <v>0.06375109399</v>
      </c>
      <c r="BL144" s="8">
        <f t="shared" si="144"/>
        <v>0.0677319072</v>
      </c>
      <c r="BM144" s="8">
        <f t="shared" si="144"/>
        <v>0.07311377553</v>
      </c>
      <c r="BN144" s="8">
        <f t="shared" si="144"/>
        <v>0.08018121022</v>
      </c>
      <c r="BO144" s="8">
        <f t="shared" si="144"/>
        <v>0.08919705904</v>
      </c>
      <c r="BP144" s="8">
        <f t="shared" si="144"/>
        <v>0.09457892737</v>
      </c>
      <c r="BQ144" s="8">
        <f t="shared" si="144"/>
        <v>0.1016463621</v>
      </c>
      <c r="BR144" s="8">
        <f t="shared" si="144"/>
        <v>0.1106622109</v>
      </c>
      <c r="BS144" s="8">
        <f t="shared" si="144"/>
        <v>0.1218362631</v>
      </c>
      <c r="BT144" s="8">
        <f t="shared" si="144"/>
        <v>0.1289036977</v>
      </c>
      <c r="BU144" s="8">
        <f t="shared" si="144"/>
        <v>0.1379195466</v>
      </c>
      <c r="BV144" s="8">
        <f t="shared" si="144"/>
        <v>0.1490935987</v>
      </c>
      <c r="BW144" s="8">
        <f t="shared" si="144"/>
        <v>0.1625494715</v>
      </c>
      <c r="BX144" s="8">
        <f t="shared" si="144"/>
        <v>0.1715653203</v>
      </c>
      <c r="BY144" s="8">
        <f t="shared" si="144"/>
        <v>0.1827393725</v>
      </c>
      <c r="BZ144" s="8">
        <f t="shared" si="144"/>
        <v>0.1961952452</v>
      </c>
      <c r="CA144" s="8">
        <f t="shared" si="144"/>
        <v>0.2119402488</v>
      </c>
      <c r="CB144" s="8">
        <f t="shared" si="144"/>
        <v>0.2231143009</v>
      </c>
      <c r="CC144" s="8">
        <f t="shared" si="144"/>
        <v>0.2365701737</v>
      </c>
      <c r="CD144" s="8">
        <f t="shared" si="144"/>
        <v>0.2523151772</v>
      </c>
      <c r="CE144" s="8">
        <f t="shared" si="144"/>
        <v>0.2702183841</v>
      </c>
      <c r="CF144" s="8">
        <f t="shared" si="144"/>
        <v>0.2836742569</v>
      </c>
      <c r="CG144" s="8">
        <f t="shared" si="144"/>
        <v>0.2994192605</v>
      </c>
      <c r="CH144" s="8">
        <f t="shared" si="144"/>
        <v>0.3173224674</v>
      </c>
      <c r="CI144" s="8">
        <f t="shared" si="144"/>
        <v>0.3371057543</v>
      </c>
      <c r="CJ144" s="8">
        <f t="shared" si="144"/>
        <v>0.3528507578</v>
      </c>
      <c r="CK144" s="8">
        <f t="shared" si="144"/>
        <v>0.3707539647</v>
      </c>
      <c r="CL144" s="8">
        <f t="shared" si="144"/>
        <v>0.3905372516</v>
      </c>
      <c r="CM144" s="8">
        <f t="shared" si="144"/>
        <v>0.4117825564</v>
      </c>
      <c r="CN144" s="8">
        <f t="shared" si="144"/>
        <v>0.4296857633</v>
      </c>
      <c r="CO144" s="8">
        <f t="shared" si="144"/>
        <v>0.4494690502</v>
      </c>
      <c r="CP144" s="8">
        <f t="shared" si="144"/>
        <v>0.470714355</v>
      </c>
      <c r="CQ144" s="8">
        <f t="shared" si="144"/>
        <v>0.4928879821</v>
      </c>
      <c r="CR144" s="8">
        <f t="shared" si="144"/>
        <v>0.512671269</v>
      </c>
      <c r="CS144" s="8">
        <f t="shared" si="144"/>
        <v>0.5339165738</v>
      </c>
      <c r="CT144" s="8">
        <f t="shared" si="144"/>
        <v>0.5560902009</v>
      </c>
      <c r="CU144" s="8">
        <f t="shared" si="144"/>
        <v>0.5785821543</v>
      </c>
      <c r="CV144" s="8">
        <f t="shared" si="144"/>
        <v>0.5998274591</v>
      </c>
      <c r="CW144" s="8">
        <f t="shared" si="144"/>
        <v>0.6220010861</v>
      </c>
      <c r="CX144" s="8">
        <f t="shared" si="144"/>
        <v>0.6444930396</v>
      </c>
      <c r="CY144" s="8">
        <f t="shared" si="144"/>
        <v>0.6666666667</v>
      </c>
      <c r="CZ144" s="8">
        <f t="shared" si="144"/>
        <v>0.6888402938</v>
      </c>
      <c r="DA144" s="8">
        <f t="shared" si="144"/>
        <v>0.7113322472</v>
      </c>
      <c r="DB144" s="8">
        <f t="shared" si="144"/>
        <v>0.732577552</v>
      </c>
      <c r="DC144" s="8">
        <f t="shared" si="144"/>
        <v>0.754751179</v>
      </c>
      <c r="DD144" s="8">
        <f t="shared" si="144"/>
        <v>0.774534466</v>
      </c>
      <c r="DE144" s="8">
        <f t="shared" si="144"/>
        <v>0.7957797707</v>
      </c>
      <c r="DF144" s="8">
        <f t="shared" si="144"/>
        <v>0.8136829776</v>
      </c>
      <c r="DG144" s="8">
        <f t="shared" si="144"/>
        <v>0.8334662645</v>
      </c>
      <c r="DH144" s="8">
        <f t="shared" si="144"/>
        <v>0.8492112681</v>
      </c>
      <c r="DI144" s="8">
        <f t="shared" si="144"/>
        <v>0.867114475</v>
      </c>
      <c r="DJ144" s="8">
        <f t="shared" si="144"/>
        <v>0.8805703478</v>
      </c>
      <c r="DK144" s="8">
        <f t="shared" si="144"/>
        <v>0.8963153513</v>
      </c>
      <c r="DL144" s="8">
        <f t="shared" si="144"/>
        <v>0.9074894035</v>
      </c>
      <c r="DM144" s="8">
        <f t="shared" si="144"/>
        <v>0.9209452762</v>
      </c>
      <c r="DN144" s="8">
        <f t="shared" si="144"/>
        <v>0.929961125</v>
      </c>
      <c r="DO144" s="8">
        <f t="shared" si="144"/>
        <v>0.9411351772</v>
      </c>
      <c r="DP144" s="8">
        <f t="shared" si="144"/>
        <v>0.9482026119</v>
      </c>
      <c r="DQ144" s="8">
        <f t="shared" si="144"/>
        <v>0.9572184607</v>
      </c>
      <c r="DR144" s="8">
        <f t="shared" si="144"/>
        <v>0.9626003291</v>
      </c>
      <c r="DS144" s="8">
        <f t="shared" si="144"/>
        <v>0.9696677637</v>
      </c>
      <c r="DT144" s="8">
        <f t="shared" si="144"/>
        <v>0.973648577</v>
      </c>
      <c r="DU144" s="8">
        <f t="shared" si="144"/>
        <v>0.9790304453</v>
      </c>
      <c r="DV144" s="8">
        <f t="shared" si="144"/>
        <v>0.9818901673</v>
      </c>
      <c r="DW144" s="8">
        <f t="shared" si="144"/>
        <v>0.9858709805</v>
      </c>
      <c r="DX144" s="8">
        <f t="shared" si="144"/>
        <v>0.9878659177</v>
      </c>
      <c r="DY144" s="8">
        <f t="shared" si="144"/>
        <v>0.9907256397</v>
      </c>
      <c r="DZ144" s="8">
        <f t="shared" si="144"/>
        <v>0.992076848</v>
      </c>
      <c r="EA144" s="8">
        <f t="shared" si="144"/>
        <v>0.9940717853</v>
      </c>
      <c r="EB144" s="8">
        <f t="shared" si="144"/>
        <v>0.9949602317</v>
      </c>
      <c r="EC144" s="8">
        <f t="shared" si="144"/>
        <v>0.99631144</v>
      </c>
      <c r="ED144" s="8">
        <f t="shared" si="144"/>
        <v>0.9968784334</v>
      </c>
      <c r="EE144" s="8">
        <f t="shared" si="144"/>
        <v>0.9977668799</v>
      </c>
      <c r="EF144" s="8">
        <f t="shared" si="144"/>
        <v>0.9981180181</v>
      </c>
      <c r="EG144" s="8">
        <f t="shared" si="144"/>
        <v>0.9986850116</v>
      </c>
      <c r="EH144" s="8">
        <f t="shared" si="144"/>
        <v>0.9988959912</v>
      </c>
      <c r="EI144" s="8">
        <f t="shared" si="144"/>
        <v>0.9992471295</v>
      </c>
      <c r="EJ144" s="8">
        <f t="shared" si="144"/>
        <v>0.9993700903</v>
      </c>
      <c r="EK144" s="8">
        <f t="shared" si="144"/>
        <v>0.99958107</v>
      </c>
      <c r="EL144" s="8">
        <f t="shared" si="144"/>
        <v>0.9996505647</v>
      </c>
      <c r="EM144" s="8">
        <f t="shared" si="144"/>
        <v>0.9997735256</v>
      </c>
      <c r="EN144" s="8">
        <f t="shared" si="144"/>
        <v>0.9998116044</v>
      </c>
      <c r="EO144" s="8">
        <f t="shared" si="144"/>
        <v>0.9998810992</v>
      </c>
      <c r="EP144" s="8">
        <f t="shared" si="144"/>
        <v>0.9999013219</v>
      </c>
      <c r="EQ144" s="8">
        <f t="shared" si="144"/>
        <v>0.9999394007</v>
      </c>
      <c r="ER144" s="8">
        <f t="shared" si="144"/>
        <v>0.9999498069</v>
      </c>
      <c r="ES144" s="8">
        <f t="shared" si="144"/>
        <v>0.9999700296</v>
      </c>
      <c r="ET144" s="8">
        <f t="shared" si="144"/>
        <v>0.9999752164</v>
      </c>
      <c r="EU144" s="8">
        <f t="shared" si="144"/>
        <v>0.9999856226</v>
      </c>
      <c r="EV144" s="8">
        <f t="shared" si="144"/>
        <v>0.9999881259</v>
      </c>
      <c r="EW144" s="8">
        <f t="shared" si="144"/>
        <v>0.9999933127</v>
      </c>
      <c r="EX144" s="8">
        <f t="shared" si="144"/>
        <v>0.9999944822</v>
      </c>
      <c r="EY144" s="8">
        <f t="shared" si="144"/>
        <v>0.9999969856</v>
      </c>
      <c r="EZ144" s="8">
        <f t="shared" si="144"/>
        <v>0.9999975142</v>
      </c>
      <c r="FA144" s="8">
        <f t="shared" si="144"/>
        <v>0.9999986837</v>
      </c>
      <c r="FB144" s="8">
        <f t="shared" si="144"/>
        <v>0.9999989149</v>
      </c>
      <c r="FC144" s="8">
        <f t="shared" si="144"/>
        <v>0.9999994435</v>
      </c>
      <c r="FD144" s="8">
        <f t="shared" si="144"/>
        <v>0.9999995412</v>
      </c>
      <c r="FE144" s="8">
        <f t="shared" si="144"/>
        <v>0.9999997723</v>
      </c>
      <c r="FF144" s="8">
        <f t="shared" si="144"/>
        <v>0.9999998122</v>
      </c>
      <c r="FG144" s="8">
        <f t="shared" si="144"/>
        <v>0.9999999099</v>
      </c>
      <c r="FH144" s="8">
        <f t="shared" si="144"/>
        <v>0.9999999256</v>
      </c>
      <c r="FI144" s="8">
        <f t="shared" si="144"/>
        <v>0.9999999655</v>
      </c>
      <c r="FJ144" s="8">
        <f t="shared" si="144"/>
        <v>0.9999999715</v>
      </c>
      <c r="FK144" s="8">
        <f t="shared" si="144"/>
        <v>0.9999999873</v>
      </c>
      <c r="FL144" s="8">
        <f t="shared" si="144"/>
        <v>0.9999999895</v>
      </c>
      <c r="FM144" s="8">
        <f t="shared" si="144"/>
        <v>0.9999999955</v>
      </c>
      <c r="FN144" s="8">
        <f t="shared" si="144"/>
        <v>0.9999999962</v>
      </c>
      <c r="FO144" s="8">
        <f t="shared" si="144"/>
        <v>0.9999999984</v>
      </c>
      <c r="FP144" s="8">
        <f t="shared" si="144"/>
        <v>0.9999999987</v>
      </c>
      <c r="FQ144" s="8">
        <f t="shared" si="144"/>
        <v>0.9999999995</v>
      </c>
      <c r="FR144" s="8">
        <f t="shared" si="144"/>
        <v>0.9999999996</v>
      </c>
      <c r="FS144" s="8">
        <f t="shared" si="144"/>
        <v>0.9999999998</v>
      </c>
      <c r="FT144" s="8">
        <f t="shared" si="144"/>
        <v>0.9999999999</v>
      </c>
      <c r="FU144" s="8">
        <f t="shared" si="144"/>
        <v>0.9999999999</v>
      </c>
      <c r="FV144" s="8">
        <f t="shared" si="144"/>
        <v>1</v>
      </c>
      <c r="FW144" s="8">
        <f t="shared" si="144"/>
        <v>1</v>
      </c>
      <c r="FX144" s="8">
        <f t="shared" si="144"/>
        <v>1</v>
      </c>
      <c r="FY144" s="8">
        <f t="shared" si="144"/>
        <v>1</v>
      </c>
      <c r="FZ144" s="8">
        <f t="shared" si="144"/>
        <v>1</v>
      </c>
      <c r="GA144" s="8">
        <f t="shared" si="144"/>
        <v>1</v>
      </c>
      <c r="GB144" s="8">
        <f t="shared" si="144"/>
        <v>1</v>
      </c>
      <c r="GC144" s="8">
        <f t="shared" si="144"/>
        <v>1</v>
      </c>
      <c r="GD144" s="8">
        <f t="shared" si="144"/>
        <v>1</v>
      </c>
      <c r="GE144" s="8">
        <f t="shared" si="144"/>
        <v>1</v>
      </c>
      <c r="GF144" s="8">
        <f t="shared" si="144"/>
        <v>1</v>
      </c>
      <c r="GG144" s="8">
        <f t="shared" si="144"/>
        <v>1</v>
      </c>
      <c r="GH144" s="8">
        <f t="shared" si="144"/>
        <v>1</v>
      </c>
      <c r="GI144" s="8">
        <f t="shared" si="144"/>
        <v>1</v>
      </c>
      <c r="GJ144" s="8">
        <f t="shared" si="144"/>
        <v>1</v>
      </c>
      <c r="GK144" s="8">
        <f t="shared" si="144"/>
        <v>1</v>
      </c>
      <c r="GL144" s="8">
        <f t="shared" si="144"/>
        <v>1</v>
      </c>
      <c r="GM144" s="8">
        <f t="shared" si="144"/>
        <v>1</v>
      </c>
      <c r="GN144" s="8">
        <f t="shared" si="144"/>
        <v>1</v>
      </c>
      <c r="GO144" s="8">
        <f t="shared" si="144"/>
        <v>1</v>
      </c>
      <c r="GP144" s="8">
        <f t="shared" si="144"/>
        <v>1</v>
      </c>
      <c r="GQ144" s="8">
        <f t="shared" si="144"/>
        <v>1</v>
      </c>
      <c r="GR144" s="8">
        <f t="shared" si="144"/>
        <v>1</v>
      </c>
      <c r="GS144" s="6">
        <v>1.0</v>
      </c>
      <c r="GT144" s="6">
        <v>1.0</v>
      </c>
    </row>
    <row r="145" ht="15.75" customHeight="1">
      <c r="A145" s="7">
        <f t="shared" si="3"/>
        <v>144</v>
      </c>
      <c r="B145" s="6">
        <v>0.0</v>
      </c>
      <c r="C145" s="6">
        <v>0.0</v>
      </c>
      <c r="D145" s="8">
        <f t="shared" ref="D145:GR145" si="145">MAX((0.5)*C144+(0.5)*E144,(0.5)*B144+(0.5)*F144)</f>
        <v>0.00001037567305</v>
      </c>
      <c r="E145" s="8">
        <f t="shared" si="145"/>
        <v>0.00001539025761</v>
      </c>
      <c r="F145" s="8">
        <f t="shared" si="145"/>
        <v>0.0000226940932</v>
      </c>
      <c r="G145" s="8">
        <f t="shared" si="145"/>
        <v>0.00002805518168</v>
      </c>
      <c r="H145" s="8">
        <f t="shared" si="145"/>
        <v>0.00003655198825</v>
      </c>
      <c r="I145" s="8">
        <f t="shared" si="145"/>
        <v>0.00005039834955</v>
      </c>
      <c r="J145" s="8">
        <f t="shared" si="145"/>
        <v>0.00005694046738</v>
      </c>
      <c r="K145" s="8">
        <f t="shared" si="145"/>
        <v>0.00006543727395</v>
      </c>
      <c r="L145" s="8">
        <f t="shared" si="145"/>
        <v>0.00008106487813</v>
      </c>
      <c r="M145" s="8">
        <f t="shared" si="145"/>
        <v>0.0001094788269</v>
      </c>
      <c r="N145" s="8">
        <f t="shared" si="145"/>
        <v>0.0001185564087</v>
      </c>
      <c r="O145" s="8">
        <f t="shared" si="145"/>
        <v>0.0001341840129</v>
      </c>
      <c r="P145" s="8">
        <f t="shared" si="145"/>
        <v>0.0001634702691</v>
      </c>
      <c r="Q145" s="8">
        <f t="shared" si="145"/>
        <v>0.0002169063159</v>
      </c>
      <c r="R145" s="8">
        <f t="shared" si="145"/>
        <v>0.0002328046867</v>
      </c>
      <c r="S145" s="8">
        <f t="shared" si="145"/>
        <v>0.000262090943</v>
      </c>
      <c r="T145" s="8">
        <f t="shared" si="145"/>
        <v>0.0003159344387</v>
      </c>
      <c r="U145" s="8">
        <f t="shared" si="145"/>
        <v>0.0004120040475</v>
      </c>
      <c r="V145" s="8">
        <f t="shared" si="145"/>
        <v>0.0004414096242</v>
      </c>
      <c r="W145" s="8">
        <f t="shared" si="145"/>
        <v>0.0004952531199</v>
      </c>
      <c r="X145" s="8">
        <f t="shared" si="145"/>
        <v>0.0005915038933</v>
      </c>
      <c r="Y145" s="8">
        <f t="shared" si="145"/>
        <v>0.0007584063713</v>
      </c>
      <c r="Z145" s="8">
        <f t="shared" si="145"/>
        <v>0.0008122996159</v>
      </c>
      <c r="AA145" s="8">
        <f t="shared" si="145"/>
        <v>0.0009085503893</v>
      </c>
      <c r="AB145" s="8">
        <f t="shared" si="145"/>
        <v>0.001075529615</v>
      </c>
      <c r="AC145" s="8">
        <f t="shared" si="145"/>
        <v>0.001356560867</v>
      </c>
      <c r="AD145" s="8">
        <f t="shared" si="145"/>
        <v>0.001452831358</v>
      </c>
      <c r="AE145" s="8">
        <f t="shared" si="145"/>
        <v>0.001619810583</v>
      </c>
      <c r="AF145" s="8">
        <f t="shared" si="145"/>
        <v>0.001900872922</v>
      </c>
      <c r="AG145" s="8">
        <f t="shared" si="145"/>
        <v>0.002359927916</v>
      </c>
      <c r="AH145" s="8">
        <f t="shared" si="145"/>
        <v>0.002526914617</v>
      </c>
      <c r="AI145" s="8">
        <f t="shared" si="145"/>
        <v>0.002807976956</v>
      </c>
      <c r="AJ145" s="8">
        <f t="shared" si="145"/>
        <v>0.003267044041</v>
      </c>
      <c r="AK145" s="8">
        <f t="shared" si="145"/>
        <v>0.003994759871</v>
      </c>
      <c r="AL145" s="8">
        <f t="shared" si="145"/>
        <v>0.004275824935</v>
      </c>
      <c r="AM145" s="8">
        <f t="shared" si="145"/>
        <v>0.00473489202</v>
      </c>
      <c r="AN145" s="8">
        <f t="shared" si="145"/>
        <v>0.005462612381</v>
      </c>
      <c r="AO145" s="8">
        <f t="shared" si="145"/>
        <v>0.00658243826</v>
      </c>
      <c r="AP145" s="8">
        <f t="shared" si="145"/>
        <v>0.007041506302</v>
      </c>
      <c r="AQ145" s="8">
        <f t="shared" si="145"/>
        <v>0.007769226664</v>
      </c>
      <c r="AR145" s="8">
        <f t="shared" si="145"/>
        <v>0.00888905418</v>
      </c>
      <c r="AS145" s="8">
        <f t="shared" si="145"/>
        <v>0.01056212643</v>
      </c>
      <c r="AT145" s="8">
        <f t="shared" si="145"/>
        <v>0.01128984711</v>
      </c>
      <c r="AU145" s="8">
        <f t="shared" si="145"/>
        <v>0.01240967463</v>
      </c>
      <c r="AV145" s="8">
        <f t="shared" si="145"/>
        <v>0.01408274745</v>
      </c>
      <c r="AW145" s="8">
        <f t="shared" si="145"/>
        <v>0.01651007689</v>
      </c>
      <c r="AX145" s="8">
        <f t="shared" si="145"/>
        <v>0.01762990451</v>
      </c>
      <c r="AY145" s="8">
        <f t="shared" si="145"/>
        <v>0.01930297733</v>
      </c>
      <c r="AZ145" s="8">
        <f t="shared" si="145"/>
        <v>0.02173030696</v>
      </c>
      <c r="BA145" s="8">
        <f t="shared" si="145"/>
        <v>0.02515057451</v>
      </c>
      <c r="BB145" s="8">
        <f t="shared" si="145"/>
        <v>0.02682364736</v>
      </c>
      <c r="BC145" s="8">
        <f t="shared" si="145"/>
        <v>0.02925097699</v>
      </c>
      <c r="BD145" s="8">
        <f t="shared" si="145"/>
        <v>0.0326712446</v>
      </c>
      <c r="BE145" s="8">
        <f t="shared" si="145"/>
        <v>0.03735258535</v>
      </c>
      <c r="BF145" s="8">
        <f t="shared" si="145"/>
        <v>0.03977991499</v>
      </c>
      <c r="BG145" s="8">
        <f t="shared" si="145"/>
        <v>0.04320018259</v>
      </c>
      <c r="BH145" s="8">
        <f t="shared" si="145"/>
        <v>0.04788152336</v>
      </c>
      <c r="BI145" s="8">
        <f t="shared" si="145"/>
        <v>0.05410617487</v>
      </c>
      <c r="BJ145" s="8">
        <f t="shared" si="145"/>
        <v>0.05752644248</v>
      </c>
      <c r="BK145" s="8">
        <f t="shared" si="145"/>
        <v>0.06220778325</v>
      </c>
      <c r="BL145" s="8">
        <f t="shared" si="145"/>
        <v>0.06843243476</v>
      </c>
      <c r="BM145" s="8">
        <f t="shared" si="145"/>
        <v>0.07647407651</v>
      </c>
      <c r="BN145" s="8">
        <f t="shared" si="145"/>
        <v>0.08115541728</v>
      </c>
      <c r="BO145" s="8">
        <f t="shared" si="145"/>
        <v>0.0873800688</v>
      </c>
      <c r="BP145" s="8">
        <f t="shared" si="145"/>
        <v>0.09542171055</v>
      </c>
      <c r="BQ145" s="8">
        <f t="shared" si="145"/>
        <v>0.105516661</v>
      </c>
      <c r="BR145" s="8">
        <f t="shared" si="145"/>
        <v>0.1117413126</v>
      </c>
      <c r="BS145" s="8">
        <f t="shared" si="145"/>
        <v>0.1197829543</v>
      </c>
      <c r="BT145" s="8">
        <f t="shared" si="145"/>
        <v>0.1298779048</v>
      </c>
      <c r="BU145" s="8">
        <f t="shared" si="145"/>
        <v>0.1421928673</v>
      </c>
      <c r="BV145" s="8">
        <f t="shared" si="145"/>
        <v>0.150234509</v>
      </c>
      <c r="BW145" s="8">
        <f t="shared" si="145"/>
        <v>0.1603294595</v>
      </c>
      <c r="BX145" s="8">
        <f t="shared" si="145"/>
        <v>0.172644422</v>
      </c>
      <c r="BY145" s="8">
        <f t="shared" si="145"/>
        <v>0.1872448601</v>
      </c>
      <c r="BZ145" s="8">
        <f t="shared" si="145"/>
        <v>0.1973398106</v>
      </c>
      <c r="CA145" s="8">
        <f t="shared" si="145"/>
        <v>0.2096547731</v>
      </c>
      <c r="CB145" s="8">
        <f t="shared" si="145"/>
        <v>0.2242552112</v>
      </c>
      <c r="CC145" s="8">
        <f t="shared" si="145"/>
        <v>0.2410793165</v>
      </c>
      <c r="CD145" s="8">
        <f t="shared" si="145"/>
        <v>0.2533942789</v>
      </c>
      <c r="CE145" s="8">
        <f t="shared" si="145"/>
        <v>0.2679947171</v>
      </c>
      <c r="CF145" s="8">
        <f t="shared" si="145"/>
        <v>0.2848188223</v>
      </c>
      <c r="CG145" s="8">
        <f t="shared" si="145"/>
        <v>0.3036620692</v>
      </c>
      <c r="CH145" s="8">
        <f t="shared" si="145"/>
        <v>0.3182625074</v>
      </c>
      <c r="CI145" s="8">
        <f t="shared" si="145"/>
        <v>0.3350866126</v>
      </c>
      <c r="CJ145" s="8">
        <f t="shared" si="145"/>
        <v>0.3539298595</v>
      </c>
      <c r="CK145" s="8">
        <f t="shared" si="145"/>
        <v>0.3744441553</v>
      </c>
      <c r="CL145" s="8">
        <f t="shared" si="145"/>
        <v>0.3912682606</v>
      </c>
      <c r="CM145" s="8">
        <f t="shared" si="145"/>
        <v>0.4101115075</v>
      </c>
      <c r="CN145" s="8">
        <f t="shared" si="145"/>
        <v>0.4306258033</v>
      </c>
      <c r="CO145" s="8">
        <f t="shared" si="145"/>
        <v>0.4523352693</v>
      </c>
      <c r="CP145" s="8">
        <f t="shared" si="145"/>
        <v>0.4711785162</v>
      </c>
      <c r="CQ145" s="8">
        <f t="shared" si="145"/>
        <v>0.491692812</v>
      </c>
      <c r="CR145" s="8">
        <f t="shared" si="145"/>
        <v>0.5134022779</v>
      </c>
      <c r="CS145" s="8">
        <f t="shared" si="145"/>
        <v>0.5357350682</v>
      </c>
      <c r="CT145" s="8">
        <f t="shared" si="145"/>
        <v>0.556249364</v>
      </c>
      <c r="CU145" s="8">
        <f t="shared" si="145"/>
        <v>0.57795883</v>
      </c>
      <c r="CV145" s="8">
        <f t="shared" si="145"/>
        <v>0.6002916202</v>
      </c>
      <c r="CW145" s="8">
        <f t="shared" si="145"/>
        <v>0.6226244105</v>
      </c>
      <c r="CX145" s="8">
        <f t="shared" si="145"/>
        <v>0.6443338764</v>
      </c>
      <c r="CY145" s="8">
        <f t="shared" si="145"/>
        <v>0.6666666667</v>
      </c>
      <c r="CZ145" s="8">
        <f t="shared" si="145"/>
        <v>0.6889994569</v>
      </c>
      <c r="DA145" s="8">
        <f t="shared" si="145"/>
        <v>0.7107089229</v>
      </c>
      <c r="DB145" s="8">
        <f t="shared" si="145"/>
        <v>0.7330417131</v>
      </c>
      <c r="DC145" s="8">
        <f t="shared" si="145"/>
        <v>0.753556009</v>
      </c>
      <c r="DD145" s="8">
        <f t="shared" si="145"/>
        <v>0.7752654749</v>
      </c>
      <c r="DE145" s="8">
        <f t="shared" si="145"/>
        <v>0.7941087218</v>
      </c>
      <c r="DF145" s="8">
        <f t="shared" si="145"/>
        <v>0.8146230176</v>
      </c>
      <c r="DG145" s="8">
        <f t="shared" si="145"/>
        <v>0.8314471229</v>
      </c>
      <c r="DH145" s="8">
        <f t="shared" si="145"/>
        <v>0.8502903698</v>
      </c>
      <c r="DI145" s="8">
        <f t="shared" si="145"/>
        <v>0.8648908079</v>
      </c>
      <c r="DJ145" s="8">
        <f t="shared" si="145"/>
        <v>0.8817149132</v>
      </c>
      <c r="DK145" s="8">
        <f t="shared" si="145"/>
        <v>0.8940298756</v>
      </c>
      <c r="DL145" s="8">
        <f t="shared" si="145"/>
        <v>0.9086303138</v>
      </c>
      <c r="DM145" s="8">
        <f t="shared" si="145"/>
        <v>0.9187252643</v>
      </c>
      <c r="DN145" s="8">
        <f t="shared" si="145"/>
        <v>0.9310402267</v>
      </c>
      <c r="DO145" s="8">
        <f t="shared" si="145"/>
        <v>0.9390818685</v>
      </c>
      <c r="DP145" s="8">
        <f t="shared" si="145"/>
        <v>0.949176819</v>
      </c>
      <c r="DQ145" s="8">
        <f t="shared" si="145"/>
        <v>0.9554014705</v>
      </c>
      <c r="DR145" s="8">
        <f t="shared" si="145"/>
        <v>0.9634431122</v>
      </c>
      <c r="DS145" s="8">
        <f t="shared" si="145"/>
        <v>0.968124453</v>
      </c>
      <c r="DT145" s="8">
        <f t="shared" si="145"/>
        <v>0.9743491045</v>
      </c>
      <c r="DU145" s="8">
        <f t="shared" si="145"/>
        <v>0.9777693721</v>
      </c>
      <c r="DV145" s="8">
        <f t="shared" si="145"/>
        <v>0.9824507129</v>
      </c>
      <c r="DW145" s="8">
        <f t="shared" si="145"/>
        <v>0.9848780425</v>
      </c>
      <c r="DX145" s="8">
        <f t="shared" si="145"/>
        <v>0.9882983101</v>
      </c>
      <c r="DY145" s="8">
        <f t="shared" si="145"/>
        <v>0.9899713829</v>
      </c>
      <c r="DZ145" s="8">
        <f t="shared" si="145"/>
        <v>0.9923987125</v>
      </c>
      <c r="EA145" s="8">
        <f t="shared" si="145"/>
        <v>0.9935185399</v>
      </c>
      <c r="EB145" s="8">
        <f t="shared" si="145"/>
        <v>0.9951916126</v>
      </c>
      <c r="EC145" s="8">
        <f t="shared" si="145"/>
        <v>0.9959193326</v>
      </c>
      <c r="ED145" s="8">
        <f t="shared" si="145"/>
        <v>0.9970391599</v>
      </c>
      <c r="EE145" s="8">
        <f t="shared" si="145"/>
        <v>0.9974982258</v>
      </c>
      <c r="EF145" s="8">
        <f t="shared" si="145"/>
        <v>0.9982259457</v>
      </c>
      <c r="EG145" s="8">
        <f t="shared" si="145"/>
        <v>0.9985070047</v>
      </c>
      <c r="EH145" s="8">
        <f t="shared" si="145"/>
        <v>0.9989660705</v>
      </c>
      <c r="EI145" s="8">
        <f t="shared" si="145"/>
        <v>0.9991330408</v>
      </c>
      <c r="EJ145" s="8">
        <f t="shared" si="145"/>
        <v>0.9994140997</v>
      </c>
      <c r="EK145" s="8">
        <f t="shared" si="145"/>
        <v>0.9995103275</v>
      </c>
      <c r="EL145" s="8">
        <f t="shared" si="145"/>
        <v>0.9996772978</v>
      </c>
      <c r="EM145" s="8">
        <f t="shared" si="145"/>
        <v>0.9997310846</v>
      </c>
      <c r="EN145" s="8">
        <f t="shared" si="145"/>
        <v>0.9998273124</v>
      </c>
      <c r="EO145" s="8">
        <f t="shared" si="145"/>
        <v>0.9998564632</v>
      </c>
      <c r="EP145" s="8">
        <f t="shared" si="145"/>
        <v>0.9999102499</v>
      </c>
      <c r="EQ145" s="8">
        <f t="shared" si="145"/>
        <v>0.9999255644</v>
      </c>
      <c r="ER145" s="8">
        <f t="shared" si="145"/>
        <v>0.9999547151</v>
      </c>
      <c r="ES145" s="8">
        <f t="shared" si="145"/>
        <v>0.9999625116</v>
      </c>
      <c r="ET145" s="8">
        <f t="shared" si="145"/>
        <v>0.9999778261</v>
      </c>
      <c r="EU145" s="8">
        <f t="shared" si="145"/>
        <v>0.9999816712</v>
      </c>
      <c r="EV145" s="8">
        <f t="shared" si="145"/>
        <v>0.9999894677</v>
      </c>
      <c r="EW145" s="8">
        <f t="shared" si="145"/>
        <v>0.9999913041</v>
      </c>
      <c r="EX145" s="8">
        <f t="shared" si="145"/>
        <v>0.9999951492</v>
      </c>
      <c r="EY145" s="8">
        <f t="shared" si="145"/>
        <v>0.9999959982</v>
      </c>
      <c r="EZ145" s="8">
        <f t="shared" si="145"/>
        <v>0.9999978347</v>
      </c>
      <c r="FA145" s="8">
        <f t="shared" si="145"/>
        <v>0.9999982145</v>
      </c>
      <c r="FB145" s="8">
        <f t="shared" si="145"/>
        <v>0.9999990636</v>
      </c>
      <c r="FC145" s="8">
        <f t="shared" si="145"/>
        <v>0.999999228</v>
      </c>
      <c r="FD145" s="8">
        <f t="shared" si="145"/>
        <v>0.9999996079</v>
      </c>
      <c r="FE145" s="8">
        <f t="shared" si="145"/>
        <v>0.9999996767</v>
      </c>
      <c r="FF145" s="8">
        <f t="shared" si="145"/>
        <v>0.9999998411</v>
      </c>
      <c r="FG145" s="8">
        <f t="shared" si="145"/>
        <v>0.9999998689</v>
      </c>
      <c r="FH145" s="8">
        <f t="shared" si="145"/>
        <v>0.9999999377</v>
      </c>
      <c r="FI145" s="8">
        <f t="shared" si="145"/>
        <v>0.9999999486</v>
      </c>
      <c r="FJ145" s="8">
        <f t="shared" si="145"/>
        <v>0.9999999764</v>
      </c>
      <c r="FK145" s="8">
        <f t="shared" si="145"/>
        <v>0.9999999805</v>
      </c>
      <c r="FL145" s="8">
        <f t="shared" si="145"/>
        <v>0.9999999914</v>
      </c>
      <c r="FM145" s="8">
        <f t="shared" si="145"/>
        <v>0.9999999928</v>
      </c>
      <c r="FN145" s="8">
        <f t="shared" si="145"/>
        <v>0.9999999969</v>
      </c>
      <c r="FO145" s="8">
        <f t="shared" si="145"/>
        <v>0.9999999975</v>
      </c>
      <c r="FP145" s="8">
        <f t="shared" si="145"/>
        <v>0.999999999</v>
      </c>
      <c r="FQ145" s="8">
        <f t="shared" si="145"/>
        <v>0.9999999991</v>
      </c>
      <c r="FR145" s="8">
        <f t="shared" si="145"/>
        <v>0.9999999997</v>
      </c>
      <c r="FS145" s="8">
        <f t="shared" si="145"/>
        <v>0.9999999997</v>
      </c>
      <c r="FT145" s="8">
        <f t="shared" si="145"/>
        <v>0.9999999999</v>
      </c>
      <c r="FU145" s="8">
        <f t="shared" si="145"/>
        <v>0.9999999999</v>
      </c>
      <c r="FV145" s="8">
        <f t="shared" si="145"/>
        <v>1</v>
      </c>
      <c r="FW145" s="8">
        <f t="shared" si="145"/>
        <v>1</v>
      </c>
      <c r="FX145" s="8">
        <f t="shared" si="145"/>
        <v>1</v>
      </c>
      <c r="FY145" s="8">
        <f t="shared" si="145"/>
        <v>1</v>
      </c>
      <c r="FZ145" s="8">
        <f t="shared" si="145"/>
        <v>1</v>
      </c>
      <c r="GA145" s="8">
        <f t="shared" si="145"/>
        <v>1</v>
      </c>
      <c r="GB145" s="8">
        <f t="shared" si="145"/>
        <v>1</v>
      </c>
      <c r="GC145" s="8">
        <f t="shared" si="145"/>
        <v>1</v>
      </c>
      <c r="GD145" s="8">
        <f t="shared" si="145"/>
        <v>1</v>
      </c>
      <c r="GE145" s="8">
        <f t="shared" si="145"/>
        <v>1</v>
      </c>
      <c r="GF145" s="8">
        <f t="shared" si="145"/>
        <v>1</v>
      </c>
      <c r="GG145" s="8">
        <f t="shared" si="145"/>
        <v>1</v>
      </c>
      <c r="GH145" s="8">
        <f t="shared" si="145"/>
        <v>1</v>
      </c>
      <c r="GI145" s="8">
        <f t="shared" si="145"/>
        <v>1</v>
      </c>
      <c r="GJ145" s="8">
        <f t="shared" si="145"/>
        <v>1</v>
      </c>
      <c r="GK145" s="8">
        <f t="shared" si="145"/>
        <v>1</v>
      </c>
      <c r="GL145" s="8">
        <f t="shared" si="145"/>
        <v>1</v>
      </c>
      <c r="GM145" s="8">
        <f t="shared" si="145"/>
        <v>1</v>
      </c>
      <c r="GN145" s="8">
        <f t="shared" si="145"/>
        <v>1</v>
      </c>
      <c r="GO145" s="8">
        <f t="shared" si="145"/>
        <v>1</v>
      </c>
      <c r="GP145" s="8">
        <f t="shared" si="145"/>
        <v>1</v>
      </c>
      <c r="GQ145" s="8">
        <f t="shared" si="145"/>
        <v>1</v>
      </c>
      <c r="GR145" s="8">
        <f t="shared" si="145"/>
        <v>1</v>
      </c>
      <c r="GS145" s="6">
        <v>1.0</v>
      </c>
      <c r="GT145" s="6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202" width="10.56"/>
  </cols>
  <sheetData>
    <row r="1" ht="15.75" customHeight="1">
      <c r="A1" s="1" t="s">
        <v>0</v>
      </c>
      <c r="B1" s="2">
        <v>-100.0</v>
      </c>
      <c r="C1" s="3">
        <f t="shared" ref="C1:GT1" si="1">B1+1</f>
        <v>-99</v>
      </c>
      <c r="D1" s="3">
        <f t="shared" si="1"/>
        <v>-98</v>
      </c>
      <c r="E1" s="3">
        <f t="shared" si="1"/>
        <v>-97</v>
      </c>
      <c r="F1" s="3">
        <f t="shared" si="1"/>
        <v>-96</v>
      </c>
      <c r="G1" s="3">
        <f t="shared" si="1"/>
        <v>-95</v>
      </c>
      <c r="H1" s="3">
        <f t="shared" si="1"/>
        <v>-94</v>
      </c>
      <c r="I1" s="3">
        <f t="shared" si="1"/>
        <v>-93</v>
      </c>
      <c r="J1" s="3">
        <f t="shared" si="1"/>
        <v>-92</v>
      </c>
      <c r="K1" s="3">
        <f t="shared" si="1"/>
        <v>-91</v>
      </c>
      <c r="L1" s="3">
        <f t="shared" si="1"/>
        <v>-90</v>
      </c>
      <c r="M1" s="3">
        <f t="shared" si="1"/>
        <v>-89</v>
      </c>
      <c r="N1" s="3">
        <f t="shared" si="1"/>
        <v>-88</v>
      </c>
      <c r="O1" s="3">
        <f t="shared" si="1"/>
        <v>-87</v>
      </c>
      <c r="P1" s="3">
        <f t="shared" si="1"/>
        <v>-86</v>
      </c>
      <c r="Q1" s="3">
        <f t="shared" si="1"/>
        <v>-85</v>
      </c>
      <c r="R1" s="3">
        <f t="shared" si="1"/>
        <v>-84</v>
      </c>
      <c r="S1" s="3">
        <f t="shared" si="1"/>
        <v>-83</v>
      </c>
      <c r="T1" s="3">
        <f t="shared" si="1"/>
        <v>-82</v>
      </c>
      <c r="U1" s="3">
        <f t="shared" si="1"/>
        <v>-81</v>
      </c>
      <c r="V1" s="3">
        <f t="shared" si="1"/>
        <v>-80</v>
      </c>
      <c r="W1" s="3">
        <f t="shared" si="1"/>
        <v>-79</v>
      </c>
      <c r="X1" s="3">
        <f t="shared" si="1"/>
        <v>-78</v>
      </c>
      <c r="Y1" s="3">
        <f t="shared" si="1"/>
        <v>-77</v>
      </c>
      <c r="Z1" s="3">
        <f t="shared" si="1"/>
        <v>-76</v>
      </c>
      <c r="AA1" s="3">
        <f t="shared" si="1"/>
        <v>-75</v>
      </c>
      <c r="AB1" s="3">
        <f t="shared" si="1"/>
        <v>-74</v>
      </c>
      <c r="AC1" s="3">
        <f t="shared" si="1"/>
        <v>-73</v>
      </c>
      <c r="AD1" s="3">
        <f t="shared" si="1"/>
        <v>-72</v>
      </c>
      <c r="AE1" s="3">
        <f t="shared" si="1"/>
        <v>-71</v>
      </c>
      <c r="AF1" s="3">
        <f t="shared" si="1"/>
        <v>-70</v>
      </c>
      <c r="AG1" s="3">
        <f t="shared" si="1"/>
        <v>-69</v>
      </c>
      <c r="AH1" s="3">
        <f t="shared" si="1"/>
        <v>-68</v>
      </c>
      <c r="AI1" s="3">
        <f t="shared" si="1"/>
        <v>-67</v>
      </c>
      <c r="AJ1" s="3">
        <f t="shared" si="1"/>
        <v>-66</v>
      </c>
      <c r="AK1" s="3">
        <f t="shared" si="1"/>
        <v>-65</v>
      </c>
      <c r="AL1" s="3">
        <f t="shared" si="1"/>
        <v>-64</v>
      </c>
      <c r="AM1" s="3">
        <f t="shared" si="1"/>
        <v>-63</v>
      </c>
      <c r="AN1" s="3">
        <f t="shared" si="1"/>
        <v>-62</v>
      </c>
      <c r="AO1" s="3">
        <f t="shared" si="1"/>
        <v>-61</v>
      </c>
      <c r="AP1" s="3">
        <f t="shared" si="1"/>
        <v>-60</v>
      </c>
      <c r="AQ1" s="3">
        <f t="shared" si="1"/>
        <v>-59</v>
      </c>
      <c r="AR1" s="3">
        <f t="shared" si="1"/>
        <v>-58</v>
      </c>
      <c r="AS1" s="3">
        <f t="shared" si="1"/>
        <v>-57</v>
      </c>
      <c r="AT1" s="3">
        <f t="shared" si="1"/>
        <v>-56</v>
      </c>
      <c r="AU1" s="3">
        <f t="shared" si="1"/>
        <v>-55</v>
      </c>
      <c r="AV1" s="3">
        <f t="shared" si="1"/>
        <v>-54</v>
      </c>
      <c r="AW1" s="3">
        <f t="shared" si="1"/>
        <v>-53</v>
      </c>
      <c r="AX1" s="3">
        <f t="shared" si="1"/>
        <v>-52</v>
      </c>
      <c r="AY1" s="3">
        <f t="shared" si="1"/>
        <v>-51</v>
      </c>
      <c r="AZ1" s="3">
        <f t="shared" si="1"/>
        <v>-50</v>
      </c>
      <c r="BA1" s="3">
        <f t="shared" si="1"/>
        <v>-49</v>
      </c>
      <c r="BB1" s="3">
        <f t="shared" si="1"/>
        <v>-48</v>
      </c>
      <c r="BC1" s="3">
        <f t="shared" si="1"/>
        <v>-47</v>
      </c>
      <c r="BD1" s="3">
        <f t="shared" si="1"/>
        <v>-46</v>
      </c>
      <c r="BE1" s="3">
        <f t="shared" si="1"/>
        <v>-45</v>
      </c>
      <c r="BF1" s="3">
        <f t="shared" si="1"/>
        <v>-44</v>
      </c>
      <c r="BG1" s="3">
        <f t="shared" si="1"/>
        <v>-43</v>
      </c>
      <c r="BH1" s="3">
        <f t="shared" si="1"/>
        <v>-42</v>
      </c>
      <c r="BI1" s="3">
        <f t="shared" si="1"/>
        <v>-41</v>
      </c>
      <c r="BJ1" s="3">
        <f t="shared" si="1"/>
        <v>-40</v>
      </c>
      <c r="BK1" s="3">
        <f t="shared" si="1"/>
        <v>-39</v>
      </c>
      <c r="BL1" s="3">
        <f t="shared" si="1"/>
        <v>-38</v>
      </c>
      <c r="BM1" s="3">
        <f t="shared" si="1"/>
        <v>-37</v>
      </c>
      <c r="BN1" s="3">
        <f t="shared" si="1"/>
        <v>-36</v>
      </c>
      <c r="BO1" s="3">
        <f t="shared" si="1"/>
        <v>-35</v>
      </c>
      <c r="BP1" s="3">
        <f t="shared" si="1"/>
        <v>-34</v>
      </c>
      <c r="BQ1" s="3">
        <f t="shared" si="1"/>
        <v>-33</v>
      </c>
      <c r="BR1" s="3">
        <f t="shared" si="1"/>
        <v>-32</v>
      </c>
      <c r="BS1" s="3">
        <f t="shared" si="1"/>
        <v>-31</v>
      </c>
      <c r="BT1" s="3">
        <f t="shared" si="1"/>
        <v>-30</v>
      </c>
      <c r="BU1" s="3">
        <f t="shared" si="1"/>
        <v>-29</v>
      </c>
      <c r="BV1" s="3">
        <f t="shared" si="1"/>
        <v>-28</v>
      </c>
      <c r="BW1" s="3">
        <f t="shared" si="1"/>
        <v>-27</v>
      </c>
      <c r="BX1" s="3">
        <f t="shared" si="1"/>
        <v>-26</v>
      </c>
      <c r="BY1" s="3">
        <f t="shared" si="1"/>
        <v>-25</v>
      </c>
      <c r="BZ1" s="3">
        <f t="shared" si="1"/>
        <v>-24</v>
      </c>
      <c r="CA1" s="3">
        <f t="shared" si="1"/>
        <v>-23</v>
      </c>
      <c r="CB1" s="3">
        <f t="shared" si="1"/>
        <v>-22</v>
      </c>
      <c r="CC1" s="3">
        <f t="shared" si="1"/>
        <v>-21</v>
      </c>
      <c r="CD1" s="3">
        <f t="shared" si="1"/>
        <v>-20</v>
      </c>
      <c r="CE1" s="3">
        <f t="shared" si="1"/>
        <v>-19</v>
      </c>
      <c r="CF1" s="3">
        <f t="shared" si="1"/>
        <v>-18</v>
      </c>
      <c r="CG1" s="3">
        <f t="shared" si="1"/>
        <v>-17</v>
      </c>
      <c r="CH1" s="3">
        <f t="shared" si="1"/>
        <v>-16</v>
      </c>
      <c r="CI1" s="3">
        <f t="shared" si="1"/>
        <v>-15</v>
      </c>
      <c r="CJ1" s="3">
        <f t="shared" si="1"/>
        <v>-14</v>
      </c>
      <c r="CK1" s="3">
        <f t="shared" si="1"/>
        <v>-13</v>
      </c>
      <c r="CL1" s="3">
        <f t="shared" si="1"/>
        <v>-12</v>
      </c>
      <c r="CM1" s="3">
        <f t="shared" si="1"/>
        <v>-11</v>
      </c>
      <c r="CN1" s="3">
        <f t="shared" si="1"/>
        <v>-10</v>
      </c>
      <c r="CO1" s="3">
        <f t="shared" si="1"/>
        <v>-9</v>
      </c>
      <c r="CP1" s="3">
        <f t="shared" si="1"/>
        <v>-8</v>
      </c>
      <c r="CQ1" s="3">
        <f t="shared" si="1"/>
        <v>-7</v>
      </c>
      <c r="CR1" s="3">
        <f t="shared" si="1"/>
        <v>-6</v>
      </c>
      <c r="CS1" s="3">
        <f t="shared" si="1"/>
        <v>-5</v>
      </c>
      <c r="CT1" s="3">
        <f t="shared" si="1"/>
        <v>-4</v>
      </c>
      <c r="CU1" s="3">
        <f t="shared" si="1"/>
        <v>-3</v>
      </c>
      <c r="CV1" s="3">
        <f t="shared" si="1"/>
        <v>-2</v>
      </c>
      <c r="CW1" s="3">
        <f t="shared" si="1"/>
        <v>-1</v>
      </c>
      <c r="CX1" s="3">
        <f t="shared" si="1"/>
        <v>0</v>
      </c>
      <c r="CY1" s="4">
        <f t="shared" si="1"/>
        <v>1</v>
      </c>
      <c r="CZ1" s="4">
        <f t="shared" si="1"/>
        <v>2</v>
      </c>
      <c r="DA1" s="4">
        <f t="shared" si="1"/>
        <v>3</v>
      </c>
      <c r="DB1" s="4">
        <f t="shared" si="1"/>
        <v>4</v>
      </c>
      <c r="DC1" s="4">
        <f t="shared" si="1"/>
        <v>5</v>
      </c>
      <c r="DD1" s="4">
        <f t="shared" si="1"/>
        <v>6</v>
      </c>
      <c r="DE1" s="4">
        <f t="shared" si="1"/>
        <v>7</v>
      </c>
      <c r="DF1" s="4">
        <f t="shared" si="1"/>
        <v>8</v>
      </c>
      <c r="DG1" s="4">
        <f t="shared" si="1"/>
        <v>9</v>
      </c>
      <c r="DH1" s="4">
        <f t="shared" si="1"/>
        <v>10</v>
      </c>
      <c r="DI1" s="4">
        <f t="shared" si="1"/>
        <v>11</v>
      </c>
      <c r="DJ1" s="4">
        <f t="shared" si="1"/>
        <v>12</v>
      </c>
      <c r="DK1" s="4">
        <f t="shared" si="1"/>
        <v>13</v>
      </c>
      <c r="DL1" s="4">
        <f t="shared" si="1"/>
        <v>14</v>
      </c>
      <c r="DM1" s="4">
        <f t="shared" si="1"/>
        <v>15</v>
      </c>
      <c r="DN1" s="4">
        <f t="shared" si="1"/>
        <v>16</v>
      </c>
      <c r="DO1" s="4">
        <f t="shared" si="1"/>
        <v>17</v>
      </c>
      <c r="DP1" s="4">
        <f t="shared" si="1"/>
        <v>18</v>
      </c>
      <c r="DQ1" s="4">
        <f t="shared" si="1"/>
        <v>19</v>
      </c>
      <c r="DR1" s="4">
        <f t="shared" si="1"/>
        <v>20</v>
      </c>
      <c r="DS1" s="4">
        <f t="shared" si="1"/>
        <v>21</v>
      </c>
      <c r="DT1" s="4">
        <f t="shared" si="1"/>
        <v>22</v>
      </c>
      <c r="DU1" s="4">
        <f t="shared" si="1"/>
        <v>23</v>
      </c>
      <c r="DV1" s="4">
        <f t="shared" si="1"/>
        <v>24</v>
      </c>
      <c r="DW1" s="4">
        <f t="shared" si="1"/>
        <v>25</v>
      </c>
      <c r="DX1" s="4">
        <f t="shared" si="1"/>
        <v>26</v>
      </c>
      <c r="DY1" s="4">
        <f t="shared" si="1"/>
        <v>27</v>
      </c>
      <c r="DZ1" s="4">
        <f t="shared" si="1"/>
        <v>28</v>
      </c>
      <c r="EA1" s="4">
        <f t="shared" si="1"/>
        <v>29</v>
      </c>
      <c r="EB1" s="4">
        <f t="shared" si="1"/>
        <v>30</v>
      </c>
      <c r="EC1" s="4">
        <f t="shared" si="1"/>
        <v>31</v>
      </c>
      <c r="ED1" s="4">
        <f t="shared" si="1"/>
        <v>32</v>
      </c>
      <c r="EE1" s="4">
        <f t="shared" si="1"/>
        <v>33</v>
      </c>
      <c r="EF1" s="4">
        <f t="shared" si="1"/>
        <v>34</v>
      </c>
      <c r="EG1" s="4">
        <f t="shared" si="1"/>
        <v>35</v>
      </c>
      <c r="EH1" s="4">
        <f t="shared" si="1"/>
        <v>36</v>
      </c>
      <c r="EI1" s="4">
        <f t="shared" si="1"/>
        <v>37</v>
      </c>
      <c r="EJ1" s="4">
        <f t="shared" si="1"/>
        <v>38</v>
      </c>
      <c r="EK1" s="4">
        <f t="shared" si="1"/>
        <v>39</v>
      </c>
      <c r="EL1" s="4">
        <f t="shared" si="1"/>
        <v>40</v>
      </c>
      <c r="EM1" s="4">
        <f t="shared" si="1"/>
        <v>41</v>
      </c>
      <c r="EN1" s="4">
        <f t="shared" si="1"/>
        <v>42</v>
      </c>
      <c r="EO1" s="4">
        <f t="shared" si="1"/>
        <v>43</v>
      </c>
      <c r="EP1" s="4">
        <f t="shared" si="1"/>
        <v>44</v>
      </c>
      <c r="EQ1" s="4">
        <f t="shared" si="1"/>
        <v>45</v>
      </c>
      <c r="ER1" s="4">
        <f t="shared" si="1"/>
        <v>46</v>
      </c>
      <c r="ES1" s="4">
        <f t="shared" si="1"/>
        <v>47</v>
      </c>
      <c r="ET1" s="4">
        <f t="shared" si="1"/>
        <v>48</v>
      </c>
      <c r="EU1" s="4">
        <f t="shared" si="1"/>
        <v>49</v>
      </c>
      <c r="EV1" s="4">
        <f t="shared" si="1"/>
        <v>50</v>
      </c>
      <c r="EW1" s="4">
        <f t="shared" si="1"/>
        <v>51</v>
      </c>
      <c r="EX1" s="4">
        <f t="shared" si="1"/>
        <v>52</v>
      </c>
      <c r="EY1" s="4">
        <f t="shared" si="1"/>
        <v>53</v>
      </c>
      <c r="EZ1" s="4">
        <f t="shared" si="1"/>
        <v>54</v>
      </c>
      <c r="FA1" s="4">
        <f t="shared" si="1"/>
        <v>55</v>
      </c>
      <c r="FB1" s="4">
        <f t="shared" si="1"/>
        <v>56</v>
      </c>
      <c r="FC1" s="4">
        <f t="shared" si="1"/>
        <v>57</v>
      </c>
      <c r="FD1" s="4">
        <f t="shared" si="1"/>
        <v>58</v>
      </c>
      <c r="FE1" s="4">
        <f t="shared" si="1"/>
        <v>59</v>
      </c>
      <c r="FF1" s="4">
        <f t="shared" si="1"/>
        <v>60</v>
      </c>
      <c r="FG1" s="4">
        <f t="shared" si="1"/>
        <v>61</v>
      </c>
      <c r="FH1" s="4">
        <f t="shared" si="1"/>
        <v>62</v>
      </c>
      <c r="FI1" s="4">
        <f t="shared" si="1"/>
        <v>63</v>
      </c>
      <c r="FJ1" s="4">
        <f t="shared" si="1"/>
        <v>64</v>
      </c>
      <c r="FK1" s="4">
        <f t="shared" si="1"/>
        <v>65</v>
      </c>
      <c r="FL1" s="4">
        <f t="shared" si="1"/>
        <v>66</v>
      </c>
      <c r="FM1" s="4">
        <f t="shared" si="1"/>
        <v>67</v>
      </c>
      <c r="FN1" s="4">
        <f t="shared" si="1"/>
        <v>68</v>
      </c>
      <c r="FO1" s="4">
        <f t="shared" si="1"/>
        <v>69</v>
      </c>
      <c r="FP1" s="4">
        <f t="shared" si="1"/>
        <v>70</v>
      </c>
      <c r="FQ1" s="4">
        <f t="shared" si="1"/>
        <v>71</v>
      </c>
      <c r="FR1" s="4">
        <f t="shared" si="1"/>
        <v>72</v>
      </c>
      <c r="FS1" s="4">
        <f t="shared" si="1"/>
        <v>73</v>
      </c>
      <c r="FT1" s="4">
        <f t="shared" si="1"/>
        <v>74</v>
      </c>
      <c r="FU1" s="4">
        <f t="shared" si="1"/>
        <v>75</v>
      </c>
      <c r="FV1" s="4">
        <f t="shared" si="1"/>
        <v>76</v>
      </c>
      <c r="FW1" s="4">
        <f t="shared" si="1"/>
        <v>77</v>
      </c>
      <c r="FX1" s="4">
        <f t="shared" si="1"/>
        <v>78</v>
      </c>
      <c r="FY1" s="4">
        <f t="shared" si="1"/>
        <v>79</v>
      </c>
      <c r="FZ1" s="4">
        <f t="shared" si="1"/>
        <v>80</v>
      </c>
      <c r="GA1" s="4">
        <f t="shared" si="1"/>
        <v>81</v>
      </c>
      <c r="GB1" s="4">
        <f t="shared" si="1"/>
        <v>82</v>
      </c>
      <c r="GC1" s="4">
        <f t="shared" si="1"/>
        <v>83</v>
      </c>
      <c r="GD1" s="4">
        <f t="shared" si="1"/>
        <v>84</v>
      </c>
      <c r="GE1" s="4">
        <f t="shared" si="1"/>
        <v>85</v>
      </c>
      <c r="GF1" s="4">
        <f t="shared" si="1"/>
        <v>86</v>
      </c>
      <c r="GG1" s="4">
        <f t="shared" si="1"/>
        <v>87</v>
      </c>
      <c r="GH1" s="4">
        <f t="shared" si="1"/>
        <v>88</v>
      </c>
      <c r="GI1" s="4">
        <f t="shared" si="1"/>
        <v>89</v>
      </c>
      <c r="GJ1" s="4">
        <f t="shared" si="1"/>
        <v>90</v>
      </c>
      <c r="GK1" s="4">
        <f t="shared" si="1"/>
        <v>91</v>
      </c>
      <c r="GL1" s="4">
        <f t="shared" si="1"/>
        <v>92</v>
      </c>
      <c r="GM1" s="4">
        <f t="shared" si="1"/>
        <v>93</v>
      </c>
      <c r="GN1" s="4">
        <f t="shared" si="1"/>
        <v>94</v>
      </c>
      <c r="GO1" s="4">
        <f t="shared" si="1"/>
        <v>95</v>
      </c>
      <c r="GP1" s="4">
        <f t="shared" si="1"/>
        <v>96</v>
      </c>
      <c r="GQ1" s="4">
        <f t="shared" si="1"/>
        <v>97</v>
      </c>
      <c r="GR1" s="4">
        <f t="shared" si="1"/>
        <v>98</v>
      </c>
      <c r="GS1" s="4">
        <f t="shared" si="1"/>
        <v>99</v>
      </c>
      <c r="GT1" s="4">
        <f t="shared" si="1"/>
        <v>100</v>
      </c>
    </row>
    <row r="2" ht="15.75" customHeight="1">
      <c r="A2" s="5">
        <v>1.0</v>
      </c>
      <c r="B2" s="6">
        <v>0.0</v>
      </c>
      <c r="C2" s="6">
        <v>0.0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>
        <v>0.0</v>
      </c>
      <c r="T2" s="6">
        <v>0.0</v>
      </c>
      <c r="U2" s="6">
        <v>0.0</v>
      </c>
      <c r="V2" s="6">
        <v>0.0</v>
      </c>
      <c r="W2" s="6">
        <v>0.0</v>
      </c>
      <c r="X2" s="6">
        <v>0.0</v>
      </c>
      <c r="Y2" s="6">
        <v>0.0</v>
      </c>
      <c r="Z2" s="6">
        <v>0.0</v>
      </c>
      <c r="AA2" s="6">
        <v>0.0</v>
      </c>
      <c r="AB2" s="6">
        <v>0.0</v>
      </c>
      <c r="AC2" s="6">
        <v>0.0</v>
      </c>
      <c r="AD2" s="6">
        <v>0.0</v>
      </c>
      <c r="AE2" s="6">
        <v>0.0</v>
      </c>
      <c r="AF2" s="6">
        <v>0.0</v>
      </c>
      <c r="AG2" s="6">
        <v>0.0</v>
      </c>
      <c r="AH2" s="6">
        <v>0.0</v>
      </c>
      <c r="AI2" s="6">
        <v>0.0</v>
      </c>
      <c r="AJ2" s="6">
        <v>0.0</v>
      </c>
      <c r="AK2" s="6">
        <v>0.0</v>
      </c>
      <c r="AL2" s="6">
        <v>0.0</v>
      </c>
      <c r="AM2" s="6">
        <v>0.0</v>
      </c>
      <c r="AN2" s="6">
        <v>0.0</v>
      </c>
      <c r="AO2" s="6">
        <v>0.0</v>
      </c>
      <c r="AP2" s="6">
        <v>0.0</v>
      </c>
      <c r="AQ2" s="6">
        <v>0.0</v>
      </c>
      <c r="AR2" s="6">
        <v>0.0</v>
      </c>
      <c r="AS2" s="6">
        <v>0.0</v>
      </c>
      <c r="AT2" s="6">
        <v>0.0</v>
      </c>
      <c r="AU2" s="6">
        <v>0.0</v>
      </c>
      <c r="AV2" s="6">
        <v>0.0</v>
      </c>
      <c r="AW2" s="6">
        <v>0.0</v>
      </c>
      <c r="AX2" s="6">
        <v>0.0</v>
      </c>
      <c r="AY2" s="6">
        <v>0.0</v>
      </c>
      <c r="AZ2" s="6">
        <v>0.0</v>
      </c>
      <c r="BA2" s="6">
        <v>0.0</v>
      </c>
      <c r="BB2" s="6">
        <v>0.0</v>
      </c>
      <c r="BC2" s="6">
        <v>0.0</v>
      </c>
      <c r="BD2" s="6">
        <v>0.0</v>
      </c>
      <c r="BE2" s="6">
        <v>0.0</v>
      </c>
      <c r="BF2" s="6">
        <v>0.0</v>
      </c>
      <c r="BG2" s="6">
        <v>0.0</v>
      </c>
      <c r="BH2" s="6">
        <v>0.0</v>
      </c>
      <c r="BI2" s="6">
        <v>0.0</v>
      </c>
      <c r="BJ2" s="6">
        <v>0.0</v>
      </c>
      <c r="BK2" s="6">
        <v>0.0</v>
      </c>
      <c r="BL2" s="6">
        <v>0.0</v>
      </c>
      <c r="BM2" s="6">
        <v>0.0</v>
      </c>
      <c r="BN2" s="6">
        <v>0.0</v>
      </c>
      <c r="BO2" s="6">
        <v>0.0</v>
      </c>
      <c r="BP2" s="6">
        <v>0.0</v>
      </c>
      <c r="BQ2" s="6">
        <v>0.0</v>
      </c>
      <c r="BR2" s="6">
        <v>0.0</v>
      </c>
      <c r="BS2" s="6">
        <v>0.0</v>
      </c>
      <c r="BT2" s="6">
        <v>0.0</v>
      </c>
      <c r="BU2" s="6">
        <v>0.0</v>
      </c>
      <c r="BV2" s="6">
        <v>0.0</v>
      </c>
      <c r="BW2" s="6">
        <v>0.0</v>
      </c>
      <c r="BX2" s="6">
        <v>0.0</v>
      </c>
      <c r="BY2" s="6">
        <v>0.0</v>
      </c>
      <c r="BZ2" s="6">
        <v>0.0</v>
      </c>
      <c r="CA2" s="6">
        <v>0.0</v>
      </c>
      <c r="CB2" s="6">
        <v>0.0</v>
      </c>
      <c r="CC2" s="6">
        <v>0.0</v>
      </c>
      <c r="CD2" s="6">
        <v>0.0</v>
      </c>
      <c r="CE2" s="6">
        <v>0.0</v>
      </c>
      <c r="CF2" s="6">
        <v>0.0</v>
      </c>
      <c r="CG2" s="6">
        <v>0.0</v>
      </c>
      <c r="CH2" s="6">
        <v>0.0</v>
      </c>
      <c r="CI2" s="6">
        <v>0.0</v>
      </c>
      <c r="CJ2" s="6">
        <v>0.0</v>
      </c>
      <c r="CK2" s="6">
        <v>0.0</v>
      </c>
      <c r="CL2" s="6">
        <v>0.0</v>
      </c>
      <c r="CM2" s="6">
        <v>0.0</v>
      </c>
      <c r="CN2" s="6">
        <v>0.0</v>
      </c>
      <c r="CO2" s="6">
        <v>0.0</v>
      </c>
      <c r="CP2" s="6">
        <v>0.0</v>
      </c>
      <c r="CQ2" s="6">
        <v>0.0</v>
      </c>
      <c r="CR2" s="6">
        <v>0.0</v>
      </c>
      <c r="CS2" s="6">
        <v>0.0</v>
      </c>
      <c r="CT2" s="6">
        <v>0.0</v>
      </c>
      <c r="CU2" s="6">
        <v>0.0</v>
      </c>
      <c r="CV2" s="6">
        <v>0.0</v>
      </c>
      <c r="CW2" s="6">
        <v>0.0</v>
      </c>
      <c r="CX2" s="6">
        <v>0.0</v>
      </c>
      <c r="CY2" s="6">
        <v>1.0</v>
      </c>
      <c r="CZ2" s="6">
        <v>1.0</v>
      </c>
      <c r="DA2" s="6">
        <v>1.0</v>
      </c>
      <c r="DB2" s="6">
        <v>1.0</v>
      </c>
      <c r="DC2" s="6">
        <v>1.0</v>
      </c>
      <c r="DD2" s="6">
        <v>1.0</v>
      </c>
      <c r="DE2" s="6">
        <v>1.0</v>
      </c>
      <c r="DF2" s="6">
        <v>1.0</v>
      </c>
      <c r="DG2" s="6">
        <v>1.0</v>
      </c>
      <c r="DH2" s="6">
        <v>1.0</v>
      </c>
      <c r="DI2" s="6">
        <v>1.0</v>
      </c>
      <c r="DJ2" s="6">
        <v>1.0</v>
      </c>
      <c r="DK2" s="6">
        <v>1.0</v>
      </c>
      <c r="DL2" s="6">
        <v>1.0</v>
      </c>
      <c r="DM2" s="6">
        <v>1.0</v>
      </c>
      <c r="DN2" s="6">
        <v>1.0</v>
      </c>
      <c r="DO2" s="6">
        <v>1.0</v>
      </c>
      <c r="DP2" s="6">
        <v>1.0</v>
      </c>
      <c r="DQ2" s="6">
        <v>1.0</v>
      </c>
      <c r="DR2" s="6">
        <v>1.0</v>
      </c>
      <c r="DS2" s="6">
        <v>1.0</v>
      </c>
      <c r="DT2" s="6">
        <v>1.0</v>
      </c>
      <c r="DU2" s="6">
        <v>1.0</v>
      </c>
      <c r="DV2" s="6">
        <v>1.0</v>
      </c>
      <c r="DW2" s="6">
        <v>1.0</v>
      </c>
      <c r="DX2" s="6">
        <v>1.0</v>
      </c>
      <c r="DY2" s="6">
        <v>1.0</v>
      </c>
      <c r="DZ2" s="6">
        <v>1.0</v>
      </c>
      <c r="EA2" s="6">
        <v>1.0</v>
      </c>
      <c r="EB2" s="6">
        <v>1.0</v>
      </c>
      <c r="EC2" s="6">
        <v>1.0</v>
      </c>
      <c r="ED2" s="6">
        <v>1.0</v>
      </c>
      <c r="EE2" s="6">
        <v>1.0</v>
      </c>
      <c r="EF2" s="6">
        <v>1.0</v>
      </c>
      <c r="EG2" s="6">
        <v>1.0</v>
      </c>
      <c r="EH2" s="6">
        <v>1.0</v>
      </c>
      <c r="EI2" s="6">
        <v>1.0</v>
      </c>
      <c r="EJ2" s="6">
        <v>1.0</v>
      </c>
      <c r="EK2" s="6">
        <v>1.0</v>
      </c>
      <c r="EL2" s="6">
        <v>1.0</v>
      </c>
      <c r="EM2" s="6">
        <v>1.0</v>
      </c>
      <c r="EN2" s="6">
        <v>1.0</v>
      </c>
      <c r="EO2" s="6">
        <v>1.0</v>
      </c>
      <c r="EP2" s="6">
        <v>1.0</v>
      </c>
      <c r="EQ2" s="6">
        <v>1.0</v>
      </c>
      <c r="ER2" s="6">
        <v>1.0</v>
      </c>
      <c r="ES2" s="6">
        <v>1.0</v>
      </c>
      <c r="ET2" s="6">
        <v>1.0</v>
      </c>
      <c r="EU2" s="6">
        <v>1.0</v>
      </c>
      <c r="EV2" s="6">
        <v>1.0</v>
      </c>
      <c r="EW2" s="6">
        <v>1.0</v>
      </c>
      <c r="EX2" s="6">
        <v>1.0</v>
      </c>
      <c r="EY2" s="6">
        <v>1.0</v>
      </c>
      <c r="EZ2" s="6">
        <v>1.0</v>
      </c>
      <c r="FA2" s="6">
        <v>1.0</v>
      </c>
      <c r="FB2" s="6">
        <v>1.0</v>
      </c>
      <c r="FC2" s="6">
        <v>1.0</v>
      </c>
      <c r="FD2" s="6">
        <v>1.0</v>
      </c>
      <c r="FE2" s="6">
        <v>1.0</v>
      </c>
      <c r="FF2" s="6">
        <v>1.0</v>
      </c>
      <c r="FG2" s="6">
        <v>1.0</v>
      </c>
      <c r="FH2" s="6">
        <v>1.0</v>
      </c>
      <c r="FI2" s="6">
        <v>1.0</v>
      </c>
      <c r="FJ2" s="6">
        <v>1.0</v>
      </c>
      <c r="FK2" s="6">
        <v>1.0</v>
      </c>
      <c r="FL2" s="6">
        <v>1.0</v>
      </c>
      <c r="FM2" s="6">
        <v>1.0</v>
      </c>
      <c r="FN2" s="6">
        <v>1.0</v>
      </c>
      <c r="FO2" s="6">
        <v>1.0</v>
      </c>
      <c r="FP2" s="6">
        <v>1.0</v>
      </c>
      <c r="FQ2" s="6">
        <v>1.0</v>
      </c>
      <c r="FR2" s="6">
        <v>1.0</v>
      </c>
      <c r="FS2" s="6">
        <v>1.0</v>
      </c>
      <c r="FT2" s="6">
        <v>1.0</v>
      </c>
      <c r="FU2" s="6">
        <v>1.0</v>
      </c>
      <c r="FV2" s="6">
        <v>1.0</v>
      </c>
      <c r="FW2" s="6">
        <v>1.0</v>
      </c>
      <c r="FX2" s="6">
        <v>1.0</v>
      </c>
      <c r="FY2" s="6">
        <v>1.0</v>
      </c>
      <c r="FZ2" s="6">
        <v>1.0</v>
      </c>
      <c r="GA2" s="6">
        <v>1.0</v>
      </c>
      <c r="GB2" s="6">
        <v>1.0</v>
      </c>
      <c r="GC2" s="6">
        <v>1.0</v>
      </c>
      <c r="GD2" s="6">
        <v>1.0</v>
      </c>
      <c r="GE2" s="6">
        <v>1.0</v>
      </c>
      <c r="GF2" s="6">
        <v>1.0</v>
      </c>
      <c r="GG2" s="6">
        <v>1.0</v>
      </c>
      <c r="GH2" s="6">
        <v>1.0</v>
      </c>
      <c r="GI2" s="6">
        <v>1.0</v>
      </c>
      <c r="GJ2" s="6">
        <v>1.0</v>
      </c>
      <c r="GK2" s="6">
        <v>1.0</v>
      </c>
      <c r="GL2" s="6">
        <v>1.0</v>
      </c>
      <c r="GM2" s="6">
        <v>1.0</v>
      </c>
      <c r="GN2" s="6">
        <v>1.0</v>
      </c>
      <c r="GO2" s="6">
        <v>1.0</v>
      </c>
      <c r="GP2" s="6">
        <v>1.0</v>
      </c>
      <c r="GQ2" s="6">
        <v>1.0</v>
      </c>
      <c r="GR2" s="6">
        <v>1.0</v>
      </c>
      <c r="GS2" s="6">
        <v>1.0</v>
      </c>
      <c r="GT2" s="6">
        <v>1.0</v>
      </c>
    </row>
    <row r="3" ht="15.75" customHeight="1">
      <c r="A3" s="7">
        <f t="shared" ref="A3:A145" si="4">A2+1</f>
        <v>2</v>
      </c>
      <c r="B3" s="6">
        <v>0.0</v>
      </c>
      <c r="C3" s="6">
        <v>0.0</v>
      </c>
      <c r="D3" s="8">
        <f t="shared" ref="D3:GJ3" si="2">(0.5)*C2+(0.5)*E2</f>
        <v>0</v>
      </c>
      <c r="E3" s="8">
        <f t="shared" si="2"/>
        <v>0</v>
      </c>
      <c r="F3" s="8">
        <f t="shared" si="2"/>
        <v>0</v>
      </c>
      <c r="G3" s="8">
        <f t="shared" si="2"/>
        <v>0</v>
      </c>
      <c r="H3" s="8">
        <f t="shared" si="2"/>
        <v>0</v>
      </c>
      <c r="I3" s="8">
        <f t="shared" si="2"/>
        <v>0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8">
        <f t="shared" si="2"/>
        <v>0</v>
      </c>
      <c r="Q3" s="8">
        <f t="shared" si="2"/>
        <v>0</v>
      </c>
      <c r="R3" s="8">
        <f t="shared" si="2"/>
        <v>0</v>
      </c>
      <c r="S3" s="8">
        <f t="shared" si="2"/>
        <v>0</v>
      </c>
      <c r="T3" s="8">
        <f t="shared" si="2"/>
        <v>0</v>
      </c>
      <c r="U3" s="8">
        <f t="shared" si="2"/>
        <v>0</v>
      </c>
      <c r="V3" s="8">
        <f t="shared" si="2"/>
        <v>0</v>
      </c>
      <c r="W3" s="8">
        <f t="shared" si="2"/>
        <v>0</v>
      </c>
      <c r="X3" s="8">
        <f t="shared" si="2"/>
        <v>0</v>
      </c>
      <c r="Y3" s="8">
        <f t="shared" si="2"/>
        <v>0</v>
      </c>
      <c r="Z3" s="8">
        <f t="shared" si="2"/>
        <v>0</v>
      </c>
      <c r="AA3" s="8">
        <f t="shared" si="2"/>
        <v>0</v>
      </c>
      <c r="AB3" s="8">
        <f t="shared" si="2"/>
        <v>0</v>
      </c>
      <c r="AC3" s="8">
        <f t="shared" si="2"/>
        <v>0</v>
      </c>
      <c r="AD3" s="8">
        <f t="shared" si="2"/>
        <v>0</v>
      </c>
      <c r="AE3" s="8">
        <f t="shared" si="2"/>
        <v>0</v>
      </c>
      <c r="AF3" s="8">
        <f t="shared" si="2"/>
        <v>0</v>
      </c>
      <c r="AG3" s="8">
        <f t="shared" si="2"/>
        <v>0</v>
      </c>
      <c r="AH3" s="8">
        <f t="shared" si="2"/>
        <v>0</v>
      </c>
      <c r="AI3" s="8">
        <f t="shared" si="2"/>
        <v>0</v>
      </c>
      <c r="AJ3" s="8">
        <f t="shared" si="2"/>
        <v>0</v>
      </c>
      <c r="AK3" s="8">
        <f t="shared" si="2"/>
        <v>0</v>
      </c>
      <c r="AL3" s="8">
        <f t="shared" si="2"/>
        <v>0</v>
      </c>
      <c r="AM3" s="8">
        <f t="shared" si="2"/>
        <v>0</v>
      </c>
      <c r="AN3" s="8">
        <f t="shared" si="2"/>
        <v>0</v>
      </c>
      <c r="AO3" s="8">
        <f t="shared" si="2"/>
        <v>0</v>
      </c>
      <c r="AP3" s="8">
        <f t="shared" si="2"/>
        <v>0</v>
      </c>
      <c r="AQ3" s="8">
        <f t="shared" si="2"/>
        <v>0</v>
      </c>
      <c r="AR3" s="8">
        <f t="shared" si="2"/>
        <v>0</v>
      </c>
      <c r="AS3" s="8">
        <f t="shared" si="2"/>
        <v>0</v>
      </c>
      <c r="AT3" s="8">
        <f t="shared" si="2"/>
        <v>0</v>
      </c>
      <c r="AU3" s="8">
        <f t="shared" si="2"/>
        <v>0</v>
      </c>
      <c r="AV3" s="8">
        <f t="shared" si="2"/>
        <v>0</v>
      </c>
      <c r="AW3" s="8">
        <f t="shared" si="2"/>
        <v>0</v>
      </c>
      <c r="AX3" s="8">
        <f t="shared" si="2"/>
        <v>0</v>
      </c>
      <c r="AY3" s="8">
        <f t="shared" si="2"/>
        <v>0</v>
      </c>
      <c r="AZ3" s="8">
        <f t="shared" si="2"/>
        <v>0</v>
      </c>
      <c r="BA3" s="8">
        <f t="shared" si="2"/>
        <v>0</v>
      </c>
      <c r="BB3" s="8">
        <f t="shared" si="2"/>
        <v>0</v>
      </c>
      <c r="BC3" s="8">
        <f t="shared" si="2"/>
        <v>0</v>
      </c>
      <c r="BD3" s="8">
        <f t="shared" si="2"/>
        <v>0</v>
      </c>
      <c r="BE3" s="8">
        <f t="shared" si="2"/>
        <v>0</v>
      </c>
      <c r="BF3" s="8">
        <f t="shared" si="2"/>
        <v>0</v>
      </c>
      <c r="BG3" s="8">
        <f t="shared" si="2"/>
        <v>0</v>
      </c>
      <c r="BH3" s="8">
        <f t="shared" si="2"/>
        <v>0</v>
      </c>
      <c r="BI3" s="8">
        <f t="shared" si="2"/>
        <v>0</v>
      </c>
      <c r="BJ3" s="8">
        <f t="shared" si="2"/>
        <v>0</v>
      </c>
      <c r="BK3" s="8">
        <f t="shared" si="2"/>
        <v>0</v>
      </c>
      <c r="BL3" s="8">
        <f t="shared" si="2"/>
        <v>0</v>
      </c>
      <c r="BM3" s="8">
        <f t="shared" si="2"/>
        <v>0</v>
      </c>
      <c r="BN3" s="8">
        <f t="shared" si="2"/>
        <v>0</v>
      </c>
      <c r="BO3" s="8">
        <f t="shared" si="2"/>
        <v>0</v>
      </c>
      <c r="BP3" s="8">
        <f t="shared" si="2"/>
        <v>0</v>
      </c>
      <c r="BQ3" s="8">
        <f t="shared" si="2"/>
        <v>0</v>
      </c>
      <c r="BR3" s="8">
        <f t="shared" si="2"/>
        <v>0</v>
      </c>
      <c r="BS3" s="8">
        <f t="shared" si="2"/>
        <v>0</v>
      </c>
      <c r="BT3" s="8">
        <f t="shared" si="2"/>
        <v>0</v>
      </c>
      <c r="BU3" s="8">
        <f t="shared" si="2"/>
        <v>0</v>
      </c>
      <c r="BV3" s="8">
        <f t="shared" si="2"/>
        <v>0</v>
      </c>
      <c r="BW3" s="8">
        <f t="shared" si="2"/>
        <v>0</v>
      </c>
      <c r="BX3" s="8">
        <f t="shared" si="2"/>
        <v>0</v>
      </c>
      <c r="BY3" s="8">
        <f t="shared" si="2"/>
        <v>0</v>
      </c>
      <c r="BZ3" s="8">
        <f t="shared" si="2"/>
        <v>0</v>
      </c>
      <c r="CA3" s="8">
        <f t="shared" si="2"/>
        <v>0</v>
      </c>
      <c r="CB3" s="8">
        <f t="shared" si="2"/>
        <v>0</v>
      </c>
      <c r="CC3" s="8">
        <f t="shared" si="2"/>
        <v>0</v>
      </c>
      <c r="CD3" s="8">
        <f t="shared" si="2"/>
        <v>0</v>
      </c>
      <c r="CE3" s="8">
        <f t="shared" si="2"/>
        <v>0</v>
      </c>
      <c r="CF3" s="8">
        <f t="shared" si="2"/>
        <v>0</v>
      </c>
      <c r="CG3" s="8">
        <f t="shared" si="2"/>
        <v>0</v>
      </c>
      <c r="CH3" s="8">
        <f t="shared" si="2"/>
        <v>0</v>
      </c>
      <c r="CI3" s="8">
        <f t="shared" si="2"/>
        <v>0</v>
      </c>
      <c r="CJ3" s="8">
        <f t="shared" si="2"/>
        <v>0</v>
      </c>
      <c r="CK3" s="8">
        <f t="shared" si="2"/>
        <v>0</v>
      </c>
      <c r="CL3" s="8">
        <f t="shared" si="2"/>
        <v>0</v>
      </c>
      <c r="CM3" s="8">
        <f t="shared" si="2"/>
        <v>0</v>
      </c>
      <c r="CN3" s="8">
        <f t="shared" si="2"/>
        <v>0</v>
      </c>
      <c r="CO3" s="8">
        <f t="shared" si="2"/>
        <v>0</v>
      </c>
      <c r="CP3" s="8">
        <f t="shared" si="2"/>
        <v>0</v>
      </c>
      <c r="CQ3" s="8">
        <f t="shared" si="2"/>
        <v>0</v>
      </c>
      <c r="CR3" s="8">
        <f t="shared" si="2"/>
        <v>0</v>
      </c>
      <c r="CS3" s="8">
        <f t="shared" si="2"/>
        <v>0</v>
      </c>
      <c r="CT3" s="8">
        <f t="shared" si="2"/>
        <v>0</v>
      </c>
      <c r="CU3" s="8">
        <f t="shared" si="2"/>
        <v>0</v>
      </c>
      <c r="CV3" s="8">
        <f t="shared" si="2"/>
        <v>0</v>
      </c>
      <c r="CW3" s="8">
        <f t="shared" si="2"/>
        <v>0</v>
      </c>
      <c r="CX3" s="8">
        <f t="shared" si="2"/>
        <v>0.5</v>
      </c>
      <c r="CY3" s="8">
        <f t="shared" si="2"/>
        <v>0.5</v>
      </c>
      <c r="CZ3" s="8">
        <f t="shared" si="2"/>
        <v>1</v>
      </c>
      <c r="DA3" s="8">
        <f t="shared" si="2"/>
        <v>1</v>
      </c>
      <c r="DB3" s="8">
        <f t="shared" si="2"/>
        <v>1</v>
      </c>
      <c r="DC3" s="8">
        <f t="shared" si="2"/>
        <v>1</v>
      </c>
      <c r="DD3" s="8">
        <f t="shared" si="2"/>
        <v>1</v>
      </c>
      <c r="DE3" s="8">
        <f t="shared" si="2"/>
        <v>1</v>
      </c>
      <c r="DF3" s="8">
        <f t="shared" si="2"/>
        <v>1</v>
      </c>
      <c r="DG3" s="8">
        <f t="shared" si="2"/>
        <v>1</v>
      </c>
      <c r="DH3" s="8">
        <f t="shared" si="2"/>
        <v>1</v>
      </c>
      <c r="DI3" s="8">
        <f t="shared" si="2"/>
        <v>1</v>
      </c>
      <c r="DJ3" s="8">
        <f t="shared" si="2"/>
        <v>1</v>
      </c>
      <c r="DK3" s="8">
        <f t="shared" si="2"/>
        <v>1</v>
      </c>
      <c r="DL3" s="8">
        <f t="shared" si="2"/>
        <v>1</v>
      </c>
      <c r="DM3" s="8">
        <f t="shared" si="2"/>
        <v>1</v>
      </c>
      <c r="DN3" s="8">
        <f t="shared" si="2"/>
        <v>1</v>
      </c>
      <c r="DO3" s="8">
        <f t="shared" si="2"/>
        <v>1</v>
      </c>
      <c r="DP3" s="8">
        <f t="shared" si="2"/>
        <v>1</v>
      </c>
      <c r="DQ3" s="8">
        <f t="shared" si="2"/>
        <v>1</v>
      </c>
      <c r="DR3" s="8">
        <f t="shared" si="2"/>
        <v>1</v>
      </c>
      <c r="DS3" s="8">
        <f t="shared" si="2"/>
        <v>1</v>
      </c>
      <c r="DT3" s="8">
        <f t="shared" si="2"/>
        <v>1</v>
      </c>
      <c r="DU3" s="8">
        <f t="shared" si="2"/>
        <v>1</v>
      </c>
      <c r="DV3" s="8">
        <f t="shared" si="2"/>
        <v>1</v>
      </c>
      <c r="DW3" s="8">
        <f t="shared" si="2"/>
        <v>1</v>
      </c>
      <c r="DX3" s="8">
        <f t="shared" si="2"/>
        <v>1</v>
      </c>
      <c r="DY3" s="8">
        <f t="shared" si="2"/>
        <v>1</v>
      </c>
      <c r="DZ3" s="8">
        <f t="shared" si="2"/>
        <v>1</v>
      </c>
      <c r="EA3" s="8">
        <f t="shared" si="2"/>
        <v>1</v>
      </c>
      <c r="EB3" s="8">
        <f t="shared" si="2"/>
        <v>1</v>
      </c>
      <c r="EC3" s="8">
        <f t="shared" si="2"/>
        <v>1</v>
      </c>
      <c r="ED3" s="8">
        <f t="shared" si="2"/>
        <v>1</v>
      </c>
      <c r="EE3" s="8">
        <f t="shared" si="2"/>
        <v>1</v>
      </c>
      <c r="EF3" s="8">
        <f t="shared" si="2"/>
        <v>1</v>
      </c>
      <c r="EG3" s="8">
        <f t="shared" si="2"/>
        <v>1</v>
      </c>
      <c r="EH3" s="8">
        <f t="shared" si="2"/>
        <v>1</v>
      </c>
      <c r="EI3" s="8">
        <f t="shared" si="2"/>
        <v>1</v>
      </c>
      <c r="EJ3" s="8">
        <f t="shared" si="2"/>
        <v>1</v>
      </c>
      <c r="EK3" s="8">
        <f t="shared" si="2"/>
        <v>1</v>
      </c>
      <c r="EL3" s="8">
        <f t="shared" si="2"/>
        <v>1</v>
      </c>
      <c r="EM3" s="8">
        <f t="shared" si="2"/>
        <v>1</v>
      </c>
      <c r="EN3" s="8">
        <f t="shared" si="2"/>
        <v>1</v>
      </c>
      <c r="EO3" s="8">
        <f t="shared" si="2"/>
        <v>1</v>
      </c>
      <c r="EP3" s="8">
        <f t="shared" si="2"/>
        <v>1</v>
      </c>
      <c r="EQ3" s="8">
        <f t="shared" si="2"/>
        <v>1</v>
      </c>
      <c r="ER3" s="8">
        <f t="shared" si="2"/>
        <v>1</v>
      </c>
      <c r="ES3" s="8">
        <f t="shared" si="2"/>
        <v>1</v>
      </c>
      <c r="ET3" s="8">
        <f t="shared" si="2"/>
        <v>1</v>
      </c>
      <c r="EU3" s="8">
        <f t="shared" si="2"/>
        <v>1</v>
      </c>
      <c r="EV3" s="8">
        <f t="shared" si="2"/>
        <v>1</v>
      </c>
      <c r="EW3" s="8">
        <f t="shared" si="2"/>
        <v>1</v>
      </c>
      <c r="EX3" s="8">
        <f t="shared" si="2"/>
        <v>1</v>
      </c>
      <c r="EY3" s="8">
        <f t="shared" si="2"/>
        <v>1</v>
      </c>
      <c r="EZ3" s="8">
        <f t="shared" si="2"/>
        <v>1</v>
      </c>
      <c r="FA3" s="8">
        <f t="shared" si="2"/>
        <v>1</v>
      </c>
      <c r="FB3" s="8">
        <f t="shared" si="2"/>
        <v>1</v>
      </c>
      <c r="FC3" s="8">
        <f t="shared" si="2"/>
        <v>1</v>
      </c>
      <c r="FD3" s="8">
        <f t="shared" si="2"/>
        <v>1</v>
      </c>
      <c r="FE3" s="8">
        <f t="shared" si="2"/>
        <v>1</v>
      </c>
      <c r="FF3" s="8">
        <f t="shared" si="2"/>
        <v>1</v>
      </c>
      <c r="FG3" s="8">
        <f t="shared" si="2"/>
        <v>1</v>
      </c>
      <c r="FH3" s="8">
        <f t="shared" si="2"/>
        <v>1</v>
      </c>
      <c r="FI3" s="8">
        <f t="shared" si="2"/>
        <v>1</v>
      </c>
      <c r="FJ3" s="8">
        <f t="shared" si="2"/>
        <v>1</v>
      </c>
      <c r="FK3" s="8">
        <f t="shared" si="2"/>
        <v>1</v>
      </c>
      <c r="FL3" s="8">
        <f t="shared" si="2"/>
        <v>1</v>
      </c>
      <c r="FM3" s="8">
        <f t="shared" si="2"/>
        <v>1</v>
      </c>
      <c r="FN3" s="8">
        <f t="shared" si="2"/>
        <v>1</v>
      </c>
      <c r="FO3" s="8">
        <f t="shared" si="2"/>
        <v>1</v>
      </c>
      <c r="FP3" s="8">
        <f t="shared" si="2"/>
        <v>1</v>
      </c>
      <c r="FQ3" s="8">
        <f t="shared" si="2"/>
        <v>1</v>
      </c>
      <c r="FR3" s="8">
        <f t="shared" si="2"/>
        <v>1</v>
      </c>
      <c r="FS3" s="8">
        <f t="shared" si="2"/>
        <v>1</v>
      </c>
      <c r="FT3" s="8">
        <f t="shared" si="2"/>
        <v>1</v>
      </c>
      <c r="FU3" s="8">
        <f t="shared" si="2"/>
        <v>1</v>
      </c>
      <c r="FV3" s="8">
        <f t="shared" si="2"/>
        <v>1</v>
      </c>
      <c r="FW3" s="8">
        <f t="shared" si="2"/>
        <v>1</v>
      </c>
      <c r="FX3" s="8">
        <f t="shared" si="2"/>
        <v>1</v>
      </c>
      <c r="FY3" s="8">
        <f t="shared" si="2"/>
        <v>1</v>
      </c>
      <c r="FZ3" s="8">
        <f t="shared" si="2"/>
        <v>1</v>
      </c>
      <c r="GA3" s="8">
        <f t="shared" si="2"/>
        <v>1</v>
      </c>
      <c r="GB3" s="8">
        <f t="shared" si="2"/>
        <v>1</v>
      </c>
      <c r="GC3" s="8">
        <f t="shared" si="2"/>
        <v>1</v>
      </c>
      <c r="GD3" s="8">
        <f t="shared" si="2"/>
        <v>1</v>
      </c>
      <c r="GE3" s="8">
        <f t="shared" si="2"/>
        <v>1</v>
      </c>
      <c r="GF3" s="8">
        <f t="shared" si="2"/>
        <v>1</v>
      </c>
      <c r="GG3" s="8">
        <f t="shared" si="2"/>
        <v>1</v>
      </c>
      <c r="GH3" s="8">
        <f t="shared" si="2"/>
        <v>1</v>
      </c>
      <c r="GI3" s="8">
        <f t="shared" si="2"/>
        <v>1</v>
      </c>
      <c r="GJ3" s="8">
        <f t="shared" si="2"/>
        <v>1</v>
      </c>
      <c r="GK3" s="8">
        <f t="shared" ref="GK3:GR3" si="3">MAX((0.5)*GJ2+(0.5)*GL2,(0.5)*GI2+(0.5)*GM2)</f>
        <v>1</v>
      </c>
      <c r="GL3" s="8">
        <f t="shared" si="3"/>
        <v>1</v>
      </c>
      <c r="GM3" s="8">
        <f t="shared" si="3"/>
        <v>1</v>
      </c>
      <c r="GN3" s="8">
        <f t="shared" si="3"/>
        <v>1</v>
      </c>
      <c r="GO3" s="8">
        <f t="shared" si="3"/>
        <v>1</v>
      </c>
      <c r="GP3" s="8">
        <f t="shared" si="3"/>
        <v>1</v>
      </c>
      <c r="GQ3" s="8">
        <f t="shared" si="3"/>
        <v>1</v>
      </c>
      <c r="GR3" s="8">
        <f t="shared" si="3"/>
        <v>1</v>
      </c>
      <c r="GS3" s="6">
        <v>1.0</v>
      </c>
      <c r="GT3" s="6">
        <v>1.0</v>
      </c>
    </row>
    <row r="4" ht="15.75" customHeight="1">
      <c r="A4" s="7">
        <f t="shared" si="4"/>
        <v>3</v>
      </c>
      <c r="B4" s="6">
        <v>0.0</v>
      </c>
      <c r="C4" s="6">
        <v>0.0</v>
      </c>
      <c r="D4" s="8">
        <f t="shared" ref="D4:GJ4" si="5">(0.5)*C3+(0.5)*E3</f>
        <v>0</v>
      </c>
      <c r="E4" s="8">
        <f t="shared" si="5"/>
        <v>0</v>
      </c>
      <c r="F4" s="8">
        <f t="shared" si="5"/>
        <v>0</v>
      </c>
      <c r="G4" s="8">
        <f t="shared" si="5"/>
        <v>0</v>
      </c>
      <c r="H4" s="8">
        <f t="shared" si="5"/>
        <v>0</v>
      </c>
      <c r="I4" s="8">
        <f t="shared" si="5"/>
        <v>0</v>
      </c>
      <c r="J4" s="8">
        <f t="shared" si="5"/>
        <v>0</v>
      </c>
      <c r="K4" s="8">
        <f t="shared" si="5"/>
        <v>0</v>
      </c>
      <c r="L4" s="8">
        <f t="shared" si="5"/>
        <v>0</v>
      </c>
      <c r="M4" s="8">
        <f t="shared" si="5"/>
        <v>0</v>
      </c>
      <c r="N4" s="8">
        <f t="shared" si="5"/>
        <v>0</v>
      </c>
      <c r="O4" s="8">
        <f t="shared" si="5"/>
        <v>0</v>
      </c>
      <c r="P4" s="8">
        <f t="shared" si="5"/>
        <v>0</v>
      </c>
      <c r="Q4" s="8">
        <f t="shared" si="5"/>
        <v>0</v>
      </c>
      <c r="R4" s="8">
        <f t="shared" si="5"/>
        <v>0</v>
      </c>
      <c r="S4" s="8">
        <f t="shared" si="5"/>
        <v>0</v>
      </c>
      <c r="T4" s="8">
        <f t="shared" si="5"/>
        <v>0</v>
      </c>
      <c r="U4" s="8">
        <f t="shared" si="5"/>
        <v>0</v>
      </c>
      <c r="V4" s="8">
        <f t="shared" si="5"/>
        <v>0</v>
      </c>
      <c r="W4" s="8">
        <f t="shared" si="5"/>
        <v>0</v>
      </c>
      <c r="X4" s="8">
        <f t="shared" si="5"/>
        <v>0</v>
      </c>
      <c r="Y4" s="8">
        <f t="shared" si="5"/>
        <v>0</v>
      </c>
      <c r="Z4" s="8">
        <f t="shared" si="5"/>
        <v>0</v>
      </c>
      <c r="AA4" s="8">
        <f t="shared" si="5"/>
        <v>0</v>
      </c>
      <c r="AB4" s="8">
        <f t="shared" si="5"/>
        <v>0</v>
      </c>
      <c r="AC4" s="8">
        <f t="shared" si="5"/>
        <v>0</v>
      </c>
      <c r="AD4" s="8">
        <f t="shared" si="5"/>
        <v>0</v>
      </c>
      <c r="AE4" s="8">
        <f t="shared" si="5"/>
        <v>0</v>
      </c>
      <c r="AF4" s="8">
        <f t="shared" si="5"/>
        <v>0</v>
      </c>
      <c r="AG4" s="8">
        <f t="shared" si="5"/>
        <v>0</v>
      </c>
      <c r="AH4" s="8">
        <f t="shared" si="5"/>
        <v>0</v>
      </c>
      <c r="AI4" s="8">
        <f t="shared" si="5"/>
        <v>0</v>
      </c>
      <c r="AJ4" s="8">
        <f t="shared" si="5"/>
        <v>0</v>
      </c>
      <c r="AK4" s="8">
        <f t="shared" si="5"/>
        <v>0</v>
      </c>
      <c r="AL4" s="8">
        <f t="shared" si="5"/>
        <v>0</v>
      </c>
      <c r="AM4" s="8">
        <f t="shared" si="5"/>
        <v>0</v>
      </c>
      <c r="AN4" s="8">
        <f t="shared" si="5"/>
        <v>0</v>
      </c>
      <c r="AO4" s="8">
        <f t="shared" si="5"/>
        <v>0</v>
      </c>
      <c r="AP4" s="8">
        <f t="shared" si="5"/>
        <v>0</v>
      </c>
      <c r="AQ4" s="8">
        <f t="shared" si="5"/>
        <v>0</v>
      </c>
      <c r="AR4" s="8">
        <f t="shared" si="5"/>
        <v>0</v>
      </c>
      <c r="AS4" s="8">
        <f t="shared" si="5"/>
        <v>0</v>
      </c>
      <c r="AT4" s="8">
        <f t="shared" si="5"/>
        <v>0</v>
      </c>
      <c r="AU4" s="8">
        <f t="shared" si="5"/>
        <v>0</v>
      </c>
      <c r="AV4" s="8">
        <f t="shared" si="5"/>
        <v>0</v>
      </c>
      <c r="AW4" s="8">
        <f t="shared" si="5"/>
        <v>0</v>
      </c>
      <c r="AX4" s="8">
        <f t="shared" si="5"/>
        <v>0</v>
      </c>
      <c r="AY4" s="8">
        <f t="shared" si="5"/>
        <v>0</v>
      </c>
      <c r="AZ4" s="8">
        <f t="shared" si="5"/>
        <v>0</v>
      </c>
      <c r="BA4" s="8">
        <f t="shared" si="5"/>
        <v>0</v>
      </c>
      <c r="BB4" s="8">
        <f t="shared" si="5"/>
        <v>0</v>
      </c>
      <c r="BC4" s="8">
        <f t="shared" si="5"/>
        <v>0</v>
      </c>
      <c r="BD4" s="8">
        <f t="shared" si="5"/>
        <v>0</v>
      </c>
      <c r="BE4" s="8">
        <f t="shared" si="5"/>
        <v>0</v>
      </c>
      <c r="BF4" s="8">
        <f t="shared" si="5"/>
        <v>0</v>
      </c>
      <c r="BG4" s="8">
        <f t="shared" si="5"/>
        <v>0</v>
      </c>
      <c r="BH4" s="8">
        <f t="shared" si="5"/>
        <v>0</v>
      </c>
      <c r="BI4" s="8">
        <f t="shared" si="5"/>
        <v>0</v>
      </c>
      <c r="BJ4" s="8">
        <f t="shared" si="5"/>
        <v>0</v>
      </c>
      <c r="BK4" s="8">
        <f t="shared" si="5"/>
        <v>0</v>
      </c>
      <c r="BL4" s="8">
        <f t="shared" si="5"/>
        <v>0</v>
      </c>
      <c r="BM4" s="8">
        <f t="shared" si="5"/>
        <v>0</v>
      </c>
      <c r="BN4" s="8">
        <f t="shared" si="5"/>
        <v>0</v>
      </c>
      <c r="BO4" s="8">
        <f t="shared" si="5"/>
        <v>0</v>
      </c>
      <c r="BP4" s="8">
        <f t="shared" si="5"/>
        <v>0</v>
      </c>
      <c r="BQ4" s="8">
        <f t="shared" si="5"/>
        <v>0</v>
      </c>
      <c r="BR4" s="8">
        <f t="shared" si="5"/>
        <v>0</v>
      </c>
      <c r="BS4" s="8">
        <f t="shared" si="5"/>
        <v>0</v>
      </c>
      <c r="BT4" s="8">
        <f t="shared" si="5"/>
        <v>0</v>
      </c>
      <c r="BU4" s="8">
        <f t="shared" si="5"/>
        <v>0</v>
      </c>
      <c r="BV4" s="8">
        <f t="shared" si="5"/>
        <v>0</v>
      </c>
      <c r="BW4" s="8">
        <f t="shared" si="5"/>
        <v>0</v>
      </c>
      <c r="BX4" s="8">
        <f t="shared" si="5"/>
        <v>0</v>
      </c>
      <c r="BY4" s="8">
        <f t="shared" si="5"/>
        <v>0</v>
      </c>
      <c r="BZ4" s="8">
        <f t="shared" si="5"/>
        <v>0</v>
      </c>
      <c r="CA4" s="8">
        <f t="shared" si="5"/>
        <v>0</v>
      </c>
      <c r="CB4" s="8">
        <f t="shared" si="5"/>
        <v>0</v>
      </c>
      <c r="CC4" s="8">
        <f t="shared" si="5"/>
        <v>0</v>
      </c>
      <c r="CD4" s="8">
        <f t="shared" si="5"/>
        <v>0</v>
      </c>
      <c r="CE4" s="8">
        <f t="shared" si="5"/>
        <v>0</v>
      </c>
      <c r="CF4" s="8">
        <f t="shared" si="5"/>
        <v>0</v>
      </c>
      <c r="CG4" s="8">
        <f t="shared" si="5"/>
        <v>0</v>
      </c>
      <c r="CH4" s="8">
        <f t="shared" si="5"/>
        <v>0</v>
      </c>
      <c r="CI4" s="8">
        <f t="shared" si="5"/>
        <v>0</v>
      </c>
      <c r="CJ4" s="8">
        <f t="shared" si="5"/>
        <v>0</v>
      </c>
      <c r="CK4" s="8">
        <f t="shared" si="5"/>
        <v>0</v>
      </c>
      <c r="CL4" s="8">
        <f t="shared" si="5"/>
        <v>0</v>
      </c>
      <c r="CM4" s="8">
        <f t="shared" si="5"/>
        <v>0</v>
      </c>
      <c r="CN4" s="8">
        <f t="shared" si="5"/>
        <v>0</v>
      </c>
      <c r="CO4" s="8">
        <f t="shared" si="5"/>
        <v>0</v>
      </c>
      <c r="CP4" s="8">
        <f t="shared" si="5"/>
        <v>0</v>
      </c>
      <c r="CQ4" s="8">
        <f t="shared" si="5"/>
        <v>0</v>
      </c>
      <c r="CR4" s="8">
        <f t="shared" si="5"/>
        <v>0</v>
      </c>
      <c r="CS4" s="8">
        <f t="shared" si="5"/>
        <v>0</v>
      </c>
      <c r="CT4" s="8">
        <f t="shared" si="5"/>
        <v>0</v>
      </c>
      <c r="CU4" s="8">
        <f t="shared" si="5"/>
        <v>0</v>
      </c>
      <c r="CV4" s="8">
        <f t="shared" si="5"/>
        <v>0</v>
      </c>
      <c r="CW4" s="8">
        <f t="shared" si="5"/>
        <v>0.25</v>
      </c>
      <c r="CX4" s="8">
        <f t="shared" si="5"/>
        <v>0.25</v>
      </c>
      <c r="CY4" s="8">
        <f t="shared" si="5"/>
        <v>0.75</v>
      </c>
      <c r="CZ4" s="8">
        <f t="shared" si="5"/>
        <v>0.75</v>
      </c>
      <c r="DA4" s="8">
        <f t="shared" si="5"/>
        <v>1</v>
      </c>
      <c r="DB4" s="8">
        <f t="shared" si="5"/>
        <v>1</v>
      </c>
      <c r="DC4" s="8">
        <f t="shared" si="5"/>
        <v>1</v>
      </c>
      <c r="DD4" s="8">
        <f t="shared" si="5"/>
        <v>1</v>
      </c>
      <c r="DE4" s="8">
        <f t="shared" si="5"/>
        <v>1</v>
      </c>
      <c r="DF4" s="8">
        <f t="shared" si="5"/>
        <v>1</v>
      </c>
      <c r="DG4" s="8">
        <f t="shared" si="5"/>
        <v>1</v>
      </c>
      <c r="DH4" s="8">
        <f t="shared" si="5"/>
        <v>1</v>
      </c>
      <c r="DI4" s="8">
        <f t="shared" si="5"/>
        <v>1</v>
      </c>
      <c r="DJ4" s="8">
        <f t="shared" si="5"/>
        <v>1</v>
      </c>
      <c r="DK4" s="8">
        <f t="shared" si="5"/>
        <v>1</v>
      </c>
      <c r="DL4" s="8">
        <f t="shared" si="5"/>
        <v>1</v>
      </c>
      <c r="DM4" s="8">
        <f t="shared" si="5"/>
        <v>1</v>
      </c>
      <c r="DN4" s="8">
        <f t="shared" si="5"/>
        <v>1</v>
      </c>
      <c r="DO4" s="8">
        <f t="shared" si="5"/>
        <v>1</v>
      </c>
      <c r="DP4" s="8">
        <f t="shared" si="5"/>
        <v>1</v>
      </c>
      <c r="DQ4" s="8">
        <f t="shared" si="5"/>
        <v>1</v>
      </c>
      <c r="DR4" s="8">
        <f t="shared" si="5"/>
        <v>1</v>
      </c>
      <c r="DS4" s="8">
        <f t="shared" si="5"/>
        <v>1</v>
      </c>
      <c r="DT4" s="8">
        <f t="shared" si="5"/>
        <v>1</v>
      </c>
      <c r="DU4" s="8">
        <f t="shared" si="5"/>
        <v>1</v>
      </c>
      <c r="DV4" s="8">
        <f t="shared" si="5"/>
        <v>1</v>
      </c>
      <c r="DW4" s="8">
        <f t="shared" si="5"/>
        <v>1</v>
      </c>
      <c r="DX4" s="8">
        <f t="shared" si="5"/>
        <v>1</v>
      </c>
      <c r="DY4" s="8">
        <f t="shared" si="5"/>
        <v>1</v>
      </c>
      <c r="DZ4" s="8">
        <f t="shared" si="5"/>
        <v>1</v>
      </c>
      <c r="EA4" s="8">
        <f t="shared" si="5"/>
        <v>1</v>
      </c>
      <c r="EB4" s="8">
        <f t="shared" si="5"/>
        <v>1</v>
      </c>
      <c r="EC4" s="8">
        <f t="shared" si="5"/>
        <v>1</v>
      </c>
      <c r="ED4" s="8">
        <f t="shared" si="5"/>
        <v>1</v>
      </c>
      <c r="EE4" s="8">
        <f t="shared" si="5"/>
        <v>1</v>
      </c>
      <c r="EF4" s="8">
        <f t="shared" si="5"/>
        <v>1</v>
      </c>
      <c r="EG4" s="8">
        <f t="shared" si="5"/>
        <v>1</v>
      </c>
      <c r="EH4" s="8">
        <f t="shared" si="5"/>
        <v>1</v>
      </c>
      <c r="EI4" s="8">
        <f t="shared" si="5"/>
        <v>1</v>
      </c>
      <c r="EJ4" s="8">
        <f t="shared" si="5"/>
        <v>1</v>
      </c>
      <c r="EK4" s="8">
        <f t="shared" si="5"/>
        <v>1</v>
      </c>
      <c r="EL4" s="8">
        <f t="shared" si="5"/>
        <v>1</v>
      </c>
      <c r="EM4" s="8">
        <f t="shared" si="5"/>
        <v>1</v>
      </c>
      <c r="EN4" s="8">
        <f t="shared" si="5"/>
        <v>1</v>
      </c>
      <c r="EO4" s="8">
        <f t="shared" si="5"/>
        <v>1</v>
      </c>
      <c r="EP4" s="8">
        <f t="shared" si="5"/>
        <v>1</v>
      </c>
      <c r="EQ4" s="8">
        <f t="shared" si="5"/>
        <v>1</v>
      </c>
      <c r="ER4" s="8">
        <f t="shared" si="5"/>
        <v>1</v>
      </c>
      <c r="ES4" s="8">
        <f t="shared" si="5"/>
        <v>1</v>
      </c>
      <c r="ET4" s="8">
        <f t="shared" si="5"/>
        <v>1</v>
      </c>
      <c r="EU4" s="8">
        <f t="shared" si="5"/>
        <v>1</v>
      </c>
      <c r="EV4" s="8">
        <f t="shared" si="5"/>
        <v>1</v>
      </c>
      <c r="EW4" s="8">
        <f t="shared" si="5"/>
        <v>1</v>
      </c>
      <c r="EX4" s="8">
        <f t="shared" si="5"/>
        <v>1</v>
      </c>
      <c r="EY4" s="8">
        <f t="shared" si="5"/>
        <v>1</v>
      </c>
      <c r="EZ4" s="8">
        <f t="shared" si="5"/>
        <v>1</v>
      </c>
      <c r="FA4" s="8">
        <f t="shared" si="5"/>
        <v>1</v>
      </c>
      <c r="FB4" s="8">
        <f t="shared" si="5"/>
        <v>1</v>
      </c>
      <c r="FC4" s="8">
        <f t="shared" si="5"/>
        <v>1</v>
      </c>
      <c r="FD4" s="8">
        <f t="shared" si="5"/>
        <v>1</v>
      </c>
      <c r="FE4" s="8">
        <f t="shared" si="5"/>
        <v>1</v>
      </c>
      <c r="FF4" s="8">
        <f t="shared" si="5"/>
        <v>1</v>
      </c>
      <c r="FG4" s="8">
        <f t="shared" si="5"/>
        <v>1</v>
      </c>
      <c r="FH4" s="8">
        <f t="shared" si="5"/>
        <v>1</v>
      </c>
      <c r="FI4" s="8">
        <f t="shared" si="5"/>
        <v>1</v>
      </c>
      <c r="FJ4" s="8">
        <f t="shared" si="5"/>
        <v>1</v>
      </c>
      <c r="FK4" s="8">
        <f t="shared" si="5"/>
        <v>1</v>
      </c>
      <c r="FL4" s="8">
        <f t="shared" si="5"/>
        <v>1</v>
      </c>
      <c r="FM4" s="8">
        <f t="shared" si="5"/>
        <v>1</v>
      </c>
      <c r="FN4" s="8">
        <f t="shared" si="5"/>
        <v>1</v>
      </c>
      <c r="FO4" s="8">
        <f t="shared" si="5"/>
        <v>1</v>
      </c>
      <c r="FP4" s="8">
        <f t="shared" si="5"/>
        <v>1</v>
      </c>
      <c r="FQ4" s="8">
        <f t="shared" si="5"/>
        <v>1</v>
      </c>
      <c r="FR4" s="8">
        <f t="shared" si="5"/>
        <v>1</v>
      </c>
      <c r="FS4" s="8">
        <f t="shared" si="5"/>
        <v>1</v>
      </c>
      <c r="FT4" s="8">
        <f t="shared" si="5"/>
        <v>1</v>
      </c>
      <c r="FU4" s="8">
        <f t="shared" si="5"/>
        <v>1</v>
      </c>
      <c r="FV4" s="8">
        <f t="shared" si="5"/>
        <v>1</v>
      </c>
      <c r="FW4" s="8">
        <f t="shared" si="5"/>
        <v>1</v>
      </c>
      <c r="FX4" s="8">
        <f t="shared" si="5"/>
        <v>1</v>
      </c>
      <c r="FY4" s="8">
        <f t="shared" si="5"/>
        <v>1</v>
      </c>
      <c r="FZ4" s="8">
        <f t="shared" si="5"/>
        <v>1</v>
      </c>
      <c r="GA4" s="8">
        <f t="shared" si="5"/>
        <v>1</v>
      </c>
      <c r="GB4" s="8">
        <f t="shared" si="5"/>
        <v>1</v>
      </c>
      <c r="GC4" s="8">
        <f t="shared" si="5"/>
        <v>1</v>
      </c>
      <c r="GD4" s="8">
        <f t="shared" si="5"/>
        <v>1</v>
      </c>
      <c r="GE4" s="8">
        <f t="shared" si="5"/>
        <v>1</v>
      </c>
      <c r="GF4" s="8">
        <f t="shared" si="5"/>
        <v>1</v>
      </c>
      <c r="GG4" s="8">
        <f t="shared" si="5"/>
        <v>1</v>
      </c>
      <c r="GH4" s="8">
        <f t="shared" si="5"/>
        <v>1</v>
      </c>
      <c r="GI4" s="8">
        <f t="shared" si="5"/>
        <v>1</v>
      </c>
      <c r="GJ4" s="8">
        <f t="shared" si="5"/>
        <v>1</v>
      </c>
      <c r="GK4" s="8">
        <f t="shared" ref="GK4:GR4" si="6">MAX((0.5)*GJ3+(0.5)*GL3,(0.5)*GI3+(0.5)*GM3)</f>
        <v>1</v>
      </c>
      <c r="GL4" s="8">
        <f t="shared" si="6"/>
        <v>1</v>
      </c>
      <c r="GM4" s="8">
        <f t="shared" si="6"/>
        <v>1</v>
      </c>
      <c r="GN4" s="8">
        <f t="shared" si="6"/>
        <v>1</v>
      </c>
      <c r="GO4" s="8">
        <f t="shared" si="6"/>
        <v>1</v>
      </c>
      <c r="GP4" s="8">
        <f t="shared" si="6"/>
        <v>1</v>
      </c>
      <c r="GQ4" s="8">
        <f t="shared" si="6"/>
        <v>1</v>
      </c>
      <c r="GR4" s="8">
        <f t="shared" si="6"/>
        <v>1</v>
      </c>
      <c r="GS4" s="6">
        <v>1.0</v>
      </c>
      <c r="GT4" s="6">
        <v>1.0</v>
      </c>
    </row>
    <row r="5" ht="15.75" customHeight="1">
      <c r="A5" s="7">
        <f t="shared" si="4"/>
        <v>4</v>
      </c>
      <c r="B5" s="6">
        <v>0.0</v>
      </c>
      <c r="C5" s="6">
        <v>0.0</v>
      </c>
      <c r="D5" s="8">
        <f t="shared" ref="D5:GJ5" si="7">(0.5)*C4+(0.5)*E4</f>
        <v>0</v>
      </c>
      <c r="E5" s="8">
        <f t="shared" si="7"/>
        <v>0</v>
      </c>
      <c r="F5" s="8">
        <f t="shared" si="7"/>
        <v>0</v>
      </c>
      <c r="G5" s="8">
        <f t="shared" si="7"/>
        <v>0</v>
      </c>
      <c r="H5" s="8">
        <f t="shared" si="7"/>
        <v>0</v>
      </c>
      <c r="I5" s="8">
        <f t="shared" si="7"/>
        <v>0</v>
      </c>
      <c r="J5" s="8">
        <f t="shared" si="7"/>
        <v>0</v>
      </c>
      <c r="K5" s="8">
        <f t="shared" si="7"/>
        <v>0</v>
      </c>
      <c r="L5" s="8">
        <f t="shared" si="7"/>
        <v>0</v>
      </c>
      <c r="M5" s="8">
        <f t="shared" si="7"/>
        <v>0</v>
      </c>
      <c r="N5" s="8">
        <f t="shared" si="7"/>
        <v>0</v>
      </c>
      <c r="O5" s="8">
        <f t="shared" si="7"/>
        <v>0</v>
      </c>
      <c r="P5" s="8">
        <f t="shared" si="7"/>
        <v>0</v>
      </c>
      <c r="Q5" s="8">
        <f t="shared" si="7"/>
        <v>0</v>
      </c>
      <c r="R5" s="8">
        <f t="shared" si="7"/>
        <v>0</v>
      </c>
      <c r="S5" s="8">
        <f t="shared" si="7"/>
        <v>0</v>
      </c>
      <c r="T5" s="8">
        <f t="shared" si="7"/>
        <v>0</v>
      </c>
      <c r="U5" s="8">
        <f t="shared" si="7"/>
        <v>0</v>
      </c>
      <c r="V5" s="8">
        <f t="shared" si="7"/>
        <v>0</v>
      </c>
      <c r="W5" s="8">
        <f t="shared" si="7"/>
        <v>0</v>
      </c>
      <c r="X5" s="8">
        <f t="shared" si="7"/>
        <v>0</v>
      </c>
      <c r="Y5" s="8">
        <f t="shared" si="7"/>
        <v>0</v>
      </c>
      <c r="Z5" s="8">
        <f t="shared" si="7"/>
        <v>0</v>
      </c>
      <c r="AA5" s="8">
        <f t="shared" si="7"/>
        <v>0</v>
      </c>
      <c r="AB5" s="8">
        <f t="shared" si="7"/>
        <v>0</v>
      </c>
      <c r="AC5" s="8">
        <f t="shared" si="7"/>
        <v>0</v>
      </c>
      <c r="AD5" s="8">
        <f t="shared" si="7"/>
        <v>0</v>
      </c>
      <c r="AE5" s="8">
        <f t="shared" si="7"/>
        <v>0</v>
      </c>
      <c r="AF5" s="8">
        <f t="shared" si="7"/>
        <v>0</v>
      </c>
      <c r="AG5" s="8">
        <f t="shared" si="7"/>
        <v>0</v>
      </c>
      <c r="AH5" s="8">
        <f t="shared" si="7"/>
        <v>0</v>
      </c>
      <c r="AI5" s="8">
        <f t="shared" si="7"/>
        <v>0</v>
      </c>
      <c r="AJ5" s="8">
        <f t="shared" si="7"/>
        <v>0</v>
      </c>
      <c r="AK5" s="8">
        <f t="shared" si="7"/>
        <v>0</v>
      </c>
      <c r="AL5" s="8">
        <f t="shared" si="7"/>
        <v>0</v>
      </c>
      <c r="AM5" s="8">
        <f t="shared" si="7"/>
        <v>0</v>
      </c>
      <c r="AN5" s="8">
        <f t="shared" si="7"/>
        <v>0</v>
      </c>
      <c r="AO5" s="8">
        <f t="shared" si="7"/>
        <v>0</v>
      </c>
      <c r="AP5" s="8">
        <f t="shared" si="7"/>
        <v>0</v>
      </c>
      <c r="AQ5" s="8">
        <f t="shared" si="7"/>
        <v>0</v>
      </c>
      <c r="AR5" s="8">
        <f t="shared" si="7"/>
        <v>0</v>
      </c>
      <c r="AS5" s="8">
        <f t="shared" si="7"/>
        <v>0</v>
      </c>
      <c r="AT5" s="8">
        <f t="shared" si="7"/>
        <v>0</v>
      </c>
      <c r="AU5" s="8">
        <f t="shared" si="7"/>
        <v>0</v>
      </c>
      <c r="AV5" s="8">
        <f t="shared" si="7"/>
        <v>0</v>
      </c>
      <c r="AW5" s="8">
        <f t="shared" si="7"/>
        <v>0</v>
      </c>
      <c r="AX5" s="8">
        <f t="shared" si="7"/>
        <v>0</v>
      </c>
      <c r="AY5" s="8">
        <f t="shared" si="7"/>
        <v>0</v>
      </c>
      <c r="AZ5" s="8">
        <f t="shared" si="7"/>
        <v>0</v>
      </c>
      <c r="BA5" s="8">
        <f t="shared" si="7"/>
        <v>0</v>
      </c>
      <c r="BB5" s="8">
        <f t="shared" si="7"/>
        <v>0</v>
      </c>
      <c r="BC5" s="8">
        <f t="shared" si="7"/>
        <v>0</v>
      </c>
      <c r="BD5" s="8">
        <f t="shared" si="7"/>
        <v>0</v>
      </c>
      <c r="BE5" s="8">
        <f t="shared" si="7"/>
        <v>0</v>
      </c>
      <c r="BF5" s="8">
        <f t="shared" si="7"/>
        <v>0</v>
      </c>
      <c r="BG5" s="8">
        <f t="shared" si="7"/>
        <v>0</v>
      </c>
      <c r="BH5" s="8">
        <f t="shared" si="7"/>
        <v>0</v>
      </c>
      <c r="BI5" s="8">
        <f t="shared" si="7"/>
        <v>0</v>
      </c>
      <c r="BJ5" s="8">
        <f t="shared" si="7"/>
        <v>0</v>
      </c>
      <c r="BK5" s="8">
        <f t="shared" si="7"/>
        <v>0</v>
      </c>
      <c r="BL5" s="8">
        <f t="shared" si="7"/>
        <v>0</v>
      </c>
      <c r="BM5" s="8">
        <f t="shared" si="7"/>
        <v>0</v>
      </c>
      <c r="BN5" s="8">
        <f t="shared" si="7"/>
        <v>0</v>
      </c>
      <c r="BO5" s="8">
        <f t="shared" si="7"/>
        <v>0</v>
      </c>
      <c r="BP5" s="8">
        <f t="shared" si="7"/>
        <v>0</v>
      </c>
      <c r="BQ5" s="8">
        <f t="shared" si="7"/>
        <v>0</v>
      </c>
      <c r="BR5" s="8">
        <f t="shared" si="7"/>
        <v>0</v>
      </c>
      <c r="BS5" s="8">
        <f t="shared" si="7"/>
        <v>0</v>
      </c>
      <c r="BT5" s="8">
        <f t="shared" si="7"/>
        <v>0</v>
      </c>
      <c r="BU5" s="8">
        <f t="shared" si="7"/>
        <v>0</v>
      </c>
      <c r="BV5" s="8">
        <f t="shared" si="7"/>
        <v>0</v>
      </c>
      <c r="BW5" s="8">
        <f t="shared" si="7"/>
        <v>0</v>
      </c>
      <c r="BX5" s="8">
        <f t="shared" si="7"/>
        <v>0</v>
      </c>
      <c r="BY5" s="8">
        <f t="shared" si="7"/>
        <v>0</v>
      </c>
      <c r="BZ5" s="8">
        <f t="shared" si="7"/>
        <v>0</v>
      </c>
      <c r="CA5" s="8">
        <f t="shared" si="7"/>
        <v>0</v>
      </c>
      <c r="CB5" s="8">
        <f t="shared" si="7"/>
        <v>0</v>
      </c>
      <c r="CC5" s="8">
        <f t="shared" si="7"/>
        <v>0</v>
      </c>
      <c r="CD5" s="8">
        <f t="shared" si="7"/>
        <v>0</v>
      </c>
      <c r="CE5" s="8">
        <f t="shared" si="7"/>
        <v>0</v>
      </c>
      <c r="CF5" s="8">
        <f t="shared" si="7"/>
        <v>0</v>
      </c>
      <c r="CG5" s="8">
        <f t="shared" si="7"/>
        <v>0</v>
      </c>
      <c r="CH5" s="8">
        <f t="shared" si="7"/>
        <v>0</v>
      </c>
      <c r="CI5" s="8">
        <f t="shared" si="7"/>
        <v>0</v>
      </c>
      <c r="CJ5" s="8">
        <f t="shared" si="7"/>
        <v>0</v>
      </c>
      <c r="CK5" s="8">
        <f t="shared" si="7"/>
        <v>0</v>
      </c>
      <c r="CL5" s="8">
        <f t="shared" si="7"/>
        <v>0</v>
      </c>
      <c r="CM5" s="8">
        <f t="shared" si="7"/>
        <v>0</v>
      </c>
      <c r="CN5" s="8">
        <f t="shared" si="7"/>
        <v>0</v>
      </c>
      <c r="CO5" s="8">
        <f t="shared" si="7"/>
        <v>0</v>
      </c>
      <c r="CP5" s="8">
        <f t="shared" si="7"/>
        <v>0</v>
      </c>
      <c r="CQ5" s="8">
        <f t="shared" si="7"/>
        <v>0</v>
      </c>
      <c r="CR5" s="8">
        <f t="shared" si="7"/>
        <v>0</v>
      </c>
      <c r="CS5" s="8">
        <f t="shared" si="7"/>
        <v>0</v>
      </c>
      <c r="CT5" s="8">
        <f t="shared" si="7"/>
        <v>0</v>
      </c>
      <c r="CU5" s="8">
        <f t="shared" si="7"/>
        <v>0</v>
      </c>
      <c r="CV5" s="8">
        <f t="shared" si="7"/>
        <v>0.125</v>
      </c>
      <c r="CW5" s="8">
        <f t="shared" si="7"/>
        <v>0.125</v>
      </c>
      <c r="CX5" s="8">
        <f t="shared" si="7"/>
        <v>0.5</v>
      </c>
      <c r="CY5" s="8">
        <f t="shared" si="7"/>
        <v>0.5</v>
      </c>
      <c r="CZ5" s="8">
        <f t="shared" si="7"/>
        <v>0.875</v>
      </c>
      <c r="DA5" s="8">
        <f t="shared" si="7"/>
        <v>0.875</v>
      </c>
      <c r="DB5" s="8">
        <f t="shared" si="7"/>
        <v>1</v>
      </c>
      <c r="DC5" s="8">
        <f t="shared" si="7"/>
        <v>1</v>
      </c>
      <c r="DD5" s="8">
        <f t="shared" si="7"/>
        <v>1</v>
      </c>
      <c r="DE5" s="8">
        <f t="shared" si="7"/>
        <v>1</v>
      </c>
      <c r="DF5" s="8">
        <f t="shared" si="7"/>
        <v>1</v>
      </c>
      <c r="DG5" s="8">
        <f t="shared" si="7"/>
        <v>1</v>
      </c>
      <c r="DH5" s="8">
        <f t="shared" si="7"/>
        <v>1</v>
      </c>
      <c r="DI5" s="8">
        <f t="shared" si="7"/>
        <v>1</v>
      </c>
      <c r="DJ5" s="8">
        <f t="shared" si="7"/>
        <v>1</v>
      </c>
      <c r="DK5" s="8">
        <f t="shared" si="7"/>
        <v>1</v>
      </c>
      <c r="DL5" s="8">
        <f t="shared" si="7"/>
        <v>1</v>
      </c>
      <c r="DM5" s="8">
        <f t="shared" si="7"/>
        <v>1</v>
      </c>
      <c r="DN5" s="8">
        <f t="shared" si="7"/>
        <v>1</v>
      </c>
      <c r="DO5" s="8">
        <f t="shared" si="7"/>
        <v>1</v>
      </c>
      <c r="DP5" s="8">
        <f t="shared" si="7"/>
        <v>1</v>
      </c>
      <c r="DQ5" s="8">
        <f t="shared" si="7"/>
        <v>1</v>
      </c>
      <c r="DR5" s="8">
        <f t="shared" si="7"/>
        <v>1</v>
      </c>
      <c r="DS5" s="8">
        <f t="shared" si="7"/>
        <v>1</v>
      </c>
      <c r="DT5" s="8">
        <f t="shared" si="7"/>
        <v>1</v>
      </c>
      <c r="DU5" s="8">
        <f t="shared" si="7"/>
        <v>1</v>
      </c>
      <c r="DV5" s="8">
        <f t="shared" si="7"/>
        <v>1</v>
      </c>
      <c r="DW5" s="8">
        <f t="shared" si="7"/>
        <v>1</v>
      </c>
      <c r="DX5" s="8">
        <f t="shared" si="7"/>
        <v>1</v>
      </c>
      <c r="DY5" s="8">
        <f t="shared" si="7"/>
        <v>1</v>
      </c>
      <c r="DZ5" s="8">
        <f t="shared" si="7"/>
        <v>1</v>
      </c>
      <c r="EA5" s="8">
        <f t="shared" si="7"/>
        <v>1</v>
      </c>
      <c r="EB5" s="8">
        <f t="shared" si="7"/>
        <v>1</v>
      </c>
      <c r="EC5" s="8">
        <f t="shared" si="7"/>
        <v>1</v>
      </c>
      <c r="ED5" s="8">
        <f t="shared" si="7"/>
        <v>1</v>
      </c>
      <c r="EE5" s="8">
        <f t="shared" si="7"/>
        <v>1</v>
      </c>
      <c r="EF5" s="8">
        <f t="shared" si="7"/>
        <v>1</v>
      </c>
      <c r="EG5" s="8">
        <f t="shared" si="7"/>
        <v>1</v>
      </c>
      <c r="EH5" s="8">
        <f t="shared" si="7"/>
        <v>1</v>
      </c>
      <c r="EI5" s="8">
        <f t="shared" si="7"/>
        <v>1</v>
      </c>
      <c r="EJ5" s="8">
        <f t="shared" si="7"/>
        <v>1</v>
      </c>
      <c r="EK5" s="8">
        <f t="shared" si="7"/>
        <v>1</v>
      </c>
      <c r="EL5" s="8">
        <f t="shared" si="7"/>
        <v>1</v>
      </c>
      <c r="EM5" s="8">
        <f t="shared" si="7"/>
        <v>1</v>
      </c>
      <c r="EN5" s="8">
        <f t="shared" si="7"/>
        <v>1</v>
      </c>
      <c r="EO5" s="8">
        <f t="shared" si="7"/>
        <v>1</v>
      </c>
      <c r="EP5" s="8">
        <f t="shared" si="7"/>
        <v>1</v>
      </c>
      <c r="EQ5" s="8">
        <f t="shared" si="7"/>
        <v>1</v>
      </c>
      <c r="ER5" s="8">
        <f t="shared" si="7"/>
        <v>1</v>
      </c>
      <c r="ES5" s="8">
        <f t="shared" si="7"/>
        <v>1</v>
      </c>
      <c r="ET5" s="8">
        <f t="shared" si="7"/>
        <v>1</v>
      </c>
      <c r="EU5" s="8">
        <f t="shared" si="7"/>
        <v>1</v>
      </c>
      <c r="EV5" s="8">
        <f t="shared" si="7"/>
        <v>1</v>
      </c>
      <c r="EW5" s="8">
        <f t="shared" si="7"/>
        <v>1</v>
      </c>
      <c r="EX5" s="8">
        <f t="shared" si="7"/>
        <v>1</v>
      </c>
      <c r="EY5" s="8">
        <f t="shared" si="7"/>
        <v>1</v>
      </c>
      <c r="EZ5" s="8">
        <f t="shared" si="7"/>
        <v>1</v>
      </c>
      <c r="FA5" s="8">
        <f t="shared" si="7"/>
        <v>1</v>
      </c>
      <c r="FB5" s="8">
        <f t="shared" si="7"/>
        <v>1</v>
      </c>
      <c r="FC5" s="8">
        <f t="shared" si="7"/>
        <v>1</v>
      </c>
      <c r="FD5" s="8">
        <f t="shared" si="7"/>
        <v>1</v>
      </c>
      <c r="FE5" s="8">
        <f t="shared" si="7"/>
        <v>1</v>
      </c>
      <c r="FF5" s="8">
        <f t="shared" si="7"/>
        <v>1</v>
      </c>
      <c r="FG5" s="8">
        <f t="shared" si="7"/>
        <v>1</v>
      </c>
      <c r="FH5" s="8">
        <f t="shared" si="7"/>
        <v>1</v>
      </c>
      <c r="FI5" s="8">
        <f t="shared" si="7"/>
        <v>1</v>
      </c>
      <c r="FJ5" s="8">
        <f t="shared" si="7"/>
        <v>1</v>
      </c>
      <c r="FK5" s="8">
        <f t="shared" si="7"/>
        <v>1</v>
      </c>
      <c r="FL5" s="8">
        <f t="shared" si="7"/>
        <v>1</v>
      </c>
      <c r="FM5" s="8">
        <f t="shared" si="7"/>
        <v>1</v>
      </c>
      <c r="FN5" s="8">
        <f t="shared" si="7"/>
        <v>1</v>
      </c>
      <c r="FO5" s="8">
        <f t="shared" si="7"/>
        <v>1</v>
      </c>
      <c r="FP5" s="8">
        <f t="shared" si="7"/>
        <v>1</v>
      </c>
      <c r="FQ5" s="8">
        <f t="shared" si="7"/>
        <v>1</v>
      </c>
      <c r="FR5" s="8">
        <f t="shared" si="7"/>
        <v>1</v>
      </c>
      <c r="FS5" s="8">
        <f t="shared" si="7"/>
        <v>1</v>
      </c>
      <c r="FT5" s="8">
        <f t="shared" si="7"/>
        <v>1</v>
      </c>
      <c r="FU5" s="8">
        <f t="shared" si="7"/>
        <v>1</v>
      </c>
      <c r="FV5" s="8">
        <f t="shared" si="7"/>
        <v>1</v>
      </c>
      <c r="FW5" s="8">
        <f t="shared" si="7"/>
        <v>1</v>
      </c>
      <c r="FX5" s="8">
        <f t="shared" si="7"/>
        <v>1</v>
      </c>
      <c r="FY5" s="8">
        <f t="shared" si="7"/>
        <v>1</v>
      </c>
      <c r="FZ5" s="8">
        <f t="shared" si="7"/>
        <v>1</v>
      </c>
      <c r="GA5" s="8">
        <f t="shared" si="7"/>
        <v>1</v>
      </c>
      <c r="GB5" s="8">
        <f t="shared" si="7"/>
        <v>1</v>
      </c>
      <c r="GC5" s="8">
        <f t="shared" si="7"/>
        <v>1</v>
      </c>
      <c r="GD5" s="8">
        <f t="shared" si="7"/>
        <v>1</v>
      </c>
      <c r="GE5" s="8">
        <f t="shared" si="7"/>
        <v>1</v>
      </c>
      <c r="GF5" s="8">
        <f t="shared" si="7"/>
        <v>1</v>
      </c>
      <c r="GG5" s="8">
        <f t="shared" si="7"/>
        <v>1</v>
      </c>
      <c r="GH5" s="8">
        <f t="shared" si="7"/>
        <v>1</v>
      </c>
      <c r="GI5" s="8">
        <f t="shared" si="7"/>
        <v>1</v>
      </c>
      <c r="GJ5" s="8">
        <f t="shared" si="7"/>
        <v>1</v>
      </c>
      <c r="GK5" s="8">
        <f t="shared" ref="GK5:GR5" si="8">MAX((0.5)*GJ4+(0.5)*GL4,(0.5)*GI4+(0.5)*GM4)</f>
        <v>1</v>
      </c>
      <c r="GL5" s="8">
        <f t="shared" si="8"/>
        <v>1</v>
      </c>
      <c r="GM5" s="8">
        <f t="shared" si="8"/>
        <v>1</v>
      </c>
      <c r="GN5" s="8">
        <f t="shared" si="8"/>
        <v>1</v>
      </c>
      <c r="GO5" s="8">
        <f t="shared" si="8"/>
        <v>1</v>
      </c>
      <c r="GP5" s="8">
        <f t="shared" si="8"/>
        <v>1</v>
      </c>
      <c r="GQ5" s="8">
        <f t="shared" si="8"/>
        <v>1</v>
      </c>
      <c r="GR5" s="8">
        <f t="shared" si="8"/>
        <v>1</v>
      </c>
      <c r="GS5" s="6">
        <v>1.0</v>
      </c>
      <c r="GT5" s="6">
        <v>1.0</v>
      </c>
    </row>
    <row r="6" ht="15.75" customHeight="1">
      <c r="A6" s="7">
        <f t="shared" si="4"/>
        <v>5</v>
      </c>
      <c r="B6" s="6">
        <v>0.0</v>
      </c>
      <c r="C6" s="6">
        <v>0.0</v>
      </c>
      <c r="D6" s="8">
        <f t="shared" ref="D6:GJ6" si="9">(0.5)*C5+(0.5)*E5</f>
        <v>0</v>
      </c>
      <c r="E6" s="8">
        <f t="shared" si="9"/>
        <v>0</v>
      </c>
      <c r="F6" s="8">
        <f t="shared" si="9"/>
        <v>0</v>
      </c>
      <c r="G6" s="8">
        <f t="shared" si="9"/>
        <v>0</v>
      </c>
      <c r="H6" s="8">
        <f t="shared" si="9"/>
        <v>0</v>
      </c>
      <c r="I6" s="8">
        <f t="shared" si="9"/>
        <v>0</v>
      </c>
      <c r="J6" s="8">
        <f t="shared" si="9"/>
        <v>0</v>
      </c>
      <c r="K6" s="8">
        <f t="shared" si="9"/>
        <v>0</v>
      </c>
      <c r="L6" s="8">
        <f t="shared" si="9"/>
        <v>0</v>
      </c>
      <c r="M6" s="8">
        <f t="shared" si="9"/>
        <v>0</v>
      </c>
      <c r="N6" s="8">
        <f t="shared" si="9"/>
        <v>0</v>
      </c>
      <c r="O6" s="8">
        <f t="shared" si="9"/>
        <v>0</v>
      </c>
      <c r="P6" s="8">
        <f t="shared" si="9"/>
        <v>0</v>
      </c>
      <c r="Q6" s="8">
        <f t="shared" si="9"/>
        <v>0</v>
      </c>
      <c r="R6" s="8">
        <f t="shared" si="9"/>
        <v>0</v>
      </c>
      <c r="S6" s="8">
        <f t="shared" si="9"/>
        <v>0</v>
      </c>
      <c r="T6" s="8">
        <f t="shared" si="9"/>
        <v>0</v>
      </c>
      <c r="U6" s="8">
        <f t="shared" si="9"/>
        <v>0</v>
      </c>
      <c r="V6" s="8">
        <f t="shared" si="9"/>
        <v>0</v>
      </c>
      <c r="W6" s="8">
        <f t="shared" si="9"/>
        <v>0</v>
      </c>
      <c r="X6" s="8">
        <f t="shared" si="9"/>
        <v>0</v>
      </c>
      <c r="Y6" s="8">
        <f t="shared" si="9"/>
        <v>0</v>
      </c>
      <c r="Z6" s="8">
        <f t="shared" si="9"/>
        <v>0</v>
      </c>
      <c r="AA6" s="8">
        <f t="shared" si="9"/>
        <v>0</v>
      </c>
      <c r="AB6" s="8">
        <f t="shared" si="9"/>
        <v>0</v>
      </c>
      <c r="AC6" s="8">
        <f t="shared" si="9"/>
        <v>0</v>
      </c>
      <c r="AD6" s="8">
        <f t="shared" si="9"/>
        <v>0</v>
      </c>
      <c r="AE6" s="8">
        <f t="shared" si="9"/>
        <v>0</v>
      </c>
      <c r="AF6" s="8">
        <f t="shared" si="9"/>
        <v>0</v>
      </c>
      <c r="AG6" s="8">
        <f t="shared" si="9"/>
        <v>0</v>
      </c>
      <c r="AH6" s="8">
        <f t="shared" si="9"/>
        <v>0</v>
      </c>
      <c r="AI6" s="8">
        <f t="shared" si="9"/>
        <v>0</v>
      </c>
      <c r="AJ6" s="8">
        <f t="shared" si="9"/>
        <v>0</v>
      </c>
      <c r="AK6" s="8">
        <f t="shared" si="9"/>
        <v>0</v>
      </c>
      <c r="AL6" s="8">
        <f t="shared" si="9"/>
        <v>0</v>
      </c>
      <c r="AM6" s="8">
        <f t="shared" si="9"/>
        <v>0</v>
      </c>
      <c r="AN6" s="8">
        <f t="shared" si="9"/>
        <v>0</v>
      </c>
      <c r="AO6" s="8">
        <f t="shared" si="9"/>
        <v>0</v>
      </c>
      <c r="AP6" s="8">
        <f t="shared" si="9"/>
        <v>0</v>
      </c>
      <c r="AQ6" s="8">
        <f t="shared" si="9"/>
        <v>0</v>
      </c>
      <c r="AR6" s="8">
        <f t="shared" si="9"/>
        <v>0</v>
      </c>
      <c r="AS6" s="8">
        <f t="shared" si="9"/>
        <v>0</v>
      </c>
      <c r="AT6" s="8">
        <f t="shared" si="9"/>
        <v>0</v>
      </c>
      <c r="AU6" s="8">
        <f t="shared" si="9"/>
        <v>0</v>
      </c>
      <c r="AV6" s="8">
        <f t="shared" si="9"/>
        <v>0</v>
      </c>
      <c r="AW6" s="8">
        <f t="shared" si="9"/>
        <v>0</v>
      </c>
      <c r="AX6" s="8">
        <f t="shared" si="9"/>
        <v>0</v>
      </c>
      <c r="AY6" s="8">
        <f t="shared" si="9"/>
        <v>0</v>
      </c>
      <c r="AZ6" s="8">
        <f t="shared" si="9"/>
        <v>0</v>
      </c>
      <c r="BA6" s="8">
        <f t="shared" si="9"/>
        <v>0</v>
      </c>
      <c r="BB6" s="8">
        <f t="shared" si="9"/>
        <v>0</v>
      </c>
      <c r="BC6" s="8">
        <f t="shared" si="9"/>
        <v>0</v>
      </c>
      <c r="BD6" s="8">
        <f t="shared" si="9"/>
        <v>0</v>
      </c>
      <c r="BE6" s="8">
        <f t="shared" si="9"/>
        <v>0</v>
      </c>
      <c r="BF6" s="8">
        <f t="shared" si="9"/>
        <v>0</v>
      </c>
      <c r="BG6" s="8">
        <f t="shared" si="9"/>
        <v>0</v>
      </c>
      <c r="BH6" s="8">
        <f t="shared" si="9"/>
        <v>0</v>
      </c>
      <c r="BI6" s="8">
        <f t="shared" si="9"/>
        <v>0</v>
      </c>
      <c r="BJ6" s="8">
        <f t="shared" si="9"/>
        <v>0</v>
      </c>
      <c r="BK6" s="8">
        <f t="shared" si="9"/>
        <v>0</v>
      </c>
      <c r="BL6" s="8">
        <f t="shared" si="9"/>
        <v>0</v>
      </c>
      <c r="BM6" s="8">
        <f t="shared" si="9"/>
        <v>0</v>
      </c>
      <c r="BN6" s="8">
        <f t="shared" si="9"/>
        <v>0</v>
      </c>
      <c r="BO6" s="8">
        <f t="shared" si="9"/>
        <v>0</v>
      </c>
      <c r="BP6" s="8">
        <f t="shared" si="9"/>
        <v>0</v>
      </c>
      <c r="BQ6" s="8">
        <f t="shared" si="9"/>
        <v>0</v>
      </c>
      <c r="BR6" s="8">
        <f t="shared" si="9"/>
        <v>0</v>
      </c>
      <c r="BS6" s="8">
        <f t="shared" si="9"/>
        <v>0</v>
      </c>
      <c r="BT6" s="8">
        <f t="shared" si="9"/>
        <v>0</v>
      </c>
      <c r="BU6" s="8">
        <f t="shared" si="9"/>
        <v>0</v>
      </c>
      <c r="BV6" s="8">
        <f t="shared" si="9"/>
        <v>0</v>
      </c>
      <c r="BW6" s="8">
        <f t="shared" si="9"/>
        <v>0</v>
      </c>
      <c r="BX6" s="8">
        <f t="shared" si="9"/>
        <v>0</v>
      </c>
      <c r="BY6" s="8">
        <f t="shared" si="9"/>
        <v>0</v>
      </c>
      <c r="BZ6" s="8">
        <f t="shared" si="9"/>
        <v>0</v>
      </c>
      <c r="CA6" s="8">
        <f t="shared" si="9"/>
        <v>0</v>
      </c>
      <c r="CB6" s="8">
        <f t="shared" si="9"/>
        <v>0</v>
      </c>
      <c r="CC6" s="8">
        <f t="shared" si="9"/>
        <v>0</v>
      </c>
      <c r="CD6" s="8">
        <f t="shared" si="9"/>
        <v>0</v>
      </c>
      <c r="CE6" s="8">
        <f t="shared" si="9"/>
        <v>0</v>
      </c>
      <c r="CF6" s="8">
        <f t="shared" si="9"/>
        <v>0</v>
      </c>
      <c r="CG6" s="8">
        <f t="shared" si="9"/>
        <v>0</v>
      </c>
      <c r="CH6" s="8">
        <f t="shared" si="9"/>
        <v>0</v>
      </c>
      <c r="CI6" s="8">
        <f t="shared" si="9"/>
        <v>0</v>
      </c>
      <c r="CJ6" s="8">
        <f t="shared" si="9"/>
        <v>0</v>
      </c>
      <c r="CK6" s="8">
        <f t="shared" si="9"/>
        <v>0</v>
      </c>
      <c r="CL6" s="8">
        <f t="shared" si="9"/>
        <v>0</v>
      </c>
      <c r="CM6" s="8">
        <f t="shared" si="9"/>
        <v>0</v>
      </c>
      <c r="CN6" s="8">
        <f t="shared" si="9"/>
        <v>0</v>
      </c>
      <c r="CO6" s="8">
        <f t="shared" si="9"/>
        <v>0</v>
      </c>
      <c r="CP6" s="8">
        <f t="shared" si="9"/>
        <v>0</v>
      </c>
      <c r="CQ6" s="8">
        <f t="shared" si="9"/>
        <v>0</v>
      </c>
      <c r="CR6" s="8">
        <f t="shared" si="9"/>
        <v>0</v>
      </c>
      <c r="CS6" s="8">
        <f t="shared" si="9"/>
        <v>0</v>
      </c>
      <c r="CT6" s="8">
        <f t="shared" si="9"/>
        <v>0</v>
      </c>
      <c r="CU6" s="8">
        <f t="shared" si="9"/>
        <v>0.0625</v>
      </c>
      <c r="CV6" s="8">
        <f t="shared" si="9"/>
        <v>0.0625</v>
      </c>
      <c r="CW6" s="8">
        <f t="shared" si="9"/>
        <v>0.3125</v>
      </c>
      <c r="CX6" s="8">
        <f t="shared" si="9"/>
        <v>0.3125</v>
      </c>
      <c r="CY6" s="8">
        <f t="shared" si="9"/>
        <v>0.6875</v>
      </c>
      <c r="CZ6" s="8">
        <f t="shared" si="9"/>
        <v>0.6875</v>
      </c>
      <c r="DA6" s="8">
        <f t="shared" si="9"/>
        <v>0.9375</v>
      </c>
      <c r="DB6" s="8">
        <f t="shared" si="9"/>
        <v>0.9375</v>
      </c>
      <c r="DC6" s="8">
        <f t="shared" si="9"/>
        <v>1</v>
      </c>
      <c r="DD6" s="8">
        <f t="shared" si="9"/>
        <v>1</v>
      </c>
      <c r="DE6" s="8">
        <f t="shared" si="9"/>
        <v>1</v>
      </c>
      <c r="DF6" s="8">
        <f t="shared" si="9"/>
        <v>1</v>
      </c>
      <c r="DG6" s="8">
        <f t="shared" si="9"/>
        <v>1</v>
      </c>
      <c r="DH6" s="8">
        <f t="shared" si="9"/>
        <v>1</v>
      </c>
      <c r="DI6" s="8">
        <f t="shared" si="9"/>
        <v>1</v>
      </c>
      <c r="DJ6" s="8">
        <f t="shared" si="9"/>
        <v>1</v>
      </c>
      <c r="DK6" s="8">
        <f t="shared" si="9"/>
        <v>1</v>
      </c>
      <c r="DL6" s="8">
        <f t="shared" si="9"/>
        <v>1</v>
      </c>
      <c r="DM6" s="8">
        <f t="shared" si="9"/>
        <v>1</v>
      </c>
      <c r="DN6" s="8">
        <f t="shared" si="9"/>
        <v>1</v>
      </c>
      <c r="DO6" s="8">
        <f t="shared" si="9"/>
        <v>1</v>
      </c>
      <c r="DP6" s="8">
        <f t="shared" si="9"/>
        <v>1</v>
      </c>
      <c r="DQ6" s="8">
        <f t="shared" si="9"/>
        <v>1</v>
      </c>
      <c r="DR6" s="8">
        <f t="shared" si="9"/>
        <v>1</v>
      </c>
      <c r="DS6" s="8">
        <f t="shared" si="9"/>
        <v>1</v>
      </c>
      <c r="DT6" s="8">
        <f t="shared" si="9"/>
        <v>1</v>
      </c>
      <c r="DU6" s="8">
        <f t="shared" si="9"/>
        <v>1</v>
      </c>
      <c r="DV6" s="8">
        <f t="shared" si="9"/>
        <v>1</v>
      </c>
      <c r="DW6" s="8">
        <f t="shared" si="9"/>
        <v>1</v>
      </c>
      <c r="DX6" s="8">
        <f t="shared" si="9"/>
        <v>1</v>
      </c>
      <c r="DY6" s="8">
        <f t="shared" si="9"/>
        <v>1</v>
      </c>
      <c r="DZ6" s="8">
        <f t="shared" si="9"/>
        <v>1</v>
      </c>
      <c r="EA6" s="8">
        <f t="shared" si="9"/>
        <v>1</v>
      </c>
      <c r="EB6" s="8">
        <f t="shared" si="9"/>
        <v>1</v>
      </c>
      <c r="EC6" s="8">
        <f t="shared" si="9"/>
        <v>1</v>
      </c>
      <c r="ED6" s="8">
        <f t="shared" si="9"/>
        <v>1</v>
      </c>
      <c r="EE6" s="8">
        <f t="shared" si="9"/>
        <v>1</v>
      </c>
      <c r="EF6" s="8">
        <f t="shared" si="9"/>
        <v>1</v>
      </c>
      <c r="EG6" s="8">
        <f t="shared" si="9"/>
        <v>1</v>
      </c>
      <c r="EH6" s="8">
        <f t="shared" si="9"/>
        <v>1</v>
      </c>
      <c r="EI6" s="8">
        <f t="shared" si="9"/>
        <v>1</v>
      </c>
      <c r="EJ6" s="8">
        <f t="shared" si="9"/>
        <v>1</v>
      </c>
      <c r="EK6" s="8">
        <f t="shared" si="9"/>
        <v>1</v>
      </c>
      <c r="EL6" s="8">
        <f t="shared" si="9"/>
        <v>1</v>
      </c>
      <c r="EM6" s="8">
        <f t="shared" si="9"/>
        <v>1</v>
      </c>
      <c r="EN6" s="8">
        <f t="shared" si="9"/>
        <v>1</v>
      </c>
      <c r="EO6" s="8">
        <f t="shared" si="9"/>
        <v>1</v>
      </c>
      <c r="EP6" s="8">
        <f t="shared" si="9"/>
        <v>1</v>
      </c>
      <c r="EQ6" s="8">
        <f t="shared" si="9"/>
        <v>1</v>
      </c>
      <c r="ER6" s="8">
        <f t="shared" si="9"/>
        <v>1</v>
      </c>
      <c r="ES6" s="8">
        <f t="shared" si="9"/>
        <v>1</v>
      </c>
      <c r="ET6" s="8">
        <f t="shared" si="9"/>
        <v>1</v>
      </c>
      <c r="EU6" s="8">
        <f t="shared" si="9"/>
        <v>1</v>
      </c>
      <c r="EV6" s="8">
        <f t="shared" si="9"/>
        <v>1</v>
      </c>
      <c r="EW6" s="8">
        <f t="shared" si="9"/>
        <v>1</v>
      </c>
      <c r="EX6" s="8">
        <f t="shared" si="9"/>
        <v>1</v>
      </c>
      <c r="EY6" s="8">
        <f t="shared" si="9"/>
        <v>1</v>
      </c>
      <c r="EZ6" s="8">
        <f t="shared" si="9"/>
        <v>1</v>
      </c>
      <c r="FA6" s="8">
        <f t="shared" si="9"/>
        <v>1</v>
      </c>
      <c r="FB6" s="8">
        <f t="shared" si="9"/>
        <v>1</v>
      </c>
      <c r="FC6" s="8">
        <f t="shared" si="9"/>
        <v>1</v>
      </c>
      <c r="FD6" s="8">
        <f t="shared" si="9"/>
        <v>1</v>
      </c>
      <c r="FE6" s="8">
        <f t="shared" si="9"/>
        <v>1</v>
      </c>
      <c r="FF6" s="8">
        <f t="shared" si="9"/>
        <v>1</v>
      </c>
      <c r="FG6" s="8">
        <f t="shared" si="9"/>
        <v>1</v>
      </c>
      <c r="FH6" s="8">
        <f t="shared" si="9"/>
        <v>1</v>
      </c>
      <c r="FI6" s="8">
        <f t="shared" si="9"/>
        <v>1</v>
      </c>
      <c r="FJ6" s="8">
        <f t="shared" si="9"/>
        <v>1</v>
      </c>
      <c r="FK6" s="8">
        <f t="shared" si="9"/>
        <v>1</v>
      </c>
      <c r="FL6" s="8">
        <f t="shared" si="9"/>
        <v>1</v>
      </c>
      <c r="FM6" s="8">
        <f t="shared" si="9"/>
        <v>1</v>
      </c>
      <c r="FN6" s="8">
        <f t="shared" si="9"/>
        <v>1</v>
      </c>
      <c r="FO6" s="8">
        <f t="shared" si="9"/>
        <v>1</v>
      </c>
      <c r="FP6" s="8">
        <f t="shared" si="9"/>
        <v>1</v>
      </c>
      <c r="FQ6" s="8">
        <f t="shared" si="9"/>
        <v>1</v>
      </c>
      <c r="FR6" s="8">
        <f t="shared" si="9"/>
        <v>1</v>
      </c>
      <c r="FS6" s="8">
        <f t="shared" si="9"/>
        <v>1</v>
      </c>
      <c r="FT6" s="8">
        <f t="shared" si="9"/>
        <v>1</v>
      </c>
      <c r="FU6" s="8">
        <f t="shared" si="9"/>
        <v>1</v>
      </c>
      <c r="FV6" s="8">
        <f t="shared" si="9"/>
        <v>1</v>
      </c>
      <c r="FW6" s="8">
        <f t="shared" si="9"/>
        <v>1</v>
      </c>
      <c r="FX6" s="8">
        <f t="shared" si="9"/>
        <v>1</v>
      </c>
      <c r="FY6" s="8">
        <f t="shared" si="9"/>
        <v>1</v>
      </c>
      <c r="FZ6" s="8">
        <f t="shared" si="9"/>
        <v>1</v>
      </c>
      <c r="GA6" s="8">
        <f t="shared" si="9"/>
        <v>1</v>
      </c>
      <c r="GB6" s="8">
        <f t="shared" si="9"/>
        <v>1</v>
      </c>
      <c r="GC6" s="8">
        <f t="shared" si="9"/>
        <v>1</v>
      </c>
      <c r="GD6" s="8">
        <f t="shared" si="9"/>
        <v>1</v>
      </c>
      <c r="GE6" s="8">
        <f t="shared" si="9"/>
        <v>1</v>
      </c>
      <c r="GF6" s="8">
        <f t="shared" si="9"/>
        <v>1</v>
      </c>
      <c r="GG6" s="8">
        <f t="shared" si="9"/>
        <v>1</v>
      </c>
      <c r="GH6" s="8">
        <f t="shared" si="9"/>
        <v>1</v>
      </c>
      <c r="GI6" s="8">
        <f t="shared" si="9"/>
        <v>1</v>
      </c>
      <c r="GJ6" s="8">
        <f t="shared" si="9"/>
        <v>1</v>
      </c>
      <c r="GK6" s="8">
        <f t="shared" ref="GK6:GR6" si="10">MAX((0.5)*GJ5+(0.5)*GL5,(0.5)*GI5+(0.5)*GM5)</f>
        <v>1</v>
      </c>
      <c r="GL6" s="8">
        <f t="shared" si="10"/>
        <v>1</v>
      </c>
      <c r="GM6" s="8">
        <f t="shared" si="10"/>
        <v>1</v>
      </c>
      <c r="GN6" s="8">
        <f t="shared" si="10"/>
        <v>1</v>
      </c>
      <c r="GO6" s="8">
        <f t="shared" si="10"/>
        <v>1</v>
      </c>
      <c r="GP6" s="8">
        <f t="shared" si="10"/>
        <v>1</v>
      </c>
      <c r="GQ6" s="8">
        <f t="shared" si="10"/>
        <v>1</v>
      </c>
      <c r="GR6" s="8">
        <f t="shared" si="10"/>
        <v>1</v>
      </c>
      <c r="GS6" s="6">
        <v>1.0</v>
      </c>
      <c r="GT6" s="6">
        <v>1.0</v>
      </c>
    </row>
    <row r="7" ht="15.75" customHeight="1">
      <c r="A7" s="7">
        <f t="shared" si="4"/>
        <v>6</v>
      </c>
      <c r="B7" s="6">
        <v>0.0</v>
      </c>
      <c r="C7" s="6">
        <v>0.0</v>
      </c>
      <c r="D7" s="8">
        <f t="shared" ref="D7:GJ7" si="11">(0.5)*C6+(0.5)*E6</f>
        <v>0</v>
      </c>
      <c r="E7" s="8">
        <f t="shared" si="11"/>
        <v>0</v>
      </c>
      <c r="F7" s="8">
        <f t="shared" si="11"/>
        <v>0</v>
      </c>
      <c r="G7" s="8">
        <f t="shared" si="11"/>
        <v>0</v>
      </c>
      <c r="H7" s="8">
        <f t="shared" si="11"/>
        <v>0</v>
      </c>
      <c r="I7" s="8">
        <f t="shared" si="11"/>
        <v>0</v>
      </c>
      <c r="J7" s="8">
        <f t="shared" si="11"/>
        <v>0</v>
      </c>
      <c r="K7" s="8">
        <f t="shared" si="11"/>
        <v>0</v>
      </c>
      <c r="L7" s="8">
        <f t="shared" si="11"/>
        <v>0</v>
      </c>
      <c r="M7" s="8">
        <f t="shared" si="11"/>
        <v>0</v>
      </c>
      <c r="N7" s="8">
        <f t="shared" si="11"/>
        <v>0</v>
      </c>
      <c r="O7" s="8">
        <f t="shared" si="11"/>
        <v>0</v>
      </c>
      <c r="P7" s="8">
        <f t="shared" si="11"/>
        <v>0</v>
      </c>
      <c r="Q7" s="8">
        <f t="shared" si="11"/>
        <v>0</v>
      </c>
      <c r="R7" s="8">
        <f t="shared" si="11"/>
        <v>0</v>
      </c>
      <c r="S7" s="8">
        <f t="shared" si="11"/>
        <v>0</v>
      </c>
      <c r="T7" s="8">
        <f t="shared" si="11"/>
        <v>0</v>
      </c>
      <c r="U7" s="8">
        <f t="shared" si="11"/>
        <v>0</v>
      </c>
      <c r="V7" s="8">
        <f t="shared" si="11"/>
        <v>0</v>
      </c>
      <c r="W7" s="8">
        <f t="shared" si="11"/>
        <v>0</v>
      </c>
      <c r="X7" s="8">
        <f t="shared" si="11"/>
        <v>0</v>
      </c>
      <c r="Y7" s="8">
        <f t="shared" si="11"/>
        <v>0</v>
      </c>
      <c r="Z7" s="8">
        <f t="shared" si="11"/>
        <v>0</v>
      </c>
      <c r="AA7" s="8">
        <f t="shared" si="11"/>
        <v>0</v>
      </c>
      <c r="AB7" s="8">
        <f t="shared" si="11"/>
        <v>0</v>
      </c>
      <c r="AC7" s="8">
        <f t="shared" si="11"/>
        <v>0</v>
      </c>
      <c r="AD7" s="8">
        <f t="shared" si="11"/>
        <v>0</v>
      </c>
      <c r="AE7" s="8">
        <f t="shared" si="11"/>
        <v>0</v>
      </c>
      <c r="AF7" s="8">
        <f t="shared" si="11"/>
        <v>0</v>
      </c>
      <c r="AG7" s="8">
        <f t="shared" si="11"/>
        <v>0</v>
      </c>
      <c r="AH7" s="8">
        <f t="shared" si="11"/>
        <v>0</v>
      </c>
      <c r="AI7" s="8">
        <f t="shared" si="11"/>
        <v>0</v>
      </c>
      <c r="AJ7" s="8">
        <f t="shared" si="11"/>
        <v>0</v>
      </c>
      <c r="AK7" s="8">
        <f t="shared" si="11"/>
        <v>0</v>
      </c>
      <c r="AL7" s="8">
        <f t="shared" si="11"/>
        <v>0</v>
      </c>
      <c r="AM7" s="8">
        <f t="shared" si="11"/>
        <v>0</v>
      </c>
      <c r="AN7" s="8">
        <f t="shared" si="11"/>
        <v>0</v>
      </c>
      <c r="AO7" s="8">
        <f t="shared" si="11"/>
        <v>0</v>
      </c>
      <c r="AP7" s="8">
        <f t="shared" si="11"/>
        <v>0</v>
      </c>
      <c r="AQ7" s="8">
        <f t="shared" si="11"/>
        <v>0</v>
      </c>
      <c r="AR7" s="8">
        <f t="shared" si="11"/>
        <v>0</v>
      </c>
      <c r="AS7" s="8">
        <f t="shared" si="11"/>
        <v>0</v>
      </c>
      <c r="AT7" s="8">
        <f t="shared" si="11"/>
        <v>0</v>
      </c>
      <c r="AU7" s="8">
        <f t="shared" si="11"/>
        <v>0</v>
      </c>
      <c r="AV7" s="8">
        <f t="shared" si="11"/>
        <v>0</v>
      </c>
      <c r="AW7" s="8">
        <f t="shared" si="11"/>
        <v>0</v>
      </c>
      <c r="AX7" s="8">
        <f t="shared" si="11"/>
        <v>0</v>
      </c>
      <c r="AY7" s="8">
        <f t="shared" si="11"/>
        <v>0</v>
      </c>
      <c r="AZ7" s="8">
        <f t="shared" si="11"/>
        <v>0</v>
      </c>
      <c r="BA7" s="8">
        <f t="shared" si="11"/>
        <v>0</v>
      </c>
      <c r="BB7" s="8">
        <f t="shared" si="11"/>
        <v>0</v>
      </c>
      <c r="BC7" s="8">
        <f t="shared" si="11"/>
        <v>0</v>
      </c>
      <c r="BD7" s="8">
        <f t="shared" si="11"/>
        <v>0</v>
      </c>
      <c r="BE7" s="8">
        <f t="shared" si="11"/>
        <v>0</v>
      </c>
      <c r="BF7" s="8">
        <f t="shared" si="11"/>
        <v>0</v>
      </c>
      <c r="BG7" s="8">
        <f t="shared" si="11"/>
        <v>0</v>
      </c>
      <c r="BH7" s="8">
        <f t="shared" si="11"/>
        <v>0</v>
      </c>
      <c r="BI7" s="8">
        <f t="shared" si="11"/>
        <v>0</v>
      </c>
      <c r="BJ7" s="8">
        <f t="shared" si="11"/>
        <v>0</v>
      </c>
      <c r="BK7" s="8">
        <f t="shared" si="11"/>
        <v>0</v>
      </c>
      <c r="BL7" s="8">
        <f t="shared" si="11"/>
        <v>0</v>
      </c>
      <c r="BM7" s="8">
        <f t="shared" si="11"/>
        <v>0</v>
      </c>
      <c r="BN7" s="8">
        <f t="shared" si="11"/>
        <v>0</v>
      </c>
      <c r="BO7" s="8">
        <f t="shared" si="11"/>
        <v>0</v>
      </c>
      <c r="BP7" s="8">
        <f t="shared" si="11"/>
        <v>0</v>
      </c>
      <c r="BQ7" s="8">
        <f t="shared" si="11"/>
        <v>0</v>
      </c>
      <c r="BR7" s="8">
        <f t="shared" si="11"/>
        <v>0</v>
      </c>
      <c r="BS7" s="8">
        <f t="shared" si="11"/>
        <v>0</v>
      </c>
      <c r="BT7" s="8">
        <f t="shared" si="11"/>
        <v>0</v>
      </c>
      <c r="BU7" s="8">
        <f t="shared" si="11"/>
        <v>0</v>
      </c>
      <c r="BV7" s="8">
        <f t="shared" si="11"/>
        <v>0</v>
      </c>
      <c r="BW7" s="8">
        <f t="shared" si="11"/>
        <v>0</v>
      </c>
      <c r="BX7" s="8">
        <f t="shared" si="11"/>
        <v>0</v>
      </c>
      <c r="BY7" s="8">
        <f t="shared" si="11"/>
        <v>0</v>
      </c>
      <c r="BZ7" s="8">
        <f t="shared" si="11"/>
        <v>0</v>
      </c>
      <c r="CA7" s="8">
        <f t="shared" si="11"/>
        <v>0</v>
      </c>
      <c r="CB7" s="8">
        <f t="shared" si="11"/>
        <v>0</v>
      </c>
      <c r="CC7" s="8">
        <f t="shared" si="11"/>
        <v>0</v>
      </c>
      <c r="CD7" s="8">
        <f t="shared" si="11"/>
        <v>0</v>
      </c>
      <c r="CE7" s="8">
        <f t="shared" si="11"/>
        <v>0</v>
      </c>
      <c r="CF7" s="8">
        <f t="shared" si="11"/>
        <v>0</v>
      </c>
      <c r="CG7" s="8">
        <f t="shared" si="11"/>
        <v>0</v>
      </c>
      <c r="CH7" s="8">
        <f t="shared" si="11"/>
        <v>0</v>
      </c>
      <c r="CI7" s="8">
        <f t="shared" si="11"/>
        <v>0</v>
      </c>
      <c r="CJ7" s="8">
        <f t="shared" si="11"/>
        <v>0</v>
      </c>
      <c r="CK7" s="8">
        <f t="shared" si="11"/>
        <v>0</v>
      </c>
      <c r="CL7" s="8">
        <f t="shared" si="11"/>
        <v>0</v>
      </c>
      <c r="CM7" s="8">
        <f t="shared" si="11"/>
        <v>0</v>
      </c>
      <c r="CN7" s="8">
        <f t="shared" si="11"/>
        <v>0</v>
      </c>
      <c r="CO7" s="8">
        <f t="shared" si="11"/>
        <v>0</v>
      </c>
      <c r="CP7" s="8">
        <f t="shared" si="11"/>
        <v>0</v>
      </c>
      <c r="CQ7" s="8">
        <f t="shared" si="11"/>
        <v>0</v>
      </c>
      <c r="CR7" s="8">
        <f t="shared" si="11"/>
        <v>0</v>
      </c>
      <c r="CS7" s="8">
        <f t="shared" si="11"/>
        <v>0</v>
      </c>
      <c r="CT7" s="8">
        <f t="shared" si="11"/>
        <v>0.03125</v>
      </c>
      <c r="CU7" s="8">
        <f t="shared" si="11"/>
        <v>0.03125</v>
      </c>
      <c r="CV7" s="8">
        <f t="shared" si="11"/>
        <v>0.1875</v>
      </c>
      <c r="CW7" s="8">
        <f t="shared" si="11"/>
        <v>0.1875</v>
      </c>
      <c r="CX7" s="8">
        <f t="shared" si="11"/>
        <v>0.5</v>
      </c>
      <c r="CY7" s="8">
        <f t="shared" si="11"/>
        <v>0.5</v>
      </c>
      <c r="CZ7" s="8">
        <f t="shared" si="11"/>
        <v>0.8125</v>
      </c>
      <c r="DA7" s="8">
        <f t="shared" si="11"/>
        <v>0.8125</v>
      </c>
      <c r="DB7" s="8">
        <f t="shared" si="11"/>
        <v>0.96875</v>
      </c>
      <c r="DC7" s="8">
        <f t="shared" si="11"/>
        <v>0.96875</v>
      </c>
      <c r="DD7" s="8">
        <f t="shared" si="11"/>
        <v>1</v>
      </c>
      <c r="DE7" s="8">
        <f t="shared" si="11"/>
        <v>1</v>
      </c>
      <c r="DF7" s="8">
        <f t="shared" si="11"/>
        <v>1</v>
      </c>
      <c r="DG7" s="8">
        <f t="shared" si="11"/>
        <v>1</v>
      </c>
      <c r="DH7" s="8">
        <f t="shared" si="11"/>
        <v>1</v>
      </c>
      <c r="DI7" s="8">
        <f t="shared" si="11"/>
        <v>1</v>
      </c>
      <c r="DJ7" s="8">
        <f t="shared" si="11"/>
        <v>1</v>
      </c>
      <c r="DK7" s="8">
        <f t="shared" si="11"/>
        <v>1</v>
      </c>
      <c r="DL7" s="8">
        <f t="shared" si="11"/>
        <v>1</v>
      </c>
      <c r="DM7" s="8">
        <f t="shared" si="11"/>
        <v>1</v>
      </c>
      <c r="DN7" s="8">
        <f t="shared" si="11"/>
        <v>1</v>
      </c>
      <c r="DO7" s="8">
        <f t="shared" si="11"/>
        <v>1</v>
      </c>
      <c r="DP7" s="8">
        <f t="shared" si="11"/>
        <v>1</v>
      </c>
      <c r="DQ7" s="8">
        <f t="shared" si="11"/>
        <v>1</v>
      </c>
      <c r="DR7" s="8">
        <f t="shared" si="11"/>
        <v>1</v>
      </c>
      <c r="DS7" s="8">
        <f t="shared" si="11"/>
        <v>1</v>
      </c>
      <c r="DT7" s="8">
        <f t="shared" si="11"/>
        <v>1</v>
      </c>
      <c r="DU7" s="8">
        <f t="shared" si="11"/>
        <v>1</v>
      </c>
      <c r="DV7" s="8">
        <f t="shared" si="11"/>
        <v>1</v>
      </c>
      <c r="DW7" s="8">
        <f t="shared" si="11"/>
        <v>1</v>
      </c>
      <c r="DX7" s="8">
        <f t="shared" si="11"/>
        <v>1</v>
      </c>
      <c r="DY7" s="8">
        <f t="shared" si="11"/>
        <v>1</v>
      </c>
      <c r="DZ7" s="8">
        <f t="shared" si="11"/>
        <v>1</v>
      </c>
      <c r="EA7" s="8">
        <f t="shared" si="11"/>
        <v>1</v>
      </c>
      <c r="EB7" s="8">
        <f t="shared" si="11"/>
        <v>1</v>
      </c>
      <c r="EC7" s="8">
        <f t="shared" si="11"/>
        <v>1</v>
      </c>
      <c r="ED7" s="8">
        <f t="shared" si="11"/>
        <v>1</v>
      </c>
      <c r="EE7" s="8">
        <f t="shared" si="11"/>
        <v>1</v>
      </c>
      <c r="EF7" s="8">
        <f t="shared" si="11"/>
        <v>1</v>
      </c>
      <c r="EG7" s="8">
        <f t="shared" si="11"/>
        <v>1</v>
      </c>
      <c r="EH7" s="8">
        <f t="shared" si="11"/>
        <v>1</v>
      </c>
      <c r="EI7" s="8">
        <f t="shared" si="11"/>
        <v>1</v>
      </c>
      <c r="EJ7" s="8">
        <f t="shared" si="11"/>
        <v>1</v>
      </c>
      <c r="EK7" s="8">
        <f t="shared" si="11"/>
        <v>1</v>
      </c>
      <c r="EL7" s="8">
        <f t="shared" si="11"/>
        <v>1</v>
      </c>
      <c r="EM7" s="8">
        <f t="shared" si="11"/>
        <v>1</v>
      </c>
      <c r="EN7" s="8">
        <f t="shared" si="11"/>
        <v>1</v>
      </c>
      <c r="EO7" s="8">
        <f t="shared" si="11"/>
        <v>1</v>
      </c>
      <c r="EP7" s="8">
        <f t="shared" si="11"/>
        <v>1</v>
      </c>
      <c r="EQ7" s="8">
        <f t="shared" si="11"/>
        <v>1</v>
      </c>
      <c r="ER7" s="8">
        <f t="shared" si="11"/>
        <v>1</v>
      </c>
      <c r="ES7" s="8">
        <f t="shared" si="11"/>
        <v>1</v>
      </c>
      <c r="ET7" s="8">
        <f t="shared" si="11"/>
        <v>1</v>
      </c>
      <c r="EU7" s="8">
        <f t="shared" si="11"/>
        <v>1</v>
      </c>
      <c r="EV7" s="8">
        <f t="shared" si="11"/>
        <v>1</v>
      </c>
      <c r="EW7" s="8">
        <f t="shared" si="11"/>
        <v>1</v>
      </c>
      <c r="EX7" s="8">
        <f t="shared" si="11"/>
        <v>1</v>
      </c>
      <c r="EY7" s="8">
        <f t="shared" si="11"/>
        <v>1</v>
      </c>
      <c r="EZ7" s="8">
        <f t="shared" si="11"/>
        <v>1</v>
      </c>
      <c r="FA7" s="8">
        <f t="shared" si="11"/>
        <v>1</v>
      </c>
      <c r="FB7" s="8">
        <f t="shared" si="11"/>
        <v>1</v>
      </c>
      <c r="FC7" s="8">
        <f t="shared" si="11"/>
        <v>1</v>
      </c>
      <c r="FD7" s="8">
        <f t="shared" si="11"/>
        <v>1</v>
      </c>
      <c r="FE7" s="8">
        <f t="shared" si="11"/>
        <v>1</v>
      </c>
      <c r="FF7" s="8">
        <f t="shared" si="11"/>
        <v>1</v>
      </c>
      <c r="FG7" s="8">
        <f t="shared" si="11"/>
        <v>1</v>
      </c>
      <c r="FH7" s="8">
        <f t="shared" si="11"/>
        <v>1</v>
      </c>
      <c r="FI7" s="8">
        <f t="shared" si="11"/>
        <v>1</v>
      </c>
      <c r="FJ7" s="8">
        <f t="shared" si="11"/>
        <v>1</v>
      </c>
      <c r="FK7" s="8">
        <f t="shared" si="11"/>
        <v>1</v>
      </c>
      <c r="FL7" s="8">
        <f t="shared" si="11"/>
        <v>1</v>
      </c>
      <c r="FM7" s="8">
        <f t="shared" si="11"/>
        <v>1</v>
      </c>
      <c r="FN7" s="8">
        <f t="shared" si="11"/>
        <v>1</v>
      </c>
      <c r="FO7" s="8">
        <f t="shared" si="11"/>
        <v>1</v>
      </c>
      <c r="FP7" s="8">
        <f t="shared" si="11"/>
        <v>1</v>
      </c>
      <c r="FQ7" s="8">
        <f t="shared" si="11"/>
        <v>1</v>
      </c>
      <c r="FR7" s="8">
        <f t="shared" si="11"/>
        <v>1</v>
      </c>
      <c r="FS7" s="8">
        <f t="shared" si="11"/>
        <v>1</v>
      </c>
      <c r="FT7" s="8">
        <f t="shared" si="11"/>
        <v>1</v>
      </c>
      <c r="FU7" s="8">
        <f t="shared" si="11"/>
        <v>1</v>
      </c>
      <c r="FV7" s="8">
        <f t="shared" si="11"/>
        <v>1</v>
      </c>
      <c r="FW7" s="8">
        <f t="shared" si="11"/>
        <v>1</v>
      </c>
      <c r="FX7" s="8">
        <f t="shared" si="11"/>
        <v>1</v>
      </c>
      <c r="FY7" s="8">
        <f t="shared" si="11"/>
        <v>1</v>
      </c>
      <c r="FZ7" s="8">
        <f t="shared" si="11"/>
        <v>1</v>
      </c>
      <c r="GA7" s="8">
        <f t="shared" si="11"/>
        <v>1</v>
      </c>
      <c r="GB7" s="8">
        <f t="shared" si="11"/>
        <v>1</v>
      </c>
      <c r="GC7" s="8">
        <f t="shared" si="11"/>
        <v>1</v>
      </c>
      <c r="GD7" s="8">
        <f t="shared" si="11"/>
        <v>1</v>
      </c>
      <c r="GE7" s="8">
        <f t="shared" si="11"/>
        <v>1</v>
      </c>
      <c r="GF7" s="8">
        <f t="shared" si="11"/>
        <v>1</v>
      </c>
      <c r="GG7" s="8">
        <f t="shared" si="11"/>
        <v>1</v>
      </c>
      <c r="GH7" s="8">
        <f t="shared" si="11"/>
        <v>1</v>
      </c>
      <c r="GI7" s="8">
        <f t="shared" si="11"/>
        <v>1</v>
      </c>
      <c r="GJ7" s="8">
        <f t="shared" si="11"/>
        <v>1</v>
      </c>
      <c r="GK7" s="8">
        <f t="shared" ref="GK7:GR7" si="12">MAX((0.5)*GJ6+(0.5)*GL6,(0.5)*GI6+(0.5)*GM6)</f>
        <v>1</v>
      </c>
      <c r="GL7" s="8">
        <f t="shared" si="12"/>
        <v>1</v>
      </c>
      <c r="GM7" s="8">
        <f t="shared" si="12"/>
        <v>1</v>
      </c>
      <c r="GN7" s="8">
        <f t="shared" si="12"/>
        <v>1</v>
      </c>
      <c r="GO7" s="8">
        <f t="shared" si="12"/>
        <v>1</v>
      </c>
      <c r="GP7" s="8">
        <f t="shared" si="12"/>
        <v>1</v>
      </c>
      <c r="GQ7" s="8">
        <f t="shared" si="12"/>
        <v>1</v>
      </c>
      <c r="GR7" s="8">
        <f t="shared" si="12"/>
        <v>1</v>
      </c>
      <c r="GS7" s="6">
        <v>1.0</v>
      </c>
      <c r="GT7" s="6">
        <v>1.0</v>
      </c>
    </row>
    <row r="8" ht="15.75" customHeight="1">
      <c r="A8" s="7">
        <f t="shared" si="4"/>
        <v>7</v>
      </c>
      <c r="B8" s="6">
        <v>0.0</v>
      </c>
      <c r="C8" s="6">
        <v>0.0</v>
      </c>
      <c r="D8" s="8">
        <f t="shared" ref="D8:GJ8" si="13">(0.5)*C7+(0.5)*E7</f>
        <v>0</v>
      </c>
      <c r="E8" s="8">
        <f t="shared" si="13"/>
        <v>0</v>
      </c>
      <c r="F8" s="8">
        <f t="shared" si="13"/>
        <v>0</v>
      </c>
      <c r="G8" s="8">
        <f t="shared" si="13"/>
        <v>0</v>
      </c>
      <c r="H8" s="8">
        <f t="shared" si="13"/>
        <v>0</v>
      </c>
      <c r="I8" s="8">
        <f t="shared" si="13"/>
        <v>0</v>
      </c>
      <c r="J8" s="8">
        <f t="shared" si="13"/>
        <v>0</v>
      </c>
      <c r="K8" s="8">
        <f t="shared" si="13"/>
        <v>0</v>
      </c>
      <c r="L8" s="8">
        <f t="shared" si="13"/>
        <v>0</v>
      </c>
      <c r="M8" s="8">
        <f t="shared" si="13"/>
        <v>0</v>
      </c>
      <c r="N8" s="8">
        <f t="shared" si="13"/>
        <v>0</v>
      </c>
      <c r="O8" s="8">
        <f t="shared" si="13"/>
        <v>0</v>
      </c>
      <c r="P8" s="8">
        <f t="shared" si="13"/>
        <v>0</v>
      </c>
      <c r="Q8" s="8">
        <f t="shared" si="13"/>
        <v>0</v>
      </c>
      <c r="R8" s="8">
        <f t="shared" si="13"/>
        <v>0</v>
      </c>
      <c r="S8" s="8">
        <f t="shared" si="13"/>
        <v>0</v>
      </c>
      <c r="T8" s="8">
        <f t="shared" si="13"/>
        <v>0</v>
      </c>
      <c r="U8" s="8">
        <f t="shared" si="13"/>
        <v>0</v>
      </c>
      <c r="V8" s="8">
        <f t="shared" si="13"/>
        <v>0</v>
      </c>
      <c r="W8" s="8">
        <f t="shared" si="13"/>
        <v>0</v>
      </c>
      <c r="X8" s="8">
        <f t="shared" si="13"/>
        <v>0</v>
      </c>
      <c r="Y8" s="8">
        <f t="shared" si="13"/>
        <v>0</v>
      </c>
      <c r="Z8" s="8">
        <f t="shared" si="13"/>
        <v>0</v>
      </c>
      <c r="AA8" s="8">
        <f t="shared" si="13"/>
        <v>0</v>
      </c>
      <c r="AB8" s="8">
        <f t="shared" si="13"/>
        <v>0</v>
      </c>
      <c r="AC8" s="8">
        <f t="shared" si="13"/>
        <v>0</v>
      </c>
      <c r="AD8" s="8">
        <f t="shared" si="13"/>
        <v>0</v>
      </c>
      <c r="AE8" s="8">
        <f t="shared" si="13"/>
        <v>0</v>
      </c>
      <c r="AF8" s="8">
        <f t="shared" si="13"/>
        <v>0</v>
      </c>
      <c r="AG8" s="8">
        <f t="shared" si="13"/>
        <v>0</v>
      </c>
      <c r="AH8" s="8">
        <f t="shared" si="13"/>
        <v>0</v>
      </c>
      <c r="AI8" s="8">
        <f t="shared" si="13"/>
        <v>0</v>
      </c>
      <c r="AJ8" s="8">
        <f t="shared" si="13"/>
        <v>0</v>
      </c>
      <c r="AK8" s="8">
        <f t="shared" si="13"/>
        <v>0</v>
      </c>
      <c r="AL8" s="8">
        <f t="shared" si="13"/>
        <v>0</v>
      </c>
      <c r="AM8" s="8">
        <f t="shared" si="13"/>
        <v>0</v>
      </c>
      <c r="AN8" s="8">
        <f t="shared" si="13"/>
        <v>0</v>
      </c>
      <c r="AO8" s="8">
        <f t="shared" si="13"/>
        <v>0</v>
      </c>
      <c r="AP8" s="8">
        <f t="shared" si="13"/>
        <v>0</v>
      </c>
      <c r="AQ8" s="8">
        <f t="shared" si="13"/>
        <v>0</v>
      </c>
      <c r="AR8" s="8">
        <f t="shared" si="13"/>
        <v>0</v>
      </c>
      <c r="AS8" s="8">
        <f t="shared" si="13"/>
        <v>0</v>
      </c>
      <c r="AT8" s="8">
        <f t="shared" si="13"/>
        <v>0</v>
      </c>
      <c r="AU8" s="8">
        <f t="shared" si="13"/>
        <v>0</v>
      </c>
      <c r="AV8" s="8">
        <f t="shared" si="13"/>
        <v>0</v>
      </c>
      <c r="AW8" s="8">
        <f t="shared" si="13"/>
        <v>0</v>
      </c>
      <c r="AX8" s="8">
        <f t="shared" si="13"/>
        <v>0</v>
      </c>
      <c r="AY8" s="8">
        <f t="shared" si="13"/>
        <v>0</v>
      </c>
      <c r="AZ8" s="8">
        <f t="shared" si="13"/>
        <v>0</v>
      </c>
      <c r="BA8" s="8">
        <f t="shared" si="13"/>
        <v>0</v>
      </c>
      <c r="BB8" s="8">
        <f t="shared" si="13"/>
        <v>0</v>
      </c>
      <c r="BC8" s="8">
        <f t="shared" si="13"/>
        <v>0</v>
      </c>
      <c r="BD8" s="8">
        <f t="shared" si="13"/>
        <v>0</v>
      </c>
      <c r="BE8" s="8">
        <f t="shared" si="13"/>
        <v>0</v>
      </c>
      <c r="BF8" s="8">
        <f t="shared" si="13"/>
        <v>0</v>
      </c>
      <c r="BG8" s="8">
        <f t="shared" si="13"/>
        <v>0</v>
      </c>
      <c r="BH8" s="8">
        <f t="shared" si="13"/>
        <v>0</v>
      </c>
      <c r="BI8" s="8">
        <f t="shared" si="13"/>
        <v>0</v>
      </c>
      <c r="BJ8" s="8">
        <f t="shared" si="13"/>
        <v>0</v>
      </c>
      <c r="BK8" s="8">
        <f t="shared" si="13"/>
        <v>0</v>
      </c>
      <c r="BL8" s="8">
        <f t="shared" si="13"/>
        <v>0</v>
      </c>
      <c r="BM8" s="8">
        <f t="shared" si="13"/>
        <v>0</v>
      </c>
      <c r="BN8" s="8">
        <f t="shared" si="13"/>
        <v>0</v>
      </c>
      <c r="BO8" s="8">
        <f t="shared" si="13"/>
        <v>0</v>
      </c>
      <c r="BP8" s="8">
        <f t="shared" si="13"/>
        <v>0</v>
      </c>
      <c r="BQ8" s="8">
        <f t="shared" si="13"/>
        <v>0</v>
      </c>
      <c r="BR8" s="8">
        <f t="shared" si="13"/>
        <v>0</v>
      </c>
      <c r="BS8" s="8">
        <f t="shared" si="13"/>
        <v>0</v>
      </c>
      <c r="BT8" s="8">
        <f t="shared" si="13"/>
        <v>0</v>
      </c>
      <c r="BU8" s="8">
        <f t="shared" si="13"/>
        <v>0</v>
      </c>
      <c r="BV8" s="8">
        <f t="shared" si="13"/>
        <v>0</v>
      </c>
      <c r="BW8" s="8">
        <f t="shared" si="13"/>
        <v>0</v>
      </c>
      <c r="BX8" s="8">
        <f t="shared" si="13"/>
        <v>0</v>
      </c>
      <c r="BY8" s="8">
        <f t="shared" si="13"/>
        <v>0</v>
      </c>
      <c r="BZ8" s="8">
        <f t="shared" si="13"/>
        <v>0</v>
      </c>
      <c r="CA8" s="8">
        <f t="shared" si="13"/>
        <v>0</v>
      </c>
      <c r="CB8" s="8">
        <f t="shared" si="13"/>
        <v>0</v>
      </c>
      <c r="CC8" s="8">
        <f t="shared" si="13"/>
        <v>0</v>
      </c>
      <c r="CD8" s="8">
        <f t="shared" si="13"/>
        <v>0</v>
      </c>
      <c r="CE8" s="8">
        <f t="shared" si="13"/>
        <v>0</v>
      </c>
      <c r="CF8" s="8">
        <f t="shared" si="13"/>
        <v>0</v>
      </c>
      <c r="CG8" s="8">
        <f t="shared" si="13"/>
        <v>0</v>
      </c>
      <c r="CH8" s="8">
        <f t="shared" si="13"/>
        <v>0</v>
      </c>
      <c r="CI8" s="8">
        <f t="shared" si="13"/>
        <v>0</v>
      </c>
      <c r="CJ8" s="8">
        <f t="shared" si="13"/>
        <v>0</v>
      </c>
      <c r="CK8" s="8">
        <f t="shared" si="13"/>
        <v>0</v>
      </c>
      <c r="CL8" s="8">
        <f t="shared" si="13"/>
        <v>0</v>
      </c>
      <c r="CM8" s="8">
        <f t="shared" si="13"/>
        <v>0</v>
      </c>
      <c r="CN8" s="8">
        <f t="shared" si="13"/>
        <v>0</v>
      </c>
      <c r="CO8" s="8">
        <f t="shared" si="13"/>
        <v>0</v>
      </c>
      <c r="CP8" s="8">
        <f t="shared" si="13"/>
        <v>0</v>
      </c>
      <c r="CQ8" s="8">
        <f t="shared" si="13"/>
        <v>0</v>
      </c>
      <c r="CR8" s="8">
        <f t="shared" si="13"/>
        <v>0</v>
      </c>
      <c r="CS8" s="8">
        <f t="shared" si="13"/>
        <v>0.015625</v>
      </c>
      <c r="CT8" s="8">
        <f t="shared" si="13"/>
        <v>0.015625</v>
      </c>
      <c r="CU8" s="8">
        <f t="shared" si="13"/>
        <v>0.109375</v>
      </c>
      <c r="CV8" s="8">
        <f t="shared" si="13"/>
        <v>0.109375</v>
      </c>
      <c r="CW8" s="8">
        <f t="shared" si="13"/>
        <v>0.34375</v>
      </c>
      <c r="CX8" s="8">
        <f t="shared" si="13"/>
        <v>0.34375</v>
      </c>
      <c r="CY8" s="8">
        <f t="shared" si="13"/>
        <v>0.65625</v>
      </c>
      <c r="CZ8" s="8">
        <f t="shared" si="13"/>
        <v>0.65625</v>
      </c>
      <c r="DA8" s="8">
        <f t="shared" si="13"/>
        <v>0.890625</v>
      </c>
      <c r="DB8" s="8">
        <f t="shared" si="13"/>
        <v>0.890625</v>
      </c>
      <c r="DC8" s="8">
        <f t="shared" si="13"/>
        <v>0.984375</v>
      </c>
      <c r="DD8" s="8">
        <f t="shared" si="13"/>
        <v>0.984375</v>
      </c>
      <c r="DE8" s="8">
        <f t="shared" si="13"/>
        <v>1</v>
      </c>
      <c r="DF8" s="8">
        <f t="shared" si="13"/>
        <v>1</v>
      </c>
      <c r="DG8" s="8">
        <f t="shared" si="13"/>
        <v>1</v>
      </c>
      <c r="DH8" s="8">
        <f t="shared" si="13"/>
        <v>1</v>
      </c>
      <c r="DI8" s="8">
        <f t="shared" si="13"/>
        <v>1</v>
      </c>
      <c r="DJ8" s="8">
        <f t="shared" si="13"/>
        <v>1</v>
      </c>
      <c r="DK8" s="8">
        <f t="shared" si="13"/>
        <v>1</v>
      </c>
      <c r="DL8" s="8">
        <f t="shared" si="13"/>
        <v>1</v>
      </c>
      <c r="DM8" s="8">
        <f t="shared" si="13"/>
        <v>1</v>
      </c>
      <c r="DN8" s="8">
        <f t="shared" si="13"/>
        <v>1</v>
      </c>
      <c r="DO8" s="8">
        <f t="shared" si="13"/>
        <v>1</v>
      </c>
      <c r="DP8" s="8">
        <f t="shared" si="13"/>
        <v>1</v>
      </c>
      <c r="DQ8" s="8">
        <f t="shared" si="13"/>
        <v>1</v>
      </c>
      <c r="DR8" s="8">
        <f t="shared" si="13"/>
        <v>1</v>
      </c>
      <c r="DS8" s="8">
        <f t="shared" si="13"/>
        <v>1</v>
      </c>
      <c r="DT8" s="8">
        <f t="shared" si="13"/>
        <v>1</v>
      </c>
      <c r="DU8" s="8">
        <f t="shared" si="13"/>
        <v>1</v>
      </c>
      <c r="DV8" s="8">
        <f t="shared" si="13"/>
        <v>1</v>
      </c>
      <c r="DW8" s="8">
        <f t="shared" si="13"/>
        <v>1</v>
      </c>
      <c r="DX8" s="8">
        <f t="shared" si="13"/>
        <v>1</v>
      </c>
      <c r="DY8" s="8">
        <f t="shared" si="13"/>
        <v>1</v>
      </c>
      <c r="DZ8" s="8">
        <f t="shared" si="13"/>
        <v>1</v>
      </c>
      <c r="EA8" s="8">
        <f t="shared" si="13"/>
        <v>1</v>
      </c>
      <c r="EB8" s="8">
        <f t="shared" si="13"/>
        <v>1</v>
      </c>
      <c r="EC8" s="8">
        <f t="shared" si="13"/>
        <v>1</v>
      </c>
      <c r="ED8" s="8">
        <f t="shared" si="13"/>
        <v>1</v>
      </c>
      <c r="EE8" s="8">
        <f t="shared" si="13"/>
        <v>1</v>
      </c>
      <c r="EF8" s="8">
        <f t="shared" si="13"/>
        <v>1</v>
      </c>
      <c r="EG8" s="8">
        <f t="shared" si="13"/>
        <v>1</v>
      </c>
      <c r="EH8" s="8">
        <f t="shared" si="13"/>
        <v>1</v>
      </c>
      <c r="EI8" s="8">
        <f t="shared" si="13"/>
        <v>1</v>
      </c>
      <c r="EJ8" s="8">
        <f t="shared" si="13"/>
        <v>1</v>
      </c>
      <c r="EK8" s="8">
        <f t="shared" si="13"/>
        <v>1</v>
      </c>
      <c r="EL8" s="8">
        <f t="shared" si="13"/>
        <v>1</v>
      </c>
      <c r="EM8" s="8">
        <f t="shared" si="13"/>
        <v>1</v>
      </c>
      <c r="EN8" s="8">
        <f t="shared" si="13"/>
        <v>1</v>
      </c>
      <c r="EO8" s="8">
        <f t="shared" si="13"/>
        <v>1</v>
      </c>
      <c r="EP8" s="8">
        <f t="shared" si="13"/>
        <v>1</v>
      </c>
      <c r="EQ8" s="8">
        <f t="shared" si="13"/>
        <v>1</v>
      </c>
      <c r="ER8" s="8">
        <f t="shared" si="13"/>
        <v>1</v>
      </c>
      <c r="ES8" s="8">
        <f t="shared" si="13"/>
        <v>1</v>
      </c>
      <c r="ET8" s="8">
        <f t="shared" si="13"/>
        <v>1</v>
      </c>
      <c r="EU8" s="8">
        <f t="shared" si="13"/>
        <v>1</v>
      </c>
      <c r="EV8" s="8">
        <f t="shared" si="13"/>
        <v>1</v>
      </c>
      <c r="EW8" s="8">
        <f t="shared" si="13"/>
        <v>1</v>
      </c>
      <c r="EX8" s="8">
        <f t="shared" si="13"/>
        <v>1</v>
      </c>
      <c r="EY8" s="8">
        <f t="shared" si="13"/>
        <v>1</v>
      </c>
      <c r="EZ8" s="8">
        <f t="shared" si="13"/>
        <v>1</v>
      </c>
      <c r="FA8" s="8">
        <f t="shared" si="13"/>
        <v>1</v>
      </c>
      <c r="FB8" s="8">
        <f t="shared" si="13"/>
        <v>1</v>
      </c>
      <c r="FC8" s="8">
        <f t="shared" si="13"/>
        <v>1</v>
      </c>
      <c r="FD8" s="8">
        <f t="shared" si="13"/>
        <v>1</v>
      </c>
      <c r="FE8" s="8">
        <f t="shared" si="13"/>
        <v>1</v>
      </c>
      <c r="FF8" s="8">
        <f t="shared" si="13"/>
        <v>1</v>
      </c>
      <c r="FG8" s="8">
        <f t="shared" si="13"/>
        <v>1</v>
      </c>
      <c r="FH8" s="8">
        <f t="shared" si="13"/>
        <v>1</v>
      </c>
      <c r="FI8" s="8">
        <f t="shared" si="13"/>
        <v>1</v>
      </c>
      <c r="FJ8" s="8">
        <f t="shared" si="13"/>
        <v>1</v>
      </c>
      <c r="FK8" s="8">
        <f t="shared" si="13"/>
        <v>1</v>
      </c>
      <c r="FL8" s="8">
        <f t="shared" si="13"/>
        <v>1</v>
      </c>
      <c r="FM8" s="8">
        <f t="shared" si="13"/>
        <v>1</v>
      </c>
      <c r="FN8" s="8">
        <f t="shared" si="13"/>
        <v>1</v>
      </c>
      <c r="FO8" s="8">
        <f t="shared" si="13"/>
        <v>1</v>
      </c>
      <c r="FP8" s="8">
        <f t="shared" si="13"/>
        <v>1</v>
      </c>
      <c r="FQ8" s="8">
        <f t="shared" si="13"/>
        <v>1</v>
      </c>
      <c r="FR8" s="8">
        <f t="shared" si="13"/>
        <v>1</v>
      </c>
      <c r="FS8" s="8">
        <f t="shared" si="13"/>
        <v>1</v>
      </c>
      <c r="FT8" s="8">
        <f t="shared" si="13"/>
        <v>1</v>
      </c>
      <c r="FU8" s="8">
        <f t="shared" si="13"/>
        <v>1</v>
      </c>
      <c r="FV8" s="8">
        <f t="shared" si="13"/>
        <v>1</v>
      </c>
      <c r="FW8" s="8">
        <f t="shared" si="13"/>
        <v>1</v>
      </c>
      <c r="FX8" s="8">
        <f t="shared" si="13"/>
        <v>1</v>
      </c>
      <c r="FY8" s="8">
        <f t="shared" si="13"/>
        <v>1</v>
      </c>
      <c r="FZ8" s="8">
        <f t="shared" si="13"/>
        <v>1</v>
      </c>
      <c r="GA8" s="8">
        <f t="shared" si="13"/>
        <v>1</v>
      </c>
      <c r="GB8" s="8">
        <f t="shared" si="13"/>
        <v>1</v>
      </c>
      <c r="GC8" s="8">
        <f t="shared" si="13"/>
        <v>1</v>
      </c>
      <c r="GD8" s="8">
        <f t="shared" si="13"/>
        <v>1</v>
      </c>
      <c r="GE8" s="8">
        <f t="shared" si="13"/>
        <v>1</v>
      </c>
      <c r="GF8" s="8">
        <f t="shared" si="13"/>
        <v>1</v>
      </c>
      <c r="GG8" s="8">
        <f t="shared" si="13"/>
        <v>1</v>
      </c>
      <c r="GH8" s="8">
        <f t="shared" si="13"/>
        <v>1</v>
      </c>
      <c r="GI8" s="8">
        <f t="shared" si="13"/>
        <v>1</v>
      </c>
      <c r="GJ8" s="8">
        <f t="shared" si="13"/>
        <v>1</v>
      </c>
      <c r="GK8" s="8">
        <f t="shared" ref="GK8:GR8" si="14">MAX((0.5)*GJ7+(0.5)*GL7,(0.5)*GI7+(0.5)*GM7)</f>
        <v>1</v>
      </c>
      <c r="GL8" s="8">
        <f t="shared" si="14"/>
        <v>1</v>
      </c>
      <c r="GM8" s="8">
        <f t="shared" si="14"/>
        <v>1</v>
      </c>
      <c r="GN8" s="8">
        <f t="shared" si="14"/>
        <v>1</v>
      </c>
      <c r="GO8" s="8">
        <f t="shared" si="14"/>
        <v>1</v>
      </c>
      <c r="GP8" s="8">
        <f t="shared" si="14"/>
        <v>1</v>
      </c>
      <c r="GQ8" s="8">
        <f t="shared" si="14"/>
        <v>1</v>
      </c>
      <c r="GR8" s="8">
        <f t="shared" si="14"/>
        <v>1</v>
      </c>
      <c r="GS8" s="6">
        <v>1.0</v>
      </c>
      <c r="GT8" s="6">
        <v>1.0</v>
      </c>
    </row>
    <row r="9" ht="15.75" customHeight="1">
      <c r="A9" s="7">
        <f t="shared" si="4"/>
        <v>8</v>
      </c>
      <c r="B9" s="6">
        <v>0.0</v>
      </c>
      <c r="C9" s="6">
        <v>0.0</v>
      </c>
      <c r="D9" s="8">
        <f t="shared" ref="D9:GJ9" si="15">(0.5)*C8+(0.5)*E8</f>
        <v>0</v>
      </c>
      <c r="E9" s="8">
        <f t="shared" si="15"/>
        <v>0</v>
      </c>
      <c r="F9" s="8">
        <f t="shared" si="15"/>
        <v>0</v>
      </c>
      <c r="G9" s="8">
        <f t="shared" si="15"/>
        <v>0</v>
      </c>
      <c r="H9" s="8">
        <f t="shared" si="15"/>
        <v>0</v>
      </c>
      <c r="I9" s="8">
        <f t="shared" si="15"/>
        <v>0</v>
      </c>
      <c r="J9" s="8">
        <f t="shared" si="15"/>
        <v>0</v>
      </c>
      <c r="K9" s="8">
        <f t="shared" si="15"/>
        <v>0</v>
      </c>
      <c r="L9" s="8">
        <f t="shared" si="15"/>
        <v>0</v>
      </c>
      <c r="M9" s="8">
        <f t="shared" si="15"/>
        <v>0</v>
      </c>
      <c r="N9" s="8">
        <f t="shared" si="15"/>
        <v>0</v>
      </c>
      <c r="O9" s="8">
        <f t="shared" si="15"/>
        <v>0</v>
      </c>
      <c r="P9" s="8">
        <f t="shared" si="15"/>
        <v>0</v>
      </c>
      <c r="Q9" s="8">
        <f t="shared" si="15"/>
        <v>0</v>
      </c>
      <c r="R9" s="8">
        <f t="shared" si="15"/>
        <v>0</v>
      </c>
      <c r="S9" s="8">
        <f t="shared" si="15"/>
        <v>0</v>
      </c>
      <c r="T9" s="8">
        <f t="shared" si="15"/>
        <v>0</v>
      </c>
      <c r="U9" s="8">
        <f t="shared" si="15"/>
        <v>0</v>
      </c>
      <c r="V9" s="8">
        <f t="shared" si="15"/>
        <v>0</v>
      </c>
      <c r="W9" s="8">
        <f t="shared" si="15"/>
        <v>0</v>
      </c>
      <c r="X9" s="8">
        <f t="shared" si="15"/>
        <v>0</v>
      </c>
      <c r="Y9" s="8">
        <f t="shared" si="15"/>
        <v>0</v>
      </c>
      <c r="Z9" s="8">
        <f t="shared" si="15"/>
        <v>0</v>
      </c>
      <c r="AA9" s="8">
        <f t="shared" si="15"/>
        <v>0</v>
      </c>
      <c r="AB9" s="8">
        <f t="shared" si="15"/>
        <v>0</v>
      </c>
      <c r="AC9" s="8">
        <f t="shared" si="15"/>
        <v>0</v>
      </c>
      <c r="AD9" s="8">
        <f t="shared" si="15"/>
        <v>0</v>
      </c>
      <c r="AE9" s="8">
        <f t="shared" si="15"/>
        <v>0</v>
      </c>
      <c r="AF9" s="8">
        <f t="shared" si="15"/>
        <v>0</v>
      </c>
      <c r="AG9" s="8">
        <f t="shared" si="15"/>
        <v>0</v>
      </c>
      <c r="AH9" s="8">
        <f t="shared" si="15"/>
        <v>0</v>
      </c>
      <c r="AI9" s="8">
        <f t="shared" si="15"/>
        <v>0</v>
      </c>
      <c r="AJ9" s="8">
        <f t="shared" si="15"/>
        <v>0</v>
      </c>
      <c r="AK9" s="8">
        <f t="shared" si="15"/>
        <v>0</v>
      </c>
      <c r="AL9" s="8">
        <f t="shared" si="15"/>
        <v>0</v>
      </c>
      <c r="AM9" s="8">
        <f t="shared" si="15"/>
        <v>0</v>
      </c>
      <c r="AN9" s="8">
        <f t="shared" si="15"/>
        <v>0</v>
      </c>
      <c r="AO9" s="8">
        <f t="shared" si="15"/>
        <v>0</v>
      </c>
      <c r="AP9" s="8">
        <f t="shared" si="15"/>
        <v>0</v>
      </c>
      <c r="AQ9" s="8">
        <f t="shared" si="15"/>
        <v>0</v>
      </c>
      <c r="AR9" s="8">
        <f t="shared" si="15"/>
        <v>0</v>
      </c>
      <c r="AS9" s="8">
        <f t="shared" si="15"/>
        <v>0</v>
      </c>
      <c r="AT9" s="8">
        <f t="shared" si="15"/>
        <v>0</v>
      </c>
      <c r="AU9" s="8">
        <f t="shared" si="15"/>
        <v>0</v>
      </c>
      <c r="AV9" s="8">
        <f t="shared" si="15"/>
        <v>0</v>
      </c>
      <c r="AW9" s="8">
        <f t="shared" si="15"/>
        <v>0</v>
      </c>
      <c r="AX9" s="8">
        <f t="shared" si="15"/>
        <v>0</v>
      </c>
      <c r="AY9" s="8">
        <f t="shared" si="15"/>
        <v>0</v>
      </c>
      <c r="AZ9" s="8">
        <f t="shared" si="15"/>
        <v>0</v>
      </c>
      <c r="BA9" s="8">
        <f t="shared" si="15"/>
        <v>0</v>
      </c>
      <c r="BB9" s="8">
        <f t="shared" si="15"/>
        <v>0</v>
      </c>
      <c r="BC9" s="8">
        <f t="shared" si="15"/>
        <v>0</v>
      </c>
      <c r="BD9" s="8">
        <f t="shared" si="15"/>
        <v>0</v>
      </c>
      <c r="BE9" s="8">
        <f t="shared" si="15"/>
        <v>0</v>
      </c>
      <c r="BF9" s="8">
        <f t="shared" si="15"/>
        <v>0</v>
      </c>
      <c r="BG9" s="8">
        <f t="shared" si="15"/>
        <v>0</v>
      </c>
      <c r="BH9" s="8">
        <f t="shared" si="15"/>
        <v>0</v>
      </c>
      <c r="BI9" s="8">
        <f t="shared" si="15"/>
        <v>0</v>
      </c>
      <c r="BJ9" s="8">
        <f t="shared" si="15"/>
        <v>0</v>
      </c>
      <c r="BK9" s="8">
        <f t="shared" si="15"/>
        <v>0</v>
      </c>
      <c r="BL9" s="8">
        <f t="shared" si="15"/>
        <v>0</v>
      </c>
      <c r="BM9" s="8">
        <f t="shared" si="15"/>
        <v>0</v>
      </c>
      <c r="BN9" s="8">
        <f t="shared" si="15"/>
        <v>0</v>
      </c>
      <c r="BO9" s="8">
        <f t="shared" si="15"/>
        <v>0</v>
      </c>
      <c r="BP9" s="8">
        <f t="shared" si="15"/>
        <v>0</v>
      </c>
      <c r="BQ9" s="8">
        <f t="shared" si="15"/>
        <v>0</v>
      </c>
      <c r="BR9" s="8">
        <f t="shared" si="15"/>
        <v>0</v>
      </c>
      <c r="BS9" s="8">
        <f t="shared" si="15"/>
        <v>0</v>
      </c>
      <c r="BT9" s="8">
        <f t="shared" si="15"/>
        <v>0</v>
      </c>
      <c r="BU9" s="8">
        <f t="shared" si="15"/>
        <v>0</v>
      </c>
      <c r="BV9" s="8">
        <f t="shared" si="15"/>
        <v>0</v>
      </c>
      <c r="BW9" s="8">
        <f t="shared" si="15"/>
        <v>0</v>
      </c>
      <c r="BX9" s="8">
        <f t="shared" si="15"/>
        <v>0</v>
      </c>
      <c r="BY9" s="8">
        <f t="shared" si="15"/>
        <v>0</v>
      </c>
      <c r="BZ9" s="8">
        <f t="shared" si="15"/>
        <v>0</v>
      </c>
      <c r="CA9" s="8">
        <f t="shared" si="15"/>
        <v>0</v>
      </c>
      <c r="CB9" s="8">
        <f t="shared" si="15"/>
        <v>0</v>
      </c>
      <c r="CC9" s="8">
        <f t="shared" si="15"/>
        <v>0</v>
      </c>
      <c r="CD9" s="8">
        <f t="shared" si="15"/>
        <v>0</v>
      </c>
      <c r="CE9" s="8">
        <f t="shared" si="15"/>
        <v>0</v>
      </c>
      <c r="CF9" s="8">
        <f t="shared" si="15"/>
        <v>0</v>
      </c>
      <c r="CG9" s="8">
        <f t="shared" si="15"/>
        <v>0</v>
      </c>
      <c r="CH9" s="8">
        <f t="shared" si="15"/>
        <v>0</v>
      </c>
      <c r="CI9" s="8">
        <f t="shared" si="15"/>
        <v>0</v>
      </c>
      <c r="CJ9" s="8">
        <f t="shared" si="15"/>
        <v>0</v>
      </c>
      <c r="CK9" s="8">
        <f t="shared" si="15"/>
        <v>0</v>
      </c>
      <c r="CL9" s="8">
        <f t="shared" si="15"/>
        <v>0</v>
      </c>
      <c r="CM9" s="8">
        <f t="shared" si="15"/>
        <v>0</v>
      </c>
      <c r="CN9" s="8">
        <f t="shared" si="15"/>
        <v>0</v>
      </c>
      <c r="CO9" s="8">
        <f t="shared" si="15"/>
        <v>0</v>
      </c>
      <c r="CP9" s="8">
        <f t="shared" si="15"/>
        <v>0</v>
      </c>
      <c r="CQ9" s="8">
        <f t="shared" si="15"/>
        <v>0</v>
      </c>
      <c r="CR9" s="8">
        <f t="shared" si="15"/>
        <v>0.0078125</v>
      </c>
      <c r="CS9" s="8">
        <f t="shared" si="15"/>
        <v>0.0078125</v>
      </c>
      <c r="CT9" s="8">
        <f t="shared" si="15"/>
        <v>0.0625</v>
      </c>
      <c r="CU9" s="8">
        <f t="shared" si="15"/>
        <v>0.0625</v>
      </c>
      <c r="CV9" s="8">
        <f t="shared" si="15"/>
        <v>0.2265625</v>
      </c>
      <c r="CW9" s="8">
        <f t="shared" si="15"/>
        <v>0.2265625</v>
      </c>
      <c r="CX9" s="8">
        <f t="shared" si="15"/>
        <v>0.5</v>
      </c>
      <c r="CY9" s="8">
        <f t="shared" si="15"/>
        <v>0.5</v>
      </c>
      <c r="CZ9" s="8">
        <f t="shared" si="15"/>
        <v>0.7734375</v>
      </c>
      <c r="DA9" s="8">
        <f t="shared" si="15"/>
        <v>0.7734375</v>
      </c>
      <c r="DB9" s="8">
        <f t="shared" si="15"/>
        <v>0.9375</v>
      </c>
      <c r="DC9" s="8">
        <f t="shared" si="15"/>
        <v>0.9375</v>
      </c>
      <c r="DD9" s="8">
        <f t="shared" si="15"/>
        <v>0.9921875</v>
      </c>
      <c r="DE9" s="8">
        <f t="shared" si="15"/>
        <v>0.9921875</v>
      </c>
      <c r="DF9" s="8">
        <f t="shared" si="15"/>
        <v>1</v>
      </c>
      <c r="DG9" s="8">
        <f t="shared" si="15"/>
        <v>1</v>
      </c>
      <c r="DH9" s="8">
        <f t="shared" si="15"/>
        <v>1</v>
      </c>
      <c r="DI9" s="8">
        <f t="shared" si="15"/>
        <v>1</v>
      </c>
      <c r="DJ9" s="8">
        <f t="shared" si="15"/>
        <v>1</v>
      </c>
      <c r="DK9" s="8">
        <f t="shared" si="15"/>
        <v>1</v>
      </c>
      <c r="DL9" s="8">
        <f t="shared" si="15"/>
        <v>1</v>
      </c>
      <c r="DM9" s="8">
        <f t="shared" si="15"/>
        <v>1</v>
      </c>
      <c r="DN9" s="8">
        <f t="shared" si="15"/>
        <v>1</v>
      </c>
      <c r="DO9" s="8">
        <f t="shared" si="15"/>
        <v>1</v>
      </c>
      <c r="DP9" s="8">
        <f t="shared" si="15"/>
        <v>1</v>
      </c>
      <c r="DQ9" s="8">
        <f t="shared" si="15"/>
        <v>1</v>
      </c>
      <c r="DR9" s="8">
        <f t="shared" si="15"/>
        <v>1</v>
      </c>
      <c r="DS9" s="8">
        <f t="shared" si="15"/>
        <v>1</v>
      </c>
      <c r="DT9" s="8">
        <f t="shared" si="15"/>
        <v>1</v>
      </c>
      <c r="DU9" s="8">
        <f t="shared" si="15"/>
        <v>1</v>
      </c>
      <c r="DV9" s="8">
        <f t="shared" si="15"/>
        <v>1</v>
      </c>
      <c r="DW9" s="8">
        <f t="shared" si="15"/>
        <v>1</v>
      </c>
      <c r="DX9" s="8">
        <f t="shared" si="15"/>
        <v>1</v>
      </c>
      <c r="DY9" s="8">
        <f t="shared" si="15"/>
        <v>1</v>
      </c>
      <c r="DZ9" s="8">
        <f t="shared" si="15"/>
        <v>1</v>
      </c>
      <c r="EA9" s="8">
        <f t="shared" si="15"/>
        <v>1</v>
      </c>
      <c r="EB9" s="8">
        <f t="shared" si="15"/>
        <v>1</v>
      </c>
      <c r="EC9" s="8">
        <f t="shared" si="15"/>
        <v>1</v>
      </c>
      <c r="ED9" s="8">
        <f t="shared" si="15"/>
        <v>1</v>
      </c>
      <c r="EE9" s="8">
        <f t="shared" si="15"/>
        <v>1</v>
      </c>
      <c r="EF9" s="8">
        <f t="shared" si="15"/>
        <v>1</v>
      </c>
      <c r="EG9" s="8">
        <f t="shared" si="15"/>
        <v>1</v>
      </c>
      <c r="EH9" s="8">
        <f t="shared" si="15"/>
        <v>1</v>
      </c>
      <c r="EI9" s="8">
        <f t="shared" si="15"/>
        <v>1</v>
      </c>
      <c r="EJ9" s="8">
        <f t="shared" si="15"/>
        <v>1</v>
      </c>
      <c r="EK9" s="8">
        <f t="shared" si="15"/>
        <v>1</v>
      </c>
      <c r="EL9" s="8">
        <f t="shared" si="15"/>
        <v>1</v>
      </c>
      <c r="EM9" s="8">
        <f t="shared" si="15"/>
        <v>1</v>
      </c>
      <c r="EN9" s="8">
        <f t="shared" si="15"/>
        <v>1</v>
      </c>
      <c r="EO9" s="8">
        <f t="shared" si="15"/>
        <v>1</v>
      </c>
      <c r="EP9" s="8">
        <f t="shared" si="15"/>
        <v>1</v>
      </c>
      <c r="EQ9" s="8">
        <f t="shared" si="15"/>
        <v>1</v>
      </c>
      <c r="ER9" s="8">
        <f t="shared" si="15"/>
        <v>1</v>
      </c>
      <c r="ES9" s="8">
        <f t="shared" si="15"/>
        <v>1</v>
      </c>
      <c r="ET9" s="8">
        <f t="shared" si="15"/>
        <v>1</v>
      </c>
      <c r="EU9" s="8">
        <f t="shared" si="15"/>
        <v>1</v>
      </c>
      <c r="EV9" s="8">
        <f t="shared" si="15"/>
        <v>1</v>
      </c>
      <c r="EW9" s="8">
        <f t="shared" si="15"/>
        <v>1</v>
      </c>
      <c r="EX9" s="8">
        <f t="shared" si="15"/>
        <v>1</v>
      </c>
      <c r="EY9" s="8">
        <f t="shared" si="15"/>
        <v>1</v>
      </c>
      <c r="EZ9" s="8">
        <f t="shared" si="15"/>
        <v>1</v>
      </c>
      <c r="FA9" s="8">
        <f t="shared" si="15"/>
        <v>1</v>
      </c>
      <c r="FB9" s="8">
        <f t="shared" si="15"/>
        <v>1</v>
      </c>
      <c r="FC9" s="8">
        <f t="shared" si="15"/>
        <v>1</v>
      </c>
      <c r="FD9" s="8">
        <f t="shared" si="15"/>
        <v>1</v>
      </c>
      <c r="FE9" s="8">
        <f t="shared" si="15"/>
        <v>1</v>
      </c>
      <c r="FF9" s="8">
        <f t="shared" si="15"/>
        <v>1</v>
      </c>
      <c r="FG9" s="8">
        <f t="shared" si="15"/>
        <v>1</v>
      </c>
      <c r="FH9" s="8">
        <f t="shared" si="15"/>
        <v>1</v>
      </c>
      <c r="FI9" s="8">
        <f t="shared" si="15"/>
        <v>1</v>
      </c>
      <c r="FJ9" s="8">
        <f t="shared" si="15"/>
        <v>1</v>
      </c>
      <c r="FK9" s="8">
        <f t="shared" si="15"/>
        <v>1</v>
      </c>
      <c r="FL9" s="8">
        <f t="shared" si="15"/>
        <v>1</v>
      </c>
      <c r="FM9" s="8">
        <f t="shared" si="15"/>
        <v>1</v>
      </c>
      <c r="FN9" s="8">
        <f t="shared" si="15"/>
        <v>1</v>
      </c>
      <c r="FO9" s="8">
        <f t="shared" si="15"/>
        <v>1</v>
      </c>
      <c r="FP9" s="8">
        <f t="shared" si="15"/>
        <v>1</v>
      </c>
      <c r="FQ9" s="8">
        <f t="shared" si="15"/>
        <v>1</v>
      </c>
      <c r="FR9" s="8">
        <f t="shared" si="15"/>
        <v>1</v>
      </c>
      <c r="FS9" s="8">
        <f t="shared" si="15"/>
        <v>1</v>
      </c>
      <c r="FT9" s="8">
        <f t="shared" si="15"/>
        <v>1</v>
      </c>
      <c r="FU9" s="8">
        <f t="shared" si="15"/>
        <v>1</v>
      </c>
      <c r="FV9" s="8">
        <f t="shared" si="15"/>
        <v>1</v>
      </c>
      <c r="FW9" s="8">
        <f t="shared" si="15"/>
        <v>1</v>
      </c>
      <c r="FX9" s="8">
        <f t="shared" si="15"/>
        <v>1</v>
      </c>
      <c r="FY9" s="8">
        <f t="shared" si="15"/>
        <v>1</v>
      </c>
      <c r="FZ9" s="8">
        <f t="shared" si="15"/>
        <v>1</v>
      </c>
      <c r="GA9" s="8">
        <f t="shared" si="15"/>
        <v>1</v>
      </c>
      <c r="GB9" s="8">
        <f t="shared" si="15"/>
        <v>1</v>
      </c>
      <c r="GC9" s="8">
        <f t="shared" si="15"/>
        <v>1</v>
      </c>
      <c r="GD9" s="8">
        <f t="shared" si="15"/>
        <v>1</v>
      </c>
      <c r="GE9" s="8">
        <f t="shared" si="15"/>
        <v>1</v>
      </c>
      <c r="GF9" s="8">
        <f t="shared" si="15"/>
        <v>1</v>
      </c>
      <c r="GG9" s="8">
        <f t="shared" si="15"/>
        <v>1</v>
      </c>
      <c r="GH9" s="8">
        <f t="shared" si="15"/>
        <v>1</v>
      </c>
      <c r="GI9" s="8">
        <f t="shared" si="15"/>
        <v>1</v>
      </c>
      <c r="GJ9" s="8">
        <f t="shared" si="15"/>
        <v>1</v>
      </c>
      <c r="GK9" s="8">
        <f t="shared" ref="GK9:GR9" si="16">MAX((0.5)*GJ8+(0.5)*GL8,(0.5)*GI8+(0.5)*GM8)</f>
        <v>1</v>
      </c>
      <c r="GL9" s="8">
        <f t="shared" si="16"/>
        <v>1</v>
      </c>
      <c r="GM9" s="8">
        <f t="shared" si="16"/>
        <v>1</v>
      </c>
      <c r="GN9" s="8">
        <f t="shared" si="16"/>
        <v>1</v>
      </c>
      <c r="GO9" s="8">
        <f t="shared" si="16"/>
        <v>1</v>
      </c>
      <c r="GP9" s="8">
        <f t="shared" si="16"/>
        <v>1</v>
      </c>
      <c r="GQ9" s="8">
        <f t="shared" si="16"/>
        <v>1</v>
      </c>
      <c r="GR9" s="8">
        <f t="shared" si="16"/>
        <v>1</v>
      </c>
      <c r="GS9" s="6">
        <v>1.0</v>
      </c>
      <c r="GT9" s="6">
        <v>1.0</v>
      </c>
    </row>
    <row r="10" ht="15.75" customHeight="1">
      <c r="A10" s="7">
        <f t="shared" si="4"/>
        <v>9</v>
      </c>
      <c r="B10" s="6">
        <v>0.0</v>
      </c>
      <c r="C10" s="6">
        <v>0.0</v>
      </c>
      <c r="D10" s="8">
        <f t="shared" ref="D10:GJ10" si="17">(0.5)*C9+(0.5)*E9</f>
        <v>0</v>
      </c>
      <c r="E10" s="8">
        <f t="shared" si="17"/>
        <v>0</v>
      </c>
      <c r="F10" s="8">
        <f t="shared" si="17"/>
        <v>0</v>
      </c>
      <c r="G10" s="8">
        <f t="shared" si="17"/>
        <v>0</v>
      </c>
      <c r="H10" s="8">
        <f t="shared" si="17"/>
        <v>0</v>
      </c>
      <c r="I10" s="8">
        <f t="shared" si="17"/>
        <v>0</v>
      </c>
      <c r="J10" s="8">
        <f t="shared" si="17"/>
        <v>0</v>
      </c>
      <c r="K10" s="8">
        <f t="shared" si="17"/>
        <v>0</v>
      </c>
      <c r="L10" s="8">
        <f t="shared" si="17"/>
        <v>0</v>
      </c>
      <c r="M10" s="8">
        <f t="shared" si="17"/>
        <v>0</v>
      </c>
      <c r="N10" s="8">
        <f t="shared" si="17"/>
        <v>0</v>
      </c>
      <c r="O10" s="8">
        <f t="shared" si="17"/>
        <v>0</v>
      </c>
      <c r="P10" s="8">
        <f t="shared" si="17"/>
        <v>0</v>
      </c>
      <c r="Q10" s="8">
        <f t="shared" si="17"/>
        <v>0</v>
      </c>
      <c r="R10" s="8">
        <f t="shared" si="17"/>
        <v>0</v>
      </c>
      <c r="S10" s="8">
        <f t="shared" si="17"/>
        <v>0</v>
      </c>
      <c r="T10" s="8">
        <f t="shared" si="17"/>
        <v>0</v>
      </c>
      <c r="U10" s="8">
        <f t="shared" si="17"/>
        <v>0</v>
      </c>
      <c r="V10" s="8">
        <f t="shared" si="17"/>
        <v>0</v>
      </c>
      <c r="W10" s="8">
        <f t="shared" si="17"/>
        <v>0</v>
      </c>
      <c r="X10" s="8">
        <f t="shared" si="17"/>
        <v>0</v>
      </c>
      <c r="Y10" s="8">
        <f t="shared" si="17"/>
        <v>0</v>
      </c>
      <c r="Z10" s="8">
        <f t="shared" si="17"/>
        <v>0</v>
      </c>
      <c r="AA10" s="8">
        <f t="shared" si="17"/>
        <v>0</v>
      </c>
      <c r="AB10" s="8">
        <f t="shared" si="17"/>
        <v>0</v>
      </c>
      <c r="AC10" s="8">
        <f t="shared" si="17"/>
        <v>0</v>
      </c>
      <c r="AD10" s="8">
        <f t="shared" si="17"/>
        <v>0</v>
      </c>
      <c r="AE10" s="8">
        <f t="shared" si="17"/>
        <v>0</v>
      </c>
      <c r="AF10" s="8">
        <f t="shared" si="17"/>
        <v>0</v>
      </c>
      <c r="AG10" s="8">
        <f t="shared" si="17"/>
        <v>0</v>
      </c>
      <c r="AH10" s="8">
        <f t="shared" si="17"/>
        <v>0</v>
      </c>
      <c r="AI10" s="8">
        <f t="shared" si="17"/>
        <v>0</v>
      </c>
      <c r="AJ10" s="8">
        <f t="shared" si="17"/>
        <v>0</v>
      </c>
      <c r="AK10" s="8">
        <f t="shared" si="17"/>
        <v>0</v>
      </c>
      <c r="AL10" s="8">
        <f t="shared" si="17"/>
        <v>0</v>
      </c>
      <c r="AM10" s="8">
        <f t="shared" si="17"/>
        <v>0</v>
      </c>
      <c r="AN10" s="8">
        <f t="shared" si="17"/>
        <v>0</v>
      </c>
      <c r="AO10" s="8">
        <f t="shared" si="17"/>
        <v>0</v>
      </c>
      <c r="AP10" s="8">
        <f t="shared" si="17"/>
        <v>0</v>
      </c>
      <c r="AQ10" s="8">
        <f t="shared" si="17"/>
        <v>0</v>
      </c>
      <c r="AR10" s="8">
        <f t="shared" si="17"/>
        <v>0</v>
      </c>
      <c r="AS10" s="8">
        <f t="shared" si="17"/>
        <v>0</v>
      </c>
      <c r="AT10" s="8">
        <f t="shared" si="17"/>
        <v>0</v>
      </c>
      <c r="AU10" s="8">
        <f t="shared" si="17"/>
        <v>0</v>
      </c>
      <c r="AV10" s="8">
        <f t="shared" si="17"/>
        <v>0</v>
      </c>
      <c r="AW10" s="8">
        <f t="shared" si="17"/>
        <v>0</v>
      </c>
      <c r="AX10" s="8">
        <f t="shared" si="17"/>
        <v>0</v>
      </c>
      <c r="AY10" s="8">
        <f t="shared" si="17"/>
        <v>0</v>
      </c>
      <c r="AZ10" s="8">
        <f t="shared" si="17"/>
        <v>0</v>
      </c>
      <c r="BA10" s="8">
        <f t="shared" si="17"/>
        <v>0</v>
      </c>
      <c r="BB10" s="8">
        <f t="shared" si="17"/>
        <v>0</v>
      </c>
      <c r="BC10" s="8">
        <f t="shared" si="17"/>
        <v>0</v>
      </c>
      <c r="BD10" s="8">
        <f t="shared" si="17"/>
        <v>0</v>
      </c>
      <c r="BE10" s="8">
        <f t="shared" si="17"/>
        <v>0</v>
      </c>
      <c r="BF10" s="8">
        <f t="shared" si="17"/>
        <v>0</v>
      </c>
      <c r="BG10" s="8">
        <f t="shared" si="17"/>
        <v>0</v>
      </c>
      <c r="BH10" s="8">
        <f t="shared" si="17"/>
        <v>0</v>
      </c>
      <c r="BI10" s="8">
        <f t="shared" si="17"/>
        <v>0</v>
      </c>
      <c r="BJ10" s="8">
        <f t="shared" si="17"/>
        <v>0</v>
      </c>
      <c r="BK10" s="8">
        <f t="shared" si="17"/>
        <v>0</v>
      </c>
      <c r="BL10" s="8">
        <f t="shared" si="17"/>
        <v>0</v>
      </c>
      <c r="BM10" s="8">
        <f t="shared" si="17"/>
        <v>0</v>
      </c>
      <c r="BN10" s="8">
        <f t="shared" si="17"/>
        <v>0</v>
      </c>
      <c r="BO10" s="8">
        <f t="shared" si="17"/>
        <v>0</v>
      </c>
      <c r="BP10" s="8">
        <f t="shared" si="17"/>
        <v>0</v>
      </c>
      <c r="BQ10" s="8">
        <f t="shared" si="17"/>
        <v>0</v>
      </c>
      <c r="BR10" s="8">
        <f t="shared" si="17"/>
        <v>0</v>
      </c>
      <c r="BS10" s="8">
        <f t="shared" si="17"/>
        <v>0</v>
      </c>
      <c r="BT10" s="8">
        <f t="shared" si="17"/>
        <v>0</v>
      </c>
      <c r="BU10" s="8">
        <f t="shared" si="17"/>
        <v>0</v>
      </c>
      <c r="BV10" s="8">
        <f t="shared" si="17"/>
        <v>0</v>
      </c>
      <c r="BW10" s="8">
        <f t="shared" si="17"/>
        <v>0</v>
      </c>
      <c r="BX10" s="8">
        <f t="shared" si="17"/>
        <v>0</v>
      </c>
      <c r="BY10" s="8">
        <f t="shared" si="17"/>
        <v>0</v>
      </c>
      <c r="BZ10" s="8">
        <f t="shared" si="17"/>
        <v>0</v>
      </c>
      <c r="CA10" s="8">
        <f t="shared" si="17"/>
        <v>0</v>
      </c>
      <c r="CB10" s="8">
        <f t="shared" si="17"/>
        <v>0</v>
      </c>
      <c r="CC10" s="8">
        <f t="shared" si="17"/>
        <v>0</v>
      </c>
      <c r="CD10" s="8">
        <f t="shared" si="17"/>
        <v>0</v>
      </c>
      <c r="CE10" s="8">
        <f t="shared" si="17"/>
        <v>0</v>
      </c>
      <c r="CF10" s="8">
        <f t="shared" si="17"/>
        <v>0</v>
      </c>
      <c r="CG10" s="8">
        <f t="shared" si="17"/>
        <v>0</v>
      </c>
      <c r="CH10" s="8">
        <f t="shared" si="17"/>
        <v>0</v>
      </c>
      <c r="CI10" s="8">
        <f t="shared" si="17"/>
        <v>0</v>
      </c>
      <c r="CJ10" s="8">
        <f t="shared" si="17"/>
        <v>0</v>
      </c>
      <c r="CK10" s="8">
        <f t="shared" si="17"/>
        <v>0</v>
      </c>
      <c r="CL10" s="8">
        <f t="shared" si="17"/>
        <v>0</v>
      </c>
      <c r="CM10" s="8">
        <f t="shared" si="17"/>
        <v>0</v>
      </c>
      <c r="CN10" s="8">
        <f t="shared" si="17"/>
        <v>0</v>
      </c>
      <c r="CO10" s="8">
        <f t="shared" si="17"/>
        <v>0</v>
      </c>
      <c r="CP10" s="8">
        <f t="shared" si="17"/>
        <v>0</v>
      </c>
      <c r="CQ10" s="8">
        <f t="shared" si="17"/>
        <v>0.00390625</v>
      </c>
      <c r="CR10" s="8">
        <f t="shared" si="17"/>
        <v>0.00390625</v>
      </c>
      <c r="CS10" s="8">
        <f t="shared" si="17"/>
        <v>0.03515625</v>
      </c>
      <c r="CT10" s="8">
        <f t="shared" si="17"/>
        <v>0.03515625</v>
      </c>
      <c r="CU10" s="8">
        <f t="shared" si="17"/>
        <v>0.14453125</v>
      </c>
      <c r="CV10" s="8">
        <f t="shared" si="17"/>
        <v>0.14453125</v>
      </c>
      <c r="CW10" s="8">
        <f t="shared" si="17"/>
        <v>0.36328125</v>
      </c>
      <c r="CX10" s="8">
        <f t="shared" si="17"/>
        <v>0.36328125</v>
      </c>
      <c r="CY10" s="8">
        <f t="shared" si="17"/>
        <v>0.63671875</v>
      </c>
      <c r="CZ10" s="8">
        <f t="shared" si="17"/>
        <v>0.63671875</v>
      </c>
      <c r="DA10" s="8">
        <f t="shared" si="17"/>
        <v>0.85546875</v>
      </c>
      <c r="DB10" s="8">
        <f t="shared" si="17"/>
        <v>0.85546875</v>
      </c>
      <c r="DC10" s="8">
        <f t="shared" si="17"/>
        <v>0.96484375</v>
      </c>
      <c r="DD10" s="8">
        <f t="shared" si="17"/>
        <v>0.96484375</v>
      </c>
      <c r="DE10" s="8">
        <f t="shared" si="17"/>
        <v>0.99609375</v>
      </c>
      <c r="DF10" s="8">
        <f t="shared" si="17"/>
        <v>0.99609375</v>
      </c>
      <c r="DG10" s="8">
        <f t="shared" si="17"/>
        <v>1</v>
      </c>
      <c r="DH10" s="8">
        <f t="shared" si="17"/>
        <v>1</v>
      </c>
      <c r="DI10" s="8">
        <f t="shared" si="17"/>
        <v>1</v>
      </c>
      <c r="DJ10" s="8">
        <f t="shared" si="17"/>
        <v>1</v>
      </c>
      <c r="DK10" s="8">
        <f t="shared" si="17"/>
        <v>1</v>
      </c>
      <c r="DL10" s="8">
        <f t="shared" si="17"/>
        <v>1</v>
      </c>
      <c r="DM10" s="8">
        <f t="shared" si="17"/>
        <v>1</v>
      </c>
      <c r="DN10" s="8">
        <f t="shared" si="17"/>
        <v>1</v>
      </c>
      <c r="DO10" s="8">
        <f t="shared" si="17"/>
        <v>1</v>
      </c>
      <c r="DP10" s="8">
        <f t="shared" si="17"/>
        <v>1</v>
      </c>
      <c r="DQ10" s="8">
        <f t="shared" si="17"/>
        <v>1</v>
      </c>
      <c r="DR10" s="8">
        <f t="shared" si="17"/>
        <v>1</v>
      </c>
      <c r="DS10" s="8">
        <f t="shared" si="17"/>
        <v>1</v>
      </c>
      <c r="DT10" s="8">
        <f t="shared" si="17"/>
        <v>1</v>
      </c>
      <c r="DU10" s="8">
        <f t="shared" si="17"/>
        <v>1</v>
      </c>
      <c r="DV10" s="8">
        <f t="shared" si="17"/>
        <v>1</v>
      </c>
      <c r="DW10" s="8">
        <f t="shared" si="17"/>
        <v>1</v>
      </c>
      <c r="DX10" s="8">
        <f t="shared" si="17"/>
        <v>1</v>
      </c>
      <c r="DY10" s="8">
        <f t="shared" si="17"/>
        <v>1</v>
      </c>
      <c r="DZ10" s="8">
        <f t="shared" si="17"/>
        <v>1</v>
      </c>
      <c r="EA10" s="8">
        <f t="shared" si="17"/>
        <v>1</v>
      </c>
      <c r="EB10" s="8">
        <f t="shared" si="17"/>
        <v>1</v>
      </c>
      <c r="EC10" s="8">
        <f t="shared" si="17"/>
        <v>1</v>
      </c>
      <c r="ED10" s="8">
        <f t="shared" si="17"/>
        <v>1</v>
      </c>
      <c r="EE10" s="8">
        <f t="shared" si="17"/>
        <v>1</v>
      </c>
      <c r="EF10" s="8">
        <f t="shared" si="17"/>
        <v>1</v>
      </c>
      <c r="EG10" s="8">
        <f t="shared" si="17"/>
        <v>1</v>
      </c>
      <c r="EH10" s="8">
        <f t="shared" si="17"/>
        <v>1</v>
      </c>
      <c r="EI10" s="8">
        <f t="shared" si="17"/>
        <v>1</v>
      </c>
      <c r="EJ10" s="8">
        <f t="shared" si="17"/>
        <v>1</v>
      </c>
      <c r="EK10" s="8">
        <f t="shared" si="17"/>
        <v>1</v>
      </c>
      <c r="EL10" s="8">
        <f t="shared" si="17"/>
        <v>1</v>
      </c>
      <c r="EM10" s="8">
        <f t="shared" si="17"/>
        <v>1</v>
      </c>
      <c r="EN10" s="8">
        <f t="shared" si="17"/>
        <v>1</v>
      </c>
      <c r="EO10" s="8">
        <f t="shared" si="17"/>
        <v>1</v>
      </c>
      <c r="EP10" s="8">
        <f t="shared" si="17"/>
        <v>1</v>
      </c>
      <c r="EQ10" s="8">
        <f t="shared" si="17"/>
        <v>1</v>
      </c>
      <c r="ER10" s="8">
        <f t="shared" si="17"/>
        <v>1</v>
      </c>
      <c r="ES10" s="8">
        <f t="shared" si="17"/>
        <v>1</v>
      </c>
      <c r="ET10" s="8">
        <f t="shared" si="17"/>
        <v>1</v>
      </c>
      <c r="EU10" s="8">
        <f t="shared" si="17"/>
        <v>1</v>
      </c>
      <c r="EV10" s="8">
        <f t="shared" si="17"/>
        <v>1</v>
      </c>
      <c r="EW10" s="8">
        <f t="shared" si="17"/>
        <v>1</v>
      </c>
      <c r="EX10" s="8">
        <f t="shared" si="17"/>
        <v>1</v>
      </c>
      <c r="EY10" s="8">
        <f t="shared" si="17"/>
        <v>1</v>
      </c>
      <c r="EZ10" s="8">
        <f t="shared" si="17"/>
        <v>1</v>
      </c>
      <c r="FA10" s="8">
        <f t="shared" si="17"/>
        <v>1</v>
      </c>
      <c r="FB10" s="8">
        <f t="shared" si="17"/>
        <v>1</v>
      </c>
      <c r="FC10" s="8">
        <f t="shared" si="17"/>
        <v>1</v>
      </c>
      <c r="FD10" s="8">
        <f t="shared" si="17"/>
        <v>1</v>
      </c>
      <c r="FE10" s="8">
        <f t="shared" si="17"/>
        <v>1</v>
      </c>
      <c r="FF10" s="8">
        <f t="shared" si="17"/>
        <v>1</v>
      </c>
      <c r="FG10" s="8">
        <f t="shared" si="17"/>
        <v>1</v>
      </c>
      <c r="FH10" s="8">
        <f t="shared" si="17"/>
        <v>1</v>
      </c>
      <c r="FI10" s="8">
        <f t="shared" si="17"/>
        <v>1</v>
      </c>
      <c r="FJ10" s="8">
        <f t="shared" si="17"/>
        <v>1</v>
      </c>
      <c r="FK10" s="8">
        <f t="shared" si="17"/>
        <v>1</v>
      </c>
      <c r="FL10" s="8">
        <f t="shared" si="17"/>
        <v>1</v>
      </c>
      <c r="FM10" s="8">
        <f t="shared" si="17"/>
        <v>1</v>
      </c>
      <c r="FN10" s="8">
        <f t="shared" si="17"/>
        <v>1</v>
      </c>
      <c r="FO10" s="8">
        <f t="shared" si="17"/>
        <v>1</v>
      </c>
      <c r="FP10" s="8">
        <f t="shared" si="17"/>
        <v>1</v>
      </c>
      <c r="FQ10" s="8">
        <f t="shared" si="17"/>
        <v>1</v>
      </c>
      <c r="FR10" s="8">
        <f t="shared" si="17"/>
        <v>1</v>
      </c>
      <c r="FS10" s="8">
        <f t="shared" si="17"/>
        <v>1</v>
      </c>
      <c r="FT10" s="8">
        <f t="shared" si="17"/>
        <v>1</v>
      </c>
      <c r="FU10" s="8">
        <f t="shared" si="17"/>
        <v>1</v>
      </c>
      <c r="FV10" s="8">
        <f t="shared" si="17"/>
        <v>1</v>
      </c>
      <c r="FW10" s="8">
        <f t="shared" si="17"/>
        <v>1</v>
      </c>
      <c r="FX10" s="8">
        <f t="shared" si="17"/>
        <v>1</v>
      </c>
      <c r="FY10" s="8">
        <f t="shared" si="17"/>
        <v>1</v>
      </c>
      <c r="FZ10" s="8">
        <f t="shared" si="17"/>
        <v>1</v>
      </c>
      <c r="GA10" s="8">
        <f t="shared" si="17"/>
        <v>1</v>
      </c>
      <c r="GB10" s="8">
        <f t="shared" si="17"/>
        <v>1</v>
      </c>
      <c r="GC10" s="8">
        <f t="shared" si="17"/>
        <v>1</v>
      </c>
      <c r="GD10" s="8">
        <f t="shared" si="17"/>
        <v>1</v>
      </c>
      <c r="GE10" s="8">
        <f t="shared" si="17"/>
        <v>1</v>
      </c>
      <c r="GF10" s="8">
        <f t="shared" si="17"/>
        <v>1</v>
      </c>
      <c r="GG10" s="8">
        <f t="shared" si="17"/>
        <v>1</v>
      </c>
      <c r="GH10" s="8">
        <f t="shared" si="17"/>
        <v>1</v>
      </c>
      <c r="GI10" s="8">
        <f t="shared" si="17"/>
        <v>1</v>
      </c>
      <c r="GJ10" s="8">
        <f t="shared" si="17"/>
        <v>1</v>
      </c>
      <c r="GK10" s="8">
        <f t="shared" ref="GK10:GR10" si="18">MAX((0.5)*GJ9+(0.5)*GL9,(0.5)*GI9+(0.5)*GM9)</f>
        <v>1</v>
      </c>
      <c r="GL10" s="8">
        <f t="shared" si="18"/>
        <v>1</v>
      </c>
      <c r="GM10" s="8">
        <f t="shared" si="18"/>
        <v>1</v>
      </c>
      <c r="GN10" s="8">
        <f t="shared" si="18"/>
        <v>1</v>
      </c>
      <c r="GO10" s="8">
        <f t="shared" si="18"/>
        <v>1</v>
      </c>
      <c r="GP10" s="8">
        <f t="shared" si="18"/>
        <v>1</v>
      </c>
      <c r="GQ10" s="8">
        <f t="shared" si="18"/>
        <v>1</v>
      </c>
      <c r="GR10" s="8">
        <f t="shared" si="18"/>
        <v>1</v>
      </c>
      <c r="GS10" s="6">
        <v>1.0</v>
      </c>
      <c r="GT10" s="6">
        <v>1.0</v>
      </c>
    </row>
    <row r="11" ht="15.75" customHeight="1">
      <c r="A11" s="7">
        <f t="shared" si="4"/>
        <v>10</v>
      </c>
      <c r="B11" s="6">
        <v>0.0</v>
      </c>
      <c r="C11" s="6">
        <v>0.0</v>
      </c>
      <c r="D11" s="8">
        <f t="shared" ref="D11:GJ11" si="19">(0.5)*C10+(0.5)*E10</f>
        <v>0</v>
      </c>
      <c r="E11" s="8">
        <f t="shared" si="19"/>
        <v>0</v>
      </c>
      <c r="F11" s="8">
        <f t="shared" si="19"/>
        <v>0</v>
      </c>
      <c r="G11" s="8">
        <f t="shared" si="19"/>
        <v>0</v>
      </c>
      <c r="H11" s="8">
        <f t="shared" si="19"/>
        <v>0</v>
      </c>
      <c r="I11" s="8">
        <f t="shared" si="19"/>
        <v>0</v>
      </c>
      <c r="J11" s="8">
        <f t="shared" si="19"/>
        <v>0</v>
      </c>
      <c r="K11" s="8">
        <f t="shared" si="19"/>
        <v>0</v>
      </c>
      <c r="L11" s="8">
        <f t="shared" si="19"/>
        <v>0</v>
      </c>
      <c r="M11" s="8">
        <f t="shared" si="19"/>
        <v>0</v>
      </c>
      <c r="N11" s="8">
        <f t="shared" si="19"/>
        <v>0</v>
      </c>
      <c r="O11" s="8">
        <f t="shared" si="19"/>
        <v>0</v>
      </c>
      <c r="P11" s="8">
        <f t="shared" si="19"/>
        <v>0</v>
      </c>
      <c r="Q11" s="8">
        <f t="shared" si="19"/>
        <v>0</v>
      </c>
      <c r="R11" s="8">
        <f t="shared" si="19"/>
        <v>0</v>
      </c>
      <c r="S11" s="8">
        <f t="shared" si="19"/>
        <v>0</v>
      </c>
      <c r="T11" s="8">
        <f t="shared" si="19"/>
        <v>0</v>
      </c>
      <c r="U11" s="8">
        <f t="shared" si="19"/>
        <v>0</v>
      </c>
      <c r="V11" s="8">
        <f t="shared" si="19"/>
        <v>0</v>
      </c>
      <c r="W11" s="8">
        <f t="shared" si="19"/>
        <v>0</v>
      </c>
      <c r="X11" s="8">
        <f t="shared" si="19"/>
        <v>0</v>
      </c>
      <c r="Y11" s="8">
        <f t="shared" si="19"/>
        <v>0</v>
      </c>
      <c r="Z11" s="8">
        <f t="shared" si="19"/>
        <v>0</v>
      </c>
      <c r="AA11" s="8">
        <f t="shared" si="19"/>
        <v>0</v>
      </c>
      <c r="AB11" s="8">
        <f t="shared" si="19"/>
        <v>0</v>
      </c>
      <c r="AC11" s="8">
        <f t="shared" si="19"/>
        <v>0</v>
      </c>
      <c r="AD11" s="8">
        <f t="shared" si="19"/>
        <v>0</v>
      </c>
      <c r="AE11" s="8">
        <f t="shared" si="19"/>
        <v>0</v>
      </c>
      <c r="AF11" s="8">
        <f t="shared" si="19"/>
        <v>0</v>
      </c>
      <c r="AG11" s="8">
        <f t="shared" si="19"/>
        <v>0</v>
      </c>
      <c r="AH11" s="8">
        <f t="shared" si="19"/>
        <v>0</v>
      </c>
      <c r="AI11" s="8">
        <f t="shared" si="19"/>
        <v>0</v>
      </c>
      <c r="AJ11" s="8">
        <f t="shared" si="19"/>
        <v>0</v>
      </c>
      <c r="AK11" s="8">
        <f t="shared" si="19"/>
        <v>0</v>
      </c>
      <c r="AL11" s="8">
        <f t="shared" si="19"/>
        <v>0</v>
      </c>
      <c r="AM11" s="8">
        <f t="shared" si="19"/>
        <v>0</v>
      </c>
      <c r="AN11" s="8">
        <f t="shared" si="19"/>
        <v>0</v>
      </c>
      <c r="AO11" s="8">
        <f t="shared" si="19"/>
        <v>0</v>
      </c>
      <c r="AP11" s="8">
        <f t="shared" si="19"/>
        <v>0</v>
      </c>
      <c r="AQ11" s="8">
        <f t="shared" si="19"/>
        <v>0</v>
      </c>
      <c r="AR11" s="8">
        <f t="shared" si="19"/>
        <v>0</v>
      </c>
      <c r="AS11" s="8">
        <f t="shared" si="19"/>
        <v>0</v>
      </c>
      <c r="AT11" s="8">
        <f t="shared" si="19"/>
        <v>0</v>
      </c>
      <c r="AU11" s="8">
        <f t="shared" si="19"/>
        <v>0</v>
      </c>
      <c r="AV11" s="8">
        <f t="shared" si="19"/>
        <v>0</v>
      </c>
      <c r="AW11" s="8">
        <f t="shared" si="19"/>
        <v>0</v>
      </c>
      <c r="AX11" s="8">
        <f t="shared" si="19"/>
        <v>0</v>
      </c>
      <c r="AY11" s="8">
        <f t="shared" si="19"/>
        <v>0</v>
      </c>
      <c r="AZ11" s="8">
        <f t="shared" si="19"/>
        <v>0</v>
      </c>
      <c r="BA11" s="8">
        <f t="shared" si="19"/>
        <v>0</v>
      </c>
      <c r="BB11" s="8">
        <f t="shared" si="19"/>
        <v>0</v>
      </c>
      <c r="BC11" s="8">
        <f t="shared" si="19"/>
        <v>0</v>
      </c>
      <c r="BD11" s="8">
        <f t="shared" si="19"/>
        <v>0</v>
      </c>
      <c r="BE11" s="8">
        <f t="shared" si="19"/>
        <v>0</v>
      </c>
      <c r="BF11" s="8">
        <f t="shared" si="19"/>
        <v>0</v>
      </c>
      <c r="BG11" s="8">
        <f t="shared" si="19"/>
        <v>0</v>
      </c>
      <c r="BH11" s="8">
        <f t="shared" si="19"/>
        <v>0</v>
      </c>
      <c r="BI11" s="8">
        <f t="shared" si="19"/>
        <v>0</v>
      </c>
      <c r="BJ11" s="8">
        <f t="shared" si="19"/>
        <v>0</v>
      </c>
      <c r="BK11" s="8">
        <f t="shared" si="19"/>
        <v>0</v>
      </c>
      <c r="BL11" s="8">
        <f t="shared" si="19"/>
        <v>0</v>
      </c>
      <c r="BM11" s="8">
        <f t="shared" si="19"/>
        <v>0</v>
      </c>
      <c r="BN11" s="8">
        <f t="shared" si="19"/>
        <v>0</v>
      </c>
      <c r="BO11" s="8">
        <f t="shared" si="19"/>
        <v>0</v>
      </c>
      <c r="BP11" s="8">
        <f t="shared" si="19"/>
        <v>0</v>
      </c>
      <c r="BQ11" s="8">
        <f t="shared" si="19"/>
        <v>0</v>
      </c>
      <c r="BR11" s="8">
        <f t="shared" si="19"/>
        <v>0</v>
      </c>
      <c r="BS11" s="8">
        <f t="shared" si="19"/>
        <v>0</v>
      </c>
      <c r="BT11" s="8">
        <f t="shared" si="19"/>
        <v>0</v>
      </c>
      <c r="BU11" s="8">
        <f t="shared" si="19"/>
        <v>0</v>
      </c>
      <c r="BV11" s="8">
        <f t="shared" si="19"/>
        <v>0</v>
      </c>
      <c r="BW11" s="8">
        <f t="shared" si="19"/>
        <v>0</v>
      </c>
      <c r="BX11" s="8">
        <f t="shared" si="19"/>
        <v>0</v>
      </c>
      <c r="BY11" s="8">
        <f t="shared" si="19"/>
        <v>0</v>
      </c>
      <c r="BZ11" s="8">
        <f t="shared" si="19"/>
        <v>0</v>
      </c>
      <c r="CA11" s="8">
        <f t="shared" si="19"/>
        <v>0</v>
      </c>
      <c r="CB11" s="8">
        <f t="shared" si="19"/>
        <v>0</v>
      </c>
      <c r="CC11" s="8">
        <f t="shared" si="19"/>
        <v>0</v>
      </c>
      <c r="CD11" s="8">
        <f t="shared" si="19"/>
        <v>0</v>
      </c>
      <c r="CE11" s="8">
        <f t="shared" si="19"/>
        <v>0</v>
      </c>
      <c r="CF11" s="8">
        <f t="shared" si="19"/>
        <v>0</v>
      </c>
      <c r="CG11" s="8">
        <f t="shared" si="19"/>
        <v>0</v>
      </c>
      <c r="CH11" s="8">
        <f t="shared" si="19"/>
        <v>0</v>
      </c>
      <c r="CI11" s="8">
        <f t="shared" si="19"/>
        <v>0</v>
      </c>
      <c r="CJ11" s="8">
        <f t="shared" si="19"/>
        <v>0</v>
      </c>
      <c r="CK11" s="8">
        <f t="shared" si="19"/>
        <v>0</v>
      </c>
      <c r="CL11" s="8">
        <f t="shared" si="19"/>
        <v>0</v>
      </c>
      <c r="CM11" s="8">
        <f t="shared" si="19"/>
        <v>0</v>
      </c>
      <c r="CN11" s="8">
        <f t="shared" si="19"/>
        <v>0</v>
      </c>
      <c r="CO11" s="8">
        <f t="shared" si="19"/>
        <v>0</v>
      </c>
      <c r="CP11" s="8">
        <f t="shared" si="19"/>
        <v>0.001953125</v>
      </c>
      <c r="CQ11" s="8">
        <f t="shared" si="19"/>
        <v>0.001953125</v>
      </c>
      <c r="CR11" s="8">
        <f t="shared" si="19"/>
        <v>0.01953125</v>
      </c>
      <c r="CS11" s="8">
        <f t="shared" si="19"/>
        <v>0.01953125</v>
      </c>
      <c r="CT11" s="8">
        <f t="shared" si="19"/>
        <v>0.08984375</v>
      </c>
      <c r="CU11" s="8">
        <f t="shared" si="19"/>
        <v>0.08984375</v>
      </c>
      <c r="CV11" s="8">
        <f t="shared" si="19"/>
        <v>0.25390625</v>
      </c>
      <c r="CW11" s="8">
        <f t="shared" si="19"/>
        <v>0.25390625</v>
      </c>
      <c r="CX11" s="8">
        <f t="shared" si="19"/>
        <v>0.5</v>
      </c>
      <c r="CY11" s="8">
        <f t="shared" si="19"/>
        <v>0.5</v>
      </c>
      <c r="CZ11" s="8">
        <f t="shared" si="19"/>
        <v>0.74609375</v>
      </c>
      <c r="DA11" s="8">
        <f t="shared" si="19"/>
        <v>0.74609375</v>
      </c>
      <c r="DB11" s="8">
        <f t="shared" si="19"/>
        <v>0.91015625</v>
      </c>
      <c r="DC11" s="8">
        <f t="shared" si="19"/>
        <v>0.91015625</v>
      </c>
      <c r="DD11" s="8">
        <f t="shared" si="19"/>
        <v>0.98046875</v>
      </c>
      <c r="DE11" s="8">
        <f t="shared" si="19"/>
        <v>0.98046875</v>
      </c>
      <c r="DF11" s="8">
        <f t="shared" si="19"/>
        <v>0.998046875</v>
      </c>
      <c r="DG11" s="8">
        <f t="shared" si="19"/>
        <v>0.998046875</v>
      </c>
      <c r="DH11" s="8">
        <f t="shared" si="19"/>
        <v>1</v>
      </c>
      <c r="DI11" s="8">
        <f t="shared" si="19"/>
        <v>1</v>
      </c>
      <c r="DJ11" s="8">
        <f t="shared" si="19"/>
        <v>1</v>
      </c>
      <c r="DK11" s="8">
        <f t="shared" si="19"/>
        <v>1</v>
      </c>
      <c r="DL11" s="8">
        <f t="shared" si="19"/>
        <v>1</v>
      </c>
      <c r="DM11" s="8">
        <f t="shared" si="19"/>
        <v>1</v>
      </c>
      <c r="DN11" s="8">
        <f t="shared" si="19"/>
        <v>1</v>
      </c>
      <c r="DO11" s="8">
        <f t="shared" si="19"/>
        <v>1</v>
      </c>
      <c r="DP11" s="8">
        <f t="shared" si="19"/>
        <v>1</v>
      </c>
      <c r="DQ11" s="8">
        <f t="shared" si="19"/>
        <v>1</v>
      </c>
      <c r="DR11" s="8">
        <f t="shared" si="19"/>
        <v>1</v>
      </c>
      <c r="DS11" s="8">
        <f t="shared" si="19"/>
        <v>1</v>
      </c>
      <c r="DT11" s="8">
        <f t="shared" si="19"/>
        <v>1</v>
      </c>
      <c r="DU11" s="8">
        <f t="shared" si="19"/>
        <v>1</v>
      </c>
      <c r="DV11" s="8">
        <f t="shared" si="19"/>
        <v>1</v>
      </c>
      <c r="DW11" s="8">
        <f t="shared" si="19"/>
        <v>1</v>
      </c>
      <c r="DX11" s="8">
        <f t="shared" si="19"/>
        <v>1</v>
      </c>
      <c r="DY11" s="8">
        <f t="shared" si="19"/>
        <v>1</v>
      </c>
      <c r="DZ11" s="8">
        <f t="shared" si="19"/>
        <v>1</v>
      </c>
      <c r="EA11" s="8">
        <f t="shared" si="19"/>
        <v>1</v>
      </c>
      <c r="EB11" s="8">
        <f t="shared" si="19"/>
        <v>1</v>
      </c>
      <c r="EC11" s="8">
        <f t="shared" si="19"/>
        <v>1</v>
      </c>
      <c r="ED11" s="8">
        <f t="shared" si="19"/>
        <v>1</v>
      </c>
      <c r="EE11" s="8">
        <f t="shared" si="19"/>
        <v>1</v>
      </c>
      <c r="EF11" s="8">
        <f t="shared" si="19"/>
        <v>1</v>
      </c>
      <c r="EG11" s="8">
        <f t="shared" si="19"/>
        <v>1</v>
      </c>
      <c r="EH11" s="8">
        <f t="shared" si="19"/>
        <v>1</v>
      </c>
      <c r="EI11" s="8">
        <f t="shared" si="19"/>
        <v>1</v>
      </c>
      <c r="EJ11" s="8">
        <f t="shared" si="19"/>
        <v>1</v>
      </c>
      <c r="EK11" s="8">
        <f t="shared" si="19"/>
        <v>1</v>
      </c>
      <c r="EL11" s="8">
        <f t="shared" si="19"/>
        <v>1</v>
      </c>
      <c r="EM11" s="8">
        <f t="shared" si="19"/>
        <v>1</v>
      </c>
      <c r="EN11" s="8">
        <f t="shared" si="19"/>
        <v>1</v>
      </c>
      <c r="EO11" s="8">
        <f t="shared" si="19"/>
        <v>1</v>
      </c>
      <c r="EP11" s="8">
        <f t="shared" si="19"/>
        <v>1</v>
      </c>
      <c r="EQ11" s="8">
        <f t="shared" si="19"/>
        <v>1</v>
      </c>
      <c r="ER11" s="8">
        <f t="shared" si="19"/>
        <v>1</v>
      </c>
      <c r="ES11" s="8">
        <f t="shared" si="19"/>
        <v>1</v>
      </c>
      <c r="ET11" s="8">
        <f t="shared" si="19"/>
        <v>1</v>
      </c>
      <c r="EU11" s="8">
        <f t="shared" si="19"/>
        <v>1</v>
      </c>
      <c r="EV11" s="8">
        <f t="shared" si="19"/>
        <v>1</v>
      </c>
      <c r="EW11" s="8">
        <f t="shared" si="19"/>
        <v>1</v>
      </c>
      <c r="EX11" s="8">
        <f t="shared" si="19"/>
        <v>1</v>
      </c>
      <c r="EY11" s="8">
        <f t="shared" si="19"/>
        <v>1</v>
      </c>
      <c r="EZ11" s="8">
        <f t="shared" si="19"/>
        <v>1</v>
      </c>
      <c r="FA11" s="8">
        <f t="shared" si="19"/>
        <v>1</v>
      </c>
      <c r="FB11" s="8">
        <f t="shared" si="19"/>
        <v>1</v>
      </c>
      <c r="FC11" s="8">
        <f t="shared" si="19"/>
        <v>1</v>
      </c>
      <c r="FD11" s="8">
        <f t="shared" si="19"/>
        <v>1</v>
      </c>
      <c r="FE11" s="8">
        <f t="shared" si="19"/>
        <v>1</v>
      </c>
      <c r="FF11" s="8">
        <f t="shared" si="19"/>
        <v>1</v>
      </c>
      <c r="FG11" s="8">
        <f t="shared" si="19"/>
        <v>1</v>
      </c>
      <c r="FH11" s="8">
        <f t="shared" si="19"/>
        <v>1</v>
      </c>
      <c r="FI11" s="8">
        <f t="shared" si="19"/>
        <v>1</v>
      </c>
      <c r="FJ11" s="8">
        <f t="shared" si="19"/>
        <v>1</v>
      </c>
      <c r="FK11" s="8">
        <f t="shared" si="19"/>
        <v>1</v>
      </c>
      <c r="FL11" s="8">
        <f t="shared" si="19"/>
        <v>1</v>
      </c>
      <c r="FM11" s="8">
        <f t="shared" si="19"/>
        <v>1</v>
      </c>
      <c r="FN11" s="8">
        <f t="shared" si="19"/>
        <v>1</v>
      </c>
      <c r="FO11" s="8">
        <f t="shared" si="19"/>
        <v>1</v>
      </c>
      <c r="FP11" s="8">
        <f t="shared" si="19"/>
        <v>1</v>
      </c>
      <c r="FQ11" s="8">
        <f t="shared" si="19"/>
        <v>1</v>
      </c>
      <c r="FR11" s="8">
        <f t="shared" si="19"/>
        <v>1</v>
      </c>
      <c r="FS11" s="8">
        <f t="shared" si="19"/>
        <v>1</v>
      </c>
      <c r="FT11" s="8">
        <f t="shared" si="19"/>
        <v>1</v>
      </c>
      <c r="FU11" s="8">
        <f t="shared" si="19"/>
        <v>1</v>
      </c>
      <c r="FV11" s="8">
        <f t="shared" si="19"/>
        <v>1</v>
      </c>
      <c r="FW11" s="8">
        <f t="shared" si="19"/>
        <v>1</v>
      </c>
      <c r="FX11" s="8">
        <f t="shared" si="19"/>
        <v>1</v>
      </c>
      <c r="FY11" s="8">
        <f t="shared" si="19"/>
        <v>1</v>
      </c>
      <c r="FZ11" s="8">
        <f t="shared" si="19"/>
        <v>1</v>
      </c>
      <c r="GA11" s="8">
        <f t="shared" si="19"/>
        <v>1</v>
      </c>
      <c r="GB11" s="8">
        <f t="shared" si="19"/>
        <v>1</v>
      </c>
      <c r="GC11" s="8">
        <f t="shared" si="19"/>
        <v>1</v>
      </c>
      <c r="GD11" s="8">
        <f t="shared" si="19"/>
        <v>1</v>
      </c>
      <c r="GE11" s="8">
        <f t="shared" si="19"/>
        <v>1</v>
      </c>
      <c r="GF11" s="8">
        <f t="shared" si="19"/>
        <v>1</v>
      </c>
      <c r="GG11" s="8">
        <f t="shared" si="19"/>
        <v>1</v>
      </c>
      <c r="GH11" s="8">
        <f t="shared" si="19"/>
        <v>1</v>
      </c>
      <c r="GI11" s="8">
        <f t="shared" si="19"/>
        <v>1</v>
      </c>
      <c r="GJ11" s="8">
        <f t="shared" si="19"/>
        <v>1</v>
      </c>
      <c r="GK11" s="8">
        <f t="shared" ref="GK11:GR11" si="20">MAX((0.5)*GJ10+(0.5)*GL10,(0.5)*GI10+(0.5)*GM10)</f>
        <v>1</v>
      </c>
      <c r="GL11" s="8">
        <f t="shared" si="20"/>
        <v>1</v>
      </c>
      <c r="GM11" s="8">
        <f t="shared" si="20"/>
        <v>1</v>
      </c>
      <c r="GN11" s="8">
        <f t="shared" si="20"/>
        <v>1</v>
      </c>
      <c r="GO11" s="8">
        <f t="shared" si="20"/>
        <v>1</v>
      </c>
      <c r="GP11" s="8">
        <f t="shared" si="20"/>
        <v>1</v>
      </c>
      <c r="GQ11" s="8">
        <f t="shared" si="20"/>
        <v>1</v>
      </c>
      <c r="GR11" s="8">
        <f t="shared" si="20"/>
        <v>1</v>
      </c>
      <c r="GS11" s="6">
        <v>1.0</v>
      </c>
      <c r="GT11" s="6">
        <v>1.0</v>
      </c>
    </row>
    <row r="12" ht="15.75" customHeight="1">
      <c r="A12" s="7">
        <f t="shared" si="4"/>
        <v>11</v>
      </c>
      <c r="B12" s="6">
        <v>0.0</v>
      </c>
      <c r="C12" s="6">
        <v>0.0</v>
      </c>
      <c r="D12" s="8">
        <f t="shared" ref="D12:GJ12" si="21">(0.5)*C11+(0.5)*E11</f>
        <v>0</v>
      </c>
      <c r="E12" s="8">
        <f t="shared" si="21"/>
        <v>0</v>
      </c>
      <c r="F12" s="8">
        <f t="shared" si="21"/>
        <v>0</v>
      </c>
      <c r="G12" s="8">
        <f t="shared" si="21"/>
        <v>0</v>
      </c>
      <c r="H12" s="8">
        <f t="shared" si="21"/>
        <v>0</v>
      </c>
      <c r="I12" s="8">
        <f t="shared" si="21"/>
        <v>0</v>
      </c>
      <c r="J12" s="8">
        <f t="shared" si="21"/>
        <v>0</v>
      </c>
      <c r="K12" s="8">
        <f t="shared" si="21"/>
        <v>0</v>
      </c>
      <c r="L12" s="8">
        <f t="shared" si="21"/>
        <v>0</v>
      </c>
      <c r="M12" s="8">
        <f t="shared" si="21"/>
        <v>0</v>
      </c>
      <c r="N12" s="8">
        <f t="shared" si="21"/>
        <v>0</v>
      </c>
      <c r="O12" s="8">
        <f t="shared" si="21"/>
        <v>0</v>
      </c>
      <c r="P12" s="8">
        <f t="shared" si="21"/>
        <v>0</v>
      </c>
      <c r="Q12" s="8">
        <f t="shared" si="21"/>
        <v>0</v>
      </c>
      <c r="R12" s="8">
        <f t="shared" si="21"/>
        <v>0</v>
      </c>
      <c r="S12" s="8">
        <f t="shared" si="21"/>
        <v>0</v>
      </c>
      <c r="T12" s="8">
        <f t="shared" si="21"/>
        <v>0</v>
      </c>
      <c r="U12" s="8">
        <f t="shared" si="21"/>
        <v>0</v>
      </c>
      <c r="V12" s="8">
        <f t="shared" si="21"/>
        <v>0</v>
      </c>
      <c r="W12" s="8">
        <f t="shared" si="21"/>
        <v>0</v>
      </c>
      <c r="X12" s="8">
        <f t="shared" si="21"/>
        <v>0</v>
      </c>
      <c r="Y12" s="8">
        <f t="shared" si="21"/>
        <v>0</v>
      </c>
      <c r="Z12" s="8">
        <f t="shared" si="21"/>
        <v>0</v>
      </c>
      <c r="AA12" s="8">
        <f t="shared" si="21"/>
        <v>0</v>
      </c>
      <c r="AB12" s="8">
        <f t="shared" si="21"/>
        <v>0</v>
      </c>
      <c r="AC12" s="8">
        <f t="shared" si="21"/>
        <v>0</v>
      </c>
      <c r="AD12" s="8">
        <f t="shared" si="21"/>
        <v>0</v>
      </c>
      <c r="AE12" s="8">
        <f t="shared" si="21"/>
        <v>0</v>
      </c>
      <c r="AF12" s="8">
        <f t="shared" si="21"/>
        <v>0</v>
      </c>
      <c r="AG12" s="8">
        <f t="shared" si="21"/>
        <v>0</v>
      </c>
      <c r="AH12" s="8">
        <f t="shared" si="21"/>
        <v>0</v>
      </c>
      <c r="AI12" s="8">
        <f t="shared" si="21"/>
        <v>0</v>
      </c>
      <c r="AJ12" s="8">
        <f t="shared" si="21"/>
        <v>0</v>
      </c>
      <c r="AK12" s="8">
        <f t="shared" si="21"/>
        <v>0</v>
      </c>
      <c r="AL12" s="8">
        <f t="shared" si="21"/>
        <v>0</v>
      </c>
      <c r="AM12" s="8">
        <f t="shared" si="21"/>
        <v>0</v>
      </c>
      <c r="AN12" s="8">
        <f t="shared" si="21"/>
        <v>0</v>
      </c>
      <c r="AO12" s="8">
        <f t="shared" si="21"/>
        <v>0</v>
      </c>
      <c r="AP12" s="8">
        <f t="shared" si="21"/>
        <v>0</v>
      </c>
      <c r="AQ12" s="8">
        <f t="shared" si="21"/>
        <v>0</v>
      </c>
      <c r="AR12" s="8">
        <f t="shared" si="21"/>
        <v>0</v>
      </c>
      <c r="AS12" s="8">
        <f t="shared" si="21"/>
        <v>0</v>
      </c>
      <c r="AT12" s="8">
        <f t="shared" si="21"/>
        <v>0</v>
      </c>
      <c r="AU12" s="8">
        <f t="shared" si="21"/>
        <v>0</v>
      </c>
      <c r="AV12" s="8">
        <f t="shared" si="21"/>
        <v>0</v>
      </c>
      <c r="AW12" s="8">
        <f t="shared" si="21"/>
        <v>0</v>
      </c>
      <c r="AX12" s="8">
        <f t="shared" si="21"/>
        <v>0</v>
      </c>
      <c r="AY12" s="8">
        <f t="shared" si="21"/>
        <v>0</v>
      </c>
      <c r="AZ12" s="8">
        <f t="shared" si="21"/>
        <v>0</v>
      </c>
      <c r="BA12" s="8">
        <f t="shared" si="21"/>
        <v>0</v>
      </c>
      <c r="BB12" s="8">
        <f t="shared" si="21"/>
        <v>0</v>
      </c>
      <c r="BC12" s="8">
        <f t="shared" si="21"/>
        <v>0</v>
      </c>
      <c r="BD12" s="8">
        <f t="shared" si="21"/>
        <v>0</v>
      </c>
      <c r="BE12" s="8">
        <f t="shared" si="21"/>
        <v>0</v>
      </c>
      <c r="BF12" s="8">
        <f t="shared" si="21"/>
        <v>0</v>
      </c>
      <c r="BG12" s="8">
        <f t="shared" si="21"/>
        <v>0</v>
      </c>
      <c r="BH12" s="8">
        <f t="shared" si="21"/>
        <v>0</v>
      </c>
      <c r="BI12" s="8">
        <f t="shared" si="21"/>
        <v>0</v>
      </c>
      <c r="BJ12" s="8">
        <f t="shared" si="21"/>
        <v>0</v>
      </c>
      <c r="BK12" s="8">
        <f t="shared" si="21"/>
        <v>0</v>
      </c>
      <c r="BL12" s="8">
        <f t="shared" si="21"/>
        <v>0</v>
      </c>
      <c r="BM12" s="8">
        <f t="shared" si="21"/>
        <v>0</v>
      </c>
      <c r="BN12" s="8">
        <f t="shared" si="21"/>
        <v>0</v>
      </c>
      <c r="BO12" s="8">
        <f t="shared" si="21"/>
        <v>0</v>
      </c>
      <c r="BP12" s="8">
        <f t="shared" si="21"/>
        <v>0</v>
      </c>
      <c r="BQ12" s="8">
        <f t="shared" si="21"/>
        <v>0</v>
      </c>
      <c r="BR12" s="8">
        <f t="shared" si="21"/>
        <v>0</v>
      </c>
      <c r="BS12" s="8">
        <f t="shared" si="21"/>
        <v>0</v>
      </c>
      <c r="BT12" s="8">
        <f t="shared" si="21"/>
        <v>0</v>
      </c>
      <c r="BU12" s="8">
        <f t="shared" si="21"/>
        <v>0</v>
      </c>
      <c r="BV12" s="8">
        <f t="shared" si="21"/>
        <v>0</v>
      </c>
      <c r="BW12" s="8">
        <f t="shared" si="21"/>
        <v>0</v>
      </c>
      <c r="BX12" s="8">
        <f t="shared" si="21"/>
        <v>0</v>
      </c>
      <c r="BY12" s="8">
        <f t="shared" si="21"/>
        <v>0</v>
      </c>
      <c r="BZ12" s="8">
        <f t="shared" si="21"/>
        <v>0</v>
      </c>
      <c r="CA12" s="8">
        <f t="shared" si="21"/>
        <v>0</v>
      </c>
      <c r="CB12" s="8">
        <f t="shared" si="21"/>
        <v>0</v>
      </c>
      <c r="CC12" s="8">
        <f t="shared" si="21"/>
        <v>0</v>
      </c>
      <c r="CD12" s="8">
        <f t="shared" si="21"/>
        <v>0</v>
      </c>
      <c r="CE12" s="8">
        <f t="shared" si="21"/>
        <v>0</v>
      </c>
      <c r="CF12" s="8">
        <f t="shared" si="21"/>
        <v>0</v>
      </c>
      <c r="CG12" s="8">
        <f t="shared" si="21"/>
        <v>0</v>
      </c>
      <c r="CH12" s="8">
        <f t="shared" si="21"/>
        <v>0</v>
      </c>
      <c r="CI12" s="8">
        <f t="shared" si="21"/>
        <v>0</v>
      </c>
      <c r="CJ12" s="8">
        <f t="shared" si="21"/>
        <v>0</v>
      </c>
      <c r="CK12" s="8">
        <f t="shared" si="21"/>
        <v>0</v>
      </c>
      <c r="CL12" s="8">
        <f t="shared" si="21"/>
        <v>0</v>
      </c>
      <c r="CM12" s="8">
        <f t="shared" si="21"/>
        <v>0</v>
      </c>
      <c r="CN12" s="8">
        <f t="shared" si="21"/>
        <v>0</v>
      </c>
      <c r="CO12" s="8">
        <f t="shared" si="21"/>
        <v>0.0009765625</v>
      </c>
      <c r="CP12" s="8">
        <f t="shared" si="21"/>
        <v>0.0009765625</v>
      </c>
      <c r="CQ12" s="8">
        <f t="shared" si="21"/>
        <v>0.0107421875</v>
      </c>
      <c r="CR12" s="8">
        <f t="shared" si="21"/>
        <v>0.0107421875</v>
      </c>
      <c r="CS12" s="8">
        <f t="shared" si="21"/>
        <v>0.0546875</v>
      </c>
      <c r="CT12" s="8">
        <f t="shared" si="21"/>
        <v>0.0546875</v>
      </c>
      <c r="CU12" s="8">
        <f t="shared" si="21"/>
        <v>0.171875</v>
      </c>
      <c r="CV12" s="8">
        <f t="shared" si="21"/>
        <v>0.171875</v>
      </c>
      <c r="CW12" s="8">
        <f t="shared" si="21"/>
        <v>0.376953125</v>
      </c>
      <c r="CX12" s="8">
        <f t="shared" si="21"/>
        <v>0.376953125</v>
      </c>
      <c r="CY12" s="8">
        <f t="shared" si="21"/>
        <v>0.623046875</v>
      </c>
      <c r="CZ12" s="8">
        <f t="shared" si="21"/>
        <v>0.623046875</v>
      </c>
      <c r="DA12" s="8">
        <f t="shared" si="21"/>
        <v>0.828125</v>
      </c>
      <c r="DB12" s="8">
        <f t="shared" si="21"/>
        <v>0.828125</v>
      </c>
      <c r="DC12" s="8">
        <f t="shared" si="21"/>
        <v>0.9453125</v>
      </c>
      <c r="DD12" s="8">
        <f t="shared" si="21"/>
        <v>0.9453125</v>
      </c>
      <c r="DE12" s="8">
        <f t="shared" si="21"/>
        <v>0.9892578125</v>
      </c>
      <c r="DF12" s="8">
        <f t="shared" si="21"/>
        <v>0.9892578125</v>
      </c>
      <c r="DG12" s="8">
        <f t="shared" si="21"/>
        <v>0.9990234375</v>
      </c>
      <c r="DH12" s="8">
        <f t="shared" si="21"/>
        <v>0.9990234375</v>
      </c>
      <c r="DI12" s="8">
        <f t="shared" si="21"/>
        <v>1</v>
      </c>
      <c r="DJ12" s="8">
        <f t="shared" si="21"/>
        <v>1</v>
      </c>
      <c r="DK12" s="8">
        <f t="shared" si="21"/>
        <v>1</v>
      </c>
      <c r="DL12" s="8">
        <f t="shared" si="21"/>
        <v>1</v>
      </c>
      <c r="DM12" s="8">
        <f t="shared" si="21"/>
        <v>1</v>
      </c>
      <c r="DN12" s="8">
        <f t="shared" si="21"/>
        <v>1</v>
      </c>
      <c r="DO12" s="8">
        <f t="shared" si="21"/>
        <v>1</v>
      </c>
      <c r="DP12" s="8">
        <f t="shared" si="21"/>
        <v>1</v>
      </c>
      <c r="DQ12" s="8">
        <f t="shared" si="21"/>
        <v>1</v>
      </c>
      <c r="DR12" s="8">
        <f t="shared" si="21"/>
        <v>1</v>
      </c>
      <c r="DS12" s="8">
        <f t="shared" si="21"/>
        <v>1</v>
      </c>
      <c r="DT12" s="8">
        <f t="shared" si="21"/>
        <v>1</v>
      </c>
      <c r="DU12" s="8">
        <f t="shared" si="21"/>
        <v>1</v>
      </c>
      <c r="DV12" s="8">
        <f t="shared" si="21"/>
        <v>1</v>
      </c>
      <c r="DW12" s="8">
        <f t="shared" si="21"/>
        <v>1</v>
      </c>
      <c r="DX12" s="8">
        <f t="shared" si="21"/>
        <v>1</v>
      </c>
      <c r="DY12" s="8">
        <f t="shared" si="21"/>
        <v>1</v>
      </c>
      <c r="DZ12" s="8">
        <f t="shared" si="21"/>
        <v>1</v>
      </c>
      <c r="EA12" s="8">
        <f t="shared" si="21"/>
        <v>1</v>
      </c>
      <c r="EB12" s="8">
        <f t="shared" si="21"/>
        <v>1</v>
      </c>
      <c r="EC12" s="8">
        <f t="shared" si="21"/>
        <v>1</v>
      </c>
      <c r="ED12" s="8">
        <f t="shared" si="21"/>
        <v>1</v>
      </c>
      <c r="EE12" s="8">
        <f t="shared" si="21"/>
        <v>1</v>
      </c>
      <c r="EF12" s="8">
        <f t="shared" si="21"/>
        <v>1</v>
      </c>
      <c r="EG12" s="8">
        <f t="shared" si="21"/>
        <v>1</v>
      </c>
      <c r="EH12" s="8">
        <f t="shared" si="21"/>
        <v>1</v>
      </c>
      <c r="EI12" s="8">
        <f t="shared" si="21"/>
        <v>1</v>
      </c>
      <c r="EJ12" s="8">
        <f t="shared" si="21"/>
        <v>1</v>
      </c>
      <c r="EK12" s="8">
        <f t="shared" si="21"/>
        <v>1</v>
      </c>
      <c r="EL12" s="8">
        <f t="shared" si="21"/>
        <v>1</v>
      </c>
      <c r="EM12" s="8">
        <f t="shared" si="21"/>
        <v>1</v>
      </c>
      <c r="EN12" s="8">
        <f t="shared" si="21"/>
        <v>1</v>
      </c>
      <c r="EO12" s="8">
        <f t="shared" si="21"/>
        <v>1</v>
      </c>
      <c r="EP12" s="8">
        <f t="shared" si="21"/>
        <v>1</v>
      </c>
      <c r="EQ12" s="8">
        <f t="shared" si="21"/>
        <v>1</v>
      </c>
      <c r="ER12" s="8">
        <f t="shared" si="21"/>
        <v>1</v>
      </c>
      <c r="ES12" s="8">
        <f t="shared" si="21"/>
        <v>1</v>
      </c>
      <c r="ET12" s="8">
        <f t="shared" si="21"/>
        <v>1</v>
      </c>
      <c r="EU12" s="8">
        <f t="shared" si="21"/>
        <v>1</v>
      </c>
      <c r="EV12" s="8">
        <f t="shared" si="21"/>
        <v>1</v>
      </c>
      <c r="EW12" s="8">
        <f t="shared" si="21"/>
        <v>1</v>
      </c>
      <c r="EX12" s="8">
        <f t="shared" si="21"/>
        <v>1</v>
      </c>
      <c r="EY12" s="8">
        <f t="shared" si="21"/>
        <v>1</v>
      </c>
      <c r="EZ12" s="8">
        <f t="shared" si="21"/>
        <v>1</v>
      </c>
      <c r="FA12" s="8">
        <f t="shared" si="21"/>
        <v>1</v>
      </c>
      <c r="FB12" s="8">
        <f t="shared" si="21"/>
        <v>1</v>
      </c>
      <c r="FC12" s="8">
        <f t="shared" si="21"/>
        <v>1</v>
      </c>
      <c r="FD12" s="8">
        <f t="shared" si="21"/>
        <v>1</v>
      </c>
      <c r="FE12" s="8">
        <f t="shared" si="21"/>
        <v>1</v>
      </c>
      <c r="FF12" s="8">
        <f t="shared" si="21"/>
        <v>1</v>
      </c>
      <c r="FG12" s="8">
        <f t="shared" si="21"/>
        <v>1</v>
      </c>
      <c r="FH12" s="8">
        <f t="shared" si="21"/>
        <v>1</v>
      </c>
      <c r="FI12" s="8">
        <f t="shared" si="21"/>
        <v>1</v>
      </c>
      <c r="FJ12" s="8">
        <f t="shared" si="21"/>
        <v>1</v>
      </c>
      <c r="FK12" s="8">
        <f t="shared" si="21"/>
        <v>1</v>
      </c>
      <c r="FL12" s="8">
        <f t="shared" si="21"/>
        <v>1</v>
      </c>
      <c r="FM12" s="8">
        <f t="shared" si="21"/>
        <v>1</v>
      </c>
      <c r="FN12" s="8">
        <f t="shared" si="21"/>
        <v>1</v>
      </c>
      <c r="FO12" s="8">
        <f t="shared" si="21"/>
        <v>1</v>
      </c>
      <c r="FP12" s="8">
        <f t="shared" si="21"/>
        <v>1</v>
      </c>
      <c r="FQ12" s="8">
        <f t="shared" si="21"/>
        <v>1</v>
      </c>
      <c r="FR12" s="8">
        <f t="shared" si="21"/>
        <v>1</v>
      </c>
      <c r="FS12" s="8">
        <f t="shared" si="21"/>
        <v>1</v>
      </c>
      <c r="FT12" s="8">
        <f t="shared" si="21"/>
        <v>1</v>
      </c>
      <c r="FU12" s="8">
        <f t="shared" si="21"/>
        <v>1</v>
      </c>
      <c r="FV12" s="8">
        <f t="shared" si="21"/>
        <v>1</v>
      </c>
      <c r="FW12" s="8">
        <f t="shared" si="21"/>
        <v>1</v>
      </c>
      <c r="FX12" s="8">
        <f t="shared" si="21"/>
        <v>1</v>
      </c>
      <c r="FY12" s="8">
        <f t="shared" si="21"/>
        <v>1</v>
      </c>
      <c r="FZ12" s="8">
        <f t="shared" si="21"/>
        <v>1</v>
      </c>
      <c r="GA12" s="8">
        <f t="shared" si="21"/>
        <v>1</v>
      </c>
      <c r="GB12" s="8">
        <f t="shared" si="21"/>
        <v>1</v>
      </c>
      <c r="GC12" s="8">
        <f t="shared" si="21"/>
        <v>1</v>
      </c>
      <c r="GD12" s="8">
        <f t="shared" si="21"/>
        <v>1</v>
      </c>
      <c r="GE12" s="8">
        <f t="shared" si="21"/>
        <v>1</v>
      </c>
      <c r="GF12" s="8">
        <f t="shared" si="21"/>
        <v>1</v>
      </c>
      <c r="GG12" s="8">
        <f t="shared" si="21"/>
        <v>1</v>
      </c>
      <c r="GH12" s="8">
        <f t="shared" si="21"/>
        <v>1</v>
      </c>
      <c r="GI12" s="8">
        <f t="shared" si="21"/>
        <v>1</v>
      </c>
      <c r="GJ12" s="8">
        <f t="shared" si="21"/>
        <v>1</v>
      </c>
      <c r="GK12" s="8">
        <f t="shared" ref="GK12:GR12" si="22">MAX((0.5)*GJ11+(0.5)*GL11,(0.5)*GI11+(0.5)*GM11)</f>
        <v>1</v>
      </c>
      <c r="GL12" s="8">
        <f t="shared" si="22"/>
        <v>1</v>
      </c>
      <c r="GM12" s="8">
        <f t="shared" si="22"/>
        <v>1</v>
      </c>
      <c r="GN12" s="8">
        <f t="shared" si="22"/>
        <v>1</v>
      </c>
      <c r="GO12" s="8">
        <f t="shared" si="22"/>
        <v>1</v>
      </c>
      <c r="GP12" s="8">
        <f t="shared" si="22"/>
        <v>1</v>
      </c>
      <c r="GQ12" s="8">
        <f t="shared" si="22"/>
        <v>1</v>
      </c>
      <c r="GR12" s="8">
        <f t="shared" si="22"/>
        <v>1</v>
      </c>
      <c r="GS12" s="6">
        <v>1.0</v>
      </c>
      <c r="GT12" s="6">
        <v>1.0</v>
      </c>
    </row>
    <row r="13" ht="15.75" customHeight="1">
      <c r="A13" s="7">
        <f t="shared" si="4"/>
        <v>12</v>
      </c>
      <c r="B13" s="6">
        <v>0.0</v>
      </c>
      <c r="C13" s="6">
        <v>0.0</v>
      </c>
      <c r="D13" s="8">
        <f t="shared" ref="D13:GJ13" si="23">(0.5)*C12+(0.5)*E12</f>
        <v>0</v>
      </c>
      <c r="E13" s="8">
        <f t="shared" si="23"/>
        <v>0</v>
      </c>
      <c r="F13" s="8">
        <f t="shared" si="23"/>
        <v>0</v>
      </c>
      <c r="G13" s="8">
        <f t="shared" si="23"/>
        <v>0</v>
      </c>
      <c r="H13" s="8">
        <f t="shared" si="23"/>
        <v>0</v>
      </c>
      <c r="I13" s="8">
        <f t="shared" si="23"/>
        <v>0</v>
      </c>
      <c r="J13" s="8">
        <f t="shared" si="23"/>
        <v>0</v>
      </c>
      <c r="K13" s="8">
        <f t="shared" si="23"/>
        <v>0</v>
      </c>
      <c r="L13" s="8">
        <f t="shared" si="23"/>
        <v>0</v>
      </c>
      <c r="M13" s="8">
        <f t="shared" si="23"/>
        <v>0</v>
      </c>
      <c r="N13" s="8">
        <f t="shared" si="23"/>
        <v>0</v>
      </c>
      <c r="O13" s="8">
        <f t="shared" si="23"/>
        <v>0</v>
      </c>
      <c r="P13" s="8">
        <f t="shared" si="23"/>
        <v>0</v>
      </c>
      <c r="Q13" s="8">
        <f t="shared" si="23"/>
        <v>0</v>
      </c>
      <c r="R13" s="8">
        <f t="shared" si="23"/>
        <v>0</v>
      </c>
      <c r="S13" s="8">
        <f t="shared" si="23"/>
        <v>0</v>
      </c>
      <c r="T13" s="8">
        <f t="shared" si="23"/>
        <v>0</v>
      </c>
      <c r="U13" s="8">
        <f t="shared" si="23"/>
        <v>0</v>
      </c>
      <c r="V13" s="8">
        <f t="shared" si="23"/>
        <v>0</v>
      </c>
      <c r="W13" s="8">
        <f t="shared" si="23"/>
        <v>0</v>
      </c>
      <c r="X13" s="8">
        <f t="shared" si="23"/>
        <v>0</v>
      </c>
      <c r="Y13" s="8">
        <f t="shared" si="23"/>
        <v>0</v>
      </c>
      <c r="Z13" s="8">
        <f t="shared" si="23"/>
        <v>0</v>
      </c>
      <c r="AA13" s="8">
        <f t="shared" si="23"/>
        <v>0</v>
      </c>
      <c r="AB13" s="8">
        <f t="shared" si="23"/>
        <v>0</v>
      </c>
      <c r="AC13" s="8">
        <f t="shared" si="23"/>
        <v>0</v>
      </c>
      <c r="AD13" s="8">
        <f t="shared" si="23"/>
        <v>0</v>
      </c>
      <c r="AE13" s="8">
        <f t="shared" si="23"/>
        <v>0</v>
      </c>
      <c r="AF13" s="8">
        <f t="shared" si="23"/>
        <v>0</v>
      </c>
      <c r="AG13" s="8">
        <f t="shared" si="23"/>
        <v>0</v>
      </c>
      <c r="AH13" s="8">
        <f t="shared" si="23"/>
        <v>0</v>
      </c>
      <c r="AI13" s="8">
        <f t="shared" si="23"/>
        <v>0</v>
      </c>
      <c r="AJ13" s="8">
        <f t="shared" si="23"/>
        <v>0</v>
      </c>
      <c r="AK13" s="8">
        <f t="shared" si="23"/>
        <v>0</v>
      </c>
      <c r="AL13" s="8">
        <f t="shared" si="23"/>
        <v>0</v>
      </c>
      <c r="AM13" s="8">
        <f t="shared" si="23"/>
        <v>0</v>
      </c>
      <c r="AN13" s="8">
        <f t="shared" si="23"/>
        <v>0</v>
      </c>
      <c r="AO13" s="8">
        <f t="shared" si="23"/>
        <v>0</v>
      </c>
      <c r="AP13" s="8">
        <f t="shared" si="23"/>
        <v>0</v>
      </c>
      <c r="AQ13" s="8">
        <f t="shared" si="23"/>
        <v>0</v>
      </c>
      <c r="AR13" s="8">
        <f t="shared" si="23"/>
        <v>0</v>
      </c>
      <c r="AS13" s="8">
        <f t="shared" si="23"/>
        <v>0</v>
      </c>
      <c r="AT13" s="8">
        <f t="shared" si="23"/>
        <v>0</v>
      </c>
      <c r="AU13" s="8">
        <f t="shared" si="23"/>
        <v>0</v>
      </c>
      <c r="AV13" s="8">
        <f t="shared" si="23"/>
        <v>0</v>
      </c>
      <c r="AW13" s="8">
        <f t="shared" si="23"/>
        <v>0</v>
      </c>
      <c r="AX13" s="8">
        <f t="shared" si="23"/>
        <v>0</v>
      </c>
      <c r="AY13" s="8">
        <f t="shared" si="23"/>
        <v>0</v>
      </c>
      <c r="AZ13" s="8">
        <f t="shared" si="23"/>
        <v>0</v>
      </c>
      <c r="BA13" s="8">
        <f t="shared" si="23"/>
        <v>0</v>
      </c>
      <c r="BB13" s="8">
        <f t="shared" si="23"/>
        <v>0</v>
      </c>
      <c r="BC13" s="8">
        <f t="shared" si="23"/>
        <v>0</v>
      </c>
      <c r="BD13" s="8">
        <f t="shared" si="23"/>
        <v>0</v>
      </c>
      <c r="BE13" s="8">
        <f t="shared" si="23"/>
        <v>0</v>
      </c>
      <c r="BF13" s="8">
        <f t="shared" si="23"/>
        <v>0</v>
      </c>
      <c r="BG13" s="8">
        <f t="shared" si="23"/>
        <v>0</v>
      </c>
      <c r="BH13" s="8">
        <f t="shared" si="23"/>
        <v>0</v>
      </c>
      <c r="BI13" s="8">
        <f t="shared" si="23"/>
        <v>0</v>
      </c>
      <c r="BJ13" s="8">
        <f t="shared" si="23"/>
        <v>0</v>
      </c>
      <c r="BK13" s="8">
        <f t="shared" si="23"/>
        <v>0</v>
      </c>
      <c r="BL13" s="8">
        <f t="shared" si="23"/>
        <v>0</v>
      </c>
      <c r="BM13" s="8">
        <f t="shared" si="23"/>
        <v>0</v>
      </c>
      <c r="BN13" s="8">
        <f t="shared" si="23"/>
        <v>0</v>
      </c>
      <c r="BO13" s="8">
        <f t="shared" si="23"/>
        <v>0</v>
      </c>
      <c r="BP13" s="8">
        <f t="shared" si="23"/>
        <v>0</v>
      </c>
      <c r="BQ13" s="8">
        <f t="shared" si="23"/>
        <v>0</v>
      </c>
      <c r="BR13" s="8">
        <f t="shared" si="23"/>
        <v>0</v>
      </c>
      <c r="BS13" s="8">
        <f t="shared" si="23"/>
        <v>0</v>
      </c>
      <c r="BT13" s="8">
        <f t="shared" si="23"/>
        <v>0</v>
      </c>
      <c r="BU13" s="8">
        <f t="shared" si="23"/>
        <v>0</v>
      </c>
      <c r="BV13" s="8">
        <f t="shared" si="23"/>
        <v>0</v>
      </c>
      <c r="BW13" s="8">
        <f t="shared" si="23"/>
        <v>0</v>
      </c>
      <c r="BX13" s="8">
        <f t="shared" si="23"/>
        <v>0</v>
      </c>
      <c r="BY13" s="8">
        <f t="shared" si="23"/>
        <v>0</v>
      </c>
      <c r="BZ13" s="8">
        <f t="shared" si="23"/>
        <v>0</v>
      </c>
      <c r="CA13" s="8">
        <f t="shared" si="23"/>
        <v>0</v>
      </c>
      <c r="CB13" s="8">
        <f t="shared" si="23"/>
        <v>0</v>
      </c>
      <c r="CC13" s="8">
        <f t="shared" si="23"/>
        <v>0</v>
      </c>
      <c r="CD13" s="8">
        <f t="shared" si="23"/>
        <v>0</v>
      </c>
      <c r="CE13" s="8">
        <f t="shared" si="23"/>
        <v>0</v>
      </c>
      <c r="CF13" s="8">
        <f t="shared" si="23"/>
        <v>0</v>
      </c>
      <c r="CG13" s="8">
        <f t="shared" si="23"/>
        <v>0</v>
      </c>
      <c r="CH13" s="8">
        <f t="shared" si="23"/>
        <v>0</v>
      </c>
      <c r="CI13" s="8">
        <f t="shared" si="23"/>
        <v>0</v>
      </c>
      <c r="CJ13" s="8">
        <f t="shared" si="23"/>
        <v>0</v>
      </c>
      <c r="CK13" s="8">
        <f t="shared" si="23"/>
        <v>0</v>
      </c>
      <c r="CL13" s="8">
        <f t="shared" si="23"/>
        <v>0</v>
      </c>
      <c r="CM13" s="8">
        <f t="shared" si="23"/>
        <v>0</v>
      </c>
      <c r="CN13" s="8">
        <f t="shared" si="23"/>
        <v>0.00048828125</v>
      </c>
      <c r="CO13" s="8">
        <f t="shared" si="23"/>
        <v>0.00048828125</v>
      </c>
      <c r="CP13" s="8">
        <f t="shared" si="23"/>
        <v>0.005859375</v>
      </c>
      <c r="CQ13" s="8">
        <f t="shared" si="23"/>
        <v>0.005859375</v>
      </c>
      <c r="CR13" s="8">
        <f t="shared" si="23"/>
        <v>0.03271484375</v>
      </c>
      <c r="CS13" s="8">
        <f t="shared" si="23"/>
        <v>0.03271484375</v>
      </c>
      <c r="CT13" s="8">
        <f t="shared" si="23"/>
        <v>0.11328125</v>
      </c>
      <c r="CU13" s="8">
        <f t="shared" si="23"/>
        <v>0.11328125</v>
      </c>
      <c r="CV13" s="8">
        <f t="shared" si="23"/>
        <v>0.2744140625</v>
      </c>
      <c r="CW13" s="8">
        <f t="shared" si="23"/>
        <v>0.2744140625</v>
      </c>
      <c r="CX13" s="8">
        <f t="shared" si="23"/>
        <v>0.5</v>
      </c>
      <c r="CY13" s="8">
        <f t="shared" si="23"/>
        <v>0.5</v>
      </c>
      <c r="CZ13" s="8">
        <f t="shared" si="23"/>
        <v>0.7255859375</v>
      </c>
      <c r="DA13" s="8">
        <f t="shared" si="23"/>
        <v>0.7255859375</v>
      </c>
      <c r="DB13" s="8">
        <f t="shared" si="23"/>
        <v>0.88671875</v>
      </c>
      <c r="DC13" s="8">
        <f t="shared" si="23"/>
        <v>0.88671875</v>
      </c>
      <c r="DD13" s="8">
        <f t="shared" si="23"/>
        <v>0.9672851563</v>
      </c>
      <c r="DE13" s="8">
        <f t="shared" si="23"/>
        <v>0.9672851563</v>
      </c>
      <c r="DF13" s="8">
        <f t="shared" si="23"/>
        <v>0.994140625</v>
      </c>
      <c r="DG13" s="8">
        <f t="shared" si="23"/>
        <v>0.994140625</v>
      </c>
      <c r="DH13" s="8">
        <f t="shared" si="23"/>
        <v>0.9995117188</v>
      </c>
      <c r="DI13" s="8">
        <f t="shared" si="23"/>
        <v>0.9995117188</v>
      </c>
      <c r="DJ13" s="8">
        <f t="shared" si="23"/>
        <v>1</v>
      </c>
      <c r="DK13" s="8">
        <f t="shared" si="23"/>
        <v>1</v>
      </c>
      <c r="DL13" s="8">
        <f t="shared" si="23"/>
        <v>1</v>
      </c>
      <c r="DM13" s="8">
        <f t="shared" si="23"/>
        <v>1</v>
      </c>
      <c r="DN13" s="8">
        <f t="shared" si="23"/>
        <v>1</v>
      </c>
      <c r="DO13" s="8">
        <f t="shared" si="23"/>
        <v>1</v>
      </c>
      <c r="DP13" s="8">
        <f t="shared" si="23"/>
        <v>1</v>
      </c>
      <c r="DQ13" s="8">
        <f t="shared" si="23"/>
        <v>1</v>
      </c>
      <c r="DR13" s="8">
        <f t="shared" si="23"/>
        <v>1</v>
      </c>
      <c r="DS13" s="8">
        <f t="shared" si="23"/>
        <v>1</v>
      </c>
      <c r="DT13" s="8">
        <f t="shared" si="23"/>
        <v>1</v>
      </c>
      <c r="DU13" s="8">
        <f t="shared" si="23"/>
        <v>1</v>
      </c>
      <c r="DV13" s="8">
        <f t="shared" si="23"/>
        <v>1</v>
      </c>
      <c r="DW13" s="8">
        <f t="shared" si="23"/>
        <v>1</v>
      </c>
      <c r="DX13" s="8">
        <f t="shared" si="23"/>
        <v>1</v>
      </c>
      <c r="DY13" s="8">
        <f t="shared" si="23"/>
        <v>1</v>
      </c>
      <c r="DZ13" s="8">
        <f t="shared" si="23"/>
        <v>1</v>
      </c>
      <c r="EA13" s="8">
        <f t="shared" si="23"/>
        <v>1</v>
      </c>
      <c r="EB13" s="8">
        <f t="shared" si="23"/>
        <v>1</v>
      </c>
      <c r="EC13" s="8">
        <f t="shared" si="23"/>
        <v>1</v>
      </c>
      <c r="ED13" s="8">
        <f t="shared" si="23"/>
        <v>1</v>
      </c>
      <c r="EE13" s="8">
        <f t="shared" si="23"/>
        <v>1</v>
      </c>
      <c r="EF13" s="8">
        <f t="shared" si="23"/>
        <v>1</v>
      </c>
      <c r="EG13" s="8">
        <f t="shared" si="23"/>
        <v>1</v>
      </c>
      <c r="EH13" s="8">
        <f t="shared" si="23"/>
        <v>1</v>
      </c>
      <c r="EI13" s="8">
        <f t="shared" si="23"/>
        <v>1</v>
      </c>
      <c r="EJ13" s="8">
        <f t="shared" si="23"/>
        <v>1</v>
      </c>
      <c r="EK13" s="8">
        <f t="shared" si="23"/>
        <v>1</v>
      </c>
      <c r="EL13" s="8">
        <f t="shared" si="23"/>
        <v>1</v>
      </c>
      <c r="EM13" s="8">
        <f t="shared" si="23"/>
        <v>1</v>
      </c>
      <c r="EN13" s="8">
        <f t="shared" si="23"/>
        <v>1</v>
      </c>
      <c r="EO13" s="8">
        <f t="shared" si="23"/>
        <v>1</v>
      </c>
      <c r="EP13" s="8">
        <f t="shared" si="23"/>
        <v>1</v>
      </c>
      <c r="EQ13" s="8">
        <f t="shared" si="23"/>
        <v>1</v>
      </c>
      <c r="ER13" s="8">
        <f t="shared" si="23"/>
        <v>1</v>
      </c>
      <c r="ES13" s="8">
        <f t="shared" si="23"/>
        <v>1</v>
      </c>
      <c r="ET13" s="8">
        <f t="shared" si="23"/>
        <v>1</v>
      </c>
      <c r="EU13" s="8">
        <f t="shared" si="23"/>
        <v>1</v>
      </c>
      <c r="EV13" s="8">
        <f t="shared" si="23"/>
        <v>1</v>
      </c>
      <c r="EW13" s="8">
        <f t="shared" si="23"/>
        <v>1</v>
      </c>
      <c r="EX13" s="8">
        <f t="shared" si="23"/>
        <v>1</v>
      </c>
      <c r="EY13" s="8">
        <f t="shared" si="23"/>
        <v>1</v>
      </c>
      <c r="EZ13" s="8">
        <f t="shared" si="23"/>
        <v>1</v>
      </c>
      <c r="FA13" s="8">
        <f t="shared" si="23"/>
        <v>1</v>
      </c>
      <c r="FB13" s="8">
        <f t="shared" si="23"/>
        <v>1</v>
      </c>
      <c r="FC13" s="8">
        <f t="shared" si="23"/>
        <v>1</v>
      </c>
      <c r="FD13" s="8">
        <f t="shared" si="23"/>
        <v>1</v>
      </c>
      <c r="FE13" s="8">
        <f t="shared" si="23"/>
        <v>1</v>
      </c>
      <c r="FF13" s="8">
        <f t="shared" si="23"/>
        <v>1</v>
      </c>
      <c r="FG13" s="8">
        <f t="shared" si="23"/>
        <v>1</v>
      </c>
      <c r="FH13" s="8">
        <f t="shared" si="23"/>
        <v>1</v>
      </c>
      <c r="FI13" s="8">
        <f t="shared" si="23"/>
        <v>1</v>
      </c>
      <c r="FJ13" s="8">
        <f t="shared" si="23"/>
        <v>1</v>
      </c>
      <c r="FK13" s="8">
        <f t="shared" si="23"/>
        <v>1</v>
      </c>
      <c r="FL13" s="8">
        <f t="shared" si="23"/>
        <v>1</v>
      </c>
      <c r="FM13" s="8">
        <f t="shared" si="23"/>
        <v>1</v>
      </c>
      <c r="FN13" s="8">
        <f t="shared" si="23"/>
        <v>1</v>
      </c>
      <c r="FO13" s="8">
        <f t="shared" si="23"/>
        <v>1</v>
      </c>
      <c r="FP13" s="8">
        <f t="shared" si="23"/>
        <v>1</v>
      </c>
      <c r="FQ13" s="8">
        <f t="shared" si="23"/>
        <v>1</v>
      </c>
      <c r="FR13" s="8">
        <f t="shared" si="23"/>
        <v>1</v>
      </c>
      <c r="FS13" s="8">
        <f t="shared" si="23"/>
        <v>1</v>
      </c>
      <c r="FT13" s="8">
        <f t="shared" si="23"/>
        <v>1</v>
      </c>
      <c r="FU13" s="8">
        <f t="shared" si="23"/>
        <v>1</v>
      </c>
      <c r="FV13" s="8">
        <f t="shared" si="23"/>
        <v>1</v>
      </c>
      <c r="FW13" s="8">
        <f t="shared" si="23"/>
        <v>1</v>
      </c>
      <c r="FX13" s="8">
        <f t="shared" si="23"/>
        <v>1</v>
      </c>
      <c r="FY13" s="8">
        <f t="shared" si="23"/>
        <v>1</v>
      </c>
      <c r="FZ13" s="8">
        <f t="shared" si="23"/>
        <v>1</v>
      </c>
      <c r="GA13" s="8">
        <f t="shared" si="23"/>
        <v>1</v>
      </c>
      <c r="GB13" s="8">
        <f t="shared" si="23"/>
        <v>1</v>
      </c>
      <c r="GC13" s="8">
        <f t="shared" si="23"/>
        <v>1</v>
      </c>
      <c r="GD13" s="8">
        <f t="shared" si="23"/>
        <v>1</v>
      </c>
      <c r="GE13" s="8">
        <f t="shared" si="23"/>
        <v>1</v>
      </c>
      <c r="GF13" s="8">
        <f t="shared" si="23"/>
        <v>1</v>
      </c>
      <c r="GG13" s="8">
        <f t="shared" si="23"/>
        <v>1</v>
      </c>
      <c r="GH13" s="8">
        <f t="shared" si="23"/>
        <v>1</v>
      </c>
      <c r="GI13" s="8">
        <f t="shared" si="23"/>
        <v>1</v>
      </c>
      <c r="GJ13" s="8">
        <f t="shared" si="23"/>
        <v>1</v>
      </c>
      <c r="GK13" s="8">
        <f t="shared" ref="GK13:GR13" si="24">MAX((0.5)*GJ12+(0.5)*GL12,(0.5)*GI12+(0.5)*GM12)</f>
        <v>1</v>
      </c>
      <c r="GL13" s="8">
        <f t="shared" si="24"/>
        <v>1</v>
      </c>
      <c r="GM13" s="8">
        <f t="shared" si="24"/>
        <v>1</v>
      </c>
      <c r="GN13" s="8">
        <f t="shared" si="24"/>
        <v>1</v>
      </c>
      <c r="GO13" s="8">
        <f t="shared" si="24"/>
        <v>1</v>
      </c>
      <c r="GP13" s="8">
        <f t="shared" si="24"/>
        <v>1</v>
      </c>
      <c r="GQ13" s="8">
        <f t="shared" si="24"/>
        <v>1</v>
      </c>
      <c r="GR13" s="8">
        <f t="shared" si="24"/>
        <v>1</v>
      </c>
      <c r="GS13" s="6">
        <v>1.0</v>
      </c>
      <c r="GT13" s="6">
        <v>1.0</v>
      </c>
    </row>
    <row r="14" ht="15.75" customHeight="1">
      <c r="A14" s="7">
        <f t="shared" si="4"/>
        <v>13</v>
      </c>
      <c r="B14" s="6">
        <v>0.0</v>
      </c>
      <c r="C14" s="6">
        <v>0.0</v>
      </c>
      <c r="D14" s="8">
        <f t="shared" ref="D14:GJ14" si="25">(0.5)*C13+(0.5)*E13</f>
        <v>0</v>
      </c>
      <c r="E14" s="8">
        <f t="shared" si="25"/>
        <v>0</v>
      </c>
      <c r="F14" s="8">
        <f t="shared" si="25"/>
        <v>0</v>
      </c>
      <c r="G14" s="8">
        <f t="shared" si="25"/>
        <v>0</v>
      </c>
      <c r="H14" s="8">
        <f t="shared" si="25"/>
        <v>0</v>
      </c>
      <c r="I14" s="8">
        <f t="shared" si="25"/>
        <v>0</v>
      </c>
      <c r="J14" s="8">
        <f t="shared" si="25"/>
        <v>0</v>
      </c>
      <c r="K14" s="8">
        <f t="shared" si="25"/>
        <v>0</v>
      </c>
      <c r="L14" s="8">
        <f t="shared" si="25"/>
        <v>0</v>
      </c>
      <c r="M14" s="8">
        <f t="shared" si="25"/>
        <v>0</v>
      </c>
      <c r="N14" s="8">
        <f t="shared" si="25"/>
        <v>0</v>
      </c>
      <c r="O14" s="8">
        <f t="shared" si="25"/>
        <v>0</v>
      </c>
      <c r="P14" s="8">
        <f t="shared" si="25"/>
        <v>0</v>
      </c>
      <c r="Q14" s="8">
        <f t="shared" si="25"/>
        <v>0</v>
      </c>
      <c r="R14" s="8">
        <f t="shared" si="25"/>
        <v>0</v>
      </c>
      <c r="S14" s="8">
        <f t="shared" si="25"/>
        <v>0</v>
      </c>
      <c r="T14" s="8">
        <f t="shared" si="25"/>
        <v>0</v>
      </c>
      <c r="U14" s="8">
        <f t="shared" si="25"/>
        <v>0</v>
      </c>
      <c r="V14" s="8">
        <f t="shared" si="25"/>
        <v>0</v>
      </c>
      <c r="W14" s="8">
        <f t="shared" si="25"/>
        <v>0</v>
      </c>
      <c r="X14" s="8">
        <f t="shared" si="25"/>
        <v>0</v>
      </c>
      <c r="Y14" s="8">
        <f t="shared" si="25"/>
        <v>0</v>
      </c>
      <c r="Z14" s="8">
        <f t="shared" si="25"/>
        <v>0</v>
      </c>
      <c r="AA14" s="8">
        <f t="shared" si="25"/>
        <v>0</v>
      </c>
      <c r="AB14" s="8">
        <f t="shared" si="25"/>
        <v>0</v>
      </c>
      <c r="AC14" s="8">
        <f t="shared" si="25"/>
        <v>0</v>
      </c>
      <c r="AD14" s="8">
        <f t="shared" si="25"/>
        <v>0</v>
      </c>
      <c r="AE14" s="8">
        <f t="shared" si="25"/>
        <v>0</v>
      </c>
      <c r="AF14" s="8">
        <f t="shared" si="25"/>
        <v>0</v>
      </c>
      <c r="AG14" s="8">
        <f t="shared" si="25"/>
        <v>0</v>
      </c>
      <c r="AH14" s="8">
        <f t="shared" si="25"/>
        <v>0</v>
      </c>
      <c r="AI14" s="8">
        <f t="shared" si="25"/>
        <v>0</v>
      </c>
      <c r="AJ14" s="8">
        <f t="shared" si="25"/>
        <v>0</v>
      </c>
      <c r="AK14" s="8">
        <f t="shared" si="25"/>
        <v>0</v>
      </c>
      <c r="AL14" s="8">
        <f t="shared" si="25"/>
        <v>0</v>
      </c>
      <c r="AM14" s="8">
        <f t="shared" si="25"/>
        <v>0</v>
      </c>
      <c r="AN14" s="8">
        <f t="shared" si="25"/>
        <v>0</v>
      </c>
      <c r="AO14" s="8">
        <f t="shared" si="25"/>
        <v>0</v>
      </c>
      <c r="AP14" s="8">
        <f t="shared" si="25"/>
        <v>0</v>
      </c>
      <c r="AQ14" s="8">
        <f t="shared" si="25"/>
        <v>0</v>
      </c>
      <c r="AR14" s="8">
        <f t="shared" si="25"/>
        <v>0</v>
      </c>
      <c r="AS14" s="8">
        <f t="shared" si="25"/>
        <v>0</v>
      </c>
      <c r="AT14" s="8">
        <f t="shared" si="25"/>
        <v>0</v>
      </c>
      <c r="AU14" s="8">
        <f t="shared" si="25"/>
        <v>0</v>
      </c>
      <c r="AV14" s="8">
        <f t="shared" si="25"/>
        <v>0</v>
      </c>
      <c r="AW14" s="8">
        <f t="shared" si="25"/>
        <v>0</v>
      </c>
      <c r="AX14" s="8">
        <f t="shared" si="25"/>
        <v>0</v>
      </c>
      <c r="AY14" s="8">
        <f t="shared" si="25"/>
        <v>0</v>
      </c>
      <c r="AZ14" s="8">
        <f t="shared" si="25"/>
        <v>0</v>
      </c>
      <c r="BA14" s="8">
        <f t="shared" si="25"/>
        <v>0</v>
      </c>
      <c r="BB14" s="8">
        <f t="shared" si="25"/>
        <v>0</v>
      </c>
      <c r="BC14" s="8">
        <f t="shared" si="25"/>
        <v>0</v>
      </c>
      <c r="BD14" s="8">
        <f t="shared" si="25"/>
        <v>0</v>
      </c>
      <c r="BE14" s="8">
        <f t="shared" si="25"/>
        <v>0</v>
      </c>
      <c r="BF14" s="8">
        <f t="shared" si="25"/>
        <v>0</v>
      </c>
      <c r="BG14" s="8">
        <f t="shared" si="25"/>
        <v>0</v>
      </c>
      <c r="BH14" s="8">
        <f t="shared" si="25"/>
        <v>0</v>
      </c>
      <c r="BI14" s="8">
        <f t="shared" si="25"/>
        <v>0</v>
      </c>
      <c r="BJ14" s="8">
        <f t="shared" si="25"/>
        <v>0</v>
      </c>
      <c r="BK14" s="8">
        <f t="shared" si="25"/>
        <v>0</v>
      </c>
      <c r="BL14" s="8">
        <f t="shared" si="25"/>
        <v>0</v>
      </c>
      <c r="BM14" s="8">
        <f t="shared" si="25"/>
        <v>0</v>
      </c>
      <c r="BN14" s="8">
        <f t="shared" si="25"/>
        <v>0</v>
      </c>
      <c r="BO14" s="8">
        <f t="shared" si="25"/>
        <v>0</v>
      </c>
      <c r="BP14" s="8">
        <f t="shared" si="25"/>
        <v>0</v>
      </c>
      <c r="BQ14" s="8">
        <f t="shared" si="25"/>
        <v>0</v>
      </c>
      <c r="BR14" s="8">
        <f t="shared" si="25"/>
        <v>0</v>
      </c>
      <c r="BS14" s="8">
        <f t="shared" si="25"/>
        <v>0</v>
      </c>
      <c r="BT14" s="8">
        <f t="shared" si="25"/>
        <v>0</v>
      </c>
      <c r="BU14" s="8">
        <f t="shared" si="25"/>
        <v>0</v>
      </c>
      <c r="BV14" s="8">
        <f t="shared" si="25"/>
        <v>0</v>
      </c>
      <c r="BW14" s="8">
        <f t="shared" si="25"/>
        <v>0</v>
      </c>
      <c r="BX14" s="8">
        <f t="shared" si="25"/>
        <v>0</v>
      </c>
      <c r="BY14" s="8">
        <f t="shared" si="25"/>
        <v>0</v>
      </c>
      <c r="BZ14" s="8">
        <f t="shared" si="25"/>
        <v>0</v>
      </c>
      <c r="CA14" s="8">
        <f t="shared" si="25"/>
        <v>0</v>
      </c>
      <c r="CB14" s="8">
        <f t="shared" si="25"/>
        <v>0</v>
      </c>
      <c r="CC14" s="8">
        <f t="shared" si="25"/>
        <v>0</v>
      </c>
      <c r="CD14" s="8">
        <f t="shared" si="25"/>
        <v>0</v>
      </c>
      <c r="CE14" s="8">
        <f t="shared" si="25"/>
        <v>0</v>
      </c>
      <c r="CF14" s="8">
        <f t="shared" si="25"/>
        <v>0</v>
      </c>
      <c r="CG14" s="8">
        <f t="shared" si="25"/>
        <v>0</v>
      </c>
      <c r="CH14" s="8">
        <f t="shared" si="25"/>
        <v>0</v>
      </c>
      <c r="CI14" s="8">
        <f t="shared" si="25"/>
        <v>0</v>
      </c>
      <c r="CJ14" s="8">
        <f t="shared" si="25"/>
        <v>0</v>
      </c>
      <c r="CK14" s="8">
        <f t="shared" si="25"/>
        <v>0</v>
      </c>
      <c r="CL14" s="8">
        <f t="shared" si="25"/>
        <v>0</v>
      </c>
      <c r="CM14" s="8">
        <f t="shared" si="25"/>
        <v>0.000244140625</v>
      </c>
      <c r="CN14" s="8">
        <f t="shared" si="25"/>
        <v>0.000244140625</v>
      </c>
      <c r="CO14" s="8">
        <f t="shared" si="25"/>
        <v>0.003173828125</v>
      </c>
      <c r="CP14" s="8">
        <f t="shared" si="25"/>
        <v>0.003173828125</v>
      </c>
      <c r="CQ14" s="8">
        <f t="shared" si="25"/>
        <v>0.01928710938</v>
      </c>
      <c r="CR14" s="8">
        <f t="shared" si="25"/>
        <v>0.01928710938</v>
      </c>
      <c r="CS14" s="8">
        <f t="shared" si="25"/>
        <v>0.07299804688</v>
      </c>
      <c r="CT14" s="8">
        <f t="shared" si="25"/>
        <v>0.07299804688</v>
      </c>
      <c r="CU14" s="8">
        <f t="shared" si="25"/>
        <v>0.1938476563</v>
      </c>
      <c r="CV14" s="8">
        <f t="shared" si="25"/>
        <v>0.1938476563</v>
      </c>
      <c r="CW14" s="8">
        <f t="shared" si="25"/>
        <v>0.3872070313</v>
      </c>
      <c r="CX14" s="8">
        <f t="shared" si="25"/>
        <v>0.3872070313</v>
      </c>
      <c r="CY14" s="8">
        <f t="shared" si="25"/>
        <v>0.6127929688</v>
      </c>
      <c r="CZ14" s="8">
        <f t="shared" si="25"/>
        <v>0.6127929688</v>
      </c>
      <c r="DA14" s="8">
        <f t="shared" si="25"/>
        <v>0.8061523438</v>
      </c>
      <c r="DB14" s="8">
        <f t="shared" si="25"/>
        <v>0.8061523438</v>
      </c>
      <c r="DC14" s="8">
        <f t="shared" si="25"/>
        <v>0.9270019531</v>
      </c>
      <c r="DD14" s="8">
        <f t="shared" si="25"/>
        <v>0.9270019531</v>
      </c>
      <c r="DE14" s="8">
        <f t="shared" si="25"/>
        <v>0.9807128906</v>
      </c>
      <c r="DF14" s="8">
        <f t="shared" si="25"/>
        <v>0.9807128906</v>
      </c>
      <c r="DG14" s="8">
        <f t="shared" si="25"/>
        <v>0.9968261719</v>
      </c>
      <c r="DH14" s="8">
        <f t="shared" si="25"/>
        <v>0.9968261719</v>
      </c>
      <c r="DI14" s="8">
        <f t="shared" si="25"/>
        <v>0.9997558594</v>
      </c>
      <c r="DJ14" s="8">
        <f t="shared" si="25"/>
        <v>0.9997558594</v>
      </c>
      <c r="DK14" s="8">
        <f t="shared" si="25"/>
        <v>1</v>
      </c>
      <c r="DL14" s="8">
        <f t="shared" si="25"/>
        <v>1</v>
      </c>
      <c r="DM14" s="8">
        <f t="shared" si="25"/>
        <v>1</v>
      </c>
      <c r="DN14" s="8">
        <f t="shared" si="25"/>
        <v>1</v>
      </c>
      <c r="DO14" s="8">
        <f t="shared" si="25"/>
        <v>1</v>
      </c>
      <c r="DP14" s="8">
        <f t="shared" si="25"/>
        <v>1</v>
      </c>
      <c r="DQ14" s="8">
        <f t="shared" si="25"/>
        <v>1</v>
      </c>
      <c r="DR14" s="8">
        <f t="shared" si="25"/>
        <v>1</v>
      </c>
      <c r="DS14" s="8">
        <f t="shared" si="25"/>
        <v>1</v>
      </c>
      <c r="DT14" s="8">
        <f t="shared" si="25"/>
        <v>1</v>
      </c>
      <c r="DU14" s="8">
        <f t="shared" si="25"/>
        <v>1</v>
      </c>
      <c r="DV14" s="8">
        <f t="shared" si="25"/>
        <v>1</v>
      </c>
      <c r="DW14" s="8">
        <f t="shared" si="25"/>
        <v>1</v>
      </c>
      <c r="DX14" s="8">
        <f t="shared" si="25"/>
        <v>1</v>
      </c>
      <c r="DY14" s="8">
        <f t="shared" si="25"/>
        <v>1</v>
      </c>
      <c r="DZ14" s="8">
        <f t="shared" si="25"/>
        <v>1</v>
      </c>
      <c r="EA14" s="8">
        <f t="shared" si="25"/>
        <v>1</v>
      </c>
      <c r="EB14" s="8">
        <f t="shared" si="25"/>
        <v>1</v>
      </c>
      <c r="EC14" s="8">
        <f t="shared" si="25"/>
        <v>1</v>
      </c>
      <c r="ED14" s="8">
        <f t="shared" si="25"/>
        <v>1</v>
      </c>
      <c r="EE14" s="8">
        <f t="shared" si="25"/>
        <v>1</v>
      </c>
      <c r="EF14" s="8">
        <f t="shared" si="25"/>
        <v>1</v>
      </c>
      <c r="EG14" s="8">
        <f t="shared" si="25"/>
        <v>1</v>
      </c>
      <c r="EH14" s="8">
        <f t="shared" si="25"/>
        <v>1</v>
      </c>
      <c r="EI14" s="8">
        <f t="shared" si="25"/>
        <v>1</v>
      </c>
      <c r="EJ14" s="8">
        <f t="shared" si="25"/>
        <v>1</v>
      </c>
      <c r="EK14" s="8">
        <f t="shared" si="25"/>
        <v>1</v>
      </c>
      <c r="EL14" s="8">
        <f t="shared" si="25"/>
        <v>1</v>
      </c>
      <c r="EM14" s="8">
        <f t="shared" si="25"/>
        <v>1</v>
      </c>
      <c r="EN14" s="8">
        <f t="shared" si="25"/>
        <v>1</v>
      </c>
      <c r="EO14" s="8">
        <f t="shared" si="25"/>
        <v>1</v>
      </c>
      <c r="EP14" s="8">
        <f t="shared" si="25"/>
        <v>1</v>
      </c>
      <c r="EQ14" s="8">
        <f t="shared" si="25"/>
        <v>1</v>
      </c>
      <c r="ER14" s="8">
        <f t="shared" si="25"/>
        <v>1</v>
      </c>
      <c r="ES14" s="8">
        <f t="shared" si="25"/>
        <v>1</v>
      </c>
      <c r="ET14" s="8">
        <f t="shared" si="25"/>
        <v>1</v>
      </c>
      <c r="EU14" s="8">
        <f t="shared" si="25"/>
        <v>1</v>
      </c>
      <c r="EV14" s="8">
        <f t="shared" si="25"/>
        <v>1</v>
      </c>
      <c r="EW14" s="8">
        <f t="shared" si="25"/>
        <v>1</v>
      </c>
      <c r="EX14" s="8">
        <f t="shared" si="25"/>
        <v>1</v>
      </c>
      <c r="EY14" s="8">
        <f t="shared" si="25"/>
        <v>1</v>
      </c>
      <c r="EZ14" s="8">
        <f t="shared" si="25"/>
        <v>1</v>
      </c>
      <c r="FA14" s="8">
        <f t="shared" si="25"/>
        <v>1</v>
      </c>
      <c r="FB14" s="8">
        <f t="shared" si="25"/>
        <v>1</v>
      </c>
      <c r="FC14" s="8">
        <f t="shared" si="25"/>
        <v>1</v>
      </c>
      <c r="FD14" s="8">
        <f t="shared" si="25"/>
        <v>1</v>
      </c>
      <c r="FE14" s="8">
        <f t="shared" si="25"/>
        <v>1</v>
      </c>
      <c r="FF14" s="8">
        <f t="shared" si="25"/>
        <v>1</v>
      </c>
      <c r="FG14" s="8">
        <f t="shared" si="25"/>
        <v>1</v>
      </c>
      <c r="FH14" s="8">
        <f t="shared" si="25"/>
        <v>1</v>
      </c>
      <c r="FI14" s="8">
        <f t="shared" si="25"/>
        <v>1</v>
      </c>
      <c r="FJ14" s="8">
        <f t="shared" si="25"/>
        <v>1</v>
      </c>
      <c r="FK14" s="8">
        <f t="shared" si="25"/>
        <v>1</v>
      </c>
      <c r="FL14" s="8">
        <f t="shared" si="25"/>
        <v>1</v>
      </c>
      <c r="FM14" s="8">
        <f t="shared" si="25"/>
        <v>1</v>
      </c>
      <c r="FN14" s="8">
        <f t="shared" si="25"/>
        <v>1</v>
      </c>
      <c r="FO14" s="8">
        <f t="shared" si="25"/>
        <v>1</v>
      </c>
      <c r="FP14" s="8">
        <f t="shared" si="25"/>
        <v>1</v>
      </c>
      <c r="FQ14" s="8">
        <f t="shared" si="25"/>
        <v>1</v>
      </c>
      <c r="FR14" s="8">
        <f t="shared" si="25"/>
        <v>1</v>
      </c>
      <c r="FS14" s="8">
        <f t="shared" si="25"/>
        <v>1</v>
      </c>
      <c r="FT14" s="8">
        <f t="shared" si="25"/>
        <v>1</v>
      </c>
      <c r="FU14" s="8">
        <f t="shared" si="25"/>
        <v>1</v>
      </c>
      <c r="FV14" s="8">
        <f t="shared" si="25"/>
        <v>1</v>
      </c>
      <c r="FW14" s="8">
        <f t="shared" si="25"/>
        <v>1</v>
      </c>
      <c r="FX14" s="8">
        <f t="shared" si="25"/>
        <v>1</v>
      </c>
      <c r="FY14" s="8">
        <f t="shared" si="25"/>
        <v>1</v>
      </c>
      <c r="FZ14" s="8">
        <f t="shared" si="25"/>
        <v>1</v>
      </c>
      <c r="GA14" s="8">
        <f t="shared" si="25"/>
        <v>1</v>
      </c>
      <c r="GB14" s="8">
        <f t="shared" si="25"/>
        <v>1</v>
      </c>
      <c r="GC14" s="8">
        <f t="shared" si="25"/>
        <v>1</v>
      </c>
      <c r="GD14" s="8">
        <f t="shared" si="25"/>
        <v>1</v>
      </c>
      <c r="GE14" s="8">
        <f t="shared" si="25"/>
        <v>1</v>
      </c>
      <c r="GF14" s="8">
        <f t="shared" si="25"/>
        <v>1</v>
      </c>
      <c r="GG14" s="8">
        <f t="shared" si="25"/>
        <v>1</v>
      </c>
      <c r="GH14" s="8">
        <f t="shared" si="25"/>
        <v>1</v>
      </c>
      <c r="GI14" s="8">
        <f t="shared" si="25"/>
        <v>1</v>
      </c>
      <c r="GJ14" s="8">
        <f t="shared" si="25"/>
        <v>1</v>
      </c>
      <c r="GK14" s="8">
        <f t="shared" ref="GK14:GR14" si="26">MAX((0.5)*GJ13+(0.5)*GL13,(0.5)*GI13+(0.5)*GM13)</f>
        <v>1</v>
      </c>
      <c r="GL14" s="8">
        <f t="shared" si="26"/>
        <v>1</v>
      </c>
      <c r="GM14" s="8">
        <f t="shared" si="26"/>
        <v>1</v>
      </c>
      <c r="GN14" s="8">
        <f t="shared" si="26"/>
        <v>1</v>
      </c>
      <c r="GO14" s="8">
        <f t="shared" si="26"/>
        <v>1</v>
      </c>
      <c r="GP14" s="8">
        <f t="shared" si="26"/>
        <v>1</v>
      </c>
      <c r="GQ14" s="8">
        <f t="shared" si="26"/>
        <v>1</v>
      </c>
      <c r="GR14" s="8">
        <f t="shared" si="26"/>
        <v>1</v>
      </c>
      <c r="GS14" s="6">
        <v>1.0</v>
      </c>
      <c r="GT14" s="6">
        <v>1.0</v>
      </c>
    </row>
    <row r="15" ht="15.75" customHeight="1">
      <c r="A15" s="7">
        <f t="shared" si="4"/>
        <v>14</v>
      </c>
      <c r="B15" s="6">
        <v>0.0</v>
      </c>
      <c r="C15" s="6">
        <v>0.0</v>
      </c>
      <c r="D15" s="8">
        <f t="shared" ref="D15:GJ15" si="27">(0.5)*C14+(0.5)*E14</f>
        <v>0</v>
      </c>
      <c r="E15" s="8">
        <f t="shared" si="27"/>
        <v>0</v>
      </c>
      <c r="F15" s="8">
        <f t="shared" si="27"/>
        <v>0</v>
      </c>
      <c r="G15" s="8">
        <f t="shared" si="27"/>
        <v>0</v>
      </c>
      <c r="H15" s="8">
        <f t="shared" si="27"/>
        <v>0</v>
      </c>
      <c r="I15" s="8">
        <f t="shared" si="27"/>
        <v>0</v>
      </c>
      <c r="J15" s="8">
        <f t="shared" si="27"/>
        <v>0</v>
      </c>
      <c r="K15" s="8">
        <f t="shared" si="27"/>
        <v>0</v>
      </c>
      <c r="L15" s="8">
        <f t="shared" si="27"/>
        <v>0</v>
      </c>
      <c r="M15" s="8">
        <f t="shared" si="27"/>
        <v>0</v>
      </c>
      <c r="N15" s="8">
        <f t="shared" si="27"/>
        <v>0</v>
      </c>
      <c r="O15" s="8">
        <f t="shared" si="27"/>
        <v>0</v>
      </c>
      <c r="P15" s="8">
        <f t="shared" si="27"/>
        <v>0</v>
      </c>
      <c r="Q15" s="8">
        <f t="shared" si="27"/>
        <v>0</v>
      </c>
      <c r="R15" s="8">
        <f t="shared" si="27"/>
        <v>0</v>
      </c>
      <c r="S15" s="8">
        <f t="shared" si="27"/>
        <v>0</v>
      </c>
      <c r="T15" s="8">
        <f t="shared" si="27"/>
        <v>0</v>
      </c>
      <c r="U15" s="8">
        <f t="shared" si="27"/>
        <v>0</v>
      </c>
      <c r="V15" s="8">
        <f t="shared" si="27"/>
        <v>0</v>
      </c>
      <c r="W15" s="8">
        <f t="shared" si="27"/>
        <v>0</v>
      </c>
      <c r="X15" s="8">
        <f t="shared" si="27"/>
        <v>0</v>
      </c>
      <c r="Y15" s="8">
        <f t="shared" si="27"/>
        <v>0</v>
      </c>
      <c r="Z15" s="8">
        <f t="shared" si="27"/>
        <v>0</v>
      </c>
      <c r="AA15" s="8">
        <f t="shared" si="27"/>
        <v>0</v>
      </c>
      <c r="AB15" s="8">
        <f t="shared" si="27"/>
        <v>0</v>
      </c>
      <c r="AC15" s="8">
        <f t="shared" si="27"/>
        <v>0</v>
      </c>
      <c r="AD15" s="8">
        <f t="shared" si="27"/>
        <v>0</v>
      </c>
      <c r="AE15" s="8">
        <f t="shared" si="27"/>
        <v>0</v>
      </c>
      <c r="AF15" s="8">
        <f t="shared" si="27"/>
        <v>0</v>
      </c>
      <c r="AG15" s="8">
        <f t="shared" si="27"/>
        <v>0</v>
      </c>
      <c r="AH15" s="8">
        <f t="shared" si="27"/>
        <v>0</v>
      </c>
      <c r="AI15" s="8">
        <f t="shared" si="27"/>
        <v>0</v>
      </c>
      <c r="AJ15" s="8">
        <f t="shared" si="27"/>
        <v>0</v>
      </c>
      <c r="AK15" s="8">
        <f t="shared" si="27"/>
        <v>0</v>
      </c>
      <c r="AL15" s="8">
        <f t="shared" si="27"/>
        <v>0</v>
      </c>
      <c r="AM15" s="8">
        <f t="shared" si="27"/>
        <v>0</v>
      </c>
      <c r="AN15" s="8">
        <f t="shared" si="27"/>
        <v>0</v>
      </c>
      <c r="AO15" s="8">
        <f t="shared" si="27"/>
        <v>0</v>
      </c>
      <c r="AP15" s="8">
        <f t="shared" si="27"/>
        <v>0</v>
      </c>
      <c r="AQ15" s="8">
        <f t="shared" si="27"/>
        <v>0</v>
      </c>
      <c r="AR15" s="8">
        <f t="shared" si="27"/>
        <v>0</v>
      </c>
      <c r="AS15" s="8">
        <f t="shared" si="27"/>
        <v>0</v>
      </c>
      <c r="AT15" s="8">
        <f t="shared" si="27"/>
        <v>0</v>
      </c>
      <c r="AU15" s="8">
        <f t="shared" si="27"/>
        <v>0</v>
      </c>
      <c r="AV15" s="8">
        <f t="shared" si="27"/>
        <v>0</v>
      </c>
      <c r="AW15" s="8">
        <f t="shared" si="27"/>
        <v>0</v>
      </c>
      <c r="AX15" s="8">
        <f t="shared" si="27"/>
        <v>0</v>
      </c>
      <c r="AY15" s="8">
        <f t="shared" si="27"/>
        <v>0</v>
      </c>
      <c r="AZ15" s="8">
        <f t="shared" si="27"/>
        <v>0</v>
      </c>
      <c r="BA15" s="8">
        <f t="shared" si="27"/>
        <v>0</v>
      </c>
      <c r="BB15" s="8">
        <f t="shared" si="27"/>
        <v>0</v>
      </c>
      <c r="BC15" s="8">
        <f t="shared" si="27"/>
        <v>0</v>
      </c>
      <c r="BD15" s="8">
        <f t="shared" si="27"/>
        <v>0</v>
      </c>
      <c r="BE15" s="8">
        <f t="shared" si="27"/>
        <v>0</v>
      </c>
      <c r="BF15" s="8">
        <f t="shared" si="27"/>
        <v>0</v>
      </c>
      <c r="BG15" s="8">
        <f t="shared" si="27"/>
        <v>0</v>
      </c>
      <c r="BH15" s="8">
        <f t="shared" si="27"/>
        <v>0</v>
      </c>
      <c r="BI15" s="8">
        <f t="shared" si="27"/>
        <v>0</v>
      </c>
      <c r="BJ15" s="8">
        <f t="shared" si="27"/>
        <v>0</v>
      </c>
      <c r="BK15" s="8">
        <f t="shared" si="27"/>
        <v>0</v>
      </c>
      <c r="BL15" s="8">
        <f t="shared" si="27"/>
        <v>0</v>
      </c>
      <c r="BM15" s="8">
        <f t="shared" si="27"/>
        <v>0</v>
      </c>
      <c r="BN15" s="8">
        <f t="shared" si="27"/>
        <v>0</v>
      </c>
      <c r="BO15" s="8">
        <f t="shared" si="27"/>
        <v>0</v>
      </c>
      <c r="BP15" s="8">
        <f t="shared" si="27"/>
        <v>0</v>
      </c>
      <c r="BQ15" s="8">
        <f t="shared" si="27"/>
        <v>0</v>
      </c>
      <c r="BR15" s="8">
        <f t="shared" si="27"/>
        <v>0</v>
      </c>
      <c r="BS15" s="8">
        <f t="shared" si="27"/>
        <v>0</v>
      </c>
      <c r="BT15" s="8">
        <f t="shared" si="27"/>
        <v>0</v>
      </c>
      <c r="BU15" s="8">
        <f t="shared" si="27"/>
        <v>0</v>
      </c>
      <c r="BV15" s="8">
        <f t="shared" si="27"/>
        <v>0</v>
      </c>
      <c r="BW15" s="8">
        <f t="shared" si="27"/>
        <v>0</v>
      </c>
      <c r="BX15" s="8">
        <f t="shared" si="27"/>
        <v>0</v>
      </c>
      <c r="BY15" s="8">
        <f t="shared" si="27"/>
        <v>0</v>
      </c>
      <c r="BZ15" s="8">
        <f t="shared" si="27"/>
        <v>0</v>
      </c>
      <c r="CA15" s="8">
        <f t="shared" si="27"/>
        <v>0</v>
      </c>
      <c r="CB15" s="8">
        <f t="shared" si="27"/>
        <v>0</v>
      </c>
      <c r="CC15" s="8">
        <f t="shared" si="27"/>
        <v>0</v>
      </c>
      <c r="CD15" s="8">
        <f t="shared" si="27"/>
        <v>0</v>
      </c>
      <c r="CE15" s="8">
        <f t="shared" si="27"/>
        <v>0</v>
      </c>
      <c r="CF15" s="8">
        <f t="shared" si="27"/>
        <v>0</v>
      </c>
      <c r="CG15" s="8">
        <f t="shared" si="27"/>
        <v>0</v>
      </c>
      <c r="CH15" s="8">
        <f t="shared" si="27"/>
        <v>0</v>
      </c>
      <c r="CI15" s="8">
        <f t="shared" si="27"/>
        <v>0</v>
      </c>
      <c r="CJ15" s="8">
        <f t="shared" si="27"/>
        <v>0</v>
      </c>
      <c r="CK15" s="8">
        <f t="shared" si="27"/>
        <v>0</v>
      </c>
      <c r="CL15" s="8">
        <f t="shared" si="27"/>
        <v>0.0001220703125</v>
      </c>
      <c r="CM15" s="8">
        <f t="shared" si="27"/>
        <v>0.0001220703125</v>
      </c>
      <c r="CN15" s="8">
        <f t="shared" si="27"/>
        <v>0.001708984375</v>
      </c>
      <c r="CO15" s="8">
        <f t="shared" si="27"/>
        <v>0.001708984375</v>
      </c>
      <c r="CP15" s="8">
        <f t="shared" si="27"/>
        <v>0.01123046875</v>
      </c>
      <c r="CQ15" s="8">
        <f t="shared" si="27"/>
        <v>0.01123046875</v>
      </c>
      <c r="CR15" s="8">
        <f t="shared" si="27"/>
        <v>0.04614257813</v>
      </c>
      <c r="CS15" s="8">
        <f t="shared" si="27"/>
        <v>0.04614257813</v>
      </c>
      <c r="CT15" s="8">
        <f t="shared" si="27"/>
        <v>0.1334228516</v>
      </c>
      <c r="CU15" s="8">
        <f t="shared" si="27"/>
        <v>0.1334228516</v>
      </c>
      <c r="CV15" s="8">
        <f t="shared" si="27"/>
        <v>0.2905273438</v>
      </c>
      <c r="CW15" s="8">
        <f t="shared" si="27"/>
        <v>0.2905273438</v>
      </c>
      <c r="CX15" s="8">
        <f t="shared" si="27"/>
        <v>0.5</v>
      </c>
      <c r="CY15" s="8">
        <f t="shared" si="27"/>
        <v>0.5</v>
      </c>
      <c r="CZ15" s="8">
        <f t="shared" si="27"/>
        <v>0.7094726563</v>
      </c>
      <c r="DA15" s="8">
        <f t="shared" si="27"/>
        <v>0.7094726563</v>
      </c>
      <c r="DB15" s="8">
        <f t="shared" si="27"/>
        <v>0.8665771484</v>
      </c>
      <c r="DC15" s="8">
        <f t="shared" si="27"/>
        <v>0.8665771484</v>
      </c>
      <c r="DD15" s="8">
        <f t="shared" si="27"/>
        <v>0.9538574219</v>
      </c>
      <c r="DE15" s="8">
        <f t="shared" si="27"/>
        <v>0.9538574219</v>
      </c>
      <c r="DF15" s="8">
        <f t="shared" si="27"/>
        <v>0.9887695313</v>
      </c>
      <c r="DG15" s="8">
        <f t="shared" si="27"/>
        <v>0.9887695313</v>
      </c>
      <c r="DH15" s="8">
        <f t="shared" si="27"/>
        <v>0.9982910156</v>
      </c>
      <c r="DI15" s="8">
        <f t="shared" si="27"/>
        <v>0.9982910156</v>
      </c>
      <c r="DJ15" s="8">
        <f t="shared" si="27"/>
        <v>0.9998779297</v>
      </c>
      <c r="DK15" s="8">
        <f t="shared" si="27"/>
        <v>0.9998779297</v>
      </c>
      <c r="DL15" s="8">
        <f t="shared" si="27"/>
        <v>1</v>
      </c>
      <c r="DM15" s="8">
        <f t="shared" si="27"/>
        <v>1</v>
      </c>
      <c r="DN15" s="8">
        <f t="shared" si="27"/>
        <v>1</v>
      </c>
      <c r="DO15" s="8">
        <f t="shared" si="27"/>
        <v>1</v>
      </c>
      <c r="DP15" s="8">
        <f t="shared" si="27"/>
        <v>1</v>
      </c>
      <c r="DQ15" s="8">
        <f t="shared" si="27"/>
        <v>1</v>
      </c>
      <c r="DR15" s="8">
        <f t="shared" si="27"/>
        <v>1</v>
      </c>
      <c r="DS15" s="8">
        <f t="shared" si="27"/>
        <v>1</v>
      </c>
      <c r="DT15" s="8">
        <f t="shared" si="27"/>
        <v>1</v>
      </c>
      <c r="DU15" s="8">
        <f t="shared" si="27"/>
        <v>1</v>
      </c>
      <c r="DV15" s="8">
        <f t="shared" si="27"/>
        <v>1</v>
      </c>
      <c r="DW15" s="8">
        <f t="shared" si="27"/>
        <v>1</v>
      </c>
      <c r="DX15" s="8">
        <f t="shared" si="27"/>
        <v>1</v>
      </c>
      <c r="DY15" s="8">
        <f t="shared" si="27"/>
        <v>1</v>
      </c>
      <c r="DZ15" s="8">
        <f t="shared" si="27"/>
        <v>1</v>
      </c>
      <c r="EA15" s="8">
        <f t="shared" si="27"/>
        <v>1</v>
      </c>
      <c r="EB15" s="8">
        <f t="shared" si="27"/>
        <v>1</v>
      </c>
      <c r="EC15" s="8">
        <f t="shared" si="27"/>
        <v>1</v>
      </c>
      <c r="ED15" s="8">
        <f t="shared" si="27"/>
        <v>1</v>
      </c>
      <c r="EE15" s="8">
        <f t="shared" si="27"/>
        <v>1</v>
      </c>
      <c r="EF15" s="8">
        <f t="shared" si="27"/>
        <v>1</v>
      </c>
      <c r="EG15" s="8">
        <f t="shared" si="27"/>
        <v>1</v>
      </c>
      <c r="EH15" s="8">
        <f t="shared" si="27"/>
        <v>1</v>
      </c>
      <c r="EI15" s="8">
        <f t="shared" si="27"/>
        <v>1</v>
      </c>
      <c r="EJ15" s="8">
        <f t="shared" si="27"/>
        <v>1</v>
      </c>
      <c r="EK15" s="8">
        <f t="shared" si="27"/>
        <v>1</v>
      </c>
      <c r="EL15" s="8">
        <f t="shared" si="27"/>
        <v>1</v>
      </c>
      <c r="EM15" s="8">
        <f t="shared" si="27"/>
        <v>1</v>
      </c>
      <c r="EN15" s="8">
        <f t="shared" si="27"/>
        <v>1</v>
      </c>
      <c r="EO15" s="8">
        <f t="shared" si="27"/>
        <v>1</v>
      </c>
      <c r="EP15" s="8">
        <f t="shared" si="27"/>
        <v>1</v>
      </c>
      <c r="EQ15" s="8">
        <f t="shared" si="27"/>
        <v>1</v>
      </c>
      <c r="ER15" s="8">
        <f t="shared" si="27"/>
        <v>1</v>
      </c>
      <c r="ES15" s="8">
        <f t="shared" si="27"/>
        <v>1</v>
      </c>
      <c r="ET15" s="8">
        <f t="shared" si="27"/>
        <v>1</v>
      </c>
      <c r="EU15" s="8">
        <f t="shared" si="27"/>
        <v>1</v>
      </c>
      <c r="EV15" s="8">
        <f t="shared" si="27"/>
        <v>1</v>
      </c>
      <c r="EW15" s="8">
        <f t="shared" si="27"/>
        <v>1</v>
      </c>
      <c r="EX15" s="8">
        <f t="shared" si="27"/>
        <v>1</v>
      </c>
      <c r="EY15" s="8">
        <f t="shared" si="27"/>
        <v>1</v>
      </c>
      <c r="EZ15" s="8">
        <f t="shared" si="27"/>
        <v>1</v>
      </c>
      <c r="FA15" s="8">
        <f t="shared" si="27"/>
        <v>1</v>
      </c>
      <c r="FB15" s="8">
        <f t="shared" si="27"/>
        <v>1</v>
      </c>
      <c r="FC15" s="8">
        <f t="shared" si="27"/>
        <v>1</v>
      </c>
      <c r="FD15" s="8">
        <f t="shared" si="27"/>
        <v>1</v>
      </c>
      <c r="FE15" s="8">
        <f t="shared" si="27"/>
        <v>1</v>
      </c>
      <c r="FF15" s="8">
        <f t="shared" si="27"/>
        <v>1</v>
      </c>
      <c r="FG15" s="8">
        <f t="shared" si="27"/>
        <v>1</v>
      </c>
      <c r="FH15" s="8">
        <f t="shared" si="27"/>
        <v>1</v>
      </c>
      <c r="FI15" s="8">
        <f t="shared" si="27"/>
        <v>1</v>
      </c>
      <c r="FJ15" s="8">
        <f t="shared" si="27"/>
        <v>1</v>
      </c>
      <c r="FK15" s="8">
        <f t="shared" si="27"/>
        <v>1</v>
      </c>
      <c r="FL15" s="8">
        <f t="shared" si="27"/>
        <v>1</v>
      </c>
      <c r="FM15" s="8">
        <f t="shared" si="27"/>
        <v>1</v>
      </c>
      <c r="FN15" s="8">
        <f t="shared" si="27"/>
        <v>1</v>
      </c>
      <c r="FO15" s="8">
        <f t="shared" si="27"/>
        <v>1</v>
      </c>
      <c r="FP15" s="8">
        <f t="shared" si="27"/>
        <v>1</v>
      </c>
      <c r="FQ15" s="8">
        <f t="shared" si="27"/>
        <v>1</v>
      </c>
      <c r="FR15" s="8">
        <f t="shared" si="27"/>
        <v>1</v>
      </c>
      <c r="FS15" s="8">
        <f t="shared" si="27"/>
        <v>1</v>
      </c>
      <c r="FT15" s="8">
        <f t="shared" si="27"/>
        <v>1</v>
      </c>
      <c r="FU15" s="8">
        <f t="shared" si="27"/>
        <v>1</v>
      </c>
      <c r="FV15" s="8">
        <f t="shared" si="27"/>
        <v>1</v>
      </c>
      <c r="FW15" s="8">
        <f t="shared" si="27"/>
        <v>1</v>
      </c>
      <c r="FX15" s="8">
        <f t="shared" si="27"/>
        <v>1</v>
      </c>
      <c r="FY15" s="8">
        <f t="shared" si="27"/>
        <v>1</v>
      </c>
      <c r="FZ15" s="8">
        <f t="shared" si="27"/>
        <v>1</v>
      </c>
      <c r="GA15" s="8">
        <f t="shared" si="27"/>
        <v>1</v>
      </c>
      <c r="GB15" s="8">
        <f t="shared" si="27"/>
        <v>1</v>
      </c>
      <c r="GC15" s="8">
        <f t="shared" si="27"/>
        <v>1</v>
      </c>
      <c r="GD15" s="8">
        <f t="shared" si="27"/>
        <v>1</v>
      </c>
      <c r="GE15" s="8">
        <f t="shared" si="27"/>
        <v>1</v>
      </c>
      <c r="GF15" s="8">
        <f t="shared" si="27"/>
        <v>1</v>
      </c>
      <c r="GG15" s="8">
        <f t="shared" si="27"/>
        <v>1</v>
      </c>
      <c r="GH15" s="8">
        <f t="shared" si="27"/>
        <v>1</v>
      </c>
      <c r="GI15" s="8">
        <f t="shared" si="27"/>
        <v>1</v>
      </c>
      <c r="GJ15" s="8">
        <f t="shared" si="27"/>
        <v>1</v>
      </c>
      <c r="GK15" s="8">
        <f t="shared" ref="GK15:GR15" si="28">MAX((0.5)*GJ14+(0.5)*GL14,(0.5)*GI14+(0.5)*GM14)</f>
        <v>1</v>
      </c>
      <c r="GL15" s="8">
        <f t="shared" si="28"/>
        <v>1</v>
      </c>
      <c r="GM15" s="8">
        <f t="shared" si="28"/>
        <v>1</v>
      </c>
      <c r="GN15" s="8">
        <f t="shared" si="28"/>
        <v>1</v>
      </c>
      <c r="GO15" s="8">
        <f t="shared" si="28"/>
        <v>1</v>
      </c>
      <c r="GP15" s="8">
        <f t="shared" si="28"/>
        <v>1</v>
      </c>
      <c r="GQ15" s="8">
        <f t="shared" si="28"/>
        <v>1</v>
      </c>
      <c r="GR15" s="8">
        <f t="shared" si="28"/>
        <v>1</v>
      </c>
      <c r="GS15" s="6">
        <v>1.0</v>
      </c>
      <c r="GT15" s="6">
        <v>1.0</v>
      </c>
    </row>
    <row r="16" ht="15.75" customHeight="1">
      <c r="A16" s="7">
        <f t="shared" si="4"/>
        <v>15</v>
      </c>
      <c r="B16" s="6">
        <v>0.0</v>
      </c>
      <c r="C16" s="6">
        <v>0.0</v>
      </c>
      <c r="D16" s="8">
        <f t="shared" ref="D16:GJ16" si="29">(0.5)*C15+(0.5)*E15</f>
        <v>0</v>
      </c>
      <c r="E16" s="8">
        <f t="shared" si="29"/>
        <v>0</v>
      </c>
      <c r="F16" s="8">
        <f t="shared" si="29"/>
        <v>0</v>
      </c>
      <c r="G16" s="8">
        <f t="shared" si="29"/>
        <v>0</v>
      </c>
      <c r="H16" s="8">
        <f t="shared" si="29"/>
        <v>0</v>
      </c>
      <c r="I16" s="8">
        <f t="shared" si="29"/>
        <v>0</v>
      </c>
      <c r="J16" s="8">
        <f t="shared" si="29"/>
        <v>0</v>
      </c>
      <c r="K16" s="8">
        <f t="shared" si="29"/>
        <v>0</v>
      </c>
      <c r="L16" s="8">
        <f t="shared" si="29"/>
        <v>0</v>
      </c>
      <c r="M16" s="8">
        <f t="shared" si="29"/>
        <v>0</v>
      </c>
      <c r="N16" s="8">
        <f t="shared" si="29"/>
        <v>0</v>
      </c>
      <c r="O16" s="8">
        <f t="shared" si="29"/>
        <v>0</v>
      </c>
      <c r="P16" s="8">
        <f t="shared" si="29"/>
        <v>0</v>
      </c>
      <c r="Q16" s="8">
        <f t="shared" si="29"/>
        <v>0</v>
      </c>
      <c r="R16" s="8">
        <f t="shared" si="29"/>
        <v>0</v>
      </c>
      <c r="S16" s="8">
        <f t="shared" si="29"/>
        <v>0</v>
      </c>
      <c r="T16" s="8">
        <f t="shared" si="29"/>
        <v>0</v>
      </c>
      <c r="U16" s="8">
        <f t="shared" si="29"/>
        <v>0</v>
      </c>
      <c r="V16" s="8">
        <f t="shared" si="29"/>
        <v>0</v>
      </c>
      <c r="W16" s="8">
        <f t="shared" si="29"/>
        <v>0</v>
      </c>
      <c r="X16" s="8">
        <f t="shared" si="29"/>
        <v>0</v>
      </c>
      <c r="Y16" s="8">
        <f t="shared" si="29"/>
        <v>0</v>
      </c>
      <c r="Z16" s="8">
        <f t="shared" si="29"/>
        <v>0</v>
      </c>
      <c r="AA16" s="8">
        <f t="shared" si="29"/>
        <v>0</v>
      </c>
      <c r="AB16" s="8">
        <f t="shared" si="29"/>
        <v>0</v>
      </c>
      <c r="AC16" s="8">
        <f t="shared" si="29"/>
        <v>0</v>
      </c>
      <c r="AD16" s="8">
        <f t="shared" si="29"/>
        <v>0</v>
      </c>
      <c r="AE16" s="8">
        <f t="shared" si="29"/>
        <v>0</v>
      </c>
      <c r="AF16" s="8">
        <f t="shared" si="29"/>
        <v>0</v>
      </c>
      <c r="AG16" s="8">
        <f t="shared" si="29"/>
        <v>0</v>
      </c>
      <c r="AH16" s="8">
        <f t="shared" si="29"/>
        <v>0</v>
      </c>
      <c r="AI16" s="8">
        <f t="shared" si="29"/>
        <v>0</v>
      </c>
      <c r="AJ16" s="8">
        <f t="shared" si="29"/>
        <v>0</v>
      </c>
      <c r="AK16" s="8">
        <f t="shared" si="29"/>
        <v>0</v>
      </c>
      <c r="AL16" s="8">
        <f t="shared" si="29"/>
        <v>0</v>
      </c>
      <c r="AM16" s="8">
        <f t="shared" si="29"/>
        <v>0</v>
      </c>
      <c r="AN16" s="8">
        <f t="shared" si="29"/>
        <v>0</v>
      </c>
      <c r="AO16" s="8">
        <f t="shared" si="29"/>
        <v>0</v>
      </c>
      <c r="AP16" s="8">
        <f t="shared" si="29"/>
        <v>0</v>
      </c>
      <c r="AQ16" s="8">
        <f t="shared" si="29"/>
        <v>0</v>
      </c>
      <c r="AR16" s="8">
        <f t="shared" si="29"/>
        <v>0</v>
      </c>
      <c r="AS16" s="8">
        <f t="shared" si="29"/>
        <v>0</v>
      </c>
      <c r="AT16" s="8">
        <f t="shared" si="29"/>
        <v>0</v>
      </c>
      <c r="AU16" s="8">
        <f t="shared" si="29"/>
        <v>0</v>
      </c>
      <c r="AV16" s="8">
        <f t="shared" si="29"/>
        <v>0</v>
      </c>
      <c r="AW16" s="8">
        <f t="shared" si="29"/>
        <v>0</v>
      </c>
      <c r="AX16" s="8">
        <f t="shared" si="29"/>
        <v>0</v>
      </c>
      <c r="AY16" s="8">
        <f t="shared" si="29"/>
        <v>0</v>
      </c>
      <c r="AZ16" s="8">
        <f t="shared" si="29"/>
        <v>0</v>
      </c>
      <c r="BA16" s="8">
        <f t="shared" si="29"/>
        <v>0</v>
      </c>
      <c r="BB16" s="8">
        <f t="shared" si="29"/>
        <v>0</v>
      </c>
      <c r="BC16" s="8">
        <f t="shared" si="29"/>
        <v>0</v>
      </c>
      <c r="BD16" s="8">
        <f t="shared" si="29"/>
        <v>0</v>
      </c>
      <c r="BE16" s="8">
        <f t="shared" si="29"/>
        <v>0</v>
      </c>
      <c r="BF16" s="8">
        <f t="shared" si="29"/>
        <v>0</v>
      </c>
      <c r="BG16" s="8">
        <f t="shared" si="29"/>
        <v>0</v>
      </c>
      <c r="BH16" s="8">
        <f t="shared" si="29"/>
        <v>0</v>
      </c>
      <c r="BI16" s="8">
        <f t="shared" si="29"/>
        <v>0</v>
      </c>
      <c r="BJ16" s="8">
        <f t="shared" si="29"/>
        <v>0</v>
      </c>
      <c r="BK16" s="8">
        <f t="shared" si="29"/>
        <v>0</v>
      </c>
      <c r="BL16" s="8">
        <f t="shared" si="29"/>
        <v>0</v>
      </c>
      <c r="BM16" s="8">
        <f t="shared" si="29"/>
        <v>0</v>
      </c>
      <c r="BN16" s="8">
        <f t="shared" si="29"/>
        <v>0</v>
      </c>
      <c r="BO16" s="8">
        <f t="shared" si="29"/>
        <v>0</v>
      </c>
      <c r="BP16" s="8">
        <f t="shared" si="29"/>
        <v>0</v>
      </c>
      <c r="BQ16" s="8">
        <f t="shared" si="29"/>
        <v>0</v>
      </c>
      <c r="BR16" s="8">
        <f t="shared" si="29"/>
        <v>0</v>
      </c>
      <c r="BS16" s="8">
        <f t="shared" si="29"/>
        <v>0</v>
      </c>
      <c r="BT16" s="8">
        <f t="shared" si="29"/>
        <v>0</v>
      </c>
      <c r="BU16" s="8">
        <f t="shared" si="29"/>
        <v>0</v>
      </c>
      <c r="BV16" s="8">
        <f t="shared" si="29"/>
        <v>0</v>
      </c>
      <c r="BW16" s="8">
        <f t="shared" si="29"/>
        <v>0</v>
      </c>
      <c r="BX16" s="8">
        <f t="shared" si="29"/>
        <v>0</v>
      </c>
      <c r="BY16" s="8">
        <f t="shared" si="29"/>
        <v>0</v>
      </c>
      <c r="BZ16" s="8">
        <f t="shared" si="29"/>
        <v>0</v>
      </c>
      <c r="CA16" s="8">
        <f t="shared" si="29"/>
        <v>0</v>
      </c>
      <c r="CB16" s="8">
        <f t="shared" si="29"/>
        <v>0</v>
      </c>
      <c r="CC16" s="8">
        <f t="shared" si="29"/>
        <v>0</v>
      </c>
      <c r="CD16" s="8">
        <f t="shared" si="29"/>
        <v>0</v>
      </c>
      <c r="CE16" s="8">
        <f t="shared" si="29"/>
        <v>0</v>
      </c>
      <c r="CF16" s="8">
        <f t="shared" si="29"/>
        <v>0</v>
      </c>
      <c r="CG16" s="8">
        <f t="shared" si="29"/>
        <v>0</v>
      </c>
      <c r="CH16" s="8">
        <f t="shared" si="29"/>
        <v>0</v>
      </c>
      <c r="CI16" s="8">
        <f t="shared" si="29"/>
        <v>0</v>
      </c>
      <c r="CJ16" s="8">
        <f t="shared" si="29"/>
        <v>0</v>
      </c>
      <c r="CK16" s="8">
        <f t="shared" si="29"/>
        <v>0.00006103515625</v>
      </c>
      <c r="CL16" s="8">
        <f t="shared" si="29"/>
        <v>0.00006103515625</v>
      </c>
      <c r="CM16" s="8">
        <f t="shared" si="29"/>
        <v>0.0009155273438</v>
      </c>
      <c r="CN16" s="8">
        <f t="shared" si="29"/>
        <v>0.0009155273438</v>
      </c>
      <c r="CO16" s="8">
        <f t="shared" si="29"/>
        <v>0.006469726563</v>
      </c>
      <c r="CP16" s="8">
        <f t="shared" si="29"/>
        <v>0.006469726563</v>
      </c>
      <c r="CQ16" s="8">
        <f t="shared" si="29"/>
        <v>0.02868652344</v>
      </c>
      <c r="CR16" s="8">
        <f t="shared" si="29"/>
        <v>0.02868652344</v>
      </c>
      <c r="CS16" s="8">
        <f t="shared" si="29"/>
        <v>0.08978271484</v>
      </c>
      <c r="CT16" s="8">
        <f t="shared" si="29"/>
        <v>0.08978271484</v>
      </c>
      <c r="CU16" s="8">
        <f t="shared" si="29"/>
        <v>0.2119750977</v>
      </c>
      <c r="CV16" s="8">
        <f t="shared" si="29"/>
        <v>0.2119750977</v>
      </c>
      <c r="CW16" s="8">
        <f t="shared" si="29"/>
        <v>0.3952636719</v>
      </c>
      <c r="CX16" s="8">
        <f t="shared" si="29"/>
        <v>0.3952636719</v>
      </c>
      <c r="CY16" s="8">
        <f t="shared" si="29"/>
        <v>0.6047363281</v>
      </c>
      <c r="CZ16" s="8">
        <f t="shared" si="29"/>
        <v>0.6047363281</v>
      </c>
      <c r="DA16" s="8">
        <f t="shared" si="29"/>
        <v>0.7880249023</v>
      </c>
      <c r="DB16" s="8">
        <f t="shared" si="29"/>
        <v>0.7880249023</v>
      </c>
      <c r="DC16" s="8">
        <f t="shared" si="29"/>
        <v>0.9102172852</v>
      </c>
      <c r="DD16" s="8">
        <f t="shared" si="29"/>
        <v>0.9102172852</v>
      </c>
      <c r="DE16" s="8">
        <f t="shared" si="29"/>
        <v>0.9713134766</v>
      </c>
      <c r="DF16" s="8">
        <f t="shared" si="29"/>
        <v>0.9713134766</v>
      </c>
      <c r="DG16" s="8">
        <f t="shared" si="29"/>
        <v>0.9935302734</v>
      </c>
      <c r="DH16" s="8">
        <f t="shared" si="29"/>
        <v>0.9935302734</v>
      </c>
      <c r="DI16" s="8">
        <f t="shared" si="29"/>
        <v>0.9990844727</v>
      </c>
      <c r="DJ16" s="8">
        <f t="shared" si="29"/>
        <v>0.9990844727</v>
      </c>
      <c r="DK16" s="8">
        <f t="shared" si="29"/>
        <v>0.9999389648</v>
      </c>
      <c r="DL16" s="8">
        <f t="shared" si="29"/>
        <v>0.9999389648</v>
      </c>
      <c r="DM16" s="8">
        <f t="shared" si="29"/>
        <v>1</v>
      </c>
      <c r="DN16" s="8">
        <f t="shared" si="29"/>
        <v>1</v>
      </c>
      <c r="DO16" s="8">
        <f t="shared" si="29"/>
        <v>1</v>
      </c>
      <c r="DP16" s="8">
        <f t="shared" si="29"/>
        <v>1</v>
      </c>
      <c r="DQ16" s="8">
        <f t="shared" si="29"/>
        <v>1</v>
      </c>
      <c r="DR16" s="8">
        <f t="shared" si="29"/>
        <v>1</v>
      </c>
      <c r="DS16" s="8">
        <f t="shared" si="29"/>
        <v>1</v>
      </c>
      <c r="DT16" s="8">
        <f t="shared" si="29"/>
        <v>1</v>
      </c>
      <c r="DU16" s="8">
        <f t="shared" si="29"/>
        <v>1</v>
      </c>
      <c r="DV16" s="8">
        <f t="shared" si="29"/>
        <v>1</v>
      </c>
      <c r="DW16" s="8">
        <f t="shared" si="29"/>
        <v>1</v>
      </c>
      <c r="DX16" s="8">
        <f t="shared" si="29"/>
        <v>1</v>
      </c>
      <c r="DY16" s="8">
        <f t="shared" si="29"/>
        <v>1</v>
      </c>
      <c r="DZ16" s="8">
        <f t="shared" si="29"/>
        <v>1</v>
      </c>
      <c r="EA16" s="8">
        <f t="shared" si="29"/>
        <v>1</v>
      </c>
      <c r="EB16" s="8">
        <f t="shared" si="29"/>
        <v>1</v>
      </c>
      <c r="EC16" s="8">
        <f t="shared" si="29"/>
        <v>1</v>
      </c>
      <c r="ED16" s="8">
        <f t="shared" si="29"/>
        <v>1</v>
      </c>
      <c r="EE16" s="8">
        <f t="shared" si="29"/>
        <v>1</v>
      </c>
      <c r="EF16" s="8">
        <f t="shared" si="29"/>
        <v>1</v>
      </c>
      <c r="EG16" s="8">
        <f t="shared" si="29"/>
        <v>1</v>
      </c>
      <c r="EH16" s="8">
        <f t="shared" si="29"/>
        <v>1</v>
      </c>
      <c r="EI16" s="8">
        <f t="shared" si="29"/>
        <v>1</v>
      </c>
      <c r="EJ16" s="8">
        <f t="shared" si="29"/>
        <v>1</v>
      </c>
      <c r="EK16" s="8">
        <f t="shared" si="29"/>
        <v>1</v>
      </c>
      <c r="EL16" s="8">
        <f t="shared" si="29"/>
        <v>1</v>
      </c>
      <c r="EM16" s="8">
        <f t="shared" si="29"/>
        <v>1</v>
      </c>
      <c r="EN16" s="8">
        <f t="shared" si="29"/>
        <v>1</v>
      </c>
      <c r="EO16" s="8">
        <f t="shared" si="29"/>
        <v>1</v>
      </c>
      <c r="EP16" s="8">
        <f t="shared" si="29"/>
        <v>1</v>
      </c>
      <c r="EQ16" s="8">
        <f t="shared" si="29"/>
        <v>1</v>
      </c>
      <c r="ER16" s="8">
        <f t="shared" si="29"/>
        <v>1</v>
      </c>
      <c r="ES16" s="8">
        <f t="shared" si="29"/>
        <v>1</v>
      </c>
      <c r="ET16" s="8">
        <f t="shared" si="29"/>
        <v>1</v>
      </c>
      <c r="EU16" s="8">
        <f t="shared" si="29"/>
        <v>1</v>
      </c>
      <c r="EV16" s="8">
        <f t="shared" si="29"/>
        <v>1</v>
      </c>
      <c r="EW16" s="8">
        <f t="shared" si="29"/>
        <v>1</v>
      </c>
      <c r="EX16" s="8">
        <f t="shared" si="29"/>
        <v>1</v>
      </c>
      <c r="EY16" s="8">
        <f t="shared" si="29"/>
        <v>1</v>
      </c>
      <c r="EZ16" s="8">
        <f t="shared" si="29"/>
        <v>1</v>
      </c>
      <c r="FA16" s="8">
        <f t="shared" si="29"/>
        <v>1</v>
      </c>
      <c r="FB16" s="8">
        <f t="shared" si="29"/>
        <v>1</v>
      </c>
      <c r="FC16" s="8">
        <f t="shared" si="29"/>
        <v>1</v>
      </c>
      <c r="FD16" s="8">
        <f t="shared" si="29"/>
        <v>1</v>
      </c>
      <c r="FE16" s="8">
        <f t="shared" si="29"/>
        <v>1</v>
      </c>
      <c r="FF16" s="8">
        <f t="shared" si="29"/>
        <v>1</v>
      </c>
      <c r="FG16" s="8">
        <f t="shared" si="29"/>
        <v>1</v>
      </c>
      <c r="FH16" s="8">
        <f t="shared" si="29"/>
        <v>1</v>
      </c>
      <c r="FI16" s="8">
        <f t="shared" si="29"/>
        <v>1</v>
      </c>
      <c r="FJ16" s="8">
        <f t="shared" si="29"/>
        <v>1</v>
      </c>
      <c r="FK16" s="8">
        <f t="shared" si="29"/>
        <v>1</v>
      </c>
      <c r="FL16" s="8">
        <f t="shared" si="29"/>
        <v>1</v>
      </c>
      <c r="FM16" s="8">
        <f t="shared" si="29"/>
        <v>1</v>
      </c>
      <c r="FN16" s="8">
        <f t="shared" si="29"/>
        <v>1</v>
      </c>
      <c r="FO16" s="8">
        <f t="shared" si="29"/>
        <v>1</v>
      </c>
      <c r="FP16" s="8">
        <f t="shared" si="29"/>
        <v>1</v>
      </c>
      <c r="FQ16" s="8">
        <f t="shared" si="29"/>
        <v>1</v>
      </c>
      <c r="FR16" s="8">
        <f t="shared" si="29"/>
        <v>1</v>
      </c>
      <c r="FS16" s="8">
        <f t="shared" si="29"/>
        <v>1</v>
      </c>
      <c r="FT16" s="8">
        <f t="shared" si="29"/>
        <v>1</v>
      </c>
      <c r="FU16" s="8">
        <f t="shared" si="29"/>
        <v>1</v>
      </c>
      <c r="FV16" s="8">
        <f t="shared" si="29"/>
        <v>1</v>
      </c>
      <c r="FW16" s="8">
        <f t="shared" si="29"/>
        <v>1</v>
      </c>
      <c r="FX16" s="8">
        <f t="shared" si="29"/>
        <v>1</v>
      </c>
      <c r="FY16" s="8">
        <f t="shared" si="29"/>
        <v>1</v>
      </c>
      <c r="FZ16" s="8">
        <f t="shared" si="29"/>
        <v>1</v>
      </c>
      <c r="GA16" s="8">
        <f t="shared" si="29"/>
        <v>1</v>
      </c>
      <c r="GB16" s="8">
        <f t="shared" si="29"/>
        <v>1</v>
      </c>
      <c r="GC16" s="8">
        <f t="shared" si="29"/>
        <v>1</v>
      </c>
      <c r="GD16" s="8">
        <f t="shared" si="29"/>
        <v>1</v>
      </c>
      <c r="GE16" s="8">
        <f t="shared" si="29"/>
        <v>1</v>
      </c>
      <c r="GF16" s="8">
        <f t="shared" si="29"/>
        <v>1</v>
      </c>
      <c r="GG16" s="8">
        <f t="shared" si="29"/>
        <v>1</v>
      </c>
      <c r="GH16" s="8">
        <f t="shared" si="29"/>
        <v>1</v>
      </c>
      <c r="GI16" s="8">
        <f t="shared" si="29"/>
        <v>1</v>
      </c>
      <c r="GJ16" s="8">
        <f t="shared" si="29"/>
        <v>1</v>
      </c>
      <c r="GK16" s="8">
        <f t="shared" ref="GK16:GR16" si="30">MAX((0.5)*GJ15+(0.5)*GL15,(0.5)*GI15+(0.5)*GM15)</f>
        <v>1</v>
      </c>
      <c r="GL16" s="8">
        <f t="shared" si="30"/>
        <v>1</v>
      </c>
      <c r="GM16" s="8">
        <f t="shared" si="30"/>
        <v>1</v>
      </c>
      <c r="GN16" s="8">
        <f t="shared" si="30"/>
        <v>1</v>
      </c>
      <c r="GO16" s="8">
        <f t="shared" si="30"/>
        <v>1</v>
      </c>
      <c r="GP16" s="8">
        <f t="shared" si="30"/>
        <v>1</v>
      </c>
      <c r="GQ16" s="8">
        <f t="shared" si="30"/>
        <v>1</v>
      </c>
      <c r="GR16" s="8">
        <f t="shared" si="30"/>
        <v>1</v>
      </c>
      <c r="GS16" s="6">
        <v>1.0</v>
      </c>
      <c r="GT16" s="6">
        <v>1.0</v>
      </c>
    </row>
    <row r="17" ht="15.75" customHeight="1">
      <c r="A17" s="7">
        <f t="shared" si="4"/>
        <v>16</v>
      </c>
      <c r="B17" s="6">
        <v>0.0</v>
      </c>
      <c r="C17" s="6">
        <v>0.0</v>
      </c>
      <c r="D17" s="8">
        <f t="shared" ref="D17:GJ17" si="31">(0.5)*C16+(0.5)*E16</f>
        <v>0</v>
      </c>
      <c r="E17" s="8">
        <f t="shared" si="31"/>
        <v>0</v>
      </c>
      <c r="F17" s="8">
        <f t="shared" si="31"/>
        <v>0</v>
      </c>
      <c r="G17" s="8">
        <f t="shared" si="31"/>
        <v>0</v>
      </c>
      <c r="H17" s="8">
        <f t="shared" si="31"/>
        <v>0</v>
      </c>
      <c r="I17" s="8">
        <f t="shared" si="31"/>
        <v>0</v>
      </c>
      <c r="J17" s="8">
        <f t="shared" si="31"/>
        <v>0</v>
      </c>
      <c r="K17" s="8">
        <f t="shared" si="31"/>
        <v>0</v>
      </c>
      <c r="L17" s="8">
        <f t="shared" si="31"/>
        <v>0</v>
      </c>
      <c r="M17" s="8">
        <f t="shared" si="31"/>
        <v>0</v>
      </c>
      <c r="N17" s="8">
        <f t="shared" si="31"/>
        <v>0</v>
      </c>
      <c r="O17" s="8">
        <f t="shared" si="31"/>
        <v>0</v>
      </c>
      <c r="P17" s="8">
        <f t="shared" si="31"/>
        <v>0</v>
      </c>
      <c r="Q17" s="8">
        <f t="shared" si="31"/>
        <v>0</v>
      </c>
      <c r="R17" s="8">
        <f t="shared" si="31"/>
        <v>0</v>
      </c>
      <c r="S17" s="8">
        <f t="shared" si="31"/>
        <v>0</v>
      </c>
      <c r="T17" s="8">
        <f t="shared" si="31"/>
        <v>0</v>
      </c>
      <c r="U17" s="8">
        <f t="shared" si="31"/>
        <v>0</v>
      </c>
      <c r="V17" s="8">
        <f t="shared" si="31"/>
        <v>0</v>
      </c>
      <c r="W17" s="8">
        <f t="shared" si="31"/>
        <v>0</v>
      </c>
      <c r="X17" s="8">
        <f t="shared" si="31"/>
        <v>0</v>
      </c>
      <c r="Y17" s="8">
        <f t="shared" si="31"/>
        <v>0</v>
      </c>
      <c r="Z17" s="8">
        <f t="shared" si="31"/>
        <v>0</v>
      </c>
      <c r="AA17" s="8">
        <f t="shared" si="31"/>
        <v>0</v>
      </c>
      <c r="AB17" s="8">
        <f t="shared" si="31"/>
        <v>0</v>
      </c>
      <c r="AC17" s="8">
        <f t="shared" si="31"/>
        <v>0</v>
      </c>
      <c r="AD17" s="8">
        <f t="shared" si="31"/>
        <v>0</v>
      </c>
      <c r="AE17" s="8">
        <f t="shared" si="31"/>
        <v>0</v>
      </c>
      <c r="AF17" s="8">
        <f t="shared" si="31"/>
        <v>0</v>
      </c>
      <c r="AG17" s="8">
        <f t="shared" si="31"/>
        <v>0</v>
      </c>
      <c r="AH17" s="8">
        <f t="shared" si="31"/>
        <v>0</v>
      </c>
      <c r="AI17" s="8">
        <f t="shared" si="31"/>
        <v>0</v>
      </c>
      <c r="AJ17" s="8">
        <f t="shared" si="31"/>
        <v>0</v>
      </c>
      <c r="AK17" s="8">
        <f t="shared" si="31"/>
        <v>0</v>
      </c>
      <c r="AL17" s="8">
        <f t="shared" si="31"/>
        <v>0</v>
      </c>
      <c r="AM17" s="8">
        <f t="shared" si="31"/>
        <v>0</v>
      </c>
      <c r="AN17" s="8">
        <f t="shared" si="31"/>
        <v>0</v>
      </c>
      <c r="AO17" s="8">
        <f t="shared" si="31"/>
        <v>0</v>
      </c>
      <c r="AP17" s="8">
        <f t="shared" si="31"/>
        <v>0</v>
      </c>
      <c r="AQ17" s="8">
        <f t="shared" si="31"/>
        <v>0</v>
      </c>
      <c r="AR17" s="8">
        <f t="shared" si="31"/>
        <v>0</v>
      </c>
      <c r="AS17" s="8">
        <f t="shared" si="31"/>
        <v>0</v>
      </c>
      <c r="AT17" s="8">
        <f t="shared" si="31"/>
        <v>0</v>
      </c>
      <c r="AU17" s="8">
        <f t="shared" si="31"/>
        <v>0</v>
      </c>
      <c r="AV17" s="8">
        <f t="shared" si="31"/>
        <v>0</v>
      </c>
      <c r="AW17" s="8">
        <f t="shared" si="31"/>
        <v>0</v>
      </c>
      <c r="AX17" s="8">
        <f t="shared" si="31"/>
        <v>0</v>
      </c>
      <c r="AY17" s="8">
        <f t="shared" si="31"/>
        <v>0</v>
      </c>
      <c r="AZ17" s="8">
        <f t="shared" si="31"/>
        <v>0</v>
      </c>
      <c r="BA17" s="8">
        <f t="shared" si="31"/>
        <v>0</v>
      </c>
      <c r="BB17" s="8">
        <f t="shared" si="31"/>
        <v>0</v>
      </c>
      <c r="BC17" s="8">
        <f t="shared" si="31"/>
        <v>0</v>
      </c>
      <c r="BD17" s="8">
        <f t="shared" si="31"/>
        <v>0</v>
      </c>
      <c r="BE17" s="8">
        <f t="shared" si="31"/>
        <v>0</v>
      </c>
      <c r="BF17" s="8">
        <f t="shared" si="31"/>
        <v>0</v>
      </c>
      <c r="BG17" s="8">
        <f t="shared" si="31"/>
        <v>0</v>
      </c>
      <c r="BH17" s="8">
        <f t="shared" si="31"/>
        <v>0</v>
      </c>
      <c r="BI17" s="8">
        <f t="shared" si="31"/>
        <v>0</v>
      </c>
      <c r="BJ17" s="8">
        <f t="shared" si="31"/>
        <v>0</v>
      </c>
      <c r="BK17" s="8">
        <f t="shared" si="31"/>
        <v>0</v>
      </c>
      <c r="BL17" s="8">
        <f t="shared" si="31"/>
        <v>0</v>
      </c>
      <c r="BM17" s="8">
        <f t="shared" si="31"/>
        <v>0</v>
      </c>
      <c r="BN17" s="8">
        <f t="shared" si="31"/>
        <v>0</v>
      </c>
      <c r="BO17" s="8">
        <f t="shared" si="31"/>
        <v>0</v>
      </c>
      <c r="BP17" s="8">
        <f t="shared" si="31"/>
        <v>0</v>
      </c>
      <c r="BQ17" s="8">
        <f t="shared" si="31"/>
        <v>0</v>
      </c>
      <c r="BR17" s="8">
        <f t="shared" si="31"/>
        <v>0</v>
      </c>
      <c r="BS17" s="8">
        <f t="shared" si="31"/>
        <v>0</v>
      </c>
      <c r="BT17" s="8">
        <f t="shared" si="31"/>
        <v>0</v>
      </c>
      <c r="BU17" s="8">
        <f t="shared" si="31"/>
        <v>0</v>
      </c>
      <c r="BV17" s="8">
        <f t="shared" si="31"/>
        <v>0</v>
      </c>
      <c r="BW17" s="8">
        <f t="shared" si="31"/>
        <v>0</v>
      </c>
      <c r="BX17" s="8">
        <f t="shared" si="31"/>
        <v>0</v>
      </c>
      <c r="BY17" s="8">
        <f t="shared" si="31"/>
        <v>0</v>
      </c>
      <c r="BZ17" s="8">
        <f t="shared" si="31"/>
        <v>0</v>
      </c>
      <c r="CA17" s="8">
        <f t="shared" si="31"/>
        <v>0</v>
      </c>
      <c r="CB17" s="8">
        <f t="shared" si="31"/>
        <v>0</v>
      </c>
      <c r="CC17" s="8">
        <f t="shared" si="31"/>
        <v>0</v>
      </c>
      <c r="CD17" s="8">
        <f t="shared" si="31"/>
        <v>0</v>
      </c>
      <c r="CE17" s="8">
        <f t="shared" si="31"/>
        <v>0</v>
      </c>
      <c r="CF17" s="8">
        <f t="shared" si="31"/>
        <v>0</v>
      </c>
      <c r="CG17" s="8">
        <f t="shared" si="31"/>
        <v>0</v>
      </c>
      <c r="CH17" s="8">
        <f t="shared" si="31"/>
        <v>0</v>
      </c>
      <c r="CI17" s="8">
        <f t="shared" si="31"/>
        <v>0</v>
      </c>
      <c r="CJ17" s="8">
        <f t="shared" si="31"/>
        <v>0.00003051757813</v>
      </c>
      <c r="CK17" s="8">
        <f t="shared" si="31"/>
        <v>0.00003051757813</v>
      </c>
      <c r="CL17" s="8">
        <f t="shared" si="31"/>
        <v>0.00048828125</v>
      </c>
      <c r="CM17" s="8">
        <f t="shared" si="31"/>
        <v>0.00048828125</v>
      </c>
      <c r="CN17" s="8">
        <f t="shared" si="31"/>
        <v>0.003692626953</v>
      </c>
      <c r="CO17" s="8">
        <f t="shared" si="31"/>
        <v>0.003692626953</v>
      </c>
      <c r="CP17" s="8">
        <f t="shared" si="31"/>
        <v>0.017578125</v>
      </c>
      <c r="CQ17" s="8">
        <f t="shared" si="31"/>
        <v>0.017578125</v>
      </c>
      <c r="CR17" s="8">
        <f t="shared" si="31"/>
        <v>0.05923461914</v>
      </c>
      <c r="CS17" s="8">
        <f t="shared" si="31"/>
        <v>0.05923461914</v>
      </c>
      <c r="CT17" s="8">
        <f t="shared" si="31"/>
        <v>0.1508789063</v>
      </c>
      <c r="CU17" s="8">
        <f t="shared" si="31"/>
        <v>0.1508789063</v>
      </c>
      <c r="CV17" s="8">
        <f t="shared" si="31"/>
        <v>0.3036193848</v>
      </c>
      <c r="CW17" s="8">
        <f t="shared" si="31"/>
        <v>0.3036193848</v>
      </c>
      <c r="CX17" s="8">
        <f t="shared" si="31"/>
        <v>0.5</v>
      </c>
      <c r="CY17" s="8">
        <f t="shared" si="31"/>
        <v>0.5</v>
      </c>
      <c r="CZ17" s="8">
        <f t="shared" si="31"/>
        <v>0.6963806152</v>
      </c>
      <c r="DA17" s="8">
        <f t="shared" si="31"/>
        <v>0.6963806152</v>
      </c>
      <c r="DB17" s="8">
        <f t="shared" si="31"/>
        <v>0.8491210938</v>
      </c>
      <c r="DC17" s="8">
        <f t="shared" si="31"/>
        <v>0.8491210938</v>
      </c>
      <c r="DD17" s="8">
        <f t="shared" si="31"/>
        <v>0.9407653809</v>
      </c>
      <c r="DE17" s="8">
        <f t="shared" si="31"/>
        <v>0.9407653809</v>
      </c>
      <c r="DF17" s="8">
        <f t="shared" si="31"/>
        <v>0.982421875</v>
      </c>
      <c r="DG17" s="8">
        <f t="shared" si="31"/>
        <v>0.982421875</v>
      </c>
      <c r="DH17" s="8">
        <f t="shared" si="31"/>
        <v>0.996307373</v>
      </c>
      <c r="DI17" s="8">
        <f t="shared" si="31"/>
        <v>0.996307373</v>
      </c>
      <c r="DJ17" s="8">
        <f t="shared" si="31"/>
        <v>0.9995117188</v>
      </c>
      <c r="DK17" s="8">
        <f t="shared" si="31"/>
        <v>0.9995117188</v>
      </c>
      <c r="DL17" s="8">
        <f t="shared" si="31"/>
        <v>0.9999694824</v>
      </c>
      <c r="DM17" s="8">
        <f t="shared" si="31"/>
        <v>0.9999694824</v>
      </c>
      <c r="DN17" s="8">
        <f t="shared" si="31"/>
        <v>1</v>
      </c>
      <c r="DO17" s="8">
        <f t="shared" si="31"/>
        <v>1</v>
      </c>
      <c r="DP17" s="8">
        <f t="shared" si="31"/>
        <v>1</v>
      </c>
      <c r="DQ17" s="8">
        <f t="shared" si="31"/>
        <v>1</v>
      </c>
      <c r="DR17" s="8">
        <f t="shared" si="31"/>
        <v>1</v>
      </c>
      <c r="DS17" s="8">
        <f t="shared" si="31"/>
        <v>1</v>
      </c>
      <c r="DT17" s="8">
        <f t="shared" si="31"/>
        <v>1</v>
      </c>
      <c r="DU17" s="8">
        <f t="shared" si="31"/>
        <v>1</v>
      </c>
      <c r="DV17" s="8">
        <f t="shared" si="31"/>
        <v>1</v>
      </c>
      <c r="DW17" s="8">
        <f t="shared" si="31"/>
        <v>1</v>
      </c>
      <c r="DX17" s="8">
        <f t="shared" si="31"/>
        <v>1</v>
      </c>
      <c r="DY17" s="8">
        <f t="shared" si="31"/>
        <v>1</v>
      </c>
      <c r="DZ17" s="8">
        <f t="shared" si="31"/>
        <v>1</v>
      </c>
      <c r="EA17" s="8">
        <f t="shared" si="31"/>
        <v>1</v>
      </c>
      <c r="EB17" s="8">
        <f t="shared" si="31"/>
        <v>1</v>
      </c>
      <c r="EC17" s="8">
        <f t="shared" si="31"/>
        <v>1</v>
      </c>
      <c r="ED17" s="8">
        <f t="shared" si="31"/>
        <v>1</v>
      </c>
      <c r="EE17" s="8">
        <f t="shared" si="31"/>
        <v>1</v>
      </c>
      <c r="EF17" s="8">
        <f t="shared" si="31"/>
        <v>1</v>
      </c>
      <c r="EG17" s="8">
        <f t="shared" si="31"/>
        <v>1</v>
      </c>
      <c r="EH17" s="8">
        <f t="shared" si="31"/>
        <v>1</v>
      </c>
      <c r="EI17" s="8">
        <f t="shared" si="31"/>
        <v>1</v>
      </c>
      <c r="EJ17" s="8">
        <f t="shared" si="31"/>
        <v>1</v>
      </c>
      <c r="EK17" s="8">
        <f t="shared" si="31"/>
        <v>1</v>
      </c>
      <c r="EL17" s="8">
        <f t="shared" si="31"/>
        <v>1</v>
      </c>
      <c r="EM17" s="8">
        <f t="shared" si="31"/>
        <v>1</v>
      </c>
      <c r="EN17" s="8">
        <f t="shared" si="31"/>
        <v>1</v>
      </c>
      <c r="EO17" s="8">
        <f t="shared" si="31"/>
        <v>1</v>
      </c>
      <c r="EP17" s="8">
        <f t="shared" si="31"/>
        <v>1</v>
      </c>
      <c r="EQ17" s="8">
        <f t="shared" si="31"/>
        <v>1</v>
      </c>
      <c r="ER17" s="8">
        <f t="shared" si="31"/>
        <v>1</v>
      </c>
      <c r="ES17" s="8">
        <f t="shared" si="31"/>
        <v>1</v>
      </c>
      <c r="ET17" s="8">
        <f t="shared" si="31"/>
        <v>1</v>
      </c>
      <c r="EU17" s="8">
        <f t="shared" si="31"/>
        <v>1</v>
      </c>
      <c r="EV17" s="8">
        <f t="shared" si="31"/>
        <v>1</v>
      </c>
      <c r="EW17" s="8">
        <f t="shared" si="31"/>
        <v>1</v>
      </c>
      <c r="EX17" s="8">
        <f t="shared" si="31"/>
        <v>1</v>
      </c>
      <c r="EY17" s="8">
        <f t="shared" si="31"/>
        <v>1</v>
      </c>
      <c r="EZ17" s="8">
        <f t="shared" si="31"/>
        <v>1</v>
      </c>
      <c r="FA17" s="8">
        <f t="shared" si="31"/>
        <v>1</v>
      </c>
      <c r="FB17" s="8">
        <f t="shared" si="31"/>
        <v>1</v>
      </c>
      <c r="FC17" s="8">
        <f t="shared" si="31"/>
        <v>1</v>
      </c>
      <c r="FD17" s="8">
        <f t="shared" si="31"/>
        <v>1</v>
      </c>
      <c r="FE17" s="8">
        <f t="shared" si="31"/>
        <v>1</v>
      </c>
      <c r="FF17" s="8">
        <f t="shared" si="31"/>
        <v>1</v>
      </c>
      <c r="FG17" s="8">
        <f t="shared" si="31"/>
        <v>1</v>
      </c>
      <c r="FH17" s="8">
        <f t="shared" si="31"/>
        <v>1</v>
      </c>
      <c r="FI17" s="8">
        <f t="shared" si="31"/>
        <v>1</v>
      </c>
      <c r="FJ17" s="8">
        <f t="shared" si="31"/>
        <v>1</v>
      </c>
      <c r="FK17" s="8">
        <f t="shared" si="31"/>
        <v>1</v>
      </c>
      <c r="FL17" s="8">
        <f t="shared" si="31"/>
        <v>1</v>
      </c>
      <c r="FM17" s="8">
        <f t="shared" si="31"/>
        <v>1</v>
      </c>
      <c r="FN17" s="8">
        <f t="shared" si="31"/>
        <v>1</v>
      </c>
      <c r="FO17" s="8">
        <f t="shared" si="31"/>
        <v>1</v>
      </c>
      <c r="FP17" s="8">
        <f t="shared" si="31"/>
        <v>1</v>
      </c>
      <c r="FQ17" s="8">
        <f t="shared" si="31"/>
        <v>1</v>
      </c>
      <c r="FR17" s="8">
        <f t="shared" si="31"/>
        <v>1</v>
      </c>
      <c r="FS17" s="8">
        <f t="shared" si="31"/>
        <v>1</v>
      </c>
      <c r="FT17" s="8">
        <f t="shared" si="31"/>
        <v>1</v>
      </c>
      <c r="FU17" s="8">
        <f t="shared" si="31"/>
        <v>1</v>
      </c>
      <c r="FV17" s="8">
        <f t="shared" si="31"/>
        <v>1</v>
      </c>
      <c r="FW17" s="8">
        <f t="shared" si="31"/>
        <v>1</v>
      </c>
      <c r="FX17" s="8">
        <f t="shared" si="31"/>
        <v>1</v>
      </c>
      <c r="FY17" s="8">
        <f t="shared" si="31"/>
        <v>1</v>
      </c>
      <c r="FZ17" s="8">
        <f t="shared" si="31"/>
        <v>1</v>
      </c>
      <c r="GA17" s="8">
        <f t="shared" si="31"/>
        <v>1</v>
      </c>
      <c r="GB17" s="8">
        <f t="shared" si="31"/>
        <v>1</v>
      </c>
      <c r="GC17" s="8">
        <f t="shared" si="31"/>
        <v>1</v>
      </c>
      <c r="GD17" s="8">
        <f t="shared" si="31"/>
        <v>1</v>
      </c>
      <c r="GE17" s="8">
        <f t="shared" si="31"/>
        <v>1</v>
      </c>
      <c r="GF17" s="8">
        <f t="shared" si="31"/>
        <v>1</v>
      </c>
      <c r="GG17" s="8">
        <f t="shared" si="31"/>
        <v>1</v>
      </c>
      <c r="GH17" s="8">
        <f t="shared" si="31"/>
        <v>1</v>
      </c>
      <c r="GI17" s="8">
        <f t="shared" si="31"/>
        <v>1</v>
      </c>
      <c r="GJ17" s="8">
        <f t="shared" si="31"/>
        <v>1</v>
      </c>
      <c r="GK17" s="8">
        <f t="shared" ref="GK17:GR17" si="32">MAX((0.5)*GJ16+(0.5)*GL16,(0.5)*GI16+(0.5)*GM16)</f>
        <v>1</v>
      </c>
      <c r="GL17" s="8">
        <f t="shared" si="32"/>
        <v>1</v>
      </c>
      <c r="GM17" s="8">
        <f t="shared" si="32"/>
        <v>1</v>
      </c>
      <c r="GN17" s="8">
        <f t="shared" si="32"/>
        <v>1</v>
      </c>
      <c r="GO17" s="8">
        <f t="shared" si="32"/>
        <v>1</v>
      </c>
      <c r="GP17" s="8">
        <f t="shared" si="32"/>
        <v>1</v>
      </c>
      <c r="GQ17" s="8">
        <f t="shared" si="32"/>
        <v>1</v>
      </c>
      <c r="GR17" s="8">
        <f t="shared" si="32"/>
        <v>1</v>
      </c>
      <c r="GS17" s="6">
        <v>1.0</v>
      </c>
      <c r="GT17" s="6">
        <v>1.0</v>
      </c>
    </row>
    <row r="18" ht="15.75" customHeight="1">
      <c r="A18" s="7">
        <f t="shared" si="4"/>
        <v>17</v>
      </c>
      <c r="B18" s="6">
        <v>0.0</v>
      </c>
      <c r="C18" s="6">
        <v>0.0</v>
      </c>
      <c r="D18" s="8">
        <f t="shared" ref="D18:GJ18" si="33">(0.5)*C17+(0.5)*E17</f>
        <v>0</v>
      </c>
      <c r="E18" s="8">
        <f t="shared" si="33"/>
        <v>0</v>
      </c>
      <c r="F18" s="8">
        <f t="shared" si="33"/>
        <v>0</v>
      </c>
      <c r="G18" s="8">
        <f t="shared" si="33"/>
        <v>0</v>
      </c>
      <c r="H18" s="8">
        <f t="shared" si="33"/>
        <v>0</v>
      </c>
      <c r="I18" s="8">
        <f t="shared" si="33"/>
        <v>0</v>
      </c>
      <c r="J18" s="8">
        <f t="shared" si="33"/>
        <v>0</v>
      </c>
      <c r="K18" s="8">
        <f t="shared" si="33"/>
        <v>0</v>
      </c>
      <c r="L18" s="8">
        <f t="shared" si="33"/>
        <v>0</v>
      </c>
      <c r="M18" s="8">
        <f t="shared" si="33"/>
        <v>0</v>
      </c>
      <c r="N18" s="8">
        <f t="shared" si="33"/>
        <v>0</v>
      </c>
      <c r="O18" s="8">
        <f t="shared" si="33"/>
        <v>0</v>
      </c>
      <c r="P18" s="8">
        <f t="shared" si="33"/>
        <v>0</v>
      </c>
      <c r="Q18" s="8">
        <f t="shared" si="33"/>
        <v>0</v>
      </c>
      <c r="R18" s="8">
        <f t="shared" si="33"/>
        <v>0</v>
      </c>
      <c r="S18" s="8">
        <f t="shared" si="33"/>
        <v>0</v>
      </c>
      <c r="T18" s="8">
        <f t="shared" si="33"/>
        <v>0</v>
      </c>
      <c r="U18" s="8">
        <f t="shared" si="33"/>
        <v>0</v>
      </c>
      <c r="V18" s="8">
        <f t="shared" si="33"/>
        <v>0</v>
      </c>
      <c r="W18" s="8">
        <f t="shared" si="33"/>
        <v>0</v>
      </c>
      <c r="X18" s="8">
        <f t="shared" si="33"/>
        <v>0</v>
      </c>
      <c r="Y18" s="8">
        <f t="shared" si="33"/>
        <v>0</v>
      </c>
      <c r="Z18" s="8">
        <f t="shared" si="33"/>
        <v>0</v>
      </c>
      <c r="AA18" s="8">
        <f t="shared" si="33"/>
        <v>0</v>
      </c>
      <c r="AB18" s="8">
        <f t="shared" si="33"/>
        <v>0</v>
      </c>
      <c r="AC18" s="8">
        <f t="shared" si="33"/>
        <v>0</v>
      </c>
      <c r="AD18" s="8">
        <f t="shared" si="33"/>
        <v>0</v>
      </c>
      <c r="AE18" s="8">
        <f t="shared" si="33"/>
        <v>0</v>
      </c>
      <c r="AF18" s="8">
        <f t="shared" si="33"/>
        <v>0</v>
      </c>
      <c r="AG18" s="8">
        <f t="shared" si="33"/>
        <v>0</v>
      </c>
      <c r="AH18" s="8">
        <f t="shared" si="33"/>
        <v>0</v>
      </c>
      <c r="AI18" s="8">
        <f t="shared" si="33"/>
        <v>0</v>
      </c>
      <c r="AJ18" s="8">
        <f t="shared" si="33"/>
        <v>0</v>
      </c>
      <c r="AK18" s="8">
        <f t="shared" si="33"/>
        <v>0</v>
      </c>
      <c r="AL18" s="8">
        <f t="shared" si="33"/>
        <v>0</v>
      </c>
      <c r="AM18" s="8">
        <f t="shared" si="33"/>
        <v>0</v>
      </c>
      <c r="AN18" s="8">
        <f t="shared" si="33"/>
        <v>0</v>
      </c>
      <c r="AO18" s="8">
        <f t="shared" si="33"/>
        <v>0</v>
      </c>
      <c r="AP18" s="8">
        <f t="shared" si="33"/>
        <v>0</v>
      </c>
      <c r="AQ18" s="8">
        <f t="shared" si="33"/>
        <v>0</v>
      </c>
      <c r="AR18" s="8">
        <f t="shared" si="33"/>
        <v>0</v>
      </c>
      <c r="AS18" s="8">
        <f t="shared" si="33"/>
        <v>0</v>
      </c>
      <c r="AT18" s="8">
        <f t="shared" si="33"/>
        <v>0</v>
      </c>
      <c r="AU18" s="8">
        <f t="shared" si="33"/>
        <v>0</v>
      </c>
      <c r="AV18" s="8">
        <f t="shared" si="33"/>
        <v>0</v>
      </c>
      <c r="AW18" s="8">
        <f t="shared" si="33"/>
        <v>0</v>
      </c>
      <c r="AX18" s="8">
        <f t="shared" si="33"/>
        <v>0</v>
      </c>
      <c r="AY18" s="8">
        <f t="shared" si="33"/>
        <v>0</v>
      </c>
      <c r="AZ18" s="8">
        <f t="shared" si="33"/>
        <v>0</v>
      </c>
      <c r="BA18" s="8">
        <f t="shared" si="33"/>
        <v>0</v>
      </c>
      <c r="BB18" s="8">
        <f t="shared" si="33"/>
        <v>0</v>
      </c>
      <c r="BC18" s="8">
        <f t="shared" si="33"/>
        <v>0</v>
      </c>
      <c r="BD18" s="8">
        <f t="shared" si="33"/>
        <v>0</v>
      </c>
      <c r="BE18" s="8">
        <f t="shared" si="33"/>
        <v>0</v>
      </c>
      <c r="BF18" s="8">
        <f t="shared" si="33"/>
        <v>0</v>
      </c>
      <c r="BG18" s="8">
        <f t="shared" si="33"/>
        <v>0</v>
      </c>
      <c r="BH18" s="8">
        <f t="shared" si="33"/>
        <v>0</v>
      </c>
      <c r="BI18" s="8">
        <f t="shared" si="33"/>
        <v>0</v>
      </c>
      <c r="BJ18" s="8">
        <f t="shared" si="33"/>
        <v>0</v>
      </c>
      <c r="BK18" s="8">
        <f t="shared" si="33"/>
        <v>0</v>
      </c>
      <c r="BL18" s="8">
        <f t="shared" si="33"/>
        <v>0</v>
      </c>
      <c r="BM18" s="8">
        <f t="shared" si="33"/>
        <v>0</v>
      </c>
      <c r="BN18" s="8">
        <f t="shared" si="33"/>
        <v>0</v>
      </c>
      <c r="BO18" s="8">
        <f t="shared" si="33"/>
        <v>0</v>
      </c>
      <c r="BP18" s="8">
        <f t="shared" si="33"/>
        <v>0</v>
      </c>
      <c r="BQ18" s="8">
        <f t="shared" si="33"/>
        <v>0</v>
      </c>
      <c r="BR18" s="8">
        <f t="shared" si="33"/>
        <v>0</v>
      </c>
      <c r="BS18" s="8">
        <f t="shared" si="33"/>
        <v>0</v>
      </c>
      <c r="BT18" s="8">
        <f t="shared" si="33"/>
        <v>0</v>
      </c>
      <c r="BU18" s="8">
        <f t="shared" si="33"/>
        <v>0</v>
      </c>
      <c r="BV18" s="8">
        <f t="shared" si="33"/>
        <v>0</v>
      </c>
      <c r="BW18" s="8">
        <f t="shared" si="33"/>
        <v>0</v>
      </c>
      <c r="BX18" s="8">
        <f t="shared" si="33"/>
        <v>0</v>
      </c>
      <c r="BY18" s="8">
        <f t="shared" si="33"/>
        <v>0</v>
      </c>
      <c r="BZ18" s="8">
        <f t="shared" si="33"/>
        <v>0</v>
      </c>
      <c r="CA18" s="8">
        <f t="shared" si="33"/>
        <v>0</v>
      </c>
      <c r="CB18" s="8">
        <f t="shared" si="33"/>
        <v>0</v>
      </c>
      <c r="CC18" s="8">
        <f t="shared" si="33"/>
        <v>0</v>
      </c>
      <c r="CD18" s="8">
        <f t="shared" si="33"/>
        <v>0</v>
      </c>
      <c r="CE18" s="8">
        <f t="shared" si="33"/>
        <v>0</v>
      </c>
      <c r="CF18" s="8">
        <f t="shared" si="33"/>
        <v>0</v>
      </c>
      <c r="CG18" s="8">
        <f t="shared" si="33"/>
        <v>0</v>
      </c>
      <c r="CH18" s="8">
        <f t="shared" si="33"/>
        <v>0</v>
      </c>
      <c r="CI18" s="8">
        <f t="shared" si="33"/>
        <v>0.00001525878906</v>
      </c>
      <c r="CJ18" s="8">
        <f t="shared" si="33"/>
        <v>0.00001525878906</v>
      </c>
      <c r="CK18" s="8">
        <f t="shared" si="33"/>
        <v>0.0002593994141</v>
      </c>
      <c r="CL18" s="8">
        <f t="shared" si="33"/>
        <v>0.0002593994141</v>
      </c>
      <c r="CM18" s="8">
        <f t="shared" si="33"/>
        <v>0.002090454102</v>
      </c>
      <c r="CN18" s="8">
        <f t="shared" si="33"/>
        <v>0.002090454102</v>
      </c>
      <c r="CO18" s="8">
        <f t="shared" si="33"/>
        <v>0.01063537598</v>
      </c>
      <c r="CP18" s="8">
        <f t="shared" si="33"/>
        <v>0.01063537598</v>
      </c>
      <c r="CQ18" s="8">
        <f t="shared" si="33"/>
        <v>0.03840637207</v>
      </c>
      <c r="CR18" s="8">
        <f t="shared" si="33"/>
        <v>0.03840637207</v>
      </c>
      <c r="CS18" s="8">
        <f t="shared" si="33"/>
        <v>0.1050567627</v>
      </c>
      <c r="CT18" s="8">
        <f t="shared" si="33"/>
        <v>0.1050567627</v>
      </c>
      <c r="CU18" s="8">
        <f t="shared" si="33"/>
        <v>0.2272491455</v>
      </c>
      <c r="CV18" s="8">
        <f t="shared" si="33"/>
        <v>0.2272491455</v>
      </c>
      <c r="CW18" s="8">
        <f t="shared" si="33"/>
        <v>0.4018096924</v>
      </c>
      <c r="CX18" s="8">
        <f t="shared" si="33"/>
        <v>0.4018096924</v>
      </c>
      <c r="CY18" s="8">
        <f t="shared" si="33"/>
        <v>0.5981903076</v>
      </c>
      <c r="CZ18" s="8">
        <f t="shared" si="33"/>
        <v>0.5981903076</v>
      </c>
      <c r="DA18" s="8">
        <f t="shared" si="33"/>
        <v>0.7727508545</v>
      </c>
      <c r="DB18" s="8">
        <f t="shared" si="33"/>
        <v>0.7727508545</v>
      </c>
      <c r="DC18" s="8">
        <f t="shared" si="33"/>
        <v>0.8949432373</v>
      </c>
      <c r="DD18" s="8">
        <f t="shared" si="33"/>
        <v>0.8949432373</v>
      </c>
      <c r="DE18" s="8">
        <f t="shared" si="33"/>
        <v>0.9615936279</v>
      </c>
      <c r="DF18" s="8">
        <f t="shared" si="33"/>
        <v>0.9615936279</v>
      </c>
      <c r="DG18" s="8">
        <f t="shared" si="33"/>
        <v>0.989364624</v>
      </c>
      <c r="DH18" s="8">
        <f t="shared" si="33"/>
        <v>0.989364624</v>
      </c>
      <c r="DI18" s="8">
        <f t="shared" si="33"/>
        <v>0.9979095459</v>
      </c>
      <c r="DJ18" s="8">
        <f t="shared" si="33"/>
        <v>0.9979095459</v>
      </c>
      <c r="DK18" s="8">
        <f t="shared" si="33"/>
        <v>0.9997406006</v>
      </c>
      <c r="DL18" s="8">
        <f t="shared" si="33"/>
        <v>0.9997406006</v>
      </c>
      <c r="DM18" s="8">
        <f t="shared" si="33"/>
        <v>0.9999847412</v>
      </c>
      <c r="DN18" s="8">
        <f t="shared" si="33"/>
        <v>0.9999847412</v>
      </c>
      <c r="DO18" s="8">
        <f t="shared" si="33"/>
        <v>1</v>
      </c>
      <c r="DP18" s="8">
        <f t="shared" si="33"/>
        <v>1</v>
      </c>
      <c r="DQ18" s="8">
        <f t="shared" si="33"/>
        <v>1</v>
      </c>
      <c r="DR18" s="8">
        <f t="shared" si="33"/>
        <v>1</v>
      </c>
      <c r="DS18" s="8">
        <f t="shared" si="33"/>
        <v>1</v>
      </c>
      <c r="DT18" s="8">
        <f t="shared" si="33"/>
        <v>1</v>
      </c>
      <c r="DU18" s="8">
        <f t="shared" si="33"/>
        <v>1</v>
      </c>
      <c r="DV18" s="8">
        <f t="shared" si="33"/>
        <v>1</v>
      </c>
      <c r="DW18" s="8">
        <f t="shared" si="33"/>
        <v>1</v>
      </c>
      <c r="DX18" s="8">
        <f t="shared" si="33"/>
        <v>1</v>
      </c>
      <c r="DY18" s="8">
        <f t="shared" si="33"/>
        <v>1</v>
      </c>
      <c r="DZ18" s="8">
        <f t="shared" si="33"/>
        <v>1</v>
      </c>
      <c r="EA18" s="8">
        <f t="shared" si="33"/>
        <v>1</v>
      </c>
      <c r="EB18" s="8">
        <f t="shared" si="33"/>
        <v>1</v>
      </c>
      <c r="EC18" s="8">
        <f t="shared" si="33"/>
        <v>1</v>
      </c>
      <c r="ED18" s="8">
        <f t="shared" si="33"/>
        <v>1</v>
      </c>
      <c r="EE18" s="8">
        <f t="shared" si="33"/>
        <v>1</v>
      </c>
      <c r="EF18" s="8">
        <f t="shared" si="33"/>
        <v>1</v>
      </c>
      <c r="EG18" s="8">
        <f t="shared" si="33"/>
        <v>1</v>
      </c>
      <c r="EH18" s="8">
        <f t="shared" si="33"/>
        <v>1</v>
      </c>
      <c r="EI18" s="8">
        <f t="shared" si="33"/>
        <v>1</v>
      </c>
      <c r="EJ18" s="8">
        <f t="shared" si="33"/>
        <v>1</v>
      </c>
      <c r="EK18" s="8">
        <f t="shared" si="33"/>
        <v>1</v>
      </c>
      <c r="EL18" s="8">
        <f t="shared" si="33"/>
        <v>1</v>
      </c>
      <c r="EM18" s="8">
        <f t="shared" si="33"/>
        <v>1</v>
      </c>
      <c r="EN18" s="8">
        <f t="shared" si="33"/>
        <v>1</v>
      </c>
      <c r="EO18" s="8">
        <f t="shared" si="33"/>
        <v>1</v>
      </c>
      <c r="EP18" s="8">
        <f t="shared" si="33"/>
        <v>1</v>
      </c>
      <c r="EQ18" s="8">
        <f t="shared" si="33"/>
        <v>1</v>
      </c>
      <c r="ER18" s="8">
        <f t="shared" si="33"/>
        <v>1</v>
      </c>
      <c r="ES18" s="8">
        <f t="shared" si="33"/>
        <v>1</v>
      </c>
      <c r="ET18" s="8">
        <f t="shared" si="33"/>
        <v>1</v>
      </c>
      <c r="EU18" s="8">
        <f t="shared" si="33"/>
        <v>1</v>
      </c>
      <c r="EV18" s="8">
        <f t="shared" si="33"/>
        <v>1</v>
      </c>
      <c r="EW18" s="8">
        <f t="shared" si="33"/>
        <v>1</v>
      </c>
      <c r="EX18" s="8">
        <f t="shared" si="33"/>
        <v>1</v>
      </c>
      <c r="EY18" s="8">
        <f t="shared" si="33"/>
        <v>1</v>
      </c>
      <c r="EZ18" s="8">
        <f t="shared" si="33"/>
        <v>1</v>
      </c>
      <c r="FA18" s="8">
        <f t="shared" si="33"/>
        <v>1</v>
      </c>
      <c r="FB18" s="8">
        <f t="shared" si="33"/>
        <v>1</v>
      </c>
      <c r="FC18" s="8">
        <f t="shared" si="33"/>
        <v>1</v>
      </c>
      <c r="FD18" s="8">
        <f t="shared" si="33"/>
        <v>1</v>
      </c>
      <c r="FE18" s="8">
        <f t="shared" si="33"/>
        <v>1</v>
      </c>
      <c r="FF18" s="8">
        <f t="shared" si="33"/>
        <v>1</v>
      </c>
      <c r="FG18" s="8">
        <f t="shared" si="33"/>
        <v>1</v>
      </c>
      <c r="FH18" s="8">
        <f t="shared" si="33"/>
        <v>1</v>
      </c>
      <c r="FI18" s="8">
        <f t="shared" si="33"/>
        <v>1</v>
      </c>
      <c r="FJ18" s="8">
        <f t="shared" si="33"/>
        <v>1</v>
      </c>
      <c r="FK18" s="8">
        <f t="shared" si="33"/>
        <v>1</v>
      </c>
      <c r="FL18" s="8">
        <f t="shared" si="33"/>
        <v>1</v>
      </c>
      <c r="FM18" s="8">
        <f t="shared" si="33"/>
        <v>1</v>
      </c>
      <c r="FN18" s="8">
        <f t="shared" si="33"/>
        <v>1</v>
      </c>
      <c r="FO18" s="8">
        <f t="shared" si="33"/>
        <v>1</v>
      </c>
      <c r="FP18" s="8">
        <f t="shared" si="33"/>
        <v>1</v>
      </c>
      <c r="FQ18" s="8">
        <f t="shared" si="33"/>
        <v>1</v>
      </c>
      <c r="FR18" s="8">
        <f t="shared" si="33"/>
        <v>1</v>
      </c>
      <c r="FS18" s="8">
        <f t="shared" si="33"/>
        <v>1</v>
      </c>
      <c r="FT18" s="8">
        <f t="shared" si="33"/>
        <v>1</v>
      </c>
      <c r="FU18" s="8">
        <f t="shared" si="33"/>
        <v>1</v>
      </c>
      <c r="FV18" s="8">
        <f t="shared" si="33"/>
        <v>1</v>
      </c>
      <c r="FW18" s="8">
        <f t="shared" si="33"/>
        <v>1</v>
      </c>
      <c r="FX18" s="8">
        <f t="shared" si="33"/>
        <v>1</v>
      </c>
      <c r="FY18" s="8">
        <f t="shared" si="33"/>
        <v>1</v>
      </c>
      <c r="FZ18" s="8">
        <f t="shared" si="33"/>
        <v>1</v>
      </c>
      <c r="GA18" s="8">
        <f t="shared" si="33"/>
        <v>1</v>
      </c>
      <c r="GB18" s="8">
        <f t="shared" si="33"/>
        <v>1</v>
      </c>
      <c r="GC18" s="8">
        <f t="shared" si="33"/>
        <v>1</v>
      </c>
      <c r="GD18" s="8">
        <f t="shared" si="33"/>
        <v>1</v>
      </c>
      <c r="GE18" s="8">
        <f t="shared" si="33"/>
        <v>1</v>
      </c>
      <c r="GF18" s="8">
        <f t="shared" si="33"/>
        <v>1</v>
      </c>
      <c r="GG18" s="8">
        <f t="shared" si="33"/>
        <v>1</v>
      </c>
      <c r="GH18" s="8">
        <f t="shared" si="33"/>
        <v>1</v>
      </c>
      <c r="GI18" s="8">
        <f t="shared" si="33"/>
        <v>1</v>
      </c>
      <c r="GJ18" s="8">
        <f t="shared" si="33"/>
        <v>1</v>
      </c>
      <c r="GK18" s="8">
        <f t="shared" ref="GK18:GR18" si="34">MAX((0.5)*GJ17+(0.5)*GL17,(0.5)*GI17+(0.5)*GM17)</f>
        <v>1</v>
      </c>
      <c r="GL18" s="8">
        <f t="shared" si="34"/>
        <v>1</v>
      </c>
      <c r="GM18" s="8">
        <f t="shared" si="34"/>
        <v>1</v>
      </c>
      <c r="GN18" s="8">
        <f t="shared" si="34"/>
        <v>1</v>
      </c>
      <c r="GO18" s="8">
        <f t="shared" si="34"/>
        <v>1</v>
      </c>
      <c r="GP18" s="8">
        <f t="shared" si="34"/>
        <v>1</v>
      </c>
      <c r="GQ18" s="8">
        <f t="shared" si="34"/>
        <v>1</v>
      </c>
      <c r="GR18" s="8">
        <f t="shared" si="34"/>
        <v>1</v>
      </c>
      <c r="GS18" s="6">
        <v>1.0</v>
      </c>
      <c r="GT18" s="6">
        <v>1.0</v>
      </c>
    </row>
    <row r="19" ht="15.75" customHeight="1">
      <c r="A19" s="7">
        <f t="shared" si="4"/>
        <v>18</v>
      </c>
      <c r="B19" s="6">
        <v>0.0</v>
      </c>
      <c r="C19" s="6">
        <v>0.0</v>
      </c>
      <c r="D19" s="8">
        <f t="shared" ref="D19:GJ19" si="35">(0.5)*C18+(0.5)*E18</f>
        <v>0</v>
      </c>
      <c r="E19" s="8">
        <f t="shared" si="35"/>
        <v>0</v>
      </c>
      <c r="F19" s="8">
        <f t="shared" si="35"/>
        <v>0</v>
      </c>
      <c r="G19" s="8">
        <f t="shared" si="35"/>
        <v>0</v>
      </c>
      <c r="H19" s="8">
        <f t="shared" si="35"/>
        <v>0</v>
      </c>
      <c r="I19" s="8">
        <f t="shared" si="35"/>
        <v>0</v>
      </c>
      <c r="J19" s="8">
        <f t="shared" si="35"/>
        <v>0</v>
      </c>
      <c r="K19" s="8">
        <f t="shared" si="35"/>
        <v>0</v>
      </c>
      <c r="L19" s="8">
        <f t="shared" si="35"/>
        <v>0</v>
      </c>
      <c r="M19" s="8">
        <f t="shared" si="35"/>
        <v>0</v>
      </c>
      <c r="N19" s="8">
        <f t="shared" si="35"/>
        <v>0</v>
      </c>
      <c r="O19" s="8">
        <f t="shared" si="35"/>
        <v>0</v>
      </c>
      <c r="P19" s="8">
        <f t="shared" si="35"/>
        <v>0</v>
      </c>
      <c r="Q19" s="8">
        <f t="shared" si="35"/>
        <v>0</v>
      </c>
      <c r="R19" s="8">
        <f t="shared" si="35"/>
        <v>0</v>
      </c>
      <c r="S19" s="8">
        <f t="shared" si="35"/>
        <v>0</v>
      </c>
      <c r="T19" s="8">
        <f t="shared" si="35"/>
        <v>0</v>
      </c>
      <c r="U19" s="8">
        <f t="shared" si="35"/>
        <v>0</v>
      </c>
      <c r="V19" s="8">
        <f t="shared" si="35"/>
        <v>0</v>
      </c>
      <c r="W19" s="8">
        <f t="shared" si="35"/>
        <v>0</v>
      </c>
      <c r="X19" s="8">
        <f t="shared" si="35"/>
        <v>0</v>
      </c>
      <c r="Y19" s="8">
        <f t="shared" si="35"/>
        <v>0</v>
      </c>
      <c r="Z19" s="8">
        <f t="shared" si="35"/>
        <v>0</v>
      </c>
      <c r="AA19" s="8">
        <f t="shared" si="35"/>
        <v>0</v>
      </c>
      <c r="AB19" s="8">
        <f t="shared" si="35"/>
        <v>0</v>
      </c>
      <c r="AC19" s="8">
        <f t="shared" si="35"/>
        <v>0</v>
      </c>
      <c r="AD19" s="8">
        <f t="shared" si="35"/>
        <v>0</v>
      </c>
      <c r="AE19" s="8">
        <f t="shared" si="35"/>
        <v>0</v>
      </c>
      <c r="AF19" s="8">
        <f t="shared" si="35"/>
        <v>0</v>
      </c>
      <c r="AG19" s="8">
        <f t="shared" si="35"/>
        <v>0</v>
      </c>
      <c r="AH19" s="8">
        <f t="shared" si="35"/>
        <v>0</v>
      </c>
      <c r="AI19" s="8">
        <f t="shared" si="35"/>
        <v>0</v>
      </c>
      <c r="AJ19" s="8">
        <f t="shared" si="35"/>
        <v>0</v>
      </c>
      <c r="AK19" s="8">
        <f t="shared" si="35"/>
        <v>0</v>
      </c>
      <c r="AL19" s="8">
        <f t="shared" si="35"/>
        <v>0</v>
      </c>
      <c r="AM19" s="8">
        <f t="shared" si="35"/>
        <v>0</v>
      </c>
      <c r="AN19" s="8">
        <f t="shared" si="35"/>
        <v>0</v>
      </c>
      <c r="AO19" s="8">
        <f t="shared" si="35"/>
        <v>0</v>
      </c>
      <c r="AP19" s="8">
        <f t="shared" si="35"/>
        <v>0</v>
      </c>
      <c r="AQ19" s="8">
        <f t="shared" si="35"/>
        <v>0</v>
      </c>
      <c r="AR19" s="8">
        <f t="shared" si="35"/>
        <v>0</v>
      </c>
      <c r="AS19" s="8">
        <f t="shared" si="35"/>
        <v>0</v>
      </c>
      <c r="AT19" s="8">
        <f t="shared" si="35"/>
        <v>0</v>
      </c>
      <c r="AU19" s="8">
        <f t="shared" si="35"/>
        <v>0</v>
      </c>
      <c r="AV19" s="8">
        <f t="shared" si="35"/>
        <v>0</v>
      </c>
      <c r="AW19" s="8">
        <f t="shared" si="35"/>
        <v>0</v>
      </c>
      <c r="AX19" s="8">
        <f t="shared" si="35"/>
        <v>0</v>
      </c>
      <c r="AY19" s="8">
        <f t="shared" si="35"/>
        <v>0</v>
      </c>
      <c r="AZ19" s="8">
        <f t="shared" si="35"/>
        <v>0</v>
      </c>
      <c r="BA19" s="8">
        <f t="shared" si="35"/>
        <v>0</v>
      </c>
      <c r="BB19" s="8">
        <f t="shared" si="35"/>
        <v>0</v>
      </c>
      <c r="BC19" s="8">
        <f t="shared" si="35"/>
        <v>0</v>
      </c>
      <c r="BD19" s="8">
        <f t="shared" si="35"/>
        <v>0</v>
      </c>
      <c r="BE19" s="8">
        <f t="shared" si="35"/>
        <v>0</v>
      </c>
      <c r="BF19" s="8">
        <f t="shared" si="35"/>
        <v>0</v>
      </c>
      <c r="BG19" s="8">
        <f t="shared" si="35"/>
        <v>0</v>
      </c>
      <c r="BH19" s="8">
        <f t="shared" si="35"/>
        <v>0</v>
      </c>
      <c r="BI19" s="8">
        <f t="shared" si="35"/>
        <v>0</v>
      </c>
      <c r="BJ19" s="8">
        <f t="shared" si="35"/>
        <v>0</v>
      </c>
      <c r="BK19" s="8">
        <f t="shared" si="35"/>
        <v>0</v>
      </c>
      <c r="BL19" s="8">
        <f t="shared" si="35"/>
        <v>0</v>
      </c>
      <c r="BM19" s="8">
        <f t="shared" si="35"/>
        <v>0</v>
      </c>
      <c r="BN19" s="8">
        <f t="shared" si="35"/>
        <v>0</v>
      </c>
      <c r="BO19" s="8">
        <f t="shared" si="35"/>
        <v>0</v>
      </c>
      <c r="BP19" s="8">
        <f t="shared" si="35"/>
        <v>0</v>
      </c>
      <c r="BQ19" s="8">
        <f t="shared" si="35"/>
        <v>0</v>
      </c>
      <c r="BR19" s="8">
        <f t="shared" si="35"/>
        <v>0</v>
      </c>
      <c r="BS19" s="8">
        <f t="shared" si="35"/>
        <v>0</v>
      </c>
      <c r="BT19" s="8">
        <f t="shared" si="35"/>
        <v>0</v>
      </c>
      <c r="BU19" s="8">
        <f t="shared" si="35"/>
        <v>0</v>
      </c>
      <c r="BV19" s="8">
        <f t="shared" si="35"/>
        <v>0</v>
      </c>
      <c r="BW19" s="8">
        <f t="shared" si="35"/>
        <v>0</v>
      </c>
      <c r="BX19" s="8">
        <f t="shared" si="35"/>
        <v>0</v>
      </c>
      <c r="BY19" s="8">
        <f t="shared" si="35"/>
        <v>0</v>
      </c>
      <c r="BZ19" s="8">
        <f t="shared" si="35"/>
        <v>0</v>
      </c>
      <c r="CA19" s="8">
        <f t="shared" si="35"/>
        <v>0</v>
      </c>
      <c r="CB19" s="8">
        <f t="shared" si="35"/>
        <v>0</v>
      </c>
      <c r="CC19" s="8">
        <f t="shared" si="35"/>
        <v>0</v>
      </c>
      <c r="CD19" s="8">
        <f t="shared" si="35"/>
        <v>0</v>
      </c>
      <c r="CE19" s="8">
        <f t="shared" si="35"/>
        <v>0</v>
      </c>
      <c r="CF19" s="8">
        <f t="shared" si="35"/>
        <v>0</v>
      </c>
      <c r="CG19" s="8">
        <f t="shared" si="35"/>
        <v>0</v>
      </c>
      <c r="CH19" s="8">
        <f t="shared" si="35"/>
        <v>0.000007629394531</v>
      </c>
      <c r="CI19" s="8">
        <f t="shared" si="35"/>
        <v>0.000007629394531</v>
      </c>
      <c r="CJ19" s="8">
        <f t="shared" si="35"/>
        <v>0.0001373291016</v>
      </c>
      <c r="CK19" s="8">
        <f t="shared" si="35"/>
        <v>0.0001373291016</v>
      </c>
      <c r="CL19" s="8">
        <f t="shared" si="35"/>
        <v>0.001174926758</v>
      </c>
      <c r="CM19" s="8">
        <f t="shared" si="35"/>
        <v>0.001174926758</v>
      </c>
      <c r="CN19" s="8">
        <f t="shared" si="35"/>
        <v>0.006362915039</v>
      </c>
      <c r="CO19" s="8">
        <f t="shared" si="35"/>
        <v>0.006362915039</v>
      </c>
      <c r="CP19" s="8">
        <f t="shared" si="35"/>
        <v>0.02452087402</v>
      </c>
      <c r="CQ19" s="8">
        <f t="shared" si="35"/>
        <v>0.02452087402</v>
      </c>
      <c r="CR19" s="8">
        <f t="shared" si="35"/>
        <v>0.07173156738</v>
      </c>
      <c r="CS19" s="8">
        <f t="shared" si="35"/>
        <v>0.07173156738</v>
      </c>
      <c r="CT19" s="8">
        <f t="shared" si="35"/>
        <v>0.1661529541</v>
      </c>
      <c r="CU19" s="8">
        <f t="shared" si="35"/>
        <v>0.1661529541</v>
      </c>
      <c r="CV19" s="8">
        <f t="shared" si="35"/>
        <v>0.3145294189</v>
      </c>
      <c r="CW19" s="8">
        <f t="shared" si="35"/>
        <v>0.3145294189</v>
      </c>
      <c r="CX19" s="8">
        <f t="shared" si="35"/>
        <v>0.5</v>
      </c>
      <c r="CY19" s="8">
        <f t="shared" si="35"/>
        <v>0.5</v>
      </c>
      <c r="CZ19" s="8">
        <f t="shared" si="35"/>
        <v>0.6854705811</v>
      </c>
      <c r="DA19" s="8">
        <f t="shared" si="35"/>
        <v>0.6854705811</v>
      </c>
      <c r="DB19" s="8">
        <f t="shared" si="35"/>
        <v>0.8338470459</v>
      </c>
      <c r="DC19" s="8">
        <f t="shared" si="35"/>
        <v>0.8338470459</v>
      </c>
      <c r="DD19" s="8">
        <f t="shared" si="35"/>
        <v>0.9282684326</v>
      </c>
      <c r="DE19" s="8">
        <f t="shared" si="35"/>
        <v>0.9282684326</v>
      </c>
      <c r="DF19" s="8">
        <f t="shared" si="35"/>
        <v>0.975479126</v>
      </c>
      <c r="DG19" s="8">
        <f t="shared" si="35"/>
        <v>0.975479126</v>
      </c>
      <c r="DH19" s="8">
        <f t="shared" si="35"/>
        <v>0.993637085</v>
      </c>
      <c r="DI19" s="8">
        <f t="shared" si="35"/>
        <v>0.993637085</v>
      </c>
      <c r="DJ19" s="8">
        <f t="shared" si="35"/>
        <v>0.9988250732</v>
      </c>
      <c r="DK19" s="8">
        <f t="shared" si="35"/>
        <v>0.9988250732</v>
      </c>
      <c r="DL19" s="8">
        <f t="shared" si="35"/>
        <v>0.9998626709</v>
      </c>
      <c r="DM19" s="8">
        <f t="shared" si="35"/>
        <v>0.9998626709</v>
      </c>
      <c r="DN19" s="8">
        <f t="shared" si="35"/>
        <v>0.9999923706</v>
      </c>
      <c r="DO19" s="8">
        <f t="shared" si="35"/>
        <v>0.9999923706</v>
      </c>
      <c r="DP19" s="8">
        <f t="shared" si="35"/>
        <v>1</v>
      </c>
      <c r="DQ19" s="8">
        <f t="shared" si="35"/>
        <v>1</v>
      </c>
      <c r="DR19" s="8">
        <f t="shared" si="35"/>
        <v>1</v>
      </c>
      <c r="DS19" s="8">
        <f t="shared" si="35"/>
        <v>1</v>
      </c>
      <c r="DT19" s="8">
        <f t="shared" si="35"/>
        <v>1</v>
      </c>
      <c r="DU19" s="8">
        <f t="shared" si="35"/>
        <v>1</v>
      </c>
      <c r="DV19" s="8">
        <f t="shared" si="35"/>
        <v>1</v>
      </c>
      <c r="DW19" s="8">
        <f t="shared" si="35"/>
        <v>1</v>
      </c>
      <c r="DX19" s="8">
        <f t="shared" si="35"/>
        <v>1</v>
      </c>
      <c r="DY19" s="8">
        <f t="shared" si="35"/>
        <v>1</v>
      </c>
      <c r="DZ19" s="8">
        <f t="shared" si="35"/>
        <v>1</v>
      </c>
      <c r="EA19" s="8">
        <f t="shared" si="35"/>
        <v>1</v>
      </c>
      <c r="EB19" s="8">
        <f t="shared" si="35"/>
        <v>1</v>
      </c>
      <c r="EC19" s="8">
        <f t="shared" si="35"/>
        <v>1</v>
      </c>
      <c r="ED19" s="8">
        <f t="shared" si="35"/>
        <v>1</v>
      </c>
      <c r="EE19" s="8">
        <f t="shared" si="35"/>
        <v>1</v>
      </c>
      <c r="EF19" s="8">
        <f t="shared" si="35"/>
        <v>1</v>
      </c>
      <c r="EG19" s="8">
        <f t="shared" si="35"/>
        <v>1</v>
      </c>
      <c r="EH19" s="8">
        <f t="shared" si="35"/>
        <v>1</v>
      </c>
      <c r="EI19" s="8">
        <f t="shared" si="35"/>
        <v>1</v>
      </c>
      <c r="EJ19" s="8">
        <f t="shared" si="35"/>
        <v>1</v>
      </c>
      <c r="EK19" s="8">
        <f t="shared" si="35"/>
        <v>1</v>
      </c>
      <c r="EL19" s="8">
        <f t="shared" si="35"/>
        <v>1</v>
      </c>
      <c r="EM19" s="8">
        <f t="shared" si="35"/>
        <v>1</v>
      </c>
      <c r="EN19" s="8">
        <f t="shared" si="35"/>
        <v>1</v>
      </c>
      <c r="EO19" s="8">
        <f t="shared" si="35"/>
        <v>1</v>
      </c>
      <c r="EP19" s="8">
        <f t="shared" si="35"/>
        <v>1</v>
      </c>
      <c r="EQ19" s="8">
        <f t="shared" si="35"/>
        <v>1</v>
      </c>
      <c r="ER19" s="8">
        <f t="shared" si="35"/>
        <v>1</v>
      </c>
      <c r="ES19" s="8">
        <f t="shared" si="35"/>
        <v>1</v>
      </c>
      <c r="ET19" s="8">
        <f t="shared" si="35"/>
        <v>1</v>
      </c>
      <c r="EU19" s="8">
        <f t="shared" si="35"/>
        <v>1</v>
      </c>
      <c r="EV19" s="8">
        <f t="shared" si="35"/>
        <v>1</v>
      </c>
      <c r="EW19" s="8">
        <f t="shared" si="35"/>
        <v>1</v>
      </c>
      <c r="EX19" s="8">
        <f t="shared" si="35"/>
        <v>1</v>
      </c>
      <c r="EY19" s="8">
        <f t="shared" si="35"/>
        <v>1</v>
      </c>
      <c r="EZ19" s="8">
        <f t="shared" si="35"/>
        <v>1</v>
      </c>
      <c r="FA19" s="8">
        <f t="shared" si="35"/>
        <v>1</v>
      </c>
      <c r="FB19" s="8">
        <f t="shared" si="35"/>
        <v>1</v>
      </c>
      <c r="FC19" s="8">
        <f t="shared" si="35"/>
        <v>1</v>
      </c>
      <c r="FD19" s="8">
        <f t="shared" si="35"/>
        <v>1</v>
      </c>
      <c r="FE19" s="8">
        <f t="shared" si="35"/>
        <v>1</v>
      </c>
      <c r="FF19" s="8">
        <f t="shared" si="35"/>
        <v>1</v>
      </c>
      <c r="FG19" s="8">
        <f t="shared" si="35"/>
        <v>1</v>
      </c>
      <c r="FH19" s="8">
        <f t="shared" si="35"/>
        <v>1</v>
      </c>
      <c r="FI19" s="8">
        <f t="shared" si="35"/>
        <v>1</v>
      </c>
      <c r="FJ19" s="8">
        <f t="shared" si="35"/>
        <v>1</v>
      </c>
      <c r="FK19" s="8">
        <f t="shared" si="35"/>
        <v>1</v>
      </c>
      <c r="FL19" s="8">
        <f t="shared" si="35"/>
        <v>1</v>
      </c>
      <c r="FM19" s="8">
        <f t="shared" si="35"/>
        <v>1</v>
      </c>
      <c r="FN19" s="8">
        <f t="shared" si="35"/>
        <v>1</v>
      </c>
      <c r="FO19" s="8">
        <f t="shared" si="35"/>
        <v>1</v>
      </c>
      <c r="FP19" s="8">
        <f t="shared" si="35"/>
        <v>1</v>
      </c>
      <c r="FQ19" s="8">
        <f t="shared" si="35"/>
        <v>1</v>
      </c>
      <c r="FR19" s="8">
        <f t="shared" si="35"/>
        <v>1</v>
      </c>
      <c r="FS19" s="8">
        <f t="shared" si="35"/>
        <v>1</v>
      </c>
      <c r="FT19" s="8">
        <f t="shared" si="35"/>
        <v>1</v>
      </c>
      <c r="FU19" s="8">
        <f t="shared" si="35"/>
        <v>1</v>
      </c>
      <c r="FV19" s="8">
        <f t="shared" si="35"/>
        <v>1</v>
      </c>
      <c r="FW19" s="8">
        <f t="shared" si="35"/>
        <v>1</v>
      </c>
      <c r="FX19" s="8">
        <f t="shared" si="35"/>
        <v>1</v>
      </c>
      <c r="FY19" s="8">
        <f t="shared" si="35"/>
        <v>1</v>
      </c>
      <c r="FZ19" s="8">
        <f t="shared" si="35"/>
        <v>1</v>
      </c>
      <c r="GA19" s="8">
        <f t="shared" si="35"/>
        <v>1</v>
      </c>
      <c r="GB19" s="8">
        <f t="shared" si="35"/>
        <v>1</v>
      </c>
      <c r="GC19" s="8">
        <f t="shared" si="35"/>
        <v>1</v>
      </c>
      <c r="GD19" s="8">
        <f t="shared" si="35"/>
        <v>1</v>
      </c>
      <c r="GE19" s="8">
        <f t="shared" si="35"/>
        <v>1</v>
      </c>
      <c r="GF19" s="8">
        <f t="shared" si="35"/>
        <v>1</v>
      </c>
      <c r="GG19" s="8">
        <f t="shared" si="35"/>
        <v>1</v>
      </c>
      <c r="GH19" s="8">
        <f t="shared" si="35"/>
        <v>1</v>
      </c>
      <c r="GI19" s="8">
        <f t="shared" si="35"/>
        <v>1</v>
      </c>
      <c r="GJ19" s="8">
        <f t="shared" si="35"/>
        <v>1</v>
      </c>
      <c r="GK19" s="8">
        <f t="shared" ref="GK19:GR19" si="36">MAX((0.5)*GJ18+(0.5)*GL18,(0.5)*GI18+(0.5)*GM18)</f>
        <v>1</v>
      </c>
      <c r="GL19" s="8">
        <f t="shared" si="36"/>
        <v>1</v>
      </c>
      <c r="GM19" s="8">
        <f t="shared" si="36"/>
        <v>1</v>
      </c>
      <c r="GN19" s="8">
        <f t="shared" si="36"/>
        <v>1</v>
      </c>
      <c r="GO19" s="8">
        <f t="shared" si="36"/>
        <v>1</v>
      </c>
      <c r="GP19" s="8">
        <f t="shared" si="36"/>
        <v>1</v>
      </c>
      <c r="GQ19" s="8">
        <f t="shared" si="36"/>
        <v>1</v>
      </c>
      <c r="GR19" s="8">
        <f t="shared" si="36"/>
        <v>1</v>
      </c>
      <c r="GS19" s="6">
        <v>1.0</v>
      </c>
      <c r="GT19" s="6">
        <v>1.0</v>
      </c>
    </row>
    <row r="20" ht="15.75" customHeight="1">
      <c r="A20" s="7">
        <f t="shared" si="4"/>
        <v>19</v>
      </c>
      <c r="B20" s="6">
        <v>0.0</v>
      </c>
      <c r="C20" s="6">
        <v>0.0</v>
      </c>
      <c r="D20" s="8">
        <f t="shared" ref="D20:GJ20" si="37">(0.5)*C19+(0.5)*E19</f>
        <v>0</v>
      </c>
      <c r="E20" s="8">
        <f t="shared" si="37"/>
        <v>0</v>
      </c>
      <c r="F20" s="8">
        <f t="shared" si="37"/>
        <v>0</v>
      </c>
      <c r="G20" s="8">
        <f t="shared" si="37"/>
        <v>0</v>
      </c>
      <c r="H20" s="8">
        <f t="shared" si="37"/>
        <v>0</v>
      </c>
      <c r="I20" s="8">
        <f t="shared" si="37"/>
        <v>0</v>
      </c>
      <c r="J20" s="8">
        <f t="shared" si="37"/>
        <v>0</v>
      </c>
      <c r="K20" s="8">
        <f t="shared" si="37"/>
        <v>0</v>
      </c>
      <c r="L20" s="8">
        <f t="shared" si="37"/>
        <v>0</v>
      </c>
      <c r="M20" s="8">
        <f t="shared" si="37"/>
        <v>0</v>
      </c>
      <c r="N20" s="8">
        <f t="shared" si="37"/>
        <v>0</v>
      </c>
      <c r="O20" s="8">
        <f t="shared" si="37"/>
        <v>0</v>
      </c>
      <c r="P20" s="8">
        <f t="shared" si="37"/>
        <v>0</v>
      </c>
      <c r="Q20" s="8">
        <f t="shared" si="37"/>
        <v>0</v>
      </c>
      <c r="R20" s="8">
        <f t="shared" si="37"/>
        <v>0</v>
      </c>
      <c r="S20" s="8">
        <f t="shared" si="37"/>
        <v>0</v>
      </c>
      <c r="T20" s="8">
        <f t="shared" si="37"/>
        <v>0</v>
      </c>
      <c r="U20" s="8">
        <f t="shared" si="37"/>
        <v>0</v>
      </c>
      <c r="V20" s="8">
        <f t="shared" si="37"/>
        <v>0</v>
      </c>
      <c r="W20" s="8">
        <f t="shared" si="37"/>
        <v>0</v>
      </c>
      <c r="X20" s="8">
        <f t="shared" si="37"/>
        <v>0</v>
      </c>
      <c r="Y20" s="8">
        <f t="shared" si="37"/>
        <v>0</v>
      </c>
      <c r="Z20" s="8">
        <f t="shared" si="37"/>
        <v>0</v>
      </c>
      <c r="AA20" s="8">
        <f t="shared" si="37"/>
        <v>0</v>
      </c>
      <c r="AB20" s="8">
        <f t="shared" si="37"/>
        <v>0</v>
      </c>
      <c r="AC20" s="8">
        <f t="shared" si="37"/>
        <v>0</v>
      </c>
      <c r="AD20" s="8">
        <f t="shared" si="37"/>
        <v>0</v>
      </c>
      <c r="AE20" s="8">
        <f t="shared" si="37"/>
        <v>0</v>
      </c>
      <c r="AF20" s="8">
        <f t="shared" si="37"/>
        <v>0</v>
      </c>
      <c r="AG20" s="8">
        <f t="shared" si="37"/>
        <v>0</v>
      </c>
      <c r="AH20" s="8">
        <f t="shared" si="37"/>
        <v>0</v>
      </c>
      <c r="AI20" s="8">
        <f t="shared" si="37"/>
        <v>0</v>
      </c>
      <c r="AJ20" s="8">
        <f t="shared" si="37"/>
        <v>0</v>
      </c>
      <c r="AK20" s="8">
        <f t="shared" si="37"/>
        <v>0</v>
      </c>
      <c r="AL20" s="8">
        <f t="shared" si="37"/>
        <v>0</v>
      </c>
      <c r="AM20" s="8">
        <f t="shared" si="37"/>
        <v>0</v>
      </c>
      <c r="AN20" s="8">
        <f t="shared" si="37"/>
        <v>0</v>
      </c>
      <c r="AO20" s="8">
        <f t="shared" si="37"/>
        <v>0</v>
      </c>
      <c r="AP20" s="8">
        <f t="shared" si="37"/>
        <v>0</v>
      </c>
      <c r="AQ20" s="8">
        <f t="shared" si="37"/>
        <v>0</v>
      </c>
      <c r="AR20" s="8">
        <f t="shared" si="37"/>
        <v>0</v>
      </c>
      <c r="AS20" s="8">
        <f t="shared" si="37"/>
        <v>0</v>
      </c>
      <c r="AT20" s="8">
        <f t="shared" si="37"/>
        <v>0</v>
      </c>
      <c r="AU20" s="8">
        <f t="shared" si="37"/>
        <v>0</v>
      </c>
      <c r="AV20" s="8">
        <f t="shared" si="37"/>
        <v>0</v>
      </c>
      <c r="AW20" s="8">
        <f t="shared" si="37"/>
        <v>0</v>
      </c>
      <c r="AX20" s="8">
        <f t="shared" si="37"/>
        <v>0</v>
      </c>
      <c r="AY20" s="8">
        <f t="shared" si="37"/>
        <v>0</v>
      </c>
      <c r="AZ20" s="8">
        <f t="shared" si="37"/>
        <v>0</v>
      </c>
      <c r="BA20" s="8">
        <f t="shared" si="37"/>
        <v>0</v>
      </c>
      <c r="BB20" s="8">
        <f t="shared" si="37"/>
        <v>0</v>
      </c>
      <c r="BC20" s="8">
        <f t="shared" si="37"/>
        <v>0</v>
      </c>
      <c r="BD20" s="8">
        <f t="shared" si="37"/>
        <v>0</v>
      </c>
      <c r="BE20" s="8">
        <f t="shared" si="37"/>
        <v>0</v>
      </c>
      <c r="BF20" s="8">
        <f t="shared" si="37"/>
        <v>0</v>
      </c>
      <c r="BG20" s="8">
        <f t="shared" si="37"/>
        <v>0</v>
      </c>
      <c r="BH20" s="8">
        <f t="shared" si="37"/>
        <v>0</v>
      </c>
      <c r="BI20" s="8">
        <f t="shared" si="37"/>
        <v>0</v>
      </c>
      <c r="BJ20" s="8">
        <f t="shared" si="37"/>
        <v>0</v>
      </c>
      <c r="BK20" s="8">
        <f t="shared" si="37"/>
        <v>0</v>
      </c>
      <c r="BL20" s="8">
        <f t="shared" si="37"/>
        <v>0</v>
      </c>
      <c r="BM20" s="8">
        <f t="shared" si="37"/>
        <v>0</v>
      </c>
      <c r="BN20" s="8">
        <f t="shared" si="37"/>
        <v>0</v>
      </c>
      <c r="BO20" s="8">
        <f t="shared" si="37"/>
        <v>0</v>
      </c>
      <c r="BP20" s="8">
        <f t="shared" si="37"/>
        <v>0</v>
      </c>
      <c r="BQ20" s="8">
        <f t="shared" si="37"/>
        <v>0</v>
      </c>
      <c r="BR20" s="8">
        <f t="shared" si="37"/>
        <v>0</v>
      </c>
      <c r="BS20" s="8">
        <f t="shared" si="37"/>
        <v>0</v>
      </c>
      <c r="BT20" s="8">
        <f t="shared" si="37"/>
        <v>0</v>
      </c>
      <c r="BU20" s="8">
        <f t="shared" si="37"/>
        <v>0</v>
      </c>
      <c r="BV20" s="8">
        <f t="shared" si="37"/>
        <v>0</v>
      </c>
      <c r="BW20" s="8">
        <f t="shared" si="37"/>
        <v>0</v>
      </c>
      <c r="BX20" s="8">
        <f t="shared" si="37"/>
        <v>0</v>
      </c>
      <c r="BY20" s="8">
        <f t="shared" si="37"/>
        <v>0</v>
      </c>
      <c r="BZ20" s="8">
        <f t="shared" si="37"/>
        <v>0</v>
      </c>
      <c r="CA20" s="8">
        <f t="shared" si="37"/>
        <v>0</v>
      </c>
      <c r="CB20" s="8">
        <f t="shared" si="37"/>
        <v>0</v>
      </c>
      <c r="CC20" s="8">
        <f t="shared" si="37"/>
        <v>0</v>
      </c>
      <c r="CD20" s="8">
        <f t="shared" si="37"/>
        <v>0</v>
      </c>
      <c r="CE20" s="8">
        <f t="shared" si="37"/>
        <v>0</v>
      </c>
      <c r="CF20" s="8">
        <f t="shared" si="37"/>
        <v>0</v>
      </c>
      <c r="CG20" s="8">
        <f t="shared" si="37"/>
        <v>0.000003814697266</v>
      </c>
      <c r="CH20" s="8">
        <f t="shared" si="37"/>
        <v>0.000003814697266</v>
      </c>
      <c r="CI20" s="8">
        <f t="shared" si="37"/>
        <v>0.00007247924805</v>
      </c>
      <c r="CJ20" s="8">
        <f t="shared" si="37"/>
        <v>0.00007247924805</v>
      </c>
      <c r="CK20" s="8">
        <f t="shared" si="37"/>
        <v>0.0006561279297</v>
      </c>
      <c r="CL20" s="8">
        <f t="shared" si="37"/>
        <v>0.0006561279297</v>
      </c>
      <c r="CM20" s="8">
        <f t="shared" si="37"/>
        <v>0.003768920898</v>
      </c>
      <c r="CN20" s="8">
        <f t="shared" si="37"/>
        <v>0.003768920898</v>
      </c>
      <c r="CO20" s="8">
        <f t="shared" si="37"/>
        <v>0.01544189453</v>
      </c>
      <c r="CP20" s="8">
        <f t="shared" si="37"/>
        <v>0.01544189453</v>
      </c>
      <c r="CQ20" s="8">
        <f t="shared" si="37"/>
        <v>0.0481262207</v>
      </c>
      <c r="CR20" s="8">
        <f t="shared" si="37"/>
        <v>0.0481262207</v>
      </c>
      <c r="CS20" s="8">
        <f t="shared" si="37"/>
        <v>0.1189422607</v>
      </c>
      <c r="CT20" s="8">
        <f t="shared" si="37"/>
        <v>0.1189422607</v>
      </c>
      <c r="CU20" s="8">
        <f t="shared" si="37"/>
        <v>0.2403411865</v>
      </c>
      <c r="CV20" s="8">
        <f t="shared" si="37"/>
        <v>0.2403411865</v>
      </c>
      <c r="CW20" s="8">
        <f t="shared" si="37"/>
        <v>0.4072647095</v>
      </c>
      <c r="CX20" s="8">
        <f t="shared" si="37"/>
        <v>0.4072647095</v>
      </c>
      <c r="CY20" s="8">
        <f t="shared" si="37"/>
        <v>0.5927352905</v>
      </c>
      <c r="CZ20" s="8">
        <f t="shared" si="37"/>
        <v>0.5927352905</v>
      </c>
      <c r="DA20" s="8">
        <f t="shared" si="37"/>
        <v>0.7596588135</v>
      </c>
      <c r="DB20" s="8">
        <f t="shared" si="37"/>
        <v>0.7596588135</v>
      </c>
      <c r="DC20" s="8">
        <f t="shared" si="37"/>
        <v>0.8810577393</v>
      </c>
      <c r="DD20" s="8">
        <f t="shared" si="37"/>
        <v>0.8810577393</v>
      </c>
      <c r="DE20" s="8">
        <f t="shared" si="37"/>
        <v>0.9518737793</v>
      </c>
      <c r="DF20" s="8">
        <f t="shared" si="37"/>
        <v>0.9518737793</v>
      </c>
      <c r="DG20" s="8">
        <f t="shared" si="37"/>
        <v>0.9845581055</v>
      </c>
      <c r="DH20" s="8">
        <f t="shared" si="37"/>
        <v>0.9845581055</v>
      </c>
      <c r="DI20" s="8">
        <f t="shared" si="37"/>
        <v>0.9962310791</v>
      </c>
      <c r="DJ20" s="8">
        <f t="shared" si="37"/>
        <v>0.9962310791</v>
      </c>
      <c r="DK20" s="8">
        <f t="shared" si="37"/>
        <v>0.9993438721</v>
      </c>
      <c r="DL20" s="8">
        <f t="shared" si="37"/>
        <v>0.9993438721</v>
      </c>
      <c r="DM20" s="8">
        <f t="shared" si="37"/>
        <v>0.9999275208</v>
      </c>
      <c r="DN20" s="8">
        <f t="shared" si="37"/>
        <v>0.9999275208</v>
      </c>
      <c r="DO20" s="8">
        <f t="shared" si="37"/>
        <v>0.9999961853</v>
      </c>
      <c r="DP20" s="8">
        <f t="shared" si="37"/>
        <v>0.9999961853</v>
      </c>
      <c r="DQ20" s="8">
        <f t="shared" si="37"/>
        <v>1</v>
      </c>
      <c r="DR20" s="8">
        <f t="shared" si="37"/>
        <v>1</v>
      </c>
      <c r="DS20" s="8">
        <f t="shared" si="37"/>
        <v>1</v>
      </c>
      <c r="DT20" s="8">
        <f t="shared" si="37"/>
        <v>1</v>
      </c>
      <c r="DU20" s="8">
        <f t="shared" si="37"/>
        <v>1</v>
      </c>
      <c r="DV20" s="8">
        <f t="shared" si="37"/>
        <v>1</v>
      </c>
      <c r="DW20" s="8">
        <f t="shared" si="37"/>
        <v>1</v>
      </c>
      <c r="DX20" s="8">
        <f t="shared" si="37"/>
        <v>1</v>
      </c>
      <c r="DY20" s="8">
        <f t="shared" si="37"/>
        <v>1</v>
      </c>
      <c r="DZ20" s="8">
        <f t="shared" si="37"/>
        <v>1</v>
      </c>
      <c r="EA20" s="8">
        <f t="shared" si="37"/>
        <v>1</v>
      </c>
      <c r="EB20" s="8">
        <f t="shared" si="37"/>
        <v>1</v>
      </c>
      <c r="EC20" s="8">
        <f t="shared" si="37"/>
        <v>1</v>
      </c>
      <c r="ED20" s="8">
        <f t="shared" si="37"/>
        <v>1</v>
      </c>
      <c r="EE20" s="8">
        <f t="shared" si="37"/>
        <v>1</v>
      </c>
      <c r="EF20" s="8">
        <f t="shared" si="37"/>
        <v>1</v>
      </c>
      <c r="EG20" s="8">
        <f t="shared" si="37"/>
        <v>1</v>
      </c>
      <c r="EH20" s="8">
        <f t="shared" si="37"/>
        <v>1</v>
      </c>
      <c r="EI20" s="8">
        <f t="shared" si="37"/>
        <v>1</v>
      </c>
      <c r="EJ20" s="8">
        <f t="shared" si="37"/>
        <v>1</v>
      </c>
      <c r="EK20" s="8">
        <f t="shared" si="37"/>
        <v>1</v>
      </c>
      <c r="EL20" s="8">
        <f t="shared" si="37"/>
        <v>1</v>
      </c>
      <c r="EM20" s="8">
        <f t="shared" si="37"/>
        <v>1</v>
      </c>
      <c r="EN20" s="8">
        <f t="shared" si="37"/>
        <v>1</v>
      </c>
      <c r="EO20" s="8">
        <f t="shared" si="37"/>
        <v>1</v>
      </c>
      <c r="EP20" s="8">
        <f t="shared" si="37"/>
        <v>1</v>
      </c>
      <c r="EQ20" s="8">
        <f t="shared" si="37"/>
        <v>1</v>
      </c>
      <c r="ER20" s="8">
        <f t="shared" si="37"/>
        <v>1</v>
      </c>
      <c r="ES20" s="8">
        <f t="shared" si="37"/>
        <v>1</v>
      </c>
      <c r="ET20" s="8">
        <f t="shared" si="37"/>
        <v>1</v>
      </c>
      <c r="EU20" s="8">
        <f t="shared" si="37"/>
        <v>1</v>
      </c>
      <c r="EV20" s="8">
        <f t="shared" si="37"/>
        <v>1</v>
      </c>
      <c r="EW20" s="8">
        <f t="shared" si="37"/>
        <v>1</v>
      </c>
      <c r="EX20" s="8">
        <f t="shared" si="37"/>
        <v>1</v>
      </c>
      <c r="EY20" s="8">
        <f t="shared" si="37"/>
        <v>1</v>
      </c>
      <c r="EZ20" s="8">
        <f t="shared" si="37"/>
        <v>1</v>
      </c>
      <c r="FA20" s="8">
        <f t="shared" si="37"/>
        <v>1</v>
      </c>
      <c r="FB20" s="8">
        <f t="shared" si="37"/>
        <v>1</v>
      </c>
      <c r="FC20" s="8">
        <f t="shared" si="37"/>
        <v>1</v>
      </c>
      <c r="FD20" s="8">
        <f t="shared" si="37"/>
        <v>1</v>
      </c>
      <c r="FE20" s="8">
        <f t="shared" si="37"/>
        <v>1</v>
      </c>
      <c r="FF20" s="8">
        <f t="shared" si="37"/>
        <v>1</v>
      </c>
      <c r="FG20" s="8">
        <f t="shared" si="37"/>
        <v>1</v>
      </c>
      <c r="FH20" s="8">
        <f t="shared" si="37"/>
        <v>1</v>
      </c>
      <c r="FI20" s="8">
        <f t="shared" si="37"/>
        <v>1</v>
      </c>
      <c r="FJ20" s="8">
        <f t="shared" si="37"/>
        <v>1</v>
      </c>
      <c r="FK20" s="8">
        <f t="shared" si="37"/>
        <v>1</v>
      </c>
      <c r="FL20" s="8">
        <f t="shared" si="37"/>
        <v>1</v>
      </c>
      <c r="FM20" s="8">
        <f t="shared" si="37"/>
        <v>1</v>
      </c>
      <c r="FN20" s="8">
        <f t="shared" si="37"/>
        <v>1</v>
      </c>
      <c r="FO20" s="8">
        <f t="shared" si="37"/>
        <v>1</v>
      </c>
      <c r="FP20" s="8">
        <f t="shared" si="37"/>
        <v>1</v>
      </c>
      <c r="FQ20" s="8">
        <f t="shared" si="37"/>
        <v>1</v>
      </c>
      <c r="FR20" s="8">
        <f t="shared" si="37"/>
        <v>1</v>
      </c>
      <c r="FS20" s="8">
        <f t="shared" si="37"/>
        <v>1</v>
      </c>
      <c r="FT20" s="8">
        <f t="shared" si="37"/>
        <v>1</v>
      </c>
      <c r="FU20" s="8">
        <f t="shared" si="37"/>
        <v>1</v>
      </c>
      <c r="FV20" s="8">
        <f t="shared" si="37"/>
        <v>1</v>
      </c>
      <c r="FW20" s="8">
        <f t="shared" si="37"/>
        <v>1</v>
      </c>
      <c r="FX20" s="8">
        <f t="shared" si="37"/>
        <v>1</v>
      </c>
      <c r="FY20" s="8">
        <f t="shared" si="37"/>
        <v>1</v>
      </c>
      <c r="FZ20" s="8">
        <f t="shared" si="37"/>
        <v>1</v>
      </c>
      <c r="GA20" s="8">
        <f t="shared" si="37"/>
        <v>1</v>
      </c>
      <c r="GB20" s="8">
        <f t="shared" si="37"/>
        <v>1</v>
      </c>
      <c r="GC20" s="8">
        <f t="shared" si="37"/>
        <v>1</v>
      </c>
      <c r="GD20" s="8">
        <f t="shared" si="37"/>
        <v>1</v>
      </c>
      <c r="GE20" s="8">
        <f t="shared" si="37"/>
        <v>1</v>
      </c>
      <c r="GF20" s="8">
        <f t="shared" si="37"/>
        <v>1</v>
      </c>
      <c r="GG20" s="8">
        <f t="shared" si="37"/>
        <v>1</v>
      </c>
      <c r="GH20" s="8">
        <f t="shared" si="37"/>
        <v>1</v>
      </c>
      <c r="GI20" s="8">
        <f t="shared" si="37"/>
        <v>1</v>
      </c>
      <c r="GJ20" s="8">
        <f t="shared" si="37"/>
        <v>1</v>
      </c>
      <c r="GK20" s="8">
        <f t="shared" ref="GK20:GR20" si="38">MAX((0.5)*GJ19+(0.5)*GL19,(0.5)*GI19+(0.5)*GM19)</f>
        <v>1</v>
      </c>
      <c r="GL20" s="8">
        <f t="shared" si="38"/>
        <v>1</v>
      </c>
      <c r="GM20" s="8">
        <f t="shared" si="38"/>
        <v>1</v>
      </c>
      <c r="GN20" s="8">
        <f t="shared" si="38"/>
        <v>1</v>
      </c>
      <c r="GO20" s="8">
        <f t="shared" si="38"/>
        <v>1</v>
      </c>
      <c r="GP20" s="8">
        <f t="shared" si="38"/>
        <v>1</v>
      </c>
      <c r="GQ20" s="8">
        <f t="shared" si="38"/>
        <v>1</v>
      </c>
      <c r="GR20" s="8">
        <f t="shared" si="38"/>
        <v>1</v>
      </c>
      <c r="GS20" s="6">
        <v>1.0</v>
      </c>
      <c r="GT20" s="6">
        <v>1.0</v>
      </c>
    </row>
    <row r="21" ht="15.75" customHeight="1">
      <c r="A21" s="7">
        <f t="shared" si="4"/>
        <v>20</v>
      </c>
      <c r="B21" s="6">
        <v>0.0</v>
      </c>
      <c r="C21" s="6">
        <v>0.0</v>
      </c>
      <c r="D21" s="8">
        <f t="shared" ref="D21:GJ21" si="39">(0.5)*C20+(0.5)*E20</f>
        <v>0</v>
      </c>
      <c r="E21" s="8">
        <f t="shared" si="39"/>
        <v>0</v>
      </c>
      <c r="F21" s="8">
        <f t="shared" si="39"/>
        <v>0</v>
      </c>
      <c r="G21" s="8">
        <f t="shared" si="39"/>
        <v>0</v>
      </c>
      <c r="H21" s="8">
        <f t="shared" si="39"/>
        <v>0</v>
      </c>
      <c r="I21" s="8">
        <f t="shared" si="39"/>
        <v>0</v>
      </c>
      <c r="J21" s="8">
        <f t="shared" si="39"/>
        <v>0</v>
      </c>
      <c r="K21" s="8">
        <f t="shared" si="39"/>
        <v>0</v>
      </c>
      <c r="L21" s="8">
        <f t="shared" si="39"/>
        <v>0</v>
      </c>
      <c r="M21" s="8">
        <f t="shared" si="39"/>
        <v>0</v>
      </c>
      <c r="N21" s="8">
        <f t="shared" si="39"/>
        <v>0</v>
      </c>
      <c r="O21" s="8">
        <f t="shared" si="39"/>
        <v>0</v>
      </c>
      <c r="P21" s="8">
        <f t="shared" si="39"/>
        <v>0</v>
      </c>
      <c r="Q21" s="8">
        <f t="shared" si="39"/>
        <v>0</v>
      </c>
      <c r="R21" s="8">
        <f t="shared" si="39"/>
        <v>0</v>
      </c>
      <c r="S21" s="8">
        <f t="shared" si="39"/>
        <v>0</v>
      </c>
      <c r="T21" s="8">
        <f t="shared" si="39"/>
        <v>0</v>
      </c>
      <c r="U21" s="8">
        <f t="shared" si="39"/>
        <v>0</v>
      </c>
      <c r="V21" s="8">
        <f t="shared" si="39"/>
        <v>0</v>
      </c>
      <c r="W21" s="8">
        <f t="shared" si="39"/>
        <v>0</v>
      </c>
      <c r="X21" s="8">
        <f t="shared" si="39"/>
        <v>0</v>
      </c>
      <c r="Y21" s="8">
        <f t="shared" si="39"/>
        <v>0</v>
      </c>
      <c r="Z21" s="8">
        <f t="shared" si="39"/>
        <v>0</v>
      </c>
      <c r="AA21" s="8">
        <f t="shared" si="39"/>
        <v>0</v>
      </c>
      <c r="AB21" s="8">
        <f t="shared" si="39"/>
        <v>0</v>
      </c>
      <c r="AC21" s="8">
        <f t="shared" si="39"/>
        <v>0</v>
      </c>
      <c r="AD21" s="8">
        <f t="shared" si="39"/>
        <v>0</v>
      </c>
      <c r="AE21" s="8">
        <f t="shared" si="39"/>
        <v>0</v>
      </c>
      <c r="AF21" s="8">
        <f t="shared" si="39"/>
        <v>0</v>
      </c>
      <c r="AG21" s="8">
        <f t="shared" si="39"/>
        <v>0</v>
      </c>
      <c r="AH21" s="8">
        <f t="shared" si="39"/>
        <v>0</v>
      </c>
      <c r="AI21" s="8">
        <f t="shared" si="39"/>
        <v>0</v>
      </c>
      <c r="AJ21" s="8">
        <f t="shared" si="39"/>
        <v>0</v>
      </c>
      <c r="AK21" s="8">
        <f t="shared" si="39"/>
        <v>0</v>
      </c>
      <c r="AL21" s="8">
        <f t="shared" si="39"/>
        <v>0</v>
      </c>
      <c r="AM21" s="8">
        <f t="shared" si="39"/>
        <v>0</v>
      </c>
      <c r="AN21" s="8">
        <f t="shared" si="39"/>
        <v>0</v>
      </c>
      <c r="AO21" s="8">
        <f t="shared" si="39"/>
        <v>0</v>
      </c>
      <c r="AP21" s="8">
        <f t="shared" si="39"/>
        <v>0</v>
      </c>
      <c r="AQ21" s="8">
        <f t="shared" si="39"/>
        <v>0</v>
      </c>
      <c r="AR21" s="8">
        <f t="shared" si="39"/>
        <v>0</v>
      </c>
      <c r="AS21" s="8">
        <f t="shared" si="39"/>
        <v>0</v>
      </c>
      <c r="AT21" s="8">
        <f t="shared" si="39"/>
        <v>0</v>
      </c>
      <c r="AU21" s="8">
        <f t="shared" si="39"/>
        <v>0</v>
      </c>
      <c r="AV21" s="8">
        <f t="shared" si="39"/>
        <v>0</v>
      </c>
      <c r="AW21" s="8">
        <f t="shared" si="39"/>
        <v>0</v>
      </c>
      <c r="AX21" s="8">
        <f t="shared" si="39"/>
        <v>0</v>
      </c>
      <c r="AY21" s="8">
        <f t="shared" si="39"/>
        <v>0</v>
      </c>
      <c r="AZ21" s="8">
        <f t="shared" si="39"/>
        <v>0</v>
      </c>
      <c r="BA21" s="8">
        <f t="shared" si="39"/>
        <v>0</v>
      </c>
      <c r="BB21" s="8">
        <f t="shared" si="39"/>
        <v>0</v>
      </c>
      <c r="BC21" s="8">
        <f t="shared" si="39"/>
        <v>0</v>
      </c>
      <c r="BD21" s="8">
        <f t="shared" si="39"/>
        <v>0</v>
      </c>
      <c r="BE21" s="8">
        <f t="shared" si="39"/>
        <v>0</v>
      </c>
      <c r="BF21" s="8">
        <f t="shared" si="39"/>
        <v>0</v>
      </c>
      <c r="BG21" s="8">
        <f t="shared" si="39"/>
        <v>0</v>
      </c>
      <c r="BH21" s="8">
        <f t="shared" si="39"/>
        <v>0</v>
      </c>
      <c r="BI21" s="8">
        <f t="shared" si="39"/>
        <v>0</v>
      </c>
      <c r="BJ21" s="8">
        <f t="shared" si="39"/>
        <v>0</v>
      </c>
      <c r="BK21" s="8">
        <f t="shared" si="39"/>
        <v>0</v>
      </c>
      <c r="BL21" s="8">
        <f t="shared" si="39"/>
        <v>0</v>
      </c>
      <c r="BM21" s="8">
        <f t="shared" si="39"/>
        <v>0</v>
      </c>
      <c r="BN21" s="8">
        <f t="shared" si="39"/>
        <v>0</v>
      </c>
      <c r="BO21" s="8">
        <f t="shared" si="39"/>
        <v>0</v>
      </c>
      <c r="BP21" s="8">
        <f t="shared" si="39"/>
        <v>0</v>
      </c>
      <c r="BQ21" s="8">
        <f t="shared" si="39"/>
        <v>0</v>
      </c>
      <c r="BR21" s="8">
        <f t="shared" si="39"/>
        <v>0</v>
      </c>
      <c r="BS21" s="8">
        <f t="shared" si="39"/>
        <v>0</v>
      </c>
      <c r="BT21" s="8">
        <f t="shared" si="39"/>
        <v>0</v>
      </c>
      <c r="BU21" s="8">
        <f t="shared" si="39"/>
        <v>0</v>
      </c>
      <c r="BV21" s="8">
        <f t="shared" si="39"/>
        <v>0</v>
      </c>
      <c r="BW21" s="8">
        <f t="shared" si="39"/>
        <v>0</v>
      </c>
      <c r="BX21" s="8">
        <f t="shared" si="39"/>
        <v>0</v>
      </c>
      <c r="BY21" s="8">
        <f t="shared" si="39"/>
        <v>0</v>
      </c>
      <c r="BZ21" s="8">
        <f t="shared" si="39"/>
        <v>0</v>
      </c>
      <c r="CA21" s="8">
        <f t="shared" si="39"/>
        <v>0</v>
      </c>
      <c r="CB21" s="8">
        <f t="shared" si="39"/>
        <v>0</v>
      </c>
      <c r="CC21" s="8">
        <f t="shared" si="39"/>
        <v>0</v>
      </c>
      <c r="CD21" s="8">
        <f t="shared" si="39"/>
        <v>0</v>
      </c>
      <c r="CE21" s="8">
        <f t="shared" si="39"/>
        <v>0</v>
      </c>
      <c r="CF21" s="8">
        <f t="shared" si="39"/>
        <v>0.000001907348633</v>
      </c>
      <c r="CG21" s="8">
        <f t="shared" si="39"/>
        <v>0.000001907348633</v>
      </c>
      <c r="CH21" s="8">
        <f t="shared" si="39"/>
        <v>0.00003814697266</v>
      </c>
      <c r="CI21" s="8">
        <f t="shared" si="39"/>
        <v>0.00003814697266</v>
      </c>
      <c r="CJ21" s="8">
        <f t="shared" si="39"/>
        <v>0.0003643035889</v>
      </c>
      <c r="CK21" s="8">
        <f t="shared" si="39"/>
        <v>0.0003643035889</v>
      </c>
      <c r="CL21" s="8">
        <f t="shared" si="39"/>
        <v>0.002212524414</v>
      </c>
      <c r="CM21" s="8">
        <f t="shared" si="39"/>
        <v>0.002212524414</v>
      </c>
      <c r="CN21" s="8">
        <f t="shared" si="39"/>
        <v>0.009605407715</v>
      </c>
      <c r="CO21" s="8">
        <f t="shared" si="39"/>
        <v>0.009605407715</v>
      </c>
      <c r="CP21" s="8">
        <f t="shared" si="39"/>
        <v>0.03178405762</v>
      </c>
      <c r="CQ21" s="8">
        <f t="shared" si="39"/>
        <v>0.03178405762</v>
      </c>
      <c r="CR21" s="8">
        <f t="shared" si="39"/>
        <v>0.08353424072</v>
      </c>
      <c r="CS21" s="8">
        <f t="shared" si="39"/>
        <v>0.08353424072</v>
      </c>
      <c r="CT21" s="8">
        <f t="shared" si="39"/>
        <v>0.1796417236</v>
      </c>
      <c r="CU21" s="8">
        <f t="shared" si="39"/>
        <v>0.1796417236</v>
      </c>
      <c r="CV21" s="8">
        <f t="shared" si="39"/>
        <v>0.323802948</v>
      </c>
      <c r="CW21" s="8">
        <f t="shared" si="39"/>
        <v>0.323802948</v>
      </c>
      <c r="CX21" s="8">
        <f t="shared" si="39"/>
        <v>0.5</v>
      </c>
      <c r="CY21" s="8">
        <f t="shared" si="39"/>
        <v>0.5</v>
      </c>
      <c r="CZ21" s="8">
        <f t="shared" si="39"/>
        <v>0.676197052</v>
      </c>
      <c r="DA21" s="8">
        <f t="shared" si="39"/>
        <v>0.676197052</v>
      </c>
      <c r="DB21" s="8">
        <f t="shared" si="39"/>
        <v>0.8203582764</v>
      </c>
      <c r="DC21" s="8">
        <f t="shared" si="39"/>
        <v>0.8203582764</v>
      </c>
      <c r="DD21" s="8">
        <f t="shared" si="39"/>
        <v>0.9164657593</v>
      </c>
      <c r="DE21" s="8">
        <f t="shared" si="39"/>
        <v>0.9164657593</v>
      </c>
      <c r="DF21" s="8">
        <f t="shared" si="39"/>
        <v>0.9682159424</v>
      </c>
      <c r="DG21" s="8">
        <f t="shared" si="39"/>
        <v>0.9682159424</v>
      </c>
      <c r="DH21" s="8">
        <f t="shared" si="39"/>
        <v>0.9903945923</v>
      </c>
      <c r="DI21" s="8">
        <f t="shared" si="39"/>
        <v>0.9903945923</v>
      </c>
      <c r="DJ21" s="8">
        <f t="shared" si="39"/>
        <v>0.9977874756</v>
      </c>
      <c r="DK21" s="8">
        <f t="shared" si="39"/>
        <v>0.9977874756</v>
      </c>
      <c r="DL21" s="8">
        <f t="shared" si="39"/>
        <v>0.9996356964</v>
      </c>
      <c r="DM21" s="8">
        <f t="shared" si="39"/>
        <v>0.9996356964</v>
      </c>
      <c r="DN21" s="8">
        <f t="shared" si="39"/>
        <v>0.999961853</v>
      </c>
      <c r="DO21" s="8">
        <f t="shared" si="39"/>
        <v>0.999961853</v>
      </c>
      <c r="DP21" s="8">
        <f t="shared" si="39"/>
        <v>0.9999980927</v>
      </c>
      <c r="DQ21" s="8">
        <f t="shared" si="39"/>
        <v>0.9999980927</v>
      </c>
      <c r="DR21" s="8">
        <f t="shared" si="39"/>
        <v>1</v>
      </c>
      <c r="DS21" s="8">
        <f t="shared" si="39"/>
        <v>1</v>
      </c>
      <c r="DT21" s="8">
        <f t="shared" si="39"/>
        <v>1</v>
      </c>
      <c r="DU21" s="8">
        <f t="shared" si="39"/>
        <v>1</v>
      </c>
      <c r="DV21" s="8">
        <f t="shared" si="39"/>
        <v>1</v>
      </c>
      <c r="DW21" s="8">
        <f t="shared" si="39"/>
        <v>1</v>
      </c>
      <c r="DX21" s="8">
        <f t="shared" si="39"/>
        <v>1</v>
      </c>
      <c r="DY21" s="8">
        <f t="shared" si="39"/>
        <v>1</v>
      </c>
      <c r="DZ21" s="8">
        <f t="shared" si="39"/>
        <v>1</v>
      </c>
      <c r="EA21" s="8">
        <f t="shared" si="39"/>
        <v>1</v>
      </c>
      <c r="EB21" s="8">
        <f t="shared" si="39"/>
        <v>1</v>
      </c>
      <c r="EC21" s="8">
        <f t="shared" si="39"/>
        <v>1</v>
      </c>
      <c r="ED21" s="8">
        <f t="shared" si="39"/>
        <v>1</v>
      </c>
      <c r="EE21" s="8">
        <f t="shared" si="39"/>
        <v>1</v>
      </c>
      <c r="EF21" s="8">
        <f t="shared" si="39"/>
        <v>1</v>
      </c>
      <c r="EG21" s="8">
        <f t="shared" si="39"/>
        <v>1</v>
      </c>
      <c r="EH21" s="8">
        <f t="shared" si="39"/>
        <v>1</v>
      </c>
      <c r="EI21" s="8">
        <f t="shared" si="39"/>
        <v>1</v>
      </c>
      <c r="EJ21" s="8">
        <f t="shared" si="39"/>
        <v>1</v>
      </c>
      <c r="EK21" s="8">
        <f t="shared" si="39"/>
        <v>1</v>
      </c>
      <c r="EL21" s="8">
        <f t="shared" si="39"/>
        <v>1</v>
      </c>
      <c r="EM21" s="8">
        <f t="shared" si="39"/>
        <v>1</v>
      </c>
      <c r="EN21" s="8">
        <f t="shared" si="39"/>
        <v>1</v>
      </c>
      <c r="EO21" s="8">
        <f t="shared" si="39"/>
        <v>1</v>
      </c>
      <c r="EP21" s="8">
        <f t="shared" si="39"/>
        <v>1</v>
      </c>
      <c r="EQ21" s="8">
        <f t="shared" si="39"/>
        <v>1</v>
      </c>
      <c r="ER21" s="8">
        <f t="shared" si="39"/>
        <v>1</v>
      </c>
      <c r="ES21" s="8">
        <f t="shared" si="39"/>
        <v>1</v>
      </c>
      <c r="ET21" s="8">
        <f t="shared" si="39"/>
        <v>1</v>
      </c>
      <c r="EU21" s="8">
        <f t="shared" si="39"/>
        <v>1</v>
      </c>
      <c r="EV21" s="8">
        <f t="shared" si="39"/>
        <v>1</v>
      </c>
      <c r="EW21" s="8">
        <f t="shared" si="39"/>
        <v>1</v>
      </c>
      <c r="EX21" s="8">
        <f t="shared" si="39"/>
        <v>1</v>
      </c>
      <c r="EY21" s="8">
        <f t="shared" si="39"/>
        <v>1</v>
      </c>
      <c r="EZ21" s="8">
        <f t="shared" si="39"/>
        <v>1</v>
      </c>
      <c r="FA21" s="8">
        <f t="shared" si="39"/>
        <v>1</v>
      </c>
      <c r="FB21" s="8">
        <f t="shared" si="39"/>
        <v>1</v>
      </c>
      <c r="FC21" s="8">
        <f t="shared" si="39"/>
        <v>1</v>
      </c>
      <c r="FD21" s="8">
        <f t="shared" si="39"/>
        <v>1</v>
      </c>
      <c r="FE21" s="8">
        <f t="shared" si="39"/>
        <v>1</v>
      </c>
      <c r="FF21" s="8">
        <f t="shared" si="39"/>
        <v>1</v>
      </c>
      <c r="FG21" s="8">
        <f t="shared" si="39"/>
        <v>1</v>
      </c>
      <c r="FH21" s="8">
        <f t="shared" si="39"/>
        <v>1</v>
      </c>
      <c r="FI21" s="8">
        <f t="shared" si="39"/>
        <v>1</v>
      </c>
      <c r="FJ21" s="8">
        <f t="shared" si="39"/>
        <v>1</v>
      </c>
      <c r="FK21" s="8">
        <f t="shared" si="39"/>
        <v>1</v>
      </c>
      <c r="FL21" s="8">
        <f t="shared" si="39"/>
        <v>1</v>
      </c>
      <c r="FM21" s="8">
        <f t="shared" si="39"/>
        <v>1</v>
      </c>
      <c r="FN21" s="8">
        <f t="shared" si="39"/>
        <v>1</v>
      </c>
      <c r="FO21" s="8">
        <f t="shared" si="39"/>
        <v>1</v>
      </c>
      <c r="FP21" s="8">
        <f t="shared" si="39"/>
        <v>1</v>
      </c>
      <c r="FQ21" s="8">
        <f t="shared" si="39"/>
        <v>1</v>
      </c>
      <c r="FR21" s="8">
        <f t="shared" si="39"/>
        <v>1</v>
      </c>
      <c r="FS21" s="8">
        <f t="shared" si="39"/>
        <v>1</v>
      </c>
      <c r="FT21" s="8">
        <f t="shared" si="39"/>
        <v>1</v>
      </c>
      <c r="FU21" s="8">
        <f t="shared" si="39"/>
        <v>1</v>
      </c>
      <c r="FV21" s="8">
        <f t="shared" si="39"/>
        <v>1</v>
      </c>
      <c r="FW21" s="8">
        <f t="shared" si="39"/>
        <v>1</v>
      </c>
      <c r="FX21" s="8">
        <f t="shared" si="39"/>
        <v>1</v>
      </c>
      <c r="FY21" s="8">
        <f t="shared" si="39"/>
        <v>1</v>
      </c>
      <c r="FZ21" s="8">
        <f t="shared" si="39"/>
        <v>1</v>
      </c>
      <c r="GA21" s="8">
        <f t="shared" si="39"/>
        <v>1</v>
      </c>
      <c r="GB21" s="8">
        <f t="shared" si="39"/>
        <v>1</v>
      </c>
      <c r="GC21" s="8">
        <f t="shared" si="39"/>
        <v>1</v>
      </c>
      <c r="GD21" s="8">
        <f t="shared" si="39"/>
        <v>1</v>
      </c>
      <c r="GE21" s="8">
        <f t="shared" si="39"/>
        <v>1</v>
      </c>
      <c r="GF21" s="8">
        <f t="shared" si="39"/>
        <v>1</v>
      </c>
      <c r="GG21" s="8">
        <f t="shared" si="39"/>
        <v>1</v>
      </c>
      <c r="GH21" s="8">
        <f t="shared" si="39"/>
        <v>1</v>
      </c>
      <c r="GI21" s="8">
        <f t="shared" si="39"/>
        <v>1</v>
      </c>
      <c r="GJ21" s="8">
        <f t="shared" si="39"/>
        <v>1</v>
      </c>
      <c r="GK21" s="8">
        <f t="shared" ref="GK21:GR21" si="40">MAX((0.5)*GJ20+(0.5)*GL20,(0.5)*GI20+(0.5)*GM20)</f>
        <v>1</v>
      </c>
      <c r="GL21" s="8">
        <f t="shared" si="40"/>
        <v>1</v>
      </c>
      <c r="GM21" s="8">
        <f t="shared" si="40"/>
        <v>1</v>
      </c>
      <c r="GN21" s="8">
        <f t="shared" si="40"/>
        <v>1</v>
      </c>
      <c r="GO21" s="8">
        <f t="shared" si="40"/>
        <v>1</v>
      </c>
      <c r="GP21" s="8">
        <f t="shared" si="40"/>
        <v>1</v>
      </c>
      <c r="GQ21" s="8">
        <f t="shared" si="40"/>
        <v>1</v>
      </c>
      <c r="GR21" s="8">
        <f t="shared" si="40"/>
        <v>1</v>
      </c>
      <c r="GS21" s="6">
        <v>1.0</v>
      </c>
      <c r="GT21" s="6">
        <v>1.0</v>
      </c>
    </row>
    <row r="22" ht="15.75" customHeight="1">
      <c r="A22" s="7">
        <f t="shared" si="4"/>
        <v>21</v>
      </c>
      <c r="B22" s="6">
        <v>0.0</v>
      </c>
      <c r="C22" s="6">
        <v>0.0</v>
      </c>
      <c r="D22" s="8">
        <f t="shared" ref="D22:GJ22" si="41">(0.5)*C21+(0.5)*E21</f>
        <v>0</v>
      </c>
      <c r="E22" s="8">
        <f t="shared" si="41"/>
        <v>0</v>
      </c>
      <c r="F22" s="8">
        <f t="shared" si="41"/>
        <v>0</v>
      </c>
      <c r="G22" s="8">
        <f t="shared" si="41"/>
        <v>0</v>
      </c>
      <c r="H22" s="8">
        <f t="shared" si="41"/>
        <v>0</v>
      </c>
      <c r="I22" s="8">
        <f t="shared" si="41"/>
        <v>0</v>
      </c>
      <c r="J22" s="8">
        <f t="shared" si="41"/>
        <v>0</v>
      </c>
      <c r="K22" s="8">
        <f t="shared" si="41"/>
        <v>0</v>
      </c>
      <c r="L22" s="8">
        <f t="shared" si="41"/>
        <v>0</v>
      </c>
      <c r="M22" s="8">
        <f t="shared" si="41"/>
        <v>0</v>
      </c>
      <c r="N22" s="8">
        <f t="shared" si="41"/>
        <v>0</v>
      </c>
      <c r="O22" s="8">
        <f t="shared" si="41"/>
        <v>0</v>
      </c>
      <c r="P22" s="8">
        <f t="shared" si="41"/>
        <v>0</v>
      </c>
      <c r="Q22" s="8">
        <f t="shared" si="41"/>
        <v>0</v>
      </c>
      <c r="R22" s="8">
        <f t="shared" si="41"/>
        <v>0</v>
      </c>
      <c r="S22" s="8">
        <f t="shared" si="41"/>
        <v>0</v>
      </c>
      <c r="T22" s="8">
        <f t="shared" si="41"/>
        <v>0</v>
      </c>
      <c r="U22" s="8">
        <f t="shared" si="41"/>
        <v>0</v>
      </c>
      <c r="V22" s="8">
        <f t="shared" si="41"/>
        <v>0</v>
      </c>
      <c r="W22" s="8">
        <f t="shared" si="41"/>
        <v>0</v>
      </c>
      <c r="X22" s="8">
        <f t="shared" si="41"/>
        <v>0</v>
      </c>
      <c r="Y22" s="8">
        <f t="shared" si="41"/>
        <v>0</v>
      </c>
      <c r="Z22" s="8">
        <f t="shared" si="41"/>
        <v>0</v>
      </c>
      <c r="AA22" s="8">
        <f t="shared" si="41"/>
        <v>0</v>
      </c>
      <c r="AB22" s="8">
        <f t="shared" si="41"/>
        <v>0</v>
      </c>
      <c r="AC22" s="8">
        <f t="shared" si="41"/>
        <v>0</v>
      </c>
      <c r="AD22" s="8">
        <f t="shared" si="41"/>
        <v>0</v>
      </c>
      <c r="AE22" s="8">
        <f t="shared" si="41"/>
        <v>0</v>
      </c>
      <c r="AF22" s="8">
        <f t="shared" si="41"/>
        <v>0</v>
      </c>
      <c r="AG22" s="8">
        <f t="shared" si="41"/>
        <v>0</v>
      </c>
      <c r="AH22" s="8">
        <f t="shared" si="41"/>
        <v>0</v>
      </c>
      <c r="AI22" s="8">
        <f t="shared" si="41"/>
        <v>0</v>
      </c>
      <c r="AJ22" s="8">
        <f t="shared" si="41"/>
        <v>0</v>
      </c>
      <c r="AK22" s="8">
        <f t="shared" si="41"/>
        <v>0</v>
      </c>
      <c r="AL22" s="8">
        <f t="shared" si="41"/>
        <v>0</v>
      </c>
      <c r="AM22" s="8">
        <f t="shared" si="41"/>
        <v>0</v>
      </c>
      <c r="AN22" s="8">
        <f t="shared" si="41"/>
        <v>0</v>
      </c>
      <c r="AO22" s="8">
        <f t="shared" si="41"/>
        <v>0</v>
      </c>
      <c r="AP22" s="8">
        <f t="shared" si="41"/>
        <v>0</v>
      </c>
      <c r="AQ22" s="8">
        <f t="shared" si="41"/>
        <v>0</v>
      </c>
      <c r="AR22" s="8">
        <f t="shared" si="41"/>
        <v>0</v>
      </c>
      <c r="AS22" s="8">
        <f t="shared" si="41"/>
        <v>0</v>
      </c>
      <c r="AT22" s="8">
        <f t="shared" si="41"/>
        <v>0</v>
      </c>
      <c r="AU22" s="8">
        <f t="shared" si="41"/>
        <v>0</v>
      </c>
      <c r="AV22" s="8">
        <f t="shared" si="41"/>
        <v>0</v>
      </c>
      <c r="AW22" s="8">
        <f t="shared" si="41"/>
        <v>0</v>
      </c>
      <c r="AX22" s="8">
        <f t="shared" si="41"/>
        <v>0</v>
      </c>
      <c r="AY22" s="8">
        <f t="shared" si="41"/>
        <v>0</v>
      </c>
      <c r="AZ22" s="8">
        <f t="shared" si="41"/>
        <v>0</v>
      </c>
      <c r="BA22" s="8">
        <f t="shared" si="41"/>
        <v>0</v>
      </c>
      <c r="BB22" s="8">
        <f t="shared" si="41"/>
        <v>0</v>
      </c>
      <c r="BC22" s="8">
        <f t="shared" si="41"/>
        <v>0</v>
      </c>
      <c r="BD22" s="8">
        <f t="shared" si="41"/>
        <v>0</v>
      </c>
      <c r="BE22" s="8">
        <f t="shared" si="41"/>
        <v>0</v>
      </c>
      <c r="BF22" s="8">
        <f t="shared" si="41"/>
        <v>0</v>
      </c>
      <c r="BG22" s="8">
        <f t="shared" si="41"/>
        <v>0</v>
      </c>
      <c r="BH22" s="8">
        <f t="shared" si="41"/>
        <v>0</v>
      </c>
      <c r="BI22" s="8">
        <f t="shared" si="41"/>
        <v>0</v>
      </c>
      <c r="BJ22" s="8">
        <f t="shared" si="41"/>
        <v>0</v>
      </c>
      <c r="BK22" s="8">
        <f t="shared" si="41"/>
        <v>0</v>
      </c>
      <c r="BL22" s="8">
        <f t="shared" si="41"/>
        <v>0</v>
      </c>
      <c r="BM22" s="8">
        <f t="shared" si="41"/>
        <v>0</v>
      </c>
      <c r="BN22" s="8">
        <f t="shared" si="41"/>
        <v>0</v>
      </c>
      <c r="BO22" s="8">
        <f t="shared" si="41"/>
        <v>0</v>
      </c>
      <c r="BP22" s="8">
        <f t="shared" si="41"/>
        <v>0</v>
      </c>
      <c r="BQ22" s="8">
        <f t="shared" si="41"/>
        <v>0</v>
      </c>
      <c r="BR22" s="8">
        <f t="shared" si="41"/>
        <v>0</v>
      </c>
      <c r="BS22" s="8">
        <f t="shared" si="41"/>
        <v>0</v>
      </c>
      <c r="BT22" s="8">
        <f t="shared" si="41"/>
        <v>0</v>
      </c>
      <c r="BU22" s="8">
        <f t="shared" si="41"/>
        <v>0</v>
      </c>
      <c r="BV22" s="8">
        <f t="shared" si="41"/>
        <v>0</v>
      </c>
      <c r="BW22" s="8">
        <f t="shared" si="41"/>
        <v>0</v>
      </c>
      <c r="BX22" s="8">
        <f t="shared" si="41"/>
        <v>0</v>
      </c>
      <c r="BY22" s="8">
        <f t="shared" si="41"/>
        <v>0</v>
      </c>
      <c r="BZ22" s="8">
        <f t="shared" si="41"/>
        <v>0</v>
      </c>
      <c r="CA22" s="8">
        <f t="shared" si="41"/>
        <v>0</v>
      </c>
      <c r="CB22" s="8">
        <f t="shared" si="41"/>
        <v>0</v>
      </c>
      <c r="CC22" s="8">
        <f t="shared" si="41"/>
        <v>0</v>
      </c>
      <c r="CD22" s="8">
        <f t="shared" si="41"/>
        <v>0</v>
      </c>
      <c r="CE22" s="8">
        <f t="shared" si="41"/>
        <v>0.0000009536743164</v>
      </c>
      <c r="CF22" s="8">
        <f t="shared" si="41"/>
        <v>0.0000009536743164</v>
      </c>
      <c r="CG22" s="8">
        <f t="shared" si="41"/>
        <v>0.00002002716064</v>
      </c>
      <c r="CH22" s="8">
        <f t="shared" si="41"/>
        <v>0.00002002716064</v>
      </c>
      <c r="CI22" s="8">
        <f t="shared" si="41"/>
        <v>0.0002012252808</v>
      </c>
      <c r="CJ22" s="8">
        <f t="shared" si="41"/>
        <v>0.0002012252808</v>
      </c>
      <c r="CK22" s="8">
        <f t="shared" si="41"/>
        <v>0.001288414001</v>
      </c>
      <c r="CL22" s="8">
        <f t="shared" si="41"/>
        <v>0.001288414001</v>
      </c>
      <c r="CM22" s="8">
        <f t="shared" si="41"/>
        <v>0.005908966064</v>
      </c>
      <c r="CN22" s="8">
        <f t="shared" si="41"/>
        <v>0.005908966064</v>
      </c>
      <c r="CO22" s="8">
        <f t="shared" si="41"/>
        <v>0.02069473267</v>
      </c>
      <c r="CP22" s="8">
        <f t="shared" si="41"/>
        <v>0.02069473267</v>
      </c>
      <c r="CQ22" s="8">
        <f t="shared" si="41"/>
        <v>0.05765914917</v>
      </c>
      <c r="CR22" s="8">
        <f t="shared" si="41"/>
        <v>0.05765914917</v>
      </c>
      <c r="CS22" s="8">
        <f t="shared" si="41"/>
        <v>0.1315879822</v>
      </c>
      <c r="CT22" s="8">
        <f t="shared" si="41"/>
        <v>0.1315879822</v>
      </c>
      <c r="CU22" s="8">
        <f t="shared" si="41"/>
        <v>0.2517223358</v>
      </c>
      <c r="CV22" s="8">
        <f t="shared" si="41"/>
        <v>0.2517223358</v>
      </c>
      <c r="CW22" s="8">
        <f t="shared" si="41"/>
        <v>0.411901474</v>
      </c>
      <c r="CX22" s="8">
        <f t="shared" si="41"/>
        <v>0.411901474</v>
      </c>
      <c r="CY22" s="8">
        <f t="shared" si="41"/>
        <v>0.588098526</v>
      </c>
      <c r="CZ22" s="8">
        <f t="shared" si="41"/>
        <v>0.588098526</v>
      </c>
      <c r="DA22" s="8">
        <f t="shared" si="41"/>
        <v>0.7482776642</v>
      </c>
      <c r="DB22" s="8">
        <f t="shared" si="41"/>
        <v>0.7482776642</v>
      </c>
      <c r="DC22" s="8">
        <f t="shared" si="41"/>
        <v>0.8684120178</v>
      </c>
      <c r="DD22" s="8">
        <f t="shared" si="41"/>
        <v>0.8684120178</v>
      </c>
      <c r="DE22" s="8">
        <f t="shared" si="41"/>
        <v>0.9423408508</v>
      </c>
      <c r="DF22" s="8">
        <f t="shared" si="41"/>
        <v>0.9423408508</v>
      </c>
      <c r="DG22" s="8">
        <f t="shared" si="41"/>
        <v>0.9793052673</v>
      </c>
      <c r="DH22" s="8">
        <f t="shared" si="41"/>
        <v>0.9793052673</v>
      </c>
      <c r="DI22" s="8">
        <f t="shared" si="41"/>
        <v>0.9940910339</v>
      </c>
      <c r="DJ22" s="8">
        <f t="shared" si="41"/>
        <v>0.9940910339</v>
      </c>
      <c r="DK22" s="8">
        <f t="shared" si="41"/>
        <v>0.998711586</v>
      </c>
      <c r="DL22" s="8">
        <f t="shared" si="41"/>
        <v>0.998711586</v>
      </c>
      <c r="DM22" s="8">
        <f t="shared" si="41"/>
        <v>0.9997987747</v>
      </c>
      <c r="DN22" s="8">
        <f t="shared" si="41"/>
        <v>0.9997987747</v>
      </c>
      <c r="DO22" s="8">
        <f t="shared" si="41"/>
        <v>0.9999799728</v>
      </c>
      <c r="DP22" s="8">
        <f t="shared" si="41"/>
        <v>0.9999799728</v>
      </c>
      <c r="DQ22" s="8">
        <f t="shared" si="41"/>
        <v>0.9999990463</v>
      </c>
      <c r="DR22" s="8">
        <f t="shared" si="41"/>
        <v>0.9999990463</v>
      </c>
      <c r="DS22" s="8">
        <f t="shared" si="41"/>
        <v>1</v>
      </c>
      <c r="DT22" s="8">
        <f t="shared" si="41"/>
        <v>1</v>
      </c>
      <c r="DU22" s="8">
        <f t="shared" si="41"/>
        <v>1</v>
      </c>
      <c r="DV22" s="8">
        <f t="shared" si="41"/>
        <v>1</v>
      </c>
      <c r="DW22" s="8">
        <f t="shared" si="41"/>
        <v>1</v>
      </c>
      <c r="DX22" s="8">
        <f t="shared" si="41"/>
        <v>1</v>
      </c>
      <c r="DY22" s="8">
        <f t="shared" si="41"/>
        <v>1</v>
      </c>
      <c r="DZ22" s="8">
        <f t="shared" si="41"/>
        <v>1</v>
      </c>
      <c r="EA22" s="8">
        <f t="shared" si="41"/>
        <v>1</v>
      </c>
      <c r="EB22" s="8">
        <f t="shared" si="41"/>
        <v>1</v>
      </c>
      <c r="EC22" s="8">
        <f t="shared" si="41"/>
        <v>1</v>
      </c>
      <c r="ED22" s="8">
        <f t="shared" si="41"/>
        <v>1</v>
      </c>
      <c r="EE22" s="8">
        <f t="shared" si="41"/>
        <v>1</v>
      </c>
      <c r="EF22" s="8">
        <f t="shared" si="41"/>
        <v>1</v>
      </c>
      <c r="EG22" s="8">
        <f t="shared" si="41"/>
        <v>1</v>
      </c>
      <c r="EH22" s="8">
        <f t="shared" si="41"/>
        <v>1</v>
      </c>
      <c r="EI22" s="8">
        <f t="shared" si="41"/>
        <v>1</v>
      </c>
      <c r="EJ22" s="8">
        <f t="shared" si="41"/>
        <v>1</v>
      </c>
      <c r="EK22" s="8">
        <f t="shared" si="41"/>
        <v>1</v>
      </c>
      <c r="EL22" s="8">
        <f t="shared" si="41"/>
        <v>1</v>
      </c>
      <c r="EM22" s="8">
        <f t="shared" si="41"/>
        <v>1</v>
      </c>
      <c r="EN22" s="8">
        <f t="shared" si="41"/>
        <v>1</v>
      </c>
      <c r="EO22" s="8">
        <f t="shared" si="41"/>
        <v>1</v>
      </c>
      <c r="EP22" s="8">
        <f t="shared" si="41"/>
        <v>1</v>
      </c>
      <c r="EQ22" s="8">
        <f t="shared" si="41"/>
        <v>1</v>
      </c>
      <c r="ER22" s="8">
        <f t="shared" si="41"/>
        <v>1</v>
      </c>
      <c r="ES22" s="8">
        <f t="shared" si="41"/>
        <v>1</v>
      </c>
      <c r="ET22" s="8">
        <f t="shared" si="41"/>
        <v>1</v>
      </c>
      <c r="EU22" s="8">
        <f t="shared" si="41"/>
        <v>1</v>
      </c>
      <c r="EV22" s="8">
        <f t="shared" si="41"/>
        <v>1</v>
      </c>
      <c r="EW22" s="8">
        <f t="shared" si="41"/>
        <v>1</v>
      </c>
      <c r="EX22" s="8">
        <f t="shared" si="41"/>
        <v>1</v>
      </c>
      <c r="EY22" s="8">
        <f t="shared" si="41"/>
        <v>1</v>
      </c>
      <c r="EZ22" s="8">
        <f t="shared" si="41"/>
        <v>1</v>
      </c>
      <c r="FA22" s="8">
        <f t="shared" si="41"/>
        <v>1</v>
      </c>
      <c r="FB22" s="8">
        <f t="shared" si="41"/>
        <v>1</v>
      </c>
      <c r="FC22" s="8">
        <f t="shared" si="41"/>
        <v>1</v>
      </c>
      <c r="FD22" s="8">
        <f t="shared" si="41"/>
        <v>1</v>
      </c>
      <c r="FE22" s="8">
        <f t="shared" si="41"/>
        <v>1</v>
      </c>
      <c r="FF22" s="8">
        <f t="shared" si="41"/>
        <v>1</v>
      </c>
      <c r="FG22" s="8">
        <f t="shared" si="41"/>
        <v>1</v>
      </c>
      <c r="FH22" s="8">
        <f t="shared" si="41"/>
        <v>1</v>
      </c>
      <c r="FI22" s="8">
        <f t="shared" si="41"/>
        <v>1</v>
      </c>
      <c r="FJ22" s="8">
        <f t="shared" si="41"/>
        <v>1</v>
      </c>
      <c r="FK22" s="8">
        <f t="shared" si="41"/>
        <v>1</v>
      </c>
      <c r="FL22" s="8">
        <f t="shared" si="41"/>
        <v>1</v>
      </c>
      <c r="FM22" s="8">
        <f t="shared" si="41"/>
        <v>1</v>
      </c>
      <c r="FN22" s="8">
        <f t="shared" si="41"/>
        <v>1</v>
      </c>
      <c r="FO22" s="8">
        <f t="shared" si="41"/>
        <v>1</v>
      </c>
      <c r="FP22" s="8">
        <f t="shared" si="41"/>
        <v>1</v>
      </c>
      <c r="FQ22" s="8">
        <f t="shared" si="41"/>
        <v>1</v>
      </c>
      <c r="FR22" s="8">
        <f t="shared" si="41"/>
        <v>1</v>
      </c>
      <c r="FS22" s="8">
        <f t="shared" si="41"/>
        <v>1</v>
      </c>
      <c r="FT22" s="8">
        <f t="shared" si="41"/>
        <v>1</v>
      </c>
      <c r="FU22" s="8">
        <f t="shared" si="41"/>
        <v>1</v>
      </c>
      <c r="FV22" s="8">
        <f t="shared" si="41"/>
        <v>1</v>
      </c>
      <c r="FW22" s="8">
        <f t="shared" si="41"/>
        <v>1</v>
      </c>
      <c r="FX22" s="8">
        <f t="shared" si="41"/>
        <v>1</v>
      </c>
      <c r="FY22" s="8">
        <f t="shared" si="41"/>
        <v>1</v>
      </c>
      <c r="FZ22" s="8">
        <f t="shared" si="41"/>
        <v>1</v>
      </c>
      <c r="GA22" s="8">
        <f t="shared" si="41"/>
        <v>1</v>
      </c>
      <c r="GB22" s="8">
        <f t="shared" si="41"/>
        <v>1</v>
      </c>
      <c r="GC22" s="8">
        <f t="shared" si="41"/>
        <v>1</v>
      </c>
      <c r="GD22" s="8">
        <f t="shared" si="41"/>
        <v>1</v>
      </c>
      <c r="GE22" s="8">
        <f t="shared" si="41"/>
        <v>1</v>
      </c>
      <c r="GF22" s="8">
        <f t="shared" si="41"/>
        <v>1</v>
      </c>
      <c r="GG22" s="8">
        <f t="shared" si="41"/>
        <v>1</v>
      </c>
      <c r="GH22" s="8">
        <f t="shared" si="41"/>
        <v>1</v>
      </c>
      <c r="GI22" s="8">
        <f t="shared" si="41"/>
        <v>1</v>
      </c>
      <c r="GJ22" s="8">
        <f t="shared" si="41"/>
        <v>1</v>
      </c>
      <c r="GK22" s="8">
        <f t="shared" ref="GK22:GR22" si="42">MAX((0.5)*GJ21+(0.5)*GL21,(0.5)*GI21+(0.5)*GM21)</f>
        <v>1</v>
      </c>
      <c r="GL22" s="8">
        <f t="shared" si="42"/>
        <v>1</v>
      </c>
      <c r="GM22" s="8">
        <f t="shared" si="42"/>
        <v>1</v>
      </c>
      <c r="GN22" s="8">
        <f t="shared" si="42"/>
        <v>1</v>
      </c>
      <c r="GO22" s="8">
        <f t="shared" si="42"/>
        <v>1</v>
      </c>
      <c r="GP22" s="8">
        <f t="shared" si="42"/>
        <v>1</v>
      </c>
      <c r="GQ22" s="8">
        <f t="shared" si="42"/>
        <v>1</v>
      </c>
      <c r="GR22" s="8">
        <f t="shared" si="42"/>
        <v>1</v>
      </c>
      <c r="GS22" s="6">
        <v>1.0</v>
      </c>
      <c r="GT22" s="6">
        <v>1.0</v>
      </c>
    </row>
    <row r="23" ht="15.75" customHeight="1">
      <c r="A23" s="7">
        <f t="shared" si="4"/>
        <v>22</v>
      </c>
      <c r="B23" s="6">
        <v>0.0</v>
      </c>
      <c r="C23" s="6">
        <v>0.0</v>
      </c>
      <c r="D23" s="8">
        <f t="shared" ref="D23:GJ23" si="43">(0.5)*C22+(0.5)*E22</f>
        <v>0</v>
      </c>
      <c r="E23" s="8">
        <f t="shared" si="43"/>
        <v>0</v>
      </c>
      <c r="F23" s="8">
        <f t="shared" si="43"/>
        <v>0</v>
      </c>
      <c r="G23" s="8">
        <f t="shared" si="43"/>
        <v>0</v>
      </c>
      <c r="H23" s="8">
        <f t="shared" si="43"/>
        <v>0</v>
      </c>
      <c r="I23" s="8">
        <f t="shared" si="43"/>
        <v>0</v>
      </c>
      <c r="J23" s="8">
        <f t="shared" si="43"/>
        <v>0</v>
      </c>
      <c r="K23" s="8">
        <f t="shared" si="43"/>
        <v>0</v>
      </c>
      <c r="L23" s="8">
        <f t="shared" si="43"/>
        <v>0</v>
      </c>
      <c r="M23" s="8">
        <f t="shared" si="43"/>
        <v>0</v>
      </c>
      <c r="N23" s="8">
        <f t="shared" si="43"/>
        <v>0</v>
      </c>
      <c r="O23" s="8">
        <f t="shared" si="43"/>
        <v>0</v>
      </c>
      <c r="P23" s="8">
        <f t="shared" si="43"/>
        <v>0</v>
      </c>
      <c r="Q23" s="8">
        <f t="shared" si="43"/>
        <v>0</v>
      </c>
      <c r="R23" s="8">
        <f t="shared" si="43"/>
        <v>0</v>
      </c>
      <c r="S23" s="8">
        <f t="shared" si="43"/>
        <v>0</v>
      </c>
      <c r="T23" s="8">
        <f t="shared" si="43"/>
        <v>0</v>
      </c>
      <c r="U23" s="8">
        <f t="shared" si="43"/>
        <v>0</v>
      </c>
      <c r="V23" s="8">
        <f t="shared" si="43"/>
        <v>0</v>
      </c>
      <c r="W23" s="8">
        <f t="shared" si="43"/>
        <v>0</v>
      </c>
      <c r="X23" s="8">
        <f t="shared" si="43"/>
        <v>0</v>
      </c>
      <c r="Y23" s="8">
        <f t="shared" si="43"/>
        <v>0</v>
      </c>
      <c r="Z23" s="8">
        <f t="shared" si="43"/>
        <v>0</v>
      </c>
      <c r="AA23" s="8">
        <f t="shared" si="43"/>
        <v>0</v>
      </c>
      <c r="AB23" s="8">
        <f t="shared" si="43"/>
        <v>0</v>
      </c>
      <c r="AC23" s="8">
        <f t="shared" si="43"/>
        <v>0</v>
      </c>
      <c r="AD23" s="8">
        <f t="shared" si="43"/>
        <v>0</v>
      </c>
      <c r="AE23" s="8">
        <f t="shared" si="43"/>
        <v>0</v>
      </c>
      <c r="AF23" s="8">
        <f t="shared" si="43"/>
        <v>0</v>
      </c>
      <c r="AG23" s="8">
        <f t="shared" si="43"/>
        <v>0</v>
      </c>
      <c r="AH23" s="8">
        <f t="shared" si="43"/>
        <v>0</v>
      </c>
      <c r="AI23" s="8">
        <f t="shared" si="43"/>
        <v>0</v>
      </c>
      <c r="AJ23" s="8">
        <f t="shared" si="43"/>
        <v>0</v>
      </c>
      <c r="AK23" s="8">
        <f t="shared" si="43"/>
        <v>0</v>
      </c>
      <c r="AL23" s="8">
        <f t="shared" si="43"/>
        <v>0</v>
      </c>
      <c r="AM23" s="8">
        <f t="shared" si="43"/>
        <v>0</v>
      </c>
      <c r="AN23" s="8">
        <f t="shared" si="43"/>
        <v>0</v>
      </c>
      <c r="AO23" s="8">
        <f t="shared" si="43"/>
        <v>0</v>
      </c>
      <c r="AP23" s="8">
        <f t="shared" si="43"/>
        <v>0</v>
      </c>
      <c r="AQ23" s="8">
        <f t="shared" si="43"/>
        <v>0</v>
      </c>
      <c r="AR23" s="8">
        <f t="shared" si="43"/>
        <v>0</v>
      </c>
      <c r="AS23" s="8">
        <f t="shared" si="43"/>
        <v>0</v>
      </c>
      <c r="AT23" s="8">
        <f t="shared" si="43"/>
        <v>0</v>
      </c>
      <c r="AU23" s="8">
        <f t="shared" si="43"/>
        <v>0</v>
      </c>
      <c r="AV23" s="8">
        <f t="shared" si="43"/>
        <v>0</v>
      </c>
      <c r="AW23" s="8">
        <f t="shared" si="43"/>
        <v>0</v>
      </c>
      <c r="AX23" s="8">
        <f t="shared" si="43"/>
        <v>0</v>
      </c>
      <c r="AY23" s="8">
        <f t="shared" si="43"/>
        <v>0</v>
      </c>
      <c r="AZ23" s="8">
        <f t="shared" si="43"/>
        <v>0</v>
      </c>
      <c r="BA23" s="8">
        <f t="shared" si="43"/>
        <v>0</v>
      </c>
      <c r="BB23" s="8">
        <f t="shared" si="43"/>
        <v>0</v>
      </c>
      <c r="BC23" s="8">
        <f t="shared" si="43"/>
        <v>0</v>
      </c>
      <c r="BD23" s="8">
        <f t="shared" si="43"/>
        <v>0</v>
      </c>
      <c r="BE23" s="8">
        <f t="shared" si="43"/>
        <v>0</v>
      </c>
      <c r="BF23" s="8">
        <f t="shared" si="43"/>
        <v>0</v>
      </c>
      <c r="BG23" s="8">
        <f t="shared" si="43"/>
        <v>0</v>
      </c>
      <c r="BH23" s="8">
        <f t="shared" si="43"/>
        <v>0</v>
      </c>
      <c r="BI23" s="8">
        <f t="shared" si="43"/>
        <v>0</v>
      </c>
      <c r="BJ23" s="8">
        <f t="shared" si="43"/>
        <v>0</v>
      </c>
      <c r="BK23" s="8">
        <f t="shared" si="43"/>
        <v>0</v>
      </c>
      <c r="BL23" s="8">
        <f t="shared" si="43"/>
        <v>0</v>
      </c>
      <c r="BM23" s="8">
        <f t="shared" si="43"/>
        <v>0</v>
      </c>
      <c r="BN23" s="8">
        <f t="shared" si="43"/>
        <v>0</v>
      </c>
      <c r="BO23" s="8">
        <f t="shared" si="43"/>
        <v>0</v>
      </c>
      <c r="BP23" s="8">
        <f t="shared" si="43"/>
        <v>0</v>
      </c>
      <c r="BQ23" s="8">
        <f t="shared" si="43"/>
        <v>0</v>
      </c>
      <c r="BR23" s="8">
        <f t="shared" si="43"/>
        <v>0</v>
      </c>
      <c r="BS23" s="8">
        <f t="shared" si="43"/>
        <v>0</v>
      </c>
      <c r="BT23" s="8">
        <f t="shared" si="43"/>
        <v>0</v>
      </c>
      <c r="BU23" s="8">
        <f t="shared" si="43"/>
        <v>0</v>
      </c>
      <c r="BV23" s="8">
        <f t="shared" si="43"/>
        <v>0</v>
      </c>
      <c r="BW23" s="8">
        <f t="shared" si="43"/>
        <v>0</v>
      </c>
      <c r="BX23" s="8">
        <f t="shared" si="43"/>
        <v>0</v>
      </c>
      <c r="BY23" s="8">
        <f t="shared" si="43"/>
        <v>0</v>
      </c>
      <c r="BZ23" s="8">
        <f t="shared" si="43"/>
        <v>0</v>
      </c>
      <c r="CA23" s="8">
        <f t="shared" si="43"/>
        <v>0</v>
      </c>
      <c r="CB23" s="8">
        <f t="shared" si="43"/>
        <v>0</v>
      </c>
      <c r="CC23" s="8">
        <f t="shared" si="43"/>
        <v>0</v>
      </c>
      <c r="CD23" s="8">
        <f t="shared" si="43"/>
        <v>0.0000004768371582</v>
      </c>
      <c r="CE23" s="8">
        <f t="shared" si="43"/>
        <v>0.0000004768371582</v>
      </c>
      <c r="CF23" s="8">
        <f t="shared" si="43"/>
        <v>0.00001049041748</v>
      </c>
      <c r="CG23" s="8">
        <f t="shared" si="43"/>
        <v>0.00001049041748</v>
      </c>
      <c r="CH23" s="8">
        <f t="shared" si="43"/>
        <v>0.0001106262207</v>
      </c>
      <c r="CI23" s="8">
        <f t="shared" si="43"/>
        <v>0.0001106262207</v>
      </c>
      <c r="CJ23" s="8">
        <f t="shared" si="43"/>
        <v>0.0007448196411</v>
      </c>
      <c r="CK23" s="8">
        <f t="shared" si="43"/>
        <v>0.0007448196411</v>
      </c>
      <c r="CL23" s="8">
        <f t="shared" si="43"/>
        <v>0.003598690033</v>
      </c>
      <c r="CM23" s="8">
        <f t="shared" si="43"/>
        <v>0.003598690033</v>
      </c>
      <c r="CN23" s="8">
        <f t="shared" si="43"/>
        <v>0.01330184937</v>
      </c>
      <c r="CO23" s="8">
        <f t="shared" si="43"/>
        <v>0.01330184937</v>
      </c>
      <c r="CP23" s="8">
        <f t="shared" si="43"/>
        <v>0.03917694092</v>
      </c>
      <c r="CQ23" s="8">
        <f t="shared" si="43"/>
        <v>0.03917694092</v>
      </c>
      <c r="CR23" s="8">
        <f t="shared" si="43"/>
        <v>0.09462356567</v>
      </c>
      <c r="CS23" s="8">
        <f t="shared" si="43"/>
        <v>0.09462356567</v>
      </c>
      <c r="CT23" s="8">
        <f t="shared" si="43"/>
        <v>0.191655159</v>
      </c>
      <c r="CU23" s="8">
        <f t="shared" si="43"/>
        <v>0.191655159</v>
      </c>
      <c r="CV23" s="8">
        <f t="shared" si="43"/>
        <v>0.3318119049</v>
      </c>
      <c r="CW23" s="8">
        <f t="shared" si="43"/>
        <v>0.3318119049</v>
      </c>
      <c r="CX23" s="8">
        <f t="shared" si="43"/>
        <v>0.5</v>
      </c>
      <c r="CY23" s="8">
        <f t="shared" si="43"/>
        <v>0.5</v>
      </c>
      <c r="CZ23" s="8">
        <f t="shared" si="43"/>
        <v>0.6681880951</v>
      </c>
      <c r="DA23" s="8">
        <f t="shared" si="43"/>
        <v>0.6681880951</v>
      </c>
      <c r="DB23" s="8">
        <f t="shared" si="43"/>
        <v>0.808344841</v>
      </c>
      <c r="DC23" s="8">
        <f t="shared" si="43"/>
        <v>0.808344841</v>
      </c>
      <c r="DD23" s="8">
        <f t="shared" si="43"/>
        <v>0.9053764343</v>
      </c>
      <c r="DE23" s="8">
        <f t="shared" si="43"/>
        <v>0.9053764343</v>
      </c>
      <c r="DF23" s="8">
        <f t="shared" si="43"/>
        <v>0.9608230591</v>
      </c>
      <c r="DG23" s="8">
        <f t="shared" si="43"/>
        <v>0.9608230591</v>
      </c>
      <c r="DH23" s="8">
        <f t="shared" si="43"/>
        <v>0.9866981506</v>
      </c>
      <c r="DI23" s="8">
        <f t="shared" si="43"/>
        <v>0.9866981506</v>
      </c>
      <c r="DJ23" s="8">
        <f t="shared" si="43"/>
        <v>0.99640131</v>
      </c>
      <c r="DK23" s="8">
        <f t="shared" si="43"/>
        <v>0.99640131</v>
      </c>
      <c r="DL23" s="8">
        <f t="shared" si="43"/>
        <v>0.9992551804</v>
      </c>
      <c r="DM23" s="8">
        <f t="shared" si="43"/>
        <v>0.9992551804</v>
      </c>
      <c r="DN23" s="8">
        <f t="shared" si="43"/>
        <v>0.9998893738</v>
      </c>
      <c r="DO23" s="8">
        <f t="shared" si="43"/>
        <v>0.9998893738</v>
      </c>
      <c r="DP23" s="8">
        <f t="shared" si="43"/>
        <v>0.9999895096</v>
      </c>
      <c r="DQ23" s="8">
        <f t="shared" si="43"/>
        <v>0.9999895096</v>
      </c>
      <c r="DR23" s="8">
        <f t="shared" si="43"/>
        <v>0.9999995232</v>
      </c>
      <c r="DS23" s="8">
        <f t="shared" si="43"/>
        <v>0.9999995232</v>
      </c>
      <c r="DT23" s="8">
        <f t="shared" si="43"/>
        <v>1</v>
      </c>
      <c r="DU23" s="8">
        <f t="shared" si="43"/>
        <v>1</v>
      </c>
      <c r="DV23" s="8">
        <f t="shared" si="43"/>
        <v>1</v>
      </c>
      <c r="DW23" s="8">
        <f t="shared" si="43"/>
        <v>1</v>
      </c>
      <c r="DX23" s="8">
        <f t="shared" si="43"/>
        <v>1</v>
      </c>
      <c r="DY23" s="8">
        <f t="shared" si="43"/>
        <v>1</v>
      </c>
      <c r="DZ23" s="8">
        <f t="shared" si="43"/>
        <v>1</v>
      </c>
      <c r="EA23" s="8">
        <f t="shared" si="43"/>
        <v>1</v>
      </c>
      <c r="EB23" s="8">
        <f t="shared" si="43"/>
        <v>1</v>
      </c>
      <c r="EC23" s="8">
        <f t="shared" si="43"/>
        <v>1</v>
      </c>
      <c r="ED23" s="8">
        <f t="shared" si="43"/>
        <v>1</v>
      </c>
      <c r="EE23" s="8">
        <f t="shared" si="43"/>
        <v>1</v>
      </c>
      <c r="EF23" s="8">
        <f t="shared" si="43"/>
        <v>1</v>
      </c>
      <c r="EG23" s="8">
        <f t="shared" si="43"/>
        <v>1</v>
      </c>
      <c r="EH23" s="8">
        <f t="shared" si="43"/>
        <v>1</v>
      </c>
      <c r="EI23" s="8">
        <f t="shared" si="43"/>
        <v>1</v>
      </c>
      <c r="EJ23" s="8">
        <f t="shared" si="43"/>
        <v>1</v>
      </c>
      <c r="EK23" s="8">
        <f t="shared" si="43"/>
        <v>1</v>
      </c>
      <c r="EL23" s="8">
        <f t="shared" si="43"/>
        <v>1</v>
      </c>
      <c r="EM23" s="8">
        <f t="shared" si="43"/>
        <v>1</v>
      </c>
      <c r="EN23" s="8">
        <f t="shared" si="43"/>
        <v>1</v>
      </c>
      <c r="EO23" s="8">
        <f t="shared" si="43"/>
        <v>1</v>
      </c>
      <c r="EP23" s="8">
        <f t="shared" si="43"/>
        <v>1</v>
      </c>
      <c r="EQ23" s="8">
        <f t="shared" si="43"/>
        <v>1</v>
      </c>
      <c r="ER23" s="8">
        <f t="shared" si="43"/>
        <v>1</v>
      </c>
      <c r="ES23" s="8">
        <f t="shared" si="43"/>
        <v>1</v>
      </c>
      <c r="ET23" s="8">
        <f t="shared" si="43"/>
        <v>1</v>
      </c>
      <c r="EU23" s="8">
        <f t="shared" si="43"/>
        <v>1</v>
      </c>
      <c r="EV23" s="8">
        <f t="shared" si="43"/>
        <v>1</v>
      </c>
      <c r="EW23" s="8">
        <f t="shared" si="43"/>
        <v>1</v>
      </c>
      <c r="EX23" s="8">
        <f t="shared" si="43"/>
        <v>1</v>
      </c>
      <c r="EY23" s="8">
        <f t="shared" si="43"/>
        <v>1</v>
      </c>
      <c r="EZ23" s="8">
        <f t="shared" si="43"/>
        <v>1</v>
      </c>
      <c r="FA23" s="8">
        <f t="shared" si="43"/>
        <v>1</v>
      </c>
      <c r="FB23" s="8">
        <f t="shared" si="43"/>
        <v>1</v>
      </c>
      <c r="FC23" s="8">
        <f t="shared" si="43"/>
        <v>1</v>
      </c>
      <c r="FD23" s="8">
        <f t="shared" si="43"/>
        <v>1</v>
      </c>
      <c r="FE23" s="8">
        <f t="shared" si="43"/>
        <v>1</v>
      </c>
      <c r="FF23" s="8">
        <f t="shared" si="43"/>
        <v>1</v>
      </c>
      <c r="FG23" s="8">
        <f t="shared" si="43"/>
        <v>1</v>
      </c>
      <c r="FH23" s="8">
        <f t="shared" si="43"/>
        <v>1</v>
      </c>
      <c r="FI23" s="8">
        <f t="shared" si="43"/>
        <v>1</v>
      </c>
      <c r="FJ23" s="8">
        <f t="shared" si="43"/>
        <v>1</v>
      </c>
      <c r="FK23" s="8">
        <f t="shared" si="43"/>
        <v>1</v>
      </c>
      <c r="FL23" s="8">
        <f t="shared" si="43"/>
        <v>1</v>
      </c>
      <c r="FM23" s="8">
        <f t="shared" si="43"/>
        <v>1</v>
      </c>
      <c r="FN23" s="8">
        <f t="shared" si="43"/>
        <v>1</v>
      </c>
      <c r="FO23" s="8">
        <f t="shared" si="43"/>
        <v>1</v>
      </c>
      <c r="FP23" s="8">
        <f t="shared" si="43"/>
        <v>1</v>
      </c>
      <c r="FQ23" s="8">
        <f t="shared" si="43"/>
        <v>1</v>
      </c>
      <c r="FR23" s="8">
        <f t="shared" si="43"/>
        <v>1</v>
      </c>
      <c r="FS23" s="8">
        <f t="shared" si="43"/>
        <v>1</v>
      </c>
      <c r="FT23" s="8">
        <f t="shared" si="43"/>
        <v>1</v>
      </c>
      <c r="FU23" s="8">
        <f t="shared" si="43"/>
        <v>1</v>
      </c>
      <c r="FV23" s="8">
        <f t="shared" si="43"/>
        <v>1</v>
      </c>
      <c r="FW23" s="8">
        <f t="shared" si="43"/>
        <v>1</v>
      </c>
      <c r="FX23" s="8">
        <f t="shared" si="43"/>
        <v>1</v>
      </c>
      <c r="FY23" s="8">
        <f t="shared" si="43"/>
        <v>1</v>
      </c>
      <c r="FZ23" s="8">
        <f t="shared" si="43"/>
        <v>1</v>
      </c>
      <c r="GA23" s="8">
        <f t="shared" si="43"/>
        <v>1</v>
      </c>
      <c r="GB23" s="8">
        <f t="shared" si="43"/>
        <v>1</v>
      </c>
      <c r="GC23" s="8">
        <f t="shared" si="43"/>
        <v>1</v>
      </c>
      <c r="GD23" s="8">
        <f t="shared" si="43"/>
        <v>1</v>
      </c>
      <c r="GE23" s="8">
        <f t="shared" si="43"/>
        <v>1</v>
      </c>
      <c r="GF23" s="8">
        <f t="shared" si="43"/>
        <v>1</v>
      </c>
      <c r="GG23" s="8">
        <f t="shared" si="43"/>
        <v>1</v>
      </c>
      <c r="GH23" s="8">
        <f t="shared" si="43"/>
        <v>1</v>
      </c>
      <c r="GI23" s="8">
        <f t="shared" si="43"/>
        <v>1</v>
      </c>
      <c r="GJ23" s="8">
        <f t="shared" si="43"/>
        <v>1</v>
      </c>
      <c r="GK23" s="8">
        <f t="shared" ref="GK23:GR23" si="44">MAX((0.5)*GJ22+(0.5)*GL22,(0.5)*GI22+(0.5)*GM22)</f>
        <v>1</v>
      </c>
      <c r="GL23" s="8">
        <f t="shared" si="44"/>
        <v>1</v>
      </c>
      <c r="GM23" s="8">
        <f t="shared" si="44"/>
        <v>1</v>
      </c>
      <c r="GN23" s="8">
        <f t="shared" si="44"/>
        <v>1</v>
      </c>
      <c r="GO23" s="8">
        <f t="shared" si="44"/>
        <v>1</v>
      </c>
      <c r="GP23" s="8">
        <f t="shared" si="44"/>
        <v>1</v>
      </c>
      <c r="GQ23" s="8">
        <f t="shared" si="44"/>
        <v>1</v>
      </c>
      <c r="GR23" s="8">
        <f t="shared" si="44"/>
        <v>1</v>
      </c>
      <c r="GS23" s="6">
        <v>1.0</v>
      </c>
      <c r="GT23" s="6">
        <v>1.0</v>
      </c>
    </row>
    <row r="24" ht="15.75" customHeight="1">
      <c r="A24" s="7">
        <f t="shared" si="4"/>
        <v>23</v>
      </c>
      <c r="B24" s="6">
        <v>0.0</v>
      </c>
      <c r="C24" s="6">
        <v>0.0</v>
      </c>
      <c r="D24" s="8">
        <f t="shared" ref="D24:GJ24" si="45">(0.5)*C23+(0.5)*E23</f>
        <v>0</v>
      </c>
      <c r="E24" s="8">
        <f t="shared" si="45"/>
        <v>0</v>
      </c>
      <c r="F24" s="8">
        <f t="shared" si="45"/>
        <v>0</v>
      </c>
      <c r="G24" s="8">
        <f t="shared" si="45"/>
        <v>0</v>
      </c>
      <c r="H24" s="8">
        <f t="shared" si="45"/>
        <v>0</v>
      </c>
      <c r="I24" s="8">
        <f t="shared" si="45"/>
        <v>0</v>
      </c>
      <c r="J24" s="8">
        <f t="shared" si="45"/>
        <v>0</v>
      </c>
      <c r="K24" s="8">
        <f t="shared" si="45"/>
        <v>0</v>
      </c>
      <c r="L24" s="8">
        <f t="shared" si="45"/>
        <v>0</v>
      </c>
      <c r="M24" s="8">
        <f t="shared" si="45"/>
        <v>0</v>
      </c>
      <c r="N24" s="8">
        <f t="shared" si="45"/>
        <v>0</v>
      </c>
      <c r="O24" s="8">
        <f t="shared" si="45"/>
        <v>0</v>
      </c>
      <c r="P24" s="8">
        <f t="shared" si="45"/>
        <v>0</v>
      </c>
      <c r="Q24" s="8">
        <f t="shared" si="45"/>
        <v>0</v>
      </c>
      <c r="R24" s="8">
        <f t="shared" si="45"/>
        <v>0</v>
      </c>
      <c r="S24" s="8">
        <f t="shared" si="45"/>
        <v>0</v>
      </c>
      <c r="T24" s="8">
        <f t="shared" si="45"/>
        <v>0</v>
      </c>
      <c r="U24" s="8">
        <f t="shared" si="45"/>
        <v>0</v>
      </c>
      <c r="V24" s="8">
        <f t="shared" si="45"/>
        <v>0</v>
      </c>
      <c r="W24" s="8">
        <f t="shared" si="45"/>
        <v>0</v>
      </c>
      <c r="X24" s="8">
        <f t="shared" si="45"/>
        <v>0</v>
      </c>
      <c r="Y24" s="8">
        <f t="shared" si="45"/>
        <v>0</v>
      </c>
      <c r="Z24" s="8">
        <f t="shared" si="45"/>
        <v>0</v>
      </c>
      <c r="AA24" s="8">
        <f t="shared" si="45"/>
        <v>0</v>
      </c>
      <c r="AB24" s="8">
        <f t="shared" si="45"/>
        <v>0</v>
      </c>
      <c r="AC24" s="8">
        <f t="shared" si="45"/>
        <v>0</v>
      </c>
      <c r="AD24" s="8">
        <f t="shared" si="45"/>
        <v>0</v>
      </c>
      <c r="AE24" s="8">
        <f t="shared" si="45"/>
        <v>0</v>
      </c>
      <c r="AF24" s="8">
        <f t="shared" si="45"/>
        <v>0</v>
      </c>
      <c r="AG24" s="8">
        <f t="shared" si="45"/>
        <v>0</v>
      </c>
      <c r="AH24" s="8">
        <f t="shared" si="45"/>
        <v>0</v>
      </c>
      <c r="AI24" s="8">
        <f t="shared" si="45"/>
        <v>0</v>
      </c>
      <c r="AJ24" s="8">
        <f t="shared" si="45"/>
        <v>0</v>
      </c>
      <c r="AK24" s="8">
        <f t="shared" si="45"/>
        <v>0</v>
      </c>
      <c r="AL24" s="8">
        <f t="shared" si="45"/>
        <v>0</v>
      </c>
      <c r="AM24" s="8">
        <f t="shared" si="45"/>
        <v>0</v>
      </c>
      <c r="AN24" s="8">
        <f t="shared" si="45"/>
        <v>0</v>
      </c>
      <c r="AO24" s="8">
        <f t="shared" si="45"/>
        <v>0</v>
      </c>
      <c r="AP24" s="8">
        <f t="shared" si="45"/>
        <v>0</v>
      </c>
      <c r="AQ24" s="8">
        <f t="shared" si="45"/>
        <v>0</v>
      </c>
      <c r="AR24" s="8">
        <f t="shared" si="45"/>
        <v>0</v>
      </c>
      <c r="AS24" s="8">
        <f t="shared" si="45"/>
        <v>0</v>
      </c>
      <c r="AT24" s="8">
        <f t="shared" si="45"/>
        <v>0</v>
      </c>
      <c r="AU24" s="8">
        <f t="shared" si="45"/>
        <v>0</v>
      </c>
      <c r="AV24" s="8">
        <f t="shared" si="45"/>
        <v>0</v>
      </c>
      <c r="AW24" s="8">
        <f t="shared" si="45"/>
        <v>0</v>
      </c>
      <c r="AX24" s="8">
        <f t="shared" si="45"/>
        <v>0</v>
      </c>
      <c r="AY24" s="8">
        <f t="shared" si="45"/>
        <v>0</v>
      </c>
      <c r="AZ24" s="8">
        <f t="shared" si="45"/>
        <v>0</v>
      </c>
      <c r="BA24" s="8">
        <f t="shared" si="45"/>
        <v>0</v>
      </c>
      <c r="BB24" s="8">
        <f t="shared" si="45"/>
        <v>0</v>
      </c>
      <c r="BC24" s="8">
        <f t="shared" si="45"/>
        <v>0</v>
      </c>
      <c r="BD24" s="8">
        <f t="shared" si="45"/>
        <v>0</v>
      </c>
      <c r="BE24" s="8">
        <f t="shared" si="45"/>
        <v>0</v>
      </c>
      <c r="BF24" s="8">
        <f t="shared" si="45"/>
        <v>0</v>
      </c>
      <c r="BG24" s="8">
        <f t="shared" si="45"/>
        <v>0</v>
      </c>
      <c r="BH24" s="8">
        <f t="shared" si="45"/>
        <v>0</v>
      </c>
      <c r="BI24" s="8">
        <f t="shared" si="45"/>
        <v>0</v>
      </c>
      <c r="BJ24" s="8">
        <f t="shared" si="45"/>
        <v>0</v>
      </c>
      <c r="BK24" s="8">
        <f t="shared" si="45"/>
        <v>0</v>
      </c>
      <c r="BL24" s="8">
        <f t="shared" si="45"/>
        <v>0</v>
      </c>
      <c r="BM24" s="8">
        <f t="shared" si="45"/>
        <v>0</v>
      </c>
      <c r="BN24" s="8">
        <f t="shared" si="45"/>
        <v>0</v>
      </c>
      <c r="BO24" s="8">
        <f t="shared" si="45"/>
        <v>0</v>
      </c>
      <c r="BP24" s="8">
        <f t="shared" si="45"/>
        <v>0</v>
      </c>
      <c r="BQ24" s="8">
        <f t="shared" si="45"/>
        <v>0</v>
      </c>
      <c r="BR24" s="8">
        <f t="shared" si="45"/>
        <v>0</v>
      </c>
      <c r="BS24" s="8">
        <f t="shared" si="45"/>
        <v>0</v>
      </c>
      <c r="BT24" s="8">
        <f t="shared" si="45"/>
        <v>0</v>
      </c>
      <c r="BU24" s="8">
        <f t="shared" si="45"/>
        <v>0</v>
      </c>
      <c r="BV24" s="8">
        <f t="shared" si="45"/>
        <v>0</v>
      </c>
      <c r="BW24" s="8">
        <f t="shared" si="45"/>
        <v>0</v>
      </c>
      <c r="BX24" s="8">
        <f t="shared" si="45"/>
        <v>0</v>
      </c>
      <c r="BY24" s="8">
        <f t="shared" si="45"/>
        <v>0</v>
      </c>
      <c r="BZ24" s="8">
        <f t="shared" si="45"/>
        <v>0</v>
      </c>
      <c r="CA24" s="8">
        <f t="shared" si="45"/>
        <v>0</v>
      </c>
      <c r="CB24" s="8">
        <f t="shared" si="45"/>
        <v>0</v>
      </c>
      <c r="CC24" s="8">
        <f t="shared" si="45"/>
        <v>0.0000002384185791</v>
      </c>
      <c r="CD24" s="8">
        <f t="shared" si="45"/>
        <v>0.0000002384185791</v>
      </c>
      <c r="CE24" s="8">
        <f t="shared" si="45"/>
        <v>0.000005483627319</v>
      </c>
      <c r="CF24" s="8">
        <f t="shared" si="45"/>
        <v>0.000005483627319</v>
      </c>
      <c r="CG24" s="8">
        <f t="shared" si="45"/>
        <v>0.00006055831909</v>
      </c>
      <c r="CH24" s="8">
        <f t="shared" si="45"/>
        <v>0.00006055831909</v>
      </c>
      <c r="CI24" s="8">
        <f t="shared" si="45"/>
        <v>0.0004277229309</v>
      </c>
      <c r="CJ24" s="8">
        <f t="shared" si="45"/>
        <v>0.0004277229309</v>
      </c>
      <c r="CK24" s="8">
        <f t="shared" si="45"/>
        <v>0.002171754837</v>
      </c>
      <c r="CL24" s="8">
        <f t="shared" si="45"/>
        <v>0.002171754837</v>
      </c>
      <c r="CM24" s="8">
        <f t="shared" si="45"/>
        <v>0.008450269699</v>
      </c>
      <c r="CN24" s="8">
        <f t="shared" si="45"/>
        <v>0.008450269699</v>
      </c>
      <c r="CO24" s="8">
        <f t="shared" si="45"/>
        <v>0.02623939514</v>
      </c>
      <c r="CP24" s="8">
        <f t="shared" si="45"/>
        <v>0.02623939514</v>
      </c>
      <c r="CQ24" s="8">
        <f t="shared" si="45"/>
        <v>0.0669002533</v>
      </c>
      <c r="CR24" s="8">
        <f t="shared" si="45"/>
        <v>0.0669002533</v>
      </c>
      <c r="CS24" s="8">
        <f t="shared" si="45"/>
        <v>0.1431393623</v>
      </c>
      <c r="CT24" s="8">
        <f t="shared" si="45"/>
        <v>0.1431393623</v>
      </c>
      <c r="CU24" s="8">
        <f t="shared" si="45"/>
        <v>0.261733532</v>
      </c>
      <c r="CV24" s="8">
        <f t="shared" si="45"/>
        <v>0.261733532</v>
      </c>
      <c r="CW24" s="8">
        <f t="shared" si="45"/>
        <v>0.4159059525</v>
      </c>
      <c r="CX24" s="8">
        <f t="shared" si="45"/>
        <v>0.4159059525</v>
      </c>
      <c r="CY24" s="8">
        <f t="shared" si="45"/>
        <v>0.5840940475</v>
      </c>
      <c r="CZ24" s="8">
        <f t="shared" si="45"/>
        <v>0.5840940475</v>
      </c>
      <c r="DA24" s="8">
        <f t="shared" si="45"/>
        <v>0.738266468</v>
      </c>
      <c r="DB24" s="8">
        <f t="shared" si="45"/>
        <v>0.738266468</v>
      </c>
      <c r="DC24" s="8">
        <f t="shared" si="45"/>
        <v>0.8568606377</v>
      </c>
      <c r="DD24" s="8">
        <f t="shared" si="45"/>
        <v>0.8568606377</v>
      </c>
      <c r="DE24" s="8">
        <f t="shared" si="45"/>
        <v>0.9330997467</v>
      </c>
      <c r="DF24" s="8">
        <f t="shared" si="45"/>
        <v>0.9330997467</v>
      </c>
      <c r="DG24" s="8">
        <f t="shared" si="45"/>
        <v>0.9737606049</v>
      </c>
      <c r="DH24" s="8">
        <f t="shared" si="45"/>
        <v>0.9737606049</v>
      </c>
      <c r="DI24" s="8">
        <f t="shared" si="45"/>
        <v>0.9915497303</v>
      </c>
      <c r="DJ24" s="8">
        <f t="shared" si="45"/>
        <v>0.9915497303</v>
      </c>
      <c r="DK24" s="8">
        <f t="shared" si="45"/>
        <v>0.9978282452</v>
      </c>
      <c r="DL24" s="8">
        <f t="shared" si="45"/>
        <v>0.9978282452</v>
      </c>
      <c r="DM24" s="8">
        <f t="shared" si="45"/>
        <v>0.9995722771</v>
      </c>
      <c r="DN24" s="8">
        <f t="shared" si="45"/>
        <v>0.9995722771</v>
      </c>
      <c r="DO24" s="8">
        <f t="shared" si="45"/>
        <v>0.9999394417</v>
      </c>
      <c r="DP24" s="8">
        <f t="shared" si="45"/>
        <v>0.9999394417</v>
      </c>
      <c r="DQ24" s="8">
        <f t="shared" si="45"/>
        <v>0.9999945164</v>
      </c>
      <c r="DR24" s="8">
        <f t="shared" si="45"/>
        <v>0.9999945164</v>
      </c>
      <c r="DS24" s="8">
        <f t="shared" si="45"/>
        <v>0.9999997616</v>
      </c>
      <c r="DT24" s="8">
        <f t="shared" si="45"/>
        <v>0.9999997616</v>
      </c>
      <c r="DU24" s="8">
        <f t="shared" si="45"/>
        <v>1</v>
      </c>
      <c r="DV24" s="8">
        <f t="shared" si="45"/>
        <v>1</v>
      </c>
      <c r="DW24" s="8">
        <f t="shared" si="45"/>
        <v>1</v>
      </c>
      <c r="DX24" s="8">
        <f t="shared" si="45"/>
        <v>1</v>
      </c>
      <c r="DY24" s="8">
        <f t="shared" si="45"/>
        <v>1</v>
      </c>
      <c r="DZ24" s="8">
        <f t="shared" si="45"/>
        <v>1</v>
      </c>
      <c r="EA24" s="8">
        <f t="shared" si="45"/>
        <v>1</v>
      </c>
      <c r="EB24" s="8">
        <f t="shared" si="45"/>
        <v>1</v>
      </c>
      <c r="EC24" s="8">
        <f t="shared" si="45"/>
        <v>1</v>
      </c>
      <c r="ED24" s="8">
        <f t="shared" si="45"/>
        <v>1</v>
      </c>
      <c r="EE24" s="8">
        <f t="shared" si="45"/>
        <v>1</v>
      </c>
      <c r="EF24" s="8">
        <f t="shared" si="45"/>
        <v>1</v>
      </c>
      <c r="EG24" s="8">
        <f t="shared" si="45"/>
        <v>1</v>
      </c>
      <c r="EH24" s="8">
        <f t="shared" si="45"/>
        <v>1</v>
      </c>
      <c r="EI24" s="8">
        <f t="shared" si="45"/>
        <v>1</v>
      </c>
      <c r="EJ24" s="8">
        <f t="shared" si="45"/>
        <v>1</v>
      </c>
      <c r="EK24" s="8">
        <f t="shared" si="45"/>
        <v>1</v>
      </c>
      <c r="EL24" s="8">
        <f t="shared" si="45"/>
        <v>1</v>
      </c>
      <c r="EM24" s="8">
        <f t="shared" si="45"/>
        <v>1</v>
      </c>
      <c r="EN24" s="8">
        <f t="shared" si="45"/>
        <v>1</v>
      </c>
      <c r="EO24" s="8">
        <f t="shared" si="45"/>
        <v>1</v>
      </c>
      <c r="EP24" s="8">
        <f t="shared" si="45"/>
        <v>1</v>
      </c>
      <c r="EQ24" s="8">
        <f t="shared" si="45"/>
        <v>1</v>
      </c>
      <c r="ER24" s="8">
        <f t="shared" si="45"/>
        <v>1</v>
      </c>
      <c r="ES24" s="8">
        <f t="shared" si="45"/>
        <v>1</v>
      </c>
      <c r="ET24" s="8">
        <f t="shared" si="45"/>
        <v>1</v>
      </c>
      <c r="EU24" s="8">
        <f t="shared" si="45"/>
        <v>1</v>
      </c>
      <c r="EV24" s="8">
        <f t="shared" si="45"/>
        <v>1</v>
      </c>
      <c r="EW24" s="8">
        <f t="shared" si="45"/>
        <v>1</v>
      </c>
      <c r="EX24" s="8">
        <f t="shared" si="45"/>
        <v>1</v>
      </c>
      <c r="EY24" s="8">
        <f t="shared" si="45"/>
        <v>1</v>
      </c>
      <c r="EZ24" s="8">
        <f t="shared" si="45"/>
        <v>1</v>
      </c>
      <c r="FA24" s="8">
        <f t="shared" si="45"/>
        <v>1</v>
      </c>
      <c r="FB24" s="8">
        <f t="shared" si="45"/>
        <v>1</v>
      </c>
      <c r="FC24" s="8">
        <f t="shared" si="45"/>
        <v>1</v>
      </c>
      <c r="FD24" s="8">
        <f t="shared" si="45"/>
        <v>1</v>
      </c>
      <c r="FE24" s="8">
        <f t="shared" si="45"/>
        <v>1</v>
      </c>
      <c r="FF24" s="8">
        <f t="shared" si="45"/>
        <v>1</v>
      </c>
      <c r="FG24" s="8">
        <f t="shared" si="45"/>
        <v>1</v>
      </c>
      <c r="FH24" s="8">
        <f t="shared" si="45"/>
        <v>1</v>
      </c>
      <c r="FI24" s="8">
        <f t="shared" si="45"/>
        <v>1</v>
      </c>
      <c r="FJ24" s="8">
        <f t="shared" si="45"/>
        <v>1</v>
      </c>
      <c r="FK24" s="8">
        <f t="shared" si="45"/>
        <v>1</v>
      </c>
      <c r="FL24" s="8">
        <f t="shared" si="45"/>
        <v>1</v>
      </c>
      <c r="FM24" s="8">
        <f t="shared" si="45"/>
        <v>1</v>
      </c>
      <c r="FN24" s="8">
        <f t="shared" si="45"/>
        <v>1</v>
      </c>
      <c r="FO24" s="8">
        <f t="shared" si="45"/>
        <v>1</v>
      </c>
      <c r="FP24" s="8">
        <f t="shared" si="45"/>
        <v>1</v>
      </c>
      <c r="FQ24" s="8">
        <f t="shared" si="45"/>
        <v>1</v>
      </c>
      <c r="FR24" s="8">
        <f t="shared" si="45"/>
        <v>1</v>
      </c>
      <c r="FS24" s="8">
        <f t="shared" si="45"/>
        <v>1</v>
      </c>
      <c r="FT24" s="8">
        <f t="shared" si="45"/>
        <v>1</v>
      </c>
      <c r="FU24" s="8">
        <f t="shared" si="45"/>
        <v>1</v>
      </c>
      <c r="FV24" s="8">
        <f t="shared" si="45"/>
        <v>1</v>
      </c>
      <c r="FW24" s="8">
        <f t="shared" si="45"/>
        <v>1</v>
      </c>
      <c r="FX24" s="8">
        <f t="shared" si="45"/>
        <v>1</v>
      </c>
      <c r="FY24" s="8">
        <f t="shared" si="45"/>
        <v>1</v>
      </c>
      <c r="FZ24" s="8">
        <f t="shared" si="45"/>
        <v>1</v>
      </c>
      <c r="GA24" s="8">
        <f t="shared" si="45"/>
        <v>1</v>
      </c>
      <c r="GB24" s="8">
        <f t="shared" si="45"/>
        <v>1</v>
      </c>
      <c r="GC24" s="8">
        <f t="shared" si="45"/>
        <v>1</v>
      </c>
      <c r="GD24" s="8">
        <f t="shared" si="45"/>
        <v>1</v>
      </c>
      <c r="GE24" s="8">
        <f t="shared" si="45"/>
        <v>1</v>
      </c>
      <c r="GF24" s="8">
        <f t="shared" si="45"/>
        <v>1</v>
      </c>
      <c r="GG24" s="8">
        <f t="shared" si="45"/>
        <v>1</v>
      </c>
      <c r="GH24" s="8">
        <f t="shared" si="45"/>
        <v>1</v>
      </c>
      <c r="GI24" s="8">
        <f t="shared" si="45"/>
        <v>1</v>
      </c>
      <c r="GJ24" s="8">
        <f t="shared" si="45"/>
        <v>1</v>
      </c>
      <c r="GK24" s="8">
        <f t="shared" ref="GK24:GR24" si="46">MAX((0.5)*GJ23+(0.5)*GL23,(0.5)*GI23+(0.5)*GM23)</f>
        <v>1</v>
      </c>
      <c r="GL24" s="8">
        <f t="shared" si="46"/>
        <v>1</v>
      </c>
      <c r="GM24" s="8">
        <f t="shared" si="46"/>
        <v>1</v>
      </c>
      <c r="GN24" s="8">
        <f t="shared" si="46"/>
        <v>1</v>
      </c>
      <c r="GO24" s="8">
        <f t="shared" si="46"/>
        <v>1</v>
      </c>
      <c r="GP24" s="8">
        <f t="shared" si="46"/>
        <v>1</v>
      </c>
      <c r="GQ24" s="8">
        <f t="shared" si="46"/>
        <v>1</v>
      </c>
      <c r="GR24" s="8">
        <f t="shared" si="46"/>
        <v>1</v>
      </c>
      <c r="GS24" s="6">
        <v>1.0</v>
      </c>
      <c r="GT24" s="6">
        <v>1.0</v>
      </c>
    </row>
    <row r="25" ht="15.75" customHeight="1">
      <c r="A25" s="7">
        <f t="shared" si="4"/>
        <v>24</v>
      </c>
      <c r="B25" s="6">
        <v>0.0</v>
      </c>
      <c r="C25" s="6">
        <v>0.0</v>
      </c>
      <c r="D25" s="8">
        <f t="shared" ref="D25:GJ25" si="47">(0.5)*C24+(0.5)*E24</f>
        <v>0</v>
      </c>
      <c r="E25" s="8">
        <f t="shared" si="47"/>
        <v>0</v>
      </c>
      <c r="F25" s="8">
        <f t="shared" si="47"/>
        <v>0</v>
      </c>
      <c r="G25" s="8">
        <f t="shared" si="47"/>
        <v>0</v>
      </c>
      <c r="H25" s="8">
        <f t="shared" si="47"/>
        <v>0</v>
      </c>
      <c r="I25" s="8">
        <f t="shared" si="47"/>
        <v>0</v>
      </c>
      <c r="J25" s="8">
        <f t="shared" si="47"/>
        <v>0</v>
      </c>
      <c r="K25" s="8">
        <f t="shared" si="47"/>
        <v>0</v>
      </c>
      <c r="L25" s="8">
        <f t="shared" si="47"/>
        <v>0</v>
      </c>
      <c r="M25" s="8">
        <f t="shared" si="47"/>
        <v>0</v>
      </c>
      <c r="N25" s="8">
        <f t="shared" si="47"/>
        <v>0</v>
      </c>
      <c r="O25" s="8">
        <f t="shared" si="47"/>
        <v>0</v>
      </c>
      <c r="P25" s="8">
        <f t="shared" si="47"/>
        <v>0</v>
      </c>
      <c r="Q25" s="8">
        <f t="shared" si="47"/>
        <v>0</v>
      </c>
      <c r="R25" s="8">
        <f t="shared" si="47"/>
        <v>0</v>
      </c>
      <c r="S25" s="8">
        <f t="shared" si="47"/>
        <v>0</v>
      </c>
      <c r="T25" s="8">
        <f t="shared" si="47"/>
        <v>0</v>
      </c>
      <c r="U25" s="8">
        <f t="shared" si="47"/>
        <v>0</v>
      </c>
      <c r="V25" s="8">
        <f t="shared" si="47"/>
        <v>0</v>
      </c>
      <c r="W25" s="8">
        <f t="shared" si="47"/>
        <v>0</v>
      </c>
      <c r="X25" s="8">
        <f t="shared" si="47"/>
        <v>0</v>
      </c>
      <c r="Y25" s="8">
        <f t="shared" si="47"/>
        <v>0</v>
      </c>
      <c r="Z25" s="8">
        <f t="shared" si="47"/>
        <v>0</v>
      </c>
      <c r="AA25" s="8">
        <f t="shared" si="47"/>
        <v>0</v>
      </c>
      <c r="AB25" s="8">
        <f t="shared" si="47"/>
        <v>0</v>
      </c>
      <c r="AC25" s="8">
        <f t="shared" si="47"/>
        <v>0</v>
      </c>
      <c r="AD25" s="8">
        <f t="shared" si="47"/>
        <v>0</v>
      </c>
      <c r="AE25" s="8">
        <f t="shared" si="47"/>
        <v>0</v>
      </c>
      <c r="AF25" s="8">
        <f t="shared" si="47"/>
        <v>0</v>
      </c>
      <c r="AG25" s="8">
        <f t="shared" si="47"/>
        <v>0</v>
      </c>
      <c r="AH25" s="8">
        <f t="shared" si="47"/>
        <v>0</v>
      </c>
      <c r="AI25" s="8">
        <f t="shared" si="47"/>
        <v>0</v>
      </c>
      <c r="AJ25" s="8">
        <f t="shared" si="47"/>
        <v>0</v>
      </c>
      <c r="AK25" s="8">
        <f t="shared" si="47"/>
        <v>0</v>
      </c>
      <c r="AL25" s="8">
        <f t="shared" si="47"/>
        <v>0</v>
      </c>
      <c r="AM25" s="8">
        <f t="shared" si="47"/>
        <v>0</v>
      </c>
      <c r="AN25" s="8">
        <f t="shared" si="47"/>
        <v>0</v>
      </c>
      <c r="AO25" s="8">
        <f t="shared" si="47"/>
        <v>0</v>
      </c>
      <c r="AP25" s="8">
        <f t="shared" si="47"/>
        <v>0</v>
      </c>
      <c r="AQ25" s="8">
        <f t="shared" si="47"/>
        <v>0</v>
      </c>
      <c r="AR25" s="8">
        <f t="shared" si="47"/>
        <v>0</v>
      </c>
      <c r="AS25" s="8">
        <f t="shared" si="47"/>
        <v>0</v>
      </c>
      <c r="AT25" s="8">
        <f t="shared" si="47"/>
        <v>0</v>
      </c>
      <c r="AU25" s="8">
        <f t="shared" si="47"/>
        <v>0</v>
      </c>
      <c r="AV25" s="8">
        <f t="shared" si="47"/>
        <v>0</v>
      </c>
      <c r="AW25" s="8">
        <f t="shared" si="47"/>
        <v>0</v>
      </c>
      <c r="AX25" s="8">
        <f t="shared" si="47"/>
        <v>0</v>
      </c>
      <c r="AY25" s="8">
        <f t="shared" si="47"/>
        <v>0</v>
      </c>
      <c r="AZ25" s="8">
        <f t="shared" si="47"/>
        <v>0</v>
      </c>
      <c r="BA25" s="8">
        <f t="shared" si="47"/>
        <v>0</v>
      </c>
      <c r="BB25" s="8">
        <f t="shared" si="47"/>
        <v>0</v>
      </c>
      <c r="BC25" s="8">
        <f t="shared" si="47"/>
        <v>0</v>
      </c>
      <c r="BD25" s="8">
        <f t="shared" si="47"/>
        <v>0</v>
      </c>
      <c r="BE25" s="8">
        <f t="shared" si="47"/>
        <v>0</v>
      </c>
      <c r="BF25" s="8">
        <f t="shared" si="47"/>
        <v>0</v>
      </c>
      <c r="BG25" s="8">
        <f t="shared" si="47"/>
        <v>0</v>
      </c>
      <c r="BH25" s="8">
        <f t="shared" si="47"/>
        <v>0</v>
      </c>
      <c r="BI25" s="8">
        <f t="shared" si="47"/>
        <v>0</v>
      </c>
      <c r="BJ25" s="8">
        <f t="shared" si="47"/>
        <v>0</v>
      </c>
      <c r="BK25" s="8">
        <f t="shared" si="47"/>
        <v>0</v>
      </c>
      <c r="BL25" s="8">
        <f t="shared" si="47"/>
        <v>0</v>
      </c>
      <c r="BM25" s="8">
        <f t="shared" si="47"/>
        <v>0</v>
      </c>
      <c r="BN25" s="8">
        <f t="shared" si="47"/>
        <v>0</v>
      </c>
      <c r="BO25" s="8">
        <f t="shared" si="47"/>
        <v>0</v>
      </c>
      <c r="BP25" s="8">
        <f t="shared" si="47"/>
        <v>0</v>
      </c>
      <c r="BQ25" s="8">
        <f t="shared" si="47"/>
        <v>0</v>
      </c>
      <c r="BR25" s="8">
        <f t="shared" si="47"/>
        <v>0</v>
      </c>
      <c r="BS25" s="8">
        <f t="shared" si="47"/>
        <v>0</v>
      </c>
      <c r="BT25" s="8">
        <f t="shared" si="47"/>
        <v>0</v>
      </c>
      <c r="BU25" s="8">
        <f t="shared" si="47"/>
        <v>0</v>
      </c>
      <c r="BV25" s="8">
        <f t="shared" si="47"/>
        <v>0</v>
      </c>
      <c r="BW25" s="8">
        <f t="shared" si="47"/>
        <v>0</v>
      </c>
      <c r="BX25" s="8">
        <f t="shared" si="47"/>
        <v>0</v>
      </c>
      <c r="BY25" s="8">
        <f t="shared" si="47"/>
        <v>0</v>
      </c>
      <c r="BZ25" s="8">
        <f t="shared" si="47"/>
        <v>0</v>
      </c>
      <c r="CA25" s="8">
        <f t="shared" si="47"/>
        <v>0</v>
      </c>
      <c r="CB25" s="8">
        <f t="shared" si="47"/>
        <v>0.0000001192092896</v>
      </c>
      <c r="CC25" s="8">
        <f t="shared" si="47"/>
        <v>0.0000001192092896</v>
      </c>
      <c r="CD25" s="8">
        <f t="shared" si="47"/>
        <v>0.000002861022949</v>
      </c>
      <c r="CE25" s="8">
        <f t="shared" si="47"/>
        <v>0.000002861022949</v>
      </c>
      <c r="CF25" s="8">
        <f t="shared" si="47"/>
        <v>0.00003302097321</v>
      </c>
      <c r="CG25" s="8">
        <f t="shared" si="47"/>
        <v>0.00003302097321</v>
      </c>
      <c r="CH25" s="8">
        <f t="shared" si="47"/>
        <v>0.000244140625</v>
      </c>
      <c r="CI25" s="8">
        <f t="shared" si="47"/>
        <v>0.000244140625</v>
      </c>
      <c r="CJ25" s="8">
        <f t="shared" si="47"/>
        <v>0.001299738884</v>
      </c>
      <c r="CK25" s="8">
        <f t="shared" si="47"/>
        <v>0.001299738884</v>
      </c>
      <c r="CL25" s="8">
        <f t="shared" si="47"/>
        <v>0.005311012268</v>
      </c>
      <c r="CM25" s="8">
        <f t="shared" si="47"/>
        <v>0.005311012268</v>
      </c>
      <c r="CN25" s="8">
        <f t="shared" si="47"/>
        <v>0.01734483242</v>
      </c>
      <c r="CO25" s="8">
        <f t="shared" si="47"/>
        <v>0.01734483242</v>
      </c>
      <c r="CP25" s="8">
        <f t="shared" si="47"/>
        <v>0.04656982422</v>
      </c>
      <c r="CQ25" s="8">
        <f t="shared" si="47"/>
        <v>0.04656982422</v>
      </c>
      <c r="CR25" s="8">
        <f t="shared" si="47"/>
        <v>0.1050198078</v>
      </c>
      <c r="CS25" s="8">
        <f t="shared" si="47"/>
        <v>0.1050198078</v>
      </c>
      <c r="CT25" s="8">
        <f t="shared" si="47"/>
        <v>0.2024364471</v>
      </c>
      <c r="CU25" s="8">
        <f t="shared" si="47"/>
        <v>0.2024364471</v>
      </c>
      <c r="CV25" s="8">
        <f t="shared" si="47"/>
        <v>0.3388197422</v>
      </c>
      <c r="CW25" s="8">
        <f t="shared" si="47"/>
        <v>0.3388197422</v>
      </c>
      <c r="CX25" s="8">
        <f t="shared" si="47"/>
        <v>0.5</v>
      </c>
      <c r="CY25" s="8">
        <f t="shared" si="47"/>
        <v>0.5</v>
      </c>
      <c r="CZ25" s="8">
        <f t="shared" si="47"/>
        <v>0.6611802578</v>
      </c>
      <c r="DA25" s="8">
        <f t="shared" si="47"/>
        <v>0.6611802578</v>
      </c>
      <c r="DB25" s="8">
        <f t="shared" si="47"/>
        <v>0.7975635529</v>
      </c>
      <c r="DC25" s="8">
        <f t="shared" si="47"/>
        <v>0.7975635529</v>
      </c>
      <c r="DD25" s="8">
        <f t="shared" si="47"/>
        <v>0.8949801922</v>
      </c>
      <c r="DE25" s="8">
        <f t="shared" si="47"/>
        <v>0.8949801922</v>
      </c>
      <c r="DF25" s="8">
        <f t="shared" si="47"/>
        <v>0.9534301758</v>
      </c>
      <c r="DG25" s="8">
        <f t="shared" si="47"/>
        <v>0.9534301758</v>
      </c>
      <c r="DH25" s="8">
        <f t="shared" si="47"/>
        <v>0.9826551676</v>
      </c>
      <c r="DI25" s="8">
        <f t="shared" si="47"/>
        <v>0.9826551676</v>
      </c>
      <c r="DJ25" s="8">
        <f t="shared" si="47"/>
        <v>0.9946889877</v>
      </c>
      <c r="DK25" s="8">
        <f t="shared" si="47"/>
        <v>0.9946889877</v>
      </c>
      <c r="DL25" s="8">
        <f t="shared" si="47"/>
        <v>0.9987002611</v>
      </c>
      <c r="DM25" s="8">
        <f t="shared" si="47"/>
        <v>0.9987002611</v>
      </c>
      <c r="DN25" s="8">
        <f t="shared" si="47"/>
        <v>0.9997558594</v>
      </c>
      <c r="DO25" s="8">
        <f t="shared" si="47"/>
        <v>0.9997558594</v>
      </c>
      <c r="DP25" s="8">
        <f t="shared" si="47"/>
        <v>0.999966979</v>
      </c>
      <c r="DQ25" s="8">
        <f t="shared" si="47"/>
        <v>0.999966979</v>
      </c>
      <c r="DR25" s="8">
        <f t="shared" si="47"/>
        <v>0.999997139</v>
      </c>
      <c r="DS25" s="8">
        <f t="shared" si="47"/>
        <v>0.999997139</v>
      </c>
      <c r="DT25" s="8">
        <f t="shared" si="47"/>
        <v>0.9999998808</v>
      </c>
      <c r="DU25" s="8">
        <f t="shared" si="47"/>
        <v>0.9999998808</v>
      </c>
      <c r="DV25" s="8">
        <f t="shared" si="47"/>
        <v>1</v>
      </c>
      <c r="DW25" s="8">
        <f t="shared" si="47"/>
        <v>1</v>
      </c>
      <c r="DX25" s="8">
        <f t="shared" si="47"/>
        <v>1</v>
      </c>
      <c r="DY25" s="8">
        <f t="shared" si="47"/>
        <v>1</v>
      </c>
      <c r="DZ25" s="8">
        <f t="shared" si="47"/>
        <v>1</v>
      </c>
      <c r="EA25" s="8">
        <f t="shared" si="47"/>
        <v>1</v>
      </c>
      <c r="EB25" s="8">
        <f t="shared" si="47"/>
        <v>1</v>
      </c>
      <c r="EC25" s="8">
        <f t="shared" si="47"/>
        <v>1</v>
      </c>
      <c r="ED25" s="8">
        <f t="shared" si="47"/>
        <v>1</v>
      </c>
      <c r="EE25" s="8">
        <f t="shared" si="47"/>
        <v>1</v>
      </c>
      <c r="EF25" s="8">
        <f t="shared" si="47"/>
        <v>1</v>
      </c>
      <c r="EG25" s="8">
        <f t="shared" si="47"/>
        <v>1</v>
      </c>
      <c r="EH25" s="8">
        <f t="shared" si="47"/>
        <v>1</v>
      </c>
      <c r="EI25" s="8">
        <f t="shared" si="47"/>
        <v>1</v>
      </c>
      <c r="EJ25" s="8">
        <f t="shared" si="47"/>
        <v>1</v>
      </c>
      <c r="EK25" s="8">
        <f t="shared" si="47"/>
        <v>1</v>
      </c>
      <c r="EL25" s="8">
        <f t="shared" si="47"/>
        <v>1</v>
      </c>
      <c r="EM25" s="8">
        <f t="shared" si="47"/>
        <v>1</v>
      </c>
      <c r="EN25" s="8">
        <f t="shared" si="47"/>
        <v>1</v>
      </c>
      <c r="EO25" s="8">
        <f t="shared" si="47"/>
        <v>1</v>
      </c>
      <c r="EP25" s="8">
        <f t="shared" si="47"/>
        <v>1</v>
      </c>
      <c r="EQ25" s="8">
        <f t="shared" si="47"/>
        <v>1</v>
      </c>
      <c r="ER25" s="8">
        <f t="shared" si="47"/>
        <v>1</v>
      </c>
      <c r="ES25" s="8">
        <f t="shared" si="47"/>
        <v>1</v>
      </c>
      <c r="ET25" s="8">
        <f t="shared" si="47"/>
        <v>1</v>
      </c>
      <c r="EU25" s="8">
        <f t="shared" si="47"/>
        <v>1</v>
      </c>
      <c r="EV25" s="8">
        <f t="shared" si="47"/>
        <v>1</v>
      </c>
      <c r="EW25" s="8">
        <f t="shared" si="47"/>
        <v>1</v>
      </c>
      <c r="EX25" s="8">
        <f t="shared" si="47"/>
        <v>1</v>
      </c>
      <c r="EY25" s="8">
        <f t="shared" si="47"/>
        <v>1</v>
      </c>
      <c r="EZ25" s="8">
        <f t="shared" si="47"/>
        <v>1</v>
      </c>
      <c r="FA25" s="8">
        <f t="shared" si="47"/>
        <v>1</v>
      </c>
      <c r="FB25" s="8">
        <f t="shared" si="47"/>
        <v>1</v>
      </c>
      <c r="FC25" s="8">
        <f t="shared" si="47"/>
        <v>1</v>
      </c>
      <c r="FD25" s="8">
        <f t="shared" si="47"/>
        <v>1</v>
      </c>
      <c r="FE25" s="8">
        <f t="shared" si="47"/>
        <v>1</v>
      </c>
      <c r="FF25" s="8">
        <f t="shared" si="47"/>
        <v>1</v>
      </c>
      <c r="FG25" s="8">
        <f t="shared" si="47"/>
        <v>1</v>
      </c>
      <c r="FH25" s="8">
        <f t="shared" si="47"/>
        <v>1</v>
      </c>
      <c r="FI25" s="8">
        <f t="shared" si="47"/>
        <v>1</v>
      </c>
      <c r="FJ25" s="8">
        <f t="shared" si="47"/>
        <v>1</v>
      </c>
      <c r="FK25" s="8">
        <f t="shared" si="47"/>
        <v>1</v>
      </c>
      <c r="FL25" s="8">
        <f t="shared" si="47"/>
        <v>1</v>
      </c>
      <c r="FM25" s="8">
        <f t="shared" si="47"/>
        <v>1</v>
      </c>
      <c r="FN25" s="8">
        <f t="shared" si="47"/>
        <v>1</v>
      </c>
      <c r="FO25" s="8">
        <f t="shared" si="47"/>
        <v>1</v>
      </c>
      <c r="FP25" s="8">
        <f t="shared" si="47"/>
        <v>1</v>
      </c>
      <c r="FQ25" s="8">
        <f t="shared" si="47"/>
        <v>1</v>
      </c>
      <c r="FR25" s="8">
        <f t="shared" si="47"/>
        <v>1</v>
      </c>
      <c r="FS25" s="8">
        <f t="shared" si="47"/>
        <v>1</v>
      </c>
      <c r="FT25" s="8">
        <f t="shared" si="47"/>
        <v>1</v>
      </c>
      <c r="FU25" s="8">
        <f t="shared" si="47"/>
        <v>1</v>
      </c>
      <c r="FV25" s="8">
        <f t="shared" si="47"/>
        <v>1</v>
      </c>
      <c r="FW25" s="8">
        <f t="shared" si="47"/>
        <v>1</v>
      </c>
      <c r="FX25" s="8">
        <f t="shared" si="47"/>
        <v>1</v>
      </c>
      <c r="FY25" s="8">
        <f t="shared" si="47"/>
        <v>1</v>
      </c>
      <c r="FZ25" s="8">
        <f t="shared" si="47"/>
        <v>1</v>
      </c>
      <c r="GA25" s="8">
        <f t="shared" si="47"/>
        <v>1</v>
      </c>
      <c r="GB25" s="8">
        <f t="shared" si="47"/>
        <v>1</v>
      </c>
      <c r="GC25" s="8">
        <f t="shared" si="47"/>
        <v>1</v>
      </c>
      <c r="GD25" s="8">
        <f t="shared" si="47"/>
        <v>1</v>
      </c>
      <c r="GE25" s="8">
        <f t="shared" si="47"/>
        <v>1</v>
      </c>
      <c r="GF25" s="8">
        <f t="shared" si="47"/>
        <v>1</v>
      </c>
      <c r="GG25" s="8">
        <f t="shared" si="47"/>
        <v>1</v>
      </c>
      <c r="GH25" s="8">
        <f t="shared" si="47"/>
        <v>1</v>
      </c>
      <c r="GI25" s="8">
        <f t="shared" si="47"/>
        <v>1</v>
      </c>
      <c r="GJ25" s="8">
        <f t="shared" si="47"/>
        <v>1</v>
      </c>
      <c r="GK25" s="8">
        <f t="shared" ref="GK25:GR25" si="48">MAX((0.5)*GJ24+(0.5)*GL24,(0.5)*GI24+(0.5)*GM24)</f>
        <v>1</v>
      </c>
      <c r="GL25" s="8">
        <f t="shared" si="48"/>
        <v>1</v>
      </c>
      <c r="GM25" s="8">
        <f t="shared" si="48"/>
        <v>1</v>
      </c>
      <c r="GN25" s="8">
        <f t="shared" si="48"/>
        <v>1</v>
      </c>
      <c r="GO25" s="8">
        <f t="shared" si="48"/>
        <v>1</v>
      </c>
      <c r="GP25" s="8">
        <f t="shared" si="48"/>
        <v>1</v>
      </c>
      <c r="GQ25" s="8">
        <f t="shared" si="48"/>
        <v>1</v>
      </c>
      <c r="GR25" s="8">
        <f t="shared" si="48"/>
        <v>1</v>
      </c>
      <c r="GS25" s="6">
        <v>1.0</v>
      </c>
      <c r="GT25" s="6">
        <v>1.0</v>
      </c>
    </row>
    <row r="26" ht="15.75" customHeight="1">
      <c r="A26" s="7">
        <f t="shared" si="4"/>
        <v>25</v>
      </c>
      <c r="B26" s="6">
        <v>0.0</v>
      </c>
      <c r="C26" s="6">
        <v>0.0</v>
      </c>
      <c r="D26" s="8">
        <f t="shared" ref="D26:GJ26" si="49">(0.5)*C25+(0.5)*E25</f>
        <v>0</v>
      </c>
      <c r="E26" s="8">
        <f t="shared" si="49"/>
        <v>0</v>
      </c>
      <c r="F26" s="8">
        <f t="shared" si="49"/>
        <v>0</v>
      </c>
      <c r="G26" s="8">
        <f t="shared" si="49"/>
        <v>0</v>
      </c>
      <c r="H26" s="8">
        <f t="shared" si="49"/>
        <v>0</v>
      </c>
      <c r="I26" s="8">
        <f t="shared" si="49"/>
        <v>0</v>
      </c>
      <c r="J26" s="8">
        <f t="shared" si="49"/>
        <v>0</v>
      </c>
      <c r="K26" s="8">
        <f t="shared" si="49"/>
        <v>0</v>
      </c>
      <c r="L26" s="8">
        <f t="shared" si="49"/>
        <v>0</v>
      </c>
      <c r="M26" s="8">
        <f t="shared" si="49"/>
        <v>0</v>
      </c>
      <c r="N26" s="8">
        <f t="shared" si="49"/>
        <v>0</v>
      </c>
      <c r="O26" s="8">
        <f t="shared" si="49"/>
        <v>0</v>
      </c>
      <c r="P26" s="8">
        <f t="shared" si="49"/>
        <v>0</v>
      </c>
      <c r="Q26" s="8">
        <f t="shared" si="49"/>
        <v>0</v>
      </c>
      <c r="R26" s="8">
        <f t="shared" si="49"/>
        <v>0</v>
      </c>
      <c r="S26" s="8">
        <f t="shared" si="49"/>
        <v>0</v>
      </c>
      <c r="T26" s="8">
        <f t="shared" si="49"/>
        <v>0</v>
      </c>
      <c r="U26" s="8">
        <f t="shared" si="49"/>
        <v>0</v>
      </c>
      <c r="V26" s="8">
        <f t="shared" si="49"/>
        <v>0</v>
      </c>
      <c r="W26" s="8">
        <f t="shared" si="49"/>
        <v>0</v>
      </c>
      <c r="X26" s="8">
        <f t="shared" si="49"/>
        <v>0</v>
      </c>
      <c r="Y26" s="8">
        <f t="shared" si="49"/>
        <v>0</v>
      </c>
      <c r="Z26" s="8">
        <f t="shared" si="49"/>
        <v>0</v>
      </c>
      <c r="AA26" s="8">
        <f t="shared" si="49"/>
        <v>0</v>
      </c>
      <c r="AB26" s="8">
        <f t="shared" si="49"/>
        <v>0</v>
      </c>
      <c r="AC26" s="8">
        <f t="shared" si="49"/>
        <v>0</v>
      </c>
      <c r="AD26" s="8">
        <f t="shared" si="49"/>
        <v>0</v>
      </c>
      <c r="AE26" s="8">
        <f t="shared" si="49"/>
        <v>0</v>
      </c>
      <c r="AF26" s="8">
        <f t="shared" si="49"/>
        <v>0</v>
      </c>
      <c r="AG26" s="8">
        <f t="shared" si="49"/>
        <v>0</v>
      </c>
      <c r="AH26" s="8">
        <f t="shared" si="49"/>
        <v>0</v>
      </c>
      <c r="AI26" s="8">
        <f t="shared" si="49"/>
        <v>0</v>
      </c>
      <c r="AJ26" s="8">
        <f t="shared" si="49"/>
        <v>0</v>
      </c>
      <c r="AK26" s="8">
        <f t="shared" si="49"/>
        <v>0</v>
      </c>
      <c r="AL26" s="8">
        <f t="shared" si="49"/>
        <v>0</v>
      </c>
      <c r="AM26" s="8">
        <f t="shared" si="49"/>
        <v>0</v>
      </c>
      <c r="AN26" s="8">
        <f t="shared" si="49"/>
        <v>0</v>
      </c>
      <c r="AO26" s="8">
        <f t="shared" si="49"/>
        <v>0</v>
      </c>
      <c r="AP26" s="8">
        <f t="shared" si="49"/>
        <v>0</v>
      </c>
      <c r="AQ26" s="8">
        <f t="shared" si="49"/>
        <v>0</v>
      </c>
      <c r="AR26" s="8">
        <f t="shared" si="49"/>
        <v>0</v>
      </c>
      <c r="AS26" s="8">
        <f t="shared" si="49"/>
        <v>0</v>
      </c>
      <c r="AT26" s="8">
        <f t="shared" si="49"/>
        <v>0</v>
      </c>
      <c r="AU26" s="8">
        <f t="shared" si="49"/>
        <v>0</v>
      </c>
      <c r="AV26" s="8">
        <f t="shared" si="49"/>
        <v>0</v>
      </c>
      <c r="AW26" s="8">
        <f t="shared" si="49"/>
        <v>0</v>
      </c>
      <c r="AX26" s="8">
        <f t="shared" si="49"/>
        <v>0</v>
      </c>
      <c r="AY26" s="8">
        <f t="shared" si="49"/>
        <v>0</v>
      </c>
      <c r="AZ26" s="8">
        <f t="shared" si="49"/>
        <v>0</v>
      </c>
      <c r="BA26" s="8">
        <f t="shared" si="49"/>
        <v>0</v>
      </c>
      <c r="BB26" s="8">
        <f t="shared" si="49"/>
        <v>0</v>
      </c>
      <c r="BC26" s="8">
        <f t="shared" si="49"/>
        <v>0</v>
      </c>
      <c r="BD26" s="8">
        <f t="shared" si="49"/>
        <v>0</v>
      </c>
      <c r="BE26" s="8">
        <f t="shared" si="49"/>
        <v>0</v>
      </c>
      <c r="BF26" s="8">
        <f t="shared" si="49"/>
        <v>0</v>
      </c>
      <c r="BG26" s="8">
        <f t="shared" si="49"/>
        <v>0</v>
      </c>
      <c r="BH26" s="8">
        <f t="shared" si="49"/>
        <v>0</v>
      </c>
      <c r="BI26" s="8">
        <f t="shared" si="49"/>
        <v>0</v>
      </c>
      <c r="BJ26" s="8">
        <f t="shared" si="49"/>
        <v>0</v>
      </c>
      <c r="BK26" s="8">
        <f t="shared" si="49"/>
        <v>0</v>
      </c>
      <c r="BL26" s="8">
        <f t="shared" si="49"/>
        <v>0</v>
      </c>
      <c r="BM26" s="8">
        <f t="shared" si="49"/>
        <v>0</v>
      </c>
      <c r="BN26" s="8">
        <f t="shared" si="49"/>
        <v>0</v>
      </c>
      <c r="BO26" s="8">
        <f t="shared" si="49"/>
        <v>0</v>
      </c>
      <c r="BP26" s="8">
        <f t="shared" si="49"/>
        <v>0</v>
      </c>
      <c r="BQ26" s="8">
        <f t="shared" si="49"/>
        <v>0</v>
      </c>
      <c r="BR26" s="8">
        <f t="shared" si="49"/>
        <v>0</v>
      </c>
      <c r="BS26" s="8">
        <f t="shared" si="49"/>
        <v>0</v>
      </c>
      <c r="BT26" s="8">
        <f t="shared" si="49"/>
        <v>0</v>
      </c>
      <c r="BU26" s="8">
        <f t="shared" si="49"/>
        <v>0</v>
      </c>
      <c r="BV26" s="8">
        <f t="shared" si="49"/>
        <v>0</v>
      </c>
      <c r="BW26" s="8">
        <f t="shared" si="49"/>
        <v>0</v>
      </c>
      <c r="BX26" s="8">
        <f t="shared" si="49"/>
        <v>0</v>
      </c>
      <c r="BY26" s="8">
        <f t="shared" si="49"/>
        <v>0</v>
      </c>
      <c r="BZ26" s="8">
        <f t="shared" si="49"/>
        <v>0</v>
      </c>
      <c r="CA26" s="8">
        <f t="shared" si="49"/>
        <v>0.00000005960464478</v>
      </c>
      <c r="CB26" s="8">
        <f t="shared" si="49"/>
        <v>0.00000005960464478</v>
      </c>
      <c r="CC26" s="8">
        <f t="shared" si="49"/>
        <v>0.000001490116119</v>
      </c>
      <c r="CD26" s="8">
        <f t="shared" si="49"/>
        <v>0.000001490116119</v>
      </c>
      <c r="CE26" s="8">
        <f t="shared" si="49"/>
        <v>0.00001794099808</v>
      </c>
      <c r="CF26" s="8">
        <f t="shared" si="49"/>
        <v>0.00001794099808</v>
      </c>
      <c r="CG26" s="8">
        <f t="shared" si="49"/>
        <v>0.0001385807991</v>
      </c>
      <c r="CH26" s="8">
        <f t="shared" si="49"/>
        <v>0.0001385807991</v>
      </c>
      <c r="CI26" s="8">
        <f t="shared" si="49"/>
        <v>0.0007719397545</v>
      </c>
      <c r="CJ26" s="8">
        <f t="shared" si="49"/>
        <v>0.0007719397545</v>
      </c>
      <c r="CK26" s="8">
        <f t="shared" si="49"/>
        <v>0.003305375576</v>
      </c>
      <c r="CL26" s="8">
        <f t="shared" si="49"/>
        <v>0.003305375576</v>
      </c>
      <c r="CM26" s="8">
        <f t="shared" si="49"/>
        <v>0.01132792234</v>
      </c>
      <c r="CN26" s="8">
        <f t="shared" si="49"/>
        <v>0.01132792234</v>
      </c>
      <c r="CO26" s="8">
        <f t="shared" si="49"/>
        <v>0.03195732832</v>
      </c>
      <c r="CP26" s="8">
        <f t="shared" si="49"/>
        <v>0.03195732832</v>
      </c>
      <c r="CQ26" s="8">
        <f t="shared" si="49"/>
        <v>0.07579481602</v>
      </c>
      <c r="CR26" s="8">
        <f t="shared" si="49"/>
        <v>0.07579481602</v>
      </c>
      <c r="CS26" s="8">
        <f t="shared" si="49"/>
        <v>0.1537281275</v>
      </c>
      <c r="CT26" s="8">
        <f t="shared" si="49"/>
        <v>0.1537281275</v>
      </c>
      <c r="CU26" s="8">
        <f t="shared" si="49"/>
        <v>0.2706280947</v>
      </c>
      <c r="CV26" s="8">
        <f t="shared" si="49"/>
        <v>0.2706280947</v>
      </c>
      <c r="CW26" s="8">
        <f t="shared" si="49"/>
        <v>0.4194098711</v>
      </c>
      <c r="CX26" s="8">
        <f t="shared" si="49"/>
        <v>0.4194098711</v>
      </c>
      <c r="CY26" s="8">
        <f t="shared" si="49"/>
        <v>0.5805901289</v>
      </c>
      <c r="CZ26" s="8">
        <f t="shared" si="49"/>
        <v>0.5805901289</v>
      </c>
      <c r="DA26" s="8">
        <f t="shared" si="49"/>
        <v>0.7293719053</v>
      </c>
      <c r="DB26" s="8">
        <f t="shared" si="49"/>
        <v>0.7293719053</v>
      </c>
      <c r="DC26" s="8">
        <f t="shared" si="49"/>
        <v>0.8462718725</v>
      </c>
      <c r="DD26" s="8">
        <f t="shared" si="49"/>
        <v>0.8462718725</v>
      </c>
      <c r="DE26" s="8">
        <f t="shared" si="49"/>
        <v>0.924205184</v>
      </c>
      <c r="DF26" s="8">
        <f t="shared" si="49"/>
        <v>0.924205184</v>
      </c>
      <c r="DG26" s="8">
        <f t="shared" si="49"/>
        <v>0.9680426717</v>
      </c>
      <c r="DH26" s="8">
        <f t="shared" si="49"/>
        <v>0.9680426717</v>
      </c>
      <c r="DI26" s="8">
        <f t="shared" si="49"/>
        <v>0.9886720777</v>
      </c>
      <c r="DJ26" s="8">
        <f t="shared" si="49"/>
        <v>0.9886720777</v>
      </c>
      <c r="DK26" s="8">
        <f t="shared" si="49"/>
        <v>0.9966946244</v>
      </c>
      <c r="DL26" s="8">
        <f t="shared" si="49"/>
        <v>0.9966946244</v>
      </c>
      <c r="DM26" s="8">
        <f t="shared" si="49"/>
        <v>0.9992280602</v>
      </c>
      <c r="DN26" s="8">
        <f t="shared" si="49"/>
        <v>0.9992280602</v>
      </c>
      <c r="DO26" s="8">
        <f t="shared" si="49"/>
        <v>0.9998614192</v>
      </c>
      <c r="DP26" s="8">
        <f t="shared" si="49"/>
        <v>0.9998614192</v>
      </c>
      <c r="DQ26" s="8">
        <f t="shared" si="49"/>
        <v>0.999982059</v>
      </c>
      <c r="DR26" s="8">
        <f t="shared" si="49"/>
        <v>0.999982059</v>
      </c>
      <c r="DS26" s="8">
        <f t="shared" si="49"/>
        <v>0.9999985099</v>
      </c>
      <c r="DT26" s="8">
        <f t="shared" si="49"/>
        <v>0.9999985099</v>
      </c>
      <c r="DU26" s="8">
        <f t="shared" si="49"/>
        <v>0.9999999404</v>
      </c>
      <c r="DV26" s="8">
        <f t="shared" si="49"/>
        <v>0.9999999404</v>
      </c>
      <c r="DW26" s="8">
        <f t="shared" si="49"/>
        <v>1</v>
      </c>
      <c r="DX26" s="8">
        <f t="shared" si="49"/>
        <v>1</v>
      </c>
      <c r="DY26" s="8">
        <f t="shared" si="49"/>
        <v>1</v>
      </c>
      <c r="DZ26" s="8">
        <f t="shared" si="49"/>
        <v>1</v>
      </c>
      <c r="EA26" s="8">
        <f t="shared" si="49"/>
        <v>1</v>
      </c>
      <c r="EB26" s="8">
        <f t="shared" si="49"/>
        <v>1</v>
      </c>
      <c r="EC26" s="8">
        <f t="shared" si="49"/>
        <v>1</v>
      </c>
      <c r="ED26" s="8">
        <f t="shared" si="49"/>
        <v>1</v>
      </c>
      <c r="EE26" s="8">
        <f t="shared" si="49"/>
        <v>1</v>
      </c>
      <c r="EF26" s="8">
        <f t="shared" si="49"/>
        <v>1</v>
      </c>
      <c r="EG26" s="8">
        <f t="shared" si="49"/>
        <v>1</v>
      </c>
      <c r="EH26" s="8">
        <f t="shared" si="49"/>
        <v>1</v>
      </c>
      <c r="EI26" s="8">
        <f t="shared" si="49"/>
        <v>1</v>
      </c>
      <c r="EJ26" s="8">
        <f t="shared" si="49"/>
        <v>1</v>
      </c>
      <c r="EK26" s="8">
        <f t="shared" si="49"/>
        <v>1</v>
      </c>
      <c r="EL26" s="8">
        <f t="shared" si="49"/>
        <v>1</v>
      </c>
      <c r="EM26" s="8">
        <f t="shared" si="49"/>
        <v>1</v>
      </c>
      <c r="EN26" s="8">
        <f t="shared" si="49"/>
        <v>1</v>
      </c>
      <c r="EO26" s="8">
        <f t="shared" si="49"/>
        <v>1</v>
      </c>
      <c r="EP26" s="8">
        <f t="shared" si="49"/>
        <v>1</v>
      </c>
      <c r="EQ26" s="8">
        <f t="shared" si="49"/>
        <v>1</v>
      </c>
      <c r="ER26" s="8">
        <f t="shared" si="49"/>
        <v>1</v>
      </c>
      <c r="ES26" s="8">
        <f t="shared" si="49"/>
        <v>1</v>
      </c>
      <c r="ET26" s="8">
        <f t="shared" si="49"/>
        <v>1</v>
      </c>
      <c r="EU26" s="8">
        <f t="shared" si="49"/>
        <v>1</v>
      </c>
      <c r="EV26" s="8">
        <f t="shared" si="49"/>
        <v>1</v>
      </c>
      <c r="EW26" s="8">
        <f t="shared" si="49"/>
        <v>1</v>
      </c>
      <c r="EX26" s="8">
        <f t="shared" si="49"/>
        <v>1</v>
      </c>
      <c r="EY26" s="8">
        <f t="shared" si="49"/>
        <v>1</v>
      </c>
      <c r="EZ26" s="8">
        <f t="shared" si="49"/>
        <v>1</v>
      </c>
      <c r="FA26" s="8">
        <f t="shared" si="49"/>
        <v>1</v>
      </c>
      <c r="FB26" s="8">
        <f t="shared" si="49"/>
        <v>1</v>
      </c>
      <c r="FC26" s="8">
        <f t="shared" si="49"/>
        <v>1</v>
      </c>
      <c r="FD26" s="8">
        <f t="shared" si="49"/>
        <v>1</v>
      </c>
      <c r="FE26" s="8">
        <f t="shared" si="49"/>
        <v>1</v>
      </c>
      <c r="FF26" s="8">
        <f t="shared" si="49"/>
        <v>1</v>
      </c>
      <c r="FG26" s="8">
        <f t="shared" si="49"/>
        <v>1</v>
      </c>
      <c r="FH26" s="8">
        <f t="shared" si="49"/>
        <v>1</v>
      </c>
      <c r="FI26" s="8">
        <f t="shared" si="49"/>
        <v>1</v>
      </c>
      <c r="FJ26" s="8">
        <f t="shared" si="49"/>
        <v>1</v>
      </c>
      <c r="FK26" s="8">
        <f t="shared" si="49"/>
        <v>1</v>
      </c>
      <c r="FL26" s="8">
        <f t="shared" si="49"/>
        <v>1</v>
      </c>
      <c r="FM26" s="8">
        <f t="shared" si="49"/>
        <v>1</v>
      </c>
      <c r="FN26" s="8">
        <f t="shared" si="49"/>
        <v>1</v>
      </c>
      <c r="FO26" s="8">
        <f t="shared" si="49"/>
        <v>1</v>
      </c>
      <c r="FP26" s="8">
        <f t="shared" si="49"/>
        <v>1</v>
      </c>
      <c r="FQ26" s="8">
        <f t="shared" si="49"/>
        <v>1</v>
      </c>
      <c r="FR26" s="8">
        <f t="shared" si="49"/>
        <v>1</v>
      </c>
      <c r="FS26" s="8">
        <f t="shared" si="49"/>
        <v>1</v>
      </c>
      <c r="FT26" s="8">
        <f t="shared" si="49"/>
        <v>1</v>
      </c>
      <c r="FU26" s="8">
        <f t="shared" si="49"/>
        <v>1</v>
      </c>
      <c r="FV26" s="8">
        <f t="shared" si="49"/>
        <v>1</v>
      </c>
      <c r="FW26" s="8">
        <f t="shared" si="49"/>
        <v>1</v>
      </c>
      <c r="FX26" s="8">
        <f t="shared" si="49"/>
        <v>1</v>
      </c>
      <c r="FY26" s="8">
        <f t="shared" si="49"/>
        <v>1</v>
      </c>
      <c r="FZ26" s="8">
        <f t="shared" si="49"/>
        <v>1</v>
      </c>
      <c r="GA26" s="8">
        <f t="shared" si="49"/>
        <v>1</v>
      </c>
      <c r="GB26" s="8">
        <f t="shared" si="49"/>
        <v>1</v>
      </c>
      <c r="GC26" s="8">
        <f t="shared" si="49"/>
        <v>1</v>
      </c>
      <c r="GD26" s="8">
        <f t="shared" si="49"/>
        <v>1</v>
      </c>
      <c r="GE26" s="8">
        <f t="shared" si="49"/>
        <v>1</v>
      </c>
      <c r="GF26" s="8">
        <f t="shared" si="49"/>
        <v>1</v>
      </c>
      <c r="GG26" s="8">
        <f t="shared" si="49"/>
        <v>1</v>
      </c>
      <c r="GH26" s="8">
        <f t="shared" si="49"/>
        <v>1</v>
      </c>
      <c r="GI26" s="8">
        <f t="shared" si="49"/>
        <v>1</v>
      </c>
      <c r="GJ26" s="8">
        <f t="shared" si="49"/>
        <v>1</v>
      </c>
      <c r="GK26" s="8">
        <f t="shared" ref="GK26:GR26" si="50">MAX((0.5)*GJ25+(0.5)*GL25,(0.5)*GI25+(0.5)*GM25)</f>
        <v>1</v>
      </c>
      <c r="GL26" s="8">
        <f t="shared" si="50"/>
        <v>1</v>
      </c>
      <c r="GM26" s="8">
        <f t="shared" si="50"/>
        <v>1</v>
      </c>
      <c r="GN26" s="8">
        <f t="shared" si="50"/>
        <v>1</v>
      </c>
      <c r="GO26" s="8">
        <f t="shared" si="50"/>
        <v>1</v>
      </c>
      <c r="GP26" s="8">
        <f t="shared" si="50"/>
        <v>1</v>
      </c>
      <c r="GQ26" s="8">
        <f t="shared" si="50"/>
        <v>1</v>
      </c>
      <c r="GR26" s="8">
        <f t="shared" si="50"/>
        <v>1</v>
      </c>
      <c r="GS26" s="6">
        <v>1.0</v>
      </c>
      <c r="GT26" s="6">
        <v>1.0</v>
      </c>
    </row>
    <row r="27" ht="15.75" customHeight="1">
      <c r="A27" s="7">
        <f t="shared" si="4"/>
        <v>26</v>
      </c>
      <c r="B27" s="6">
        <v>0.0</v>
      </c>
      <c r="C27" s="6">
        <v>0.0</v>
      </c>
      <c r="D27" s="8">
        <f t="shared" ref="D27:GJ27" si="51">(0.5)*C26+(0.5)*E26</f>
        <v>0</v>
      </c>
      <c r="E27" s="8">
        <f t="shared" si="51"/>
        <v>0</v>
      </c>
      <c r="F27" s="8">
        <f t="shared" si="51"/>
        <v>0</v>
      </c>
      <c r="G27" s="8">
        <f t="shared" si="51"/>
        <v>0</v>
      </c>
      <c r="H27" s="8">
        <f t="shared" si="51"/>
        <v>0</v>
      </c>
      <c r="I27" s="8">
        <f t="shared" si="51"/>
        <v>0</v>
      </c>
      <c r="J27" s="8">
        <f t="shared" si="51"/>
        <v>0</v>
      </c>
      <c r="K27" s="8">
        <f t="shared" si="51"/>
        <v>0</v>
      </c>
      <c r="L27" s="8">
        <f t="shared" si="51"/>
        <v>0</v>
      </c>
      <c r="M27" s="8">
        <f t="shared" si="51"/>
        <v>0</v>
      </c>
      <c r="N27" s="8">
        <f t="shared" si="51"/>
        <v>0</v>
      </c>
      <c r="O27" s="8">
        <f t="shared" si="51"/>
        <v>0</v>
      </c>
      <c r="P27" s="8">
        <f t="shared" si="51"/>
        <v>0</v>
      </c>
      <c r="Q27" s="8">
        <f t="shared" si="51"/>
        <v>0</v>
      </c>
      <c r="R27" s="8">
        <f t="shared" si="51"/>
        <v>0</v>
      </c>
      <c r="S27" s="8">
        <f t="shared" si="51"/>
        <v>0</v>
      </c>
      <c r="T27" s="8">
        <f t="shared" si="51"/>
        <v>0</v>
      </c>
      <c r="U27" s="8">
        <f t="shared" si="51"/>
        <v>0</v>
      </c>
      <c r="V27" s="8">
        <f t="shared" si="51"/>
        <v>0</v>
      </c>
      <c r="W27" s="8">
        <f t="shared" si="51"/>
        <v>0</v>
      </c>
      <c r="X27" s="8">
        <f t="shared" si="51"/>
        <v>0</v>
      </c>
      <c r="Y27" s="8">
        <f t="shared" si="51"/>
        <v>0</v>
      </c>
      <c r="Z27" s="8">
        <f t="shared" si="51"/>
        <v>0</v>
      </c>
      <c r="AA27" s="8">
        <f t="shared" si="51"/>
        <v>0</v>
      </c>
      <c r="AB27" s="8">
        <f t="shared" si="51"/>
        <v>0</v>
      </c>
      <c r="AC27" s="8">
        <f t="shared" si="51"/>
        <v>0</v>
      </c>
      <c r="AD27" s="8">
        <f t="shared" si="51"/>
        <v>0</v>
      </c>
      <c r="AE27" s="8">
        <f t="shared" si="51"/>
        <v>0</v>
      </c>
      <c r="AF27" s="8">
        <f t="shared" si="51"/>
        <v>0</v>
      </c>
      <c r="AG27" s="8">
        <f t="shared" si="51"/>
        <v>0</v>
      </c>
      <c r="AH27" s="8">
        <f t="shared" si="51"/>
        <v>0</v>
      </c>
      <c r="AI27" s="8">
        <f t="shared" si="51"/>
        <v>0</v>
      </c>
      <c r="AJ27" s="8">
        <f t="shared" si="51"/>
        <v>0</v>
      </c>
      <c r="AK27" s="8">
        <f t="shared" si="51"/>
        <v>0</v>
      </c>
      <c r="AL27" s="8">
        <f t="shared" si="51"/>
        <v>0</v>
      </c>
      <c r="AM27" s="8">
        <f t="shared" si="51"/>
        <v>0</v>
      </c>
      <c r="AN27" s="8">
        <f t="shared" si="51"/>
        <v>0</v>
      </c>
      <c r="AO27" s="8">
        <f t="shared" si="51"/>
        <v>0</v>
      </c>
      <c r="AP27" s="8">
        <f t="shared" si="51"/>
        <v>0</v>
      </c>
      <c r="AQ27" s="8">
        <f t="shared" si="51"/>
        <v>0</v>
      </c>
      <c r="AR27" s="8">
        <f t="shared" si="51"/>
        <v>0</v>
      </c>
      <c r="AS27" s="8">
        <f t="shared" si="51"/>
        <v>0</v>
      </c>
      <c r="AT27" s="8">
        <f t="shared" si="51"/>
        <v>0</v>
      </c>
      <c r="AU27" s="8">
        <f t="shared" si="51"/>
        <v>0</v>
      </c>
      <c r="AV27" s="8">
        <f t="shared" si="51"/>
        <v>0</v>
      </c>
      <c r="AW27" s="8">
        <f t="shared" si="51"/>
        <v>0</v>
      </c>
      <c r="AX27" s="8">
        <f t="shared" si="51"/>
        <v>0</v>
      </c>
      <c r="AY27" s="8">
        <f t="shared" si="51"/>
        <v>0</v>
      </c>
      <c r="AZ27" s="8">
        <f t="shared" si="51"/>
        <v>0</v>
      </c>
      <c r="BA27" s="8">
        <f t="shared" si="51"/>
        <v>0</v>
      </c>
      <c r="BB27" s="8">
        <f t="shared" si="51"/>
        <v>0</v>
      </c>
      <c r="BC27" s="8">
        <f t="shared" si="51"/>
        <v>0</v>
      </c>
      <c r="BD27" s="8">
        <f t="shared" si="51"/>
        <v>0</v>
      </c>
      <c r="BE27" s="8">
        <f t="shared" si="51"/>
        <v>0</v>
      </c>
      <c r="BF27" s="8">
        <f t="shared" si="51"/>
        <v>0</v>
      </c>
      <c r="BG27" s="8">
        <f t="shared" si="51"/>
        <v>0</v>
      </c>
      <c r="BH27" s="8">
        <f t="shared" si="51"/>
        <v>0</v>
      </c>
      <c r="BI27" s="8">
        <f t="shared" si="51"/>
        <v>0</v>
      </c>
      <c r="BJ27" s="8">
        <f t="shared" si="51"/>
        <v>0</v>
      </c>
      <c r="BK27" s="8">
        <f t="shared" si="51"/>
        <v>0</v>
      </c>
      <c r="BL27" s="8">
        <f t="shared" si="51"/>
        <v>0</v>
      </c>
      <c r="BM27" s="8">
        <f t="shared" si="51"/>
        <v>0</v>
      </c>
      <c r="BN27" s="8">
        <f t="shared" si="51"/>
        <v>0</v>
      </c>
      <c r="BO27" s="8">
        <f t="shared" si="51"/>
        <v>0</v>
      </c>
      <c r="BP27" s="8">
        <f t="shared" si="51"/>
        <v>0</v>
      </c>
      <c r="BQ27" s="8">
        <f t="shared" si="51"/>
        <v>0</v>
      </c>
      <c r="BR27" s="8">
        <f t="shared" si="51"/>
        <v>0</v>
      </c>
      <c r="BS27" s="8">
        <f t="shared" si="51"/>
        <v>0</v>
      </c>
      <c r="BT27" s="8">
        <f t="shared" si="51"/>
        <v>0</v>
      </c>
      <c r="BU27" s="8">
        <f t="shared" si="51"/>
        <v>0</v>
      </c>
      <c r="BV27" s="8">
        <f t="shared" si="51"/>
        <v>0</v>
      </c>
      <c r="BW27" s="8">
        <f t="shared" si="51"/>
        <v>0</v>
      </c>
      <c r="BX27" s="8">
        <f t="shared" si="51"/>
        <v>0</v>
      </c>
      <c r="BY27" s="8">
        <f t="shared" si="51"/>
        <v>0</v>
      </c>
      <c r="BZ27" s="8">
        <f t="shared" si="51"/>
        <v>0.00000002980232239</v>
      </c>
      <c r="CA27" s="8">
        <f t="shared" si="51"/>
        <v>0.00000002980232239</v>
      </c>
      <c r="CB27" s="8">
        <f t="shared" si="51"/>
        <v>0.0000007748603821</v>
      </c>
      <c r="CC27" s="8">
        <f t="shared" si="51"/>
        <v>0.0000007748603821</v>
      </c>
      <c r="CD27" s="8">
        <f t="shared" si="51"/>
        <v>0.000009715557098</v>
      </c>
      <c r="CE27" s="8">
        <f t="shared" si="51"/>
        <v>0.000009715557098</v>
      </c>
      <c r="CF27" s="8">
        <f t="shared" si="51"/>
        <v>0.00007826089859</v>
      </c>
      <c r="CG27" s="8">
        <f t="shared" si="51"/>
        <v>0.00007826089859</v>
      </c>
      <c r="CH27" s="8">
        <f t="shared" si="51"/>
        <v>0.0004552602768</v>
      </c>
      <c r="CI27" s="8">
        <f t="shared" si="51"/>
        <v>0.0004552602768</v>
      </c>
      <c r="CJ27" s="8">
        <f t="shared" si="51"/>
        <v>0.002038657665</v>
      </c>
      <c r="CK27" s="8">
        <f t="shared" si="51"/>
        <v>0.002038657665</v>
      </c>
      <c r="CL27" s="8">
        <f t="shared" si="51"/>
        <v>0.00731664896</v>
      </c>
      <c r="CM27" s="8">
        <f t="shared" si="51"/>
        <v>0.00731664896</v>
      </c>
      <c r="CN27" s="8">
        <f t="shared" si="51"/>
        <v>0.02164262533</v>
      </c>
      <c r="CO27" s="8">
        <f t="shared" si="51"/>
        <v>0.02164262533</v>
      </c>
      <c r="CP27" s="8">
        <f t="shared" si="51"/>
        <v>0.05387607217</v>
      </c>
      <c r="CQ27" s="8">
        <f t="shared" si="51"/>
        <v>0.05387607217</v>
      </c>
      <c r="CR27" s="8">
        <f t="shared" si="51"/>
        <v>0.1147614717</v>
      </c>
      <c r="CS27" s="8">
        <f t="shared" si="51"/>
        <v>0.1147614717</v>
      </c>
      <c r="CT27" s="8">
        <f t="shared" si="51"/>
        <v>0.2121781111</v>
      </c>
      <c r="CU27" s="8">
        <f t="shared" si="51"/>
        <v>0.2121781111</v>
      </c>
      <c r="CV27" s="8">
        <f t="shared" si="51"/>
        <v>0.3450189829</v>
      </c>
      <c r="CW27" s="8">
        <f t="shared" si="51"/>
        <v>0.3450189829</v>
      </c>
      <c r="CX27" s="8">
        <f t="shared" si="51"/>
        <v>0.5</v>
      </c>
      <c r="CY27" s="8">
        <f t="shared" si="51"/>
        <v>0.5</v>
      </c>
      <c r="CZ27" s="8">
        <f t="shared" si="51"/>
        <v>0.6549810171</v>
      </c>
      <c r="DA27" s="8">
        <f t="shared" si="51"/>
        <v>0.6549810171</v>
      </c>
      <c r="DB27" s="8">
        <f t="shared" si="51"/>
        <v>0.7878218889</v>
      </c>
      <c r="DC27" s="8">
        <f t="shared" si="51"/>
        <v>0.7878218889</v>
      </c>
      <c r="DD27" s="8">
        <f t="shared" si="51"/>
        <v>0.8852385283</v>
      </c>
      <c r="DE27" s="8">
        <f t="shared" si="51"/>
        <v>0.8852385283</v>
      </c>
      <c r="DF27" s="8">
        <f t="shared" si="51"/>
        <v>0.9461239278</v>
      </c>
      <c r="DG27" s="8">
        <f t="shared" si="51"/>
        <v>0.9461239278</v>
      </c>
      <c r="DH27" s="8">
        <f t="shared" si="51"/>
        <v>0.9783573747</v>
      </c>
      <c r="DI27" s="8">
        <f t="shared" si="51"/>
        <v>0.9783573747</v>
      </c>
      <c r="DJ27" s="8">
        <f t="shared" si="51"/>
        <v>0.992683351</v>
      </c>
      <c r="DK27" s="8">
        <f t="shared" si="51"/>
        <v>0.992683351</v>
      </c>
      <c r="DL27" s="8">
        <f t="shared" si="51"/>
        <v>0.9979613423</v>
      </c>
      <c r="DM27" s="8">
        <f t="shared" si="51"/>
        <v>0.9979613423</v>
      </c>
      <c r="DN27" s="8">
        <f t="shared" si="51"/>
        <v>0.9995447397</v>
      </c>
      <c r="DO27" s="8">
        <f t="shared" si="51"/>
        <v>0.9995447397</v>
      </c>
      <c r="DP27" s="8">
        <f t="shared" si="51"/>
        <v>0.9999217391</v>
      </c>
      <c r="DQ27" s="8">
        <f t="shared" si="51"/>
        <v>0.9999217391</v>
      </c>
      <c r="DR27" s="8">
        <f t="shared" si="51"/>
        <v>0.9999902844</v>
      </c>
      <c r="DS27" s="8">
        <f t="shared" si="51"/>
        <v>0.9999902844</v>
      </c>
      <c r="DT27" s="8">
        <f t="shared" si="51"/>
        <v>0.9999992251</v>
      </c>
      <c r="DU27" s="8">
        <f t="shared" si="51"/>
        <v>0.9999992251</v>
      </c>
      <c r="DV27" s="8">
        <f t="shared" si="51"/>
        <v>0.9999999702</v>
      </c>
      <c r="DW27" s="8">
        <f t="shared" si="51"/>
        <v>0.9999999702</v>
      </c>
      <c r="DX27" s="8">
        <f t="shared" si="51"/>
        <v>1</v>
      </c>
      <c r="DY27" s="8">
        <f t="shared" si="51"/>
        <v>1</v>
      </c>
      <c r="DZ27" s="8">
        <f t="shared" si="51"/>
        <v>1</v>
      </c>
      <c r="EA27" s="8">
        <f t="shared" si="51"/>
        <v>1</v>
      </c>
      <c r="EB27" s="8">
        <f t="shared" si="51"/>
        <v>1</v>
      </c>
      <c r="EC27" s="8">
        <f t="shared" si="51"/>
        <v>1</v>
      </c>
      <c r="ED27" s="8">
        <f t="shared" si="51"/>
        <v>1</v>
      </c>
      <c r="EE27" s="8">
        <f t="shared" si="51"/>
        <v>1</v>
      </c>
      <c r="EF27" s="8">
        <f t="shared" si="51"/>
        <v>1</v>
      </c>
      <c r="EG27" s="8">
        <f t="shared" si="51"/>
        <v>1</v>
      </c>
      <c r="EH27" s="8">
        <f t="shared" si="51"/>
        <v>1</v>
      </c>
      <c r="EI27" s="8">
        <f t="shared" si="51"/>
        <v>1</v>
      </c>
      <c r="EJ27" s="8">
        <f t="shared" si="51"/>
        <v>1</v>
      </c>
      <c r="EK27" s="8">
        <f t="shared" si="51"/>
        <v>1</v>
      </c>
      <c r="EL27" s="8">
        <f t="shared" si="51"/>
        <v>1</v>
      </c>
      <c r="EM27" s="8">
        <f t="shared" si="51"/>
        <v>1</v>
      </c>
      <c r="EN27" s="8">
        <f t="shared" si="51"/>
        <v>1</v>
      </c>
      <c r="EO27" s="8">
        <f t="shared" si="51"/>
        <v>1</v>
      </c>
      <c r="EP27" s="8">
        <f t="shared" si="51"/>
        <v>1</v>
      </c>
      <c r="EQ27" s="8">
        <f t="shared" si="51"/>
        <v>1</v>
      </c>
      <c r="ER27" s="8">
        <f t="shared" si="51"/>
        <v>1</v>
      </c>
      <c r="ES27" s="8">
        <f t="shared" si="51"/>
        <v>1</v>
      </c>
      <c r="ET27" s="8">
        <f t="shared" si="51"/>
        <v>1</v>
      </c>
      <c r="EU27" s="8">
        <f t="shared" si="51"/>
        <v>1</v>
      </c>
      <c r="EV27" s="8">
        <f t="shared" si="51"/>
        <v>1</v>
      </c>
      <c r="EW27" s="8">
        <f t="shared" si="51"/>
        <v>1</v>
      </c>
      <c r="EX27" s="8">
        <f t="shared" si="51"/>
        <v>1</v>
      </c>
      <c r="EY27" s="8">
        <f t="shared" si="51"/>
        <v>1</v>
      </c>
      <c r="EZ27" s="8">
        <f t="shared" si="51"/>
        <v>1</v>
      </c>
      <c r="FA27" s="8">
        <f t="shared" si="51"/>
        <v>1</v>
      </c>
      <c r="FB27" s="8">
        <f t="shared" si="51"/>
        <v>1</v>
      </c>
      <c r="FC27" s="8">
        <f t="shared" si="51"/>
        <v>1</v>
      </c>
      <c r="FD27" s="8">
        <f t="shared" si="51"/>
        <v>1</v>
      </c>
      <c r="FE27" s="8">
        <f t="shared" si="51"/>
        <v>1</v>
      </c>
      <c r="FF27" s="8">
        <f t="shared" si="51"/>
        <v>1</v>
      </c>
      <c r="FG27" s="8">
        <f t="shared" si="51"/>
        <v>1</v>
      </c>
      <c r="FH27" s="8">
        <f t="shared" si="51"/>
        <v>1</v>
      </c>
      <c r="FI27" s="8">
        <f t="shared" si="51"/>
        <v>1</v>
      </c>
      <c r="FJ27" s="8">
        <f t="shared" si="51"/>
        <v>1</v>
      </c>
      <c r="FK27" s="8">
        <f t="shared" si="51"/>
        <v>1</v>
      </c>
      <c r="FL27" s="8">
        <f t="shared" si="51"/>
        <v>1</v>
      </c>
      <c r="FM27" s="8">
        <f t="shared" si="51"/>
        <v>1</v>
      </c>
      <c r="FN27" s="8">
        <f t="shared" si="51"/>
        <v>1</v>
      </c>
      <c r="FO27" s="8">
        <f t="shared" si="51"/>
        <v>1</v>
      </c>
      <c r="FP27" s="8">
        <f t="shared" si="51"/>
        <v>1</v>
      </c>
      <c r="FQ27" s="8">
        <f t="shared" si="51"/>
        <v>1</v>
      </c>
      <c r="FR27" s="8">
        <f t="shared" si="51"/>
        <v>1</v>
      </c>
      <c r="FS27" s="8">
        <f t="shared" si="51"/>
        <v>1</v>
      </c>
      <c r="FT27" s="8">
        <f t="shared" si="51"/>
        <v>1</v>
      </c>
      <c r="FU27" s="8">
        <f t="shared" si="51"/>
        <v>1</v>
      </c>
      <c r="FV27" s="8">
        <f t="shared" si="51"/>
        <v>1</v>
      </c>
      <c r="FW27" s="8">
        <f t="shared" si="51"/>
        <v>1</v>
      </c>
      <c r="FX27" s="8">
        <f t="shared" si="51"/>
        <v>1</v>
      </c>
      <c r="FY27" s="8">
        <f t="shared" si="51"/>
        <v>1</v>
      </c>
      <c r="FZ27" s="8">
        <f t="shared" si="51"/>
        <v>1</v>
      </c>
      <c r="GA27" s="8">
        <f t="shared" si="51"/>
        <v>1</v>
      </c>
      <c r="GB27" s="8">
        <f t="shared" si="51"/>
        <v>1</v>
      </c>
      <c r="GC27" s="8">
        <f t="shared" si="51"/>
        <v>1</v>
      </c>
      <c r="GD27" s="8">
        <f t="shared" si="51"/>
        <v>1</v>
      </c>
      <c r="GE27" s="8">
        <f t="shared" si="51"/>
        <v>1</v>
      </c>
      <c r="GF27" s="8">
        <f t="shared" si="51"/>
        <v>1</v>
      </c>
      <c r="GG27" s="8">
        <f t="shared" si="51"/>
        <v>1</v>
      </c>
      <c r="GH27" s="8">
        <f t="shared" si="51"/>
        <v>1</v>
      </c>
      <c r="GI27" s="8">
        <f t="shared" si="51"/>
        <v>1</v>
      </c>
      <c r="GJ27" s="8">
        <f t="shared" si="51"/>
        <v>1</v>
      </c>
      <c r="GK27" s="8">
        <f t="shared" ref="GK27:GR27" si="52">MAX((0.5)*GJ26+(0.5)*GL26,(0.5)*GI26+(0.5)*GM26)</f>
        <v>1</v>
      </c>
      <c r="GL27" s="8">
        <f t="shared" si="52"/>
        <v>1</v>
      </c>
      <c r="GM27" s="8">
        <f t="shared" si="52"/>
        <v>1</v>
      </c>
      <c r="GN27" s="8">
        <f t="shared" si="52"/>
        <v>1</v>
      </c>
      <c r="GO27" s="8">
        <f t="shared" si="52"/>
        <v>1</v>
      </c>
      <c r="GP27" s="8">
        <f t="shared" si="52"/>
        <v>1</v>
      </c>
      <c r="GQ27" s="8">
        <f t="shared" si="52"/>
        <v>1</v>
      </c>
      <c r="GR27" s="8">
        <f t="shared" si="52"/>
        <v>1</v>
      </c>
      <c r="GS27" s="6">
        <v>1.0</v>
      </c>
      <c r="GT27" s="6">
        <v>1.0</v>
      </c>
    </row>
    <row r="28" ht="15.75" customHeight="1">
      <c r="A28" s="7">
        <f t="shared" si="4"/>
        <v>27</v>
      </c>
      <c r="B28" s="6">
        <v>0.0</v>
      </c>
      <c r="C28" s="6">
        <v>0.0</v>
      </c>
      <c r="D28" s="8">
        <f t="shared" ref="D28:GJ28" si="53">(0.5)*C27+(0.5)*E27</f>
        <v>0</v>
      </c>
      <c r="E28" s="8">
        <f t="shared" si="53"/>
        <v>0</v>
      </c>
      <c r="F28" s="8">
        <f t="shared" si="53"/>
        <v>0</v>
      </c>
      <c r="G28" s="8">
        <f t="shared" si="53"/>
        <v>0</v>
      </c>
      <c r="H28" s="8">
        <f t="shared" si="53"/>
        <v>0</v>
      </c>
      <c r="I28" s="8">
        <f t="shared" si="53"/>
        <v>0</v>
      </c>
      <c r="J28" s="8">
        <f t="shared" si="53"/>
        <v>0</v>
      </c>
      <c r="K28" s="8">
        <f t="shared" si="53"/>
        <v>0</v>
      </c>
      <c r="L28" s="8">
        <f t="shared" si="53"/>
        <v>0</v>
      </c>
      <c r="M28" s="8">
        <f t="shared" si="53"/>
        <v>0</v>
      </c>
      <c r="N28" s="8">
        <f t="shared" si="53"/>
        <v>0</v>
      </c>
      <c r="O28" s="8">
        <f t="shared" si="53"/>
        <v>0</v>
      </c>
      <c r="P28" s="8">
        <f t="shared" si="53"/>
        <v>0</v>
      </c>
      <c r="Q28" s="8">
        <f t="shared" si="53"/>
        <v>0</v>
      </c>
      <c r="R28" s="8">
        <f t="shared" si="53"/>
        <v>0</v>
      </c>
      <c r="S28" s="8">
        <f t="shared" si="53"/>
        <v>0</v>
      </c>
      <c r="T28" s="8">
        <f t="shared" si="53"/>
        <v>0</v>
      </c>
      <c r="U28" s="8">
        <f t="shared" si="53"/>
        <v>0</v>
      </c>
      <c r="V28" s="8">
        <f t="shared" si="53"/>
        <v>0</v>
      </c>
      <c r="W28" s="8">
        <f t="shared" si="53"/>
        <v>0</v>
      </c>
      <c r="X28" s="8">
        <f t="shared" si="53"/>
        <v>0</v>
      </c>
      <c r="Y28" s="8">
        <f t="shared" si="53"/>
        <v>0</v>
      </c>
      <c r="Z28" s="8">
        <f t="shared" si="53"/>
        <v>0</v>
      </c>
      <c r="AA28" s="8">
        <f t="shared" si="53"/>
        <v>0</v>
      </c>
      <c r="AB28" s="8">
        <f t="shared" si="53"/>
        <v>0</v>
      </c>
      <c r="AC28" s="8">
        <f t="shared" si="53"/>
        <v>0</v>
      </c>
      <c r="AD28" s="8">
        <f t="shared" si="53"/>
        <v>0</v>
      </c>
      <c r="AE28" s="8">
        <f t="shared" si="53"/>
        <v>0</v>
      </c>
      <c r="AF28" s="8">
        <f t="shared" si="53"/>
        <v>0</v>
      </c>
      <c r="AG28" s="8">
        <f t="shared" si="53"/>
        <v>0</v>
      </c>
      <c r="AH28" s="8">
        <f t="shared" si="53"/>
        <v>0</v>
      </c>
      <c r="AI28" s="8">
        <f t="shared" si="53"/>
        <v>0</v>
      </c>
      <c r="AJ28" s="8">
        <f t="shared" si="53"/>
        <v>0</v>
      </c>
      <c r="AK28" s="8">
        <f t="shared" si="53"/>
        <v>0</v>
      </c>
      <c r="AL28" s="8">
        <f t="shared" si="53"/>
        <v>0</v>
      </c>
      <c r="AM28" s="8">
        <f t="shared" si="53"/>
        <v>0</v>
      </c>
      <c r="AN28" s="8">
        <f t="shared" si="53"/>
        <v>0</v>
      </c>
      <c r="AO28" s="8">
        <f t="shared" si="53"/>
        <v>0</v>
      </c>
      <c r="AP28" s="8">
        <f t="shared" si="53"/>
        <v>0</v>
      </c>
      <c r="AQ28" s="8">
        <f t="shared" si="53"/>
        <v>0</v>
      </c>
      <c r="AR28" s="8">
        <f t="shared" si="53"/>
        <v>0</v>
      </c>
      <c r="AS28" s="8">
        <f t="shared" si="53"/>
        <v>0</v>
      </c>
      <c r="AT28" s="8">
        <f t="shared" si="53"/>
        <v>0</v>
      </c>
      <c r="AU28" s="8">
        <f t="shared" si="53"/>
        <v>0</v>
      </c>
      <c r="AV28" s="8">
        <f t="shared" si="53"/>
        <v>0</v>
      </c>
      <c r="AW28" s="8">
        <f t="shared" si="53"/>
        <v>0</v>
      </c>
      <c r="AX28" s="8">
        <f t="shared" si="53"/>
        <v>0</v>
      </c>
      <c r="AY28" s="8">
        <f t="shared" si="53"/>
        <v>0</v>
      </c>
      <c r="AZ28" s="8">
        <f t="shared" si="53"/>
        <v>0</v>
      </c>
      <c r="BA28" s="8">
        <f t="shared" si="53"/>
        <v>0</v>
      </c>
      <c r="BB28" s="8">
        <f t="shared" si="53"/>
        <v>0</v>
      </c>
      <c r="BC28" s="8">
        <f t="shared" si="53"/>
        <v>0</v>
      </c>
      <c r="BD28" s="8">
        <f t="shared" si="53"/>
        <v>0</v>
      </c>
      <c r="BE28" s="8">
        <f t="shared" si="53"/>
        <v>0</v>
      </c>
      <c r="BF28" s="8">
        <f t="shared" si="53"/>
        <v>0</v>
      </c>
      <c r="BG28" s="8">
        <f t="shared" si="53"/>
        <v>0</v>
      </c>
      <c r="BH28" s="8">
        <f t="shared" si="53"/>
        <v>0</v>
      </c>
      <c r="BI28" s="8">
        <f t="shared" si="53"/>
        <v>0</v>
      </c>
      <c r="BJ28" s="8">
        <f t="shared" si="53"/>
        <v>0</v>
      </c>
      <c r="BK28" s="8">
        <f t="shared" si="53"/>
        <v>0</v>
      </c>
      <c r="BL28" s="8">
        <f t="shared" si="53"/>
        <v>0</v>
      </c>
      <c r="BM28" s="8">
        <f t="shared" si="53"/>
        <v>0</v>
      </c>
      <c r="BN28" s="8">
        <f t="shared" si="53"/>
        <v>0</v>
      </c>
      <c r="BO28" s="8">
        <f t="shared" si="53"/>
        <v>0</v>
      </c>
      <c r="BP28" s="8">
        <f t="shared" si="53"/>
        <v>0</v>
      </c>
      <c r="BQ28" s="8">
        <f t="shared" si="53"/>
        <v>0</v>
      </c>
      <c r="BR28" s="8">
        <f t="shared" si="53"/>
        <v>0</v>
      </c>
      <c r="BS28" s="8">
        <f t="shared" si="53"/>
        <v>0</v>
      </c>
      <c r="BT28" s="8">
        <f t="shared" si="53"/>
        <v>0</v>
      </c>
      <c r="BU28" s="8">
        <f t="shared" si="53"/>
        <v>0</v>
      </c>
      <c r="BV28" s="8">
        <f t="shared" si="53"/>
        <v>0</v>
      </c>
      <c r="BW28" s="8">
        <f t="shared" si="53"/>
        <v>0</v>
      </c>
      <c r="BX28" s="8">
        <f t="shared" si="53"/>
        <v>0</v>
      </c>
      <c r="BY28" s="8">
        <f t="shared" si="53"/>
        <v>0.00000001490116119</v>
      </c>
      <c r="BZ28" s="8">
        <f t="shared" si="53"/>
        <v>0.00000001490116119</v>
      </c>
      <c r="CA28" s="8">
        <f t="shared" si="53"/>
        <v>0.0000004023313522</v>
      </c>
      <c r="CB28" s="8">
        <f t="shared" si="53"/>
        <v>0.0000004023313522</v>
      </c>
      <c r="CC28" s="8">
        <f t="shared" si="53"/>
        <v>0.00000524520874</v>
      </c>
      <c r="CD28" s="8">
        <f t="shared" si="53"/>
        <v>0.00000524520874</v>
      </c>
      <c r="CE28" s="8">
        <f t="shared" si="53"/>
        <v>0.00004398822784</v>
      </c>
      <c r="CF28" s="8">
        <f t="shared" si="53"/>
        <v>0.00004398822784</v>
      </c>
      <c r="CG28" s="8">
        <f t="shared" si="53"/>
        <v>0.0002667605877</v>
      </c>
      <c r="CH28" s="8">
        <f t="shared" si="53"/>
        <v>0.0002667605877</v>
      </c>
      <c r="CI28" s="8">
        <f t="shared" si="53"/>
        <v>0.001246958971</v>
      </c>
      <c r="CJ28" s="8">
        <f t="shared" si="53"/>
        <v>0.001246958971</v>
      </c>
      <c r="CK28" s="8">
        <f t="shared" si="53"/>
        <v>0.004677653313</v>
      </c>
      <c r="CL28" s="8">
        <f t="shared" si="53"/>
        <v>0.004677653313</v>
      </c>
      <c r="CM28" s="8">
        <f t="shared" si="53"/>
        <v>0.01447963715</v>
      </c>
      <c r="CN28" s="8">
        <f t="shared" si="53"/>
        <v>0.01447963715</v>
      </c>
      <c r="CO28" s="8">
        <f t="shared" si="53"/>
        <v>0.03775934875</v>
      </c>
      <c r="CP28" s="8">
        <f t="shared" si="53"/>
        <v>0.03775934875</v>
      </c>
      <c r="CQ28" s="8">
        <f t="shared" si="53"/>
        <v>0.08431877196</v>
      </c>
      <c r="CR28" s="8">
        <f t="shared" si="53"/>
        <v>0.08431877196</v>
      </c>
      <c r="CS28" s="8">
        <f t="shared" si="53"/>
        <v>0.1634697914</v>
      </c>
      <c r="CT28" s="8">
        <f t="shared" si="53"/>
        <v>0.1634697914</v>
      </c>
      <c r="CU28" s="8">
        <f t="shared" si="53"/>
        <v>0.278598547</v>
      </c>
      <c r="CV28" s="8">
        <f t="shared" si="53"/>
        <v>0.278598547</v>
      </c>
      <c r="CW28" s="8">
        <f t="shared" si="53"/>
        <v>0.4225094914</v>
      </c>
      <c r="CX28" s="8">
        <f t="shared" si="53"/>
        <v>0.4225094914</v>
      </c>
      <c r="CY28" s="8">
        <f t="shared" si="53"/>
        <v>0.5774905086</v>
      </c>
      <c r="CZ28" s="8">
        <f t="shared" si="53"/>
        <v>0.5774905086</v>
      </c>
      <c r="DA28" s="8">
        <f t="shared" si="53"/>
        <v>0.721401453</v>
      </c>
      <c r="DB28" s="8">
        <f t="shared" si="53"/>
        <v>0.721401453</v>
      </c>
      <c r="DC28" s="8">
        <f t="shared" si="53"/>
        <v>0.8365302086</v>
      </c>
      <c r="DD28" s="8">
        <f t="shared" si="53"/>
        <v>0.8365302086</v>
      </c>
      <c r="DE28" s="8">
        <f t="shared" si="53"/>
        <v>0.915681228</v>
      </c>
      <c r="DF28" s="8">
        <f t="shared" si="53"/>
        <v>0.915681228</v>
      </c>
      <c r="DG28" s="8">
        <f t="shared" si="53"/>
        <v>0.9622406512</v>
      </c>
      <c r="DH28" s="8">
        <f t="shared" si="53"/>
        <v>0.9622406512</v>
      </c>
      <c r="DI28" s="8">
        <f t="shared" si="53"/>
        <v>0.9855203629</v>
      </c>
      <c r="DJ28" s="8">
        <f t="shared" si="53"/>
        <v>0.9855203629</v>
      </c>
      <c r="DK28" s="8">
        <f t="shared" si="53"/>
        <v>0.9953223467</v>
      </c>
      <c r="DL28" s="8">
        <f t="shared" si="53"/>
        <v>0.9953223467</v>
      </c>
      <c r="DM28" s="8">
        <f t="shared" si="53"/>
        <v>0.998753041</v>
      </c>
      <c r="DN28" s="8">
        <f t="shared" si="53"/>
        <v>0.998753041</v>
      </c>
      <c r="DO28" s="8">
        <f t="shared" si="53"/>
        <v>0.9997332394</v>
      </c>
      <c r="DP28" s="8">
        <f t="shared" si="53"/>
        <v>0.9997332394</v>
      </c>
      <c r="DQ28" s="8">
        <f t="shared" si="53"/>
        <v>0.9999560118</v>
      </c>
      <c r="DR28" s="8">
        <f t="shared" si="53"/>
        <v>0.9999560118</v>
      </c>
      <c r="DS28" s="8">
        <f t="shared" si="53"/>
        <v>0.9999947548</v>
      </c>
      <c r="DT28" s="8">
        <f t="shared" si="53"/>
        <v>0.9999947548</v>
      </c>
      <c r="DU28" s="8">
        <f t="shared" si="53"/>
        <v>0.9999995977</v>
      </c>
      <c r="DV28" s="8">
        <f t="shared" si="53"/>
        <v>0.9999995977</v>
      </c>
      <c r="DW28" s="8">
        <f t="shared" si="53"/>
        <v>0.9999999851</v>
      </c>
      <c r="DX28" s="8">
        <f t="shared" si="53"/>
        <v>0.9999999851</v>
      </c>
      <c r="DY28" s="8">
        <f t="shared" si="53"/>
        <v>1</v>
      </c>
      <c r="DZ28" s="8">
        <f t="shared" si="53"/>
        <v>1</v>
      </c>
      <c r="EA28" s="8">
        <f t="shared" si="53"/>
        <v>1</v>
      </c>
      <c r="EB28" s="8">
        <f t="shared" si="53"/>
        <v>1</v>
      </c>
      <c r="EC28" s="8">
        <f t="shared" si="53"/>
        <v>1</v>
      </c>
      <c r="ED28" s="8">
        <f t="shared" si="53"/>
        <v>1</v>
      </c>
      <c r="EE28" s="8">
        <f t="shared" si="53"/>
        <v>1</v>
      </c>
      <c r="EF28" s="8">
        <f t="shared" si="53"/>
        <v>1</v>
      </c>
      <c r="EG28" s="8">
        <f t="shared" si="53"/>
        <v>1</v>
      </c>
      <c r="EH28" s="8">
        <f t="shared" si="53"/>
        <v>1</v>
      </c>
      <c r="EI28" s="8">
        <f t="shared" si="53"/>
        <v>1</v>
      </c>
      <c r="EJ28" s="8">
        <f t="shared" si="53"/>
        <v>1</v>
      </c>
      <c r="EK28" s="8">
        <f t="shared" si="53"/>
        <v>1</v>
      </c>
      <c r="EL28" s="8">
        <f t="shared" si="53"/>
        <v>1</v>
      </c>
      <c r="EM28" s="8">
        <f t="shared" si="53"/>
        <v>1</v>
      </c>
      <c r="EN28" s="8">
        <f t="shared" si="53"/>
        <v>1</v>
      </c>
      <c r="EO28" s="8">
        <f t="shared" si="53"/>
        <v>1</v>
      </c>
      <c r="EP28" s="8">
        <f t="shared" si="53"/>
        <v>1</v>
      </c>
      <c r="EQ28" s="8">
        <f t="shared" si="53"/>
        <v>1</v>
      </c>
      <c r="ER28" s="8">
        <f t="shared" si="53"/>
        <v>1</v>
      </c>
      <c r="ES28" s="8">
        <f t="shared" si="53"/>
        <v>1</v>
      </c>
      <c r="ET28" s="8">
        <f t="shared" si="53"/>
        <v>1</v>
      </c>
      <c r="EU28" s="8">
        <f t="shared" si="53"/>
        <v>1</v>
      </c>
      <c r="EV28" s="8">
        <f t="shared" si="53"/>
        <v>1</v>
      </c>
      <c r="EW28" s="8">
        <f t="shared" si="53"/>
        <v>1</v>
      </c>
      <c r="EX28" s="8">
        <f t="shared" si="53"/>
        <v>1</v>
      </c>
      <c r="EY28" s="8">
        <f t="shared" si="53"/>
        <v>1</v>
      </c>
      <c r="EZ28" s="8">
        <f t="shared" si="53"/>
        <v>1</v>
      </c>
      <c r="FA28" s="8">
        <f t="shared" si="53"/>
        <v>1</v>
      </c>
      <c r="FB28" s="8">
        <f t="shared" si="53"/>
        <v>1</v>
      </c>
      <c r="FC28" s="8">
        <f t="shared" si="53"/>
        <v>1</v>
      </c>
      <c r="FD28" s="8">
        <f t="shared" si="53"/>
        <v>1</v>
      </c>
      <c r="FE28" s="8">
        <f t="shared" si="53"/>
        <v>1</v>
      </c>
      <c r="FF28" s="8">
        <f t="shared" si="53"/>
        <v>1</v>
      </c>
      <c r="FG28" s="8">
        <f t="shared" si="53"/>
        <v>1</v>
      </c>
      <c r="FH28" s="8">
        <f t="shared" si="53"/>
        <v>1</v>
      </c>
      <c r="FI28" s="8">
        <f t="shared" si="53"/>
        <v>1</v>
      </c>
      <c r="FJ28" s="8">
        <f t="shared" si="53"/>
        <v>1</v>
      </c>
      <c r="FK28" s="8">
        <f t="shared" si="53"/>
        <v>1</v>
      </c>
      <c r="FL28" s="8">
        <f t="shared" si="53"/>
        <v>1</v>
      </c>
      <c r="FM28" s="8">
        <f t="shared" si="53"/>
        <v>1</v>
      </c>
      <c r="FN28" s="8">
        <f t="shared" si="53"/>
        <v>1</v>
      </c>
      <c r="FO28" s="8">
        <f t="shared" si="53"/>
        <v>1</v>
      </c>
      <c r="FP28" s="8">
        <f t="shared" si="53"/>
        <v>1</v>
      </c>
      <c r="FQ28" s="8">
        <f t="shared" si="53"/>
        <v>1</v>
      </c>
      <c r="FR28" s="8">
        <f t="shared" si="53"/>
        <v>1</v>
      </c>
      <c r="FS28" s="8">
        <f t="shared" si="53"/>
        <v>1</v>
      </c>
      <c r="FT28" s="8">
        <f t="shared" si="53"/>
        <v>1</v>
      </c>
      <c r="FU28" s="8">
        <f t="shared" si="53"/>
        <v>1</v>
      </c>
      <c r="FV28" s="8">
        <f t="shared" si="53"/>
        <v>1</v>
      </c>
      <c r="FW28" s="8">
        <f t="shared" si="53"/>
        <v>1</v>
      </c>
      <c r="FX28" s="8">
        <f t="shared" si="53"/>
        <v>1</v>
      </c>
      <c r="FY28" s="8">
        <f t="shared" si="53"/>
        <v>1</v>
      </c>
      <c r="FZ28" s="8">
        <f t="shared" si="53"/>
        <v>1</v>
      </c>
      <c r="GA28" s="8">
        <f t="shared" si="53"/>
        <v>1</v>
      </c>
      <c r="GB28" s="8">
        <f t="shared" si="53"/>
        <v>1</v>
      </c>
      <c r="GC28" s="8">
        <f t="shared" si="53"/>
        <v>1</v>
      </c>
      <c r="GD28" s="8">
        <f t="shared" si="53"/>
        <v>1</v>
      </c>
      <c r="GE28" s="8">
        <f t="shared" si="53"/>
        <v>1</v>
      </c>
      <c r="GF28" s="8">
        <f t="shared" si="53"/>
        <v>1</v>
      </c>
      <c r="GG28" s="8">
        <f t="shared" si="53"/>
        <v>1</v>
      </c>
      <c r="GH28" s="8">
        <f t="shared" si="53"/>
        <v>1</v>
      </c>
      <c r="GI28" s="8">
        <f t="shared" si="53"/>
        <v>1</v>
      </c>
      <c r="GJ28" s="8">
        <f t="shared" si="53"/>
        <v>1</v>
      </c>
      <c r="GK28" s="8">
        <f t="shared" ref="GK28:GR28" si="54">MAX((0.5)*GJ27+(0.5)*GL27,(0.5)*GI27+(0.5)*GM27)</f>
        <v>1</v>
      </c>
      <c r="GL28" s="8">
        <f t="shared" si="54"/>
        <v>1</v>
      </c>
      <c r="GM28" s="8">
        <f t="shared" si="54"/>
        <v>1</v>
      </c>
      <c r="GN28" s="8">
        <f t="shared" si="54"/>
        <v>1</v>
      </c>
      <c r="GO28" s="8">
        <f t="shared" si="54"/>
        <v>1</v>
      </c>
      <c r="GP28" s="8">
        <f t="shared" si="54"/>
        <v>1</v>
      </c>
      <c r="GQ28" s="8">
        <f t="shared" si="54"/>
        <v>1</v>
      </c>
      <c r="GR28" s="8">
        <f t="shared" si="54"/>
        <v>1</v>
      </c>
      <c r="GS28" s="6">
        <v>1.0</v>
      </c>
      <c r="GT28" s="6">
        <v>1.0</v>
      </c>
    </row>
    <row r="29" ht="15.75" customHeight="1">
      <c r="A29" s="7">
        <f t="shared" si="4"/>
        <v>28</v>
      </c>
      <c r="B29" s="6">
        <v>0.0</v>
      </c>
      <c r="C29" s="6">
        <v>0.0</v>
      </c>
      <c r="D29" s="8">
        <f t="shared" ref="D29:GJ29" si="55">(0.5)*C28+(0.5)*E28</f>
        <v>0</v>
      </c>
      <c r="E29" s="8">
        <f t="shared" si="55"/>
        <v>0</v>
      </c>
      <c r="F29" s="8">
        <f t="shared" si="55"/>
        <v>0</v>
      </c>
      <c r="G29" s="8">
        <f t="shared" si="55"/>
        <v>0</v>
      </c>
      <c r="H29" s="8">
        <f t="shared" si="55"/>
        <v>0</v>
      </c>
      <c r="I29" s="8">
        <f t="shared" si="55"/>
        <v>0</v>
      </c>
      <c r="J29" s="8">
        <f t="shared" si="55"/>
        <v>0</v>
      </c>
      <c r="K29" s="8">
        <f t="shared" si="55"/>
        <v>0</v>
      </c>
      <c r="L29" s="8">
        <f t="shared" si="55"/>
        <v>0</v>
      </c>
      <c r="M29" s="8">
        <f t="shared" si="55"/>
        <v>0</v>
      </c>
      <c r="N29" s="8">
        <f t="shared" si="55"/>
        <v>0</v>
      </c>
      <c r="O29" s="8">
        <f t="shared" si="55"/>
        <v>0</v>
      </c>
      <c r="P29" s="8">
        <f t="shared" si="55"/>
        <v>0</v>
      </c>
      <c r="Q29" s="8">
        <f t="shared" si="55"/>
        <v>0</v>
      </c>
      <c r="R29" s="8">
        <f t="shared" si="55"/>
        <v>0</v>
      </c>
      <c r="S29" s="8">
        <f t="shared" si="55"/>
        <v>0</v>
      </c>
      <c r="T29" s="8">
        <f t="shared" si="55"/>
        <v>0</v>
      </c>
      <c r="U29" s="8">
        <f t="shared" si="55"/>
        <v>0</v>
      </c>
      <c r="V29" s="8">
        <f t="shared" si="55"/>
        <v>0</v>
      </c>
      <c r="W29" s="8">
        <f t="shared" si="55"/>
        <v>0</v>
      </c>
      <c r="X29" s="8">
        <f t="shared" si="55"/>
        <v>0</v>
      </c>
      <c r="Y29" s="8">
        <f t="shared" si="55"/>
        <v>0</v>
      </c>
      <c r="Z29" s="8">
        <f t="shared" si="55"/>
        <v>0</v>
      </c>
      <c r="AA29" s="8">
        <f t="shared" si="55"/>
        <v>0</v>
      </c>
      <c r="AB29" s="8">
        <f t="shared" si="55"/>
        <v>0</v>
      </c>
      <c r="AC29" s="8">
        <f t="shared" si="55"/>
        <v>0</v>
      </c>
      <c r="AD29" s="8">
        <f t="shared" si="55"/>
        <v>0</v>
      </c>
      <c r="AE29" s="8">
        <f t="shared" si="55"/>
        <v>0</v>
      </c>
      <c r="AF29" s="8">
        <f t="shared" si="55"/>
        <v>0</v>
      </c>
      <c r="AG29" s="8">
        <f t="shared" si="55"/>
        <v>0</v>
      </c>
      <c r="AH29" s="8">
        <f t="shared" si="55"/>
        <v>0</v>
      </c>
      <c r="AI29" s="8">
        <f t="shared" si="55"/>
        <v>0</v>
      </c>
      <c r="AJ29" s="8">
        <f t="shared" si="55"/>
        <v>0</v>
      </c>
      <c r="AK29" s="8">
        <f t="shared" si="55"/>
        <v>0</v>
      </c>
      <c r="AL29" s="8">
        <f t="shared" si="55"/>
        <v>0</v>
      </c>
      <c r="AM29" s="8">
        <f t="shared" si="55"/>
        <v>0</v>
      </c>
      <c r="AN29" s="8">
        <f t="shared" si="55"/>
        <v>0</v>
      </c>
      <c r="AO29" s="8">
        <f t="shared" si="55"/>
        <v>0</v>
      </c>
      <c r="AP29" s="8">
        <f t="shared" si="55"/>
        <v>0</v>
      </c>
      <c r="AQ29" s="8">
        <f t="shared" si="55"/>
        <v>0</v>
      </c>
      <c r="AR29" s="8">
        <f t="shared" si="55"/>
        <v>0</v>
      </c>
      <c r="AS29" s="8">
        <f t="shared" si="55"/>
        <v>0</v>
      </c>
      <c r="AT29" s="8">
        <f t="shared" si="55"/>
        <v>0</v>
      </c>
      <c r="AU29" s="8">
        <f t="shared" si="55"/>
        <v>0</v>
      </c>
      <c r="AV29" s="8">
        <f t="shared" si="55"/>
        <v>0</v>
      </c>
      <c r="AW29" s="8">
        <f t="shared" si="55"/>
        <v>0</v>
      </c>
      <c r="AX29" s="8">
        <f t="shared" si="55"/>
        <v>0</v>
      </c>
      <c r="AY29" s="8">
        <f t="shared" si="55"/>
        <v>0</v>
      </c>
      <c r="AZ29" s="8">
        <f t="shared" si="55"/>
        <v>0</v>
      </c>
      <c r="BA29" s="8">
        <f t="shared" si="55"/>
        <v>0</v>
      </c>
      <c r="BB29" s="8">
        <f t="shared" si="55"/>
        <v>0</v>
      </c>
      <c r="BC29" s="8">
        <f t="shared" si="55"/>
        <v>0</v>
      </c>
      <c r="BD29" s="8">
        <f t="shared" si="55"/>
        <v>0</v>
      </c>
      <c r="BE29" s="8">
        <f t="shared" si="55"/>
        <v>0</v>
      </c>
      <c r="BF29" s="8">
        <f t="shared" si="55"/>
        <v>0</v>
      </c>
      <c r="BG29" s="8">
        <f t="shared" si="55"/>
        <v>0</v>
      </c>
      <c r="BH29" s="8">
        <f t="shared" si="55"/>
        <v>0</v>
      </c>
      <c r="BI29" s="8">
        <f t="shared" si="55"/>
        <v>0</v>
      </c>
      <c r="BJ29" s="8">
        <f t="shared" si="55"/>
        <v>0</v>
      </c>
      <c r="BK29" s="8">
        <f t="shared" si="55"/>
        <v>0</v>
      </c>
      <c r="BL29" s="8">
        <f t="shared" si="55"/>
        <v>0</v>
      </c>
      <c r="BM29" s="8">
        <f t="shared" si="55"/>
        <v>0</v>
      </c>
      <c r="BN29" s="8">
        <f t="shared" si="55"/>
        <v>0</v>
      </c>
      <c r="BO29" s="8">
        <f t="shared" si="55"/>
        <v>0</v>
      </c>
      <c r="BP29" s="8">
        <f t="shared" si="55"/>
        <v>0</v>
      </c>
      <c r="BQ29" s="8">
        <f t="shared" si="55"/>
        <v>0</v>
      </c>
      <c r="BR29" s="8">
        <f t="shared" si="55"/>
        <v>0</v>
      </c>
      <c r="BS29" s="8">
        <f t="shared" si="55"/>
        <v>0</v>
      </c>
      <c r="BT29" s="8">
        <f t="shared" si="55"/>
        <v>0</v>
      </c>
      <c r="BU29" s="8">
        <f t="shared" si="55"/>
        <v>0</v>
      </c>
      <c r="BV29" s="8">
        <f t="shared" si="55"/>
        <v>0</v>
      </c>
      <c r="BW29" s="8">
        <f t="shared" si="55"/>
        <v>0</v>
      </c>
      <c r="BX29" s="8">
        <f t="shared" si="55"/>
        <v>0.000000007450580597</v>
      </c>
      <c r="BY29" s="8">
        <f t="shared" si="55"/>
        <v>0.000000007450580597</v>
      </c>
      <c r="BZ29" s="8">
        <f t="shared" si="55"/>
        <v>0.0000002086162567</v>
      </c>
      <c r="CA29" s="8">
        <f t="shared" si="55"/>
        <v>0.0000002086162567</v>
      </c>
      <c r="CB29" s="8">
        <f t="shared" si="55"/>
        <v>0.000002823770046</v>
      </c>
      <c r="CC29" s="8">
        <f t="shared" si="55"/>
        <v>0.000002823770046</v>
      </c>
      <c r="CD29" s="8">
        <f t="shared" si="55"/>
        <v>0.00002461671829</v>
      </c>
      <c r="CE29" s="8">
        <f t="shared" si="55"/>
        <v>0.00002461671829</v>
      </c>
      <c r="CF29" s="8">
        <f t="shared" si="55"/>
        <v>0.0001553744078</v>
      </c>
      <c r="CG29" s="8">
        <f t="shared" si="55"/>
        <v>0.0001553744078</v>
      </c>
      <c r="CH29" s="8">
        <f t="shared" si="55"/>
        <v>0.0007568597794</v>
      </c>
      <c r="CI29" s="8">
        <f t="shared" si="55"/>
        <v>0.0007568597794</v>
      </c>
      <c r="CJ29" s="8">
        <f t="shared" si="55"/>
        <v>0.002962306142</v>
      </c>
      <c r="CK29" s="8">
        <f t="shared" si="55"/>
        <v>0.002962306142</v>
      </c>
      <c r="CL29" s="8">
        <f t="shared" si="55"/>
        <v>0.009578645229</v>
      </c>
      <c r="CM29" s="8">
        <f t="shared" si="55"/>
        <v>0.009578645229</v>
      </c>
      <c r="CN29" s="8">
        <f t="shared" si="55"/>
        <v>0.02611949295</v>
      </c>
      <c r="CO29" s="8">
        <f t="shared" si="55"/>
        <v>0.02611949295</v>
      </c>
      <c r="CP29" s="8">
        <f t="shared" si="55"/>
        <v>0.06103906035</v>
      </c>
      <c r="CQ29" s="8">
        <f t="shared" si="55"/>
        <v>0.06103906035</v>
      </c>
      <c r="CR29" s="8">
        <f t="shared" si="55"/>
        <v>0.1238942817</v>
      </c>
      <c r="CS29" s="8">
        <f t="shared" si="55"/>
        <v>0.1238942817</v>
      </c>
      <c r="CT29" s="8">
        <f t="shared" si="55"/>
        <v>0.2210341692</v>
      </c>
      <c r="CU29" s="8">
        <f t="shared" si="55"/>
        <v>0.2210341692</v>
      </c>
      <c r="CV29" s="8">
        <f t="shared" si="55"/>
        <v>0.3505540192</v>
      </c>
      <c r="CW29" s="8">
        <f t="shared" si="55"/>
        <v>0.3505540192</v>
      </c>
      <c r="CX29" s="8">
        <f t="shared" si="55"/>
        <v>0.5</v>
      </c>
      <c r="CY29" s="8">
        <f t="shared" si="55"/>
        <v>0.5</v>
      </c>
      <c r="CZ29" s="8">
        <f t="shared" si="55"/>
        <v>0.6494459808</v>
      </c>
      <c r="DA29" s="8">
        <f t="shared" si="55"/>
        <v>0.6494459808</v>
      </c>
      <c r="DB29" s="8">
        <f t="shared" si="55"/>
        <v>0.7789658308</v>
      </c>
      <c r="DC29" s="8">
        <f t="shared" si="55"/>
        <v>0.7789658308</v>
      </c>
      <c r="DD29" s="8">
        <f t="shared" si="55"/>
        <v>0.8761057183</v>
      </c>
      <c r="DE29" s="8">
        <f t="shared" si="55"/>
        <v>0.8761057183</v>
      </c>
      <c r="DF29" s="8">
        <f t="shared" si="55"/>
        <v>0.9389609396</v>
      </c>
      <c r="DG29" s="8">
        <f t="shared" si="55"/>
        <v>0.9389609396</v>
      </c>
      <c r="DH29" s="8">
        <f t="shared" si="55"/>
        <v>0.9738805071</v>
      </c>
      <c r="DI29" s="8">
        <f t="shared" si="55"/>
        <v>0.9738805071</v>
      </c>
      <c r="DJ29" s="8">
        <f t="shared" si="55"/>
        <v>0.9904213548</v>
      </c>
      <c r="DK29" s="8">
        <f t="shared" si="55"/>
        <v>0.9904213548</v>
      </c>
      <c r="DL29" s="8">
        <f t="shared" si="55"/>
        <v>0.9970376939</v>
      </c>
      <c r="DM29" s="8">
        <f t="shared" si="55"/>
        <v>0.9970376939</v>
      </c>
      <c r="DN29" s="8">
        <f t="shared" si="55"/>
        <v>0.9992431402</v>
      </c>
      <c r="DO29" s="8">
        <f t="shared" si="55"/>
        <v>0.9992431402</v>
      </c>
      <c r="DP29" s="8">
        <f t="shared" si="55"/>
        <v>0.9998446256</v>
      </c>
      <c r="DQ29" s="8">
        <f t="shared" si="55"/>
        <v>0.9998446256</v>
      </c>
      <c r="DR29" s="8">
        <f t="shared" si="55"/>
        <v>0.9999753833</v>
      </c>
      <c r="DS29" s="8">
        <f t="shared" si="55"/>
        <v>0.9999753833</v>
      </c>
      <c r="DT29" s="8">
        <f t="shared" si="55"/>
        <v>0.9999971762</v>
      </c>
      <c r="DU29" s="8">
        <f t="shared" si="55"/>
        <v>0.9999971762</v>
      </c>
      <c r="DV29" s="8">
        <f t="shared" si="55"/>
        <v>0.9999997914</v>
      </c>
      <c r="DW29" s="8">
        <f t="shared" si="55"/>
        <v>0.9999997914</v>
      </c>
      <c r="DX29" s="8">
        <f t="shared" si="55"/>
        <v>0.9999999925</v>
      </c>
      <c r="DY29" s="8">
        <f t="shared" si="55"/>
        <v>0.9999999925</v>
      </c>
      <c r="DZ29" s="8">
        <f t="shared" si="55"/>
        <v>1</v>
      </c>
      <c r="EA29" s="8">
        <f t="shared" si="55"/>
        <v>1</v>
      </c>
      <c r="EB29" s="8">
        <f t="shared" si="55"/>
        <v>1</v>
      </c>
      <c r="EC29" s="8">
        <f t="shared" si="55"/>
        <v>1</v>
      </c>
      <c r="ED29" s="8">
        <f t="shared" si="55"/>
        <v>1</v>
      </c>
      <c r="EE29" s="8">
        <f t="shared" si="55"/>
        <v>1</v>
      </c>
      <c r="EF29" s="8">
        <f t="shared" si="55"/>
        <v>1</v>
      </c>
      <c r="EG29" s="8">
        <f t="shared" si="55"/>
        <v>1</v>
      </c>
      <c r="EH29" s="8">
        <f t="shared" si="55"/>
        <v>1</v>
      </c>
      <c r="EI29" s="8">
        <f t="shared" si="55"/>
        <v>1</v>
      </c>
      <c r="EJ29" s="8">
        <f t="shared" si="55"/>
        <v>1</v>
      </c>
      <c r="EK29" s="8">
        <f t="shared" si="55"/>
        <v>1</v>
      </c>
      <c r="EL29" s="8">
        <f t="shared" si="55"/>
        <v>1</v>
      </c>
      <c r="EM29" s="8">
        <f t="shared" si="55"/>
        <v>1</v>
      </c>
      <c r="EN29" s="8">
        <f t="shared" si="55"/>
        <v>1</v>
      </c>
      <c r="EO29" s="8">
        <f t="shared" si="55"/>
        <v>1</v>
      </c>
      <c r="EP29" s="8">
        <f t="shared" si="55"/>
        <v>1</v>
      </c>
      <c r="EQ29" s="8">
        <f t="shared" si="55"/>
        <v>1</v>
      </c>
      <c r="ER29" s="8">
        <f t="shared" si="55"/>
        <v>1</v>
      </c>
      <c r="ES29" s="8">
        <f t="shared" si="55"/>
        <v>1</v>
      </c>
      <c r="ET29" s="8">
        <f t="shared" si="55"/>
        <v>1</v>
      </c>
      <c r="EU29" s="8">
        <f t="shared" si="55"/>
        <v>1</v>
      </c>
      <c r="EV29" s="8">
        <f t="shared" si="55"/>
        <v>1</v>
      </c>
      <c r="EW29" s="8">
        <f t="shared" si="55"/>
        <v>1</v>
      </c>
      <c r="EX29" s="8">
        <f t="shared" si="55"/>
        <v>1</v>
      </c>
      <c r="EY29" s="8">
        <f t="shared" si="55"/>
        <v>1</v>
      </c>
      <c r="EZ29" s="8">
        <f t="shared" si="55"/>
        <v>1</v>
      </c>
      <c r="FA29" s="8">
        <f t="shared" si="55"/>
        <v>1</v>
      </c>
      <c r="FB29" s="8">
        <f t="shared" si="55"/>
        <v>1</v>
      </c>
      <c r="FC29" s="8">
        <f t="shared" si="55"/>
        <v>1</v>
      </c>
      <c r="FD29" s="8">
        <f t="shared" si="55"/>
        <v>1</v>
      </c>
      <c r="FE29" s="8">
        <f t="shared" si="55"/>
        <v>1</v>
      </c>
      <c r="FF29" s="8">
        <f t="shared" si="55"/>
        <v>1</v>
      </c>
      <c r="FG29" s="8">
        <f t="shared" si="55"/>
        <v>1</v>
      </c>
      <c r="FH29" s="8">
        <f t="shared" si="55"/>
        <v>1</v>
      </c>
      <c r="FI29" s="8">
        <f t="shared" si="55"/>
        <v>1</v>
      </c>
      <c r="FJ29" s="8">
        <f t="shared" si="55"/>
        <v>1</v>
      </c>
      <c r="FK29" s="8">
        <f t="shared" si="55"/>
        <v>1</v>
      </c>
      <c r="FL29" s="8">
        <f t="shared" si="55"/>
        <v>1</v>
      </c>
      <c r="FM29" s="8">
        <f t="shared" si="55"/>
        <v>1</v>
      </c>
      <c r="FN29" s="8">
        <f t="shared" si="55"/>
        <v>1</v>
      </c>
      <c r="FO29" s="8">
        <f t="shared" si="55"/>
        <v>1</v>
      </c>
      <c r="FP29" s="8">
        <f t="shared" si="55"/>
        <v>1</v>
      </c>
      <c r="FQ29" s="8">
        <f t="shared" si="55"/>
        <v>1</v>
      </c>
      <c r="FR29" s="8">
        <f t="shared" si="55"/>
        <v>1</v>
      </c>
      <c r="FS29" s="8">
        <f t="shared" si="55"/>
        <v>1</v>
      </c>
      <c r="FT29" s="8">
        <f t="shared" si="55"/>
        <v>1</v>
      </c>
      <c r="FU29" s="8">
        <f t="shared" si="55"/>
        <v>1</v>
      </c>
      <c r="FV29" s="8">
        <f t="shared" si="55"/>
        <v>1</v>
      </c>
      <c r="FW29" s="8">
        <f t="shared" si="55"/>
        <v>1</v>
      </c>
      <c r="FX29" s="8">
        <f t="shared" si="55"/>
        <v>1</v>
      </c>
      <c r="FY29" s="8">
        <f t="shared" si="55"/>
        <v>1</v>
      </c>
      <c r="FZ29" s="8">
        <f t="shared" si="55"/>
        <v>1</v>
      </c>
      <c r="GA29" s="8">
        <f t="shared" si="55"/>
        <v>1</v>
      </c>
      <c r="GB29" s="8">
        <f t="shared" si="55"/>
        <v>1</v>
      </c>
      <c r="GC29" s="8">
        <f t="shared" si="55"/>
        <v>1</v>
      </c>
      <c r="GD29" s="8">
        <f t="shared" si="55"/>
        <v>1</v>
      </c>
      <c r="GE29" s="8">
        <f t="shared" si="55"/>
        <v>1</v>
      </c>
      <c r="GF29" s="8">
        <f t="shared" si="55"/>
        <v>1</v>
      </c>
      <c r="GG29" s="8">
        <f t="shared" si="55"/>
        <v>1</v>
      </c>
      <c r="GH29" s="8">
        <f t="shared" si="55"/>
        <v>1</v>
      </c>
      <c r="GI29" s="8">
        <f t="shared" si="55"/>
        <v>1</v>
      </c>
      <c r="GJ29" s="8">
        <f t="shared" si="55"/>
        <v>1</v>
      </c>
      <c r="GK29" s="8">
        <f t="shared" ref="GK29:GR29" si="56">MAX((0.5)*GJ28+(0.5)*GL28,(0.5)*GI28+(0.5)*GM28)</f>
        <v>1</v>
      </c>
      <c r="GL29" s="8">
        <f t="shared" si="56"/>
        <v>1</v>
      </c>
      <c r="GM29" s="8">
        <f t="shared" si="56"/>
        <v>1</v>
      </c>
      <c r="GN29" s="8">
        <f t="shared" si="56"/>
        <v>1</v>
      </c>
      <c r="GO29" s="8">
        <f t="shared" si="56"/>
        <v>1</v>
      </c>
      <c r="GP29" s="8">
        <f t="shared" si="56"/>
        <v>1</v>
      </c>
      <c r="GQ29" s="8">
        <f t="shared" si="56"/>
        <v>1</v>
      </c>
      <c r="GR29" s="8">
        <f t="shared" si="56"/>
        <v>1</v>
      </c>
      <c r="GS29" s="6">
        <v>1.0</v>
      </c>
      <c r="GT29" s="6">
        <v>1.0</v>
      </c>
    </row>
    <row r="30" ht="15.75" customHeight="1">
      <c r="A30" s="7">
        <f t="shared" si="4"/>
        <v>29</v>
      </c>
      <c r="B30" s="6">
        <v>0.0</v>
      </c>
      <c r="C30" s="6">
        <v>0.0</v>
      </c>
      <c r="D30" s="8">
        <f t="shared" ref="D30:GJ30" si="57">(0.5)*C29+(0.5)*E29</f>
        <v>0</v>
      </c>
      <c r="E30" s="8">
        <f t="shared" si="57"/>
        <v>0</v>
      </c>
      <c r="F30" s="8">
        <f t="shared" si="57"/>
        <v>0</v>
      </c>
      <c r="G30" s="8">
        <f t="shared" si="57"/>
        <v>0</v>
      </c>
      <c r="H30" s="8">
        <f t="shared" si="57"/>
        <v>0</v>
      </c>
      <c r="I30" s="8">
        <f t="shared" si="57"/>
        <v>0</v>
      </c>
      <c r="J30" s="8">
        <f t="shared" si="57"/>
        <v>0</v>
      </c>
      <c r="K30" s="8">
        <f t="shared" si="57"/>
        <v>0</v>
      </c>
      <c r="L30" s="8">
        <f t="shared" si="57"/>
        <v>0</v>
      </c>
      <c r="M30" s="8">
        <f t="shared" si="57"/>
        <v>0</v>
      </c>
      <c r="N30" s="8">
        <f t="shared" si="57"/>
        <v>0</v>
      </c>
      <c r="O30" s="8">
        <f t="shared" si="57"/>
        <v>0</v>
      </c>
      <c r="P30" s="8">
        <f t="shared" si="57"/>
        <v>0</v>
      </c>
      <c r="Q30" s="8">
        <f t="shared" si="57"/>
        <v>0</v>
      </c>
      <c r="R30" s="8">
        <f t="shared" si="57"/>
        <v>0</v>
      </c>
      <c r="S30" s="8">
        <f t="shared" si="57"/>
        <v>0</v>
      </c>
      <c r="T30" s="8">
        <f t="shared" si="57"/>
        <v>0</v>
      </c>
      <c r="U30" s="8">
        <f t="shared" si="57"/>
        <v>0</v>
      </c>
      <c r="V30" s="8">
        <f t="shared" si="57"/>
        <v>0</v>
      </c>
      <c r="W30" s="8">
        <f t="shared" si="57"/>
        <v>0</v>
      </c>
      <c r="X30" s="8">
        <f t="shared" si="57"/>
        <v>0</v>
      </c>
      <c r="Y30" s="8">
        <f t="shared" si="57"/>
        <v>0</v>
      </c>
      <c r="Z30" s="8">
        <f t="shared" si="57"/>
        <v>0</v>
      </c>
      <c r="AA30" s="8">
        <f t="shared" si="57"/>
        <v>0</v>
      </c>
      <c r="AB30" s="8">
        <f t="shared" si="57"/>
        <v>0</v>
      </c>
      <c r="AC30" s="8">
        <f t="shared" si="57"/>
        <v>0</v>
      </c>
      <c r="AD30" s="8">
        <f t="shared" si="57"/>
        <v>0</v>
      </c>
      <c r="AE30" s="8">
        <f t="shared" si="57"/>
        <v>0</v>
      </c>
      <c r="AF30" s="8">
        <f t="shared" si="57"/>
        <v>0</v>
      </c>
      <c r="AG30" s="8">
        <f t="shared" si="57"/>
        <v>0</v>
      </c>
      <c r="AH30" s="8">
        <f t="shared" si="57"/>
        <v>0</v>
      </c>
      <c r="AI30" s="8">
        <f t="shared" si="57"/>
        <v>0</v>
      </c>
      <c r="AJ30" s="8">
        <f t="shared" si="57"/>
        <v>0</v>
      </c>
      <c r="AK30" s="8">
        <f t="shared" si="57"/>
        <v>0</v>
      </c>
      <c r="AL30" s="8">
        <f t="shared" si="57"/>
        <v>0</v>
      </c>
      <c r="AM30" s="8">
        <f t="shared" si="57"/>
        <v>0</v>
      </c>
      <c r="AN30" s="8">
        <f t="shared" si="57"/>
        <v>0</v>
      </c>
      <c r="AO30" s="8">
        <f t="shared" si="57"/>
        <v>0</v>
      </c>
      <c r="AP30" s="8">
        <f t="shared" si="57"/>
        <v>0</v>
      </c>
      <c r="AQ30" s="8">
        <f t="shared" si="57"/>
        <v>0</v>
      </c>
      <c r="AR30" s="8">
        <f t="shared" si="57"/>
        <v>0</v>
      </c>
      <c r="AS30" s="8">
        <f t="shared" si="57"/>
        <v>0</v>
      </c>
      <c r="AT30" s="8">
        <f t="shared" si="57"/>
        <v>0</v>
      </c>
      <c r="AU30" s="8">
        <f t="shared" si="57"/>
        <v>0</v>
      </c>
      <c r="AV30" s="8">
        <f t="shared" si="57"/>
        <v>0</v>
      </c>
      <c r="AW30" s="8">
        <f t="shared" si="57"/>
        <v>0</v>
      </c>
      <c r="AX30" s="8">
        <f t="shared" si="57"/>
        <v>0</v>
      </c>
      <c r="AY30" s="8">
        <f t="shared" si="57"/>
        <v>0</v>
      </c>
      <c r="AZ30" s="8">
        <f t="shared" si="57"/>
        <v>0</v>
      </c>
      <c r="BA30" s="8">
        <f t="shared" si="57"/>
        <v>0</v>
      </c>
      <c r="BB30" s="8">
        <f t="shared" si="57"/>
        <v>0</v>
      </c>
      <c r="BC30" s="8">
        <f t="shared" si="57"/>
        <v>0</v>
      </c>
      <c r="BD30" s="8">
        <f t="shared" si="57"/>
        <v>0</v>
      </c>
      <c r="BE30" s="8">
        <f t="shared" si="57"/>
        <v>0</v>
      </c>
      <c r="BF30" s="8">
        <f t="shared" si="57"/>
        <v>0</v>
      </c>
      <c r="BG30" s="8">
        <f t="shared" si="57"/>
        <v>0</v>
      </c>
      <c r="BH30" s="8">
        <f t="shared" si="57"/>
        <v>0</v>
      </c>
      <c r="BI30" s="8">
        <f t="shared" si="57"/>
        <v>0</v>
      </c>
      <c r="BJ30" s="8">
        <f t="shared" si="57"/>
        <v>0</v>
      </c>
      <c r="BK30" s="8">
        <f t="shared" si="57"/>
        <v>0</v>
      </c>
      <c r="BL30" s="8">
        <f t="shared" si="57"/>
        <v>0</v>
      </c>
      <c r="BM30" s="8">
        <f t="shared" si="57"/>
        <v>0</v>
      </c>
      <c r="BN30" s="8">
        <f t="shared" si="57"/>
        <v>0</v>
      </c>
      <c r="BO30" s="8">
        <f t="shared" si="57"/>
        <v>0</v>
      </c>
      <c r="BP30" s="8">
        <f t="shared" si="57"/>
        <v>0</v>
      </c>
      <c r="BQ30" s="8">
        <f t="shared" si="57"/>
        <v>0</v>
      </c>
      <c r="BR30" s="8">
        <f t="shared" si="57"/>
        <v>0</v>
      </c>
      <c r="BS30" s="8">
        <f t="shared" si="57"/>
        <v>0</v>
      </c>
      <c r="BT30" s="8">
        <f t="shared" si="57"/>
        <v>0</v>
      </c>
      <c r="BU30" s="8">
        <f t="shared" si="57"/>
        <v>0</v>
      </c>
      <c r="BV30" s="8">
        <f t="shared" si="57"/>
        <v>0</v>
      </c>
      <c r="BW30" s="8">
        <f t="shared" si="57"/>
        <v>0.000000003725290298</v>
      </c>
      <c r="BX30" s="8">
        <f t="shared" si="57"/>
        <v>0.000000003725290298</v>
      </c>
      <c r="BY30" s="8">
        <f t="shared" si="57"/>
        <v>0.0000001080334187</v>
      </c>
      <c r="BZ30" s="8">
        <f t="shared" si="57"/>
        <v>0.0000001080334187</v>
      </c>
      <c r="CA30" s="8">
        <f t="shared" si="57"/>
        <v>0.000001516193151</v>
      </c>
      <c r="CB30" s="8">
        <f t="shared" si="57"/>
        <v>0.000001516193151</v>
      </c>
      <c r="CC30" s="8">
        <f t="shared" si="57"/>
        <v>0.00001372024417</v>
      </c>
      <c r="CD30" s="8">
        <f t="shared" si="57"/>
        <v>0.00001372024417</v>
      </c>
      <c r="CE30" s="8">
        <f t="shared" si="57"/>
        <v>0.00008999556303</v>
      </c>
      <c r="CF30" s="8">
        <f t="shared" si="57"/>
        <v>0.00008999556303</v>
      </c>
      <c r="CG30" s="8">
        <f t="shared" si="57"/>
        <v>0.0004561170936</v>
      </c>
      <c r="CH30" s="8">
        <f t="shared" si="57"/>
        <v>0.0004561170936</v>
      </c>
      <c r="CI30" s="8">
        <f t="shared" si="57"/>
        <v>0.001859582961</v>
      </c>
      <c r="CJ30" s="8">
        <f t="shared" si="57"/>
        <v>0.001859582961</v>
      </c>
      <c r="CK30" s="8">
        <f t="shared" si="57"/>
        <v>0.006270475686</v>
      </c>
      <c r="CL30" s="8">
        <f t="shared" si="57"/>
        <v>0.006270475686</v>
      </c>
      <c r="CM30" s="8">
        <f t="shared" si="57"/>
        <v>0.01784906909</v>
      </c>
      <c r="CN30" s="8">
        <f t="shared" si="57"/>
        <v>0.01784906909</v>
      </c>
      <c r="CO30" s="8">
        <f t="shared" si="57"/>
        <v>0.04357927665</v>
      </c>
      <c r="CP30" s="8">
        <f t="shared" si="57"/>
        <v>0.04357927665</v>
      </c>
      <c r="CQ30" s="8">
        <f t="shared" si="57"/>
        <v>0.09246667102</v>
      </c>
      <c r="CR30" s="8">
        <f t="shared" si="57"/>
        <v>0.09246667102</v>
      </c>
      <c r="CS30" s="8">
        <f t="shared" si="57"/>
        <v>0.1724642254</v>
      </c>
      <c r="CT30" s="8">
        <f t="shared" si="57"/>
        <v>0.1724642254</v>
      </c>
      <c r="CU30" s="8">
        <f t="shared" si="57"/>
        <v>0.2857940942</v>
      </c>
      <c r="CV30" s="8">
        <f t="shared" si="57"/>
        <v>0.2857940942</v>
      </c>
      <c r="CW30" s="8">
        <f t="shared" si="57"/>
        <v>0.4252770096</v>
      </c>
      <c r="CX30" s="8">
        <f t="shared" si="57"/>
        <v>0.4252770096</v>
      </c>
      <c r="CY30" s="8">
        <f t="shared" si="57"/>
        <v>0.5747229904</v>
      </c>
      <c r="CZ30" s="8">
        <f t="shared" si="57"/>
        <v>0.5747229904</v>
      </c>
      <c r="DA30" s="8">
        <f t="shared" si="57"/>
        <v>0.7142059058</v>
      </c>
      <c r="DB30" s="8">
        <f t="shared" si="57"/>
        <v>0.7142059058</v>
      </c>
      <c r="DC30" s="8">
        <f t="shared" si="57"/>
        <v>0.8275357746</v>
      </c>
      <c r="DD30" s="8">
        <f t="shared" si="57"/>
        <v>0.8275357746</v>
      </c>
      <c r="DE30" s="8">
        <f t="shared" si="57"/>
        <v>0.907533329</v>
      </c>
      <c r="DF30" s="8">
        <f t="shared" si="57"/>
        <v>0.907533329</v>
      </c>
      <c r="DG30" s="8">
        <f t="shared" si="57"/>
        <v>0.9564207233</v>
      </c>
      <c r="DH30" s="8">
        <f t="shared" si="57"/>
        <v>0.9564207233</v>
      </c>
      <c r="DI30" s="8">
        <f t="shared" si="57"/>
        <v>0.9821509309</v>
      </c>
      <c r="DJ30" s="8">
        <f t="shared" si="57"/>
        <v>0.9821509309</v>
      </c>
      <c r="DK30" s="8">
        <f t="shared" si="57"/>
        <v>0.9937295243</v>
      </c>
      <c r="DL30" s="8">
        <f t="shared" si="57"/>
        <v>0.9937295243</v>
      </c>
      <c r="DM30" s="8">
        <f t="shared" si="57"/>
        <v>0.998140417</v>
      </c>
      <c r="DN30" s="8">
        <f t="shared" si="57"/>
        <v>0.998140417</v>
      </c>
      <c r="DO30" s="8">
        <f t="shared" si="57"/>
        <v>0.9995438829</v>
      </c>
      <c r="DP30" s="8">
        <f t="shared" si="57"/>
        <v>0.9995438829</v>
      </c>
      <c r="DQ30" s="8">
        <f t="shared" si="57"/>
        <v>0.9999100044</v>
      </c>
      <c r="DR30" s="8">
        <f t="shared" si="57"/>
        <v>0.9999100044</v>
      </c>
      <c r="DS30" s="8">
        <f t="shared" si="57"/>
        <v>0.9999862798</v>
      </c>
      <c r="DT30" s="8">
        <f t="shared" si="57"/>
        <v>0.9999862798</v>
      </c>
      <c r="DU30" s="8">
        <f t="shared" si="57"/>
        <v>0.9999984838</v>
      </c>
      <c r="DV30" s="8">
        <f t="shared" si="57"/>
        <v>0.9999984838</v>
      </c>
      <c r="DW30" s="8">
        <f t="shared" si="57"/>
        <v>0.999999892</v>
      </c>
      <c r="DX30" s="8">
        <f t="shared" si="57"/>
        <v>0.999999892</v>
      </c>
      <c r="DY30" s="8">
        <f t="shared" si="57"/>
        <v>0.9999999963</v>
      </c>
      <c r="DZ30" s="8">
        <f t="shared" si="57"/>
        <v>0.9999999963</v>
      </c>
      <c r="EA30" s="8">
        <f t="shared" si="57"/>
        <v>1</v>
      </c>
      <c r="EB30" s="8">
        <f t="shared" si="57"/>
        <v>1</v>
      </c>
      <c r="EC30" s="8">
        <f t="shared" si="57"/>
        <v>1</v>
      </c>
      <c r="ED30" s="8">
        <f t="shared" si="57"/>
        <v>1</v>
      </c>
      <c r="EE30" s="8">
        <f t="shared" si="57"/>
        <v>1</v>
      </c>
      <c r="EF30" s="8">
        <f t="shared" si="57"/>
        <v>1</v>
      </c>
      <c r="EG30" s="8">
        <f t="shared" si="57"/>
        <v>1</v>
      </c>
      <c r="EH30" s="8">
        <f t="shared" si="57"/>
        <v>1</v>
      </c>
      <c r="EI30" s="8">
        <f t="shared" si="57"/>
        <v>1</v>
      </c>
      <c r="EJ30" s="8">
        <f t="shared" si="57"/>
        <v>1</v>
      </c>
      <c r="EK30" s="8">
        <f t="shared" si="57"/>
        <v>1</v>
      </c>
      <c r="EL30" s="8">
        <f t="shared" si="57"/>
        <v>1</v>
      </c>
      <c r="EM30" s="8">
        <f t="shared" si="57"/>
        <v>1</v>
      </c>
      <c r="EN30" s="8">
        <f t="shared" si="57"/>
        <v>1</v>
      </c>
      <c r="EO30" s="8">
        <f t="shared" si="57"/>
        <v>1</v>
      </c>
      <c r="EP30" s="8">
        <f t="shared" si="57"/>
        <v>1</v>
      </c>
      <c r="EQ30" s="8">
        <f t="shared" si="57"/>
        <v>1</v>
      </c>
      <c r="ER30" s="8">
        <f t="shared" si="57"/>
        <v>1</v>
      </c>
      <c r="ES30" s="8">
        <f t="shared" si="57"/>
        <v>1</v>
      </c>
      <c r="ET30" s="8">
        <f t="shared" si="57"/>
        <v>1</v>
      </c>
      <c r="EU30" s="8">
        <f t="shared" si="57"/>
        <v>1</v>
      </c>
      <c r="EV30" s="8">
        <f t="shared" si="57"/>
        <v>1</v>
      </c>
      <c r="EW30" s="8">
        <f t="shared" si="57"/>
        <v>1</v>
      </c>
      <c r="EX30" s="8">
        <f t="shared" si="57"/>
        <v>1</v>
      </c>
      <c r="EY30" s="8">
        <f t="shared" si="57"/>
        <v>1</v>
      </c>
      <c r="EZ30" s="8">
        <f t="shared" si="57"/>
        <v>1</v>
      </c>
      <c r="FA30" s="8">
        <f t="shared" si="57"/>
        <v>1</v>
      </c>
      <c r="FB30" s="8">
        <f t="shared" si="57"/>
        <v>1</v>
      </c>
      <c r="FC30" s="8">
        <f t="shared" si="57"/>
        <v>1</v>
      </c>
      <c r="FD30" s="8">
        <f t="shared" si="57"/>
        <v>1</v>
      </c>
      <c r="FE30" s="8">
        <f t="shared" si="57"/>
        <v>1</v>
      </c>
      <c r="FF30" s="8">
        <f t="shared" si="57"/>
        <v>1</v>
      </c>
      <c r="FG30" s="8">
        <f t="shared" si="57"/>
        <v>1</v>
      </c>
      <c r="FH30" s="8">
        <f t="shared" si="57"/>
        <v>1</v>
      </c>
      <c r="FI30" s="8">
        <f t="shared" si="57"/>
        <v>1</v>
      </c>
      <c r="FJ30" s="8">
        <f t="shared" si="57"/>
        <v>1</v>
      </c>
      <c r="FK30" s="8">
        <f t="shared" si="57"/>
        <v>1</v>
      </c>
      <c r="FL30" s="8">
        <f t="shared" si="57"/>
        <v>1</v>
      </c>
      <c r="FM30" s="8">
        <f t="shared" si="57"/>
        <v>1</v>
      </c>
      <c r="FN30" s="8">
        <f t="shared" si="57"/>
        <v>1</v>
      </c>
      <c r="FO30" s="8">
        <f t="shared" si="57"/>
        <v>1</v>
      </c>
      <c r="FP30" s="8">
        <f t="shared" si="57"/>
        <v>1</v>
      </c>
      <c r="FQ30" s="8">
        <f t="shared" si="57"/>
        <v>1</v>
      </c>
      <c r="FR30" s="8">
        <f t="shared" si="57"/>
        <v>1</v>
      </c>
      <c r="FS30" s="8">
        <f t="shared" si="57"/>
        <v>1</v>
      </c>
      <c r="FT30" s="8">
        <f t="shared" si="57"/>
        <v>1</v>
      </c>
      <c r="FU30" s="8">
        <f t="shared" si="57"/>
        <v>1</v>
      </c>
      <c r="FV30" s="8">
        <f t="shared" si="57"/>
        <v>1</v>
      </c>
      <c r="FW30" s="8">
        <f t="shared" si="57"/>
        <v>1</v>
      </c>
      <c r="FX30" s="8">
        <f t="shared" si="57"/>
        <v>1</v>
      </c>
      <c r="FY30" s="8">
        <f t="shared" si="57"/>
        <v>1</v>
      </c>
      <c r="FZ30" s="8">
        <f t="shared" si="57"/>
        <v>1</v>
      </c>
      <c r="GA30" s="8">
        <f t="shared" si="57"/>
        <v>1</v>
      </c>
      <c r="GB30" s="8">
        <f t="shared" si="57"/>
        <v>1</v>
      </c>
      <c r="GC30" s="8">
        <f t="shared" si="57"/>
        <v>1</v>
      </c>
      <c r="GD30" s="8">
        <f t="shared" si="57"/>
        <v>1</v>
      </c>
      <c r="GE30" s="8">
        <f t="shared" si="57"/>
        <v>1</v>
      </c>
      <c r="GF30" s="8">
        <f t="shared" si="57"/>
        <v>1</v>
      </c>
      <c r="GG30" s="8">
        <f t="shared" si="57"/>
        <v>1</v>
      </c>
      <c r="GH30" s="8">
        <f t="shared" si="57"/>
        <v>1</v>
      </c>
      <c r="GI30" s="8">
        <f t="shared" si="57"/>
        <v>1</v>
      </c>
      <c r="GJ30" s="8">
        <f t="shared" si="57"/>
        <v>1</v>
      </c>
      <c r="GK30" s="8">
        <f t="shared" ref="GK30:GR30" si="58">MAX((0.5)*GJ29+(0.5)*GL29,(0.5)*GI29+(0.5)*GM29)</f>
        <v>1</v>
      </c>
      <c r="GL30" s="8">
        <f t="shared" si="58"/>
        <v>1</v>
      </c>
      <c r="GM30" s="8">
        <f t="shared" si="58"/>
        <v>1</v>
      </c>
      <c r="GN30" s="8">
        <f t="shared" si="58"/>
        <v>1</v>
      </c>
      <c r="GO30" s="8">
        <f t="shared" si="58"/>
        <v>1</v>
      </c>
      <c r="GP30" s="8">
        <f t="shared" si="58"/>
        <v>1</v>
      </c>
      <c r="GQ30" s="8">
        <f t="shared" si="58"/>
        <v>1</v>
      </c>
      <c r="GR30" s="8">
        <f t="shared" si="58"/>
        <v>1</v>
      </c>
      <c r="GS30" s="6">
        <v>1.0</v>
      </c>
      <c r="GT30" s="6">
        <v>1.0</v>
      </c>
    </row>
    <row r="31" ht="15.75" customHeight="1">
      <c r="A31" s="7">
        <f t="shared" si="4"/>
        <v>30</v>
      </c>
      <c r="B31" s="6">
        <v>0.0</v>
      </c>
      <c r="C31" s="6">
        <v>0.0</v>
      </c>
      <c r="D31" s="8">
        <f t="shared" ref="D31:GJ31" si="59">(0.5)*C30+(0.5)*E30</f>
        <v>0</v>
      </c>
      <c r="E31" s="8">
        <f t="shared" si="59"/>
        <v>0</v>
      </c>
      <c r="F31" s="8">
        <f t="shared" si="59"/>
        <v>0</v>
      </c>
      <c r="G31" s="8">
        <f t="shared" si="59"/>
        <v>0</v>
      </c>
      <c r="H31" s="8">
        <f t="shared" si="59"/>
        <v>0</v>
      </c>
      <c r="I31" s="8">
        <f t="shared" si="59"/>
        <v>0</v>
      </c>
      <c r="J31" s="8">
        <f t="shared" si="59"/>
        <v>0</v>
      </c>
      <c r="K31" s="8">
        <f t="shared" si="59"/>
        <v>0</v>
      </c>
      <c r="L31" s="8">
        <f t="shared" si="59"/>
        <v>0</v>
      </c>
      <c r="M31" s="8">
        <f t="shared" si="59"/>
        <v>0</v>
      </c>
      <c r="N31" s="8">
        <f t="shared" si="59"/>
        <v>0</v>
      </c>
      <c r="O31" s="8">
        <f t="shared" si="59"/>
        <v>0</v>
      </c>
      <c r="P31" s="8">
        <f t="shared" si="59"/>
        <v>0</v>
      </c>
      <c r="Q31" s="8">
        <f t="shared" si="59"/>
        <v>0</v>
      </c>
      <c r="R31" s="8">
        <f t="shared" si="59"/>
        <v>0</v>
      </c>
      <c r="S31" s="8">
        <f t="shared" si="59"/>
        <v>0</v>
      </c>
      <c r="T31" s="8">
        <f t="shared" si="59"/>
        <v>0</v>
      </c>
      <c r="U31" s="8">
        <f t="shared" si="59"/>
        <v>0</v>
      </c>
      <c r="V31" s="8">
        <f t="shared" si="59"/>
        <v>0</v>
      </c>
      <c r="W31" s="8">
        <f t="shared" si="59"/>
        <v>0</v>
      </c>
      <c r="X31" s="8">
        <f t="shared" si="59"/>
        <v>0</v>
      </c>
      <c r="Y31" s="8">
        <f t="shared" si="59"/>
        <v>0</v>
      </c>
      <c r="Z31" s="8">
        <f t="shared" si="59"/>
        <v>0</v>
      </c>
      <c r="AA31" s="8">
        <f t="shared" si="59"/>
        <v>0</v>
      </c>
      <c r="AB31" s="8">
        <f t="shared" si="59"/>
        <v>0</v>
      </c>
      <c r="AC31" s="8">
        <f t="shared" si="59"/>
        <v>0</v>
      </c>
      <c r="AD31" s="8">
        <f t="shared" si="59"/>
        <v>0</v>
      </c>
      <c r="AE31" s="8">
        <f t="shared" si="59"/>
        <v>0</v>
      </c>
      <c r="AF31" s="8">
        <f t="shared" si="59"/>
        <v>0</v>
      </c>
      <c r="AG31" s="8">
        <f t="shared" si="59"/>
        <v>0</v>
      </c>
      <c r="AH31" s="8">
        <f t="shared" si="59"/>
        <v>0</v>
      </c>
      <c r="AI31" s="8">
        <f t="shared" si="59"/>
        <v>0</v>
      </c>
      <c r="AJ31" s="8">
        <f t="shared" si="59"/>
        <v>0</v>
      </c>
      <c r="AK31" s="8">
        <f t="shared" si="59"/>
        <v>0</v>
      </c>
      <c r="AL31" s="8">
        <f t="shared" si="59"/>
        <v>0</v>
      </c>
      <c r="AM31" s="8">
        <f t="shared" si="59"/>
        <v>0</v>
      </c>
      <c r="AN31" s="8">
        <f t="shared" si="59"/>
        <v>0</v>
      </c>
      <c r="AO31" s="8">
        <f t="shared" si="59"/>
        <v>0</v>
      </c>
      <c r="AP31" s="8">
        <f t="shared" si="59"/>
        <v>0</v>
      </c>
      <c r="AQ31" s="8">
        <f t="shared" si="59"/>
        <v>0</v>
      </c>
      <c r="AR31" s="8">
        <f t="shared" si="59"/>
        <v>0</v>
      </c>
      <c r="AS31" s="8">
        <f t="shared" si="59"/>
        <v>0</v>
      </c>
      <c r="AT31" s="8">
        <f t="shared" si="59"/>
        <v>0</v>
      </c>
      <c r="AU31" s="8">
        <f t="shared" si="59"/>
        <v>0</v>
      </c>
      <c r="AV31" s="8">
        <f t="shared" si="59"/>
        <v>0</v>
      </c>
      <c r="AW31" s="8">
        <f t="shared" si="59"/>
        <v>0</v>
      </c>
      <c r="AX31" s="8">
        <f t="shared" si="59"/>
        <v>0</v>
      </c>
      <c r="AY31" s="8">
        <f t="shared" si="59"/>
        <v>0</v>
      </c>
      <c r="AZ31" s="8">
        <f t="shared" si="59"/>
        <v>0</v>
      </c>
      <c r="BA31" s="8">
        <f t="shared" si="59"/>
        <v>0</v>
      </c>
      <c r="BB31" s="8">
        <f t="shared" si="59"/>
        <v>0</v>
      </c>
      <c r="BC31" s="8">
        <f t="shared" si="59"/>
        <v>0</v>
      </c>
      <c r="BD31" s="8">
        <f t="shared" si="59"/>
        <v>0</v>
      </c>
      <c r="BE31" s="8">
        <f t="shared" si="59"/>
        <v>0</v>
      </c>
      <c r="BF31" s="8">
        <f t="shared" si="59"/>
        <v>0</v>
      </c>
      <c r="BG31" s="8">
        <f t="shared" si="59"/>
        <v>0</v>
      </c>
      <c r="BH31" s="8">
        <f t="shared" si="59"/>
        <v>0</v>
      </c>
      <c r="BI31" s="8">
        <f t="shared" si="59"/>
        <v>0</v>
      </c>
      <c r="BJ31" s="8">
        <f t="shared" si="59"/>
        <v>0</v>
      </c>
      <c r="BK31" s="8">
        <f t="shared" si="59"/>
        <v>0</v>
      </c>
      <c r="BL31" s="8">
        <f t="shared" si="59"/>
        <v>0</v>
      </c>
      <c r="BM31" s="8">
        <f t="shared" si="59"/>
        <v>0</v>
      </c>
      <c r="BN31" s="8">
        <f t="shared" si="59"/>
        <v>0</v>
      </c>
      <c r="BO31" s="8">
        <f t="shared" si="59"/>
        <v>0</v>
      </c>
      <c r="BP31" s="8">
        <f t="shared" si="59"/>
        <v>0</v>
      </c>
      <c r="BQ31" s="8">
        <f t="shared" si="59"/>
        <v>0</v>
      </c>
      <c r="BR31" s="8">
        <f t="shared" si="59"/>
        <v>0</v>
      </c>
      <c r="BS31" s="8">
        <f t="shared" si="59"/>
        <v>0</v>
      </c>
      <c r="BT31" s="8">
        <f t="shared" si="59"/>
        <v>0</v>
      </c>
      <c r="BU31" s="8">
        <f t="shared" si="59"/>
        <v>0</v>
      </c>
      <c r="BV31" s="8">
        <f t="shared" si="59"/>
        <v>0.000000001862645149</v>
      </c>
      <c r="BW31" s="8">
        <f t="shared" si="59"/>
        <v>0.000000001862645149</v>
      </c>
      <c r="BX31" s="8">
        <f t="shared" si="59"/>
        <v>0.00000005587935448</v>
      </c>
      <c r="BY31" s="8">
        <f t="shared" si="59"/>
        <v>0.00000005587935448</v>
      </c>
      <c r="BZ31" s="8">
        <f t="shared" si="59"/>
        <v>0.0000008121132851</v>
      </c>
      <c r="CA31" s="8">
        <f t="shared" si="59"/>
        <v>0.0000008121132851</v>
      </c>
      <c r="CB31" s="8">
        <f t="shared" si="59"/>
        <v>0.00000761821866</v>
      </c>
      <c r="CC31" s="8">
        <f t="shared" si="59"/>
        <v>0.00000761821866</v>
      </c>
      <c r="CD31" s="8">
        <f t="shared" si="59"/>
        <v>0.0000518579036</v>
      </c>
      <c r="CE31" s="8">
        <f t="shared" si="59"/>
        <v>0.0000518579036</v>
      </c>
      <c r="CF31" s="8">
        <f t="shared" si="59"/>
        <v>0.0002730563283</v>
      </c>
      <c r="CG31" s="8">
        <f t="shared" si="59"/>
        <v>0.0002730563283</v>
      </c>
      <c r="CH31" s="8">
        <f t="shared" si="59"/>
        <v>0.001157850027</v>
      </c>
      <c r="CI31" s="8">
        <f t="shared" si="59"/>
        <v>0.001157850027</v>
      </c>
      <c r="CJ31" s="8">
        <f t="shared" si="59"/>
        <v>0.004065029323</v>
      </c>
      <c r="CK31" s="8">
        <f t="shared" si="59"/>
        <v>0.004065029323</v>
      </c>
      <c r="CL31" s="8">
        <f t="shared" si="59"/>
        <v>0.01205977239</v>
      </c>
      <c r="CM31" s="8">
        <f t="shared" si="59"/>
        <v>0.01205977239</v>
      </c>
      <c r="CN31" s="8">
        <f t="shared" si="59"/>
        <v>0.03071417287</v>
      </c>
      <c r="CO31" s="8">
        <f t="shared" si="59"/>
        <v>0.03071417287</v>
      </c>
      <c r="CP31" s="8">
        <f t="shared" si="59"/>
        <v>0.06802297384</v>
      </c>
      <c r="CQ31" s="8">
        <f t="shared" si="59"/>
        <v>0.06802297384</v>
      </c>
      <c r="CR31" s="8">
        <f t="shared" si="59"/>
        <v>0.1324654482</v>
      </c>
      <c r="CS31" s="8">
        <f t="shared" si="59"/>
        <v>0.1324654482</v>
      </c>
      <c r="CT31" s="8">
        <f t="shared" si="59"/>
        <v>0.2291291598</v>
      </c>
      <c r="CU31" s="8">
        <f t="shared" si="59"/>
        <v>0.2291291598</v>
      </c>
      <c r="CV31" s="8">
        <f t="shared" si="59"/>
        <v>0.3555355519</v>
      </c>
      <c r="CW31" s="8">
        <f t="shared" si="59"/>
        <v>0.3555355519</v>
      </c>
      <c r="CX31" s="8">
        <f t="shared" si="59"/>
        <v>0.5</v>
      </c>
      <c r="CY31" s="8">
        <f t="shared" si="59"/>
        <v>0.5</v>
      </c>
      <c r="CZ31" s="8">
        <f t="shared" si="59"/>
        <v>0.6444644481</v>
      </c>
      <c r="DA31" s="8">
        <f t="shared" si="59"/>
        <v>0.6444644481</v>
      </c>
      <c r="DB31" s="8">
        <f t="shared" si="59"/>
        <v>0.7708708402</v>
      </c>
      <c r="DC31" s="8">
        <f t="shared" si="59"/>
        <v>0.7708708402</v>
      </c>
      <c r="DD31" s="8">
        <f t="shared" si="59"/>
        <v>0.8675345518</v>
      </c>
      <c r="DE31" s="8">
        <f t="shared" si="59"/>
        <v>0.8675345518</v>
      </c>
      <c r="DF31" s="8">
        <f t="shared" si="59"/>
        <v>0.9319770262</v>
      </c>
      <c r="DG31" s="8">
        <f t="shared" si="59"/>
        <v>0.9319770262</v>
      </c>
      <c r="DH31" s="8">
        <f t="shared" si="59"/>
        <v>0.9692858271</v>
      </c>
      <c r="DI31" s="8">
        <f t="shared" si="59"/>
        <v>0.9692858271</v>
      </c>
      <c r="DJ31" s="8">
        <f t="shared" si="59"/>
        <v>0.9879402276</v>
      </c>
      <c r="DK31" s="8">
        <f t="shared" si="59"/>
        <v>0.9879402276</v>
      </c>
      <c r="DL31" s="8">
        <f t="shared" si="59"/>
        <v>0.9959349707</v>
      </c>
      <c r="DM31" s="8">
        <f t="shared" si="59"/>
        <v>0.9959349707</v>
      </c>
      <c r="DN31" s="8">
        <f t="shared" si="59"/>
        <v>0.99884215</v>
      </c>
      <c r="DO31" s="8">
        <f t="shared" si="59"/>
        <v>0.99884215</v>
      </c>
      <c r="DP31" s="8">
        <f t="shared" si="59"/>
        <v>0.9997269437</v>
      </c>
      <c r="DQ31" s="8">
        <f t="shared" si="59"/>
        <v>0.9997269437</v>
      </c>
      <c r="DR31" s="8">
        <f t="shared" si="59"/>
        <v>0.9999481421</v>
      </c>
      <c r="DS31" s="8">
        <f t="shared" si="59"/>
        <v>0.9999481421</v>
      </c>
      <c r="DT31" s="8">
        <f t="shared" si="59"/>
        <v>0.9999923818</v>
      </c>
      <c r="DU31" s="8">
        <f t="shared" si="59"/>
        <v>0.9999923818</v>
      </c>
      <c r="DV31" s="8">
        <f t="shared" si="59"/>
        <v>0.9999991879</v>
      </c>
      <c r="DW31" s="8">
        <f t="shared" si="59"/>
        <v>0.9999991879</v>
      </c>
      <c r="DX31" s="8">
        <f t="shared" si="59"/>
        <v>0.9999999441</v>
      </c>
      <c r="DY31" s="8">
        <f t="shared" si="59"/>
        <v>0.9999999441</v>
      </c>
      <c r="DZ31" s="8">
        <f t="shared" si="59"/>
        <v>0.9999999981</v>
      </c>
      <c r="EA31" s="8">
        <f t="shared" si="59"/>
        <v>0.9999999981</v>
      </c>
      <c r="EB31" s="8">
        <f t="shared" si="59"/>
        <v>1</v>
      </c>
      <c r="EC31" s="8">
        <f t="shared" si="59"/>
        <v>1</v>
      </c>
      <c r="ED31" s="8">
        <f t="shared" si="59"/>
        <v>1</v>
      </c>
      <c r="EE31" s="8">
        <f t="shared" si="59"/>
        <v>1</v>
      </c>
      <c r="EF31" s="8">
        <f t="shared" si="59"/>
        <v>1</v>
      </c>
      <c r="EG31" s="8">
        <f t="shared" si="59"/>
        <v>1</v>
      </c>
      <c r="EH31" s="8">
        <f t="shared" si="59"/>
        <v>1</v>
      </c>
      <c r="EI31" s="8">
        <f t="shared" si="59"/>
        <v>1</v>
      </c>
      <c r="EJ31" s="8">
        <f t="shared" si="59"/>
        <v>1</v>
      </c>
      <c r="EK31" s="8">
        <f t="shared" si="59"/>
        <v>1</v>
      </c>
      <c r="EL31" s="8">
        <f t="shared" si="59"/>
        <v>1</v>
      </c>
      <c r="EM31" s="8">
        <f t="shared" si="59"/>
        <v>1</v>
      </c>
      <c r="EN31" s="8">
        <f t="shared" si="59"/>
        <v>1</v>
      </c>
      <c r="EO31" s="8">
        <f t="shared" si="59"/>
        <v>1</v>
      </c>
      <c r="EP31" s="8">
        <f t="shared" si="59"/>
        <v>1</v>
      </c>
      <c r="EQ31" s="8">
        <f t="shared" si="59"/>
        <v>1</v>
      </c>
      <c r="ER31" s="8">
        <f t="shared" si="59"/>
        <v>1</v>
      </c>
      <c r="ES31" s="8">
        <f t="shared" si="59"/>
        <v>1</v>
      </c>
      <c r="ET31" s="8">
        <f t="shared" si="59"/>
        <v>1</v>
      </c>
      <c r="EU31" s="8">
        <f t="shared" si="59"/>
        <v>1</v>
      </c>
      <c r="EV31" s="8">
        <f t="shared" si="59"/>
        <v>1</v>
      </c>
      <c r="EW31" s="8">
        <f t="shared" si="59"/>
        <v>1</v>
      </c>
      <c r="EX31" s="8">
        <f t="shared" si="59"/>
        <v>1</v>
      </c>
      <c r="EY31" s="8">
        <f t="shared" si="59"/>
        <v>1</v>
      </c>
      <c r="EZ31" s="8">
        <f t="shared" si="59"/>
        <v>1</v>
      </c>
      <c r="FA31" s="8">
        <f t="shared" si="59"/>
        <v>1</v>
      </c>
      <c r="FB31" s="8">
        <f t="shared" si="59"/>
        <v>1</v>
      </c>
      <c r="FC31" s="8">
        <f t="shared" si="59"/>
        <v>1</v>
      </c>
      <c r="FD31" s="8">
        <f t="shared" si="59"/>
        <v>1</v>
      </c>
      <c r="FE31" s="8">
        <f t="shared" si="59"/>
        <v>1</v>
      </c>
      <c r="FF31" s="8">
        <f t="shared" si="59"/>
        <v>1</v>
      </c>
      <c r="FG31" s="8">
        <f t="shared" si="59"/>
        <v>1</v>
      </c>
      <c r="FH31" s="8">
        <f t="shared" si="59"/>
        <v>1</v>
      </c>
      <c r="FI31" s="8">
        <f t="shared" si="59"/>
        <v>1</v>
      </c>
      <c r="FJ31" s="8">
        <f t="shared" si="59"/>
        <v>1</v>
      </c>
      <c r="FK31" s="8">
        <f t="shared" si="59"/>
        <v>1</v>
      </c>
      <c r="FL31" s="8">
        <f t="shared" si="59"/>
        <v>1</v>
      </c>
      <c r="FM31" s="8">
        <f t="shared" si="59"/>
        <v>1</v>
      </c>
      <c r="FN31" s="8">
        <f t="shared" si="59"/>
        <v>1</v>
      </c>
      <c r="FO31" s="8">
        <f t="shared" si="59"/>
        <v>1</v>
      </c>
      <c r="FP31" s="8">
        <f t="shared" si="59"/>
        <v>1</v>
      </c>
      <c r="FQ31" s="8">
        <f t="shared" si="59"/>
        <v>1</v>
      </c>
      <c r="FR31" s="8">
        <f t="shared" si="59"/>
        <v>1</v>
      </c>
      <c r="FS31" s="8">
        <f t="shared" si="59"/>
        <v>1</v>
      </c>
      <c r="FT31" s="8">
        <f t="shared" si="59"/>
        <v>1</v>
      </c>
      <c r="FU31" s="8">
        <f t="shared" si="59"/>
        <v>1</v>
      </c>
      <c r="FV31" s="8">
        <f t="shared" si="59"/>
        <v>1</v>
      </c>
      <c r="FW31" s="8">
        <f t="shared" si="59"/>
        <v>1</v>
      </c>
      <c r="FX31" s="8">
        <f t="shared" si="59"/>
        <v>1</v>
      </c>
      <c r="FY31" s="8">
        <f t="shared" si="59"/>
        <v>1</v>
      </c>
      <c r="FZ31" s="8">
        <f t="shared" si="59"/>
        <v>1</v>
      </c>
      <c r="GA31" s="8">
        <f t="shared" si="59"/>
        <v>1</v>
      </c>
      <c r="GB31" s="8">
        <f t="shared" si="59"/>
        <v>1</v>
      </c>
      <c r="GC31" s="8">
        <f t="shared" si="59"/>
        <v>1</v>
      </c>
      <c r="GD31" s="8">
        <f t="shared" si="59"/>
        <v>1</v>
      </c>
      <c r="GE31" s="8">
        <f t="shared" si="59"/>
        <v>1</v>
      </c>
      <c r="GF31" s="8">
        <f t="shared" si="59"/>
        <v>1</v>
      </c>
      <c r="GG31" s="8">
        <f t="shared" si="59"/>
        <v>1</v>
      </c>
      <c r="GH31" s="8">
        <f t="shared" si="59"/>
        <v>1</v>
      </c>
      <c r="GI31" s="8">
        <f t="shared" si="59"/>
        <v>1</v>
      </c>
      <c r="GJ31" s="8">
        <f t="shared" si="59"/>
        <v>1</v>
      </c>
      <c r="GK31" s="8">
        <f t="shared" ref="GK31:GR31" si="60">MAX((0.5)*GJ30+(0.5)*GL30,(0.5)*GI30+(0.5)*GM30)</f>
        <v>1</v>
      </c>
      <c r="GL31" s="8">
        <f t="shared" si="60"/>
        <v>1</v>
      </c>
      <c r="GM31" s="8">
        <f t="shared" si="60"/>
        <v>1</v>
      </c>
      <c r="GN31" s="8">
        <f t="shared" si="60"/>
        <v>1</v>
      </c>
      <c r="GO31" s="8">
        <f t="shared" si="60"/>
        <v>1</v>
      </c>
      <c r="GP31" s="8">
        <f t="shared" si="60"/>
        <v>1</v>
      </c>
      <c r="GQ31" s="8">
        <f t="shared" si="60"/>
        <v>1</v>
      </c>
      <c r="GR31" s="8">
        <f t="shared" si="60"/>
        <v>1</v>
      </c>
      <c r="GS31" s="6">
        <v>1.0</v>
      </c>
      <c r="GT31" s="6">
        <v>1.0</v>
      </c>
    </row>
    <row r="32" ht="15.75" customHeight="1">
      <c r="A32" s="7">
        <f t="shared" si="4"/>
        <v>31</v>
      </c>
      <c r="B32" s="6">
        <v>0.0</v>
      </c>
      <c r="C32" s="6">
        <v>0.0</v>
      </c>
      <c r="D32" s="8">
        <f t="shared" ref="D32:GJ32" si="61">(0.5)*C31+(0.5)*E31</f>
        <v>0</v>
      </c>
      <c r="E32" s="8">
        <f t="shared" si="61"/>
        <v>0</v>
      </c>
      <c r="F32" s="8">
        <f t="shared" si="61"/>
        <v>0</v>
      </c>
      <c r="G32" s="8">
        <f t="shared" si="61"/>
        <v>0</v>
      </c>
      <c r="H32" s="8">
        <f t="shared" si="61"/>
        <v>0</v>
      </c>
      <c r="I32" s="8">
        <f t="shared" si="61"/>
        <v>0</v>
      </c>
      <c r="J32" s="8">
        <f t="shared" si="61"/>
        <v>0</v>
      </c>
      <c r="K32" s="8">
        <f t="shared" si="61"/>
        <v>0</v>
      </c>
      <c r="L32" s="8">
        <f t="shared" si="61"/>
        <v>0</v>
      </c>
      <c r="M32" s="8">
        <f t="shared" si="61"/>
        <v>0</v>
      </c>
      <c r="N32" s="8">
        <f t="shared" si="61"/>
        <v>0</v>
      </c>
      <c r="O32" s="8">
        <f t="shared" si="61"/>
        <v>0</v>
      </c>
      <c r="P32" s="8">
        <f t="shared" si="61"/>
        <v>0</v>
      </c>
      <c r="Q32" s="8">
        <f t="shared" si="61"/>
        <v>0</v>
      </c>
      <c r="R32" s="8">
        <f t="shared" si="61"/>
        <v>0</v>
      </c>
      <c r="S32" s="8">
        <f t="shared" si="61"/>
        <v>0</v>
      </c>
      <c r="T32" s="8">
        <f t="shared" si="61"/>
        <v>0</v>
      </c>
      <c r="U32" s="8">
        <f t="shared" si="61"/>
        <v>0</v>
      </c>
      <c r="V32" s="8">
        <f t="shared" si="61"/>
        <v>0</v>
      </c>
      <c r="W32" s="8">
        <f t="shared" si="61"/>
        <v>0</v>
      </c>
      <c r="X32" s="8">
        <f t="shared" si="61"/>
        <v>0</v>
      </c>
      <c r="Y32" s="8">
        <f t="shared" si="61"/>
        <v>0</v>
      </c>
      <c r="Z32" s="8">
        <f t="shared" si="61"/>
        <v>0</v>
      </c>
      <c r="AA32" s="8">
        <f t="shared" si="61"/>
        <v>0</v>
      </c>
      <c r="AB32" s="8">
        <f t="shared" si="61"/>
        <v>0</v>
      </c>
      <c r="AC32" s="8">
        <f t="shared" si="61"/>
        <v>0</v>
      </c>
      <c r="AD32" s="8">
        <f t="shared" si="61"/>
        <v>0</v>
      </c>
      <c r="AE32" s="8">
        <f t="shared" si="61"/>
        <v>0</v>
      </c>
      <c r="AF32" s="8">
        <f t="shared" si="61"/>
        <v>0</v>
      </c>
      <c r="AG32" s="8">
        <f t="shared" si="61"/>
        <v>0</v>
      </c>
      <c r="AH32" s="8">
        <f t="shared" si="61"/>
        <v>0</v>
      </c>
      <c r="AI32" s="8">
        <f t="shared" si="61"/>
        <v>0</v>
      </c>
      <c r="AJ32" s="8">
        <f t="shared" si="61"/>
        <v>0</v>
      </c>
      <c r="AK32" s="8">
        <f t="shared" si="61"/>
        <v>0</v>
      </c>
      <c r="AL32" s="8">
        <f t="shared" si="61"/>
        <v>0</v>
      </c>
      <c r="AM32" s="8">
        <f t="shared" si="61"/>
        <v>0</v>
      </c>
      <c r="AN32" s="8">
        <f t="shared" si="61"/>
        <v>0</v>
      </c>
      <c r="AO32" s="8">
        <f t="shared" si="61"/>
        <v>0</v>
      </c>
      <c r="AP32" s="8">
        <f t="shared" si="61"/>
        <v>0</v>
      </c>
      <c r="AQ32" s="8">
        <f t="shared" si="61"/>
        <v>0</v>
      </c>
      <c r="AR32" s="8">
        <f t="shared" si="61"/>
        <v>0</v>
      </c>
      <c r="AS32" s="8">
        <f t="shared" si="61"/>
        <v>0</v>
      </c>
      <c r="AT32" s="8">
        <f t="shared" si="61"/>
        <v>0</v>
      </c>
      <c r="AU32" s="8">
        <f t="shared" si="61"/>
        <v>0</v>
      </c>
      <c r="AV32" s="8">
        <f t="shared" si="61"/>
        <v>0</v>
      </c>
      <c r="AW32" s="8">
        <f t="shared" si="61"/>
        <v>0</v>
      </c>
      <c r="AX32" s="8">
        <f t="shared" si="61"/>
        <v>0</v>
      </c>
      <c r="AY32" s="8">
        <f t="shared" si="61"/>
        <v>0</v>
      </c>
      <c r="AZ32" s="8">
        <f t="shared" si="61"/>
        <v>0</v>
      </c>
      <c r="BA32" s="8">
        <f t="shared" si="61"/>
        <v>0</v>
      </c>
      <c r="BB32" s="8">
        <f t="shared" si="61"/>
        <v>0</v>
      </c>
      <c r="BC32" s="8">
        <f t="shared" si="61"/>
        <v>0</v>
      </c>
      <c r="BD32" s="8">
        <f t="shared" si="61"/>
        <v>0</v>
      </c>
      <c r="BE32" s="8">
        <f t="shared" si="61"/>
        <v>0</v>
      </c>
      <c r="BF32" s="8">
        <f t="shared" si="61"/>
        <v>0</v>
      </c>
      <c r="BG32" s="8">
        <f t="shared" si="61"/>
        <v>0</v>
      </c>
      <c r="BH32" s="8">
        <f t="shared" si="61"/>
        <v>0</v>
      </c>
      <c r="BI32" s="8">
        <f t="shared" si="61"/>
        <v>0</v>
      </c>
      <c r="BJ32" s="8">
        <f t="shared" si="61"/>
        <v>0</v>
      </c>
      <c r="BK32" s="8">
        <f t="shared" si="61"/>
        <v>0</v>
      </c>
      <c r="BL32" s="8">
        <f t="shared" si="61"/>
        <v>0</v>
      </c>
      <c r="BM32" s="8">
        <f t="shared" si="61"/>
        <v>0</v>
      </c>
      <c r="BN32" s="8">
        <f t="shared" si="61"/>
        <v>0</v>
      </c>
      <c r="BO32" s="8">
        <f t="shared" si="61"/>
        <v>0</v>
      </c>
      <c r="BP32" s="8">
        <f t="shared" si="61"/>
        <v>0</v>
      </c>
      <c r="BQ32" s="8">
        <f t="shared" si="61"/>
        <v>0</v>
      </c>
      <c r="BR32" s="8">
        <f t="shared" si="61"/>
        <v>0</v>
      </c>
      <c r="BS32" s="8">
        <f t="shared" si="61"/>
        <v>0</v>
      </c>
      <c r="BT32" s="8">
        <f t="shared" si="61"/>
        <v>0</v>
      </c>
      <c r="BU32" s="8">
        <f t="shared" si="61"/>
        <v>0.0000000009313225746</v>
      </c>
      <c r="BV32" s="8">
        <f t="shared" si="61"/>
        <v>0.0000000009313225746</v>
      </c>
      <c r="BW32" s="8">
        <f t="shared" si="61"/>
        <v>0.00000002887099981</v>
      </c>
      <c r="BX32" s="8">
        <f t="shared" si="61"/>
        <v>0.00000002887099981</v>
      </c>
      <c r="BY32" s="8">
        <f t="shared" si="61"/>
        <v>0.0000004339963198</v>
      </c>
      <c r="BZ32" s="8">
        <f t="shared" si="61"/>
        <v>0.0000004339963198</v>
      </c>
      <c r="CA32" s="8">
        <f t="shared" si="61"/>
        <v>0.000004215165973</v>
      </c>
      <c r="CB32" s="8">
        <f t="shared" si="61"/>
        <v>0.000004215165973</v>
      </c>
      <c r="CC32" s="8">
        <f t="shared" si="61"/>
        <v>0.00002973806113</v>
      </c>
      <c r="CD32" s="8">
        <f t="shared" si="61"/>
        <v>0.00002973806113</v>
      </c>
      <c r="CE32" s="8">
        <f t="shared" si="61"/>
        <v>0.0001624571159</v>
      </c>
      <c r="CF32" s="8">
        <f t="shared" si="61"/>
        <v>0.0001624571159</v>
      </c>
      <c r="CG32" s="8">
        <f t="shared" si="61"/>
        <v>0.0007154531777</v>
      </c>
      <c r="CH32" s="8">
        <f t="shared" si="61"/>
        <v>0.0007154531777</v>
      </c>
      <c r="CI32" s="8">
        <f t="shared" si="61"/>
        <v>0.002611439675</v>
      </c>
      <c r="CJ32" s="8">
        <f t="shared" si="61"/>
        <v>0.002611439675</v>
      </c>
      <c r="CK32" s="8">
        <f t="shared" si="61"/>
        <v>0.008062400855</v>
      </c>
      <c r="CL32" s="8">
        <f t="shared" si="61"/>
        <v>0.008062400855</v>
      </c>
      <c r="CM32" s="8">
        <f t="shared" si="61"/>
        <v>0.02138697263</v>
      </c>
      <c r="CN32" s="8">
        <f t="shared" si="61"/>
        <v>0.02138697263</v>
      </c>
      <c r="CO32" s="8">
        <f t="shared" si="61"/>
        <v>0.04936857335</v>
      </c>
      <c r="CP32" s="8">
        <f t="shared" si="61"/>
        <v>0.04936857335</v>
      </c>
      <c r="CQ32" s="8">
        <f t="shared" si="61"/>
        <v>0.100244211</v>
      </c>
      <c r="CR32" s="8">
        <f t="shared" si="61"/>
        <v>0.100244211</v>
      </c>
      <c r="CS32" s="8">
        <f t="shared" si="61"/>
        <v>0.180797304</v>
      </c>
      <c r="CT32" s="8">
        <f t="shared" si="61"/>
        <v>0.180797304</v>
      </c>
      <c r="CU32" s="8">
        <f t="shared" si="61"/>
        <v>0.2923323559</v>
      </c>
      <c r="CV32" s="8">
        <f t="shared" si="61"/>
        <v>0.2923323559</v>
      </c>
      <c r="CW32" s="8">
        <f t="shared" si="61"/>
        <v>0.427767776</v>
      </c>
      <c r="CX32" s="8">
        <f t="shared" si="61"/>
        <v>0.427767776</v>
      </c>
      <c r="CY32" s="8">
        <f t="shared" si="61"/>
        <v>0.572232224</v>
      </c>
      <c r="CZ32" s="8">
        <f t="shared" si="61"/>
        <v>0.572232224</v>
      </c>
      <c r="DA32" s="8">
        <f t="shared" si="61"/>
        <v>0.7076676441</v>
      </c>
      <c r="DB32" s="8">
        <f t="shared" si="61"/>
        <v>0.7076676441</v>
      </c>
      <c r="DC32" s="8">
        <f t="shared" si="61"/>
        <v>0.819202696</v>
      </c>
      <c r="DD32" s="8">
        <f t="shared" si="61"/>
        <v>0.819202696</v>
      </c>
      <c r="DE32" s="8">
        <f t="shared" si="61"/>
        <v>0.899755789</v>
      </c>
      <c r="DF32" s="8">
        <f t="shared" si="61"/>
        <v>0.899755789</v>
      </c>
      <c r="DG32" s="8">
        <f t="shared" si="61"/>
        <v>0.9506314266</v>
      </c>
      <c r="DH32" s="8">
        <f t="shared" si="61"/>
        <v>0.9506314266</v>
      </c>
      <c r="DI32" s="8">
        <f t="shared" si="61"/>
        <v>0.9786130274</v>
      </c>
      <c r="DJ32" s="8">
        <f t="shared" si="61"/>
        <v>0.9786130274</v>
      </c>
      <c r="DK32" s="8">
        <f t="shared" si="61"/>
        <v>0.9919375991</v>
      </c>
      <c r="DL32" s="8">
        <f t="shared" si="61"/>
        <v>0.9919375991</v>
      </c>
      <c r="DM32" s="8">
        <f t="shared" si="61"/>
        <v>0.9973885603</v>
      </c>
      <c r="DN32" s="8">
        <f t="shared" si="61"/>
        <v>0.9973885603</v>
      </c>
      <c r="DO32" s="8">
        <f t="shared" si="61"/>
        <v>0.9992845468</v>
      </c>
      <c r="DP32" s="8">
        <f t="shared" si="61"/>
        <v>0.9992845468</v>
      </c>
      <c r="DQ32" s="8">
        <f t="shared" si="61"/>
        <v>0.9998375429</v>
      </c>
      <c r="DR32" s="8">
        <f t="shared" si="61"/>
        <v>0.9998375429</v>
      </c>
      <c r="DS32" s="8">
        <f t="shared" si="61"/>
        <v>0.9999702619</v>
      </c>
      <c r="DT32" s="8">
        <f t="shared" si="61"/>
        <v>0.9999702619</v>
      </c>
      <c r="DU32" s="8">
        <f t="shared" si="61"/>
        <v>0.9999957848</v>
      </c>
      <c r="DV32" s="8">
        <f t="shared" si="61"/>
        <v>0.9999957848</v>
      </c>
      <c r="DW32" s="8">
        <f t="shared" si="61"/>
        <v>0.999999566</v>
      </c>
      <c r="DX32" s="8">
        <f t="shared" si="61"/>
        <v>0.999999566</v>
      </c>
      <c r="DY32" s="8">
        <f t="shared" si="61"/>
        <v>0.9999999711</v>
      </c>
      <c r="DZ32" s="8">
        <f t="shared" si="61"/>
        <v>0.9999999711</v>
      </c>
      <c r="EA32" s="8">
        <f t="shared" si="61"/>
        <v>0.9999999991</v>
      </c>
      <c r="EB32" s="8">
        <f t="shared" si="61"/>
        <v>0.9999999991</v>
      </c>
      <c r="EC32" s="8">
        <f t="shared" si="61"/>
        <v>1</v>
      </c>
      <c r="ED32" s="8">
        <f t="shared" si="61"/>
        <v>1</v>
      </c>
      <c r="EE32" s="8">
        <f t="shared" si="61"/>
        <v>1</v>
      </c>
      <c r="EF32" s="8">
        <f t="shared" si="61"/>
        <v>1</v>
      </c>
      <c r="EG32" s="8">
        <f t="shared" si="61"/>
        <v>1</v>
      </c>
      <c r="EH32" s="8">
        <f t="shared" si="61"/>
        <v>1</v>
      </c>
      <c r="EI32" s="8">
        <f t="shared" si="61"/>
        <v>1</v>
      </c>
      <c r="EJ32" s="8">
        <f t="shared" si="61"/>
        <v>1</v>
      </c>
      <c r="EK32" s="8">
        <f t="shared" si="61"/>
        <v>1</v>
      </c>
      <c r="EL32" s="8">
        <f t="shared" si="61"/>
        <v>1</v>
      </c>
      <c r="EM32" s="8">
        <f t="shared" si="61"/>
        <v>1</v>
      </c>
      <c r="EN32" s="8">
        <f t="shared" si="61"/>
        <v>1</v>
      </c>
      <c r="EO32" s="8">
        <f t="shared" si="61"/>
        <v>1</v>
      </c>
      <c r="EP32" s="8">
        <f t="shared" si="61"/>
        <v>1</v>
      </c>
      <c r="EQ32" s="8">
        <f t="shared" si="61"/>
        <v>1</v>
      </c>
      <c r="ER32" s="8">
        <f t="shared" si="61"/>
        <v>1</v>
      </c>
      <c r="ES32" s="8">
        <f t="shared" si="61"/>
        <v>1</v>
      </c>
      <c r="ET32" s="8">
        <f t="shared" si="61"/>
        <v>1</v>
      </c>
      <c r="EU32" s="8">
        <f t="shared" si="61"/>
        <v>1</v>
      </c>
      <c r="EV32" s="8">
        <f t="shared" si="61"/>
        <v>1</v>
      </c>
      <c r="EW32" s="8">
        <f t="shared" si="61"/>
        <v>1</v>
      </c>
      <c r="EX32" s="8">
        <f t="shared" si="61"/>
        <v>1</v>
      </c>
      <c r="EY32" s="8">
        <f t="shared" si="61"/>
        <v>1</v>
      </c>
      <c r="EZ32" s="8">
        <f t="shared" si="61"/>
        <v>1</v>
      </c>
      <c r="FA32" s="8">
        <f t="shared" si="61"/>
        <v>1</v>
      </c>
      <c r="FB32" s="8">
        <f t="shared" si="61"/>
        <v>1</v>
      </c>
      <c r="FC32" s="8">
        <f t="shared" si="61"/>
        <v>1</v>
      </c>
      <c r="FD32" s="8">
        <f t="shared" si="61"/>
        <v>1</v>
      </c>
      <c r="FE32" s="8">
        <f t="shared" si="61"/>
        <v>1</v>
      </c>
      <c r="FF32" s="8">
        <f t="shared" si="61"/>
        <v>1</v>
      </c>
      <c r="FG32" s="8">
        <f t="shared" si="61"/>
        <v>1</v>
      </c>
      <c r="FH32" s="8">
        <f t="shared" si="61"/>
        <v>1</v>
      </c>
      <c r="FI32" s="8">
        <f t="shared" si="61"/>
        <v>1</v>
      </c>
      <c r="FJ32" s="8">
        <f t="shared" si="61"/>
        <v>1</v>
      </c>
      <c r="FK32" s="8">
        <f t="shared" si="61"/>
        <v>1</v>
      </c>
      <c r="FL32" s="8">
        <f t="shared" si="61"/>
        <v>1</v>
      </c>
      <c r="FM32" s="8">
        <f t="shared" si="61"/>
        <v>1</v>
      </c>
      <c r="FN32" s="8">
        <f t="shared" si="61"/>
        <v>1</v>
      </c>
      <c r="FO32" s="8">
        <f t="shared" si="61"/>
        <v>1</v>
      </c>
      <c r="FP32" s="8">
        <f t="shared" si="61"/>
        <v>1</v>
      </c>
      <c r="FQ32" s="8">
        <f t="shared" si="61"/>
        <v>1</v>
      </c>
      <c r="FR32" s="8">
        <f t="shared" si="61"/>
        <v>1</v>
      </c>
      <c r="FS32" s="8">
        <f t="shared" si="61"/>
        <v>1</v>
      </c>
      <c r="FT32" s="8">
        <f t="shared" si="61"/>
        <v>1</v>
      </c>
      <c r="FU32" s="8">
        <f t="shared" si="61"/>
        <v>1</v>
      </c>
      <c r="FV32" s="8">
        <f t="shared" si="61"/>
        <v>1</v>
      </c>
      <c r="FW32" s="8">
        <f t="shared" si="61"/>
        <v>1</v>
      </c>
      <c r="FX32" s="8">
        <f t="shared" si="61"/>
        <v>1</v>
      </c>
      <c r="FY32" s="8">
        <f t="shared" si="61"/>
        <v>1</v>
      </c>
      <c r="FZ32" s="8">
        <f t="shared" si="61"/>
        <v>1</v>
      </c>
      <c r="GA32" s="8">
        <f t="shared" si="61"/>
        <v>1</v>
      </c>
      <c r="GB32" s="8">
        <f t="shared" si="61"/>
        <v>1</v>
      </c>
      <c r="GC32" s="8">
        <f t="shared" si="61"/>
        <v>1</v>
      </c>
      <c r="GD32" s="8">
        <f t="shared" si="61"/>
        <v>1</v>
      </c>
      <c r="GE32" s="8">
        <f t="shared" si="61"/>
        <v>1</v>
      </c>
      <c r="GF32" s="8">
        <f t="shared" si="61"/>
        <v>1</v>
      </c>
      <c r="GG32" s="8">
        <f t="shared" si="61"/>
        <v>1</v>
      </c>
      <c r="GH32" s="8">
        <f t="shared" si="61"/>
        <v>1</v>
      </c>
      <c r="GI32" s="8">
        <f t="shared" si="61"/>
        <v>1</v>
      </c>
      <c r="GJ32" s="8">
        <f t="shared" si="61"/>
        <v>1</v>
      </c>
      <c r="GK32" s="8">
        <f t="shared" ref="GK32:GR32" si="62">MAX((0.5)*GJ31+(0.5)*GL31,(0.5)*GI31+(0.5)*GM31)</f>
        <v>1</v>
      </c>
      <c r="GL32" s="8">
        <f t="shared" si="62"/>
        <v>1</v>
      </c>
      <c r="GM32" s="8">
        <f t="shared" si="62"/>
        <v>1</v>
      </c>
      <c r="GN32" s="8">
        <f t="shared" si="62"/>
        <v>1</v>
      </c>
      <c r="GO32" s="8">
        <f t="shared" si="62"/>
        <v>1</v>
      </c>
      <c r="GP32" s="8">
        <f t="shared" si="62"/>
        <v>1</v>
      </c>
      <c r="GQ32" s="8">
        <f t="shared" si="62"/>
        <v>1</v>
      </c>
      <c r="GR32" s="8">
        <f t="shared" si="62"/>
        <v>1</v>
      </c>
      <c r="GS32" s="6">
        <v>1.0</v>
      </c>
      <c r="GT32" s="6">
        <v>1.0</v>
      </c>
    </row>
    <row r="33" ht="15.75" customHeight="1">
      <c r="A33" s="7">
        <f t="shared" si="4"/>
        <v>32</v>
      </c>
      <c r="B33" s="6">
        <v>0.0</v>
      </c>
      <c r="C33" s="6">
        <v>0.0</v>
      </c>
      <c r="D33" s="8">
        <f t="shared" ref="D33:GJ33" si="63">(0.5)*C32+(0.5)*E32</f>
        <v>0</v>
      </c>
      <c r="E33" s="8">
        <f t="shared" si="63"/>
        <v>0</v>
      </c>
      <c r="F33" s="8">
        <f t="shared" si="63"/>
        <v>0</v>
      </c>
      <c r="G33" s="8">
        <f t="shared" si="63"/>
        <v>0</v>
      </c>
      <c r="H33" s="8">
        <f t="shared" si="63"/>
        <v>0</v>
      </c>
      <c r="I33" s="8">
        <f t="shared" si="63"/>
        <v>0</v>
      </c>
      <c r="J33" s="8">
        <f t="shared" si="63"/>
        <v>0</v>
      </c>
      <c r="K33" s="8">
        <f t="shared" si="63"/>
        <v>0</v>
      </c>
      <c r="L33" s="8">
        <f t="shared" si="63"/>
        <v>0</v>
      </c>
      <c r="M33" s="8">
        <f t="shared" si="63"/>
        <v>0</v>
      </c>
      <c r="N33" s="8">
        <f t="shared" si="63"/>
        <v>0</v>
      </c>
      <c r="O33" s="8">
        <f t="shared" si="63"/>
        <v>0</v>
      </c>
      <c r="P33" s="8">
        <f t="shared" si="63"/>
        <v>0</v>
      </c>
      <c r="Q33" s="8">
        <f t="shared" si="63"/>
        <v>0</v>
      </c>
      <c r="R33" s="8">
        <f t="shared" si="63"/>
        <v>0</v>
      </c>
      <c r="S33" s="8">
        <f t="shared" si="63"/>
        <v>0</v>
      </c>
      <c r="T33" s="8">
        <f t="shared" si="63"/>
        <v>0</v>
      </c>
      <c r="U33" s="8">
        <f t="shared" si="63"/>
        <v>0</v>
      </c>
      <c r="V33" s="8">
        <f t="shared" si="63"/>
        <v>0</v>
      </c>
      <c r="W33" s="8">
        <f t="shared" si="63"/>
        <v>0</v>
      </c>
      <c r="X33" s="8">
        <f t="shared" si="63"/>
        <v>0</v>
      </c>
      <c r="Y33" s="8">
        <f t="shared" si="63"/>
        <v>0</v>
      </c>
      <c r="Z33" s="8">
        <f t="shared" si="63"/>
        <v>0</v>
      </c>
      <c r="AA33" s="8">
        <f t="shared" si="63"/>
        <v>0</v>
      </c>
      <c r="AB33" s="8">
        <f t="shared" si="63"/>
        <v>0</v>
      </c>
      <c r="AC33" s="8">
        <f t="shared" si="63"/>
        <v>0</v>
      </c>
      <c r="AD33" s="8">
        <f t="shared" si="63"/>
        <v>0</v>
      </c>
      <c r="AE33" s="8">
        <f t="shared" si="63"/>
        <v>0</v>
      </c>
      <c r="AF33" s="8">
        <f t="shared" si="63"/>
        <v>0</v>
      </c>
      <c r="AG33" s="8">
        <f t="shared" si="63"/>
        <v>0</v>
      </c>
      <c r="AH33" s="8">
        <f t="shared" si="63"/>
        <v>0</v>
      </c>
      <c r="AI33" s="8">
        <f t="shared" si="63"/>
        <v>0</v>
      </c>
      <c r="AJ33" s="8">
        <f t="shared" si="63"/>
        <v>0</v>
      </c>
      <c r="AK33" s="8">
        <f t="shared" si="63"/>
        <v>0</v>
      </c>
      <c r="AL33" s="8">
        <f t="shared" si="63"/>
        <v>0</v>
      </c>
      <c r="AM33" s="8">
        <f t="shared" si="63"/>
        <v>0</v>
      </c>
      <c r="AN33" s="8">
        <f t="shared" si="63"/>
        <v>0</v>
      </c>
      <c r="AO33" s="8">
        <f t="shared" si="63"/>
        <v>0</v>
      </c>
      <c r="AP33" s="8">
        <f t="shared" si="63"/>
        <v>0</v>
      </c>
      <c r="AQ33" s="8">
        <f t="shared" si="63"/>
        <v>0</v>
      </c>
      <c r="AR33" s="8">
        <f t="shared" si="63"/>
        <v>0</v>
      </c>
      <c r="AS33" s="8">
        <f t="shared" si="63"/>
        <v>0</v>
      </c>
      <c r="AT33" s="8">
        <f t="shared" si="63"/>
        <v>0</v>
      </c>
      <c r="AU33" s="8">
        <f t="shared" si="63"/>
        <v>0</v>
      </c>
      <c r="AV33" s="8">
        <f t="shared" si="63"/>
        <v>0</v>
      </c>
      <c r="AW33" s="8">
        <f t="shared" si="63"/>
        <v>0</v>
      </c>
      <c r="AX33" s="8">
        <f t="shared" si="63"/>
        <v>0</v>
      </c>
      <c r="AY33" s="8">
        <f t="shared" si="63"/>
        <v>0</v>
      </c>
      <c r="AZ33" s="8">
        <f t="shared" si="63"/>
        <v>0</v>
      </c>
      <c r="BA33" s="8">
        <f t="shared" si="63"/>
        <v>0</v>
      </c>
      <c r="BB33" s="8">
        <f t="shared" si="63"/>
        <v>0</v>
      </c>
      <c r="BC33" s="8">
        <f t="shared" si="63"/>
        <v>0</v>
      </c>
      <c r="BD33" s="8">
        <f t="shared" si="63"/>
        <v>0</v>
      </c>
      <c r="BE33" s="8">
        <f t="shared" si="63"/>
        <v>0</v>
      </c>
      <c r="BF33" s="8">
        <f t="shared" si="63"/>
        <v>0</v>
      </c>
      <c r="BG33" s="8">
        <f t="shared" si="63"/>
        <v>0</v>
      </c>
      <c r="BH33" s="8">
        <f t="shared" si="63"/>
        <v>0</v>
      </c>
      <c r="BI33" s="8">
        <f t="shared" si="63"/>
        <v>0</v>
      </c>
      <c r="BJ33" s="8">
        <f t="shared" si="63"/>
        <v>0</v>
      </c>
      <c r="BK33" s="8">
        <f t="shared" si="63"/>
        <v>0</v>
      </c>
      <c r="BL33" s="8">
        <f t="shared" si="63"/>
        <v>0</v>
      </c>
      <c r="BM33" s="8">
        <f t="shared" si="63"/>
        <v>0</v>
      </c>
      <c r="BN33" s="8">
        <f t="shared" si="63"/>
        <v>0</v>
      </c>
      <c r="BO33" s="8">
        <f t="shared" si="63"/>
        <v>0</v>
      </c>
      <c r="BP33" s="8">
        <f t="shared" si="63"/>
        <v>0</v>
      </c>
      <c r="BQ33" s="8">
        <f t="shared" si="63"/>
        <v>0</v>
      </c>
      <c r="BR33" s="8">
        <f t="shared" si="63"/>
        <v>0</v>
      </c>
      <c r="BS33" s="8">
        <f t="shared" si="63"/>
        <v>0</v>
      </c>
      <c r="BT33" s="8">
        <f t="shared" si="63"/>
        <v>0.0000000004656612873</v>
      </c>
      <c r="BU33" s="8">
        <f t="shared" si="63"/>
        <v>0.0000000004656612873</v>
      </c>
      <c r="BV33" s="8">
        <f t="shared" si="63"/>
        <v>0.00000001490116119</v>
      </c>
      <c r="BW33" s="8">
        <f t="shared" si="63"/>
        <v>0.00000001490116119</v>
      </c>
      <c r="BX33" s="8">
        <f t="shared" si="63"/>
        <v>0.0000002314336598</v>
      </c>
      <c r="BY33" s="8">
        <f t="shared" si="63"/>
        <v>0.0000002314336598</v>
      </c>
      <c r="BZ33" s="8">
        <f t="shared" si="63"/>
        <v>0.000002324581146</v>
      </c>
      <c r="CA33" s="8">
        <f t="shared" si="63"/>
        <v>0.000002324581146</v>
      </c>
      <c r="CB33" s="8">
        <f t="shared" si="63"/>
        <v>0.00001697661355</v>
      </c>
      <c r="CC33" s="8">
        <f t="shared" si="63"/>
        <v>0.00001697661355</v>
      </c>
      <c r="CD33" s="8">
        <f t="shared" si="63"/>
        <v>0.00009609758854</v>
      </c>
      <c r="CE33" s="8">
        <f t="shared" si="63"/>
        <v>0.00009609758854</v>
      </c>
      <c r="CF33" s="8">
        <f t="shared" si="63"/>
        <v>0.0004389551468</v>
      </c>
      <c r="CG33" s="8">
        <f t="shared" si="63"/>
        <v>0.0004389551468</v>
      </c>
      <c r="CH33" s="8">
        <f t="shared" si="63"/>
        <v>0.001663446426</v>
      </c>
      <c r="CI33" s="8">
        <f t="shared" si="63"/>
        <v>0.001663446426</v>
      </c>
      <c r="CJ33" s="8">
        <f t="shared" si="63"/>
        <v>0.005336920265</v>
      </c>
      <c r="CK33" s="8">
        <f t="shared" si="63"/>
        <v>0.005336920265</v>
      </c>
      <c r="CL33" s="8">
        <f t="shared" si="63"/>
        <v>0.01472468674</v>
      </c>
      <c r="CM33" s="8">
        <f t="shared" si="63"/>
        <v>0.01472468674</v>
      </c>
      <c r="CN33" s="8">
        <f t="shared" si="63"/>
        <v>0.03537777299</v>
      </c>
      <c r="CO33" s="8">
        <f t="shared" si="63"/>
        <v>0.03537777299</v>
      </c>
      <c r="CP33" s="8">
        <f t="shared" si="63"/>
        <v>0.07480639219</v>
      </c>
      <c r="CQ33" s="8">
        <f t="shared" si="63"/>
        <v>0.07480639219</v>
      </c>
      <c r="CR33" s="8">
        <f t="shared" si="63"/>
        <v>0.1405207575</v>
      </c>
      <c r="CS33" s="8">
        <f t="shared" si="63"/>
        <v>0.1405207575</v>
      </c>
      <c r="CT33" s="8">
        <f t="shared" si="63"/>
        <v>0.2365648299</v>
      </c>
      <c r="CU33" s="8">
        <f t="shared" si="63"/>
        <v>0.2365648299</v>
      </c>
      <c r="CV33" s="8">
        <f t="shared" si="63"/>
        <v>0.3600500659</v>
      </c>
      <c r="CW33" s="8">
        <f t="shared" si="63"/>
        <v>0.3600500659</v>
      </c>
      <c r="CX33" s="8">
        <f t="shared" si="63"/>
        <v>0.5</v>
      </c>
      <c r="CY33" s="8">
        <f t="shared" si="63"/>
        <v>0.5</v>
      </c>
      <c r="CZ33" s="8">
        <f t="shared" si="63"/>
        <v>0.6399499341</v>
      </c>
      <c r="DA33" s="8">
        <f t="shared" si="63"/>
        <v>0.6399499341</v>
      </c>
      <c r="DB33" s="8">
        <f t="shared" si="63"/>
        <v>0.7634351701</v>
      </c>
      <c r="DC33" s="8">
        <f t="shared" si="63"/>
        <v>0.7634351701</v>
      </c>
      <c r="DD33" s="8">
        <f t="shared" si="63"/>
        <v>0.8594792425</v>
      </c>
      <c r="DE33" s="8">
        <f t="shared" si="63"/>
        <v>0.8594792425</v>
      </c>
      <c r="DF33" s="8">
        <f t="shared" si="63"/>
        <v>0.9251936078</v>
      </c>
      <c r="DG33" s="8">
        <f t="shared" si="63"/>
        <v>0.9251936078</v>
      </c>
      <c r="DH33" s="8">
        <f t="shared" si="63"/>
        <v>0.964622227</v>
      </c>
      <c r="DI33" s="8">
        <f t="shared" si="63"/>
        <v>0.964622227</v>
      </c>
      <c r="DJ33" s="8">
        <f t="shared" si="63"/>
        <v>0.9852753133</v>
      </c>
      <c r="DK33" s="8">
        <f t="shared" si="63"/>
        <v>0.9852753133</v>
      </c>
      <c r="DL33" s="8">
        <f t="shared" si="63"/>
        <v>0.9946630797</v>
      </c>
      <c r="DM33" s="8">
        <f t="shared" si="63"/>
        <v>0.9946630797</v>
      </c>
      <c r="DN33" s="8">
        <f t="shared" si="63"/>
        <v>0.9983365536</v>
      </c>
      <c r="DO33" s="8">
        <f t="shared" si="63"/>
        <v>0.9983365536</v>
      </c>
      <c r="DP33" s="8">
        <f t="shared" si="63"/>
        <v>0.9995610449</v>
      </c>
      <c r="DQ33" s="8">
        <f t="shared" si="63"/>
        <v>0.9995610449</v>
      </c>
      <c r="DR33" s="8">
        <f t="shared" si="63"/>
        <v>0.9999039024</v>
      </c>
      <c r="DS33" s="8">
        <f t="shared" si="63"/>
        <v>0.9999039024</v>
      </c>
      <c r="DT33" s="8">
        <f t="shared" si="63"/>
        <v>0.9999830234</v>
      </c>
      <c r="DU33" s="8">
        <f t="shared" si="63"/>
        <v>0.9999830234</v>
      </c>
      <c r="DV33" s="8">
        <f t="shared" si="63"/>
        <v>0.9999976754</v>
      </c>
      <c r="DW33" s="8">
        <f t="shared" si="63"/>
        <v>0.9999976754</v>
      </c>
      <c r="DX33" s="8">
        <f t="shared" si="63"/>
        <v>0.9999997686</v>
      </c>
      <c r="DY33" s="8">
        <f t="shared" si="63"/>
        <v>0.9999997686</v>
      </c>
      <c r="DZ33" s="8">
        <f t="shared" si="63"/>
        <v>0.9999999851</v>
      </c>
      <c r="EA33" s="8">
        <f t="shared" si="63"/>
        <v>0.9999999851</v>
      </c>
      <c r="EB33" s="8">
        <f t="shared" si="63"/>
        <v>0.9999999995</v>
      </c>
      <c r="EC33" s="8">
        <f t="shared" si="63"/>
        <v>0.9999999995</v>
      </c>
      <c r="ED33" s="8">
        <f t="shared" si="63"/>
        <v>1</v>
      </c>
      <c r="EE33" s="8">
        <f t="shared" si="63"/>
        <v>1</v>
      </c>
      <c r="EF33" s="8">
        <f t="shared" si="63"/>
        <v>1</v>
      </c>
      <c r="EG33" s="8">
        <f t="shared" si="63"/>
        <v>1</v>
      </c>
      <c r="EH33" s="8">
        <f t="shared" si="63"/>
        <v>1</v>
      </c>
      <c r="EI33" s="8">
        <f t="shared" si="63"/>
        <v>1</v>
      </c>
      <c r="EJ33" s="8">
        <f t="shared" si="63"/>
        <v>1</v>
      </c>
      <c r="EK33" s="8">
        <f t="shared" si="63"/>
        <v>1</v>
      </c>
      <c r="EL33" s="8">
        <f t="shared" si="63"/>
        <v>1</v>
      </c>
      <c r="EM33" s="8">
        <f t="shared" si="63"/>
        <v>1</v>
      </c>
      <c r="EN33" s="8">
        <f t="shared" si="63"/>
        <v>1</v>
      </c>
      <c r="EO33" s="8">
        <f t="shared" si="63"/>
        <v>1</v>
      </c>
      <c r="EP33" s="8">
        <f t="shared" si="63"/>
        <v>1</v>
      </c>
      <c r="EQ33" s="8">
        <f t="shared" si="63"/>
        <v>1</v>
      </c>
      <c r="ER33" s="8">
        <f t="shared" si="63"/>
        <v>1</v>
      </c>
      <c r="ES33" s="8">
        <f t="shared" si="63"/>
        <v>1</v>
      </c>
      <c r="ET33" s="8">
        <f t="shared" si="63"/>
        <v>1</v>
      </c>
      <c r="EU33" s="8">
        <f t="shared" si="63"/>
        <v>1</v>
      </c>
      <c r="EV33" s="8">
        <f t="shared" si="63"/>
        <v>1</v>
      </c>
      <c r="EW33" s="8">
        <f t="shared" si="63"/>
        <v>1</v>
      </c>
      <c r="EX33" s="8">
        <f t="shared" si="63"/>
        <v>1</v>
      </c>
      <c r="EY33" s="8">
        <f t="shared" si="63"/>
        <v>1</v>
      </c>
      <c r="EZ33" s="8">
        <f t="shared" si="63"/>
        <v>1</v>
      </c>
      <c r="FA33" s="8">
        <f t="shared" si="63"/>
        <v>1</v>
      </c>
      <c r="FB33" s="8">
        <f t="shared" si="63"/>
        <v>1</v>
      </c>
      <c r="FC33" s="8">
        <f t="shared" si="63"/>
        <v>1</v>
      </c>
      <c r="FD33" s="8">
        <f t="shared" si="63"/>
        <v>1</v>
      </c>
      <c r="FE33" s="8">
        <f t="shared" si="63"/>
        <v>1</v>
      </c>
      <c r="FF33" s="8">
        <f t="shared" si="63"/>
        <v>1</v>
      </c>
      <c r="FG33" s="8">
        <f t="shared" si="63"/>
        <v>1</v>
      </c>
      <c r="FH33" s="8">
        <f t="shared" si="63"/>
        <v>1</v>
      </c>
      <c r="FI33" s="8">
        <f t="shared" si="63"/>
        <v>1</v>
      </c>
      <c r="FJ33" s="8">
        <f t="shared" si="63"/>
        <v>1</v>
      </c>
      <c r="FK33" s="8">
        <f t="shared" si="63"/>
        <v>1</v>
      </c>
      <c r="FL33" s="8">
        <f t="shared" si="63"/>
        <v>1</v>
      </c>
      <c r="FM33" s="8">
        <f t="shared" si="63"/>
        <v>1</v>
      </c>
      <c r="FN33" s="8">
        <f t="shared" si="63"/>
        <v>1</v>
      </c>
      <c r="FO33" s="8">
        <f t="shared" si="63"/>
        <v>1</v>
      </c>
      <c r="FP33" s="8">
        <f t="shared" si="63"/>
        <v>1</v>
      </c>
      <c r="FQ33" s="8">
        <f t="shared" si="63"/>
        <v>1</v>
      </c>
      <c r="FR33" s="8">
        <f t="shared" si="63"/>
        <v>1</v>
      </c>
      <c r="FS33" s="8">
        <f t="shared" si="63"/>
        <v>1</v>
      </c>
      <c r="FT33" s="8">
        <f t="shared" si="63"/>
        <v>1</v>
      </c>
      <c r="FU33" s="8">
        <f t="shared" si="63"/>
        <v>1</v>
      </c>
      <c r="FV33" s="8">
        <f t="shared" si="63"/>
        <v>1</v>
      </c>
      <c r="FW33" s="8">
        <f t="shared" si="63"/>
        <v>1</v>
      </c>
      <c r="FX33" s="8">
        <f t="shared" si="63"/>
        <v>1</v>
      </c>
      <c r="FY33" s="8">
        <f t="shared" si="63"/>
        <v>1</v>
      </c>
      <c r="FZ33" s="8">
        <f t="shared" si="63"/>
        <v>1</v>
      </c>
      <c r="GA33" s="8">
        <f t="shared" si="63"/>
        <v>1</v>
      </c>
      <c r="GB33" s="8">
        <f t="shared" si="63"/>
        <v>1</v>
      </c>
      <c r="GC33" s="8">
        <f t="shared" si="63"/>
        <v>1</v>
      </c>
      <c r="GD33" s="8">
        <f t="shared" si="63"/>
        <v>1</v>
      </c>
      <c r="GE33" s="8">
        <f t="shared" si="63"/>
        <v>1</v>
      </c>
      <c r="GF33" s="8">
        <f t="shared" si="63"/>
        <v>1</v>
      </c>
      <c r="GG33" s="8">
        <f t="shared" si="63"/>
        <v>1</v>
      </c>
      <c r="GH33" s="8">
        <f t="shared" si="63"/>
        <v>1</v>
      </c>
      <c r="GI33" s="8">
        <f t="shared" si="63"/>
        <v>1</v>
      </c>
      <c r="GJ33" s="8">
        <f t="shared" si="63"/>
        <v>1</v>
      </c>
      <c r="GK33" s="8">
        <f t="shared" ref="GK33:GR33" si="64">MAX((0.5)*GJ32+(0.5)*GL32,(0.5)*GI32+(0.5)*GM32)</f>
        <v>1</v>
      </c>
      <c r="GL33" s="8">
        <f t="shared" si="64"/>
        <v>1</v>
      </c>
      <c r="GM33" s="8">
        <f t="shared" si="64"/>
        <v>1</v>
      </c>
      <c r="GN33" s="8">
        <f t="shared" si="64"/>
        <v>1</v>
      </c>
      <c r="GO33" s="8">
        <f t="shared" si="64"/>
        <v>1</v>
      </c>
      <c r="GP33" s="8">
        <f t="shared" si="64"/>
        <v>1</v>
      </c>
      <c r="GQ33" s="8">
        <f t="shared" si="64"/>
        <v>1</v>
      </c>
      <c r="GR33" s="8">
        <f t="shared" si="64"/>
        <v>1</v>
      </c>
      <c r="GS33" s="6">
        <v>1.0</v>
      </c>
      <c r="GT33" s="6">
        <v>1.0</v>
      </c>
    </row>
    <row r="34" ht="15.75" customHeight="1">
      <c r="A34" s="7">
        <f t="shared" si="4"/>
        <v>33</v>
      </c>
      <c r="B34" s="6">
        <v>0.0</v>
      </c>
      <c r="C34" s="6">
        <v>0.0</v>
      </c>
      <c r="D34" s="8">
        <f t="shared" ref="D34:GJ34" si="65">(0.5)*C33+(0.5)*E33</f>
        <v>0</v>
      </c>
      <c r="E34" s="8">
        <f t="shared" si="65"/>
        <v>0</v>
      </c>
      <c r="F34" s="8">
        <f t="shared" si="65"/>
        <v>0</v>
      </c>
      <c r="G34" s="8">
        <f t="shared" si="65"/>
        <v>0</v>
      </c>
      <c r="H34" s="8">
        <f t="shared" si="65"/>
        <v>0</v>
      </c>
      <c r="I34" s="8">
        <f t="shared" si="65"/>
        <v>0</v>
      </c>
      <c r="J34" s="8">
        <f t="shared" si="65"/>
        <v>0</v>
      </c>
      <c r="K34" s="8">
        <f t="shared" si="65"/>
        <v>0</v>
      </c>
      <c r="L34" s="8">
        <f t="shared" si="65"/>
        <v>0</v>
      </c>
      <c r="M34" s="8">
        <f t="shared" si="65"/>
        <v>0</v>
      </c>
      <c r="N34" s="8">
        <f t="shared" si="65"/>
        <v>0</v>
      </c>
      <c r="O34" s="8">
        <f t="shared" si="65"/>
        <v>0</v>
      </c>
      <c r="P34" s="8">
        <f t="shared" si="65"/>
        <v>0</v>
      </c>
      <c r="Q34" s="8">
        <f t="shared" si="65"/>
        <v>0</v>
      </c>
      <c r="R34" s="8">
        <f t="shared" si="65"/>
        <v>0</v>
      </c>
      <c r="S34" s="8">
        <f t="shared" si="65"/>
        <v>0</v>
      </c>
      <c r="T34" s="8">
        <f t="shared" si="65"/>
        <v>0</v>
      </c>
      <c r="U34" s="8">
        <f t="shared" si="65"/>
        <v>0</v>
      </c>
      <c r="V34" s="8">
        <f t="shared" si="65"/>
        <v>0</v>
      </c>
      <c r="W34" s="8">
        <f t="shared" si="65"/>
        <v>0</v>
      </c>
      <c r="X34" s="8">
        <f t="shared" si="65"/>
        <v>0</v>
      </c>
      <c r="Y34" s="8">
        <f t="shared" si="65"/>
        <v>0</v>
      </c>
      <c r="Z34" s="8">
        <f t="shared" si="65"/>
        <v>0</v>
      </c>
      <c r="AA34" s="8">
        <f t="shared" si="65"/>
        <v>0</v>
      </c>
      <c r="AB34" s="8">
        <f t="shared" si="65"/>
        <v>0</v>
      </c>
      <c r="AC34" s="8">
        <f t="shared" si="65"/>
        <v>0</v>
      </c>
      <c r="AD34" s="8">
        <f t="shared" si="65"/>
        <v>0</v>
      </c>
      <c r="AE34" s="8">
        <f t="shared" si="65"/>
        <v>0</v>
      </c>
      <c r="AF34" s="8">
        <f t="shared" si="65"/>
        <v>0</v>
      </c>
      <c r="AG34" s="8">
        <f t="shared" si="65"/>
        <v>0</v>
      </c>
      <c r="AH34" s="8">
        <f t="shared" si="65"/>
        <v>0</v>
      </c>
      <c r="AI34" s="8">
        <f t="shared" si="65"/>
        <v>0</v>
      </c>
      <c r="AJ34" s="8">
        <f t="shared" si="65"/>
        <v>0</v>
      </c>
      <c r="AK34" s="8">
        <f t="shared" si="65"/>
        <v>0</v>
      </c>
      <c r="AL34" s="8">
        <f t="shared" si="65"/>
        <v>0</v>
      </c>
      <c r="AM34" s="8">
        <f t="shared" si="65"/>
        <v>0</v>
      </c>
      <c r="AN34" s="8">
        <f t="shared" si="65"/>
        <v>0</v>
      </c>
      <c r="AO34" s="8">
        <f t="shared" si="65"/>
        <v>0</v>
      </c>
      <c r="AP34" s="8">
        <f t="shared" si="65"/>
        <v>0</v>
      </c>
      <c r="AQ34" s="8">
        <f t="shared" si="65"/>
        <v>0</v>
      </c>
      <c r="AR34" s="8">
        <f t="shared" si="65"/>
        <v>0</v>
      </c>
      <c r="AS34" s="8">
        <f t="shared" si="65"/>
        <v>0</v>
      </c>
      <c r="AT34" s="8">
        <f t="shared" si="65"/>
        <v>0</v>
      </c>
      <c r="AU34" s="8">
        <f t="shared" si="65"/>
        <v>0</v>
      </c>
      <c r="AV34" s="8">
        <f t="shared" si="65"/>
        <v>0</v>
      </c>
      <c r="AW34" s="8">
        <f t="shared" si="65"/>
        <v>0</v>
      </c>
      <c r="AX34" s="8">
        <f t="shared" si="65"/>
        <v>0</v>
      </c>
      <c r="AY34" s="8">
        <f t="shared" si="65"/>
        <v>0</v>
      </c>
      <c r="AZ34" s="8">
        <f t="shared" si="65"/>
        <v>0</v>
      </c>
      <c r="BA34" s="8">
        <f t="shared" si="65"/>
        <v>0</v>
      </c>
      <c r="BB34" s="8">
        <f t="shared" si="65"/>
        <v>0</v>
      </c>
      <c r="BC34" s="8">
        <f t="shared" si="65"/>
        <v>0</v>
      </c>
      <c r="BD34" s="8">
        <f t="shared" si="65"/>
        <v>0</v>
      </c>
      <c r="BE34" s="8">
        <f t="shared" si="65"/>
        <v>0</v>
      </c>
      <c r="BF34" s="8">
        <f t="shared" si="65"/>
        <v>0</v>
      </c>
      <c r="BG34" s="8">
        <f t="shared" si="65"/>
        <v>0</v>
      </c>
      <c r="BH34" s="8">
        <f t="shared" si="65"/>
        <v>0</v>
      </c>
      <c r="BI34" s="8">
        <f t="shared" si="65"/>
        <v>0</v>
      </c>
      <c r="BJ34" s="8">
        <f t="shared" si="65"/>
        <v>0</v>
      </c>
      <c r="BK34" s="8">
        <f t="shared" si="65"/>
        <v>0</v>
      </c>
      <c r="BL34" s="8">
        <f t="shared" si="65"/>
        <v>0</v>
      </c>
      <c r="BM34" s="8">
        <f t="shared" si="65"/>
        <v>0</v>
      </c>
      <c r="BN34" s="8">
        <f t="shared" si="65"/>
        <v>0</v>
      </c>
      <c r="BO34" s="8">
        <f t="shared" si="65"/>
        <v>0</v>
      </c>
      <c r="BP34" s="8">
        <f t="shared" si="65"/>
        <v>0</v>
      </c>
      <c r="BQ34" s="8">
        <f t="shared" si="65"/>
        <v>0</v>
      </c>
      <c r="BR34" s="8">
        <f t="shared" si="65"/>
        <v>0</v>
      </c>
      <c r="BS34" s="8">
        <f t="shared" si="65"/>
        <v>0.0000000002328306437</v>
      </c>
      <c r="BT34" s="8">
        <f t="shared" si="65"/>
        <v>0.0000000002328306437</v>
      </c>
      <c r="BU34" s="8">
        <f t="shared" si="65"/>
        <v>0.000000007683411241</v>
      </c>
      <c r="BV34" s="8">
        <f t="shared" si="65"/>
        <v>0.000000007683411241</v>
      </c>
      <c r="BW34" s="8">
        <f t="shared" si="65"/>
        <v>0.0000001231674105</v>
      </c>
      <c r="BX34" s="8">
        <f t="shared" si="65"/>
        <v>0.0000001231674105</v>
      </c>
      <c r="BY34" s="8">
        <f t="shared" si="65"/>
        <v>0.000001278007403</v>
      </c>
      <c r="BZ34" s="8">
        <f t="shared" si="65"/>
        <v>0.000001278007403</v>
      </c>
      <c r="CA34" s="8">
        <f t="shared" si="65"/>
        <v>0.000009650597349</v>
      </c>
      <c r="CB34" s="8">
        <f t="shared" si="65"/>
        <v>0.000009650597349</v>
      </c>
      <c r="CC34" s="8">
        <f t="shared" si="65"/>
        <v>0.00005653710105</v>
      </c>
      <c r="CD34" s="8">
        <f t="shared" si="65"/>
        <v>0.00005653710105</v>
      </c>
      <c r="CE34" s="8">
        <f t="shared" si="65"/>
        <v>0.0002675263677</v>
      </c>
      <c r="CF34" s="8">
        <f t="shared" si="65"/>
        <v>0.0002675263677</v>
      </c>
      <c r="CG34" s="8">
        <f t="shared" si="65"/>
        <v>0.001051200787</v>
      </c>
      <c r="CH34" s="8">
        <f t="shared" si="65"/>
        <v>0.001051200787</v>
      </c>
      <c r="CI34" s="8">
        <f t="shared" si="65"/>
        <v>0.003500183346</v>
      </c>
      <c r="CJ34" s="8">
        <f t="shared" si="65"/>
        <v>0.003500183346</v>
      </c>
      <c r="CK34" s="8">
        <f t="shared" si="65"/>
        <v>0.0100308035</v>
      </c>
      <c r="CL34" s="8">
        <f t="shared" si="65"/>
        <v>0.0100308035</v>
      </c>
      <c r="CM34" s="8">
        <f t="shared" si="65"/>
        <v>0.02505122987</v>
      </c>
      <c r="CN34" s="8">
        <f t="shared" si="65"/>
        <v>0.02505122987</v>
      </c>
      <c r="CO34" s="8">
        <f t="shared" si="65"/>
        <v>0.05509208259</v>
      </c>
      <c r="CP34" s="8">
        <f t="shared" si="65"/>
        <v>0.05509208259</v>
      </c>
      <c r="CQ34" s="8">
        <f t="shared" si="65"/>
        <v>0.1076635749</v>
      </c>
      <c r="CR34" s="8">
        <f t="shared" si="65"/>
        <v>0.1076635749</v>
      </c>
      <c r="CS34" s="8">
        <f t="shared" si="65"/>
        <v>0.1885427937</v>
      </c>
      <c r="CT34" s="8">
        <f t="shared" si="65"/>
        <v>0.1885427937</v>
      </c>
      <c r="CU34" s="8">
        <f t="shared" si="65"/>
        <v>0.2983074479</v>
      </c>
      <c r="CV34" s="8">
        <f t="shared" si="65"/>
        <v>0.2983074479</v>
      </c>
      <c r="CW34" s="8">
        <f t="shared" si="65"/>
        <v>0.430025033</v>
      </c>
      <c r="CX34" s="8">
        <f t="shared" si="65"/>
        <v>0.430025033</v>
      </c>
      <c r="CY34" s="8">
        <f t="shared" si="65"/>
        <v>0.569974967</v>
      </c>
      <c r="CZ34" s="8">
        <f t="shared" si="65"/>
        <v>0.569974967</v>
      </c>
      <c r="DA34" s="8">
        <f t="shared" si="65"/>
        <v>0.7016925521</v>
      </c>
      <c r="DB34" s="8">
        <f t="shared" si="65"/>
        <v>0.7016925521</v>
      </c>
      <c r="DC34" s="8">
        <f t="shared" si="65"/>
        <v>0.8114572063</v>
      </c>
      <c r="DD34" s="8">
        <f t="shared" si="65"/>
        <v>0.8114572063</v>
      </c>
      <c r="DE34" s="8">
        <f t="shared" si="65"/>
        <v>0.8923364251</v>
      </c>
      <c r="DF34" s="8">
        <f t="shared" si="65"/>
        <v>0.8923364251</v>
      </c>
      <c r="DG34" s="8">
        <f t="shared" si="65"/>
        <v>0.9449079174</v>
      </c>
      <c r="DH34" s="8">
        <f t="shared" si="65"/>
        <v>0.9449079174</v>
      </c>
      <c r="DI34" s="8">
        <f t="shared" si="65"/>
        <v>0.9749487701</v>
      </c>
      <c r="DJ34" s="8">
        <f t="shared" si="65"/>
        <v>0.9749487701</v>
      </c>
      <c r="DK34" s="8">
        <f t="shared" si="65"/>
        <v>0.9899691965</v>
      </c>
      <c r="DL34" s="8">
        <f t="shared" si="65"/>
        <v>0.9899691965</v>
      </c>
      <c r="DM34" s="8">
        <f t="shared" si="65"/>
        <v>0.9964998167</v>
      </c>
      <c r="DN34" s="8">
        <f t="shared" si="65"/>
        <v>0.9964998167</v>
      </c>
      <c r="DO34" s="8">
        <f t="shared" si="65"/>
        <v>0.9989487992</v>
      </c>
      <c r="DP34" s="8">
        <f t="shared" si="65"/>
        <v>0.9989487992</v>
      </c>
      <c r="DQ34" s="8">
        <f t="shared" si="65"/>
        <v>0.9997324736</v>
      </c>
      <c r="DR34" s="8">
        <f t="shared" si="65"/>
        <v>0.9997324736</v>
      </c>
      <c r="DS34" s="8">
        <f t="shared" si="65"/>
        <v>0.9999434629</v>
      </c>
      <c r="DT34" s="8">
        <f t="shared" si="65"/>
        <v>0.9999434629</v>
      </c>
      <c r="DU34" s="8">
        <f t="shared" si="65"/>
        <v>0.9999903494</v>
      </c>
      <c r="DV34" s="8">
        <f t="shared" si="65"/>
        <v>0.9999903494</v>
      </c>
      <c r="DW34" s="8">
        <f t="shared" si="65"/>
        <v>0.999998722</v>
      </c>
      <c r="DX34" s="8">
        <f t="shared" si="65"/>
        <v>0.999998722</v>
      </c>
      <c r="DY34" s="8">
        <f t="shared" si="65"/>
        <v>0.9999998768</v>
      </c>
      <c r="DZ34" s="8">
        <f t="shared" si="65"/>
        <v>0.9999998768</v>
      </c>
      <c r="EA34" s="8">
        <f t="shared" si="65"/>
        <v>0.9999999923</v>
      </c>
      <c r="EB34" s="8">
        <f t="shared" si="65"/>
        <v>0.9999999923</v>
      </c>
      <c r="EC34" s="8">
        <f t="shared" si="65"/>
        <v>0.9999999998</v>
      </c>
      <c r="ED34" s="8">
        <f t="shared" si="65"/>
        <v>0.9999999998</v>
      </c>
      <c r="EE34" s="8">
        <f t="shared" si="65"/>
        <v>1</v>
      </c>
      <c r="EF34" s="8">
        <f t="shared" si="65"/>
        <v>1</v>
      </c>
      <c r="EG34" s="8">
        <f t="shared" si="65"/>
        <v>1</v>
      </c>
      <c r="EH34" s="8">
        <f t="shared" si="65"/>
        <v>1</v>
      </c>
      <c r="EI34" s="8">
        <f t="shared" si="65"/>
        <v>1</v>
      </c>
      <c r="EJ34" s="8">
        <f t="shared" si="65"/>
        <v>1</v>
      </c>
      <c r="EK34" s="8">
        <f t="shared" si="65"/>
        <v>1</v>
      </c>
      <c r="EL34" s="8">
        <f t="shared" si="65"/>
        <v>1</v>
      </c>
      <c r="EM34" s="8">
        <f t="shared" si="65"/>
        <v>1</v>
      </c>
      <c r="EN34" s="8">
        <f t="shared" si="65"/>
        <v>1</v>
      </c>
      <c r="EO34" s="8">
        <f t="shared" si="65"/>
        <v>1</v>
      </c>
      <c r="EP34" s="8">
        <f t="shared" si="65"/>
        <v>1</v>
      </c>
      <c r="EQ34" s="8">
        <f t="shared" si="65"/>
        <v>1</v>
      </c>
      <c r="ER34" s="8">
        <f t="shared" si="65"/>
        <v>1</v>
      </c>
      <c r="ES34" s="8">
        <f t="shared" si="65"/>
        <v>1</v>
      </c>
      <c r="ET34" s="8">
        <f t="shared" si="65"/>
        <v>1</v>
      </c>
      <c r="EU34" s="8">
        <f t="shared" si="65"/>
        <v>1</v>
      </c>
      <c r="EV34" s="8">
        <f t="shared" si="65"/>
        <v>1</v>
      </c>
      <c r="EW34" s="8">
        <f t="shared" si="65"/>
        <v>1</v>
      </c>
      <c r="EX34" s="8">
        <f t="shared" si="65"/>
        <v>1</v>
      </c>
      <c r="EY34" s="8">
        <f t="shared" si="65"/>
        <v>1</v>
      </c>
      <c r="EZ34" s="8">
        <f t="shared" si="65"/>
        <v>1</v>
      </c>
      <c r="FA34" s="8">
        <f t="shared" si="65"/>
        <v>1</v>
      </c>
      <c r="FB34" s="8">
        <f t="shared" si="65"/>
        <v>1</v>
      </c>
      <c r="FC34" s="8">
        <f t="shared" si="65"/>
        <v>1</v>
      </c>
      <c r="FD34" s="8">
        <f t="shared" si="65"/>
        <v>1</v>
      </c>
      <c r="FE34" s="8">
        <f t="shared" si="65"/>
        <v>1</v>
      </c>
      <c r="FF34" s="8">
        <f t="shared" si="65"/>
        <v>1</v>
      </c>
      <c r="FG34" s="8">
        <f t="shared" si="65"/>
        <v>1</v>
      </c>
      <c r="FH34" s="8">
        <f t="shared" si="65"/>
        <v>1</v>
      </c>
      <c r="FI34" s="8">
        <f t="shared" si="65"/>
        <v>1</v>
      </c>
      <c r="FJ34" s="8">
        <f t="shared" si="65"/>
        <v>1</v>
      </c>
      <c r="FK34" s="8">
        <f t="shared" si="65"/>
        <v>1</v>
      </c>
      <c r="FL34" s="8">
        <f t="shared" si="65"/>
        <v>1</v>
      </c>
      <c r="FM34" s="8">
        <f t="shared" si="65"/>
        <v>1</v>
      </c>
      <c r="FN34" s="8">
        <f t="shared" si="65"/>
        <v>1</v>
      </c>
      <c r="FO34" s="8">
        <f t="shared" si="65"/>
        <v>1</v>
      </c>
      <c r="FP34" s="8">
        <f t="shared" si="65"/>
        <v>1</v>
      </c>
      <c r="FQ34" s="8">
        <f t="shared" si="65"/>
        <v>1</v>
      </c>
      <c r="FR34" s="8">
        <f t="shared" si="65"/>
        <v>1</v>
      </c>
      <c r="FS34" s="8">
        <f t="shared" si="65"/>
        <v>1</v>
      </c>
      <c r="FT34" s="8">
        <f t="shared" si="65"/>
        <v>1</v>
      </c>
      <c r="FU34" s="8">
        <f t="shared" si="65"/>
        <v>1</v>
      </c>
      <c r="FV34" s="8">
        <f t="shared" si="65"/>
        <v>1</v>
      </c>
      <c r="FW34" s="8">
        <f t="shared" si="65"/>
        <v>1</v>
      </c>
      <c r="FX34" s="8">
        <f t="shared" si="65"/>
        <v>1</v>
      </c>
      <c r="FY34" s="8">
        <f t="shared" si="65"/>
        <v>1</v>
      </c>
      <c r="FZ34" s="8">
        <f t="shared" si="65"/>
        <v>1</v>
      </c>
      <c r="GA34" s="8">
        <f t="shared" si="65"/>
        <v>1</v>
      </c>
      <c r="GB34" s="8">
        <f t="shared" si="65"/>
        <v>1</v>
      </c>
      <c r="GC34" s="8">
        <f t="shared" si="65"/>
        <v>1</v>
      </c>
      <c r="GD34" s="8">
        <f t="shared" si="65"/>
        <v>1</v>
      </c>
      <c r="GE34" s="8">
        <f t="shared" si="65"/>
        <v>1</v>
      </c>
      <c r="GF34" s="8">
        <f t="shared" si="65"/>
        <v>1</v>
      </c>
      <c r="GG34" s="8">
        <f t="shared" si="65"/>
        <v>1</v>
      </c>
      <c r="GH34" s="8">
        <f t="shared" si="65"/>
        <v>1</v>
      </c>
      <c r="GI34" s="8">
        <f t="shared" si="65"/>
        <v>1</v>
      </c>
      <c r="GJ34" s="8">
        <f t="shared" si="65"/>
        <v>1</v>
      </c>
      <c r="GK34" s="8">
        <f t="shared" ref="GK34:GR34" si="66">MAX((0.5)*GJ33+(0.5)*GL33,(0.5)*GI33+(0.5)*GM33)</f>
        <v>1</v>
      </c>
      <c r="GL34" s="8">
        <f t="shared" si="66"/>
        <v>1</v>
      </c>
      <c r="GM34" s="8">
        <f t="shared" si="66"/>
        <v>1</v>
      </c>
      <c r="GN34" s="8">
        <f t="shared" si="66"/>
        <v>1</v>
      </c>
      <c r="GO34" s="8">
        <f t="shared" si="66"/>
        <v>1</v>
      </c>
      <c r="GP34" s="8">
        <f t="shared" si="66"/>
        <v>1</v>
      </c>
      <c r="GQ34" s="8">
        <f t="shared" si="66"/>
        <v>1</v>
      </c>
      <c r="GR34" s="8">
        <f t="shared" si="66"/>
        <v>1</v>
      </c>
      <c r="GS34" s="6">
        <v>1.0</v>
      </c>
      <c r="GT34" s="6">
        <v>1.0</v>
      </c>
    </row>
    <row r="35" ht="15.75" customHeight="1">
      <c r="A35" s="7">
        <f t="shared" si="4"/>
        <v>34</v>
      </c>
      <c r="B35" s="6">
        <v>0.0</v>
      </c>
      <c r="C35" s="6">
        <v>0.0</v>
      </c>
      <c r="D35" s="8">
        <f t="shared" ref="D35:GJ35" si="67">(0.5)*C34+(0.5)*E34</f>
        <v>0</v>
      </c>
      <c r="E35" s="8">
        <f t="shared" si="67"/>
        <v>0</v>
      </c>
      <c r="F35" s="8">
        <f t="shared" si="67"/>
        <v>0</v>
      </c>
      <c r="G35" s="8">
        <f t="shared" si="67"/>
        <v>0</v>
      </c>
      <c r="H35" s="8">
        <f t="shared" si="67"/>
        <v>0</v>
      </c>
      <c r="I35" s="8">
        <f t="shared" si="67"/>
        <v>0</v>
      </c>
      <c r="J35" s="8">
        <f t="shared" si="67"/>
        <v>0</v>
      </c>
      <c r="K35" s="8">
        <f t="shared" si="67"/>
        <v>0</v>
      </c>
      <c r="L35" s="8">
        <f t="shared" si="67"/>
        <v>0</v>
      </c>
      <c r="M35" s="8">
        <f t="shared" si="67"/>
        <v>0</v>
      </c>
      <c r="N35" s="8">
        <f t="shared" si="67"/>
        <v>0</v>
      </c>
      <c r="O35" s="8">
        <f t="shared" si="67"/>
        <v>0</v>
      </c>
      <c r="P35" s="8">
        <f t="shared" si="67"/>
        <v>0</v>
      </c>
      <c r="Q35" s="8">
        <f t="shared" si="67"/>
        <v>0</v>
      </c>
      <c r="R35" s="8">
        <f t="shared" si="67"/>
        <v>0</v>
      </c>
      <c r="S35" s="8">
        <f t="shared" si="67"/>
        <v>0</v>
      </c>
      <c r="T35" s="8">
        <f t="shared" si="67"/>
        <v>0</v>
      </c>
      <c r="U35" s="8">
        <f t="shared" si="67"/>
        <v>0</v>
      </c>
      <c r="V35" s="8">
        <f t="shared" si="67"/>
        <v>0</v>
      </c>
      <c r="W35" s="8">
        <f t="shared" si="67"/>
        <v>0</v>
      </c>
      <c r="X35" s="8">
        <f t="shared" si="67"/>
        <v>0</v>
      </c>
      <c r="Y35" s="8">
        <f t="shared" si="67"/>
        <v>0</v>
      </c>
      <c r="Z35" s="8">
        <f t="shared" si="67"/>
        <v>0</v>
      </c>
      <c r="AA35" s="8">
        <f t="shared" si="67"/>
        <v>0</v>
      </c>
      <c r="AB35" s="8">
        <f t="shared" si="67"/>
        <v>0</v>
      </c>
      <c r="AC35" s="8">
        <f t="shared" si="67"/>
        <v>0</v>
      </c>
      <c r="AD35" s="8">
        <f t="shared" si="67"/>
        <v>0</v>
      </c>
      <c r="AE35" s="8">
        <f t="shared" si="67"/>
        <v>0</v>
      </c>
      <c r="AF35" s="8">
        <f t="shared" si="67"/>
        <v>0</v>
      </c>
      <c r="AG35" s="8">
        <f t="shared" si="67"/>
        <v>0</v>
      </c>
      <c r="AH35" s="8">
        <f t="shared" si="67"/>
        <v>0</v>
      </c>
      <c r="AI35" s="8">
        <f t="shared" si="67"/>
        <v>0</v>
      </c>
      <c r="AJ35" s="8">
        <f t="shared" si="67"/>
        <v>0</v>
      </c>
      <c r="AK35" s="8">
        <f t="shared" si="67"/>
        <v>0</v>
      </c>
      <c r="AL35" s="8">
        <f t="shared" si="67"/>
        <v>0</v>
      </c>
      <c r="AM35" s="8">
        <f t="shared" si="67"/>
        <v>0</v>
      </c>
      <c r="AN35" s="8">
        <f t="shared" si="67"/>
        <v>0</v>
      </c>
      <c r="AO35" s="8">
        <f t="shared" si="67"/>
        <v>0</v>
      </c>
      <c r="AP35" s="8">
        <f t="shared" si="67"/>
        <v>0</v>
      </c>
      <c r="AQ35" s="8">
        <f t="shared" si="67"/>
        <v>0</v>
      </c>
      <c r="AR35" s="8">
        <f t="shared" si="67"/>
        <v>0</v>
      </c>
      <c r="AS35" s="8">
        <f t="shared" si="67"/>
        <v>0</v>
      </c>
      <c r="AT35" s="8">
        <f t="shared" si="67"/>
        <v>0</v>
      </c>
      <c r="AU35" s="8">
        <f t="shared" si="67"/>
        <v>0</v>
      </c>
      <c r="AV35" s="8">
        <f t="shared" si="67"/>
        <v>0</v>
      </c>
      <c r="AW35" s="8">
        <f t="shared" si="67"/>
        <v>0</v>
      </c>
      <c r="AX35" s="8">
        <f t="shared" si="67"/>
        <v>0</v>
      </c>
      <c r="AY35" s="8">
        <f t="shared" si="67"/>
        <v>0</v>
      </c>
      <c r="AZ35" s="8">
        <f t="shared" si="67"/>
        <v>0</v>
      </c>
      <c r="BA35" s="8">
        <f t="shared" si="67"/>
        <v>0</v>
      </c>
      <c r="BB35" s="8">
        <f t="shared" si="67"/>
        <v>0</v>
      </c>
      <c r="BC35" s="8">
        <f t="shared" si="67"/>
        <v>0</v>
      </c>
      <c r="BD35" s="8">
        <f t="shared" si="67"/>
        <v>0</v>
      </c>
      <c r="BE35" s="8">
        <f t="shared" si="67"/>
        <v>0</v>
      </c>
      <c r="BF35" s="8">
        <f t="shared" si="67"/>
        <v>0</v>
      </c>
      <c r="BG35" s="8">
        <f t="shared" si="67"/>
        <v>0</v>
      </c>
      <c r="BH35" s="8">
        <f t="shared" si="67"/>
        <v>0</v>
      </c>
      <c r="BI35" s="8">
        <f t="shared" si="67"/>
        <v>0</v>
      </c>
      <c r="BJ35" s="8">
        <f t="shared" si="67"/>
        <v>0</v>
      </c>
      <c r="BK35" s="8">
        <f t="shared" si="67"/>
        <v>0</v>
      </c>
      <c r="BL35" s="8">
        <f t="shared" si="67"/>
        <v>0</v>
      </c>
      <c r="BM35" s="8">
        <f t="shared" si="67"/>
        <v>0</v>
      </c>
      <c r="BN35" s="8">
        <f t="shared" si="67"/>
        <v>0</v>
      </c>
      <c r="BO35" s="8">
        <f t="shared" si="67"/>
        <v>0</v>
      </c>
      <c r="BP35" s="8">
        <f t="shared" si="67"/>
        <v>0</v>
      </c>
      <c r="BQ35" s="8">
        <f t="shared" si="67"/>
        <v>0</v>
      </c>
      <c r="BR35" s="8">
        <f t="shared" si="67"/>
        <v>0.0000000001164153218</v>
      </c>
      <c r="BS35" s="8">
        <f t="shared" si="67"/>
        <v>0.0000000001164153218</v>
      </c>
      <c r="BT35" s="8">
        <f t="shared" si="67"/>
        <v>0.000000003958120942</v>
      </c>
      <c r="BU35" s="8">
        <f t="shared" si="67"/>
        <v>0.000000003958120942</v>
      </c>
      <c r="BV35" s="8">
        <f t="shared" si="67"/>
        <v>0.00000006542541087</v>
      </c>
      <c r="BW35" s="8">
        <f t="shared" si="67"/>
        <v>0.00000006542541087</v>
      </c>
      <c r="BX35" s="8">
        <f t="shared" si="67"/>
        <v>0.0000007005874068</v>
      </c>
      <c r="BY35" s="8">
        <f t="shared" si="67"/>
        <v>0.0000007005874068</v>
      </c>
      <c r="BZ35" s="8">
        <f t="shared" si="67"/>
        <v>0.000005464302376</v>
      </c>
      <c r="CA35" s="8">
        <f t="shared" si="67"/>
        <v>0.000005464302376</v>
      </c>
      <c r="CB35" s="8">
        <f t="shared" si="67"/>
        <v>0.0000330938492</v>
      </c>
      <c r="CC35" s="8">
        <f t="shared" si="67"/>
        <v>0.0000330938492</v>
      </c>
      <c r="CD35" s="8">
        <f t="shared" si="67"/>
        <v>0.0001620317344</v>
      </c>
      <c r="CE35" s="8">
        <f t="shared" si="67"/>
        <v>0.0001620317344</v>
      </c>
      <c r="CF35" s="8">
        <f t="shared" si="67"/>
        <v>0.0006593635771</v>
      </c>
      <c r="CG35" s="8">
        <f t="shared" si="67"/>
        <v>0.0006593635771</v>
      </c>
      <c r="CH35" s="8">
        <f t="shared" si="67"/>
        <v>0.002275692066</v>
      </c>
      <c r="CI35" s="8">
        <f t="shared" si="67"/>
        <v>0.002275692066</v>
      </c>
      <c r="CJ35" s="8">
        <f t="shared" si="67"/>
        <v>0.006765493425</v>
      </c>
      <c r="CK35" s="8">
        <f t="shared" si="67"/>
        <v>0.006765493425</v>
      </c>
      <c r="CL35" s="8">
        <f t="shared" si="67"/>
        <v>0.01754101668</v>
      </c>
      <c r="CM35" s="8">
        <f t="shared" si="67"/>
        <v>0.01754101668</v>
      </c>
      <c r="CN35" s="8">
        <f t="shared" si="67"/>
        <v>0.04007165623</v>
      </c>
      <c r="CO35" s="8">
        <f t="shared" si="67"/>
        <v>0.04007165623</v>
      </c>
      <c r="CP35" s="8">
        <f t="shared" si="67"/>
        <v>0.08137782873</v>
      </c>
      <c r="CQ35" s="8">
        <f t="shared" si="67"/>
        <v>0.08137782873</v>
      </c>
      <c r="CR35" s="8">
        <f t="shared" si="67"/>
        <v>0.1481031843</v>
      </c>
      <c r="CS35" s="8">
        <f t="shared" si="67"/>
        <v>0.1481031843</v>
      </c>
      <c r="CT35" s="8">
        <f t="shared" si="67"/>
        <v>0.2434251208</v>
      </c>
      <c r="CU35" s="8">
        <f t="shared" si="67"/>
        <v>0.2434251208</v>
      </c>
      <c r="CV35" s="8">
        <f t="shared" si="67"/>
        <v>0.3641662404</v>
      </c>
      <c r="CW35" s="8">
        <f t="shared" si="67"/>
        <v>0.3641662404</v>
      </c>
      <c r="CX35" s="8">
        <f t="shared" si="67"/>
        <v>0.5</v>
      </c>
      <c r="CY35" s="8">
        <f t="shared" si="67"/>
        <v>0.5</v>
      </c>
      <c r="CZ35" s="8">
        <f t="shared" si="67"/>
        <v>0.6358337596</v>
      </c>
      <c r="DA35" s="8">
        <f t="shared" si="67"/>
        <v>0.6358337596</v>
      </c>
      <c r="DB35" s="8">
        <f t="shared" si="67"/>
        <v>0.7565748792</v>
      </c>
      <c r="DC35" s="8">
        <f t="shared" si="67"/>
        <v>0.7565748792</v>
      </c>
      <c r="DD35" s="8">
        <f t="shared" si="67"/>
        <v>0.8518968157</v>
      </c>
      <c r="DE35" s="8">
        <f t="shared" si="67"/>
        <v>0.8518968157</v>
      </c>
      <c r="DF35" s="8">
        <f t="shared" si="67"/>
        <v>0.9186221713</v>
      </c>
      <c r="DG35" s="8">
        <f t="shared" si="67"/>
        <v>0.9186221713</v>
      </c>
      <c r="DH35" s="8">
        <f t="shared" si="67"/>
        <v>0.9599283438</v>
      </c>
      <c r="DI35" s="8">
        <f t="shared" si="67"/>
        <v>0.9599283438</v>
      </c>
      <c r="DJ35" s="8">
        <f t="shared" si="67"/>
        <v>0.9824589833</v>
      </c>
      <c r="DK35" s="8">
        <f t="shared" si="67"/>
        <v>0.9824589833</v>
      </c>
      <c r="DL35" s="8">
        <f t="shared" si="67"/>
        <v>0.9932345066</v>
      </c>
      <c r="DM35" s="8">
        <f t="shared" si="67"/>
        <v>0.9932345066</v>
      </c>
      <c r="DN35" s="8">
        <f t="shared" si="67"/>
        <v>0.9977243079</v>
      </c>
      <c r="DO35" s="8">
        <f t="shared" si="67"/>
        <v>0.9977243079</v>
      </c>
      <c r="DP35" s="8">
        <f t="shared" si="67"/>
        <v>0.9993406364</v>
      </c>
      <c r="DQ35" s="8">
        <f t="shared" si="67"/>
        <v>0.9993406364</v>
      </c>
      <c r="DR35" s="8">
        <f t="shared" si="67"/>
        <v>0.9998379683</v>
      </c>
      <c r="DS35" s="8">
        <f t="shared" si="67"/>
        <v>0.9998379683</v>
      </c>
      <c r="DT35" s="8">
        <f t="shared" si="67"/>
        <v>0.9999669062</v>
      </c>
      <c r="DU35" s="8">
        <f t="shared" si="67"/>
        <v>0.9999669062</v>
      </c>
      <c r="DV35" s="8">
        <f t="shared" si="67"/>
        <v>0.9999945357</v>
      </c>
      <c r="DW35" s="8">
        <f t="shared" si="67"/>
        <v>0.9999945357</v>
      </c>
      <c r="DX35" s="8">
        <f t="shared" si="67"/>
        <v>0.9999992994</v>
      </c>
      <c r="DY35" s="8">
        <f t="shared" si="67"/>
        <v>0.9999992994</v>
      </c>
      <c r="DZ35" s="8">
        <f t="shared" si="67"/>
        <v>0.9999999346</v>
      </c>
      <c r="EA35" s="8">
        <f t="shared" si="67"/>
        <v>0.9999999346</v>
      </c>
      <c r="EB35" s="8">
        <f t="shared" si="67"/>
        <v>0.999999996</v>
      </c>
      <c r="EC35" s="8">
        <f t="shared" si="67"/>
        <v>0.999999996</v>
      </c>
      <c r="ED35" s="8">
        <f t="shared" si="67"/>
        <v>0.9999999999</v>
      </c>
      <c r="EE35" s="8">
        <f t="shared" si="67"/>
        <v>0.9999999999</v>
      </c>
      <c r="EF35" s="8">
        <f t="shared" si="67"/>
        <v>1</v>
      </c>
      <c r="EG35" s="8">
        <f t="shared" si="67"/>
        <v>1</v>
      </c>
      <c r="EH35" s="8">
        <f t="shared" si="67"/>
        <v>1</v>
      </c>
      <c r="EI35" s="8">
        <f t="shared" si="67"/>
        <v>1</v>
      </c>
      <c r="EJ35" s="8">
        <f t="shared" si="67"/>
        <v>1</v>
      </c>
      <c r="EK35" s="8">
        <f t="shared" si="67"/>
        <v>1</v>
      </c>
      <c r="EL35" s="8">
        <f t="shared" si="67"/>
        <v>1</v>
      </c>
      <c r="EM35" s="8">
        <f t="shared" si="67"/>
        <v>1</v>
      </c>
      <c r="EN35" s="8">
        <f t="shared" si="67"/>
        <v>1</v>
      </c>
      <c r="EO35" s="8">
        <f t="shared" si="67"/>
        <v>1</v>
      </c>
      <c r="EP35" s="8">
        <f t="shared" si="67"/>
        <v>1</v>
      </c>
      <c r="EQ35" s="8">
        <f t="shared" si="67"/>
        <v>1</v>
      </c>
      <c r="ER35" s="8">
        <f t="shared" si="67"/>
        <v>1</v>
      </c>
      <c r="ES35" s="8">
        <f t="shared" si="67"/>
        <v>1</v>
      </c>
      <c r="ET35" s="8">
        <f t="shared" si="67"/>
        <v>1</v>
      </c>
      <c r="EU35" s="8">
        <f t="shared" si="67"/>
        <v>1</v>
      </c>
      <c r="EV35" s="8">
        <f t="shared" si="67"/>
        <v>1</v>
      </c>
      <c r="EW35" s="8">
        <f t="shared" si="67"/>
        <v>1</v>
      </c>
      <c r="EX35" s="8">
        <f t="shared" si="67"/>
        <v>1</v>
      </c>
      <c r="EY35" s="8">
        <f t="shared" si="67"/>
        <v>1</v>
      </c>
      <c r="EZ35" s="8">
        <f t="shared" si="67"/>
        <v>1</v>
      </c>
      <c r="FA35" s="8">
        <f t="shared" si="67"/>
        <v>1</v>
      </c>
      <c r="FB35" s="8">
        <f t="shared" si="67"/>
        <v>1</v>
      </c>
      <c r="FC35" s="8">
        <f t="shared" si="67"/>
        <v>1</v>
      </c>
      <c r="FD35" s="8">
        <f t="shared" si="67"/>
        <v>1</v>
      </c>
      <c r="FE35" s="8">
        <f t="shared" si="67"/>
        <v>1</v>
      </c>
      <c r="FF35" s="8">
        <f t="shared" si="67"/>
        <v>1</v>
      </c>
      <c r="FG35" s="8">
        <f t="shared" si="67"/>
        <v>1</v>
      </c>
      <c r="FH35" s="8">
        <f t="shared" si="67"/>
        <v>1</v>
      </c>
      <c r="FI35" s="8">
        <f t="shared" si="67"/>
        <v>1</v>
      </c>
      <c r="FJ35" s="8">
        <f t="shared" si="67"/>
        <v>1</v>
      </c>
      <c r="FK35" s="8">
        <f t="shared" si="67"/>
        <v>1</v>
      </c>
      <c r="FL35" s="8">
        <f t="shared" si="67"/>
        <v>1</v>
      </c>
      <c r="FM35" s="8">
        <f t="shared" si="67"/>
        <v>1</v>
      </c>
      <c r="FN35" s="8">
        <f t="shared" si="67"/>
        <v>1</v>
      </c>
      <c r="FO35" s="8">
        <f t="shared" si="67"/>
        <v>1</v>
      </c>
      <c r="FP35" s="8">
        <f t="shared" si="67"/>
        <v>1</v>
      </c>
      <c r="FQ35" s="8">
        <f t="shared" si="67"/>
        <v>1</v>
      </c>
      <c r="FR35" s="8">
        <f t="shared" si="67"/>
        <v>1</v>
      </c>
      <c r="FS35" s="8">
        <f t="shared" si="67"/>
        <v>1</v>
      </c>
      <c r="FT35" s="8">
        <f t="shared" si="67"/>
        <v>1</v>
      </c>
      <c r="FU35" s="8">
        <f t="shared" si="67"/>
        <v>1</v>
      </c>
      <c r="FV35" s="8">
        <f t="shared" si="67"/>
        <v>1</v>
      </c>
      <c r="FW35" s="8">
        <f t="shared" si="67"/>
        <v>1</v>
      </c>
      <c r="FX35" s="8">
        <f t="shared" si="67"/>
        <v>1</v>
      </c>
      <c r="FY35" s="8">
        <f t="shared" si="67"/>
        <v>1</v>
      </c>
      <c r="FZ35" s="8">
        <f t="shared" si="67"/>
        <v>1</v>
      </c>
      <c r="GA35" s="8">
        <f t="shared" si="67"/>
        <v>1</v>
      </c>
      <c r="GB35" s="8">
        <f t="shared" si="67"/>
        <v>1</v>
      </c>
      <c r="GC35" s="8">
        <f t="shared" si="67"/>
        <v>1</v>
      </c>
      <c r="GD35" s="8">
        <f t="shared" si="67"/>
        <v>1</v>
      </c>
      <c r="GE35" s="8">
        <f t="shared" si="67"/>
        <v>1</v>
      </c>
      <c r="GF35" s="8">
        <f t="shared" si="67"/>
        <v>1</v>
      </c>
      <c r="GG35" s="8">
        <f t="shared" si="67"/>
        <v>1</v>
      </c>
      <c r="GH35" s="8">
        <f t="shared" si="67"/>
        <v>1</v>
      </c>
      <c r="GI35" s="8">
        <f t="shared" si="67"/>
        <v>1</v>
      </c>
      <c r="GJ35" s="8">
        <f t="shared" si="67"/>
        <v>1</v>
      </c>
      <c r="GK35" s="8">
        <f t="shared" ref="GK35:GR35" si="68">MAX((0.5)*GJ34+(0.5)*GL34,(0.5)*GI34+(0.5)*GM34)</f>
        <v>1</v>
      </c>
      <c r="GL35" s="8">
        <f t="shared" si="68"/>
        <v>1</v>
      </c>
      <c r="GM35" s="8">
        <f t="shared" si="68"/>
        <v>1</v>
      </c>
      <c r="GN35" s="8">
        <f t="shared" si="68"/>
        <v>1</v>
      </c>
      <c r="GO35" s="8">
        <f t="shared" si="68"/>
        <v>1</v>
      </c>
      <c r="GP35" s="8">
        <f t="shared" si="68"/>
        <v>1</v>
      </c>
      <c r="GQ35" s="8">
        <f t="shared" si="68"/>
        <v>1</v>
      </c>
      <c r="GR35" s="8">
        <f t="shared" si="68"/>
        <v>1</v>
      </c>
      <c r="GS35" s="6">
        <v>1.0</v>
      </c>
      <c r="GT35" s="6">
        <v>1.0</v>
      </c>
    </row>
    <row r="36" ht="15.75" customHeight="1">
      <c r="A36" s="7">
        <f t="shared" si="4"/>
        <v>35</v>
      </c>
      <c r="B36" s="6">
        <v>0.0</v>
      </c>
      <c r="C36" s="6">
        <v>0.0</v>
      </c>
      <c r="D36" s="8">
        <f t="shared" ref="D36:GJ36" si="69">(0.5)*C35+(0.5)*E35</f>
        <v>0</v>
      </c>
      <c r="E36" s="8">
        <f t="shared" si="69"/>
        <v>0</v>
      </c>
      <c r="F36" s="8">
        <f t="shared" si="69"/>
        <v>0</v>
      </c>
      <c r="G36" s="8">
        <f t="shared" si="69"/>
        <v>0</v>
      </c>
      <c r="H36" s="8">
        <f t="shared" si="69"/>
        <v>0</v>
      </c>
      <c r="I36" s="8">
        <f t="shared" si="69"/>
        <v>0</v>
      </c>
      <c r="J36" s="8">
        <f t="shared" si="69"/>
        <v>0</v>
      </c>
      <c r="K36" s="8">
        <f t="shared" si="69"/>
        <v>0</v>
      </c>
      <c r="L36" s="8">
        <f t="shared" si="69"/>
        <v>0</v>
      </c>
      <c r="M36" s="8">
        <f t="shared" si="69"/>
        <v>0</v>
      </c>
      <c r="N36" s="8">
        <f t="shared" si="69"/>
        <v>0</v>
      </c>
      <c r="O36" s="8">
        <f t="shared" si="69"/>
        <v>0</v>
      </c>
      <c r="P36" s="8">
        <f t="shared" si="69"/>
        <v>0</v>
      </c>
      <c r="Q36" s="8">
        <f t="shared" si="69"/>
        <v>0</v>
      </c>
      <c r="R36" s="8">
        <f t="shared" si="69"/>
        <v>0</v>
      </c>
      <c r="S36" s="8">
        <f t="shared" si="69"/>
        <v>0</v>
      </c>
      <c r="T36" s="8">
        <f t="shared" si="69"/>
        <v>0</v>
      </c>
      <c r="U36" s="8">
        <f t="shared" si="69"/>
        <v>0</v>
      </c>
      <c r="V36" s="8">
        <f t="shared" si="69"/>
        <v>0</v>
      </c>
      <c r="W36" s="8">
        <f t="shared" si="69"/>
        <v>0</v>
      </c>
      <c r="X36" s="8">
        <f t="shared" si="69"/>
        <v>0</v>
      </c>
      <c r="Y36" s="8">
        <f t="shared" si="69"/>
        <v>0</v>
      </c>
      <c r="Z36" s="8">
        <f t="shared" si="69"/>
        <v>0</v>
      </c>
      <c r="AA36" s="8">
        <f t="shared" si="69"/>
        <v>0</v>
      </c>
      <c r="AB36" s="8">
        <f t="shared" si="69"/>
        <v>0</v>
      </c>
      <c r="AC36" s="8">
        <f t="shared" si="69"/>
        <v>0</v>
      </c>
      <c r="AD36" s="8">
        <f t="shared" si="69"/>
        <v>0</v>
      </c>
      <c r="AE36" s="8">
        <f t="shared" si="69"/>
        <v>0</v>
      </c>
      <c r="AF36" s="8">
        <f t="shared" si="69"/>
        <v>0</v>
      </c>
      <c r="AG36" s="8">
        <f t="shared" si="69"/>
        <v>0</v>
      </c>
      <c r="AH36" s="8">
        <f t="shared" si="69"/>
        <v>0</v>
      </c>
      <c r="AI36" s="8">
        <f t="shared" si="69"/>
        <v>0</v>
      </c>
      <c r="AJ36" s="8">
        <f t="shared" si="69"/>
        <v>0</v>
      </c>
      <c r="AK36" s="8">
        <f t="shared" si="69"/>
        <v>0</v>
      </c>
      <c r="AL36" s="8">
        <f t="shared" si="69"/>
        <v>0</v>
      </c>
      <c r="AM36" s="8">
        <f t="shared" si="69"/>
        <v>0</v>
      </c>
      <c r="AN36" s="8">
        <f t="shared" si="69"/>
        <v>0</v>
      </c>
      <c r="AO36" s="8">
        <f t="shared" si="69"/>
        <v>0</v>
      </c>
      <c r="AP36" s="8">
        <f t="shared" si="69"/>
        <v>0</v>
      </c>
      <c r="AQ36" s="8">
        <f t="shared" si="69"/>
        <v>0</v>
      </c>
      <c r="AR36" s="8">
        <f t="shared" si="69"/>
        <v>0</v>
      </c>
      <c r="AS36" s="8">
        <f t="shared" si="69"/>
        <v>0</v>
      </c>
      <c r="AT36" s="8">
        <f t="shared" si="69"/>
        <v>0</v>
      </c>
      <c r="AU36" s="8">
        <f t="shared" si="69"/>
        <v>0</v>
      </c>
      <c r="AV36" s="8">
        <f t="shared" si="69"/>
        <v>0</v>
      </c>
      <c r="AW36" s="8">
        <f t="shared" si="69"/>
        <v>0</v>
      </c>
      <c r="AX36" s="8">
        <f t="shared" si="69"/>
        <v>0</v>
      </c>
      <c r="AY36" s="8">
        <f t="shared" si="69"/>
        <v>0</v>
      </c>
      <c r="AZ36" s="8">
        <f t="shared" si="69"/>
        <v>0</v>
      </c>
      <c r="BA36" s="8">
        <f t="shared" si="69"/>
        <v>0</v>
      </c>
      <c r="BB36" s="8">
        <f t="shared" si="69"/>
        <v>0</v>
      </c>
      <c r="BC36" s="8">
        <f t="shared" si="69"/>
        <v>0</v>
      </c>
      <c r="BD36" s="8">
        <f t="shared" si="69"/>
        <v>0</v>
      </c>
      <c r="BE36" s="8">
        <f t="shared" si="69"/>
        <v>0</v>
      </c>
      <c r="BF36" s="8">
        <f t="shared" si="69"/>
        <v>0</v>
      </c>
      <c r="BG36" s="8">
        <f t="shared" si="69"/>
        <v>0</v>
      </c>
      <c r="BH36" s="8">
        <f t="shared" si="69"/>
        <v>0</v>
      </c>
      <c r="BI36" s="8">
        <f t="shared" si="69"/>
        <v>0</v>
      </c>
      <c r="BJ36" s="8">
        <f t="shared" si="69"/>
        <v>0</v>
      </c>
      <c r="BK36" s="8">
        <f t="shared" si="69"/>
        <v>0</v>
      </c>
      <c r="BL36" s="8">
        <f t="shared" si="69"/>
        <v>0</v>
      </c>
      <c r="BM36" s="8">
        <f t="shared" si="69"/>
        <v>0</v>
      </c>
      <c r="BN36" s="8">
        <f t="shared" si="69"/>
        <v>0</v>
      </c>
      <c r="BO36" s="8">
        <f t="shared" si="69"/>
        <v>0</v>
      </c>
      <c r="BP36" s="8">
        <f t="shared" si="69"/>
        <v>0</v>
      </c>
      <c r="BQ36" s="8">
        <f t="shared" si="69"/>
        <v>0</v>
      </c>
      <c r="BR36" s="8">
        <f t="shared" si="69"/>
        <v>0</v>
      </c>
      <c r="BS36" s="8">
        <f t="shared" si="69"/>
        <v>0.000000002037268132</v>
      </c>
      <c r="BT36" s="8">
        <f t="shared" si="69"/>
        <v>0.000000002037268132</v>
      </c>
      <c r="BU36" s="8">
        <f t="shared" si="69"/>
        <v>0.0000000346917659</v>
      </c>
      <c r="BV36" s="8">
        <f t="shared" si="69"/>
        <v>0.0000000346917659</v>
      </c>
      <c r="BW36" s="8">
        <f t="shared" si="69"/>
        <v>0.0000003830064088</v>
      </c>
      <c r="BX36" s="8">
        <f t="shared" si="69"/>
        <v>0.0000003830064088</v>
      </c>
      <c r="BY36" s="8">
        <f t="shared" si="69"/>
        <v>0.000003082444891</v>
      </c>
      <c r="BZ36" s="8">
        <f t="shared" si="69"/>
        <v>0.000003082444891</v>
      </c>
      <c r="CA36" s="8">
        <f t="shared" si="69"/>
        <v>0.00001927907579</v>
      </c>
      <c r="CB36" s="8">
        <f t="shared" si="69"/>
        <v>0.00001927907579</v>
      </c>
      <c r="CC36" s="8">
        <f t="shared" si="69"/>
        <v>0.00009756279178</v>
      </c>
      <c r="CD36" s="8">
        <f t="shared" si="69"/>
        <v>0.00009756279178</v>
      </c>
      <c r="CE36" s="8">
        <f t="shared" si="69"/>
        <v>0.0004106976558</v>
      </c>
      <c r="CF36" s="8">
        <f t="shared" si="69"/>
        <v>0.0004106976558</v>
      </c>
      <c r="CG36" s="8">
        <f t="shared" si="69"/>
        <v>0.001467527822</v>
      </c>
      <c r="CH36" s="8">
        <f t="shared" si="69"/>
        <v>0.001467527822</v>
      </c>
      <c r="CI36" s="8">
        <f t="shared" si="69"/>
        <v>0.004520592745</v>
      </c>
      <c r="CJ36" s="8">
        <f t="shared" si="69"/>
        <v>0.004520592745</v>
      </c>
      <c r="CK36" s="8">
        <f t="shared" si="69"/>
        <v>0.01215325505</v>
      </c>
      <c r="CL36" s="8">
        <f t="shared" si="69"/>
        <v>0.01215325505</v>
      </c>
      <c r="CM36" s="8">
        <f t="shared" si="69"/>
        <v>0.02880633646</v>
      </c>
      <c r="CN36" s="8">
        <f t="shared" si="69"/>
        <v>0.02880633646</v>
      </c>
      <c r="CO36" s="8">
        <f t="shared" si="69"/>
        <v>0.06072474248</v>
      </c>
      <c r="CP36" s="8">
        <f t="shared" si="69"/>
        <v>0.06072474248</v>
      </c>
      <c r="CQ36" s="8">
        <f t="shared" si="69"/>
        <v>0.1147405065</v>
      </c>
      <c r="CR36" s="8">
        <f t="shared" si="69"/>
        <v>0.1147405065</v>
      </c>
      <c r="CS36" s="8">
        <f t="shared" si="69"/>
        <v>0.1957641526</v>
      </c>
      <c r="CT36" s="8">
        <f t="shared" si="69"/>
        <v>0.1957641526</v>
      </c>
      <c r="CU36" s="8">
        <f t="shared" si="69"/>
        <v>0.3037956806</v>
      </c>
      <c r="CV36" s="8">
        <f t="shared" si="69"/>
        <v>0.3037956806</v>
      </c>
      <c r="CW36" s="8">
        <f t="shared" si="69"/>
        <v>0.4320831202</v>
      </c>
      <c r="CX36" s="8">
        <f t="shared" si="69"/>
        <v>0.4320831202</v>
      </c>
      <c r="CY36" s="8">
        <f t="shared" si="69"/>
        <v>0.5679168798</v>
      </c>
      <c r="CZ36" s="8">
        <f t="shared" si="69"/>
        <v>0.5679168798</v>
      </c>
      <c r="DA36" s="8">
        <f t="shared" si="69"/>
        <v>0.6962043194</v>
      </c>
      <c r="DB36" s="8">
        <f t="shared" si="69"/>
        <v>0.6962043194</v>
      </c>
      <c r="DC36" s="8">
        <f t="shared" si="69"/>
        <v>0.8042358474</v>
      </c>
      <c r="DD36" s="8">
        <f t="shared" si="69"/>
        <v>0.8042358474</v>
      </c>
      <c r="DE36" s="8">
        <f t="shared" si="69"/>
        <v>0.8852594935</v>
      </c>
      <c r="DF36" s="8">
        <f t="shared" si="69"/>
        <v>0.8852594935</v>
      </c>
      <c r="DG36" s="8">
        <f t="shared" si="69"/>
        <v>0.9392752575</v>
      </c>
      <c r="DH36" s="8">
        <f t="shared" si="69"/>
        <v>0.9392752575</v>
      </c>
      <c r="DI36" s="8">
        <f t="shared" si="69"/>
        <v>0.9711936635</v>
      </c>
      <c r="DJ36" s="8">
        <f t="shared" si="69"/>
        <v>0.9711936635</v>
      </c>
      <c r="DK36" s="8">
        <f t="shared" si="69"/>
        <v>0.9878467449</v>
      </c>
      <c r="DL36" s="8">
        <f t="shared" si="69"/>
        <v>0.9878467449</v>
      </c>
      <c r="DM36" s="8">
        <f t="shared" si="69"/>
        <v>0.9954794073</v>
      </c>
      <c r="DN36" s="8">
        <f t="shared" si="69"/>
        <v>0.9954794073</v>
      </c>
      <c r="DO36" s="8">
        <f t="shared" si="69"/>
        <v>0.9985324722</v>
      </c>
      <c r="DP36" s="8">
        <f t="shared" si="69"/>
        <v>0.9985324722</v>
      </c>
      <c r="DQ36" s="8">
        <f t="shared" si="69"/>
        <v>0.9995893023</v>
      </c>
      <c r="DR36" s="8">
        <f t="shared" si="69"/>
        <v>0.9995893023</v>
      </c>
      <c r="DS36" s="8">
        <f t="shared" si="69"/>
        <v>0.9999024372</v>
      </c>
      <c r="DT36" s="8">
        <f t="shared" si="69"/>
        <v>0.9999024372</v>
      </c>
      <c r="DU36" s="8">
        <f t="shared" si="69"/>
        <v>0.9999807209</v>
      </c>
      <c r="DV36" s="8">
        <f t="shared" si="69"/>
        <v>0.9999807209</v>
      </c>
      <c r="DW36" s="8">
        <f t="shared" si="69"/>
        <v>0.9999969176</v>
      </c>
      <c r="DX36" s="8">
        <f t="shared" si="69"/>
        <v>0.9999969176</v>
      </c>
      <c r="DY36" s="8">
        <f t="shared" si="69"/>
        <v>0.999999617</v>
      </c>
      <c r="DZ36" s="8">
        <f t="shared" si="69"/>
        <v>0.999999617</v>
      </c>
      <c r="EA36" s="8">
        <f t="shared" si="69"/>
        <v>0.9999999653</v>
      </c>
      <c r="EB36" s="8">
        <f t="shared" si="69"/>
        <v>0.9999999653</v>
      </c>
      <c r="EC36" s="8">
        <f t="shared" si="69"/>
        <v>0.999999998</v>
      </c>
      <c r="ED36" s="8">
        <f t="shared" si="69"/>
        <v>0.999999998</v>
      </c>
      <c r="EE36" s="8">
        <f t="shared" si="69"/>
        <v>0.9999999999</v>
      </c>
      <c r="EF36" s="8">
        <f t="shared" si="69"/>
        <v>0.9999999999</v>
      </c>
      <c r="EG36" s="8">
        <f t="shared" si="69"/>
        <v>1</v>
      </c>
      <c r="EH36" s="8">
        <f t="shared" si="69"/>
        <v>1</v>
      </c>
      <c r="EI36" s="8">
        <f t="shared" si="69"/>
        <v>1</v>
      </c>
      <c r="EJ36" s="8">
        <f t="shared" si="69"/>
        <v>1</v>
      </c>
      <c r="EK36" s="8">
        <f t="shared" si="69"/>
        <v>1</v>
      </c>
      <c r="EL36" s="8">
        <f t="shared" si="69"/>
        <v>1</v>
      </c>
      <c r="EM36" s="8">
        <f t="shared" si="69"/>
        <v>1</v>
      </c>
      <c r="EN36" s="8">
        <f t="shared" si="69"/>
        <v>1</v>
      </c>
      <c r="EO36" s="8">
        <f t="shared" si="69"/>
        <v>1</v>
      </c>
      <c r="EP36" s="8">
        <f t="shared" si="69"/>
        <v>1</v>
      </c>
      <c r="EQ36" s="8">
        <f t="shared" si="69"/>
        <v>1</v>
      </c>
      <c r="ER36" s="8">
        <f t="shared" si="69"/>
        <v>1</v>
      </c>
      <c r="ES36" s="8">
        <f t="shared" si="69"/>
        <v>1</v>
      </c>
      <c r="ET36" s="8">
        <f t="shared" si="69"/>
        <v>1</v>
      </c>
      <c r="EU36" s="8">
        <f t="shared" si="69"/>
        <v>1</v>
      </c>
      <c r="EV36" s="8">
        <f t="shared" si="69"/>
        <v>1</v>
      </c>
      <c r="EW36" s="8">
        <f t="shared" si="69"/>
        <v>1</v>
      </c>
      <c r="EX36" s="8">
        <f t="shared" si="69"/>
        <v>1</v>
      </c>
      <c r="EY36" s="8">
        <f t="shared" si="69"/>
        <v>1</v>
      </c>
      <c r="EZ36" s="8">
        <f t="shared" si="69"/>
        <v>1</v>
      </c>
      <c r="FA36" s="8">
        <f t="shared" si="69"/>
        <v>1</v>
      </c>
      <c r="FB36" s="8">
        <f t="shared" si="69"/>
        <v>1</v>
      </c>
      <c r="FC36" s="8">
        <f t="shared" si="69"/>
        <v>1</v>
      </c>
      <c r="FD36" s="8">
        <f t="shared" si="69"/>
        <v>1</v>
      </c>
      <c r="FE36" s="8">
        <f t="shared" si="69"/>
        <v>1</v>
      </c>
      <c r="FF36" s="8">
        <f t="shared" si="69"/>
        <v>1</v>
      </c>
      <c r="FG36" s="8">
        <f t="shared" si="69"/>
        <v>1</v>
      </c>
      <c r="FH36" s="8">
        <f t="shared" si="69"/>
        <v>1</v>
      </c>
      <c r="FI36" s="8">
        <f t="shared" si="69"/>
        <v>1</v>
      </c>
      <c r="FJ36" s="8">
        <f t="shared" si="69"/>
        <v>1</v>
      </c>
      <c r="FK36" s="8">
        <f t="shared" si="69"/>
        <v>1</v>
      </c>
      <c r="FL36" s="8">
        <f t="shared" si="69"/>
        <v>1</v>
      </c>
      <c r="FM36" s="8">
        <f t="shared" si="69"/>
        <v>1</v>
      </c>
      <c r="FN36" s="8">
        <f t="shared" si="69"/>
        <v>1</v>
      </c>
      <c r="FO36" s="8">
        <f t="shared" si="69"/>
        <v>1</v>
      </c>
      <c r="FP36" s="8">
        <f t="shared" si="69"/>
        <v>1</v>
      </c>
      <c r="FQ36" s="8">
        <f t="shared" si="69"/>
        <v>1</v>
      </c>
      <c r="FR36" s="8">
        <f t="shared" si="69"/>
        <v>1</v>
      </c>
      <c r="FS36" s="8">
        <f t="shared" si="69"/>
        <v>1</v>
      </c>
      <c r="FT36" s="8">
        <f t="shared" si="69"/>
        <v>1</v>
      </c>
      <c r="FU36" s="8">
        <f t="shared" si="69"/>
        <v>1</v>
      </c>
      <c r="FV36" s="8">
        <f t="shared" si="69"/>
        <v>1</v>
      </c>
      <c r="FW36" s="8">
        <f t="shared" si="69"/>
        <v>1</v>
      </c>
      <c r="FX36" s="8">
        <f t="shared" si="69"/>
        <v>1</v>
      </c>
      <c r="FY36" s="8">
        <f t="shared" si="69"/>
        <v>1</v>
      </c>
      <c r="FZ36" s="8">
        <f t="shared" si="69"/>
        <v>1</v>
      </c>
      <c r="GA36" s="8">
        <f t="shared" si="69"/>
        <v>1</v>
      </c>
      <c r="GB36" s="8">
        <f t="shared" si="69"/>
        <v>1</v>
      </c>
      <c r="GC36" s="8">
        <f t="shared" si="69"/>
        <v>1</v>
      </c>
      <c r="GD36" s="8">
        <f t="shared" si="69"/>
        <v>1</v>
      </c>
      <c r="GE36" s="8">
        <f t="shared" si="69"/>
        <v>1</v>
      </c>
      <c r="GF36" s="8">
        <f t="shared" si="69"/>
        <v>1</v>
      </c>
      <c r="GG36" s="8">
        <f t="shared" si="69"/>
        <v>1</v>
      </c>
      <c r="GH36" s="8">
        <f t="shared" si="69"/>
        <v>1</v>
      </c>
      <c r="GI36" s="8">
        <f t="shared" si="69"/>
        <v>1</v>
      </c>
      <c r="GJ36" s="8">
        <f t="shared" si="69"/>
        <v>1</v>
      </c>
      <c r="GK36" s="8">
        <f t="shared" ref="GK36:GR36" si="70">MAX((0.5)*GJ35+(0.5)*GL35,(0.5)*GI35+(0.5)*GM35)</f>
        <v>1</v>
      </c>
      <c r="GL36" s="8">
        <f t="shared" si="70"/>
        <v>1</v>
      </c>
      <c r="GM36" s="8">
        <f t="shared" si="70"/>
        <v>1</v>
      </c>
      <c r="GN36" s="8">
        <f t="shared" si="70"/>
        <v>1</v>
      </c>
      <c r="GO36" s="8">
        <f t="shared" si="70"/>
        <v>1</v>
      </c>
      <c r="GP36" s="8">
        <f t="shared" si="70"/>
        <v>1</v>
      </c>
      <c r="GQ36" s="8">
        <f t="shared" si="70"/>
        <v>1</v>
      </c>
      <c r="GR36" s="8">
        <f t="shared" si="70"/>
        <v>1</v>
      </c>
      <c r="GS36" s="6">
        <v>1.0</v>
      </c>
      <c r="GT36" s="6">
        <v>1.0</v>
      </c>
    </row>
    <row r="37" ht="15.75" customHeight="1">
      <c r="A37" s="7">
        <f t="shared" si="4"/>
        <v>36</v>
      </c>
      <c r="B37" s="6">
        <v>0.0</v>
      </c>
      <c r="C37" s="6">
        <v>0.0</v>
      </c>
      <c r="D37" s="8">
        <f t="shared" ref="D37:GJ37" si="71">(0.5)*C36+(0.5)*E36</f>
        <v>0</v>
      </c>
      <c r="E37" s="8">
        <f t="shared" si="71"/>
        <v>0</v>
      </c>
      <c r="F37" s="8">
        <f t="shared" si="71"/>
        <v>0</v>
      </c>
      <c r="G37" s="8">
        <f t="shared" si="71"/>
        <v>0</v>
      </c>
      <c r="H37" s="8">
        <f t="shared" si="71"/>
        <v>0</v>
      </c>
      <c r="I37" s="8">
        <f t="shared" si="71"/>
        <v>0</v>
      </c>
      <c r="J37" s="8">
        <f t="shared" si="71"/>
        <v>0</v>
      </c>
      <c r="K37" s="8">
        <f t="shared" si="71"/>
        <v>0</v>
      </c>
      <c r="L37" s="8">
        <f t="shared" si="71"/>
        <v>0</v>
      </c>
      <c r="M37" s="8">
        <f t="shared" si="71"/>
        <v>0</v>
      </c>
      <c r="N37" s="8">
        <f t="shared" si="71"/>
        <v>0</v>
      </c>
      <c r="O37" s="8">
        <f t="shared" si="71"/>
        <v>0</v>
      </c>
      <c r="P37" s="8">
        <f t="shared" si="71"/>
        <v>0</v>
      </c>
      <c r="Q37" s="8">
        <f t="shared" si="71"/>
        <v>0</v>
      </c>
      <c r="R37" s="8">
        <f t="shared" si="71"/>
        <v>0</v>
      </c>
      <c r="S37" s="8">
        <f t="shared" si="71"/>
        <v>0</v>
      </c>
      <c r="T37" s="8">
        <f t="shared" si="71"/>
        <v>0</v>
      </c>
      <c r="U37" s="8">
        <f t="shared" si="71"/>
        <v>0</v>
      </c>
      <c r="V37" s="8">
        <f t="shared" si="71"/>
        <v>0</v>
      </c>
      <c r="W37" s="8">
        <f t="shared" si="71"/>
        <v>0</v>
      </c>
      <c r="X37" s="8">
        <f t="shared" si="71"/>
        <v>0</v>
      </c>
      <c r="Y37" s="8">
        <f t="shared" si="71"/>
        <v>0</v>
      </c>
      <c r="Z37" s="8">
        <f t="shared" si="71"/>
        <v>0</v>
      </c>
      <c r="AA37" s="8">
        <f t="shared" si="71"/>
        <v>0</v>
      </c>
      <c r="AB37" s="8">
        <f t="shared" si="71"/>
        <v>0</v>
      </c>
      <c r="AC37" s="8">
        <f t="shared" si="71"/>
        <v>0</v>
      </c>
      <c r="AD37" s="8">
        <f t="shared" si="71"/>
        <v>0</v>
      </c>
      <c r="AE37" s="8">
        <f t="shared" si="71"/>
        <v>0</v>
      </c>
      <c r="AF37" s="8">
        <f t="shared" si="71"/>
        <v>0</v>
      </c>
      <c r="AG37" s="8">
        <f t="shared" si="71"/>
        <v>0</v>
      </c>
      <c r="AH37" s="8">
        <f t="shared" si="71"/>
        <v>0</v>
      </c>
      <c r="AI37" s="8">
        <f t="shared" si="71"/>
        <v>0</v>
      </c>
      <c r="AJ37" s="8">
        <f t="shared" si="71"/>
        <v>0</v>
      </c>
      <c r="AK37" s="8">
        <f t="shared" si="71"/>
        <v>0</v>
      </c>
      <c r="AL37" s="8">
        <f t="shared" si="71"/>
        <v>0</v>
      </c>
      <c r="AM37" s="8">
        <f t="shared" si="71"/>
        <v>0</v>
      </c>
      <c r="AN37" s="8">
        <f t="shared" si="71"/>
        <v>0</v>
      </c>
      <c r="AO37" s="8">
        <f t="shared" si="71"/>
        <v>0</v>
      </c>
      <c r="AP37" s="8">
        <f t="shared" si="71"/>
        <v>0</v>
      </c>
      <c r="AQ37" s="8">
        <f t="shared" si="71"/>
        <v>0</v>
      </c>
      <c r="AR37" s="8">
        <f t="shared" si="71"/>
        <v>0</v>
      </c>
      <c r="AS37" s="8">
        <f t="shared" si="71"/>
        <v>0</v>
      </c>
      <c r="AT37" s="8">
        <f t="shared" si="71"/>
        <v>0</v>
      </c>
      <c r="AU37" s="8">
        <f t="shared" si="71"/>
        <v>0</v>
      </c>
      <c r="AV37" s="8">
        <f t="shared" si="71"/>
        <v>0</v>
      </c>
      <c r="AW37" s="8">
        <f t="shared" si="71"/>
        <v>0</v>
      </c>
      <c r="AX37" s="8">
        <f t="shared" si="71"/>
        <v>0</v>
      </c>
      <c r="AY37" s="8">
        <f t="shared" si="71"/>
        <v>0</v>
      </c>
      <c r="AZ37" s="8">
        <f t="shared" si="71"/>
        <v>0</v>
      </c>
      <c r="BA37" s="8">
        <f t="shared" si="71"/>
        <v>0</v>
      </c>
      <c r="BB37" s="8">
        <f t="shared" si="71"/>
        <v>0</v>
      </c>
      <c r="BC37" s="8">
        <f t="shared" si="71"/>
        <v>0</v>
      </c>
      <c r="BD37" s="8">
        <f t="shared" si="71"/>
        <v>0</v>
      </c>
      <c r="BE37" s="8">
        <f t="shared" si="71"/>
        <v>0</v>
      </c>
      <c r="BF37" s="8">
        <f t="shared" si="71"/>
        <v>0</v>
      </c>
      <c r="BG37" s="8">
        <f t="shared" si="71"/>
        <v>0</v>
      </c>
      <c r="BH37" s="8">
        <f t="shared" si="71"/>
        <v>0</v>
      </c>
      <c r="BI37" s="8">
        <f t="shared" si="71"/>
        <v>0</v>
      </c>
      <c r="BJ37" s="8">
        <f t="shared" si="71"/>
        <v>0</v>
      </c>
      <c r="BK37" s="8">
        <f t="shared" si="71"/>
        <v>0</v>
      </c>
      <c r="BL37" s="8">
        <f t="shared" si="71"/>
        <v>0</v>
      </c>
      <c r="BM37" s="8">
        <f t="shared" si="71"/>
        <v>0</v>
      </c>
      <c r="BN37" s="8">
        <f t="shared" si="71"/>
        <v>0</v>
      </c>
      <c r="BO37" s="8">
        <f t="shared" si="71"/>
        <v>0</v>
      </c>
      <c r="BP37" s="8">
        <f t="shared" si="71"/>
        <v>0</v>
      </c>
      <c r="BQ37" s="8">
        <f t="shared" si="71"/>
        <v>0</v>
      </c>
      <c r="BR37" s="8">
        <f t="shared" si="71"/>
        <v>0.000000001047737896</v>
      </c>
      <c r="BS37" s="8">
        <f t="shared" si="71"/>
        <v>0.000000001047737896</v>
      </c>
      <c r="BT37" s="8">
        <f t="shared" si="71"/>
        <v>0.00000001836451702</v>
      </c>
      <c r="BU37" s="8">
        <f t="shared" si="71"/>
        <v>0.00000001836451702</v>
      </c>
      <c r="BV37" s="8">
        <f t="shared" si="71"/>
        <v>0.0000002088490874</v>
      </c>
      <c r="BW37" s="8">
        <f t="shared" si="71"/>
        <v>0.0000002088490874</v>
      </c>
      <c r="BX37" s="8">
        <f t="shared" si="71"/>
        <v>0.00000173272565</v>
      </c>
      <c r="BY37" s="8">
        <f t="shared" si="71"/>
        <v>0.00000173272565</v>
      </c>
      <c r="BZ37" s="8">
        <f t="shared" si="71"/>
        <v>0.00001118076034</v>
      </c>
      <c r="CA37" s="8">
        <f t="shared" si="71"/>
        <v>0.00001118076034</v>
      </c>
      <c r="CB37" s="8">
        <f t="shared" si="71"/>
        <v>0.00005842093378</v>
      </c>
      <c r="CC37" s="8">
        <f t="shared" si="71"/>
        <v>0.00005842093378</v>
      </c>
      <c r="CD37" s="8">
        <f t="shared" si="71"/>
        <v>0.0002541302238</v>
      </c>
      <c r="CE37" s="8">
        <f t="shared" si="71"/>
        <v>0.0002541302238</v>
      </c>
      <c r="CF37" s="8">
        <f t="shared" si="71"/>
        <v>0.0009391127387</v>
      </c>
      <c r="CG37" s="8">
        <f t="shared" si="71"/>
        <v>0.0009391127387</v>
      </c>
      <c r="CH37" s="8">
        <f t="shared" si="71"/>
        <v>0.002994060284</v>
      </c>
      <c r="CI37" s="8">
        <f t="shared" si="71"/>
        <v>0.002994060284</v>
      </c>
      <c r="CJ37" s="8">
        <f t="shared" si="71"/>
        <v>0.0083369239</v>
      </c>
      <c r="CK37" s="8">
        <f t="shared" si="71"/>
        <v>0.0083369239</v>
      </c>
      <c r="CL37" s="8">
        <f t="shared" si="71"/>
        <v>0.02047979576</v>
      </c>
      <c r="CM37" s="8">
        <f t="shared" si="71"/>
        <v>0.02047979576</v>
      </c>
      <c r="CN37" s="8">
        <f t="shared" si="71"/>
        <v>0.04476553947</v>
      </c>
      <c r="CO37" s="8">
        <f t="shared" si="71"/>
        <v>0.04476553947</v>
      </c>
      <c r="CP37" s="8">
        <f t="shared" si="71"/>
        <v>0.0877326245</v>
      </c>
      <c r="CQ37" s="8">
        <f t="shared" si="71"/>
        <v>0.0877326245</v>
      </c>
      <c r="CR37" s="8">
        <f t="shared" si="71"/>
        <v>0.1552523295</v>
      </c>
      <c r="CS37" s="8">
        <f t="shared" si="71"/>
        <v>0.1552523295</v>
      </c>
      <c r="CT37" s="8">
        <f t="shared" si="71"/>
        <v>0.2497799166</v>
      </c>
      <c r="CU37" s="8">
        <f t="shared" si="71"/>
        <v>0.2497799166</v>
      </c>
      <c r="CV37" s="8">
        <f t="shared" si="71"/>
        <v>0.3679394004</v>
      </c>
      <c r="CW37" s="8">
        <f t="shared" si="71"/>
        <v>0.3679394004</v>
      </c>
      <c r="CX37" s="8">
        <f t="shared" si="71"/>
        <v>0.5</v>
      </c>
      <c r="CY37" s="8">
        <f t="shared" si="71"/>
        <v>0.5</v>
      </c>
      <c r="CZ37" s="8">
        <f t="shared" si="71"/>
        <v>0.6320605996</v>
      </c>
      <c r="DA37" s="8">
        <f t="shared" si="71"/>
        <v>0.6320605996</v>
      </c>
      <c r="DB37" s="8">
        <f t="shared" si="71"/>
        <v>0.7502200834</v>
      </c>
      <c r="DC37" s="8">
        <f t="shared" si="71"/>
        <v>0.7502200834</v>
      </c>
      <c r="DD37" s="8">
        <f t="shared" si="71"/>
        <v>0.8447476705</v>
      </c>
      <c r="DE37" s="8">
        <f t="shared" si="71"/>
        <v>0.8447476705</v>
      </c>
      <c r="DF37" s="8">
        <f t="shared" si="71"/>
        <v>0.9122673755</v>
      </c>
      <c r="DG37" s="8">
        <f t="shared" si="71"/>
        <v>0.9122673755</v>
      </c>
      <c r="DH37" s="8">
        <f t="shared" si="71"/>
        <v>0.9552344605</v>
      </c>
      <c r="DI37" s="8">
        <f t="shared" si="71"/>
        <v>0.9552344605</v>
      </c>
      <c r="DJ37" s="8">
        <f t="shared" si="71"/>
        <v>0.9795202042</v>
      </c>
      <c r="DK37" s="8">
        <f t="shared" si="71"/>
        <v>0.9795202042</v>
      </c>
      <c r="DL37" s="8">
        <f t="shared" si="71"/>
        <v>0.9916630761</v>
      </c>
      <c r="DM37" s="8">
        <f t="shared" si="71"/>
        <v>0.9916630761</v>
      </c>
      <c r="DN37" s="8">
        <f t="shared" si="71"/>
        <v>0.9970059397</v>
      </c>
      <c r="DO37" s="8">
        <f t="shared" si="71"/>
        <v>0.9970059397</v>
      </c>
      <c r="DP37" s="8">
        <f t="shared" si="71"/>
        <v>0.9990608873</v>
      </c>
      <c r="DQ37" s="8">
        <f t="shared" si="71"/>
        <v>0.9990608873</v>
      </c>
      <c r="DR37" s="8">
        <f t="shared" si="71"/>
        <v>0.9997458698</v>
      </c>
      <c r="DS37" s="8">
        <f t="shared" si="71"/>
        <v>0.9997458698</v>
      </c>
      <c r="DT37" s="8">
        <f t="shared" si="71"/>
        <v>0.9999415791</v>
      </c>
      <c r="DU37" s="8">
        <f t="shared" si="71"/>
        <v>0.9999415791</v>
      </c>
      <c r="DV37" s="8">
        <f t="shared" si="71"/>
        <v>0.9999888192</v>
      </c>
      <c r="DW37" s="8">
        <f t="shared" si="71"/>
        <v>0.9999888192</v>
      </c>
      <c r="DX37" s="8">
        <f t="shared" si="71"/>
        <v>0.9999982673</v>
      </c>
      <c r="DY37" s="8">
        <f t="shared" si="71"/>
        <v>0.9999982673</v>
      </c>
      <c r="DZ37" s="8">
        <f t="shared" si="71"/>
        <v>0.9999997912</v>
      </c>
      <c r="EA37" s="8">
        <f t="shared" si="71"/>
        <v>0.9999997912</v>
      </c>
      <c r="EB37" s="8">
        <f t="shared" si="71"/>
        <v>0.9999999816</v>
      </c>
      <c r="EC37" s="8">
        <f t="shared" si="71"/>
        <v>0.9999999816</v>
      </c>
      <c r="ED37" s="8">
        <f t="shared" si="71"/>
        <v>0.999999999</v>
      </c>
      <c r="EE37" s="8">
        <f t="shared" si="71"/>
        <v>0.999999999</v>
      </c>
      <c r="EF37" s="8">
        <f t="shared" si="71"/>
        <v>1</v>
      </c>
      <c r="EG37" s="8">
        <f t="shared" si="71"/>
        <v>1</v>
      </c>
      <c r="EH37" s="8">
        <f t="shared" si="71"/>
        <v>1</v>
      </c>
      <c r="EI37" s="8">
        <f t="shared" si="71"/>
        <v>1</v>
      </c>
      <c r="EJ37" s="8">
        <f t="shared" si="71"/>
        <v>1</v>
      </c>
      <c r="EK37" s="8">
        <f t="shared" si="71"/>
        <v>1</v>
      </c>
      <c r="EL37" s="8">
        <f t="shared" si="71"/>
        <v>1</v>
      </c>
      <c r="EM37" s="8">
        <f t="shared" si="71"/>
        <v>1</v>
      </c>
      <c r="EN37" s="8">
        <f t="shared" si="71"/>
        <v>1</v>
      </c>
      <c r="EO37" s="8">
        <f t="shared" si="71"/>
        <v>1</v>
      </c>
      <c r="EP37" s="8">
        <f t="shared" si="71"/>
        <v>1</v>
      </c>
      <c r="EQ37" s="8">
        <f t="shared" si="71"/>
        <v>1</v>
      </c>
      <c r="ER37" s="8">
        <f t="shared" si="71"/>
        <v>1</v>
      </c>
      <c r="ES37" s="8">
        <f t="shared" si="71"/>
        <v>1</v>
      </c>
      <c r="ET37" s="8">
        <f t="shared" si="71"/>
        <v>1</v>
      </c>
      <c r="EU37" s="8">
        <f t="shared" si="71"/>
        <v>1</v>
      </c>
      <c r="EV37" s="8">
        <f t="shared" si="71"/>
        <v>1</v>
      </c>
      <c r="EW37" s="8">
        <f t="shared" si="71"/>
        <v>1</v>
      </c>
      <c r="EX37" s="8">
        <f t="shared" si="71"/>
        <v>1</v>
      </c>
      <c r="EY37" s="8">
        <f t="shared" si="71"/>
        <v>1</v>
      </c>
      <c r="EZ37" s="8">
        <f t="shared" si="71"/>
        <v>1</v>
      </c>
      <c r="FA37" s="8">
        <f t="shared" si="71"/>
        <v>1</v>
      </c>
      <c r="FB37" s="8">
        <f t="shared" si="71"/>
        <v>1</v>
      </c>
      <c r="FC37" s="8">
        <f t="shared" si="71"/>
        <v>1</v>
      </c>
      <c r="FD37" s="8">
        <f t="shared" si="71"/>
        <v>1</v>
      </c>
      <c r="FE37" s="8">
        <f t="shared" si="71"/>
        <v>1</v>
      </c>
      <c r="FF37" s="8">
        <f t="shared" si="71"/>
        <v>1</v>
      </c>
      <c r="FG37" s="8">
        <f t="shared" si="71"/>
        <v>1</v>
      </c>
      <c r="FH37" s="8">
        <f t="shared" si="71"/>
        <v>1</v>
      </c>
      <c r="FI37" s="8">
        <f t="shared" si="71"/>
        <v>1</v>
      </c>
      <c r="FJ37" s="8">
        <f t="shared" si="71"/>
        <v>1</v>
      </c>
      <c r="FK37" s="8">
        <f t="shared" si="71"/>
        <v>1</v>
      </c>
      <c r="FL37" s="8">
        <f t="shared" si="71"/>
        <v>1</v>
      </c>
      <c r="FM37" s="8">
        <f t="shared" si="71"/>
        <v>1</v>
      </c>
      <c r="FN37" s="8">
        <f t="shared" si="71"/>
        <v>1</v>
      </c>
      <c r="FO37" s="8">
        <f t="shared" si="71"/>
        <v>1</v>
      </c>
      <c r="FP37" s="8">
        <f t="shared" si="71"/>
        <v>1</v>
      </c>
      <c r="FQ37" s="8">
        <f t="shared" si="71"/>
        <v>1</v>
      </c>
      <c r="FR37" s="8">
        <f t="shared" si="71"/>
        <v>1</v>
      </c>
      <c r="FS37" s="8">
        <f t="shared" si="71"/>
        <v>1</v>
      </c>
      <c r="FT37" s="8">
        <f t="shared" si="71"/>
        <v>1</v>
      </c>
      <c r="FU37" s="8">
        <f t="shared" si="71"/>
        <v>1</v>
      </c>
      <c r="FV37" s="8">
        <f t="shared" si="71"/>
        <v>1</v>
      </c>
      <c r="FW37" s="8">
        <f t="shared" si="71"/>
        <v>1</v>
      </c>
      <c r="FX37" s="8">
        <f t="shared" si="71"/>
        <v>1</v>
      </c>
      <c r="FY37" s="8">
        <f t="shared" si="71"/>
        <v>1</v>
      </c>
      <c r="FZ37" s="8">
        <f t="shared" si="71"/>
        <v>1</v>
      </c>
      <c r="GA37" s="8">
        <f t="shared" si="71"/>
        <v>1</v>
      </c>
      <c r="GB37" s="8">
        <f t="shared" si="71"/>
        <v>1</v>
      </c>
      <c r="GC37" s="8">
        <f t="shared" si="71"/>
        <v>1</v>
      </c>
      <c r="GD37" s="8">
        <f t="shared" si="71"/>
        <v>1</v>
      </c>
      <c r="GE37" s="8">
        <f t="shared" si="71"/>
        <v>1</v>
      </c>
      <c r="GF37" s="8">
        <f t="shared" si="71"/>
        <v>1</v>
      </c>
      <c r="GG37" s="8">
        <f t="shared" si="71"/>
        <v>1</v>
      </c>
      <c r="GH37" s="8">
        <f t="shared" si="71"/>
        <v>1</v>
      </c>
      <c r="GI37" s="8">
        <f t="shared" si="71"/>
        <v>1</v>
      </c>
      <c r="GJ37" s="8">
        <f t="shared" si="71"/>
        <v>1</v>
      </c>
      <c r="GK37" s="8">
        <f t="shared" ref="GK37:GR37" si="72">MAX((0.5)*GJ36+(0.5)*GL36,(0.5)*GI36+(0.5)*GM36)</f>
        <v>1</v>
      </c>
      <c r="GL37" s="8">
        <f t="shared" si="72"/>
        <v>1</v>
      </c>
      <c r="GM37" s="8">
        <f t="shared" si="72"/>
        <v>1</v>
      </c>
      <c r="GN37" s="8">
        <f t="shared" si="72"/>
        <v>1</v>
      </c>
      <c r="GO37" s="8">
        <f t="shared" si="72"/>
        <v>1</v>
      </c>
      <c r="GP37" s="8">
        <f t="shared" si="72"/>
        <v>1</v>
      </c>
      <c r="GQ37" s="8">
        <f t="shared" si="72"/>
        <v>1</v>
      </c>
      <c r="GR37" s="8">
        <f t="shared" si="72"/>
        <v>1</v>
      </c>
      <c r="GS37" s="6">
        <v>1.0</v>
      </c>
      <c r="GT37" s="6">
        <v>1.0</v>
      </c>
    </row>
    <row r="38" ht="15.75" customHeight="1">
      <c r="A38" s="7">
        <f t="shared" si="4"/>
        <v>37</v>
      </c>
      <c r="B38" s="6">
        <v>0.0</v>
      </c>
      <c r="C38" s="6">
        <v>0.0</v>
      </c>
      <c r="D38" s="8">
        <f t="shared" ref="D38:GJ38" si="73">(0.5)*C37+(0.5)*E37</f>
        <v>0</v>
      </c>
      <c r="E38" s="8">
        <f t="shared" si="73"/>
        <v>0</v>
      </c>
      <c r="F38" s="8">
        <f t="shared" si="73"/>
        <v>0</v>
      </c>
      <c r="G38" s="8">
        <f t="shared" si="73"/>
        <v>0</v>
      </c>
      <c r="H38" s="8">
        <f t="shared" si="73"/>
        <v>0</v>
      </c>
      <c r="I38" s="8">
        <f t="shared" si="73"/>
        <v>0</v>
      </c>
      <c r="J38" s="8">
        <f t="shared" si="73"/>
        <v>0</v>
      </c>
      <c r="K38" s="8">
        <f t="shared" si="73"/>
        <v>0</v>
      </c>
      <c r="L38" s="8">
        <f t="shared" si="73"/>
        <v>0</v>
      </c>
      <c r="M38" s="8">
        <f t="shared" si="73"/>
        <v>0</v>
      </c>
      <c r="N38" s="8">
        <f t="shared" si="73"/>
        <v>0</v>
      </c>
      <c r="O38" s="8">
        <f t="shared" si="73"/>
        <v>0</v>
      </c>
      <c r="P38" s="8">
        <f t="shared" si="73"/>
        <v>0</v>
      </c>
      <c r="Q38" s="8">
        <f t="shared" si="73"/>
        <v>0</v>
      </c>
      <c r="R38" s="8">
        <f t="shared" si="73"/>
        <v>0</v>
      </c>
      <c r="S38" s="8">
        <f t="shared" si="73"/>
        <v>0</v>
      </c>
      <c r="T38" s="8">
        <f t="shared" si="73"/>
        <v>0</v>
      </c>
      <c r="U38" s="8">
        <f t="shared" si="73"/>
        <v>0</v>
      </c>
      <c r="V38" s="8">
        <f t="shared" si="73"/>
        <v>0</v>
      </c>
      <c r="W38" s="8">
        <f t="shared" si="73"/>
        <v>0</v>
      </c>
      <c r="X38" s="8">
        <f t="shared" si="73"/>
        <v>0</v>
      </c>
      <c r="Y38" s="8">
        <f t="shared" si="73"/>
        <v>0</v>
      </c>
      <c r="Z38" s="8">
        <f t="shared" si="73"/>
        <v>0</v>
      </c>
      <c r="AA38" s="8">
        <f t="shared" si="73"/>
        <v>0</v>
      </c>
      <c r="AB38" s="8">
        <f t="shared" si="73"/>
        <v>0</v>
      </c>
      <c r="AC38" s="8">
        <f t="shared" si="73"/>
        <v>0</v>
      </c>
      <c r="AD38" s="8">
        <f t="shared" si="73"/>
        <v>0</v>
      </c>
      <c r="AE38" s="8">
        <f t="shared" si="73"/>
        <v>0</v>
      </c>
      <c r="AF38" s="8">
        <f t="shared" si="73"/>
        <v>0</v>
      </c>
      <c r="AG38" s="8">
        <f t="shared" si="73"/>
        <v>0</v>
      </c>
      <c r="AH38" s="8">
        <f t="shared" si="73"/>
        <v>0</v>
      </c>
      <c r="AI38" s="8">
        <f t="shared" si="73"/>
        <v>0</v>
      </c>
      <c r="AJ38" s="8">
        <f t="shared" si="73"/>
        <v>0</v>
      </c>
      <c r="AK38" s="8">
        <f t="shared" si="73"/>
        <v>0</v>
      </c>
      <c r="AL38" s="8">
        <f t="shared" si="73"/>
        <v>0</v>
      </c>
      <c r="AM38" s="8">
        <f t="shared" si="73"/>
        <v>0</v>
      </c>
      <c r="AN38" s="8">
        <f t="shared" si="73"/>
        <v>0</v>
      </c>
      <c r="AO38" s="8">
        <f t="shared" si="73"/>
        <v>0</v>
      </c>
      <c r="AP38" s="8">
        <f t="shared" si="73"/>
        <v>0</v>
      </c>
      <c r="AQ38" s="8">
        <f t="shared" si="73"/>
        <v>0</v>
      </c>
      <c r="AR38" s="8">
        <f t="shared" si="73"/>
        <v>0</v>
      </c>
      <c r="AS38" s="8">
        <f t="shared" si="73"/>
        <v>0</v>
      </c>
      <c r="AT38" s="8">
        <f t="shared" si="73"/>
        <v>0</v>
      </c>
      <c r="AU38" s="8">
        <f t="shared" si="73"/>
        <v>0</v>
      </c>
      <c r="AV38" s="8">
        <f t="shared" si="73"/>
        <v>0</v>
      </c>
      <c r="AW38" s="8">
        <f t="shared" si="73"/>
        <v>0</v>
      </c>
      <c r="AX38" s="8">
        <f t="shared" si="73"/>
        <v>0</v>
      </c>
      <c r="AY38" s="8">
        <f t="shared" si="73"/>
        <v>0</v>
      </c>
      <c r="AZ38" s="8">
        <f t="shared" si="73"/>
        <v>0</v>
      </c>
      <c r="BA38" s="8">
        <f t="shared" si="73"/>
        <v>0</v>
      </c>
      <c r="BB38" s="8">
        <f t="shared" si="73"/>
        <v>0</v>
      </c>
      <c r="BC38" s="8">
        <f t="shared" si="73"/>
        <v>0</v>
      </c>
      <c r="BD38" s="8">
        <f t="shared" si="73"/>
        <v>0</v>
      </c>
      <c r="BE38" s="8">
        <f t="shared" si="73"/>
        <v>0</v>
      </c>
      <c r="BF38" s="8">
        <f t="shared" si="73"/>
        <v>0</v>
      </c>
      <c r="BG38" s="8">
        <f t="shared" si="73"/>
        <v>0</v>
      </c>
      <c r="BH38" s="8">
        <f t="shared" si="73"/>
        <v>0</v>
      </c>
      <c r="BI38" s="8">
        <f t="shared" si="73"/>
        <v>0</v>
      </c>
      <c r="BJ38" s="8">
        <f t="shared" si="73"/>
        <v>0</v>
      </c>
      <c r="BK38" s="8">
        <f t="shared" si="73"/>
        <v>0</v>
      </c>
      <c r="BL38" s="8">
        <f t="shared" si="73"/>
        <v>0</v>
      </c>
      <c r="BM38" s="8">
        <f t="shared" si="73"/>
        <v>0</v>
      </c>
      <c r="BN38" s="8">
        <f t="shared" si="73"/>
        <v>0</v>
      </c>
      <c r="BO38" s="8">
        <f t="shared" si="73"/>
        <v>0</v>
      </c>
      <c r="BP38" s="8">
        <f t="shared" si="73"/>
        <v>0</v>
      </c>
      <c r="BQ38" s="8">
        <f t="shared" si="73"/>
        <v>0.0000000005384208634</v>
      </c>
      <c r="BR38" s="8">
        <f t="shared" si="73"/>
        <v>0.0000000005384208634</v>
      </c>
      <c r="BS38" s="8">
        <f t="shared" si="73"/>
        <v>0.000000009706127457</v>
      </c>
      <c r="BT38" s="8">
        <f t="shared" si="73"/>
        <v>0.000000009706127457</v>
      </c>
      <c r="BU38" s="8">
        <f t="shared" si="73"/>
        <v>0.0000001136068022</v>
      </c>
      <c r="BV38" s="8">
        <f t="shared" si="73"/>
        <v>0.0000001136068022</v>
      </c>
      <c r="BW38" s="8">
        <f t="shared" si="73"/>
        <v>0.0000009707873687</v>
      </c>
      <c r="BX38" s="8">
        <f t="shared" si="73"/>
        <v>0.0000009707873687</v>
      </c>
      <c r="BY38" s="8">
        <f t="shared" si="73"/>
        <v>0.000006456742994</v>
      </c>
      <c r="BZ38" s="8">
        <f t="shared" si="73"/>
        <v>0.000006456742994</v>
      </c>
      <c r="CA38" s="8">
        <f t="shared" si="73"/>
        <v>0.00003480084706</v>
      </c>
      <c r="CB38" s="8">
        <f t="shared" si="73"/>
        <v>0.00003480084706</v>
      </c>
      <c r="CC38" s="8">
        <f t="shared" si="73"/>
        <v>0.0001562755788</v>
      </c>
      <c r="CD38" s="8">
        <f t="shared" si="73"/>
        <v>0.0001562755788</v>
      </c>
      <c r="CE38" s="8">
        <f t="shared" si="73"/>
        <v>0.0005966214812</v>
      </c>
      <c r="CF38" s="8">
        <f t="shared" si="73"/>
        <v>0.0005966214812</v>
      </c>
      <c r="CG38" s="8">
        <f t="shared" si="73"/>
        <v>0.001966586511</v>
      </c>
      <c r="CH38" s="8">
        <f t="shared" si="73"/>
        <v>0.001966586511</v>
      </c>
      <c r="CI38" s="8">
        <f t="shared" si="73"/>
        <v>0.005665492092</v>
      </c>
      <c r="CJ38" s="8">
        <f t="shared" si="73"/>
        <v>0.005665492092</v>
      </c>
      <c r="CK38" s="8">
        <f t="shared" si="73"/>
        <v>0.01440835983</v>
      </c>
      <c r="CL38" s="8">
        <f t="shared" si="73"/>
        <v>0.01440835983</v>
      </c>
      <c r="CM38" s="8">
        <f t="shared" si="73"/>
        <v>0.03262266761</v>
      </c>
      <c r="CN38" s="8">
        <f t="shared" si="73"/>
        <v>0.03262266761</v>
      </c>
      <c r="CO38" s="8">
        <f t="shared" si="73"/>
        <v>0.06624908198</v>
      </c>
      <c r="CP38" s="8">
        <f t="shared" si="73"/>
        <v>0.06624908198</v>
      </c>
      <c r="CQ38" s="8">
        <f t="shared" si="73"/>
        <v>0.121492477</v>
      </c>
      <c r="CR38" s="8">
        <f t="shared" si="73"/>
        <v>0.121492477</v>
      </c>
      <c r="CS38" s="8">
        <f t="shared" si="73"/>
        <v>0.2025161231</v>
      </c>
      <c r="CT38" s="8">
        <f t="shared" si="73"/>
        <v>0.2025161231</v>
      </c>
      <c r="CU38" s="8">
        <f t="shared" si="73"/>
        <v>0.3088596585</v>
      </c>
      <c r="CV38" s="8">
        <f t="shared" si="73"/>
        <v>0.3088596585</v>
      </c>
      <c r="CW38" s="8">
        <f t="shared" si="73"/>
        <v>0.4339697002</v>
      </c>
      <c r="CX38" s="8">
        <f t="shared" si="73"/>
        <v>0.4339697002</v>
      </c>
      <c r="CY38" s="8">
        <f t="shared" si="73"/>
        <v>0.5660302998</v>
      </c>
      <c r="CZ38" s="8">
        <f t="shared" si="73"/>
        <v>0.5660302998</v>
      </c>
      <c r="DA38" s="8">
        <f t="shared" si="73"/>
        <v>0.6911403415</v>
      </c>
      <c r="DB38" s="8">
        <f t="shared" si="73"/>
        <v>0.6911403415</v>
      </c>
      <c r="DC38" s="8">
        <f t="shared" si="73"/>
        <v>0.7974838769</v>
      </c>
      <c r="DD38" s="8">
        <f t="shared" si="73"/>
        <v>0.7974838769</v>
      </c>
      <c r="DE38" s="8">
        <f t="shared" si="73"/>
        <v>0.878507523</v>
      </c>
      <c r="DF38" s="8">
        <f t="shared" si="73"/>
        <v>0.878507523</v>
      </c>
      <c r="DG38" s="8">
        <f t="shared" si="73"/>
        <v>0.933750918</v>
      </c>
      <c r="DH38" s="8">
        <f t="shared" si="73"/>
        <v>0.933750918</v>
      </c>
      <c r="DI38" s="8">
        <f t="shared" si="73"/>
        <v>0.9673773324</v>
      </c>
      <c r="DJ38" s="8">
        <f t="shared" si="73"/>
        <v>0.9673773324</v>
      </c>
      <c r="DK38" s="8">
        <f t="shared" si="73"/>
        <v>0.9855916402</v>
      </c>
      <c r="DL38" s="8">
        <f t="shared" si="73"/>
        <v>0.9855916402</v>
      </c>
      <c r="DM38" s="8">
        <f t="shared" si="73"/>
        <v>0.9943345079</v>
      </c>
      <c r="DN38" s="8">
        <f t="shared" si="73"/>
        <v>0.9943345079</v>
      </c>
      <c r="DO38" s="8">
        <f t="shared" si="73"/>
        <v>0.9980334135</v>
      </c>
      <c r="DP38" s="8">
        <f t="shared" si="73"/>
        <v>0.9980334135</v>
      </c>
      <c r="DQ38" s="8">
        <f t="shared" si="73"/>
        <v>0.9994033785</v>
      </c>
      <c r="DR38" s="8">
        <f t="shared" si="73"/>
        <v>0.9994033785</v>
      </c>
      <c r="DS38" s="8">
        <f t="shared" si="73"/>
        <v>0.9998437244</v>
      </c>
      <c r="DT38" s="8">
        <f t="shared" si="73"/>
        <v>0.9998437244</v>
      </c>
      <c r="DU38" s="8">
        <f t="shared" si="73"/>
        <v>0.9999651992</v>
      </c>
      <c r="DV38" s="8">
        <f t="shared" si="73"/>
        <v>0.9999651992</v>
      </c>
      <c r="DW38" s="8">
        <f t="shared" si="73"/>
        <v>0.9999935433</v>
      </c>
      <c r="DX38" s="8">
        <f t="shared" si="73"/>
        <v>0.9999935433</v>
      </c>
      <c r="DY38" s="8">
        <f t="shared" si="73"/>
        <v>0.9999990292</v>
      </c>
      <c r="DZ38" s="8">
        <f t="shared" si="73"/>
        <v>0.9999990292</v>
      </c>
      <c r="EA38" s="8">
        <f t="shared" si="73"/>
        <v>0.9999998864</v>
      </c>
      <c r="EB38" s="8">
        <f t="shared" si="73"/>
        <v>0.9999998864</v>
      </c>
      <c r="EC38" s="8">
        <f t="shared" si="73"/>
        <v>0.9999999903</v>
      </c>
      <c r="ED38" s="8">
        <f t="shared" si="73"/>
        <v>0.9999999903</v>
      </c>
      <c r="EE38" s="8">
        <f t="shared" si="73"/>
        <v>0.9999999995</v>
      </c>
      <c r="EF38" s="8">
        <f t="shared" si="73"/>
        <v>0.9999999995</v>
      </c>
      <c r="EG38" s="8">
        <f t="shared" si="73"/>
        <v>1</v>
      </c>
      <c r="EH38" s="8">
        <f t="shared" si="73"/>
        <v>1</v>
      </c>
      <c r="EI38" s="8">
        <f t="shared" si="73"/>
        <v>1</v>
      </c>
      <c r="EJ38" s="8">
        <f t="shared" si="73"/>
        <v>1</v>
      </c>
      <c r="EK38" s="8">
        <f t="shared" si="73"/>
        <v>1</v>
      </c>
      <c r="EL38" s="8">
        <f t="shared" si="73"/>
        <v>1</v>
      </c>
      <c r="EM38" s="8">
        <f t="shared" si="73"/>
        <v>1</v>
      </c>
      <c r="EN38" s="8">
        <f t="shared" si="73"/>
        <v>1</v>
      </c>
      <c r="EO38" s="8">
        <f t="shared" si="73"/>
        <v>1</v>
      </c>
      <c r="EP38" s="8">
        <f t="shared" si="73"/>
        <v>1</v>
      </c>
      <c r="EQ38" s="8">
        <f t="shared" si="73"/>
        <v>1</v>
      </c>
      <c r="ER38" s="8">
        <f t="shared" si="73"/>
        <v>1</v>
      </c>
      <c r="ES38" s="8">
        <f t="shared" si="73"/>
        <v>1</v>
      </c>
      <c r="ET38" s="8">
        <f t="shared" si="73"/>
        <v>1</v>
      </c>
      <c r="EU38" s="8">
        <f t="shared" si="73"/>
        <v>1</v>
      </c>
      <c r="EV38" s="8">
        <f t="shared" si="73"/>
        <v>1</v>
      </c>
      <c r="EW38" s="8">
        <f t="shared" si="73"/>
        <v>1</v>
      </c>
      <c r="EX38" s="8">
        <f t="shared" si="73"/>
        <v>1</v>
      </c>
      <c r="EY38" s="8">
        <f t="shared" si="73"/>
        <v>1</v>
      </c>
      <c r="EZ38" s="8">
        <f t="shared" si="73"/>
        <v>1</v>
      </c>
      <c r="FA38" s="8">
        <f t="shared" si="73"/>
        <v>1</v>
      </c>
      <c r="FB38" s="8">
        <f t="shared" si="73"/>
        <v>1</v>
      </c>
      <c r="FC38" s="8">
        <f t="shared" si="73"/>
        <v>1</v>
      </c>
      <c r="FD38" s="8">
        <f t="shared" si="73"/>
        <v>1</v>
      </c>
      <c r="FE38" s="8">
        <f t="shared" si="73"/>
        <v>1</v>
      </c>
      <c r="FF38" s="8">
        <f t="shared" si="73"/>
        <v>1</v>
      </c>
      <c r="FG38" s="8">
        <f t="shared" si="73"/>
        <v>1</v>
      </c>
      <c r="FH38" s="8">
        <f t="shared" si="73"/>
        <v>1</v>
      </c>
      <c r="FI38" s="8">
        <f t="shared" si="73"/>
        <v>1</v>
      </c>
      <c r="FJ38" s="8">
        <f t="shared" si="73"/>
        <v>1</v>
      </c>
      <c r="FK38" s="8">
        <f t="shared" si="73"/>
        <v>1</v>
      </c>
      <c r="FL38" s="8">
        <f t="shared" si="73"/>
        <v>1</v>
      </c>
      <c r="FM38" s="8">
        <f t="shared" si="73"/>
        <v>1</v>
      </c>
      <c r="FN38" s="8">
        <f t="shared" si="73"/>
        <v>1</v>
      </c>
      <c r="FO38" s="8">
        <f t="shared" si="73"/>
        <v>1</v>
      </c>
      <c r="FP38" s="8">
        <f t="shared" si="73"/>
        <v>1</v>
      </c>
      <c r="FQ38" s="8">
        <f t="shared" si="73"/>
        <v>1</v>
      </c>
      <c r="FR38" s="8">
        <f t="shared" si="73"/>
        <v>1</v>
      </c>
      <c r="FS38" s="8">
        <f t="shared" si="73"/>
        <v>1</v>
      </c>
      <c r="FT38" s="8">
        <f t="shared" si="73"/>
        <v>1</v>
      </c>
      <c r="FU38" s="8">
        <f t="shared" si="73"/>
        <v>1</v>
      </c>
      <c r="FV38" s="8">
        <f t="shared" si="73"/>
        <v>1</v>
      </c>
      <c r="FW38" s="8">
        <f t="shared" si="73"/>
        <v>1</v>
      </c>
      <c r="FX38" s="8">
        <f t="shared" si="73"/>
        <v>1</v>
      </c>
      <c r="FY38" s="8">
        <f t="shared" si="73"/>
        <v>1</v>
      </c>
      <c r="FZ38" s="8">
        <f t="shared" si="73"/>
        <v>1</v>
      </c>
      <c r="GA38" s="8">
        <f t="shared" si="73"/>
        <v>1</v>
      </c>
      <c r="GB38" s="8">
        <f t="shared" si="73"/>
        <v>1</v>
      </c>
      <c r="GC38" s="8">
        <f t="shared" si="73"/>
        <v>1</v>
      </c>
      <c r="GD38" s="8">
        <f t="shared" si="73"/>
        <v>1</v>
      </c>
      <c r="GE38" s="8">
        <f t="shared" si="73"/>
        <v>1</v>
      </c>
      <c r="GF38" s="8">
        <f t="shared" si="73"/>
        <v>1</v>
      </c>
      <c r="GG38" s="8">
        <f t="shared" si="73"/>
        <v>1</v>
      </c>
      <c r="GH38" s="8">
        <f t="shared" si="73"/>
        <v>1</v>
      </c>
      <c r="GI38" s="8">
        <f t="shared" si="73"/>
        <v>1</v>
      </c>
      <c r="GJ38" s="8">
        <f t="shared" si="73"/>
        <v>1</v>
      </c>
      <c r="GK38" s="8">
        <f t="shared" ref="GK38:GR38" si="74">MAX((0.5)*GJ37+(0.5)*GL37,(0.5)*GI37+(0.5)*GM37)</f>
        <v>1</v>
      </c>
      <c r="GL38" s="8">
        <f t="shared" si="74"/>
        <v>1</v>
      </c>
      <c r="GM38" s="8">
        <f t="shared" si="74"/>
        <v>1</v>
      </c>
      <c r="GN38" s="8">
        <f t="shared" si="74"/>
        <v>1</v>
      </c>
      <c r="GO38" s="8">
        <f t="shared" si="74"/>
        <v>1</v>
      </c>
      <c r="GP38" s="8">
        <f t="shared" si="74"/>
        <v>1</v>
      </c>
      <c r="GQ38" s="8">
        <f t="shared" si="74"/>
        <v>1</v>
      </c>
      <c r="GR38" s="8">
        <f t="shared" si="74"/>
        <v>1</v>
      </c>
      <c r="GS38" s="6">
        <v>1.0</v>
      </c>
      <c r="GT38" s="6">
        <v>1.0</v>
      </c>
    </row>
    <row r="39" ht="15.75" customHeight="1">
      <c r="A39" s="7">
        <f t="shared" si="4"/>
        <v>38</v>
      </c>
      <c r="B39" s="6">
        <v>0.0</v>
      </c>
      <c r="C39" s="6">
        <v>0.0</v>
      </c>
      <c r="D39" s="8">
        <f t="shared" ref="D39:GJ39" si="75">(0.5)*C38+(0.5)*E38</f>
        <v>0</v>
      </c>
      <c r="E39" s="8">
        <f t="shared" si="75"/>
        <v>0</v>
      </c>
      <c r="F39" s="8">
        <f t="shared" si="75"/>
        <v>0</v>
      </c>
      <c r="G39" s="8">
        <f t="shared" si="75"/>
        <v>0</v>
      </c>
      <c r="H39" s="8">
        <f t="shared" si="75"/>
        <v>0</v>
      </c>
      <c r="I39" s="8">
        <f t="shared" si="75"/>
        <v>0</v>
      </c>
      <c r="J39" s="8">
        <f t="shared" si="75"/>
        <v>0</v>
      </c>
      <c r="K39" s="8">
        <f t="shared" si="75"/>
        <v>0</v>
      </c>
      <c r="L39" s="8">
        <f t="shared" si="75"/>
        <v>0</v>
      </c>
      <c r="M39" s="8">
        <f t="shared" si="75"/>
        <v>0</v>
      </c>
      <c r="N39" s="8">
        <f t="shared" si="75"/>
        <v>0</v>
      </c>
      <c r="O39" s="8">
        <f t="shared" si="75"/>
        <v>0</v>
      </c>
      <c r="P39" s="8">
        <f t="shared" si="75"/>
        <v>0</v>
      </c>
      <c r="Q39" s="8">
        <f t="shared" si="75"/>
        <v>0</v>
      </c>
      <c r="R39" s="8">
        <f t="shared" si="75"/>
        <v>0</v>
      </c>
      <c r="S39" s="8">
        <f t="shared" si="75"/>
        <v>0</v>
      </c>
      <c r="T39" s="8">
        <f t="shared" si="75"/>
        <v>0</v>
      </c>
      <c r="U39" s="8">
        <f t="shared" si="75"/>
        <v>0</v>
      </c>
      <c r="V39" s="8">
        <f t="shared" si="75"/>
        <v>0</v>
      </c>
      <c r="W39" s="8">
        <f t="shared" si="75"/>
        <v>0</v>
      </c>
      <c r="X39" s="8">
        <f t="shared" si="75"/>
        <v>0</v>
      </c>
      <c r="Y39" s="8">
        <f t="shared" si="75"/>
        <v>0</v>
      </c>
      <c r="Z39" s="8">
        <f t="shared" si="75"/>
        <v>0</v>
      </c>
      <c r="AA39" s="8">
        <f t="shared" si="75"/>
        <v>0</v>
      </c>
      <c r="AB39" s="8">
        <f t="shared" si="75"/>
        <v>0</v>
      </c>
      <c r="AC39" s="8">
        <f t="shared" si="75"/>
        <v>0</v>
      </c>
      <c r="AD39" s="8">
        <f t="shared" si="75"/>
        <v>0</v>
      </c>
      <c r="AE39" s="8">
        <f t="shared" si="75"/>
        <v>0</v>
      </c>
      <c r="AF39" s="8">
        <f t="shared" si="75"/>
        <v>0</v>
      </c>
      <c r="AG39" s="8">
        <f t="shared" si="75"/>
        <v>0</v>
      </c>
      <c r="AH39" s="8">
        <f t="shared" si="75"/>
        <v>0</v>
      </c>
      <c r="AI39" s="8">
        <f t="shared" si="75"/>
        <v>0</v>
      </c>
      <c r="AJ39" s="8">
        <f t="shared" si="75"/>
        <v>0</v>
      </c>
      <c r="AK39" s="8">
        <f t="shared" si="75"/>
        <v>0</v>
      </c>
      <c r="AL39" s="8">
        <f t="shared" si="75"/>
        <v>0</v>
      </c>
      <c r="AM39" s="8">
        <f t="shared" si="75"/>
        <v>0</v>
      </c>
      <c r="AN39" s="8">
        <f t="shared" si="75"/>
        <v>0</v>
      </c>
      <c r="AO39" s="8">
        <f t="shared" si="75"/>
        <v>0</v>
      </c>
      <c r="AP39" s="8">
        <f t="shared" si="75"/>
        <v>0</v>
      </c>
      <c r="AQ39" s="8">
        <f t="shared" si="75"/>
        <v>0</v>
      </c>
      <c r="AR39" s="8">
        <f t="shared" si="75"/>
        <v>0</v>
      </c>
      <c r="AS39" s="8">
        <f t="shared" si="75"/>
        <v>0</v>
      </c>
      <c r="AT39" s="8">
        <f t="shared" si="75"/>
        <v>0</v>
      </c>
      <c r="AU39" s="8">
        <f t="shared" si="75"/>
        <v>0</v>
      </c>
      <c r="AV39" s="8">
        <f t="shared" si="75"/>
        <v>0</v>
      </c>
      <c r="AW39" s="8">
        <f t="shared" si="75"/>
        <v>0</v>
      </c>
      <c r="AX39" s="8">
        <f t="shared" si="75"/>
        <v>0</v>
      </c>
      <c r="AY39" s="8">
        <f t="shared" si="75"/>
        <v>0</v>
      </c>
      <c r="AZ39" s="8">
        <f t="shared" si="75"/>
        <v>0</v>
      </c>
      <c r="BA39" s="8">
        <f t="shared" si="75"/>
        <v>0</v>
      </c>
      <c r="BB39" s="8">
        <f t="shared" si="75"/>
        <v>0</v>
      </c>
      <c r="BC39" s="8">
        <f t="shared" si="75"/>
        <v>0</v>
      </c>
      <c r="BD39" s="8">
        <f t="shared" si="75"/>
        <v>0</v>
      </c>
      <c r="BE39" s="8">
        <f t="shared" si="75"/>
        <v>0</v>
      </c>
      <c r="BF39" s="8">
        <f t="shared" si="75"/>
        <v>0</v>
      </c>
      <c r="BG39" s="8">
        <f t="shared" si="75"/>
        <v>0</v>
      </c>
      <c r="BH39" s="8">
        <f t="shared" si="75"/>
        <v>0</v>
      </c>
      <c r="BI39" s="8">
        <f t="shared" si="75"/>
        <v>0</v>
      </c>
      <c r="BJ39" s="8">
        <f t="shared" si="75"/>
        <v>0</v>
      </c>
      <c r="BK39" s="8">
        <f t="shared" si="75"/>
        <v>0</v>
      </c>
      <c r="BL39" s="8">
        <f t="shared" si="75"/>
        <v>0</v>
      </c>
      <c r="BM39" s="8">
        <f t="shared" si="75"/>
        <v>0</v>
      </c>
      <c r="BN39" s="8">
        <f t="shared" si="75"/>
        <v>0</v>
      </c>
      <c r="BO39" s="8">
        <f t="shared" si="75"/>
        <v>0</v>
      </c>
      <c r="BP39" s="8">
        <f t="shared" si="75"/>
        <v>0.0000000002764863893</v>
      </c>
      <c r="BQ39" s="8">
        <f t="shared" si="75"/>
        <v>0.0000000002764863893</v>
      </c>
      <c r="BR39" s="8">
        <f t="shared" si="75"/>
        <v>0.00000000512227416</v>
      </c>
      <c r="BS39" s="8">
        <f t="shared" si="75"/>
        <v>0.00000000512227416</v>
      </c>
      <c r="BT39" s="8">
        <f t="shared" si="75"/>
        <v>0.00000006165646482</v>
      </c>
      <c r="BU39" s="8">
        <f t="shared" si="75"/>
        <v>0.00000006165646482</v>
      </c>
      <c r="BV39" s="8">
        <f t="shared" si="75"/>
        <v>0.0000005421970855</v>
      </c>
      <c r="BW39" s="8">
        <f t="shared" si="75"/>
        <v>0.0000005421970855</v>
      </c>
      <c r="BX39" s="8">
        <f t="shared" si="75"/>
        <v>0.000003713765182</v>
      </c>
      <c r="BY39" s="8">
        <f t="shared" si="75"/>
        <v>0.000003713765182</v>
      </c>
      <c r="BZ39" s="8">
        <f t="shared" si="75"/>
        <v>0.00002062879503</v>
      </c>
      <c r="CA39" s="8">
        <f t="shared" si="75"/>
        <v>0.00002062879503</v>
      </c>
      <c r="CB39" s="8">
        <f t="shared" si="75"/>
        <v>0.00009553821292</v>
      </c>
      <c r="CC39" s="8">
        <f t="shared" si="75"/>
        <v>0.00009553821292</v>
      </c>
      <c r="CD39" s="8">
        <f t="shared" si="75"/>
        <v>0.00037644853</v>
      </c>
      <c r="CE39" s="8">
        <f t="shared" si="75"/>
        <v>0.00037644853</v>
      </c>
      <c r="CF39" s="8">
        <f t="shared" si="75"/>
        <v>0.001281603996</v>
      </c>
      <c r="CG39" s="8">
        <f t="shared" si="75"/>
        <v>0.001281603996</v>
      </c>
      <c r="CH39" s="8">
        <f t="shared" si="75"/>
        <v>0.003816039301</v>
      </c>
      <c r="CI39" s="8">
        <f t="shared" si="75"/>
        <v>0.003816039301</v>
      </c>
      <c r="CJ39" s="8">
        <f t="shared" si="75"/>
        <v>0.01003692596</v>
      </c>
      <c r="CK39" s="8">
        <f t="shared" si="75"/>
        <v>0.01003692596</v>
      </c>
      <c r="CL39" s="8">
        <f t="shared" si="75"/>
        <v>0.02351551372</v>
      </c>
      <c r="CM39" s="8">
        <f t="shared" si="75"/>
        <v>0.02351551372</v>
      </c>
      <c r="CN39" s="8">
        <f t="shared" si="75"/>
        <v>0.0494358748</v>
      </c>
      <c r="CO39" s="8">
        <f t="shared" si="75"/>
        <v>0.0494358748</v>
      </c>
      <c r="CP39" s="8">
        <f t="shared" si="75"/>
        <v>0.0938707795</v>
      </c>
      <c r="CQ39" s="8">
        <f t="shared" si="75"/>
        <v>0.0938707795</v>
      </c>
      <c r="CR39" s="8">
        <f t="shared" si="75"/>
        <v>0.1620043</v>
      </c>
      <c r="CS39" s="8">
        <f t="shared" si="75"/>
        <v>0.1620043</v>
      </c>
      <c r="CT39" s="8">
        <f t="shared" si="75"/>
        <v>0.2556878908</v>
      </c>
      <c r="CU39" s="8">
        <f t="shared" si="75"/>
        <v>0.2556878908</v>
      </c>
      <c r="CV39" s="8">
        <f t="shared" si="75"/>
        <v>0.3714146794</v>
      </c>
      <c r="CW39" s="8">
        <f t="shared" si="75"/>
        <v>0.3714146794</v>
      </c>
      <c r="CX39" s="8">
        <f t="shared" si="75"/>
        <v>0.5</v>
      </c>
      <c r="CY39" s="8">
        <f t="shared" si="75"/>
        <v>0.5</v>
      </c>
      <c r="CZ39" s="8">
        <f t="shared" si="75"/>
        <v>0.6285853206</v>
      </c>
      <c r="DA39" s="8">
        <f t="shared" si="75"/>
        <v>0.6285853206</v>
      </c>
      <c r="DB39" s="8">
        <f t="shared" si="75"/>
        <v>0.7443121092</v>
      </c>
      <c r="DC39" s="8">
        <f t="shared" si="75"/>
        <v>0.7443121092</v>
      </c>
      <c r="DD39" s="8">
        <f t="shared" si="75"/>
        <v>0.8379957</v>
      </c>
      <c r="DE39" s="8">
        <f t="shared" si="75"/>
        <v>0.8379957</v>
      </c>
      <c r="DF39" s="8">
        <f t="shared" si="75"/>
        <v>0.9061292205</v>
      </c>
      <c r="DG39" s="8">
        <f t="shared" si="75"/>
        <v>0.9061292205</v>
      </c>
      <c r="DH39" s="8">
        <f t="shared" si="75"/>
        <v>0.9505641252</v>
      </c>
      <c r="DI39" s="8">
        <f t="shared" si="75"/>
        <v>0.9505641252</v>
      </c>
      <c r="DJ39" s="8">
        <f t="shared" si="75"/>
        <v>0.9764844863</v>
      </c>
      <c r="DK39" s="8">
        <f t="shared" si="75"/>
        <v>0.9764844863</v>
      </c>
      <c r="DL39" s="8">
        <f t="shared" si="75"/>
        <v>0.989963074</v>
      </c>
      <c r="DM39" s="8">
        <f t="shared" si="75"/>
        <v>0.989963074</v>
      </c>
      <c r="DN39" s="8">
        <f t="shared" si="75"/>
        <v>0.9961839607</v>
      </c>
      <c r="DO39" s="8">
        <f t="shared" si="75"/>
        <v>0.9961839607</v>
      </c>
      <c r="DP39" s="8">
        <f t="shared" si="75"/>
        <v>0.998718396</v>
      </c>
      <c r="DQ39" s="8">
        <f t="shared" si="75"/>
        <v>0.998718396</v>
      </c>
      <c r="DR39" s="8">
        <f t="shared" si="75"/>
        <v>0.9996235515</v>
      </c>
      <c r="DS39" s="8">
        <f t="shared" si="75"/>
        <v>0.9996235515</v>
      </c>
      <c r="DT39" s="8">
        <f t="shared" si="75"/>
        <v>0.9999044618</v>
      </c>
      <c r="DU39" s="8">
        <f t="shared" si="75"/>
        <v>0.9999044618</v>
      </c>
      <c r="DV39" s="8">
        <f t="shared" si="75"/>
        <v>0.9999793712</v>
      </c>
      <c r="DW39" s="8">
        <f t="shared" si="75"/>
        <v>0.9999793712</v>
      </c>
      <c r="DX39" s="8">
        <f t="shared" si="75"/>
        <v>0.9999962862</v>
      </c>
      <c r="DY39" s="8">
        <f t="shared" si="75"/>
        <v>0.9999962862</v>
      </c>
      <c r="DZ39" s="8">
        <f t="shared" si="75"/>
        <v>0.9999994578</v>
      </c>
      <c r="EA39" s="8">
        <f t="shared" si="75"/>
        <v>0.9999994578</v>
      </c>
      <c r="EB39" s="8">
        <f t="shared" si="75"/>
        <v>0.9999999383</v>
      </c>
      <c r="EC39" s="8">
        <f t="shared" si="75"/>
        <v>0.9999999383</v>
      </c>
      <c r="ED39" s="8">
        <f t="shared" si="75"/>
        <v>0.9999999949</v>
      </c>
      <c r="EE39" s="8">
        <f t="shared" si="75"/>
        <v>0.9999999949</v>
      </c>
      <c r="EF39" s="8">
        <f t="shared" si="75"/>
        <v>0.9999999997</v>
      </c>
      <c r="EG39" s="8">
        <f t="shared" si="75"/>
        <v>0.9999999997</v>
      </c>
      <c r="EH39" s="8">
        <f t="shared" si="75"/>
        <v>1</v>
      </c>
      <c r="EI39" s="8">
        <f t="shared" si="75"/>
        <v>1</v>
      </c>
      <c r="EJ39" s="8">
        <f t="shared" si="75"/>
        <v>1</v>
      </c>
      <c r="EK39" s="8">
        <f t="shared" si="75"/>
        <v>1</v>
      </c>
      <c r="EL39" s="8">
        <f t="shared" si="75"/>
        <v>1</v>
      </c>
      <c r="EM39" s="8">
        <f t="shared" si="75"/>
        <v>1</v>
      </c>
      <c r="EN39" s="8">
        <f t="shared" si="75"/>
        <v>1</v>
      </c>
      <c r="EO39" s="8">
        <f t="shared" si="75"/>
        <v>1</v>
      </c>
      <c r="EP39" s="8">
        <f t="shared" si="75"/>
        <v>1</v>
      </c>
      <c r="EQ39" s="8">
        <f t="shared" si="75"/>
        <v>1</v>
      </c>
      <c r="ER39" s="8">
        <f t="shared" si="75"/>
        <v>1</v>
      </c>
      <c r="ES39" s="8">
        <f t="shared" si="75"/>
        <v>1</v>
      </c>
      <c r="ET39" s="8">
        <f t="shared" si="75"/>
        <v>1</v>
      </c>
      <c r="EU39" s="8">
        <f t="shared" si="75"/>
        <v>1</v>
      </c>
      <c r="EV39" s="8">
        <f t="shared" si="75"/>
        <v>1</v>
      </c>
      <c r="EW39" s="8">
        <f t="shared" si="75"/>
        <v>1</v>
      </c>
      <c r="EX39" s="8">
        <f t="shared" si="75"/>
        <v>1</v>
      </c>
      <c r="EY39" s="8">
        <f t="shared" si="75"/>
        <v>1</v>
      </c>
      <c r="EZ39" s="8">
        <f t="shared" si="75"/>
        <v>1</v>
      </c>
      <c r="FA39" s="8">
        <f t="shared" si="75"/>
        <v>1</v>
      </c>
      <c r="FB39" s="8">
        <f t="shared" si="75"/>
        <v>1</v>
      </c>
      <c r="FC39" s="8">
        <f t="shared" si="75"/>
        <v>1</v>
      </c>
      <c r="FD39" s="8">
        <f t="shared" si="75"/>
        <v>1</v>
      </c>
      <c r="FE39" s="8">
        <f t="shared" si="75"/>
        <v>1</v>
      </c>
      <c r="FF39" s="8">
        <f t="shared" si="75"/>
        <v>1</v>
      </c>
      <c r="FG39" s="8">
        <f t="shared" si="75"/>
        <v>1</v>
      </c>
      <c r="FH39" s="8">
        <f t="shared" si="75"/>
        <v>1</v>
      </c>
      <c r="FI39" s="8">
        <f t="shared" si="75"/>
        <v>1</v>
      </c>
      <c r="FJ39" s="8">
        <f t="shared" si="75"/>
        <v>1</v>
      </c>
      <c r="FK39" s="8">
        <f t="shared" si="75"/>
        <v>1</v>
      </c>
      <c r="FL39" s="8">
        <f t="shared" si="75"/>
        <v>1</v>
      </c>
      <c r="FM39" s="8">
        <f t="shared" si="75"/>
        <v>1</v>
      </c>
      <c r="FN39" s="8">
        <f t="shared" si="75"/>
        <v>1</v>
      </c>
      <c r="FO39" s="8">
        <f t="shared" si="75"/>
        <v>1</v>
      </c>
      <c r="FP39" s="8">
        <f t="shared" si="75"/>
        <v>1</v>
      </c>
      <c r="FQ39" s="8">
        <f t="shared" si="75"/>
        <v>1</v>
      </c>
      <c r="FR39" s="8">
        <f t="shared" si="75"/>
        <v>1</v>
      </c>
      <c r="FS39" s="8">
        <f t="shared" si="75"/>
        <v>1</v>
      </c>
      <c r="FT39" s="8">
        <f t="shared" si="75"/>
        <v>1</v>
      </c>
      <c r="FU39" s="8">
        <f t="shared" si="75"/>
        <v>1</v>
      </c>
      <c r="FV39" s="8">
        <f t="shared" si="75"/>
        <v>1</v>
      </c>
      <c r="FW39" s="8">
        <f t="shared" si="75"/>
        <v>1</v>
      </c>
      <c r="FX39" s="8">
        <f t="shared" si="75"/>
        <v>1</v>
      </c>
      <c r="FY39" s="8">
        <f t="shared" si="75"/>
        <v>1</v>
      </c>
      <c r="FZ39" s="8">
        <f t="shared" si="75"/>
        <v>1</v>
      </c>
      <c r="GA39" s="8">
        <f t="shared" si="75"/>
        <v>1</v>
      </c>
      <c r="GB39" s="8">
        <f t="shared" si="75"/>
        <v>1</v>
      </c>
      <c r="GC39" s="8">
        <f t="shared" si="75"/>
        <v>1</v>
      </c>
      <c r="GD39" s="8">
        <f t="shared" si="75"/>
        <v>1</v>
      </c>
      <c r="GE39" s="8">
        <f t="shared" si="75"/>
        <v>1</v>
      </c>
      <c r="GF39" s="8">
        <f t="shared" si="75"/>
        <v>1</v>
      </c>
      <c r="GG39" s="8">
        <f t="shared" si="75"/>
        <v>1</v>
      </c>
      <c r="GH39" s="8">
        <f t="shared" si="75"/>
        <v>1</v>
      </c>
      <c r="GI39" s="8">
        <f t="shared" si="75"/>
        <v>1</v>
      </c>
      <c r="GJ39" s="8">
        <f t="shared" si="75"/>
        <v>1</v>
      </c>
      <c r="GK39" s="8">
        <f t="shared" ref="GK39:GR39" si="76">MAX((0.5)*GJ38+(0.5)*GL38,(0.5)*GI38+(0.5)*GM38)</f>
        <v>1</v>
      </c>
      <c r="GL39" s="8">
        <f t="shared" si="76"/>
        <v>1</v>
      </c>
      <c r="GM39" s="8">
        <f t="shared" si="76"/>
        <v>1</v>
      </c>
      <c r="GN39" s="8">
        <f t="shared" si="76"/>
        <v>1</v>
      </c>
      <c r="GO39" s="8">
        <f t="shared" si="76"/>
        <v>1</v>
      </c>
      <c r="GP39" s="8">
        <f t="shared" si="76"/>
        <v>1</v>
      </c>
      <c r="GQ39" s="8">
        <f t="shared" si="76"/>
        <v>1</v>
      </c>
      <c r="GR39" s="8">
        <f t="shared" si="76"/>
        <v>1</v>
      </c>
      <c r="GS39" s="6">
        <v>1.0</v>
      </c>
      <c r="GT39" s="6">
        <v>1.0</v>
      </c>
    </row>
    <row r="40" ht="15.75" customHeight="1">
      <c r="A40" s="7">
        <f t="shared" si="4"/>
        <v>39</v>
      </c>
      <c r="B40" s="6">
        <v>0.0</v>
      </c>
      <c r="C40" s="6">
        <v>0.0</v>
      </c>
      <c r="D40" s="8">
        <f t="shared" ref="D40:GJ40" si="77">(0.5)*C39+(0.5)*E39</f>
        <v>0</v>
      </c>
      <c r="E40" s="8">
        <f t="shared" si="77"/>
        <v>0</v>
      </c>
      <c r="F40" s="8">
        <f t="shared" si="77"/>
        <v>0</v>
      </c>
      <c r="G40" s="8">
        <f t="shared" si="77"/>
        <v>0</v>
      </c>
      <c r="H40" s="8">
        <f t="shared" si="77"/>
        <v>0</v>
      </c>
      <c r="I40" s="8">
        <f t="shared" si="77"/>
        <v>0</v>
      </c>
      <c r="J40" s="8">
        <f t="shared" si="77"/>
        <v>0</v>
      </c>
      <c r="K40" s="8">
        <f t="shared" si="77"/>
        <v>0</v>
      </c>
      <c r="L40" s="8">
        <f t="shared" si="77"/>
        <v>0</v>
      </c>
      <c r="M40" s="8">
        <f t="shared" si="77"/>
        <v>0</v>
      </c>
      <c r="N40" s="8">
        <f t="shared" si="77"/>
        <v>0</v>
      </c>
      <c r="O40" s="8">
        <f t="shared" si="77"/>
        <v>0</v>
      </c>
      <c r="P40" s="8">
        <f t="shared" si="77"/>
        <v>0</v>
      </c>
      <c r="Q40" s="8">
        <f t="shared" si="77"/>
        <v>0</v>
      </c>
      <c r="R40" s="8">
        <f t="shared" si="77"/>
        <v>0</v>
      </c>
      <c r="S40" s="8">
        <f t="shared" si="77"/>
        <v>0</v>
      </c>
      <c r="T40" s="8">
        <f t="shared" si="77"/>
        <v>0</v>
      </c>
      <c r="U40" s="8">
        <f t="shared" si="77"/>
        <v>0</v>
      </c>
      <c r="V40" s="8">
        <f t="shared" si="77"/>
        <v>0</v>
      </c>
      <c r="W40" s="8">
        <f t="shared" si="77"/>
        <v>0</v>
      </c>
      <c r="X40" s="8">
        <f t="shared" si="77"/>
        <v>0</v>
      </c>
      <c r="Y40" s="8">
        <f t="shared" si="77"/>
        <v>0</v>
      </c>
      <c r="Z40" s="8">
        <f t="shared" si="77"/>
        <v>0</v>
      </c>
      <c r="AA40" s="8">
        <f t="shared" si="77"/>
        <v>0</v>
      </c>
      <c r="AB40" s="8">
        <f t="shared" si="77"/>
        <v>0</v>
      </c>
      <c r="AC40" s="8">
        <f t="shared" si="77"/>
        <v>0</v>
      </c>
      <c r="AD40" s="8">
        <f t="shared" si="77"/>
        <v>0</v>
      </c>
      <c r="AE40" s="8">
        <f t="shared" si="77"/>
        <v>0</v>
      </c>
      <c r="AF40" s="8">
        <f t="shared" si="77"/>
        <v>0</v>
      </c>
      <c r="AG40" s="8">
        <f t="shared" si="77"/>
        <v>0</v>
      </c>
      <c r="AH40" s="8">
        <f t="shared" si="77"/>
        <v>0</v>
      </c>
      <c r="AI40" s="8">
        <f t="shared" si="77"/>
        <v>0</v>
      </c>
      <c r="AJ40" s="8">
        <f t="shared" si="77"/>
        <v>0</v>
      </c>
      <c r="AK40" s="8">
        <f t="shared" si="77"/>
        <v>0</v>
      </c>
      <c r="AL40" s="8">
        <f t="shared" si="77"/>
        <v>0</v>
      </c>
      <c r="AM40" s="8">
        <f t="shared" si="77"/>
        <v>0</v>
      </c>
      <c r="AN40" s="8">
        <f t="shared" si="77"/>
        <v>0</v>
      </c>
      <c r="AO40" s="8">
        <f t="shared" si="77"/>
        <v>0</v>
      </c>
      <c r="AP40" s="8">
        <f t="shared" si="77"/>
        <v>0</v>
      </c>
      <c r="AQ40" s="8">
        <f t="shared" si="77"/>
        <v>0</v>
      </c>
      <c r="AR40" s="8">
        <f t="shared" si="77"/>
        <v>0</v>
      </c>
      <c r="AS40" s="8">
        <f t="shared" si="77"/>
        <v>0</v>
      </c>
      <c r="AT40" s="8">
        <f t="shared" si="77"/>
        <v>0</v>
      </c>
      <c r="AU40" s="8">
        <f t="shared" si="77"/>
        <v>0</v>
      </c>
      <c r="AV40" s="8">
        <f t="shared" si="77"/>
        <v>0</v>
      </c>
      <c r="AW40" s="8">
        <f t="shared" si="77"/>
        <v>0</v>
      </c>
      <c r="AX40" s="8">
        <f t="shared" si="77"/>
        <v>0</v>
      </c>
      <c r="AY40" s="8">
        <f t="shared" si="77"/>
        <v>0</v>
      </c>
      <c r="AZ40" s="8">
        <f t="shared" si="77"/>
        <v>0</v>
      </c>
      <c r="BA40" s="8">
        <f t="shared" si="77"/>
        <v>0</v>
      </c>
      <c r="BB40" s="8">
        <f t="shared" si="77"/>
        <v>0</v>
      </c>
      <c r="BC40" s="8">
        <f t="shared" si="77"/>
        <v>0</v>
      </c>
      <c r="BD40" s="8">
        <f t="shared" si="77"/>
        <v>0</v>
      </c>
      <c r="BE40" s="8">
        <f t="shared" si="77"/>
        <v>0</v>
      </c>
      <c r="BF40" s="8">
        <f t="shared" si="77"/>
        <v>0</v>
      </c>
      <c r="BG40" s="8">
        <f t="shared" si="77"/>
        <v>0</v>
      </c>
      <c r="BH40" s="8">
        <f t="shared" si="77"/>
        <v>0</v>
      </c>
      <c r="BI40" s="8">
        <f t="shared" si="77"/>
        <v>0</v>
      </c>
      <c r="BJ40" s="8">
        <f t="shared" si="77"/>
        <v>0</v>
      </c>
      <c r="BK40" s="8">
        <f t="shared" si="77"/>
        <v>0</v>
      </c>
      <c r="BL40" s="8">
        <f t="shared" si="77"/>
        <v>0</v>
      </c>
      <c r="BM40" s="8">
        <f t="shared" si="77"/>
        <v>0</v>
      </c>
      <c r="BN40" s="8">
        <f t="shared" si="77"/>
        <v>0</v>
      </c>
      <c r="BO40" s="8">
        <f t="shared" si="77"/>
        <v>0.0000000001418811735</v>
      </c>
      <c r="BP40" s="8">
        <f t="shared" si="77"/>
        <v>0.0000000001418811735</v>
      </c>
      <c r="BQ40" s="8">
        <f t="shared" si="77"/>
        <v>0.000000002699380275</v>
      </c>
      <c r="BR40" s="8">
        <f t="shared" si="77"/>
        <v>0.000000002699380275</v>
      </c>
      <c r="BS40" s="8">
        <f t="shared" si="77"/>
        <v>0.00000003338936949</v>
      </c>
      <c r="BT40" s="8">
        <f t="shared" si="77"/>
        <v>0.00000003338936949</v>
      </c>
      <c r="BU40" s="8">
        <f t="shared" si="77"/>
        <v>0.0000003019267751</v>
      </c>
      <c r="BV40" s="8">
        <f t="shared" si="77"/>
        <v>0.0000003019267751</v>
      </c>
      <c r="BW40" s="8">
        <f t="shared" si="77"/>
        <v>0.000002127981134</v>
      </c>
      <c r="BX40" s="8">
        <f t="shared" si="77"/>
        <v>0.000002127981134</v>
      </c>
      <c r="BY40" s="8">
        <f t="shared" si="77"/>
        <v>0.0000121712801</v>
      </c>
      <c r="BZ40" s="8">
        <f t="shared" si="77"/>
        <v>0.0000121712801</v>
      </c>
      <c r="CA40" s="8">
        <f t="shared" si="77"/>
        <v>0.00005808350397</v>
      </c>
      <c r="CB40" s="8">
        <f t="shared" si="77"/>
        <v>0.00005808350397</v>
      </c>
      <c r="CC40" s="8">
        <f t="shared" si="77"/>
        <v>0.0002359933715</v>
      </c>
      <c r="CD40" s="8">
        <f t="shared" si="77"/>
        <v>0.0002359933715</v>
      </c>
      <c r="CE40" s="8">
        <f t="shared" si="77"/>
        <v>0.0008290262631</v>
      </c>
      <c r="CF40" s="8">
        <f t="shared" si="77"/>
        <v>0.0008290262631</v>
      </c>
      <c r="CG40" s="8">
        <f t="shared" si="77"/>
        <v>0.002548821649</v>
      </c>
      <c r="CH40" s="8">
        <f t="shared" si="77"/>
        <v>0.002548821649</v>
      </c>
      <c r="CI40" s="8">
        <f t="shared" si="77"/>
        <v>0.006926482631</v>
      </c>
      <c r="CJ40" s="8">
        <f t="shared" si="77"/>
        <v>0.006926482631</v>
      </c>
      <c r="CK40" s="8">
        <f t="shared" si="77"/>
        <v>0.01677621984</v>
      </c>
      <c r="CL40" s="8">
        <f t="shared" si="77"/>
        <v>0.01677621984</v>
      </c>
      <c r="CM40" s="8">
        <f t="shared" si="77"/>
        <v>0.03647569426</v>
      </c>
      <c r="CN40" s="8">
        <f t="shared" si="77"/>
        <v>0.03647569426</v>
      </c>
      <c r="CO40" s="8">
        <f t="shared" si="77"/>
        <v>0.07165332715</v>
      </c>
      <c r="CP40" s="8">
        <f t="shared" si="77"/>
        <v>0.07165332715</v>
      </c>
      <c r="CQ40" s="8">
        <f t="shared" si="77"/>
        <v>0.1279375398</v>
      </c>
      <c r="CR40" s="8">
        <f t="shared" si="77"/>
        <v>0.1279375398</v>
      </c>
      <c r="CS40" s="8">
        <f t="shared" si="77"/>
        <v>0.2088460954</v>
      </c>
      <c r="CT40" s="8">
        <f t="shared" si="77"/>
        <v>0.2088460954</v>
      </c>
      <c r="CU40" s="8">
        <f t="shared" si="77"/>
        <v>0.3135512851</v>
      </c>
      <c r="CV40" s="8">
        <f t="shared" si="77"/>
        <v>0.3135512851</v>
      </c>
      <c r="CW40" s="8">
        <f t="shared" si="77"/>
        <v>0.4357073397</v>
      </c>
      <c r="CX40" s="8">
        <f t="shared" si="77"/>
        <v>0.4357073397</v>
      </c>
      <c r="CY40" s="8">
        <f t="shared" si="77"/>
        <v>0.5642926603</v>
      </c>
      <c r="CZ40" s="8">
        <f t="shared" si="77"/>
        <v>0.5642926603</v>
      </c>
      <c r="DA40" s="8">
        <f t="shared" si="77"/>
        <v>0.6864487149</v>
      </c>
      <c r="DB40" s="8">
        <f t="shared" si="77"/>
        <v>0.6864487149</v>
      </c>
      <c r="DC40" s="8">
        <f t="shared" si="77"/>
        <v>0.7911539046</v>
      </c>
      <c r="DD40" s="8">
        <f t="shared" si="77"/>
        <v>0.7911539046</v>
      </c>
      <c r="DE40" s="8">
        <f t="shared" si="77"/>
        <v>0.8720624602</v>
      </c>
      <c r="DF40" s="8">
        <f t="shared" si="77"/>
        <v>0.8720624602</v>
      </c>
      <c r="DG40" s="8">
        <f t="shared" si="77"/>
        <v>0.9283466729</v>
      </c>
      <c r="DH40" s="8">
        <f t="shared" si="77"/>
        <v>0.9283466729</v>
      </c>
      <c r="DI40" s="8">
        <f t="shared" si="77"/>
        <v>0.9635243057</v>
      </c>
      <c r="DJ40" s="8">
        <f t="shared" si="77"/>
        <v>0.9635243057</v>
      </c>
      <c r="DK40" s="8">
        <f t="shared" si="77"/>
        <v>0.9832237802</v>
      </c>
      <c r="DL40" s="8">
        <f t="shared" si="77"/>
        <v>0.9832237802</v>
      </c>
      <c r="DM40" s="8">
        <f t="shared" si="77"/>
        <v>0.9930735174</v>
      </c>
      <c r="DN40" s="8">
        <f t="shared" si="77"/>
        <v>0.9930735174</v>
      </c>
      <c r="DO40" s="8">
        <f t="shared" si="77"/>
        <v>0.9974511784</v>
      </c>
      <c r="DP40" s="8">
        <f t="shared" si="77"/>
        <v>0.9974511784</v>
      </c>
      <c r="DQ40" s="8">
        <f t="shared" si="77"/>
        <v>0.9991709737</v>
      </c>
      <c r="DR40" s="8">
        <f t="shared" si="77"/>
        <v>0.9991709737</v>
      </c>
      <c r="DS40" s="8">
        <f t="shared" si="77"/>
        <v>0.9997640066</v>
      </c>
      <c r="DT40" s="8">
        <f t="shared" si="77"/>
        <v>0.9997640066</v>
      </c>
      <c r="DU40" s="8">
        <f t="shared" si="77"/>
        <v>0.9999419165</v>
      </c>
      <c r="DV40" s="8">
        <f t="shared" si="77"/>
        <v>0.9999419165</v>
      </c>
      <c r="DW40" s="8">
        <f t="shared" si="77"/>
        <v>0.9999878287</v>
      </c>
      <c r="DX40" s="8">
        <f t="shared" si="77"/>
        <v>0.9999878287</v>
      </c>
      <c r="DY40" s="8">
        <f t="shared" si="77"/>
        <v>0.999997872</v>
      </c>
      <c r="DZ40" s="8">
        <f t="shared" si="77"/>
        <v>0.999997872</v>
      </c>
      <c r="EA40" s="8">
        <f t="shared" si="77"/>
        <v>0.9999996981</v>
      </c>
      <c r="EB40" s="8">
        <f t="shared" si="77"/>
        <v>0.9999996981</v>
      </c>
      <c r="EC40" s="8">
        <f t="shared" si="77"/>
        <v>0.9999999666</v>
      </c>
      <c r="ED40" s="8">
        <f t="shared" si="77"/>
        <v>0.9999999666</v>
      </c>
      <c r="EE40" s="8">
        <f t="shared" si="77"/>
        <v>0.9999999973</v>
      </c>
      <c r="EF40" s="8">
        <f t="shared" si="77"/>
        <v>0.9999999973</v>
      </c>
      <c r="EG40" s="8">
        <f t="shared" si="77"/>
        <v>0.9999999999</v>
      </c>
      <c r="EH40" s="8">
        <f t="shared" si="77"/>
        <v>0.9999999999</v>
      </c>
      <c r="EI40" s="8">
        <f t="shared" si="77"/>
        <v>1</v>
      </c>
      <c r="EJ40" s="8">
        <f t="shared" si="77"/>
        <v>1</v>
      </c>
      <c r="EK40" s="8">
        <f t="shared" si="77"/>
        <v>1</v>
      </c>
      <c r="EL40" s="8">
        <f t="shared" si="77"/>
        <v>1</v>
      </c>
      <c r="EM40" s="8">
        <f t="shared" si="77"/>
        <v>1</v>
      </c>
      <c r="EN40" s="8">
        <f t="shared" si="77"/>
        <v>1</v>
      </c>
      <c r="EO40" s="8">
        <f t="shared" si="77"/>
        <v>1</v>
      </c>
      <c r="EP40" s="8">
        <f t="shared" si="77"/>
        <v>1</v>
      </c>
      <c r="EQ40" s="8">
        <f t="shared" si="77"/>
        <v>1</v>
      </c>
      <c r="ER40" s="8">
        <f t="shared" si="77"/>
        <v>1</v>
      </c>
      <c r="ES40" s="8">
        <f t="shared" si="77"/>
        <v>1</v>
      </c>
      <c r="ET40" s="8">
        <f t="shared" si="77"/>
        <v>1</v>
      </c>
      <c r="EU40" s="8">
        <f t="shared" si="77"/>
        <v>1</v>
      </c>
      <c r="EV40" s="8">
        <f t="shared" si="77"/>
        <v>1</v>
      </c>
      <c r="EW40" s="8">
        <f t="shared" si="77"/>
        <v>1</v>
      </c>
      <c r="EX40" s="8">
        <f t="shared" si="77"/>
        <v>1</v>
      </c>
      <c r="EY40" s="8">
        <f t="shared" si="77"/>
        <v>1</v>
      </c>
      <c r="EZ40" s="8">
        <f t="shared" si="77"/>
        <v>1</v>
      </c>
      <c r="FA40" s="8">
        <f t="shared" si="77"/>
        <v>1</v>
      </c>
      <c r="FB40" s="8">
        <f t="shared" si="77"/>
        <v>1</v>
      </c>
      <c r="FC40" s="8">
        <f t="shared" si="77"/>
        <v>1</v>
      </c>
      <c r="FD40" s="8">
        <f t="shared" si="77"/>
        <v>1</v>
      </c>
      <c r="FE40" s="8">
        <f t="shared" si="77"/>
        <v>1</v>
      </c>
      <c r="FF40" s="8">
        <f t="shared" si="77"/>
        <v>1</v>
      </c>
      <c r="FG40" s="8">
        <f t="shared" si="77"/>
        <v>1</v>
      </c>
      <c r="FH40" s="8">
        <f t="shared" si="77"/>
        <v>1</v>
      </c>
      <c r="FI40" s="8">
        <f t="shared" si="77"/>
        <v>1</v>
      </c>
      <c r="FJ40" s="8">
        <f t="shared" si="77"/>
        <v>1</v>
      </c>
      <c r="FK40" s="8">
        <f t="shared" si="77"/>
        <v>1</v>
      </c>
      <c r="FL40" s="8">
        <f t="shared" si="77"/>
        <v>1</v>
      </c>
      <c r="FM40" s="8">
        <f t="shared" si="77"/>
        <v>1</v>
      </c>
      <c r="FN40" s="8">
        <f t="shared" si="77"/>
        <v>1</v>
      </c>
      <c r="FO40" s="8">
        <f t="shared" si="77"/>
        <v>1</v>
      </c>
      <c r="FP40" s="8">
        <f t="shared" si="77"/>
        <v>1</v>
      </c>
      <c r="FQ40" s="8">
        <f t="shared" si="77"/>
        <v>1</v>
      </c>
      <c r="FR40" s="8">
        <f t="shared" si="77"/>
        <v>1</v>
      </c>
      <c r="FS40" s="8">
        <f t="shared" si="77"/>
        <v>1</v>
      </c>
      <c r="FT40" s="8">
        <f t="shared" si="77"/>
        <v>1</v>
      </c>
      <c r="FU40" s="8">
        <f t="shared" si="77"/>
        <v>1</v>
      </c>
      <c r="FV40" s="8">
        <f t="shared" si="77"/>
        <v>1</v>
      </c>
      <c r="FW40" s="8">
        <f t="shared" si="77"/>
        <v>1</v>
      </c>
      <c r="FX40" s="8">
        <f t="shared" si="77"/>
        <v>1</v>
      </c>
      <c r="FY40" s="8">
        <f t="shared" si="77"/>
        <v>1</v>
      </c>
      <c r="FZ40" s="8">
        <f t="shared" si="77"/>
        <v>1</v>
      </c>
      <c r="GA40" s="8">
        <f t="shared" si="77"/>
        <v>1</v>
      </c>
      <c r="GB40" s="8">
        <f t="shared" si="77"/>
        <v>1</v>
      </c>
      <c r="GC40" s="8">
        <f t="shared" si="77"/>
        <v>1</v>
      </c>
      <c r="GD40" s="8">
        <f t="shared" si="77"/>
        <v>1</v>
      </c>
      <c r="GE40" s="8">
        <f t="shared" si="77"/>
        <v>1</v>
      </c>
      <c r="GF40" s="8">
        <f t="shared" si="77"/>
        <v>1</v>
      </c>
      <c r="GG40" s="8">
        <f t="shared" si="77"/>
        <v>1</v>
      </c>
      <c r="GH40" s="8">
        <f t="shared" si="77"/>
        <v>1</v>
      </c>
      <c r="GI40" s="8">
        <f t="shared" si="77"/>
        <v>1</v>
      </c>
      <c r="GJ40" s="8">
        <f t="shared" si="77"/>
        <v>1</v>
      </c>
      <c r="GK40" s="8">
        <f t="shared" ref="GK40:GR40" si="78">MAX((0.5)*GJ39+(0.5)*GL39,(0.5)*GI39+(0.5)*GM39)</f>
        <v>1</v>
      </c>
      <c r="GL40" s="8">
        <f t="shared" si="78"/>
        <v>1</v>
      </c>
      <c r="GM40" s="8">
        <f t="shared" si="78"/>
        <v>1</v>
      </c>
      <c r="GN40" s="8">
        <f t="shared" si="78"/>
        <v>1</v>
      </c>
      <c r="GO40" s="8">
        <f t="shared" si="78"/>
        <v>1</v>
      </c>
      <c r="GP40" s="8">
        <f t="shared" si="78"/>
        <v>1</v>
      </c>
      <c r="GQ40" s="8">
        <f t="shared" si="78"/>
        <v>1</v>
      </c>
      <c r="GR40" s="8">
        <f t="shared" si="78"/>
        <v>1</v>
      </c>
      <c r="GS40" s="6">
        <v>1.0</v>
      </c>
      <c r="GT40" s="6">
        <v>1.0</v>
      </c>
    </row>
    <row r="41" ht="15.75" customHeight="1">
      <c r="A41" s="7">
        <f t="shared" si="4"/>
        <v>40</v>
      </c>
      <c r="B41" s="6">
        <v>0.0</v>
      </c>
      <c r="C41" s="6">
        <v>0.0</v>
      </c>
      <c r="D41" s="8">
        <f t="shared" ref="D41:GJ41" si="79">(0.5)*C40+(0.5)*E40</f>
        <v>0</v>
      </c>
      <c r="E41" s="8">
        <f t="shared" si="79"/>
        <v>0</v>
      </c>
      <c r="F41" s="8">
        <f t="shared" si="79"/>
        <v>0</v>
      </c>
      <c r="G41" s="8">
        <f t="shared" si="79"/>
        <v>0</v>
      </c>
      <c r="H41" s="8">
        <f t="shared" si="79"/>
        <v>0</v>
      </c>
      <c r="I41" s="8">
        <f t="shared" si="79"/>
        <v>0</v>
      </c>
      <c r="J41" s="8">
        <f t="shared" si="79"/>
        <v>0</v>
      </c>
      <c r="K41" s="8">
        <f t="shared" si="79"/>
        <v>0</v>
      </c>
      <c r="L41" s="8">
        <f t="shared" si="79"/>
        <v>0</v>
      </c>
      <c r="M41" s="8">
        <f t="shared" si="79"/>
        <v>0</v>
      </c>
      <c r="N41" s="8">
        <f t="shared" si="79"/>
        <v>0</v>
      </c>
      <c r="O41" s="8">
        <f t="shared" si="79"/>
        <v>0</v>
      </c>
      <c r="P41" s="8">
        <f t="shared" si="79"/>
        <v>0</v>
      </c>
      <c r="Q41" s="8">
        <f t="shared" si="79"/>
        <v>0</v>
      </c>
      <c r="R41" s="8">
        <f t="shared" si="79"/>
        <v>0</v>
      </c>
      <c r="S41" s="8">
        <f t="shared" si="79"/>
        <v>0</v>
      </c>
      <c r="T41" s="8">
        <f t="shared" si="79"/>
        <v>0</v>
      </c>
      <c r="U41" s="8">
        <f t="shared" si="79"/>
        <v>0</v>
      </c>
      <c r="V41" s="8">
        <f t="shared" si="79"/>
        <v>0</v>
      </c>
      <c r="W41" s="8">
        <f t="shared" si="79"/>
        <v>0</v>
      </c>
      <c r="X41" s="8">
        <f t="shared" si="79"/>
        <v>0</v>
      </c>
      <c r="Y41" s="8">
        <f t="shared" si="79"/>
        <v>0</v>
      </c>
      <c r="Z41" s="8">
        <f t="shared" si="79"/>
        <v>0</v>
      </c>
      <c r="AA41" s="8">
        <f t="shared" si="79"/>
        <v>0</v>
      </c>
      <c r="AB41" s="8">
        <f t="shared" si="79"/>
        <v>0</v>
      </c>
      <c r="AC41" s="8">
        <f t="shared" si="79"/>
        <v>0</v>
      </c>
      <c r="AD41" s="8">
        <f t="shared" si="79"/>
        <v>0</v>
      </c>
      <c r="AE41" s="8">
        <f t="shared" si="79"/>
        <v>0</v>
      </c>
      <c r="AF41" s="8">
        <f t="shared" si="79"/>
        <v>0</v>
      </c>
      <c r="AG41" s="8">
        <f t="shared" si="79"/>
        <v>0</v>
      </c>
      <c r="AH41" s="8">
        <f t="shared" si="79"/>
        <v>0</v>
      </c>
      <c r="AI41" s="8">
        <f t="shared" si="79"/>
        <v>0</v>
      </c>
      <c r="AJ41" s="8">
        <f t="shared" si="79"/>
        <v>0</v>
      </c>
      <c r="AK41" s="8">
        <f t="shared" si="79"/>
        <v>0</v>
      </c>
      <c r="AL41" s="8">
        <f t="shared" si="79"/>
        <v>0</v>
      </c>
      <c r="AM41" s="8">
        <f t="shared" si="79"/>
        <v>0</v>
      </c>
      <c r="AN41" s="8">
        <f t="shared" si="79"/>
        <v>0</v>
      </c>
      <c r="AO41" s="8">
        <f t="shared" si="79"/>
        <v>0</v>
      </c>
      <c r="AP41" s="8">
        <f t="shared" si="79"/>
        <v>0</v>
      </c>
      <c r="AQ41" s="8">
        <f t="shared" si="79"/>
        <v>0</v>
      </c>
      <c r="AR41" s="8">
        <f t="shared" si="79"/>
        <v>0</v>
      </c>
      <c r="AS41" s="8">
        <f t="shared" si="79"/>
        <v>0</v>
      </c>
      <c r="AT41" s="8">
        <f t="shared" si="79"/>
        <v>0</v>
      </c>
      <c r="AU41" s="8">
        <f t="shared" si="79"/>
        <v>0</v>
      </c>
      <c r="AV41" s="8">
        <f t="shared" si="79"/>
        <v>0</v>
      </c>
      <c r="AW41" s="8">
        <f t="shared" si="79"/>
        <v>0</v>
      </c>
      <c r="AX41" s="8">
        <f t="shared" si="79"/>
        <v>0</v>
      </c>
      <c r="AY41" s="8">
        <f t="shared" si="79"/>
        <v>0</v>
      </c>
      <c r="AZ41" s="8">
        <f t="shared" si="79"/>
        <v>0</v>
      </c>
      <c r="BA41" s="8">
        <f t="shared" si="79"/>
        <v>0</v>
      </c>
      <c r="BB41" s="8">
        <f t="shared" si="79"/>
        <v>0</v>
      </c>
      <c r="BC41" s="8">
        <f t="shared" si="79"/>
        <v>0</v>
      </c>
      <c r="BD41" s="8">
        <f t="shared" si="79"/>
        <v>0</v>
      </c>
      <c r="BE41" s="8">
        <f t="shared" si="79"/>
        <v>0</v>
      </c>
      <c r="BF41" s="8">
        <f t="shared" si="79"/>
        <v>0</v>
      </c>
      <c r="BG41" s="8">
        <f t="shared" si="79"/>
        <v>0</v>
      </c>
      <c r="BH41" s="8">
        <f t="shared" si="79"/>
        <v>0</v>
      </c>
      <c r="BI41" s="8">
        <f t="shared" si="79"/>
        <v>0</v>
      </c>
      <c r="BJ41" s="8">
        <f t="shared" si="79"/>
        <v>0</v>
      </c>
      <c r="BK41" s="8">
        <f t="shared" si="79"/>
        <v>0</v>
      </c>
      <c r="BL41" s="8">
        <f t="shared" si="79"/>
        <v>0</v>
      </c>
      <c r="BM41" s="8">
        <f t="shared" si="79"/>
        <v>0</v>
      </c>
      <c r="BN41" s="8">
        <f t="shared" si="79"/>
        <v>0</v>
      </c>
      <c r="BO41" s="8">
        <f t="shared" si="79"/>
        <v>0</v>
      </c>
      <c r="BP41" s="8">
        <f t="shared" si="79"/>
        <v>0.000000001420630724</v>
      </c>
      <c r="BQ41" s="8">
        <f t="shared" si="79"/>
        <v>0.000000001420630724</v>
      </c>
      <c r="BR41" s="8">
        <f t="shared" si="79"/>
        <v>0.00000001804437488</v>
      </c>
      <c r="BS41" s="8">
        <f t="shared" si="79"/>
        <v>0.00000001804437488</v>
      </c>
      <c r="BT41" s="8">
        <f t="shared" si="79"/>
        <v>0.0000001676580723</v>
      </c>
      <c r="BU41" s="8">
        <f t="shared" si="79"/>
        <v>0.0000001676580723</v>
      </c>
      <c r="BV41" s="8">
        <f t="shared" si="79"/>
        <v>0.000001214953954</v>
      </c>
      <c r="BW41" s="8">
        <f t="shared" si="79"/>
        <v>0.000001214953954</v>
      </c>
      <c r="BX41" s="8">
        <f t="shared" si="79"/>
        <v>0.000007149630619</v>
      </c>
      <c r="BY41" s="8">
        <f t="shared" si="79"/>
        <v>0.000007149630619</v>
      </c>
      <c r="BZ41" s="8">
        <f t="shared" si="79"/>
        <v>0.00003512739204</v>
      </c>
      <c r="CA41" s="8">
        <f t="shared" si="79"/>
        <v>0.00003512739204</v>
      </c>
      <c r="CB41" s="8">
        <f t="shared" si="79"/>
        <v>0.0001470384377</v>
      </c>
      <c r="CC41" s="8">
        <f t="shared" si="79"/>
        <v>0.0001470384377</v>
      </c>
      <c r="CD41" s="8">
        <f t="shared" si="79"/>
        <v>0.0005325098173</v>
      </c>
      <c r="CE41" s="8">
        <f t="shared" si="79"/>
        <v>0.0005325098173</v>
      </c>
      <c r="CF41" s="8">
        <f t="shared" si="79"/>
        <v>0.001688923956</v>
      </c>
      <c r="CG41" s="8">
        <f t="shared" si="79"/>
        <v>0.001688923956</v>
      </c>
      <c r="CH41" s="8">
        <f t="shared" si="79"/>
        <v>0.00473765214</v>
      </c>
      <c r="CI41" s="8">
        <f t="shared" si="79"/>
        <v>0.00473765214</v>
      </c>
      <c r="CJ41" s="8">
        <f t="shared" si="79"/>
        <v>0.01185135124</v>
      </c>
      <c r="CK41" s="8">
        <f t="shared" si="79"/>
        <v>0.01185135124</v>
      </c>
      <c r="CL41" s="8">
        <f t="shared" si="79"/>
        <v>0.02662595705</v>
      </c>
      <c r="CM41" s="8">
        <f t="shared" si="79"/>
        <v>0.02662595705</v>
      </c>
      <c r="CN41" s="8">
        <f t="shared" si="79"/>
        <v>0.0540645107</v>
      </c>
      <c r="CO41" s="8">
        <f t="shared" si="79"/>
        <v>0.0540645107</v>
      </c>
      <c r="CP41" s="8">
        <f t="shared" si="79"/>
        <v>0.09979543346</v>
      </c>
      <c r="CQ41" s="8">
        <f t="shared" si="79"/>
        <v>0.09979543346</v>
      </c>
      <c r="CR41" s="8">
        <f t="shared" si="79"/>
        <v>0.1683918176</v>
      </c>
      <c r="CS41" s="8">
        <f t="shared" si="79"/>
        <v>0.1683918176</v>
      </c>
      <c r="CT41" s="8">
        <f t="shared" si="79"/>
        <v>0.2611986902</v>
      </c>
      <c r="CU41" s="8">
        <f t="shared" si="79"/>
        <v>0.2611986902</v>
      </c>
      <c r="CV41" s="8">
        <f t="shared" si="79"/>
        <v>0.3746293124</v>
      </c>
      <c r="CW41" s="8">
        <f t="shared" si="79"/>
        <v>0.3746293124</v>
      </c>
      <c r="CX41" s="8">
        <f t="shared" si="79"/>
        <v>0.5</v>
      </c>
      <c r="CY41" s="8">
        <f t="shared" si="79"/>
        <v>0.5</v>
      </c>
      <c r="CZ41" s="8">
        <f t="shared" si="79"/>
        <v>0.6253706876</v>
      </c>
      <c r="DA41" s="8">
        <f t="shared" si="79"/>
        <v>0.6253706876</v>
      </c>
      <c r="DB41" s="8">
        <f t="shared" si="79"/>
        <v>0.7388013098</v>
      </c>
      <c r="DC41" s="8">
        <f t="shared" si="79"/>
        <v>0.7388013098</v>
      </c>
      <c r="DD41" s="8">
        <f t="shared" si="79"/>
        <v>0.8316081824</v>
      </c>
      <c r="DE41" s="8">
        <f t="shared" si="79"/>
        <v>0.8316081824</v>
      </c>
      <c r="DF41" s="8">
        <f t="shared" si="79"/>
        <v>0.9002045665</v>
      </c>
      <c r="DG41" s="8">
        <f t="shared" si="79"/>
        <v>0.9002045665</v>
      </c>
      <c r="DH41" s="8">
        <f t="shared" si="79"/>
        <v>0.9459354893</v>
      </c>
      <c r="DI41" s="8">
        <f t="shared" si="79"/>
        <v>0.9459354893</v>
      </c>
      <c r="DJ41" s="8">
        <f t="shared" si="79"/>
        <v>0.973374043</v>
      </c>
      <c r="DK41" s="8">
        <f t="shared" si="79"/>
        <v>0.973374043</v>
      </c>
      <c r="DL41" s="8">
        <f t="shared" si="79"/>
        <v>0.9881486488</v>
      </c>
      <c r="DM41" s="8">
        <f t="shared" si="79"/>
        <v>0.9881486488</v>
      </c>
      <c r="DN41" s="8">
        <f t="shared" si="79"/>
        <v>0.9952623479</v>
      </c>
      <c r="DO41" s="8">
        <f t="shared" si="79"/>
        <v>0.9952623479</v>
      </c>
      <c r="DP41" s="8">
        <f t="shared" si="79"/>
        <v>0.998311076</v>
      </c>
      <c r="DQ41" s="8">
        <f t="shared" si="79"/>
        <v>0.998311076</v>
      </c>
      <c r="DR41" s="8">
        <f t="shared" si="79"/>
        <v>0.9994674902</v>
      </c>
      <c r="DS41" s="8">
        <f t="shared" si="79"/>
        <v>0.9994674902</v>
      </c>
      <c r="DT41" s="8">
        <f t="shared" si="79"/>
        <v>0.9998529616</v>
      </c>
      <c r="DU41" s="8">
        <f t="shared" si="79"/>
        <v>0.9998529616</v>
      </c>
      <c r="DV41" s="8">
        <f t="shared" si="79"/>
        <v>0.9999648726</v>
      </c>
      <c r="DW41" s="8">
        <f t="shared" si="79"/>
        <v>0.9999648726</v>
      </c>
      <c r="DX41" s="8">
        <f t="shared" si="79"/>
        <v>0.9999928504</v>
      </c>
      <c r="DY41" s="8">
        <f t="shared" si="79"/>
        <v>0.9999928504</v>
      </c>
      <c r="DZ41" s="8">
        <f t="shared" si="79"/>
        <v>0.999998785</v>
      </c>
      <c r="EA41" s="8">
        <f t="shared" si="79"/>
        <v>0.999998785</v>
      </c>
      <c r="EB41" s="8">
        <f t="shared" si="79"/>
        <v>0.9999998323</v>
      </c>
      <c r="EC41" s="8">
        <f t="shared" si="79"/>
        <v>0.9999998323</v>
      </c>
      <c r="ED41" s="8">
        <f t="shared" si="79"/>
        <v>0.999999982</v>
      </c>
      <c r="EE41" s="8">
        <f t="shared" si="79"/>
        <v>0.999999982</v>
      </c>
      <c r="EF41" s="8">
        <f t="shared" si="79"/>
        <v>0.9999999986</v>
      </c>
      <c r="EG41" s="8">
        <f t="shared" si="79"/>
        <v>0.9999999986</v>
      </c>
      <c r="EH41" s="8">
        <f t="shared" si="79"/>
        <v>0.9999999999</v>
      </c>
      <c r="EI41" s="8">
        <f t="shared" si="79"/>
        <v>0.9999999999</v>
      </c>
      <c r="EJ41" s="8">
        <f t="shared" si="79"/>
        <v>1</v>
      </c>
      <c r="EK41" s="8">
        <f t="shared" si="79"/>
        <v>1</v>
      </c>
      <c r="EL41" s="8">
        <f t="shared" si="79"/>
        <v>1</v>
      </c>
      <c r="EM41" s="8">
        <f t="shared" si="79"/>
        <v>1</v>
      </c>
      <c r="EN41" s="8">
        <f t="shared" si="79"/>
        <v>1</v>
      </c>
      <c r="EO41" s="8">
        <f t="shared" si="79"/>
        <v>1</v>
      </c>
      <c r="EP41" s="8">
        <f t="shared" si="79"/>
        <v>1</v>
      </c>
      <c r="EQ41" s="8">
        <f t="shared" si="79"/>
        <v>1</v>
      </c>
      <c r="ER41" s="8">
        <f t="shared" si="79"/>
        <v>1</v>
      </c>
      <c r="ES41" s="8">
        <f t="shared" si="79"/>
        <v>1</v>
      </c>
      <c r="ET41" s="8">
        <f t="shared" si="79"/>
        <v>1</v>
      </c>
      <c r="EU41" s="8">
        <f t="shared" si="79"/>
        <v>1</v>
      </c>
      <c r="EV41" s="8">
        <f t="shared" si="79"/>
        <v>1</v>
      </c>
      <c r="EW41" s="8">
        <f t="shared" si="79"/>
        <v>1</v>
      </c>
      <c r="EX41" s="8">
        <f t="shared" si="79"/>
        <v>1</v>
      </c>
      <c r="EY41" s="8">
        <f t="shared" si="79"/>
        <v>1</v>
      </c>
      <c r="EZ41" s="8">
        <f t="shared" si="79"/>
        <v>1</v>
      </c>
      <c r="FA41" s="8">
        <f t="shared" si="79"/>
        <v>1</v>
      </c>
      <c r="FB41" s="8">
        <f t="shared" si="79"/>
        <v>1</v>
      </c>
      <c r="FC41" s="8">
        <f t="shared" si="79"/>
        <v>1</v>
      </c>
      <c r="FD41" s="8">
        <f t="shared" si="79"/>
        <v>1</v>
      </c>
      <c r="FE41" s="8">
        <f t="shared" si="79"/>
        <v>1</v>
      </c>
      <c r="FF41" s="8">
        <f t="shared" si="79"/>
        <v>1</v>
      </c>
      <c r="FG41" s="8">
        <f t="shared" si="79"/>
        <v>1</v>
      </c>
      <c r="FH41" s="8">
        <f t="shared" si="79"/>
        <v>1</v>
      </c>
      <c r="FI41" s="8">
        <f t="shared" si="79"/>
        <v>1</v>
      </c>
      <c r="FJ41" s="8">
        <f t="shared" si="79"/>
        <v>1</v>
      </c>
      <c r="FK41" s="8">
        <f t="shared" si="79"/>
        <v>1</v>
      </c>
      <c r="FL41" s="8">
        <f t="shared" si="79"/>
        <v>1</v>
      </c>
      <c r="FM41" s="8">
        <f t="shared" si="79"/>
        <v>1</v>
      </c>
      <c r="FN41" s="8">
        <f t="shared" si="79"/>
        <v>1</v>
      </c>
      <c r="FO41" s="8">
        <f t="shared" si="79"/>
        <v>1</v>
      </c>
      <c r="FP41" s="8">
        <f t="shared" si="79"/>
        <v>1</v>
      </c>
      <c r="FQ41" s="8">
        <f t="shared" si="79"/>
        <v>1</v>
      </c>
      <c r="FR41" s="8">
        <f t="shared" si="79"/>
        <v>1</v>
      </c>
      <c r="FS41" s="8">
        <f t="shared" si="79"/>
        <v>1</v>
      </c>
      <c r="FT41" s="8">
        <f t="shared" si="79"/>
        <v>1</v>
      </c>
      <c r="FU41" s="8">
        <f t="shared" si="79"/>
        <v>1</v>
      </c>
      <c r="FV41" s="8">
        <f t="shared" si="79"/>
        <v>1</v>
      </c>
      <c r="FW41" s="8">
        <f t="shared" si="79"/>
        <v>1</v>
      </c>
      <c r="FX41" s="8">
        <f t="shared" si="79"/>
        <v>1</v>
      </c>
      <c r="FY41" s="8">
        <f t="shared" si="79"/>
        <v>1</v>
      </c>
      <c r="FZ41" s="8">
        <f t="shared" si="79"/>
        <v>1</v>
      </c>
      <c r="GA41" s="8">
        <f t="shared" si="79"/>
        <v>1</v>
      </c>
      <c r="GB41" s="8">
        <f t="shared" si="79"/>
        <v>1</v>
      </c>
      <c r="GC41" s="8">
        <f t="shared" si="79"/>
        <v>1</v>
      </c>
      <c r="GD41" s="8">
        <f t="shared" si="79"/>
        <v>1</v>
      </c>
      <c r="GE41" s="8">
        <f t="shared" si="79"/>
        <v>1</v>
      </c>
      <c r="GF41" s="8">
        <f t="shared" si="79"/>
        <v>1</v>
      </c>
      <c r="GG41" s="8">
        <f t="shared" si="79"/>
        <v>1</v>
      </c>
      <c r="GH41" s="8">
        <f t="shared" si="79"/>
        <v>1</v>
      </c>
      <c r="GI41" s="8">
        <f t="shared" si="79"/>
        <v>1</v>
      </c>
      <c r="GJ41" s="8">
        <f t="shared" si="79"/>
        <v>1</v>
      </c>
      <c r="GK41" s="8">
        <f t="shared" ref="GK41:GR41" si="80">MAX((0.5)*GJ40+(0.5)*GL40,(0.5)*GI40+(0.5)*GM40)</f>
        <v>1</v>
      </c>
      <c r="GL41" s="8">
        <f t="shared" si="80"/>
        <v>1</v>
      </c>
      <c r="GM41" s="8">
        <f t="shared" si="80"/>
        <v>1</v>
      </c>
      <c r="GN41" s="8">
        <f t="shared" si="80"/>
        <v>1</v>
      </c>
      <c r="GO41" s="8">
        <f t="shared" si="80"/>
        <v>1</v>
      </c>
      <c r="GP41" s="8">
        <f t="shared" si="80"/>
        <v>1</v>
      </c>
      <c r="GQ41" s="8">
        <f t="shared" si="80"/>
        <v>1</v>
      </c>
      <c r="GR41" s="8">
        <f t="shared" si="80"/>
        <v>1</v>
      </c>
      <c r="GS41" s="6">
        <v>1.0</v>
      </c>
      <c r="GT41" s="6">
        <v>1.0</v>
      </c>
    </row>
    <row r="42" ht="15.75" customHeight="1">
      <c r="A42" s="7">
        <f t="shared" si="4"/>
        <v>41</v>
      </c>
      <c r="B42" s="6">
        <v>0.0</v>
      </c>
      <c r="C42" s="6">
        <v>0.0</v>
      </c>
      <c r="D42" s="8">
        <f t="shared" ref="D42:GJ42" si="81">(0.5)*C41+(0.5)*E41</f>
        <v>0</v>
      </c>
      <c r="E42" s="8">
        <f t="shared" si="81"/>
        <v>0</v>
      </c>
      <c r="F42" s="8">
        <f t="shared" si="81"/>
        <v>0</v>
      </c>
      <c r="G42" s="8">
        <f t="shared" si="81"/>
        <v>0</v>
      </c>
      <c r="H42" s="8">
        <f t="shared" si="81"/>
        <v>0</v>
      </c>
      <c r="I42" s="8">
        <f t="shared" si="81"/>
        <v>0</v>
      </c>
      <c r="J42" s="8">
        <f t="shared" si="81"/>
        <v>0</v>
      </c>
      <c r="K42" s="8">
        <f t="shared" si="81"/>
        <v>0</v>
      </c>
      <c r="L42" s="8">
        <f t="shared" si="81"/>
        <v>0</v>
      </c>
      <c r="M42" s="8">
        <f t="shared" si="81"/>
        <v>0</v>
      </c>
      <c r="N42" s="8">
        <f t="shared" si="81"/>
        <v>0</v>
      </c>
      <c r="O42" s="8">
        <f t="shared" si="81"/>
        <v>0</v>
      </c>
      <c r="P42" s="8">
        <f t="shared" si="81"/>
        <v>0</v>
      </c>
      <c r="Q42" s="8">
        <f t="shared" si="81"/>
        <v>0</v>
      </c>
      <c r="R42" s="8">
        <f t="shared" si="81"/>
        <v>0</v>
      </c>
      <c r="S42" s="8">
        <f t="shared" si="81"/>
        <v>0</v>
      </c>
      <c r="T42" s="8">
        <f t="shared" si="81"/>
        <v>0</v>
      </c>
      <c r="U42" s="8">
        <f t="shared" si="81"/>
        <v>0</v>
      </c>
      <c r="V42" s="8">
        <f t="shared" si="81"/>
        <v>0</v>
      </c>
      <c r="W42" s="8">
        <f t="shared" si="81"/>
        <v>0</v>
      </c>
      <c r="X42" s="8">
        <f t="shared" si="81"/>
        <v>0</v>
      </c>
      <c r="Y42" s="8">
        <f t="shared" si="81"/>
        <v>0</v>
      </c>
      <c r="Z42" s="8">
        <f t="shared" si="81"/>
        <v>0</v>
      </c>
      <c r="AA42" s="8">
        <f t="shared" si="81"/>
        <v>0</v>
      </c>
      <c r="AB42" s="8">
        <f t="shared" si="81"/>
        <v>0</v>
      </c>
      <c r="AC42" s="8">
        <f t="shared" si="81"/>
        <v>0</v>
      </c>
      <c r="AD42" s="8">
        <f t="shared" si="81"/>
        <v>0</v>
      </c>
      <c r="AE42" s="8">
        <f t="shared" si="81"/>
        <v>0</v>
      </c>
      <c r="AF42" s="8">
        <f t="shared" si="81"/>
        <v>0</v>
      </c>
      <c r="AG42" s="8">
        <f t="shared" si="81"/>
        <v>0</v>
      </c>
      <c r="AH42" s="8">
        <f t="shared" si="81"/>
        <v>0</v>
      </c>
      <c r="AI42" s="8">
        <f t="shared" si="81"/>
        <v>0</v>
      </c>
      <c r="AJ42" s="8">
        <f t="shared" si="81"/>
        <v>0</v>
      </c>
      <c r="AK42" s="8">
        <f t="shared" si="81"/>
        <v>0</v>
      </c>
      <c r="AL42" s="8">
        <f t="shared" si="81"/>
        <v>0</v>
      </c>
      <c r="AM42" s="8">
        <f t="shared" si="81"/>
        <v>0</v>
      </c>
      <c r="AN42" s="8">
        <f t="shared" si="81"/>
        <v>0</v>
      </c>
      <c r="AO42" s="8">
        <f t="shared" si="81"/>
        <v>0</v>
      </c>
      <c r="AP42" s="8">
        <f t="shared" si="81"/>
        <v>0</v>
      </c>
      <c r="AQ42" s="8">
        <f t="shared" si="81"/>
        <v>0</v>
      </c>
      <c r="AR42" s="8">
        <f t="shared" si="81"/>
        <v>0</v>
      </c>
      <c r="AS42" s="8">
        <f t="shared" si="81"/>
        <v>0</v>
      </c>
      <c r="AT42" s="8">
        <f t="shared" si="81"/>
        <v>0</v>
      </c>
      <c r="AU42" s="8">
        <f t="shared" si="81"/>
        <v>0</v>
      </c>
      <c r="AV42" s="8">
        <f t="shared" si="81"/>
        <v>0</v>
      </c>
      <c r="AW42" s="8">
        <f t="shared" si="81"/>
        <v>0</v>
      </c>
      <c r="AX42" s="8">
        <f t="shared" si="81"/>
        <v>0</v>
      </c>
      <c r="AY42" s="8">
        <f t="shared" si="81"/>
        <v>0</v>
      </c>
      <c r="AZ42" s="8">
        <f t="shared" si="81"/>
        <v>0</v>
      </c>
      <c r="BA42" s="8">
        <f t="shared" si="81"/>
        <v>0</v>
      </c>
      <c r="BB42" s="8">
        <f t="shared" si="81"/>
        <v>0</v>
      </c>
      <c r="BC42" s="8">
        <f t="shared" si="81"/>
        <v>0</v>
      </c>
      <c r="BD42" s="8">
        <f t="shared" si="81"/>
        <v>0</v>
      </c>
      <c r="BE42" s="8">
        <f t="shared" si="81"/>
        <v>0</v>
      </c>
      <c r="BF42" s="8">
        <f t="shared" si="81"/>
        <v>0</v>
      </c>
      <c r="BG42" s="8">
        <f t="shared" si="81"/>
        <v>0</v>
      </c>
      <c r="BH42" s="8">
        <f t="shared" si="81"/>
        <v>0</v>
      </c>
      <c r="BI42" s="8">
        <f t="shared" si="81"/>
        <v>0</v>
      </c>
      <c r="BJ42" s="8">
        <f t="shared" si="81"/>
        <v>0</v>
      </c>
      <c r="BK42" s="8">
        <f t="shared" si="81"/>
        <v>0</v>
      </c>
      <c r="BL42" s="8">
        <f t="shared" si="81"/>
        <v>0</v>
      </c>
      <c r="BM42" s="8">
        <f t="shared" si="81"/>
        <v>0</v>
      </c>
      <c r="BN42" s="8">
        <f t="shared" si="81"/>
        <v>0</v>
      </c>
      <c r="BO42" s="8">
        <f t="shared" si="81"/>
        <v>0.0000000007466951502</v>
      </c>
      <c r="BP42" s="8">
        <f t="shared" si="81"/>
        <v>0.0000000007466951502</v>
      </c>
      <c r="BQ42" s="8">
        <f t="shared" si="81"/>
        <v>0.000000009732502804</v>
      </c>
      <c r="BR42" s="8">
        <f t="shared" si="81"/>
        <v>0.000000009732502804</v>
      </c>
      <c r="BS42" s="8">
        <f t="shared" si="81"/>
        <v>0.0000000928512236</v>
      </c>
      <c r="BT42" s="8">
        <f t="shared" si="81"/>
        <v>0.0000000928512236</v>
      </c>
      <c r="BU42" s="8">
        <f t="shared" si="81"/>
        <v>0.0000006913060133</v>
      </c>
      <c r="BV42" s="8">
        <f t="shared" si="81"/>
        <v>0.0000006913060133</v>
      </c>
      <c r="BW42" s="8">
        <f t="shared" si="81"/>
        <v>0.000004182292287</v>
      </c>
      <c r="BX42" s="8">
        <f t="shared" si="81"/>
        <v>0.000004182292287</v>
      </c>
      <c r="BY42" s="8">
        <f t="shared" si="81"/>
        <v>0.00002113851133</v>
      </c>
      <c r="BZ42" s="8">
        <f t="shared" si="81"/>
        <v>0.00002113851133</v>
      </c>
      <c r="CA42" s="8">
        <f t="shared" si="81"/>
        <v>0.00009108291488</v>
      </c>
      <c r="CB42" s="8">
        <f t="shared" si="81"/>
        <v>0.00009108291488</v>
      </c>
      <c r="CC42" s="8">
        <f t="shared" si="81"/>
        <v>0.0003397741275</v>
      </c>
      <c r="CD42" s="8">
        <f t="shared" si="81"/>
        <v>0.0003397741275</v>
      </c>
      <c r="CE42" s="8">
        <f t="shared" si="81"/>
        <v>0.001110716887</v>
      </c>
      <c r="CF42" s="8">
        <f t="shared" si="81"/>
        <v>0.001110716887</v>
      </c>
      <c r="CG42" s="8">
        <f t="shared" si="81"/>
        <v>0.003213288048</v>
      </c>
      <c r="CH42" s="8">
        <f t="shared" si="81"/>
        <v>0.003213288048</v>
      </c>
      <c r="CI42" s="8">
        <f t="shared" si="81"/>
        <v>0.008294501687</v>
      </c>
      <c r="CJ42" s="8">
        <f t="shared" si="81"/>
        <v>0.008294501687</v>
      </c>
      <c r="CK42" s="8">
        <f t="shared" si="81"/>
        <v>0.01923865414</v>
      </c>
      <c r="CL42" s="8">
        <f t="shared" si="81"/>
        <v>0.01923865414</v>
      </c>
      <c r="CM42" s="8">
        <f t="shared" si="81"/>
        <v>0.04034523388</v>
      </c>
      <c r="CN42" s="8">
        <f t="shared" si="81"/>
        <v>0.04034523388</v>
      </c>
      <c r="CO42" s="8">
        <f t="shared" si="81"/>
        <v>0.07692997208</v>
      </c>
      <c r="CP42" s="8">
        <f t="shared" si="81"/>
        <v>0.07692997208</v>
      </c>
      <c r="CQ42" s="8">
        <f t="shared" si="81"/>
        <v>0.1340936255</v>
      </c>
      <c r="CR42" s="8">
        <f t="shared" si="81"/>
        <v>0.1340936255</v>
      </c>
      <c r="CS42" s="8">
        <f t="shared" si="81"/>
        <v>0.2147952539</v>
      </c>
      <c r="CT42" s="8">
        <f t="shared" si="81"/>
        <v>0.2147952539</v>
      </c>
      <c r="CU42" s="8">
        <f t="shared" si="81"/>
        <v>0.3179140013</v>
      </c>
      <c r="CV42" s="8">
        <f t="shared" si="81"/>
        <v>0.3179140013</v>
      </c>
      <c r="CW42" s="8">
        <f t="shared" si="81"/>
        <v>0.4373146562</v>
      </c>
      <c r="CX42" s="8">
        <f t="shared" si="81"/>
        <v>0.4373146562</v>
      </c>
      <c r="CY42" s="8">
        <f t="shared" si="81"/>
        <v>0.5626853438</v>
      </c>
      <c r="CZ42" s="8">
        <f t="shared" si="81"/>
        <v>0.5626853438</v>
      </c>
      <c r="DA42" s="8">
        <f t="shared" si="81"/>
        <v>0.6820859987</v>
      </c>
      <c r="DB42" s="8">
        <f t="shared" si="81"/>
        <v>0.6820859987</v>
      </c>
      <c r="DC42" s="8">
        <f t="shared" si="81"/>
        <v>0.7852047461</v>
      </c>
      <c r="DD42" s="8">
        <f t="shared" si="81"/>
        <v>0.7852047461</v>
      </c>
      <c r="DE42" s="8">
        <f t="shared" si="81"/>
        <v>0.8659063745</v>
      </c>
      <c r="DF42" s="8">
        <f t="shared" si="81"/>
        <v>0.8659063745</v>
      </c>
      <c r="DG42" s="8">
        <f t="shared" si="81"/>
        <v>0.9230700279</v>
      </c>
      <c r="DH42" s="8">
        <f t="shared" si="81"/>
        <v>0.9230700279</v>
      </c>
      <c r="DI42" s="8">
        <f t="shared" si="81"/>
        <v>0.9596547661</v>
      </c>
      <c r="DJ42" s="8">
        <f t="shared" si="81"/>
        <v>0.9596547661</v>
      </c>
      <c r="DK42" s="8">
        <f t="shared" si="81"/>
        <v>0.9807613459</v>
      </c>
      <c r="DL42" s="8">
        <f t="shared" si="81"/>
        <v>0.9807613459</v>
      </c>
      <c r="DM42" s="8">
        <f t="shared" si="81"/>
        <v>0.9917054983</v>
      </c>
      <c r="DN42" s="8">
        <f t="shared" si="81"/>
        <v>0.9917054983</v>
      </c>
      <c r="DO42" s="8">
        <f t="shared" si="81"/>
        <v>0.996786712</v>
      </c>
      <c r="DP42" s="8">
        <f t="shared" si="81"/>
        <v>0.996786712</v>
      </c>
      <c r="DQ42" s="8">
        <f t="shared" si="81"/>
        <v>0.9988892831</v>
      </c>
      <c r="DR42" s="8">
        <f t="shared" si="81"/>
        <v>0.9988892831</v>
      </c>
      <c r="DS42" s="8">
        <f t="shared" si="81"/>
        <v>0.9996602259</v>
      </c>
      <c r="DT42" s="8">
        <f t="shared" si="81"/>
        <v>0.9996602259</v>
      </c>
      <c r="DU42" s="8">
        <f t="shared" si="81"/>
        <v>0.9999089171</v>
      </c>
      <c r="DV42" s="8">
        <f t="shared" si="81"/>
        <v>0.9999089171</v>
      </c>
      <c r="DW42" s="8">
        <f t="shared" si="81"/>
        <v>0.9999788615</v>
      </c>
      <c r="DX42" s="8">
        <f t="shared" si="81"/>
        <v>0.9999788615</v>
      </c>
      <c r="DY42" s="8">
        <f t="shared" si="81"/>
        <v>0.9999958177</v>
      </c>
      <c r="DZ42" s="8">
        <f t="shared" si="81"/>
        <v>0.9999958177</v>
      </c>
      <c r="EA42" s="8">
        <f t="shared" si="81"/>
        <v>0.9999993087</v>
      </c>
      <c r="EB42" s="8">
        <f t="shared" si="81"/>
        <v>0.9999993087</v>
      </c>
      <c r="EC42" s="8">
        <f t="shared" si="81"/>
        <v>0.9999999071</v>
      </c>
      <c r="ED42" s="8">
        <f t="shared" si="81"/>
        <v>0.9999999071</v>
      </c>
      <c r="EE42" s="8">
        <f t="shared" si="81"/>
        <v>0.9999999903</v>
      </c>
      <c r="EF42" s="8">
        <f t="shared" si="81"/>
        <v>0.9999999903</v>
      </c>
      <c r="EG42" s="8">
        <f t="shared" si="81"/>
        <v>0.9999999993</v>
      </c>
      <c r="EH42" s="8">
        <f t="shared" si="81"/>
        <v>0.9999999993</v>
      </c>
      <c r="EI42" s="8">
        <f t="shared" si="81"/>
        <v>1</v>
      </c>
      <c r="EJ42" s="8">
        <f t="shared" si="81"/>
        <v>1</v>
      </c>
      <c r="EK42" s="8">
        <f t="shared" si="81"/>
        <v>1</v>
      </c>
      <c r="EL42" s="8">
        <f t="shared" si="81"/>
        <v>1</v>
      </c>
      <c r="EM42" s="8">
        <f t="shared" si="81"/>
        <v>1</v>
      </c>
      <c r="EN42" s="8">
        <f t="shared" si="81"/>
        <v>1</v>
      </c>
      <c r="EO42" s="8">
        <f t="shared" si="81"/>
        <v>1</v>
      </c>
      <c r="EP42" s="8">
        <f t="shared" si="81"/>
        <v>1</v>
      </c>
      <c r="EQ42" s="8">
        <f t="shared" si="81"/>
        <v>1</v>
      </c>
      <c r="ER42" s="8">
        <f t="shared" si="81"/>
        <v>1</v>
      </c>
      <c r="ES42" s="8">
        <f t="shared" si="81"/>
        <v>1</v>
      </c>
      <c r="ET42" s="8">
        <f t="shared" si="81"/>
        <v>1</v>
      </c>
      <c r="EU42" s="8">
        <f t="shared" si="81"/>
        <v>1</v>
      </c>
      <c r="EV42" s="8">
        <f t="shared" si="81"/>
        <v>1</v>
      </c>
      <c r="EW42" s="8">
        <f t="shared" si="81"/>
        <v>1</v>
      </c>
      <c r="EX42" s="8">
        <f t="shared" si="81"/>
        <v>1</v>
      </c>
      <c r="EY42" s="8">
        <f t="shared" si="81"/>
        <v>1</v>
      </c>
      <c r="EZ42" s="8">
        <f t="shared" si="81"/>
        <v>1</v>
      </c>
      <c r="FA42" s="8">
        <f t="shared" si="81"/>
        <v>1</v>
      </c>
      <c r="FB42" s="8">
        <f t="shared" si="81"/>
        <v>1</v>
      </c>
      <c r="FC42" s="8">
        <f t="shared" si="81"/>
        <v>1</v>
      </c>
      <c r="FD42" s="8">
        <f t="shared" si="81"/>
        <v>1</v>
      </c>
      <c r="FE42" s="8">
        <f t="shared" si="81"/>
        <v>1</v>
      </c>
      <c r="FF42" s="8">
        <f t="shared" si="81"/>
        <v>1</v>
      </c>
      <c r="FG42" s="8">
        <f t="shared" si="81"/>
        <v>1</v>
      </c>
      <c r="FH42" s="8">
        <f t="shared" si="81"/>
        <v>1</v>
      </c>
      <c r="FI42" s="8">
        <f t="shared" si="81"/>
        <v>1</v>
      </c>
      <c r="FJ42" s="8">
        <f t="shared" si="81"/>
        <v>1</v>
      </c>
      <c r="FK42" s="8">
        <f t="shared" si="81"/>
        <v>1</v>
      </c>
      <c r="FL42" s="8">
        <f t="shared" si="81"/>
        <v>1</v>
      </c>
      <c r="FM42" s="8">
        <f t="shared" si="81"/>
        <v>1</v>
      </c>
      <c r="FN42" s="8">
        <f t="shared" si="81"/>
        <v>1</v>
      </c>
      <c r="FO42" s="8">
        <f t="shared" si="81"/>
        <v>1</v>
      </c>
      <c r="FP42" s="8">
        <f t="shared" si="81"/>
        <v>1</v>
      </c>
      <c r="FQ42" s="8">
        <f t="shared" si="81"/>
        <v>1</v>
      </c>
      <c r="FR42" s="8">
        <f t="shared" si="81"/>
        <v>1</v>
      </c>
      <c r="FS42" s="8">
        <f t="shared" si="81"/>
        <v>1</v>
      </c>
      <c r="FT42" s="8">
        <f t="shared" si="81"/>
        <v>1</v>
      </c>
      <c r="FU42" s="8">
        <f t="shared" si="81"/>
        <v>1</v>
      </c>
      <c r="FV42" s="8">
        <f t="shared" si="81"/>
        <v>1</v>
      </c>
      <c r="FW42" s="8">
        <f t="shared" si="81"/>
        <v>1</v>
      </c>
      <c r="FX42" s="8">
        <f t="shared" si="81"/>
        <v>1</v>
      </c>
      <c r="FY42" s="8">
        <f t="shared" si="81"/>
        <v>1</v>
      </c>
      <c r="FZ42" s="8">
        <f t="shared" si="81"/>
        <v>1</v>
      </c>
      <c r="GA42" s="8">
        <f t="shared" si="81"/>
        <v>1</v>
      </c>
      <c r="GB42" s="8">
        <f t="shared" si="81"/>
        <v>1</v>
      </c>
      <c r="GC42" s="8">
        <f t="shared" si="81"/>
        <v>1</v>
      </c>
      <c r="GD42" s="8">
        <f t="shared" si="81"/>
        <v>1</v>
      </c>
      <c r="GE42" s="8">
        <f t="shared" si="81"/>
        <v>1</v>
      </c>
      <c r="GF42" s="8">
        <f t="shared" si="81"/>
        <v>1</v>
      </c>
      <c r="GG42" s="8">
        <f t="shared" si="81"/>
        <v>1</v>
      </c>
      <c r="GH42" s="8">
        <f t="shared" si="81"/>
        <v>1</v>
      </c>
      <c r="GI42" s="8">
        <f t="shared" si="81"/>
        <v>1</v>
      </c>
      <c r="GJ42" s="8">
        <f t="shared" si="81"/>
        <v>1</v>
      </c>
      <c r="GK42" s="8">
        <f t="shared" ref="GK42:GR42" si="82">MAX((0.5)*GJ41+(0.5)*GL41,(0.5)*GI41+(0.5)*GM41)</f>
        <v>1</v>
      </c>
      <c r="GL42" s="8">
        <f t="shared" si="82"/>
        <v>1</v>
      </c>
      <c r="GM42" s="8">
        <f t="shared" si="82"/>
        <v>1</v>
      </c>
      <c r="GN42" s="8">
        <f t="shared" si="82"/>
        <v>1</v>
      </c>
      <c r="GO42" s="8">
        <f t="shared" si="82"/>
        <v>1</v>
      </c>
      <c r="GP42" s="8">
        <f t="shared" si="82"/>
        <v>1</v>
      </c>
      <c r="GQ42" s="8">
        <f t="shared" si="82"/>
        <v>1</v>
      </c>
      <c r="GR42" s="8">
        <f t="shared" si="82"/>
        <v>1</v>
      </c>
      <c r="GS42" s="6">
        <v>1.0</v>
      </c>
      <c r="GT42" s="6">
        <v>1.0</v>
      </c>
    </row>
    <row r="43" ht="15.75" customHeight="1">
      <c r="A43" s="7">
        <f t="shared" si="4"/>
        <v>42</v>
      </c>
      <c r="B43" s="6">
        <v>0.0</v>
      </c>
      <c r="C43" s="6">
        <v>0.0</v>
      </c>
      <c r="D43" s="8">
        <f t="shared" ref="D43:GJ43" si="83">(0.5)*C42+(0.5)*E42</f>
        <v>0</v>
      </c>
      <c r="E43" s="8">
        <f t="shared" si="83"/>
        <v>0</v>
      </c>
      <c r="F43" s="8">
        <f t="shared" si="83"/>
        <v>0</v>
      </c>
      <c r="G43" s="8">
        <f t="shared" si="83"/>
        <v>0</v>
      </c>
      <c r="H43" s="8">
        <f t="shared" si="83"/>
        <v>0</v>
      </c>
      <c r="I43" s="8">
        <f t="shared" si="83"/>
        <v>0</v>
      </c>
      <c r="J43" s="8">
        <f t="shared" si="83"/>
        <v>0</v>
      </c>
      <c r="K43" s="8">
        <f t="shared" si="83"/>
        <v>0</v>
      </c>
      <c r="L43" s="8">
        <f t="shared" si="83"/>
        <v>0</v>
      </c>
      <c r="M43" s="8">
        <f t="shared" si="83"/>
        <v>0</v>
      </c>
      <c r="N43" s="8">
        <f t="shared" si="83"/>
        <v>0</v>
      </c>
      <c r="O43" s="8">
        <f t="shared" si="83"/>
        <v>0</v>
      </c>
      <c r="P43" s="8">
        <f t="shared" si="83"/>
        <v>0</v>
      </c>
      <c r="Q43" s="8">
        <f t="shared" si="83"/>
        <v>0</v>
      </c>
      <c r="R43" s="8">
        <f t="shared" si="83"/>
        <v>0</v>
      </c>
      <c r="S43" s="8">
        <f t="shared" si="83"/>
        <v>0</v>
      </c>
      <c r="T43" s="8">
        <f t="shared" si="83"/>
        <v>0</v>
      </c>
      <c r="U43" s="8">
        <f t="shared" si="83"/>
        <v>0</v>
      </c>
      <c r="V43" s="8">
        <f t="shared" si="83"/>
        <v>0</v>
      </c>
      <c r="W43" s="8">
        <f t="shared" si="83"/>
        <v>0</v>
      </c>
      <c r="X43" s="8">
        <f t="shared" si="83"/>
        <v>0</v>
      </c>
      <c r="Y43" s="8">
        <f t="shared" si="83"/>
        <v>0</v>
      </c>
      <c r="Z43" s="8">
        <f t="shared" si="83"/>
        <v>0</v>
      </c>
      <c r="AA43" s="8">
        <f t="shared" si="83"/>
        <v>0</v>
      </c>
      <c r="AB43" s="8">
        <f t="shared" si="83"/>
        <v>0</v>
      </c>
      <c r="AC43" s="8">
        <f t="shared" si="83"/>
        <v>0</v>
      </c>
      <c r="AD43" s="8">
        <f t="shared" si="83"/>
        <v>0</v>
      </c>
      <c r="AE43" s="8">
        <f t="shared" si="83"/>
        <v>0</v>
      </c>
      <c r="AF43" s="8">
        <f t="shared" si="83"/>
        <v>0</v>
      </c>
      <c r="AG43" s="8">
        <f t="shared" si="83"/>
        <v>0</v>
      </c>
      <c r="AH43" s="8">
        <f t="shared" si="83"/>
        <v>0</v>
      </c>
      <c r="AI43" s="8">
        <f t="shared" si="83"/>
        <v>0</v>
      </c>
      <c r="AJ43" s="8">
        <f t="shared" si="83"/>
        <v>0</v>
      </c>
      <c r="AK43" s="8">
        <f t="shared" si="83"/>
        <v>0</v>
      </c>
      <c r="AL43" s="8">
        <f t="shared" si="83"/>
        <v>0</v>
      </c>
      <c r="AM43" s="8">
        <f t="shared" si="83"/>
        <v>0</v>
      </c>
      <c r="AN43" s="8">
        <f t="shared" si="83"/>
        <v>0</v>
      </c>
      <c r="AO43" s="8">
        <f t="shared" si="83"/>
        <v>0</v>
      </c>
      <c r="AP43" s="8">
        <f t="shared" si="83"/>
        <v>0</v>
      </c>
      <c r="AQ43" s="8">
        <f t="shared" si="83"/>
        <v>0</v>
      </c>
      <c r="AR43" s="8">
        <f t="shared" si="83"/>
        <v>0</v>
      </c>
      <c r="AS43" s="8">
        <f t="shared" si="83"/>
        <v>0</v>
      </c>
      <c r="AT43" s="8">
        <f t="shared" si="83"/>
        <v>0</v>
      </c>
      <c r="AU43" s="8">
        <f t="shared" si="83"/>
        <v>0</v>
      </c>
      <c r="AV43" s="8">
        <f t="shared" si="83"/>
        <v>0</v>
      </c>
      <c r="AW43" s="8">
        <f t="shared" si="83"/>
        <v>0</v>
      </c>
      <c r="AX43" s="8">
        <f t="shared" si="83"/>
        <v>0</v>
      </c>
      <c r="AY43" s="8">
        <f t="shared" si="83"/>
        <v>0</v>
      </c>
      <c r="AZ43" s="8">
        <f t="shared" si="83"/>
        <v>0</v>
      </c>
      <c r="BA43" s="8">
        <f t="shared" si="83"/>
        <v>0</v>
      </c>
      <c r="BB43" s="8">
        <f t="shared" si="83"/>
        <v>0</v>
      </c>
      <c r="BC43" s="8">
        <f t="shared" si="83"/>
        <v>0</v>
      </c>
      <c r="BD43" s="8">
        <f t="shared" si="83"/>
        <v>0</v>
      </c>
      <c r="BE43" s="8">
        <f t="shared" si="83"/>
        <v>0</v>
      </c>
      <c r="BF43" s="8">
        <f t="shared" si="83"/>
        <v>0</v>
      </c>
      <c r="BG43" s="8">
        <f t="shared" si="83"/>
        <v>0</v>
      </c>
      <c r="BH43" s="8">
        <f t="shared" si="83"/>
        <v>0</v>
      </c>
      <c r="BI43" s="8">
        <f t="shared" si="83"/>
        <v>0</v>
      </c>
      <c r="BJ43" s="8">
        <f t="shared" si="83"/>
        <v>0</v>
      </c>
      <c r="BK43" s="8">
        <f t="shared" si="83"/>
        <v>0</v>
      </c>
      <c r="BL43" s="8">
        <f t="shared" si="83"/>
        <v>0</v>
      </c>
      <c r="BM43" s="8">
        <f t="shared" si="83"/>
        <v>0</v>
      </c>
      <c r="BN43" s="8">
        <f t="shared" si="83"/>
        <v>0.0000000003919922165</v>
      </c>
      <c r="BO43" s="8">
        <f t="shared" si="83"/>
        <v>0.0000000003919922165</v>
      </c>
      <c r="BP43" s="8">
        <f t="shared" si="83"/>
        <v>0.000000005239598977</v>
      </c>
      <c r="BQ43" s="8">
        <f t="shared" si="83"/>
        <v>0.000000005239598977</v>
      </c>
      <c r="BR43" s="8">
        <f t="shared" si="83"/>
        <v>0.0000000512918632</v>
      </c>
      <c r="BS43" s="8">
        <f t="shared" si="83"/>
        <v>0.0000000512918632</v>
      </c>
      <c r="BT43" s="8">
        <f t="shared" si="83"/>
        <v>0.0000003920786185</v>
      </c>
      <c r="BU43" s="8">
        <f t="shared" si="83"/>
        <v>0.0000003920786185</v>
      </c>
      <c r="BV43" s="8">
        <f t="shared" si="83"/>
        <v>0.00000243679915</v>
      </c>
      <c r="BW43" s="8">
        <f t="shared" si="83"/>
        <v>0.00000243679915</v>
      </c>
      <c r="BX43" s="8">
        <f t="shared" si="83"/>
        <v>0.00001266040181</v>
      </c>
      <c r="BY43" s="8">
        <f t="shared" si="83"/>
        <v>0.00001266040181</v>
      </c>
      <c r="BZ43" s="8">
        <f t="shared" si="83"/>
        <v>0.0000561107131</v>
      </c>
      <c r="CA43" s="8">
        <f t="shared" si="83"/>
        <v>0.0000561107131</v>
      </c>
      <c r="CB43" s="8">
        <f t="shared" si="83"/>
        <v>0.0002154285212</v>
      </c>
      <c r="CC43" s="8">
        <f t="shared" si="83"/>
        <v>0.0002154285212</v>
      </c>
      <c r="CD43" s="8">
        <f t="shared" si="83"/>
        <v>0.0007252455071</v>
      </c>
      <c r="CE43" s="8">
        <f t="shared" si="83"/>
        <v>0.0007252455071</v>
      </c>
      <c r="CF43" s="8">
        <f t="shared" si="83"/>
        <v>0.002162002467</v>
      </c>
      <c r="CG43" s="8">
        <f t="shared" si="83"/>
        <v>0.002162002467</v>
      </c>
      <c r="CH43" s="8">
        <f t="shared" si="83"/>
        <v>0.005753894868</v>
      </c>
      <c r="CI43" s="8">
        <f t="shared" si="83"/>
        <v>0.005753894868</v>
      </c>
      <c r="CJ43" s="8">
        <f t="shared" si="83"/>
        <v>0.01376657791</v>
      </c>
      <c r="CK43" s="8">
        <f t="shared" si="83"/>
        <v>0.01376657791</v>
      </c>
      <c r="CL43" s="8">
        <f t="shared" si="83"/>
        <v>0.02979194401</v>
      </c>
      <c r="CM43" s="8">
        <f t="shared" si="83"/>
        <v>0.02979194401</v>
      </c>
      <c r="CN43" s="8">
        <f t="shared" si="83"/>
        <v>0.05863760298</v>
      </c>
      <c r="CO43" s="8">
        <f t="shared" si="83"/>
        <v>0.05863760298</v>
      </c>
      <c r="CP43" s="8">
        <f t="shared" si="83"/>
        <v>0.1055117988</v>
      </c>
      <c r="CQ43" s="8">
        <f t="shared" si="83"/>
        <v>0.1055117988</v>
      </c>
      <c r="CR43" s="8">
        <f t="shared" si="83"/>
        <v>0.1744444397</v>
      </c>
      <c r="CS43" s="8">
        <f t="shared" si="83"/>
        <v>0.1744444397</v>
      </c>
      <c r="CT43" s="8">
        <f t="shared" si="83"/>
        <v>0.2663546276</v>
      </c>
      <c r="CU43" s="8">
        <f t="shared" si="83"/>
        <v>0.2663546276</v>
      </c>
      <c r="CV43" s="8">
        <f t="shared" si="83"/>
        <v>0.3776143288</v>
      </c>
      <c r="CW43" s="8">
        <f t="shared" si="83"/>
        <v>0.3776143288</v>
      </c>
      <c r="CX43" s="8">
        <f t="shared" si="83"/>
        <v>0.5</v>
      </c>
      <c r="CY43" s="8">
        <f t="shared" si="83"/>
        <v>0.5</v>
      </c>
      <c r="CZ43" s="8">
        <f t="shared" si="83"/>
        <v>0.6223856712</v>
      </c>
      <c r="DA43" s="8">
        <f t="shared" si="83"/>
        <v>0.6223856712</v>
      </c>
      <c r="DB43" s="8">
        <f t="shared" si="83"/>
        <v>0.7336453724</v>
      </c>
      <c r="DC43" s="8">
        <f t="shared" si="83"/>
        <v>0.7336453724</v>
      </c>
      <c r="DD43" s="8">
        <f t="shared" si="83"/>
        <v>0.8255555603</v>
      </c>
      <c r="DE43" s="8">
        <f t="shared" si="83"/>
        <v>0.8255555603</v>
      </c>
      <c r="DF43" s="8">
        <f t="shared" si="83"/>
        <v>0.8944882012</v>
      </c>
      <c r="DG43" s="8">
        <f t="shared" si="83"/>
        <v>0.8944882012</v>
      </c>
      <c r="DH43" s="8">
        <f t="shared" si="83"/>
        <v>0.941362397</v>
      </c>
      <c r="DI43" s="8">
        <f t="shared" si="83"/>
        <v>0.941362397</v>
      </c>
      <c r="DJ43" s="8">
        <f t="shared" si="83"/>
        <v>0.970208056</v>
      </c>
      <c r="DK43" s="8">
        <f t="shared" si="83"/>
        <v>0.970208056</v>
      </c>
      <c r="DL43" s="8">
        <f t="shared" si="83"/>
        <v>0.9862334221</v>
      </c>
      <c r="DM43" s="8">
        <f t="shared" si="83"/>
        <v>0.9862334221</v>
      </c>
      <c r="DN43" s="8">
        <f t="shared" si="83"/>
        <v>0.9942461051</v>
      </c>
      <c r="DO43" s="8">
        <f t="shared" si="83"/>
        <v>0.9942461051</v>
      </c>
      <c r="DP43" s="8">
        <f t="shared" si="83"/>
        <v>0.9978379975</v>
      </c>
      <c r="DQ43" s="8">
        <f t="shared" si="83"/>
        <v>0.9978379975</v>
      </c>
      <c r="DR43" s="8">
        <f t="shared" si="83"/>
        <v>0.9992747545</v>
      </c>
      <c r="DS43" s="8">
        <f t="shared" si="83"/>
        <v>0.9992747545</v>
      </c>
      <c r="DT43" s="8">
        <f t="shared" si="83"/>
        <v>0.9997845715</v>
      </c>
      <c r="DU43" s="8">
        <f t="shared" si="83"/>
        <v>0.9997845715</v>
      </c>
      <c r="DV43" s="8">
        <f t="shared" si="83"/>
        <v>0.9999438893</v>
      </c>
      <c r="DW43" s="8">
        <f t="shared" si="83"/>
        <v>0.9999438893</v>
      </c>
      <c r="DX43" s="8">
        <f t="shared" si="83"/>
        <v>0.9999873396</v>
      </c>
      <c r="DY43" s="8">
        <f t="shared" si="83"/>
        <v>0.9999873396</v>
      </c>
      <c r="DZ43" s="8">
        <f t="shared" si="83"/>
        <v>0.9999975632</v>
      </c>
      <c r="EA43" s="8">
        <f t="shared" si="83"/>
        <v>0.9999975632</v>
      </c>
      <c r="EB43" s="8">
        <f t="shared" si="83"/>
        <v>0.9999996079</v>
      </c>
      <c r="EC43" s="8">
        <f t="shared" si="83"/>
        <v>0.9999996079</v>
      </c>
      <c r="ED43" s="8">
        <f t="shared" si="83"/>
        <v>0.9999999487</v>
      </c>
      <c r="EE43" s="8">
        <f t="shared" si="83"/>
        <v>0.9999999487</v>
      </c>
      <c r="EF43" s="8">
        <f t="shared" si="83"/>
        <v>0.9999999948</v>
      </c>
      <c r="EG43" s="8">
        <f t="shared" si="83"/>
        <v>0.9999999948</v>
      </c>
      <c r="EH43" s="8">
        <f t="shared" si="83"/>
        <v>0.9999999996</v>
      </c>
      <c r="EI43" s="8">
        <f t="shared" si="83"/>
        <v>0.9999999996</v>
      </c>
      <c r="EJ43" s="8">
        <f t="shared" si="83"/>
        <v>1</v>
      </c>
      <c r="EK43" s="8">
        <f t="shared" si="83"/>
        <v>1</v>
      </c>
      <c r="EL43" s="8">
        <f t="shared" si="83"/>
        <v>1</v>
      </c>
      <c r="EM43" s="8">
        <f t="shared" si="83"/>
        <v>1</v>
      </c>
      <c r="EN43" s="8">
        <f t="shared" si="83"/>
        <v>1</v>
      </c>
      <c r="EO43" s="8">
        <f t="shared" si="83"/>
        <v>1</v>
      </c>
      <c r="EP43" s="8">
        <f t="shared" si="83"/>
        <v>1</v>
      </c>
      <c r="EQ43" s="8">
        <f t="shared" si="83"/>
        <v>1</v>
      </c>
      <c r="ER43" s="8">
        <f t="shared" si="83"/>
        <v>1</v>
      </c>
      <c r="ES43" s="8">
        <f t="shared" si="83"/>
        <v>1</v>
      </c>
      <c r="ET43" s="8">
        <f t="shared" si="83"/>
        <v>1</v>
      </c>
      <c r="EU43" s="8">
        <f t="shared" si="83"/>
        <v>1</v>
      </c>
      <c r="EV43" s="8">
        <f t="shared" si="83"/>
        <v>1</v>
      </c>
      <c r="EW43" s="8">
        <f t="shared" si="83"/>
        <v>1</v>
      </c>
      <c r="EX43" s="8">
        <f t="shared" si="83"/>
        <v>1</v>
      </c>
      <c r="EY43" s="8">
        <f t="shared" si="83"/>
        <v>1</v>
      </c>
      <c r="EZ43" s="8">
        <f t="shared" si="83"/>
        <v>1</v>
      </c>
      <c r="FA43" s="8">
        <f t="shared" si="83"/>
        <v>1</v>
      </c>
      <c r="FB43" s="8">
        <f t="shared" si="83"/>
        <v>1</v>
      </c>
      <c r="FC43" s="8">
        <f t="shared" si="83"/>
        <v>1</v>
      </c>
      <c r="FD43" s="8">
        <f t="shared" si="83"/>
        <v>1</v>
      </c>
      <c r="FE43" s="8">
        <f t="shared" si="83"/>
        <v>1</v>
      </c>
      <c r="FF43" s="8">
        <f t="shared" si="83"/>
        <v>1</v>
      </c>
      <c r="FG43" s="8">
        <f t="shared" si="83"/>
        <v>1</v>
      </c>
      <c r="FH43" s="8">
        <f t="shared" si="83"/>
        <v>1</v>
      </c>
      <c r="FI43" s="8">
        <f t="shared" si="83"/>
        <v>1</v>
      </c>
      <c r="FJ43" s="8">
        <f t="shared" si="83"/>
        <v>1</v>
      </c>
      <c r="FK43" s="8">
        <f t="shared" si="83"/>
        <v>1</v>
      </c>
      <c r="FL43" s="8">
        <f t="shared" si="83"/>
        <v>1</v>
      </c>
      <c r="FM43" s="8">
        <f t="shared" si="83"/>
        <v>1</v>
      </c>
      <c r="FN43" s="8">
        <f t="shared" si="83"/>
        <v>1</v>
      </c>
      <c r="FO43" s="8">
        <f t="shared" si="83"/>
        <v>1</v>
      </c>
      <c r="FP43" s="8">
        <f t="shared" si="83"/>
        <v>1</v>
      </c>
      <c r="FQ43" s="8">
        <f t="shared" si="83"/>
        <v>1</v>
      </c>
      <c r="FR43" s="8">
        <f t="shared" si="83"/>
        <v>1</v>
      </c>
      <c r="FS43" s="8">
        <f t="shared" si="83"/>
        <v>1</v>
      </c>
      <c r="FT43" s="8">
        <f t="shared" si="83"/>
        <v>1</v>
      </c>
      <c r="FU43" s="8">
        <f t="shared" si="83"/>
        <v>1</v>
      </c>
      <c r="FV43" s="8">
        <f t="shared" si="83"/>
        <v>1</v>
      </c>
      <c r="FW43" s="8">
        <f t="shared" si="83"/>
        <v>1</v>
      </c>
      <c r="FX43" s="8">
        <f t="shared" si="83"/>
        <v>1</v>
      </c>
      <c r="FY43" s="8">
        <f t="shared" si="83"/>
        <v>1</v>
      </c>
      <c r="FZ43" s="8">
        <f t="shared" si="83"/>
        <v>1</v>
      </c>
      <c r="GA43" s="8">
        <f t="shared" si="83"/>
        <v>1</v>
      </c>
      <c r="GB43" s="8">
        <f t="shared" si="83"/>
        <v>1</v>
      </c>
      <c r="GC43" s="8">
        <f t="shared" si="83"/>
        <v>1</v>
      </c>
      <c r="GD43" s="8">
        <f t="shared" si="83"/>
        <v>1</v>
      </c>
      <c r="GE43" s="8">
        <f t="shared" si="83"/>
        <v>1</v>
      </c>
      <c r="GF43" s="8">
        <f t="shared" si="83"/>
        <v>1</v>
      </c>
      <c r="GG43" s="8">
        <f t="shared" si="83"/>
        <v>1</v>
      </c>
      <c r="GH43" s="8">
        <f t="shared" si="83"/>
        <v>1</v>
      </c>
      <c r="GI43" s="8">
        <f t="shared" si="83"/>
        <v>1</v>
      </c>
      <c r="GJ43" s="8">
        <f t="shared" si="83"/>
        <v>1</v>
      </c>
      <c r="GK43" s="8">
        <f t="shared" ref="GK43:GR43" si="84">MAX((0.5)*GJ42+(0.5)*GL42,(0.5)*GI42+(0.5)*GM42)</f>
        <v>1</v>
      </c>
      <c r="GL43" s="8">
        <f t="shared" si="84"/>
        <v>1</v>
      </c>
      <c r="GM43" s="8">
        <f t="shared" si="84"/>
        <v>1</v>
      </c>
      <c r="GN43" s="8">
        <f t="shared" si="84"/>
        <v>1</v>
      </c>
      <c r="GO43" s="8">
        <f t="shared" si="84"/>
        <v>1</v>
      </c>
      <c r="GP43" s="8">
        <f t="shared" si="84"/>
        <v>1</v>
      </c>
      <c r="GQ43" s="8">
        <f t="shared" si="84"/>
        <v>1</v>
      </c>
      <c r="GR43" s="8">
        <f t="shared" si="84"/>
        <v>1</v>
      </c>
      <c r="GS43" s="6">
        <v>1.0</v>
      </c>
      <c r="GT43" s="6">
        <v>1.0</v>
      </c>
    </row>
    <row r="44" ht="15.75" customHeight="1">
      <c r="A44" s="7">
        <f t="shared" si="4"/>
        <v>43</v>
      </c>
      <c r="B44" s="6">
        <v>0.0</v>
      </c>
      <c r="C44" s="6">
        <v>0.0</v>
      </c>
      <c r="D44" s="8">
        <f t="shared" ref="D44:GJ44" si="85">(0.5)*C43+(0.5)*E43</f>
        <v>0</v>
      </c>
      <c r="E44" s="8">
        <f t="shared" si="85"/>
        <v>0</v>
      </c>
      <c r="F44" s="8">
        <f t="shared" si="85"/>
        <v>0</v>
      </c>
      <c r="G44" s="8">
        <f t="shared" si="85"/>
        <v>0</v>
      </c>
      <c r="H44" s="8">
        <f t="shared" si="85"/>
        <v>0</v>
      </c>
      <c r="I44" s="8">
        <f t="shared" si="85"/>
        <v>0</v>
      </c>
      <c r="J44" s="8">
        <f t="shared" si="85"/>
        <v>0</v>
      </c>
      <c r="K44" s="8">
        <f t="shared" si="85"/>
        <v>0</v>
      </c>
      <c r="L44" s="8">
        <f t="shared" si="85"/>
        <v>0</v>
      </c>
      <c r="M44" s="8">
        <f t="shared" si="85"/>
        <v>0</v>
      </c>
      <c r="N44" s="8">
        <f t="shared" si="85"/>
        <v>0</v>
      </c>
      <c r="O44" s="8">
        <f t="shared" si="85"/>
        <v>0</v>
      </c>
      <c r="P44" s="8">
        <f t="shared" si="85"/>
        <v>0</v>
      </c>
      <c r="Q44" s="8">
        <f t="shared" si="85"/>
        <v>0</v>
      </c>
      <c r="R44" s="8">
        <f t="shared" si="85"/>
        <v>0</v>
      </c>
      <c r="S44" s="8">
        <f t="shared" si="85"/>
        <v>0</v>
      </c>
      <c r="T44" s="8">
        <f t="shared" si="85"/>
        <v>0</v>
      </c>
      <c r="U44" s="8">
        <f t="shared" si="85"/>
        <v>0</v>
      </c>
      <c r="V44" s="8">
        <f t="shared" si="85"/>
        <v>0</v>
      </c>
      <c r="W44" s="8">
        <f t="shared" si="85"/>
        <v>0</v>
      </c>
      <c r="X44" s="8">
        <f t="shared" si="85"/>
        <v>0</v>
      </c>
      <c r="Y44" s="8">
        <f t="shared" si="85"/>
        <v>0</v>
      </c>
      <c r="Z44" s="8">
        <f t="shared" si="85"/>
        <v>0</v>
      </c>
      <c r="AA44" s="8">
        <f t="shared" si="85"/>
        <v>0</v>
      </c>
      <c r="AB44" s="8">
        <f t="shared" si="85"/>
        <v>0</v>
      </c>
      <c r="AC44" s="8">
        <f t="shared" si="85"/>
        <v>0</v>
      </c>
      <c r="AD44" s="8">
        <f t="shared" si="85"/>
        <v>0</v>
      </c>
      <c r="AE44" s="8">
        <f t="shared" si="85"/>
        <v>0</v>
      </c>
      <c r="AF44" s="8">
        <f t="shared" si="85"/>
        <v>0</v>
      </c>
      <c r="AG44" s="8">
        <f t="shared" si="85"/>
        <v>0</v>
      </c>
      <c r="AH44" s="8">
        <f t="shared" si="85"/>
        <v>0</v>
      </c>
      <c r="AI44" s="8">
        <f t="shared" si="85"/>
        <v>0</v>
      </c>
      <c r="AJ44" s="8">
        <f t="shared" si="85"/>
        <v>0</v>
      </c>
      <c r="AK44" s="8">
        <f t="shared" si="85"/>
        <v>0</v>
      </c>
      <c r="AL44" s="8">
        <f t="shared" si="85"/>
        <v>0</v>
      </c>
      <c r="AM44" s="8">
        <f t="shared" si="85"/>
        <v>0</v>
      </c>
      <c r="AN44" s="8">
        <f t="shared" si="85"/>
        <v>0</v>
      </c>
      <c r="AO44" s="8">
        <f t="shared" si="85"/>
        <v>0</v>
      </c>
      <c r="AP44" s="8">
        <f t="shared" si="85"/>
        <v>0</v>
      </c>
      <c r="AQ44" s="8">
        <f t="shared" si="85"/>
        <v>0</v>
      </c>
      <c r="AR44" s="8">
        <f t="shared" si="85"/>
        <v>0</v>
      </c>
      <c r="AS44" s="8">
        <f t="shared" si="85"/>
        <v>0</v>
      </c>
      <c r="AT44" s="8">
        <f t="shared" si="85"/>
        <v>0</v>
      </c>
      <c r="AU44" s="8">
        <f t="shared" si="85"/>
        <v>0</v>
      </c>
      <c r="AV44" s="8">
        <f t="shared" si="85"/>
        <v>0</v>
      </c>
      <c r="AW44" s="8">
        <f t="shared" si="85"/>
        <v>0</v>
      </c>
      <c r="AX44" s="8">
        <f t="shared" si="85"/>
        <v>0</v>
      </c>
      <c r="AY44" s="8">
        <f t="shared" si="85"/>
        <v>0</v>
      </c>
      <c r="AZ44" s="8">
        <f t="shared" si="85"/>
        <v>0</v>
      </c>
      <c r="BA44" s="8">
        <f t="shared" si="85"/>
        <v>0</v>
      </c>
      <c r="BB44" s="8">
        <f t="shared" si="85"/>
        <v>0</v>
      </c>
      <c r="BC44" s="8">
        <f t="shared" si="85"/>
        <v>0</v>
      </c>
      <c r="BD44" s="8">
        <f t="shared" si="85"/>
        <v>0</v>
      </c>
      <c r="BE44" s="8">
        <f t="shared" si="85"/>
        <v>0</v>
      </c>
      <c r="BF44" s="8">
        <f t="shared" si="85"/>
        <v>0</v>
      </c>
      <c r="BG44" s="8">
        <f t="shared" si="85"/>
        <v>0</v>
      </c>
      <c r="BH44" s="8">
        <f t="shared" si="85"/>
        <v>0</v>
      </c>
      <c r="BI44" s="8">
        <f t="shared" si="85"/>
        <v>0</v>
      </c>
      <c r="BJ44" s="8">
        <f t="shared" si="85"/>
        <v>0</v>
      </c>
      <c r="BK44" s="8">
        <f t="shared" si="85"/>
        <v>0</v>
      </c>
      <c r="BL44" s="8">
        <f t="shared" si="85"/>
        <v>0</v>
      </c>
      <c r="BM44" s="8">
        <f t="shared" si="85"/>
        <v>0.0000000002055458026</v>
      </c>
      <c r="BN44" s="8">
        <f t="shared" si="85"/>
        <v>0.0000000002055458026</v>
      </c>
      <c r="BO44" s="8">
        <f t="shared" si="85"/>
        <v>0.000000002815795597</v>
      </c>
      <c r="BP44" s="8">
        <f t="shared" si="85"/>
        <v>0.000000002815795597</v>
      </c>
      <c r="BQ44" s="8">
        <f t="shared" si="85"/>
        <v>0.00000002826573109</v>
      </c>
      <c r="BR44" s="8">
        <f t="shared" si="85"/>
        <v>0.00000002826573109</v>
      </c>
      <c r="BS44" s="8">
        <f t="shared" si="85"/>
        <v>0.0000002216852408</v>
      </c>
      <c r="BT44" s="8">
        <f t="shared" si="85"/>
        <v>0.0000002216852408</v>
      </c>
      <c r="BU44" s="8">
        <f t="shared" si="85"/>
        <v>0.000001414438884</v>
      </c>
      <c r="BV44" s="8">
        <f t="shared" si="85"/>
        <v>0.000001414438884</v>
      </c>
      <c r="BW44" s="8">
        <f t="shared" si="85"/>
        <v>0.000007548600479</v>
      </c>
      <c r="BX44" s="8">
        <f t="shared" si="85"/>
        <v>0.000007548600479</v>
      </c>
      <c r="BY44" s="8">
        <f t="shared" si="85"/>
        <v>0.00003438555746</v>
      </c>
      <c r="BZ44" s="8">
        <f t="shared" si="85"/>
        <v>0.00003438555746</v>
      </c>
      <c r="CA44" s="8">
        <f t="shared" si="85"/>
        <v>0.0001357696171</v>
      </c>
      <c r="CB44" s="8">
        <f t="shared" si="85"/>
        <v>0.0001357696171</v>
      </c>
      <c r="CC44" s="8">
        <f t="shared" si="85"/>
        <v>0.0004703370141</v>
      </c>
      <c r="CD44" s="8">
        <f t="shared" si="85"/>
        <v>0.0004703370141</v>
      </c>
      <c r="CE44" s="8">
        <f t="shared" si="85"/>
        <v>0.001443623987</v>
      </c>
      <c r="CF44" s="8">
        <f t="shared" si="85"/>
        <v>0.001443623987</v>
      </c>
      <c r="CG44" s="8">
        <f t="shared" si="85"/>
        <v>0.003957948667</v>
      </c>
      <c r="CH44" s="8">
        <f t="shared" si="85"/>
        <v>0.003957948667</v>
      </c>
      <c r="CI44" s="8">
        <f t="shared" si="85"/>
        <v>0.009760236391</v>
      </c>
      <c r="CJ44" s="8">
        <f t="shared" si="85"/>
        <v>0.009760236391</v>
      </c>
      <c r="CK44" s="8">
        <f t="shared" si="85"/>
        <v>0.02177926096</v>
      </c>
      <c r="CL44" s="8">
        <f t="shared" si="85"/>
        <v>0.02177926096</v>
      </c>
      <c r="CM44" s="8">
        <f t="shared" si="85"/>
        <v>0.04421477349</v>
      </c>
      <c r="CN44" s="8">
        <f t="shared" si="85"/>
        <v>0.04421477349</v>
      </c>
      <c r="CO44" s="8">
        <f t="shared" si="85"/>
        <v>0.08207470089</v>
      </c>
      <c r="CP44" s="8">
        <f t="shared" si="85"/>
        <v>0.08207470089</v>
      </c>
      <c r="CQ44" s="8">
        <f t="shared" si="85"/>
        <v>0.1399781193</v>
      </c>
      <c r="CR44" s="8">
        <f t="shared" si="85"/>
        <v>0.1399781193</v>
      </c>
      <c r="CS44" s="8">
        <f t="shared" si="85"/>
        <v>0.2203995337</v>
      </c>
      <c r="CT44" s="8">
        <f t="shared" si="85"/>
        <v>0.2203995337</v>
      </c>
      <c r="CU44" s="8">
        <f t="shared" si="85"/>
        <v>0.3219844782</v>
      </c>
      <c r="CV44" s="8">
        <f t="shared" si="85"/>
        <v>0.3219844782</v>
      </c>
      <c r="CW44" s="8">
        <f t="shared" si="85"/>
        <v>0.4388071644</v>
      </c>
      <c r="CX44" s="8">
        <f t="shared" si="85"/>
        <v>0.4388071644</v>
      </c>
      <c r="CY44" s="8">
        <f t="shared" si="85"/>
        <v>0.5611928356</v>
      </c>
      <c r="CZ44" s="8">
        <f t="shared" si="85"/>
        <v>0.5611928356</v>
      </c>
      <c r="DA44" s="8">
        <f t="shared" si="85"/>
        <v>0.6780155218</v>
      </c>
      <c r="DB44" s="8">
        <f t="shared" si="85"/>
        <v>0.6780155218</v>
      </c>
      <c r="DC44" s="8">
        <f t="shared" si="85"/>
        <v>0.7796004663</v>
      </c>
      <c r="DD44" s="8">
        <f t="shared" si="85"/>
        <v>0.7796004663</v>
      </c>
      <c r="DE44" s="8">
        <f t="shared" si="85"/>
        <v>0.8600218807</v>
      </c>
      <c r="DF44" s="8">
        <f t="shared" si="85"/>
        <v>0.8600218807</v>
      </c>
      <c r="DG44" s="8">
        <f t="shared" si="85"/>
        <v>0.9179252991</v>
      </c>
      <c r="DH44" s="8">
        <f t="shared" si="85"/>
        <v>0.9179252991</v>
      </c>
      <c r="DI44" s="8">
        <f t="shared" si="85"/>
        <v>0.9557852265</v>
      </c>
      <c r="DJ44" s="8">
        <f t="shared" si="85"/>
        <v>0.9557852265</v>
      </c>
      <c r="DK44" s="8">
        <f t="shared" si="85"/>
        <v>0.978220739</v>
      </c>
      <c r="DL44" s="8">
        <f t="shared" si="85"/>
        <v>0.978220739</v>
      </c>
      <c r="DM44" s="8">
        <f t="shared" si="85"/>
        <v>0.9902397636</v>
      </c>
      <c r="DN44" s="8">
        <f t="shared" si="85"/>
        <v>0.9902397636</v>
      </c>
      <c r="DO44" s="8">
        <f t="shared" si="85"/>
        <v>0.9960420513</v>
      </c>
      <c r="DP44" s="8">
        <f t="shared" si="85"/>
        <v>0.9960420513</v>
      </c>
      <c r="DQ44" s="8">
        <f t="shared" si="85"/>
        <v>0.998556376</v>
      </c>
      <c r="DR44" s="8">
        <f t="shared" si="85"/>
        <v>0.998556376</v>
      </c>
      <c r="DS44" s="8">
        <f t="shared" si="85"/>
        <v>0.999529663</v>
      </c>
      <c r="DT44" s="8">
        <f t="shared" si="85"/>
        <v>0.999529663</v>
      </c>
      <c r="DU44" s="8">
        <f t="shared" si="85"/>
        <v>0.9998642304</v>
      </c>
      <c r="DV44" s="8">
        <f t="shared" si="85"/>
        <v>0.9998642304</v>
      </c>
      <c r="DW44" s="8">
        <f t="shared" si="85"/>
        <v>0.9999656144</v>
      </c>
      <c r="DX44" s="8">
        <f t="shared" si="85"/>
        <v>0.9999656144</v>
      </c>
      <c r="DY44" s="8">
        <f t="shared" si="85"/>
        <v>0.9999924514</v>
      </c>
      <c r="DZ44" s="8">
        <f t="shared" si="85"/>
        <v>0.9999924514</v>
      </c>
      <c r="EA44" s="8">
        <f t="shared" si="85"/>
        <v>0.9999985856</v>
      </c>
      <c r="EB44" s="8">
        <f t="shared" si="85"/>
        <v>0.9999985856</v>
      </c>
      <c r="EC44" s="8">
        <f t="shared" si="85"/>
        <v>0.9999997783</v>
      </c>
      <c r="ED44" s="8">
        <f t="shared" si="85"/>
        <v>0.9999997783</v>
      </c>
      <c r="EE44" s="8">
        <f t="shared" si="85"/>
        <v>0.9999999717</v>
      </c>
      <c r="EF44" s="8">
        <f t="shared" si="85"/>
        <v>0.9999999717</v>
      </c>
      <c r="EG44" s="8">
        <f t="shared" si="85"/>
        <v>0.9999999972</v>
      </c>
      <c r="EH44" s="8">
        <f t="shared" si="85"/>
        <v>0.9999999972</v>
      </c>
      <c r="EI44" s="8">
        <f t="shared" si="85"/>
        <v>0.9999999998</v>
      </c>
      <c r="EJ44" s="8">
        <f t="shared" si="85"/>
        <v>0.9999999998</v>
      </c>
      <c r="EK44" s="8">
        <f t="shared" si="85"/>
        <v>1</v>
      </c>
      <c r="EL44" s="8">
        <f t="shared" si="85"/>
        <v>1</v>
      </c>
      <c r="EM44" s="8">
        <f t="shared" si="85"/>
        <v>1</v>
      </c>
      <c r="EN44" s="8">
        <f t="shared" si="85"/>
        <v>1</v>
      </c>
      <c r="EO44" s="8">
        <f t="shared" si="85"/>
        <v>1</v>
      </c>
      <c r="EP44" s="8">
        <f t="shared" si="85"/>
        <v>1</v>
      </c>
      <c r="EQ44" s="8">
        <f t="shared" si="85"/>
        <v>1</v>
      </c>
      <c r="ER44" s="8">
        <f t="shared" si="85"/>
        <v>1</v>
      </c>
      <c r="ES44" s="8">
        <f t="shared" si="85"/>
        <v>1</v>
      </c>
      <c r="ET44" s="8">
        <f t="shared" si="85"/>
        <v>1</v>
      </c>
      <c r="EU44" s="8">
        <f t="shared" si="85"/>
        <v>1</v>
      </c>
      <c r="EV44" s="8">
        <f t="shared" si="85"/>
        <v>1</v>
      </c>
      <c r="EW44" s="8">
        <f t="shared" si="85"/>
        <v>1</v>
      </c>
      <c r="EX44" s="8">
        <f t="shared" si="85"/>
        <v>1</v>
      </c>
      <c r="EY44" s="8">
        <f t="shared" si="85"/>
        <v>1</v>
      </c>
      <c r="EZ44" s="8">
        <f t="shared" si="85"/>
        <v>1</v>
      </c>
      <c r="FA44" s="8">
        <f t="shared" si="85"/>
        <v>1</v>
      </c>
      <c r="FB44" s="8">
        <f t="shared" si="85"/>
        <v>1</v>
      </c>
      <c r="FC44" s="8">
        <f t="shared" si="85"/>
        <v>1</v>
      </c>
      <c r="FD44" s="8">
        <f t="shared" si="85"/>
        <v>1</v>
      </c>
      <c r="FE44" s="8">
        <f t="shared" si="85"/>
        <v>1</v>
      </c>
      <c r="FF44" s="8">
        <f t="shared" si="85"/>
        <v>1</v>
      </c>
      <c r="FG44" s="8">
        <f t="shared" si="85"/>
        <v>1</v>
      </c>
      <c r="FH44" s="8">
        <f t="shared" si="85"/>
        <v>1</v>
      </c>
      <c r="FI44" s="8">
        <f t="shared" si="85"/>
        <v>1</v>
      </c>
      <c r="FJ44" s="8">
        <f t="shared" si="85"/>
        <v>1</v>
      </c>
      <c r="FK44" s="8">
        <f t="shared" si="85"/>
        <v>1</v>
      </c>
      <c r="FL44" s="8">
        <f t="shared" si="85"/>
        <v>1</v>
      </c>
      <c r="FM44" s="8">
        <f t="shared" si="85"/>
        <v>1</v>
      </c>
      <c r="FN44" s="8">
        <f t="shared" si="85"/>
        <v>1</v>
      </c>
      <c r="FO44" s="8">
        <f t="shared" si="85"/>
        <v>1</v>
      </c>
      <c r="FP44" s="8">
        <f t="shared" si="85"/>
        <v>1</v>
      </c>
      <c r="FQ44" s="8">
        <f t="shared" si="85"/>
        <v>1</v>
      </c>
      <c r="FR44" s="8">
        <f t="shared" si="85"/>
        <v>1</v>
      </c>
      <c r="FS44" s="8">
        <f t="shared" si="85"/>
        <v>1</v>
      </c>
      <c r="FT44" s="8">
        <f t="shared" si="85"/>
        <v>1</v>
      </c>
      <c r="FU44" s="8">
        <f t="shared" si="85"/>
        <v>1</v>
      </c>
      <c r="FV44" s="8">
        <f t="shared" si="85"/>
        <v>1</v>
      </c>
      <c r="FW44" s="8">
        <f t="shared" si="85"/>
        <v>1</v>
      </c>
      <c r="FX44" s="8">
        <f t="shared" si="85"/>
        <v>1</v>
      </c>
      <c r="FY44" s="8">
        <f t="shared" si="85"/>
        <v>1</v>
      </c>
      <c r="FZ44" s="8">
        <f t="shared" si="85"/>
        <v>1</v>
      </c>
      <c r="GA44" s="8">
        <f t="shared" si="85"/>
        <v>1</v>
      </c>
      <c r="GB44" s="8">
        <f t="shared" si="85"/>
        <v>1</v>
      </c>
      <c r="GC44" s="8">
        <f t="shared" si="85"/>
        <v>1</v>
      </c>
      <c r="GD44" s="8">
        <f t="shared" si="85"/>
        <v>1</v>
      </c>
      <c r="GE44" s="8">
        <f t="shared" si="85"/>
        <v>1</v>
      </c>
      <c r="GF44" s="8">
        <f t="shared" si="85"/>
        <v>1</v>
      </c>
      <c r="GG44" s="8">
        <f t="shared" si="85"/>
        <v>1</v>
      </c>
      <c r="GH44" s="8">
        <f t="shared" si="85"/>
        <v>1</v>
      </c>
      <c r="GI44" s="8">
        <f t="shared" si="85"/>
        <v>1</v>
      </c>
      <c r="GJ44" s="8">
        <f t="shared" si="85"/>
        <v>1</v>
      </c>
      <c r="GK44" s="8">
        <f t="shared" ref="GK44:GR44" si="86">MAX((0.5)*GJ43+(0.5)*GL43,(0.5)*GI43+(0.5)*GM43)</f>
        <v>1</v>
      </c>
      <c r="GL44" s="8">
        <f t="shared" si="86"/>
        <v>1</v>
      </c>
      <c r="GM44" s="8">
        <f t="shared" si="86"/>
        <v>1</v>
      </c>
      <c r="GN44" s="8">
        <f t="shared" si="86"/>
        <v>1</v>
      </c>
      <c r="GO44" s="8">
        <f t="shared" si="86"/>
        <v>1</v>
      </c>
      <c r="GP44" s="8">
        <f t="shared" si="86"/>
        <v>1</v>
      </c>
      <c r="GQ44" s="8">
        <f t="shared" si="86"/>
        <v>1</v>
      </c>
      <c r="GR44" s="8">
        <f t="shared" si="86"/>
        <v>1</v>
      </c>
      <c r="GS44" s="6">
        <v>1.0</v>
      </c>
      <c r="GT44" s="6">
        <v>1.0</v>
      </c>
    </row>
    <row r="45" ht="15.75" customHeight="1">
      <c r="A45" s="7">
        <f t="shared" si="4"/>
        <v>44</v>
      </c>
      <c r="B45" s="6">
        <v>0.0</v>
      </c>
      <c r="C45" s="6">
        <v>0.0</v>
      </c>
      <c r="D45" s="8">
        <f t="shared" ref="D45:GJ45" si="87">(0.5)*C44+(0.5)*E44</f>
        <v>0</v>
      </c>
      <c r="E45" s="8">
        <f t="shared" si="87"/>
        <v>0</v>
      </c>
      <c r="F45" s="8">
        <f t="shared" si="87"/>
        <v>0</v>
      </c>
      <c r="G45" s="8">
        <f t="shared" si="87"/>
        <v>0</v>
      </c>
      <c r="H45" s="8">
        <f t="shared" si="87"/>
        <v>0</v>
      </c>
      <c r="I45" s="8">
        <f t="shared" si="87"/>
        <v>0</v>
      </c>
      <c r="J45" s="8">
        <f t="shared" si="87"/>
        <v>0</v>
      </c>
      <c r="K45" s="8">
        <f t="shared" si="87"/>
        <v>0</v>
      </c>
      <c r="L45" s="8">
        <f t="shared" si="87"/>
        <v>0</v>
      </c>
      <c r="M45" s="8">
        <f t="shared" si="87"/>
        <v>0</v>
      </c>
      <c r="N45" s="8">
        <f t="shared" si="87"/>
        <v>0</v>
      </c>
      <c r="O45" s="8">
        <f t="shared" si="87"/>
        <v>0</v>
      </c>
      <c r="P45" s="8">
        <f t="shared" si="87"/>
        <v>0</v>
      </c>
      <c r="Q45" s="8">
        <f t="shared" si="87"/>
        <v>0</v>
      </c>
      <c r="R45" s="8">
        <f t="shared" si="87"/>
        <v>0</v>
      </c>
      <c r="S45" s="8">
        <f t="shared" si="87"/>
        <v>0</v>
      </c>
      <c r="T45" s="8">
        <f t="shared" si="87"/>
        <v>0</v>
      </c>
      <c r="U45" s="8">
        <f t="shared" si="87"/>
        <v>0</v>
      </c>
      <c r="V45" s="8">
        <f t="shared" si="87"/>
        <v>0</v>
      </c>
      <c r="W45" s="8">
        <f t="shared" si="87"/>
        <v>0</v>
      </c>
      <c r="X45" s="8">
        <f t="shared" si="87"/>
        <v>0</v>
      </c>
      <c r="Y45" s="8">
        <f t="shared" si="87"/>
        <v>0</v>
      </c>
      <c r="Z45" s="8">
        <f t="shared" si="87"/>
        <v>0</v>
      </c>
      <c r="AA45" s="8">
        <f t="shared" si="87"/>
        <v>0</v>
      </c>
      <c r="AB45" s="8">
        <f t="shared" si="87"/>
        <v>0</v>
      </c>
      <c r="AC45" s="8">
        <f t="shared" si="87"/>
        <v>0</v>
      </c>
      <c r="AD45" s="8">
        <f t="shared" si="87"/>
        <v>0</v>
      </c>
      <c r="AE45" s="8">
        <f t="shared" si="87"/>
        <v>0</v>
      </c>
      <c r="AF45" s="8">
        <f t="shared" si="87"/>
        <v>0</v>
      </c>
      <c r="AG45" s="8">
        <f t="shared" si="87"/>
        <v>0</v>
      </c>
      <c r="AH45" s="8">
        <f t="shared" si="87"/>
        <v>0</v>
      </c>
      <c r="AI45" s="8">
        <f t="shared" si="87"/>
        <v>0</v>
      </c>
      <c r="AJ45" s="8">
        <f t="shared" si="87"/>
        <v>0</v>
      </c>
      <c r="AK45" s="8">
        <f t="shared" si="87"/>
        <v>0</v>
      </c>
      <c r="AL45" s="8">
        <f t="shared" si="87"/>
        <v>0</v>
      </c>
      <c r="AM45" s="8">
        <f t="shared" si="87"/>
        <v>0</v>
      </c>
      <c r="AN45" s="8">
        <f t="shared" si="87"/>
        <v>0</v>
      </c>
      <c r="AO45" s="8">
        <f t="shared" si="87"/>
        <v>0</v>
      </c>
      <c r="AP45" s="8">
        <f t="shared" si="87"/>
        <v>0</v>
      </c>
      <c r="AQ45" s="8">
        <f t="shared" si="87"/>
        <v>0</v>
      </c>
      <c r="AR45" s="8">
        <f t="shared" si="87"/>
        <v>0</v>
      </c>
      <c r="AS45" s="8">
        <f t="shared" si="87"/>
        <v>0</v>
      </c>
      <c r="AT45" s="8">
        <f t="shared" si="87"/>
        <v>0</v>
      </c>
      <c r="AU45" s="8">
        <f t="shared" si="87"/>
        <v>0</v>
      </c>
      <c r="AV45" s="8">
        <f t="shared" si="87"/>
        <v>0</v>
      </c>
      <c r="AW45" s="8">
        <f t="shared" si="87"/>
        <v>0</v>
      </c>
      <c r="AX45" s="8">
        <f t="shared" si="87"/>
        <v>0</v>
      </c>
      <c r="AY45" s="8">
        <f t="shared" si="87"/>
        <v>0</v>
      </c>
      <c r="AZ45" s="8">
        <f t="shared" si="87"/>
        <v>0</v>
      </c>
      <c r="BA45" s="8">
        <f t="shared" si="87"/>
        <v>0</v>
      </c>
      <c r="BB45" s="8">
        <f t="shared" si="87"/>
        <v>0</v>
      </c>
      <c r="BC45" s="8">
        <f t="shared" si="87"/>
        <v>0</v>
      </c>
      <c r="BD45" s="8">
        <f t="shared" si="87"/>
        <v>0</v>
      </c>
      <c r="BE45" s="8">
        <f t="shared" si="87"/>
        <v>0</v>
      </c>
      <c r="BF45" s="8">
        <f t="shared" si="87"/>
        <v>0</v>
      </c>
      <c r="BG45" s="8">
        <f t="shared" si="87"/>
        <v>0</v>
      </c>
      <c r="BH45" s="8">
        <f t="shared" si="87"/>
        <v>0</v>
      </c>
      <c r="BI45" s="8">
        <f t="shared" si="87"/>
        <v>0</v>
      </c>
      <c r="BJ45" s="8">
        <f t="shared" si="87"/>
        <v>0</v>
      </c>
      <c r="BK45" s="8">
        <f t="shared" si="87"/>
        <v>0</v>
      </c>
      <c r="BL45" s="8">
        <f t="shared" si="87"/>
        <v>0.0000000001076614353</v>
      </c>
      <c r="BM45" s="8">
        <f t="shared" si="87"/>
        <v>0.0000000001076614353</v>
      </c>
      <c r="BN45" s="8">
        <f t="shared" si="87"/>
        <v>0.0000000015106707</v>
      </c>
      <c r="BO45" s="8">
        <f t="shared" si="87"/>
        <v>0.0000000015106707</v>
      </c>
      <c r="BP45" s="8">
        <f t="shared" si="87"/>
        <v>0.00000001554076334</v>
      </c>
      <c r="BQ45" s="8">
        <f t="shared" si="87"/>
        <v>0.00000001554076334</v>
      </c>
      <c r="BR45" s="8">
        <f t="shared" si="87"/>
        <v>0.000000124975486</v>
      </c>
      <c r="BS45" s="8">
        <f t="shared" si="87"/>
        <v>0.000000124975486</v>
      </c>
      <c r="BT45" s="8">
        <f t="shared" si="87"/>
        <v>0.0000008180620625</v>
      </c>
      <c r="BU45" s="8">
        <f t="shared" si="87"/>
        <v>0.0000008180620625</v>
      </c>
      <c r="BV45" s="8">
        <f t="shared" si="87"/>
        <v>0.000004481519682</v>
      </c>
      <c r="BW45" s="8">
        <f t="shared" si="87"/>
        <v>0.000004481519682</v>
      </c>
      <c r="BX45" s="8">
        <f t="shared" si="87"/>
        <v>0.00002096707897</v>
      </c>
      <c r="BY45" s="8">
        <f t="shared" si="87"/>
        <v>0.00002096707897</v>
      </c>
      <c r="BZ45" s="8">
        <f t="shared" si="87"/>
        <v>0.0000850775873</v>
      </c>
      <c r="CA45" s="8">
        <f t="shared" si="87"/>
        <v>0.0000850775873</v>
      </c>
      <c r="CB45" s="8">
        <f t="shared" si="87"/>
        <v>0.0003030533156</v>
      </c>
      <c r="CC45" s="8">
        <f t="shared" si="87"/>
        <v>0.0003030533156</v>
      </c>
      <c r="CD45" s="8">
        <f t="shared" si="87"/>
        <v>0.0009569805006</v>
      </c>
      <c r="CE45" s="8">
        <f t="shared" si="87"/>
        <v>0.0009569805006</v>
      </c>
      <c r="CF45" s="8">
        <f t="shared" si="87"/>
        <v>0.002700786327</v>
      </c>
      <c r="CG45" s="8">
        <f t="shared" si="87"/>
        <v>0.002700786327</v>
      </c>
      <c r="CH45" s="8">
        <f t="shared" si="87"/>
        <v>0.006859092529</v>
      </c>
      <c r="CI45" s="8">
        <f t="shared" si="87"/>
        <v>0.006859092529</v>
      </c>
      <c r="CJ45" s="8">
        <f t="shared" si="87"/>
        <v>0.01576974868</v>
      </c>
      <c r="CK45" s="8">
        <f t="shared" si="87"/>
        <v>0.01576974868</v>
      </c>
      <c r="CL45" s="8">
        <f t="shared" si="87"/>
        <v>0.03299701723</v>
      </c>
      <c r="CM45" s="8">
        <f t="shared" si="87"/>
        <v>0.03299701723</v>
      </c>
      <c r="CN45" s="8">
        <f t="shared" si="87"/>
        <v>0.06314473719</v>
      </c>
      <c r="CO45" s="8">
        <f t="shared" si="87"/>
        <v>0.06314473719</v>
      </c>
      <c r="CP45" s="8">
        <f t="shared" si="87"/>
        <v>0.1110264101</v>
      </c>
      <c r="CQ45" s="8">
        <f t="shared" si="87"/>
        <v>0.1110264101</v>
      </c>
      <c r="CR45" s="8">
        <f t="shared" si="87"/>
        <v>0.1801888265</v>
      </c>
      <c r="CS45" s="8">
        <f t="shared" si="87"/>
        <v>0.1801888265</v>
      </c>
      <c r="CT45" s="8">
        <f t="shared" si="87"/>
        <v>0.2711920059</v>
      </c>
      <c r="CU45" s="8">
        <f t="shared" si="87"/>
        <v>0.2711920059</v>
      </c>
      <c r="CV45" s="8">
        <f t="shared" si="87"/>
        <v>0.3803958213</v>
      </c>
      <c r="CW45" s="8">
        <f t="shared" si="87"/>
        <v>0.3803958213</v>
      </c>
      <c r="CX45" s="8">
        <f t="shared" si="87"/>
        <v>0.5</v>
      </c>
      <c r="CY45" s="8">
        <f t="shared" si="87"/>
        <v>0.5</v>
      </c>
      <c r="CZ45" s="8">
        <f t="shared" si="87"/>
        <v>0.6196041787</v>
      </c>
      <c r="DA45" s="8">
        <f t="shared" si="87"/>
        <v>0.6196041787</v>
      </c>
      <c r="DB45" s="8">
        <f t="shared" si="87"/>
        <v>0.7288079941</v>
      </c>
      <c r="DC45" s="8">
        <f t="shared" si="87"/>
        <v>0.7288079941</v>
      </c>
      <c r="DD45" s="8">
        <f t="shared" si="87"/>
        <v>0.8198111735</v>
      </c>
      <c r="DE45" s="8">
        <f t="shared" si="87"/>
        <v>0.8198111735</v>
      </c>
      <c r="DF45" s="8">
        <f t="shared" si="87"/>
        <v>0.8889735899</v>
      </c>
      <c r="DG45" s="8">
        <f t="shared" si="87"/>
        <v>0.8889735899</v>
      </c>
      <c r="DH45" s="8">
        <f t="shared" si="87"/>
        <v>0.9368552628</v>
      </c>
      <c r="DI45" s="8">
        <f t="shared" si="87"/>
        <v>0.9368552628</v>
      </c>
      <c r="DJ45" s="8">
        <f t="shared" si="87"/>
        <v>0.9670029828</v>
      </c>
      <c r="DK45" s="8">
        <f t="shared" si="87"/>
        <v>0.9670029828</v>
      </c>
      <c r="DL45" s="8">
        <f t="shared" si="87"/>
        <v>0.9842302513</v>
      </c>
      <c r="DM45" s="8">
        <f t="shared" si="87"/>
        <v>0.9842302513</v>
      </c>
      <c r="DN45" s="8">
        <f t="shared" si="87"/>
        <v>0.9931409075</v>
      </c>
      <c r="DO45" s="8">
        <f t="shared" si="87"/>
        <v>0.9931409075</v>
      </c>
      <c r="DP45" s="8">
        <f t="shared" si="87"/>
        <v>0.9972992137</v>
      </c>
      <c r="DQ45" s="8">
        <f t="shared" si="87"/>
        <v>0.9972992137</v>
      </c>
      <c r="DR45" s="8">
        <f t="shared" si="87"/>
        <v>0.9990430195</v>
      </c>
      <c r="DS45" s="8">
        <f t="shared" si="87"/>
        <v>0.9990430195</v>
      </c>
      <c r="DT45" s="8">
        <f t="shared" si="87"/>
        <v>0.9996969467</v>
      </c>
      <c r="DU45" s="8">
        <f t="shared" si="87"/>
        <v>0.9996969467</v>
      </c>
      <c r="DV45" s="8">
        <f t="shared" si="87"/>
        <v>0.9999149224</v>
      </c>
      <c r="DW45" s="8">
        <f t="shared" si="87"/>
        <v>0.9999149224</v>
      </c>
      <c r="DX45" s="8">
        <f t="shared" si="87"/>
        <v>0.9999790329</v>
      </c>
      <c r="DY45" s="8">
        <f t="shared" si="87"/>
        <v>0.9999790329</v>
      </c>
      <c r="DZ45" s="8">
        <f t="shared" si="87"/>
        <v>0.9999955185</v>
      </c>
      <c r="EA45" s="8">
        <f t="shared" si="87"/>
        <v>0.9999955185</v>
      </c>
      <c r="EB45" s="8">
        <f t="shared" si="87"/>
        <v>0.9999991819</v>
      </c>
      <c r="EC45" s="8">
        <f t="shared" si="87"/>
        <v>0.9999991819</v>
      </c>
      <c r="ED45" s="8">
        <f t="shared" si="87"/>
        <v>0.999999875</v>
      </c>
      <c r="EE45" s="8">
        <f t="shared" si="87"/>
        <v>0.999999875</v>
      </c>
      <c r="EF45" s="8">
        <f t="shared" si="87"/>
        <v>0.9999999845</v>
      </c>
      <c r="EG45" s="8">
        <f t="shared" si="87"/>
        <v>0.9999999845</v>
      </c>
      <c r="EH45" s="8">
        <f t="shared" si="87"/>
        <v>0.9999999985</v>
      </c>
      <c r="EI45" s="8">
        <f t="shared" si="87"/>
        <v>0.9999999985</v>
      </c>
      <c r="EJ45" s="8">
        <f t="shared" si="87"/>
        <v>0.9999999999</v>
      </c>
      <c r="EK45" s="8">
        <f t="shared" si="87"/>
        <v>0.9999999999</v>
      </c>
      <c r="EL45" s="8">
        <f t="shared" si="87"/>
        <v>1</v>
      </c>
      <c r="EM45" s="8">
        <f t="shared" si="87"/>
        <v>1</v>
      </c>
      <c r="EN45" s="8">
        <f t="shared" si="87"/>
        <v>1</v>
      </c>
      <c r="EO45" s="8">
        <f t="shared" si="87"/>
        <v>1</v>
      </c>
      <c r="EP45" s="8">
        <f t="shared" si="87"/>
        <v>1</v>
      </c>
      <c r="EQ45" s="8">
        <f t="shared" si="87"/>
        <v>1</v>
      </c>
      <c r="ER45" s="8">
        <f t="shared" si="87"/>
        <v>1</v>
      </c>
      <c r="ES45" s="8">
        <f t="shared" si="87"/>
        <v>1</v>
      </c>
      <c r="ET45" s="8">
        <f t="shared" si="87"/>
        <v>1</v>
      </c>
      <c r="EU45" s="8">
        <f t="shared" si="87"/>
        <v>1</v>
      </c>
      <c r="EV45" s="8">
        <f t="shared" si="87"/>
        <v>1</v>
      </c>
      <c r="EW45" s="8">
        <f t="shared" si="87"/>
        <v>1</v>
      </c>
      <c r="EX45" s="8">
        <f t="shared" si="87"/>
        <v>1</v>
      </c>
      <c r="EY45" s="8">
        <f t="shared" si="87"/>
        <v>1</v>
      </c>
      <c r="EZ45" s="8">
        <f t="shared" si="87"/>
        <v>1</v>
      </c>
      <c r="FA45" s="8">
        <f t="shared" si="87"/>
        <v>1</v>
      </c>
      <c r="FB45" s="8">
        <f t="shared" si="87"/>
        <v>1</v>
      </c>
      <c r="FC45" s="8">
        <f t="shared" si="87"/>
        <v>1</v>
      </c>
      <c r="FD45" s="8">
        <f t="shared" si="87"/>
        <v>1</v>
      </c>
      <c r="FE45" s="8">
        <f t="shared" si="87"/>
        <v>1</v>
      </c>
      <c r="FF45" s="8">
        <f t="shared" si="87"/>
        <v>1</v>
      </c>
      <c r="FG45" s="8">
        <f t="shared" si="87"/>
        <v>1</v>
      </c>
      <c r="FH45" s="8">
        <f t="shared" si="87"/>
        <v>1</v>
      </c>
      <c r="FI45" s="8">
        <f t="shared" si="87"/>
        <v>1</v>
      </c>
      <c r="FJ45" s="8">
        <f t="shared" si="87"/>
        <v>1</v>
      </c>
      <c r="FK45" s="8">
        <f t="shared" si="87"/>
        <v>1</v>
      </c>
      <c r="FL45" s="8">
        <f t="shared" si="87"/>
        <v>1</v>
      </c>
      <c r="FM45" s="8">
        <f t="shared" si="87"/>
        <v>1</v>
      </c>
      <c r="FN45" s="8">
        <f t="shared" si="87"/>
        <v>1</v>
      </c>
      <c r="FO45" s="8">
        <f t="shared" si="87"/>
        <v>1</v>
      </c>
      <c r="FP45" s="8">
        <f t="shared" si="87"/>
        <v>1</v>
      </c>
      <c r="FQ45" s="8">
        <f t="shared" si="87"/>
        <v>1</v>
      </c>
      <c r="FR45" s="8">
        <f t="shared" si="87"/>
        <v>1</v>
      </c>
      <c r="FS45" s="8">
        <f t="shared" si="87"/>
        <v>1</v>
      </c>
      <c r="FT45" s="8">
        <f t="shared" si="87"/>
        <v>1</v>
      </c>
      <c r="FU45" s="8">
        <f t="shared" si="87"/>
        <v>1</v>
      </c>
      <c r="FV45" s="8">
        <f t="shared" si="87"/>
        <v>1</v>
      </c>
      <c r="FW45" s="8">
        <f t="shared" si="87"/>
        <v>1</v>
      </c>
      <c r="FX45" s="8">
        <f t="shared" si="87"/>
        <v>1</v>
      </c>
      <c r="FY45" s="8">
        <f t="shared" si="87"/>
        <v>1</v>
      </c>
      <c r="FZ45" s="8">
        <f t="shared" si="87"/>
        <v>1</v>
      </c>
      <c r="GA45" s="8">
        <f t="shared" si="87"/>
        <v>1</v>
      </c>
      <c r="GB45" s="8">
        <f t="shared" si="87"/>
        <v>1</v>
      </c>
      <c r="GC45" s="8">
        <f t="shared" si="87"/>
        <v>1</v>
      </c>
      <c r="GD45" s="8">
        <f t="shared" si="87"/>
        <v>1</v>
      </c>
      <c r="GE45" s="8">
        <f t="shared" si="87"/>
        <v>1</v>
      </c>
      <c r="GF45" s="8">
        <f t="shared" si="87"/>
        <v>1</v>
      </c>
      <c r="GG45" s="8">
        <f t="shared" si="87"/>
        <v>1</v>
      </c>
      <c r="GH45" s="8">
        <f t="shared" si="87"/>
        <v>1</v>
      </c>
      <c r="GI45" s="8">
        <f t="shared" si="87"/>
        <v>1</v>
      </c>
      <c r="GJ45" s="8">
        <f t="shared" si="87"/>
        <v>1</v>
      </c>
      <c r="GK45" s="8">
        <f t="shared" ref="GK45:GR45" si="88">MAX((0.5)*GJ44+(0.5)*GL44,(0.5)*GI44+(0.5)*GM44)</f>
        <v>1</v>
      </c>
      <c r="GL45" s="8">
        <f t="shared" si="88"/>
        <v>1</v>
      </c>
      <c r="GM45" s="8">
        <f t="shared" si="88"/>
        <v>1</v>
      </c>
      <c r="GN45" s="8">
        <f t="shared" si="88"/>
        <v>1</v>
      </c>
      <c r="GO45" s="8">
        <f t="shared" si="88"/>
        <v>1</v>
      </c>
      <c r="GP45" s="8">
        <f t="shared" si="88"/>
        <v>1</v>
      </c>
      <c r="GQ45" s="8">
        <f t="shared" si="88"/>
        <v>1</v>
      </c>
      <c r="GR45" s="8">
        <f t="shared" si="88"/>
        <v>1</v>
      </c>
      <c r="GS45" s="6">
        <v>1.0</v>
      </c>
      <c r="GT45" s="6">
        <v>1.0</v>
      </c>
    </row>
    <row r="46" ht="15.75" customHeight="1">
      <c r="A46" s="7">
        <f t="shared" si="4"/>
        <v>45</v>
      </c>
      <c r="B46" s="6">
        <v>0.0</v>
      </c>
      <c r="C46" s="6">
        <v>0.0</v>
      </c>
      <c r="D46" s="8">
        <f t="shared" ref="D46:GJ46" si="89">(0.5)*C45+(0.5)*E45</f>
        <v>0</v>
      </c>
      <c r="E46" s="8">
        <f t="shared" si="89"/>
        <v>0</v>
      </c>
      <c r="F46" s="8">
        <f t="shared" si="89"/>
        <v>0</v>
      </c>
      <c r="G46" s="8">
        <f t="shared" si="89"/>
        <v>0</v>
      </c>
      <c r="H46" s="8">
        <f t="shared" si="89"/>
        <v>0</v>
      </c>
      <c r="I46" s="8">
        <f t="shared" si="89"/>
        <v>0</v>
      </c>
      <c r="J46" s="8">
        <f t="shared" si="89"/>
        <v>0</v>
      </c>
      <c r="K46" s="8">
        <f t="shared" si="89"/>
        <v>0</v>
      </c>
      <c r="L46" s="8">
        <f t="shared" si="89"/>
        <v>0</v>
      </c>
      <c r="M46" s="8">
        <f t="shared" si="89"/>
        <v>0</v>
      </c>
      <c r="N46" s="8">
        <f t="shared" si="89"/>
        <v>0</v>
      </c>
      <c r="O46" s="8">
        <f t="shared" si="89"/>
        <v>0</v>
      </c>
      <c r="P46" s="8">
        <f t="shared" si="89"/>
        <v>0</v>
      </c>
      <c r="Q46" s="8">
        <f t="shared" si="89"/>
        <v>0</v>
      </c>
      <c r="R46" s="8">
        <f t="shared" si="89"/>
        <v>0</v>
      </c>
      <c r="S46" s="8">
        <f t="shared" si="89"/>
        <v>0</v>
      </c>
      <c r="T46" s="8">
        <f t="shared" si="89"/>
        <v>0</v>
      </c>
      <c r="U46" s="8">
        <f t="shared" si="89"/>
        <v>0</v>
      </c>
      <c r="V46" s="8">
        <f t="shared" si="89"/>
        <v>0</v>
      </c>
      <c r="W46" s="8">
        <f t="shared" si="89"/>
        <v>0</v>
      </c>
      <c r="X46" s="8">
        <f t="shared" si="89"/>
        <v>0</v>
      </c>
      <c r="Y46" s="8">
        <f t="shared" si="89"/>
        <v>0</v>
      </c>
      <c r="Z46" s="8">
        <f t="shared" si="89"/>
        <v>0</v>
      </c>
      <c r="AA46" s="8">
        <f t="shared" si="89"/>
        <v>0</v>
      </c>
      <c r="AB46" s="8">
        <f t="shared" si="89"/>
        <v>0</v>
      </c>
      <c r="AC46" s="8">
        <f t="shared" si="89"/>
        <v>0</v>
      </c>
      <c r="AD46" s="8">
        <f t="shared" si="89"/>
        <v>0</v>
      </c>
      <c r="AE46" s="8">
        <f t="shared" si="89"/>
        <v>0</v>
      </c>
      <c r="AF46" s="8">
        <f t="shared" si="89"/>
        <v>0</v>
      </c>
      <c r="AG46" s="8">
        <f t="shared" si="89"/>
        <v>0</v>
      </c>
      <c r="AH46" s="8">
        <f t="shared" si="89"/>
        <v>0</v>
      </c>
      <c r="AI46" s="8">
        <f t="shared" si="89"/>
        <v>0</v>
      </c>
      <c r="AJ46" s="8">
        <f t="shared" si="89"/>
        <v>0</v>
      </c>
      <c r="AK46" s="8">
        <f t="shared" si="89"/>
        <v>0</v>
      </c>
      <c r="AL46" s="8">
        <f t="shared" si="89"/>
        <v>0</v>
      </c>
      <c r="AM46" s="8">
        <f t="shared" si="89"/>
        <v>0</v>
      </c>
      <c r="AN46" s="8">
        <f t="shared" si="89"/>
        <v>0</v>
      </c>
      <c r="AO46" s="8">
        <f t="shared" si="89"/>
        <v>0</v>
      </c>
      <c r="AP46" s="8">
        <f t="shared" si="89"/>
        <v>0</v>
      </c>
      <c r="AQ46" s="8">
        <f t="shared" si="89"/>
        <v>0</v>
      </c>
      <c r="AR46" s="8">
        <f t="shared" si="89"/>
        <v>0</v>
      </c>
      <c r="AS46" s="8">
        <f t="shared" si="89"/>
        <v>0</v>
      </c>
      <c r="AT46" s="8">
        <f t="shared" si="89"/>
        <v>0</v>
      </c>
      <c r="AU46" s="8">
        <f t="shared" si="89"/>
        <v>0</v>
      </c>
      <c r="AV46" s="8">
        <f t="shared" si="89"/>
        <v>0</v>
      </c>
      <c r="AW46" s="8">
        <f t="shared" si="89"/>
        <v>0</v>
      </c>
      <c r="AX46" s="8">
        <f t="shared" si="89"/>
        <v>0</v>
      </c>
      <c r="AY46" s="8">
        <f t="shared" si="89"/>
        <v>0</v>
      </c>
      <c r="AZ46" s="8">
        <f t="shared" si="89"/>
        <v>0</v>
      </c>
      <c r="BA46" s="8">
        <f t="shared" si="89"/>
        <v>0</v>
      </c>
      <c r="BB46" s="8">
        <f t="shared" si="89"/>
        <v>0</v>
      </c>
      <c r="BC46" s="8">
        <f t="shared" si="89"/>
        <v>0</v>
      </c>
      <c r="BD46" s="8">
        <f t="shared" si="89"/>
        <v>0</v>
      </c>
      <c r="BE46" s="8">
        <f t="shared" si="89"/>
        <v>0</v>
      </c>
      <c r="BF46" s="8">
        <f t="shared" si="89"/>
        <v>0</v>
      </c>
      <c r="BG46" s="8">
        <f t="shared" si="89"/>
        <v>0</v>
      </c>
      <c r="BH46" s="8">
        <f t="shared" si="89"/>
        <v>0</v>
      </c>
      <c r="BI46" s="8">
        <f t="shared" si="89"/>
        <v>0</v>
      </c>
      <c r="BJ46" s="8">
        <f t="shared" si="89"/>
        <v>0</v>
      </c>
      <c r="BK46" s="8">
        <f t="shared" si="89"/>
        <v>0</v>
      </c>
      <c r="BL46" s="8">
        <f t="shared" si="89"/>
        <v>0</v>
      </c>
      <c r="BM46" s="8">
        <f t="shared" si="89"/>
        <v>0.0000000008091660675</v>
      </c>
      <c r="BN46" s="8">
        <f t="shared" si="89"/>
        <v>0.0000000008091660675</v>
      </c>
      <c r="BO46" s="8">
        <f t="shared" si="89"/>
        <v>0.000000008525717021</v>
      </c>
      <c r="BP46" s="8">
        <f t="shared" si="89"/>
        <v>0.000000008525717021</v>
      </c>
      <c r="BQ46" s="8">
        <f t="shared" si="89"/>
        <v>0.00000007025812465</v>
      </c>
      <c r="BR46" s="8">
        <f t="shared" si="89"/>
        <v>0.00000007025812465</v>
      </c>
      <c r="BS46" s="8">
        <f t="shared" si="89"/>
        <v>0.0000004715187742</v>
      </c>
      <c r="BT46" s="8">
        <f t="shared" si="89"/>
        <v>0.0000004715187742</v>
      </c>
      <c r="BU46" s="8">
        <f t="shared" si="89"/>
        <v>0.000002649790872</v>
      </c>
      <c r="BV46" s="8">
        <f t="shared" si="89"/>
        <v>0.000002649790872</v>
      </c>
      <c r="BW46" s="8">
        <f t="shared" si="89"/>
        <v>0.00001272429932</v>
      </c>
      <c r="BX46" s="8">
        <f t="shared" si="89"/>
        <v>0.00001272429932</v>
      </c>
      <c r="BY46" s="8">
        <f t="shared" si="89"/>
        <v>0.00005302233313</v>
      </c>
      <c r="BZ46" s="8">
        <f t="shared" si="89"/>
        <v>0.00005302233313</v>
      </c>
      <c r="CA46" s="8">
        <f t="shared" si="89"/>
        <v>0.0001940654515</v>
      </c>
      <c r="CB46" s="8">
        <f t="shared" si="89"/>
        <v>0.0001940654515</v>
      </c>
      <c r="CC46" s="8">
        <f t="shared" si="89"/>
        <v>0.0006300169081</v>
      </c>
      <c r="CD46" s="8">
        <f t="shared" si="89"/>
        <v>0.0006300169081</v>
      </c>
      <c r="CE46" s="8">
        <f t="shared" si="89"/>
        <v>0.001828883414</v>
      </c>
      <c r="CF46" s="8">
        <f t="shared" si="89"/>
        <v>0.001828883414</v>
      </c>
      <c r="CG46" s="8">
        <f t="shared" si="89"/>
        <v>0.004779939428</v>
      </c>
      <c r="CH46" s="8">
        <f t="shared" si="89"/>
        <v>0.004779939428</v>
      </c>
      <c r="CI46" s="8">
        <f t="shared" si="89"/>
        <v>0.0113144206</v>
      </c>
      <c r="CJ46" s="8">
        <f t="shared" si="89"/>
        <v>0.0113144206</v>
      </c>
      <c r="CK46" s="8">
        <f t="shared" si="89"/>
        <v>0.02438338295</v>
      </c>
      <c r="CL46" s="8">
        <f t="shared" si="89"/>
        <v>0.02438338295</v>
      </c>
      <c r="CM46" s="8">
        <f t="shared" si="89"/>
        <v>0.04807087721</v>
      </c>
      <c r="CN46" s="8">
        <f t="shared" si="89"/>
        <v>0.04807087721</v>
      </c>
      <c r="CO46" s="8">
        <f t="shared" si="89"/>
        <v>0.08708557364</v>
      </c>
      <c r="CP46" s="8">
        <f t="shared" si="89"/>
        <v>0.08708557364</v>
      </c>
      <c r="CQ46" s="8">
        <f t="shared" si="89"/>
        <v>0.1456076183</v>
      </c>
      <c r="CR46" s="8">
        <f t="shared" si="89"/>
        <v>0.1456076183</v>
      </c>
      <c r="CS46" s="8">
        <f t="shared" si="89"/>
        <v>0.2256904162</v>
      </c>
      <c r="CT46" s="8">
        <f t="shared" si="89"/>
        <v>0.2256904162</v>
      </c>
      <c r="CU46" s="8">
        <f t="shared" si="89"/>
        <v>0.3257939136</v>
      </c>
      <c r="CV46" s="8">
        <f t="shared" si="89"/>
        <v>0.3257939136</v>
      </c>
      <c r="CW46" s="8">
        <f t="shared" si="89"/>
        <v>0.4401979106</v>
      </c>
      <c r="CX46" s="8">
        <f t="shared" si="89"/>
        <v>0.4401979106</v>
      </c>
      <c r="CY46" s="8">
        <f t="shared" si="89"/>
        <v>0.5598020894</v>
      </c>
      <c r="CZ46" s="8">
        <f t="shared" si="89"/>
        <v>0.5598020894</v>
      </c>
      <c r="DA46" s="8">
        <f t="shared" si="89"/>
        <v>0.6742060864</v>
      </c>
      <c r="DB46" s="8">
        <f t="shared" si="89"/>
        <v>0.6742060864</v>
      </c>
      <c r="DC46" s="8">
        <f t="shared" si="89"/>
        <v>0.7743095838</v>
      </c>
      <c r="DD46" s="8">
        <f t="shared" si="89"/>
        <v>0.7743095838</v>
      </c>
      <c r="DE46" s="8">
        <f t="shared" si="89"/>
        <v>0.8543923817</v>
      </c>
      <c r="DF46" s="8">
        <f t="shared" si="89"/>
        <v>0.8543923817</v>
      </c>
      <c r="DG46" s="8">
        <f t="shared" si="89"/>
        <v>0.9129144264</v>
      </c>
      <c r="DH46" s="8">
        <f t="shared" si="89"/>
        <v>0.9129144264</v>
      </c>
      <c r="DI46" s="8">
        <f t="shared" si="89"/>
        <v>0.9519291228</v>
      </c>
      <c r="DJ46" s="8">
        <f t="shared" si="89"/>
        <v>0.9519291228</v>
      </c>
      <c r="DK46" s="8">
        <f t="shared" si="89"/>
        <v>0.975616617</v>
      </c>
      <c r="DL46" s="8">
        <f t="shared" si="89"/>
        <v>0.975616617</v>
      </c>
      <c r="DM46" s="8">
        <f t="shared" si="89"/>
        <v>0.9886855794</v>
      </c>
      <c r="DN46" s="8">
        <f t="shared" si="89"/>
        <v>0.9886855794</v>
      </c>
      <c r="DO46" s="8">
        <f t="shared" si="89"/>
        <v>0.9952200606</v>
      </c>
      <c r="DP46" s="8">
        <f t="shared" si="89"/>
        <v>0.9952200606</v>
      </c>
      <c r="DQ46" s="8">
        <f t="shared" si="89"/>
        <v>0.9981711166</v>
      </c>
      <c r="DR46" s="8">
        <f t="shared" si="89"/>
        <v>0.9981711166</v>
      </c>
      <c r="DS46" s="8">
        <f t="shared" si="89"/>
        <v>0.9993699831</v>
      </c>
      <c r="DT46" s="8">
        <f t="shared" si="89"/>
        <v>0.9993699831</v>
      </c>
      <c r="DU46" s="8">
        <f t="shared" si="89"/>
        <v>0.9998059345</v>
      </c>
      <c r="DV46" s="8">
        <f t="shared" si="89"/>
        <v>0.9998059345</v>
      </c>
      <c r="DW46" s="8">
        <f t="shared" si="89"/>
        <v>0.9999469777</v>
      </c>
      <c r="DX46" s="8">
        <f t="shared" si="89"/>
        <v>0.9999469777</v>
      </c>
      <c r="DY46" s="8">
        <f t="shared" si="89"/>
        <v>0.9999872757</v>
      </c>
      <c r="DZ46" s="8">
        <f t="shared" si="89"/>
        <v>0.9999872757</v>
      </c>
      <c r="EA46" s="8">
        <f t="shared" si="89"/>
        <v>0.9999973502</v>
      </c>
      <c r="EB46" s="8">
        <f t="shared" si="89"/>
        <v>0.9999973502</v>
      </c>
      <c r="EC46" s="8">
        <f t="shared" si="89"/>
        <v>0.9999995285</v>
      </c>
      <c r="ED46" s="8">
        <f t="shared" si="89"/>
        <v>0.9999995285</v>
      </c>
      <c r="EE46" s="8">
        <f t="shared" si="89"/>
        <v>0.9999999297</v>
      </c>
      <c r="EF46" s="8">
        <f t="shared" si="89"/>
        <v>0.9999999297</v>
      </c>
      <c r="EG46" s="8">
        <f t="shared" si="89"/>
        <v>0.9999999915</v>
      </c>
      <c r="EH46" s="8">
        <f t="shared" si="89"/>
        <v>0.9999999915</v>
      </c>
      <c r="EI46" s="8">
        <f t="shared" si="89"/>
        <v>0.9999999992</v>
      </c>
      <c r="EJ46" s="8">
        <f t="shared" si="89"/>
        <v>0.9999999992</v>
      </c>
      <c r="EK46" s="8">
        <f t="shared" si="89"/>
        <v>0.9999999999</v>
      </c>
      <c r="EL46" s="8">
        <f t="shared" si="89"/>
        <v>0.9999999999</v>
      </c>
      <c r="EM46" s="8">
        <f t="shared" si="89"/>
        <v>1</v>
      </c>
      <c r="EN46" s="8">
        <f t="shared" si="89"/>
        <v>1</v>
      </c>
      <c r="EO46" s="8">
        <f t="shared" si="89"/>
        <v>1</v>
      </c>
      <c r="EP46" s="8">
        <f t="shared" si="89"/>
        <v>1</v>
      </c>
      <c r="EQ46" s="8">
        <f t="shared" si="89"/>
        <v>1</v>
      </c>
      <c r="ER46" s="8">
        <f t="shared" si="89"/>
        <v>1</v>
      </c>
      <c r="ES46" s="8">
        <f t="shared" si="89"/>
        <v>1</v>
      </c>
      <c r="ET46" s="8">
        <f t="shared" si="89"/>
        <v>1</v>
      </c>
      <c r="EU46" s="8">
        <f t="shared" si="89"/>
        <v>1</v>
      </c>
      <c r="EV46" s="8">
        <f t="shared" si="89"/>
        <v>1</v>
      </c>
      <c r="EW46" s="8">
        <f t="shared" si="89"/>
        <v>1</v>
      </c>
      <c r="EX46" s="8">
        <f t="shared" si="89"/>
        <v>1</v>
      </c>
      <c r="EY46" s="8">
        <f t="shared" si="89"/>
        <v>1</v>
      </c>
      <c r="EZ46" s="8">
        <f t="shared" si="89"/>
        <v>1</v>
      </c>
      <c r="FA46" s="8">
        <f t="shared" si="89"/>
        <v>1</v>
      </c>
      <c r="FB46" s="8">
        <f t="shared" si="89"/>
        <v>1</v>
      </c>
      <c r="FC46" s="8">
        <f t="shared" si="89"/>
        <v>1</v>
      </c>
      <c r="FD46" s="8">
        <f t="shared" si="89"/>
        <v>1</v>
      </c>
      <c r="FE46" s="8">
        <f t="shared" si="89"/>
        <v>1</v>
      </c>
      <c r="FF46" s="8">
        <f t="shared" si="89"/>
        <v>1</v>
      </c>
      <c r="FG46" s="8">
        <f t="shared" si="89"/>
        <v>1</v>
      </c>
      <c r="FH46" s="8">
        <f t="shared" si="89"/>
        <v>1</v>
      </c>
      <c r="FI46" s="8">
        <f t="shared" si="89"/>
        <v>1</v>
      </c>
      <c r="FJ46" s="8">
        <f t="shared" si="89"/>
        <v>1</v>
      </c>
      <c r="FK46" s="8">
        <f t="shared" si="89"/>
        <v>1</v>
      </c>
      <c r="FL46" s="8">
        <f t="shared" si="89"/>
        <v>1</v>
      </c>
      <c r="FM46" s="8">
        <f t="shared" si="89"/>
        <v>1</v>
      </c>
      <c r="FN46" s="8">
        <f t="shared" si="89"/>
        <v>1</v>
      </c>
      <c r="FO46" s="8">
        <f t="shared" si="89"/>
        <v>1</v>
      </c>
      <c r="FP46" s="8">
        <f t="shared" si="89"/>
        <v>1</v>
      </c>
      <c r="FQ46" s="8">
        <f t="shared" si="89"/>
        <v>1</v>
      </c>
      <c r="FR46" s="8">
        <f t="shared" si="89"/>
        <v>1</v>
      </c>
      <c r="FS46" s="8">
        <f t="shared" si="89"/>
        <v>1</v>
      </c>
      <c r="FT46" s="8">
        <f t="shared" si="89"/>
        <v>1</v>
      </c>
      <c r="FU46" s="8">
        <f t="shared" si="89"/>
        <v>1</v>
      </c>
      <c r="FV46" s="8">
        <f t="shared" si="89"/>
        <v>1</v>
      </c>
      <c r="FW46" s="8">
        <f t="shared" si="89"/>
        <v>1</v>
      </c>
      <c r="FX46" s="8">
        <f t="shared" si="89"/>
        <v>1</v>
      </c>
      <c r="FY46" s="8">
        <f t="shared" si="89"/>
        <v>1</v>
      </c>
      <c r="FZ46" s="8">
        <f t="shared" si="89"/>
        <v>1</v>
      </c>
      <c r="GA46" s="8">
        <f t="shared" si="89"/>
        <v>1</v>
      </c>
      <c r="GB46" s="8">
        <f t="shared" si="89"/>
        <v>1</v>
      </c>
      <c r="GC46" s="8">
        <f t="shared" si="89"/>
        <v>1</v>
      </c>
      <c r="GD46" s="8">
        <f t="shared" si="89"/>
        <v>1</v>
      </c>
      <c r="GE46" s="8">
        <f t="shared" si="89"/>
        <v>1</v>
      </c>
      <c r="GF46" s="8">
        <f t="shared" si="89"/>
        <v>1</v>
      </c>
      <c r="GG46" s="8">
        <f t="shared" si="89"/>
        <v>1</v>
      </c>
      <c r="GH46" s="8">
        <f t="shared" si="89"/>
        <v>1</v>
      </c>
      <c r="GI46" s="8">
        <f t="shared" si="89"/>
        <v>1</v>
      </c>
      <c r="GJ46" s="8">
        <f t="shared" si="89"/>
        <v>1</v>
      </c>
      <c r="GK46" s="8">
        <f t="shared" ref="GK46:GR46" si="90">MAX((0.5)*GJ45+(0.5)*GL45,(0.5)*GI45+(0.5)*GM45)</f>
        <v>1</v>
      </c>
      <c r="GL46" s="8">
        <f t="shared" si="90"/>
        <v>1</v>
      </c>
      <c r="GM46" s="8">
        <f t="shared" si="90"/>
        <v>1</v>
      </c>
      <c r="GN46" s="8">
        <f t="shared" si="90"/>
        <v>1</v>
      </c>
      <c r="GO46" s="8">
        <f t="shared" si="90"/>
        <v>1</v>
      </c>
      <c r="GP46" s="8">
        <f t="shared" si="90"/>
        <v>1</v>
      </c>
      <c r="GQ46" s="8">
        <f t="shared" si="90"/>
        <v>1</v>
      </c>
      <c r="GR46" s="8">
        <f t="shared" si="90"/>
        <v>1</v>
      </c>
      <c r="GS46" s="6">
        <v>1.0</v>
      </c>
      <c r="GT46" s="6">
        <v>1.0</v>
      </c>
    </row>
    <row r="47" ht="15.75" customHeight="1">
      <c r="A47" s="7">
        <f t="shared" si="4"/>
        <v>46</v>
      </c>
      <c r="B47" s="6">
        <v>0.0</v>
      </c>
      <c r="C47" s="6">
        <v>0.0</v>
      </c>
      <c r="D47" s="8">
        <f t="shared" ref="D47:GJ47" si="91">(0.5)*C46+(0.5)*E46</f>
        <v>0</v>
      </c>
      <c r="E47" s="8">
        <f t="shared" si="91"/>
        <v>0</v>
      </c>
      <c r="F47" s="8">
        <f t="shared" si="91"/>
        <v>0</v>
      </c>
      <c r="G47" s="8">
        <f t="shared" si="91"/>
        <v>0</v>
      </c>
      <c r="H47" s="8">
        <f t="shared" si="91"/>
        <v>0</v>
      </c>
      <c r="I47" s="8">
        <f t="shared" si="91"/>
        <v>0</v>
      </c>
      <c r="J47" s="8">
        <f t="shared" si="91"/>
        <v>0</v>
      </c>
      <c r="K47" s="8">
        <f t="shared" si="91"/>
        <v>0</v>
      </c>
      <c r="L47" s="8">
        <f t="shared" si="91"/>
        <v>0</v>
      </c>
      <c r="M47" s="8">
        <f t="shared" si="91"/>
        <v>0</v>
      </c>
      <c r="N47" s="8">
        <f t="shared" si="91"/>
        <v>0</v>
      </c>
      <c r="O47" s="8">
        <f t="shared" si="91"/>
        <v>0</v>
      </c>
      <c r="P47" s="8">
        <f t="shared" si="91"/>
        <v>0</v>
      </c>
      <c r="Q47" s="8">
        <f t="shared" si="91"/>
        <v>0</v>
      </c>
      <c r="R47" s="8">
        <f t="shared" si="91"/>
        <v>0</v>
      </c>
      <c r="S47" s="8">
        <f t="shared" si="91"/>
        <v>0</v>
      </c>
      <c r="T47" s="8">
        <f t="shared" si="91"/>
        <v>0</v>
      </c>
      <c r="U47" s="8">
        <f t="shared" si="91"/>
        <v>0</v>
      </c>
      <c r="V47" s="8">
        <f t="shared" si="91"/>
        <v>0</v>
      </c>
      <c r="W47" s="8">
        <f t="shared" si="91"/>
        <v>0</v>
      </c>
      <c r="X47" s="8">
        <f t="shared" si="91"/>
        <v>0</v>
      </c>
      <c r="Y47" s="8">
        <f t="shared" si="91"/>
        <v>0</v>
      </c>
      <c r="Z47" s="8">
        <f t="shared" si="91"/>
        <v>0</v>
      </c>
      <c r="AA47" s="8">
        <f t="shared" si="91"/>
        <v>0</v>
      </c>
      <c r="AB47" s="8">
        <f t="shared" si="91"/>
        <v>0</v>
      </c>
      <c r="AC47" s="8">
        <f t="shared" si="91"/>
        <v>0</v>
      </c>
      <c r="AD47" s="8">
        <f t="shared" si="91"/>
        <v>0</v>
      </c>
      <c r="AE47" s="8">
        <f t="shared" si="91"/>
        <v>0</v>
      </c>
      <c r="AF47" s="8">
        <f t="shared" si="91"/>
        <v>0</v>
      </c>
      <c r="AG47" s="8">
        <f t="shared" si="91"/>
        <v>0</v>
      </c>
      <c r="AH47" s="8">
        <f t="shared" si="91"/>
        <v>0</v>
      </c>
      <c r="AI47" s="8">
        <f t="shared" si="91"/>
        <v>0</v>
      </c>
      <c r="AJ47" s="8">
        <f t="shared" si="91"/>
        <v>0</v>
      </c>
      <c r="AK47" s="8">
        <f t="shared" si="91"/>
        <v>0</v>
      </c>
      <c r="AL47" s="8">
        <f t="shared" si="91"/>
        <v>0</v>
      </c>
      <c r="AM47" s="8">
        <f t="shared" si="91"/>
        <v>0</v>
      </c>
      <c r="AN47" s="8">
        <f t="shared" si="91"/>
        <v>0</v>
      </c>
      <c r="AO47" s="8">
        <f t="shared" si="91"/>
        <v>0</v>
      </c>
      <c r="AP47" s="8">
        <f t="shared" si="91"/>
        <v>0</v>
      </c>
      <c r="AQ47" s="8">
        <f t="shared" si="91"/>
        <v>0</v>
      </c>
      <c r="AR47" s="8">
        <f t="shared" si="91"/>
        <v>0</v>
      </c>
      <c r="AS47" s="8">
        <f t="shared" si="91"/>
        <v>0</v>
      </c>
      <c r="AT47" s="8">
        <f t="shared" si="91"/>
        <v>0</v>
      </c>
      <c r="AU47" s="8">
        <f t="shared" si="91"/>
        <v>0</v>
      </c>
      <c r="AV47" s="8">
        <f t="shared" si="91"/>
        <v>0</v>
      </c>
      <c r="AW47" s="8">
        <f t="shared" si="91"/>
        <v>0</v>
      </c>
      <c r="AX47" s="8">
        <f t="shared" si="91"/>
        <v>0</v>
      </c>
      <c r="AY47" s="8">
        <f t="shared" si="91"/>
        <v>0</v>
      </c>
      <c r="AZ47" s="8">
        <f t="shared" si="91"/>
        <v>0</v>
      </c>
      <c r="BA47" s="8">
        <f t="shared" si="91"/>
        <v>0</v>
      </c>
      <c r="BB47" s="8">
        <f t="shared" si="91"/>
        <v>0</v>
      </c>
      <c r="BC47" s="8">
        <f t="shared" si="91"/>
        <v>0</v>
      </c>
      <c r="BD47" s="8">
        <f t="shared" si="91"/>
        <v>0</v>
      </c>
      <c r="BE47" s="8">
        <f t="shared" si="91"/>
        <v>0</v>
      </c>
      <c r="BF47" s="8">
        <f t="shared" si="91"/>
        <v>0</v>
      </c>
      <c r="BG47" s="8">
        <f t="shared" si="91"/>
        <v>0</v>
      </c>
      <c r="BH47" s="8">
        <f t="shared" si="91"/>
        <v>0</v>
      </c>
      <c r="BI47" s="8">
        <f t="shared" si="91"/>
        <v>0</v>
      </c>
      <c r="BJ47" s="8">
        <f t="shared" si="91"/>
        <v>0</v>
      </c>
      <c r="BK47" s="8">
        <f t="shared" si="91"/>
        <v>0</v>
      </c>
      <c r="BL47" s="8">
        <f t="shared" si="91"/>
        <v>0.0000000004327489478</v>
      </c>
      <c r="BM47" s="8">
        <f t="shared" si="91"/>
        <v>0.0000000004327489478</v>
      </c>
      <c r="BN47" s="8">
        <f t="shared" si="91"/>
        <v>0.000000004667441544</v>
      </c>
      <c r="BO47" s="8">
        <f t="shared" si="91"/>
        <v>0.000000004667441544</v>
      </c>
      <c r="BP47" s="8">
        <f t="shared" si="91"/>
        <v>0.00000003939192084</v>
      </c>
      <c r="BQ47" s="8">
        <f t="shared" si="91"/>
        <v>0.00000003939192084</v>
      </c>
      <c r="BR47" s="8">
        <f t="shared" si="91"/>
        <v>0.0000002708884494</v>
      </c>
      <c r="BS47" s="8">
        <f t="shared" si="91"/>
        <v>0.0000002708884494</v>
      </c>
      <c r="BT47" s="8">
        <f t="shared" si="91"/>
        <v>0.000001560654823</v>
      </c>
      <c r="BU47" s="8">
        <f t="shared" si="91"/>
        <v>0.000001560654823</v>
      </c>
      <c r="BV47" s="8">
        <f t="shared" si="91"/>
        <v>0.000007687045098</v>
      </c>
      <c r="BW47" s="8">
        <f t="shared" si="91"/>
        <v>0.000007687045098</v>
      </c>
      <c r="BX47" s="8">
        <f t="shared" si="91"/>
        <v>0.00003287331623</v>
      </c>
      <c r="BY47" s="8">
        <f t="shared" si="91"/>
        <v>0.00003287331623</v>
      </c>
      <c r="BZ47" s="8">
        <f t="shared" si="91"/>
        <v>0.0001235438923</v>
      </c>
      <c r="CA47" s="8">
        <f t="shared" si="91"/>
        <v>0.0001235438923</v>
      </c>
      <c r="CB47" s="8">
        <f t="shared" si="91"/>
        <v>0.0004120411798</v>
      </c>
      <c r="CC47" s="8">
        <f t="shared" si="91"/>
        <v>0.0004120411798</v>
      </c>
      <c r="CD47" s="8">
        <f t="shared" si="91"/>
        <v>0.001229450161</v>
      </c>
      <c r="CE47" s="8">
        <f t="shared" si="91"/>
        <v>0.001229450161</v>
      </c>
      <c r="CF47" s="8">
        <f t="shared" si="91"/>
        <v>0.003304411421</v>
      </c>
      <c r="CG47" s="8">
        <f t="shared" si="91"/>
        <v>0.003304411421</v>
      </c>
      <c r="CH47" s="8">
        <f t="shared" si="91"/>
        <v>0.008047180016</v>
      </c>
      <c r="CI47" s="8">
        <f t="shared" si="91"/>
        <v>0.008047180016</v>
      </c>
      <c r="CJ47" s="8">
        <f t="shared" si="91"/>
        <v>0.01784890178</v>
      </c>
      <c r="CK47" s="8">
        <f t="shared" si="91"/>
        <v>0.01784890178</v>
      </c>
      <c r="CL47" s="8">
        <f t="shared" si="91"/>
        <v>0.03622713008</v>
      </c>
      <c r="CM47" s="8">
        <f t="shared" si="91"/>
        <v>0.03622713008</v>
      </c>
      <c r="CN47" s="8">
        <f t="shared" si="91"/>
        <v>0.06757822542</v>
      </c>
      <c r="CO47" s="8">
        <f t="shared" si="91"/>
        <v>0.06757822542</v>
      </c>
      <c r="CP47" s="8">
        <f t="shared" si="91"/>
        <v>0.116346596</v>
      </c>
      <c r="CQ47" s="8">
        <f t="shared" si="91"/>
        <v>0.116346596</v>
      </c>
      <c r="CR47" s="8">
        <f t="shared" si="91"/>
        <v>0.1856490172</v>
      </c>
      <c r="CS47" s="8">
        <f t="shared" si="91"/>
        <v>0.1856490172</v>
      </c>
      <c r="CT47" s="8">
        <f t="shared" si="91"/>
        <v>0.2757421649</v>
      </c>
      <c r="CU47" s="8">
        <f t="shared" si="91"/>
        <v>0.2757421649</v>
      </c>
      <c r="CV47" s="8">
        <f t="shared" si="91"/>
        <v>0.3829959121</v>
      </c>
      <c r="CW47" s="8">
        <f t="shared" si="91"/>
        <v>0.3829959121</v>
      </c>
      <c r="CX47" s="8">
        <f t="shared" si="91"/>
        <v>0.5</v>
      </c>
      <c r="CY47" s="8">
        <f t="shared" si="91"/>
        <v>0.5</v>
      </c>
      <c r="CZ47" s="8">
        <f t="shared" si="91"/>
        <v>0.6170040879</v>
      </c>
      <c r="DA47" s="8">
        <f t="shared" si="91"/>
        <v>0.6170040879</v>
      </c>
      <c r="DB47" s="8">
        <f t="shared" si="91"/>
        <v>0.7242578351</v>
      </c>
      <c r="DC47" s="8">
        <f t="shared" si="91"/>
        <v>0.7242578351</v>
      </c>
      <c r="DD47" s="8">
        <f t="shared" si="91"/>
        <v>0.8143509828</v>
      </c>
      <c r="DE47" s="8">
        <f t="shared" si="91"/>
        <v>0.8143509828</v>
      </c>
      <c r="DF47" s="8">
        <f t="shared" si="91"/>
        <v>0.883653404</v>
      </c>
      <c r="DG47" s="8">
        <f t="shared" si="91"/>
        <v>0.883653404</v>
      </c>
      <c r="DH47" s="8">
        <f t="shared" si="91"/>
        <v>0.9324217746</v>
      </c>
      <c r="DI47" s="8">
        <f t="shared" si="91"/>
        <v>0.9324217746</v>
      </c>
      <c r="DJ47" s="8">
        <f t="shared" si="91"/>
        <v>0.9637728699</v>
      </c>
      <c r="DK47" s="8">
        <f t="shared" si="91"/>
        <v>0.9637728699</v>
      </c>
      <c r="DL47" s="8">
        <f t="shared" si="91"/>
        <v>0.9821510982</v>
      </c>
      <c r="DM47" s="8">
        <f t="shared" si="91"/>
        <v>0.9821510982</v>
      </c>
      <c r="DN47" s="8">
        <f t="shared" si="91"/>
        <v>0.99195282</v>
      </c>
      <c r="DO47" s="8">
        <f t="shared" si="91"/>
        <v>0.99195282</v>
      </c>
      <c r="DP47" s="8">
        <f t="shared" si="91"/>
        <v>0.9966955886</v>
      </c>
      <c r="DQ47" s="8">
        <f t="shared" si="91"/>
        <v>0.9966955886</v>
      </c>
      <c r="DR47" s="8">
        <f t="shared" si="91"/>
        <v>0.9987705498</v>
      </c>
      <c r="DS47" s="8">
        <f t="shared" si="91"/>
        <v>0.9987705498</v>
      </c>
      <c r="DT47" s="8">
        <f t="shared" si="91"/>
        <v>0.9995879588</v>
      </c>
      <c r="DU47" s="8">
        <f t="shared" si="91"/>
        <v>0.9995879588</v>
      </c>
      <c r="DV47" s="8">
        <f t="shared" si="91"/>
        <v>0.9998764561</v>
      </c>
      <c r="DW47" s="8">
        <f t="shared" si="91"/>
        <v>0.9998764561</v>
      </c>
      <c r="DX47" s="8">
        <f t="shared" si="91"/>
        <v>0.9999671267</v>
      </c>
      <c r="DY47" s="8">
        <f t="shared" si="91"/>
        <v>0.9999671267</v>
      </c>
      <c r="DZ47" s="8">
        <f t="shared" si="91"/>
        <v>0.999992313</v>
      </c>
      <c r="EA47" s="8">
        <f t="shared" si="91"/>
        <v>0.999992313</v>
      </c>
      <c r="EB47" s="8">
        <f t="shared" si="91"/>
        <v>0.9999984393</v>
      </c>
      <c r="EC47" s="8">
        <f t="shared" si="91"/>
        <v>0.9999984393</v>
      </c>
      <c r="ED47" s="8">
        <f t="shared" si="91"/>
        <v>0.9999997291</v>
      </c>
      <c r="EE47" s="8">
        <f t="shared" si="91"/>
        <v>0.9999997291</v>
      </c>
      <c r="EF47" s="8">
        <f t="shared" si="91"/>
        <v>0.9999999606</v>
      </c>
      <c r="EG47" s="8">
        <f t="shared" si="91"/>
        <v>0.9999999606</v>
      </c>
      <c r="EH47" s="8">
        <f t="shared" si="91"/>
        <v>0.9999999953</v>
      </c>
      <c r="EI47" s="8">
        <f t="shared" si="91"/>
        <v>0.9999999953</v>
      </c>
      <c r="EJ47" s="8">
        <f t="shared" si="91"/>
        <v>0.9999999996</v>
      </c>
      <c r="EK47" s="8">
        <f t="shared" si="91"/>
        <v>0.9999999996</v>
      </c>
      <c r="EL47" s="8">
        <f t="shared" si="91"/>
        <v>1</v>
      </c>
      <c r="EM47" s="8">
        <f t="shared" si="91"/>
        <v>1</v>
      </c>
      <c r="EN47" s="8">
        <f t="shared" si="91"/>
        <v>1</v>
      </c>
      <c r="EO47" s="8">
        <f t="shared" si="91"/>
        <v>1</v>
      </c>
      <c r="EP47" s="8">
        <f t="shared" si="91"/>
        <v>1</v>
      </c>
      <c r="EQ47" s="8">
        <f t="shared" si="91"/>
        <v>1</v>
      </c>
      <c r="ER47" s="8">
        <f t="shared" si="91"/>
        <v>1</v>
      </c>
      <c r="ES47" s="8">
        <f t="shared" si="91"/>
        <v>1</v>
      </c>
      <c r="ET47" s="8">
        <f t="shared" si="91"/>
        <v>1</v>
      </c>
      <c r="EU47" s="8">
        <f t="shared" si="91"/>
        <v>1</v>
      </c>
      <c r="EV47" s="8">
        <f t="shared" si="91"/>
        <v>1</v>
      </c>
      <c r="EW47" s="8">
        <f t="shared" si="91"/>
        <v>1</v>
      </c>
      <c r="EX47" s="8">
        <f t="shared" si="91"/>
        <v>1</v>
      </c>
      <c r="EY47" s="8">
        <f t="shared" si="91"/>
        <v>1</v>
      </c>
      <c r="EZ47" s="8">
        <f t="shared" si="91"/>
        <v>1</v>
      </c>
      <c r="FA47" s="8">
        <f t="shared" si="91"/>
        <v>1</v>
      </c>
      <c r="FB47" s="8">
        <f t="shared" si="91"/>
        <v>1</v>
      </c>
      <c r="FC47" s="8">
        <f t="shared" si="91"/>
        <v>1</v>
      </c>
      <c r="FD47" s="8">
        <f t="shared" si="91"/>
        <v>1</v>
      </c>
      <c r="FE47" s="8">
        <f t="shared" si="91"/>
        <v>1</v>
      </c>
      <c r="FF47" s="8">
        <f t="shared" si="91"/>
        <v>1</v>
      </c>
      <c r="FG47" s="8">
        <f t="shared" si="91"/>
        <v>1</v>
      </c>
      <c r="FH47" s="8">
        <f t="shared" si="91"/>
        <v>1</v>
      </c>
      <c r="FI47" s="8">
        <f t="shared" si="91"/>
        <v>1</v>
      </c>
      <c r="FJ47" s="8">
        <f t="shared" si="91"/>
        <v>1</v>
      </c>
      <c r="FK47" s="8">
        <f t="shared" si="91"/>
        <v>1</v>
      </c>
      <c r="FL47" s="8">
        <f t="shared" si="91"/>
        <v>1</v>
      </c>
      <c r="FM47" s="8">
        <f t="shared" si="91"/>
        <v>1</v>
      </c>
      <c r="FN47" s="8">
        <f t="shared" si="91"/>
        <v>1</v>
      </c>
      <c r="FO47" s="8">
        <f t="shared" si="91"/>
        <v>1</v>
      </c>
      <c r="FP47" s="8">
        <f t="shared" si="91"/>
        <v>1</v>
      </c>
      <c r="FQ47" s="8">
        <f t="shared" si="91"/>
        <v>1</v>
      </c>
      <c r="FR47" s="8">
        <f t="shared" si="91"/>
        <v>1</v>
      </c>
      <c r="FS47" s="8">
        <f t="shared" si="91"/>
        <v>1</v>
      </c>
      <c r="FT47" s="8">
        <f t="shared" si="91"/>
        <v>1</v>
      </c>
      <c r="FU47" s="8">
        <f t="shared" si="91"/>
        <v>1</v>
      </c>
      <c r="FV47" s="8">
        <f t="shared" si="91"/>
        <v>1</v>
      </c>
      <c r="FW47" s="8">
        <f t="shared" si="91"/>
        <v>1</v>
      </c>
      <c r="FX47" s="8">
        <f t="shared" si="91"/>
        <v>1</v>
      </c>
      <c r="FY47" s="8">
        <f t="shared" si="91"/>
        <v>1</v>
      </c>
      <c r="FZ47" s="8">
        <f t="shared" si="91"/>
        <v>1</v>
      </c>
      <c r="GA47" s="8">
        <f t="shared" si="91"/>
        <v>1</v>
      </c>
      <c r="GB47" s="8">
        <f t="shared" si="91"/>
        <v>1</v>
      </c>
      <c r="GC47" s="8">
        <f t="shared" si="91"/>
        <v>1</v>
      </c>
      <c r="GD47" s="8">
        <f t="shared" si="91"/>
        <v>1</v>
      </c>
      <c r="GE47" s="8">
        <f t="shared" si="91"/>
        <v>1</v>
      </c>
      <c r="GF47" s="8">
        <f t="shared" si="91"/>
        <v>1</v>
      </c>
      <c r="GG47" s="8">
        <f t="shared" si="91"/>
        <v>1</v>
      </c>
      <c r="GH47" s="8">
        <f t="shared" si="91"/>
        <v>1</v>
      </c>
      <c r="GI47" s="8">
        <f t="shared" si="91"/>
        <v>1</v>
      </c>
      <c r="GJ47" s="8">
        <f t="shared" si="91"/>
        <v>1</v>
      </c>
      <c r="GK47" s="8">
        <f t="shared" ref="GK47:GR47" si="92">MAX((0.5)*GJ46+(0.5)*GL46,(0.5)*GI46+(0.5)*GM46)</f>
        <v>1</v>
      </c>
      <c r="GL47" s="8">
        <f t="shared" si="92"/>
        <v>1</v>
      </c>
      <c r="GM47" s="8">
        <f t="shared" si="92"/>
        <v>1</v>
      </c>
      <c r="GN47" s="8">
        <f t="shared" si="92"/>
        <v>1</v>
      </c>
      <c r="GO47" s="8">
        <f t="shared" si="92"/>
        <v>1</v>
      </c>
      <c r="GP47" s="8">
        <f t="shared" si="92"/>
        <v>1</v>
      </c>
      <c r="GQ47" s="8">
        <f t="shared" si="92"/>
        <v>1</v>
      </c>
      <c r="GR47" s="8">
        <f t="shared" si="92"/>
        <v>1</v>
      </c>
      <c r="GS47" s="6">
        <v>1.0</v>
      </c>
      <c r="GT47" s="6">
        <v>1.0</v>
      </c>
    </row>
    <row r="48" ht="15.75" customHeight="1">
      <c r="A48" s="7">
        <f t="shared" si="4"/>
        <v>47</v>
      </c>
      <c r="B48" s="6">
        <v>0.0</v>
      </c>
      <c r="C48" s="6">
        <v>0.0</v>
      </c>
      <c r="D48" s="8">
        <f t="shared" ref="D48:GJ48" si="93">(0.5)*C47+(0.5)*E47</f>
        <v>0</v>
      </c>
      <c r="E48" s="8">
        <f t="shared" si="93"/>
        <v>0</v>
      </c>
      <c r="F48" s="8">
        <f t="shared" si="93"/>
        <v>0</v>
      </c>
      <c r="G48" s="8">
        <f t="shared" si="93"/>
        <v>0</v>
      </c>
      <c r="H48" s="8">
        <f t="shared" si="93"/>
        <v>0</v>
      </c>
      <c r="I48" s="8">
        <f t="shared" si="93"/>
        <v>0</v>
      </c>
      <c r="J48" s="8">
        <f t="shared" si="93"/>
        <v>0</v>
      </c>
      <c r="K48" s="8">
        <f t="shared" si="93"/>
        <v>0</v>
      </c>
      <c r="L48" s="8">
        <f t="shared" si="93"/>
        <v>0</v>
      </c>
      <c r="M48" s="8">
        <f t="shared" si="93"/>
        <v>0</v>
      </c>
      <c r="N48" s="8">
        <f t="shared" si="93"/>
        <v>0</v>
      </c>
      <c r="O48" s="8">
        <f t="shared" si="93"/>
        <v>0</v>
      </c>
      <c r="P48" s="8">
        <f t="shared" si="93"/>
        <v>0</v>
      </c>
      <c r="Q48" s="8">
        <f t="shared" si="93"/>
        <v>0</v>
      </c>
      <c r="R48" s="8">
        <f t="shared" si="93"/>
        <v>0</v>
      </c>
      <c r="S48" s="8">
        <f t="shared" si="93"/>
        <v>0</v>
      </c>
      <c r="T48" s="8">
        <f t="shared" si="93"/>
        <v>0</v>
      </c>
      <c r="U48" s="8">
        <f t="shared" si="93"/>
        <v>0</v>
      </c>
      <c r="V48" s="8">
        <f t="shared" si="93"/>
        <v>0</v>
      </c>
      <c r="W48" s="8">
        <f t="shared" si="93"/>
        <v>0</v>
      </c>
      <c r="X48" s="8">
        <f t="shared" si="93"/>
        <v>0</v>
      </c>
      <c r="Y48" s="8">
        <f t="shared" si="93"/>
        <v>0</v>
      </c>
      <c r="Z48" s="8">
        <f t="shared" si="93"/>
        <v>0</v>
      </c>
      <c r="AA48" s="8">
        <f t="shared" si="93"/>
        <v>0</v>
      </c>
      <c r="AB48" s="8">
        <f t="shared" si="93"/>
        <v>0</v>
      </c>
      <c r="AC48" s="8">
        <f t="shared" si="93"/>
        <v>0</v>
      </c>
      <c r="AD48" s="8">
        <f t="shared" si="93"/>
        <v>0</v>
      </c>
      <c r="AE48" s="8">
        <f t="shared" si="93"/>
        <v>0</v>
      </c>
      <c r="AF48" s="8">
        <f t="shared" si="93"/>
        <v>0</v>
      </c>
      <c r="AG48" s="8">
        <f t="shared" si="93"/>
        <v>0</v>
      </c>
      <c r="AH48" s="8">
        <f t="shared" si="93"/>
        <v>0</v>
      </c>
      <c r="AI48" s="8">
        <f t="shared" si="93"/>
        <v>0</v>
      </c>
      <c r="AJ48" s="8">
        <f t="shared" si="93"/>
        <v>0</v>
      </c>
      <c r="AK48" s="8">
        <f t="shared" si="93"/>
        <v>0</v>
      </c>
      <c r="AL48" s="8">
        <f t="shared" si="93"/>
        <v>0</v>
      </c>
      <c r="AM48" s="8">
        <f t="shared" si="93"/>
        <v>0</v>
      </c>
      <c r="AN48" s="8">
        <f t="shared" si="93"/>
        <v>0</v>
      </c>
      <c r="AO48" s="8">
        <f t="shared" si="93"/>
        <v>0</v>
      </c>
      <c r="AP48" s="8">
        <f t="shared" si="93"/>
        <v>0</v>
      </c>
      <c r="AQ48" s="8">
        <f t="shared" si="93"/>
        <v>0</v>
      </c>
      <c r="AR48" s="8">
        <f t="shared" si="93"/>
        <v>0</v>
      </c>
      <c r="AS48" s="8">
        <f t="shared" si="93"/>
        <v>0</v>
      </c>
      <c r="AT48" s="8">
        <f t="shared" si="93"/>
        <v>0</v>
      </c>
      <c r="AU48" s="8">
        <f t="shared" si="93"/>
        <v>0</v>
      </c>
      <c r="AV48" s="8">
        <f t="shared" si="93"/>
        <v>0</v>
      </c>
      <c r="AW48" s="8">
        <f t="shared" si="93"/>
        <v>0</v>
      </c>
      <c r="AX48" s="8">
        <f t="shared" si="93"/>
        <v>0</v>
      </c>
      <c r="AY48" s="8">
        <f t="shared" si="93"/>
        <v>0</v>
      </c>
      <c r="AZ48" s="8">
        <f t="shared" si="93"/>
        <v>0</v>
      </c>
      <c r="BA48" s="8">
        <f t="shared" si="93"/>
        <v>0</v>
      </c>
      <c r="BB48" s="8">
        <f t="shared" si="93"/>
        <v>0</v>
      </c>
      <c r="BC48" s="8">
        <f t="shared" si="93"/>
        <v>0</v>
      </c>
      <c r="BD48" s="8">
        <f t="shared" si="93"/>
        <v>0</v>
      </c>
      <c r="BE48" s="8">
        <f t="shared" si="93"/>
        <v>0</v>
      </c>
      <c r="BF48" s="8">
        <f t="shared" si="93"/>
        <v>0</v>
      </c>
      <c r="BG48" s="8">
        <f t="shared" si="93"/>
        <v>0</v>
      </c>
      <c r="BH48" s="8">
        <f t="shared" si="93"/>
        <v>0</v>
      </c>
      <c r="BI48" s="8">
        <f t="shared" si="93"/>
        <v>0</v>
      </c>
      <c r="BJ48" s="8">
        <f t="shared" si="93"/>
        <v>0</v>
      </c>
      <c r="BK48" s="8">
        <f t="shared" si="93"/>
        <v>0.0000000002310969194</v>
      </c>
      <c r="BL48" s="8">
        <f t="shared" si="93"/>
        <v>0.0000000002310969194</v>
      </c>
      <c r="BM48" s="8">
        <f t="shared" si="93"/>
        <v>0.000000002550095246</v>
      </c>
      <c r="BN48" s="8">
        <f t="shared" si="93"/>
        <v>0.000000002550095246</v>
      </c>
      <c r="BO48" s="8">
        <f t="shared" si="93"/>
        <v>0.00000002202968119</v>
      </c>
      <c r="BP48" s="8">
        <f t="shared" si="93"/>
        <v>0.00000002202968119</v>
      </c>
      <c r="BQ48" s="8">
        <f t="shared" si="93"/>
        <v>0.0000001551401851</v>
      </c>
      <c r="BR48" s="8">
        <f t="shared" si="93"/>
        <v>0.0000001551401851</v>
      </c>
      <c r="BS48" s="8">
        <f t="shared" si="93"/>
        <v>0.0000009157716363</v>
      </c>
      <c r="BT48" s="8">
        <f t="shared" si="93"/>
        <v>0.0000009157716363</v>
      </c>
      <c r="BU48" s="8">
        <f t="shared" si="93"/>
        <v>0.000004623849961</v>
      </c>
      <c r="BV48" s="8">
        <f t="shared" si="93"/>
        <v>0.000004623849961</v>
      </c>
      <c r="BW48" s="8">
        <f t="shared" si="93"/>
        <v>0.00002028018066</v>
      </c>
      <c r="BX48" s="8">
        <f t="shared" si="93"/>
        <v>0.00002028018066</v>
      </c>
      <c r="BY48" s="8">
        <f t="shared" si="93"/>
        <v>0.00007820860426</v>
      </c>
      <c r="BZ48" s="8">
        <f t="shared" si="93"/>
        <v>0.00007820860426</v>
      </c>
      <c r="CA48" s="8">
        <f t="shared" si="93"/>
        <v>0.0002677925361</v>
      </c>
      <c r="CB48" s="8">
        <f t="shared" si="93"/>
        <v>0.0002677925361</v>
      </c>
      <c r="CC48" s="8">
        <f t="shared" si="93"/>
        <v>0.0008207456704</v>
      </c>
      <c r="CD48" s="8">
        <f t="shared" si="93"/>
        <v>0.0008207456704</v>
      </c>
      <c r="CE48" s="8">
        <f t="shared" si="93"/>
        <v>0.002266930791</v>
      </c>
      <c r="CF48" s="8">
        <f t="shared" si="93"/>
        <v>0.002266930791</v>
      </c>
      <c r="CG48" s="8">
        <f t="shared" si="93"/>
        <v>0.005675795718</v>
      </c>
      <c r="CH48" s="8">
        <f t="shared" si="93"/>
        <v>0.005675795718</v>
      </c>
      <c r="CI48" s="8">
        <f t="shared" si="93"/>
        <v>0.0129480409</v>
      </c>
      <c r="CJ48" s="8">
        <f t="shared" si="93"/>
        <v>0.0129480409</v>
      </c>
      <c r="CK48" s="8">
        <f t="shared" si="93"/>
        <v>0.02703801593</v>
      </c>
      <c r="CL48" s="8">
        <f t="shared" si="93"/>
        <v>0.02703801593</v>
      </c>
      <c r="CM48" s="8">
        <f t="shared" si="93"/>
        <v>0.05190267775</v>
      </c>
      <c r="CN48" s="8">
        <f t="shared" si="93"/>
        <v>0.05190267775</v>
      </c>
      <c r="CO48" s="8">
        <f t="shared" si="93"/>
        <v>0.09196241069</v>
      </c>
      <c r="CP48" s="8">
        <f t="shared" si="93"/>
        <v>0.09196241069</v>
      </c>
      <c r="CQ48" s="8">
        <f t="shared" si="93"/>
        <v>0.1509978066</v>
      </c>
      <c r="CR48" s="8">
        <f t="shared" si="93"/>
        <v>0.1509978066</v>
      </c>
      <c r="CS48" s="8">
        <f t="shared" si="93"/>
        <v>0.2306955911</v>
      </c>
      <c r="CT48" s="8">
        <f t="shared" si="93"/>
        <v>0.2306955911</v>
      </c>
      <c r="CU48" s="8">
        <f t="shared" si="93"/>
        <v>0.3293690385</v>
      </c>
      <c r="CV48" s="8">
        <f t="shared" si="93"/>
        <v>0.3293690385</v>
      </c>
      <c r="CW48" s="8">
        <f t="shared" si="93"/>
        <v>0.4414979561</v>
      </c>
      <c r="CX48" s="8">
        <f t="shared" si="93"/>
        <v>0.4414979561</v>
      </c>
      <c r="CY48" s="8">
        <f t="shared" si="93"/>
        <v>0.5585020439</v>
      </c>
      <c r="CZ48" s="8">
        <f t="shared" si="93"/>
        <v>0.5585020439</v>
      </c>
      <c r="DA48" s="8">
        <f t="shared" si="93"/>
        <v>0.6706309615</v>
      </c>
      <c r="DB48" s="8">
        <f t="shared" si="93"/>
        <v>0.6706309615</v>
      </c>
      <c r="DC48" s="8">
        <f t="shared" si="93"/>
        <v>0.7693044089</v>
      </c>
      <c r="DD48" s="8">
        <f t="shared" si="93"/>
        <v>0.7693044089</v>
      </c>
      <c r="DE48" s="8">
        <f t="shared" si="93"/>
        <v>0.8490021934</v>
      </c>
      <c r="DF48" s="8">
        <f t="shared" si="93"/>
        <v>0.8490021934</v>
      </c>
      <c r="DG48" s="8">
        <f t="shared" si="93"/>
        <v>0.9080375893</v>
      </c>
      <c r="DH48" s="8">
        <f t="shared" si="93"/>
        <v>0.9080375893</v>
      </c>
      <c r="DI48" s="8">
        <f t="shared" si="93"/>
        <v>0.9480973222</v>
      </c>
      <c r="DJ48" s="8">
        <f t="shared" si="93"/>
        <v>0.9480973222</v>
      </c>
      <c r="DK48" s="8">
        <f t="shared" si="93"/>
        <v>0.9729619841</v>
      </c>
      <c r="DL48" s="8">
        <f t="shared" si="93"/>
        <v>0.9729619841</v>
      </c>
      <c r="DM48" s="8">
        <f t="shared" si="93"/>
        <v>0.9870519591</v>
      </c>
      <c r="DN48" s="8">
        <f t="shared" si="93"/>
        <v>0.9870519591</v>
      </c>
      <c r="DO48" s="8">
        <f t="shared" si="93"/>
        <v>0.9943242043</v>
      </c>
      <c r="DP48" s="8">
        <f t="shared" si="93"/>
        <v>0.9943242043</v>
      </c>
      <c r="DQ48" s="8">
        <f t="shared" si="93"/>
        <v>0.9977330692</v>
      </c>
      <c r="DR48" s="8">
        <f t="shared" si="93"/>
        <v>0.9977330692</v>
      </c>
      <c r="DS48" s="8">
        <f t="shared" si="93"/>
        <v>0.9991792543</v>
      </c>
      <c r="DT48" s="8">
        <f t="shared" si="93"/>
        <v>0.9991792543</v>
      </c>
      <c r="DU48" s="8">
        <f t="shared" si="93"/>
        <v>0.9997322075</v>
      </c>
      <c r="DV48" s="8">
        <f t="shared" si="93"/>
        <v>0.9997322075</v>
      </c>
      <c r="DW48" s="8">
        <f t="shared" si="93"/>
        <v>0.9999217914</v>
      </c>
      <c r="DX48" s="8">
        <f t="shared" si="93"/>
        <v>0.9999217914</v>
      </c>
      <c r="DY48" s="8">
        <f t="shared" si="93"/>
        <v>0.9999797198</v>
      </c>
      <c r="DZ48" s="8">
        <f t="shared" si="93"/>
        <v>0.9999797198</v>
      </c>
      <c r="EA48" s="8">
        <f t="shared" si="93"/>
        <v>0.9999953762</v>
      </c>
      <c r="EB48" s="8">
        <f t="shared" si="93"/>
        <v>0.9999953762</v>
      </c>
      <c r="EC48" s="8">
        <f t="shared" si="93"/>
        <v>0.9999990842</v>
      </c>
      <c r="ED48" s="8">
        <f t="shared" si="93"/>
        <v>0.9999990842</v>
      </c>
      <c r="EE48" s="8">
        <f t="shared" si="93"/>
        <v>0.9999998449</v>
      </c>
      <c r="EF48" s="8">
        <f t="shared" si="93"/>
        <v>0.9999998449</v>
      </c>
      <c r="EG48" s="8">
        <f t="shared" si="93"/>
        <v>0.999999978</v>
      </c>
      <c r="EH48" s="8">
        <f t="shared" si="93"/>
        <v>0.999999978</v>
      </c>
      <c r="EI48" s="8">
        <f t="shared" si="93"/>
        <v>0.9999999974</v>
      </c>
      <c r="EJ48" s="8">
        <f t="shared" si="93"/>
        <v>0.9999999974</v>
      </c>
      <c r="EK48" s="8">
        <f t="shared" si="93"/>
        <v>0.9999999998</v>
      </c>
      <c r="EL48" s="8">
        <f t="shared" si="93"/>
        <v>0.9999999998</v>
      </c>
      <c r="EM48" s="8">
        <f t="shared" si="93"/>
        <v>1</v>
      </c>
      <c r="EN48" s="8">
        <f t="shared" si="93"/>
        <v>1</v>
      </c>
      <c r="EO48" s="8">
        <f t="shared" si="93"/>
        <v>1</v>
      </c>
      <c r="EP48" s="8">
        <f t="shared" si="93"/>
        <v>1</v>
      </c>
      <c r="EQ48" s="8">
        <f t="shared" si="93"/>
        <v>1</v>
      </c>
      <c r="ER48" s="8">
        <f t="shared" si="93"/>
        <v>1</v>
      </c>
      <c r="ES48" s="8">
        <f t="shared" si="93"/>
        <v>1</v>
      </c>
      <c r="ET48" s="8">
        <f t="shared" si="93"/>
        <v>1</v>
      </c>
      <c r="EU48" s="8">
        <f t="shared" si="93"/>
        <v>1</v>
      </c>
      <c r="EV48" s="8">
        <f t="shared" si="93"/>
        <v>1</v>
      </c>
      <c r="EW48" s="8">
        <f t="shared" si="93"/>
        <v>1</v>
      </c>
      <c r="EX48" s="8">
        <f t="shared" si="93"/>
        <v>1</v>
      </c>
      <c r="EY48" s="8">
        <f t="shared" si="93"/>
        <v>1</v>
      </c>
      <c r="EZ48" s="8">
        <f t="shared" si="93"/>
        <v>1</v>
      </c>
      <c r="FA48" s="8">
        <f t="shared" si="93"/>
        <v>1</v>
      </c>
      <c r="FB48" s="8">
        <f t="shared" si="93"/>
        <v>1</v>
      </c>
      <c r="FC48" s="8">
        <f t="shared" si="93"/>
        <v>1</v>
      </c>
      <c r="FD48" s="8">
        <f t="shared" si="93"/>
        <v>1</v>
      </c>
      <c r="FE48" s="8">
        <f t="shared" si="93"/>
        <v>1</v>
      </c>
      <c r="FF48" s="8">
        <f t="shared" si="93"/>
        <v>1</v>
      </c>
      <c r="FG48" s="8">
        <f t="shared" si="93"/>
        <v>1</v>
      </c>
      <c r="FH48" s="8">
        <f t="shared" si="93"/>
        <v>1</v>
      </c>
      <c r="FI48" s="8">
        <f t="shared" si="93"/>
        <v>1</v>
      </c>
      <c r="FJ48" s="8">
        <f t="shared" si="93"/>
        <v>1</v>
      </c>
      <c r="FK48" s="8">
        <f t="shared" si="93"/>
        <v>1</v>
      </c>
      <c r="FL48" s="8">
        <f t="shared" si="93"/>
        <v>1</v>
      </c>
      <c r="FM48" s="8">
        <f t="shared" si="93"/>
        <v>1</v>
      </c>
      <c r="FN48" s="8">
        <f t="shared" si="93"/>
        <v>1</v>
      </c>
      <c r="FO48" s="8">
        <f t="shared" si="93"/>
        <v>1</v>
      </c>
      <c r="FP48" s="8">
        <f t="shared" si="93"/>
        <v>1</v>
      </c>
      <c r="FQ48" s="8">
        <f t="shared" si="93"/>
        <v>1</v>
      </c>
      <c r="FR48" s="8">
        <f t="shared" si="93"/>
        <v>1</v>
      </c>
      <c r="FS48" s="8">
        <f t="shared" si="93"/>
        <v>1</v>
      </c>
      <c r="FT48" s="8">
        <f t="shared" si="93"/>
        <v>1</v>
      </c>
      <c r="FU48" s="8">
        <f t="shared" si="93"/>
        <v>1</v>
      </c>
      <c r="FV48" s="8">
        <f t="shared" si="93"/>
        <v>1</v>
      </c>
      <c r="FW48" s="8">
        <f t="shared" si="93"/>
        <v>1</v>
      </c>
      <c r="FX48" s="8">
        <f t="shared" si="93"/>
        <v>1</v>
      </c>
      <c r="FY48" s="8">
        <f t="shared" si="93"/>
        <v>1</v>
      </c>
      <c r="FZ48" s="8">
        <f t="shared" si="93"/>
        <v>1</v>
      </c>
      <c r="GA48" s="8">
        <f t="shared" si="93"/>
        <v>1</v>
      </c>
      <c r="GB48" s="8">
        <f t="shared" si="93"/>
        <v>1</v>
      </c>
      <c r="GC48" s="8">
        <f t="shared" si="93"/>
        <v>1</v>
      </c>
      <c r="GD48" s="8">
        <f t="shared" si="93"/>
        <v>1</v>
      </c>
      <c r="GE48" s="8">
        <f t="shared" si="93"/>
        <v>1</v>
      </c>
      <c r="GF48" s="8">
        <f t="shared" si="93"/>
        <v>1</v>
      </c>
      <c r="GG48" s="8">
        <f t="shared" si="93"/>
        <v>1</v>
      </c>
      <c r="GH48" s="8">
        <f t="shared" si="93"/>
        <v>1</v>
      </c>
      <c r="GI48" s="8">
        <f t="shared" si="93"/>
        <v>1</v>
      </c>
      <c r="GJ48" s="8">
        <f t="shared" si="93"/>
        <v>1</v>
      </c>
      <c r="GK48" s="8">
        <f t="shared" ref="GK48:GR48" si="94">MAX((0.5)*GJ47+(0.5)*GL47,(0.5)*GI47+(0.5)*GM47)</f>
        <v>1</v>
      </c>
      <c r="GL48" s="8">
        <f t="shared" si="94"/>
        <v>1</v>
      </c>
      <c r="GM48" s="8">
        <f t="shared" si="94"/>
        <v>1</v>
      </c>
      <c r="GN48" s="8">
        <f t="shared" si="94"/>
        <v>1</v>
      </c>
      <c r="GO48" s="8">
        <f t="shared" si="94"/>
        <v>1</v>
      </c>
      <c r="GP48" s="8">
        <f t="shared" si="94"/>
        <v>1</v>
      </c>
      <c r="GQ48" s="8">
        <f t="shared" si="94"/>
        <v>1</v>
      </c>
      <c r="GR48" s="8">
        <f t="shared" si="94"/>
        <v>1</v>
      </c>
      <c r="GS48" s="6">
        <v>1.0</v>
      </c>
      <c r="GT48" s="6">
        <v>1.0</v>
      </c>
    </row>
    <row r="49" ht="15.75" customHeight="1">
      <c r="A49" s="7">
        <f t="shared" si="4"/>
        <v>48</v>
      </c>
      <c r="B49" s="6">
        <v>0.0</v>
      </c>
      <c r="C49" s="6">
        <v>0.0</v>
      </c>
      <c r="D49" s="8">
        <f t="shared" ref="D49:GJ49" si="95">(0.5)*C48+(0.5)*E48</f>
        <v>0</v>
      </c>
      <c r="E49" s="8">
        <f t="shared" si="95"/>
        <v>0</v>
      </c>
      <c r="F49" s="8">
        <f t="shared" si="95"/>
        <v>0</v>
      </c>
      <c r="G49" s="8">
        <f t="shared" si="95"/>
        <v>0</v>
      </c>
      <c r="H49" s="8">
        <f t="shared" si="95"/>
        <v>0</v>
      </c>
      <c r="I49" s="8">
        <f t="shared" si="95"/>
        <v>0</v>
      </c>
      <c r="J49" s="8">
        <f t="shared" si="95"/>
        <v>0</v>
      </c>
      <c r="K49" s="8">
        <f t="shared" si="95"/>
        <v>0</v>
      </c>
      <c r="L49" s="8">
        <f t="shared" si="95"/>
        <v>0</v>
      </c>
      <c r="M49" s="8">
        <f t="shared" si="95"/>
        <v>0</v>
      </c>
      <c r="N49" s="8">
        <f t="shared" si="95"/>
        <v>0</v>
      </c>
      <c r="O49" s="8">
        <f t="shared" si="95"/>
        <v>0</v>
      </c>
      <c r="P49" s="8">
        <f t="shared" si="95"/>
        <v>0</v>
      </c>
      <c r="Q49" s="8">
        <f t="shared" si="95"/>
        <v>0</v>
      </c>
      <c r="R49" s="8">
        <f t="shared" si="95"/>
        <v>0</v>
      </c>
      <c r="S49" s="8">
        <f t="shared" si="95"/>
        <v>0</v>
      </c>
      <c r="T49" s="8">
        <f t="shared" si="95"/>
        <v>0</v>
      </c>
      <c r="U49" s="8">
        <f t="shared" si="95"/>
        <v>0</v>
      </c>
      <c r="V49" s="8">
        <f t="shared" si="95"/>
        <v>0</v>
      </c>
      <c r="W49" s="8">
        <f t="shared" si="95"/>
        <v>0</v>
      </c>
      <c r="X49" s="8">
        <f t="shared" si="95"/>
        <v>0</v>
      </c>
      <c r="Y49" s="8">
        <f t="shared" si="95"/>
        <v>0</v>
      </c>
      <c r="Z49" s="8">
        <f t="shared" si="95"/>
        <v>0</v>
      </c>
      <c r="AA49" s="8">
        <f t="shared" si="95"/>
        <v>0</v>
      </c>
      <c r="AB49" s="8">
        <f t="shared" si="95"/>
        <v>0</v>
      </c>
      <c r="AC49" s="8">
        <f t="shared" si="95"/>
        <v>0</v>
      </c>
      <c r="AD49" s="8">
        <f t="shared" si="95"/>
        <v>0</v>
      </c>
      <c r="AE49" s="8">
        <f t="shared" si="95"/>
        <v>0</v>
      </c>
      <c r="AF49" s="8">
        <f t="shared" si="95"/>
        <v>0</v>
      </c>
      <c r="AG49" s="8">
        <f t="shared" si="95"/>
        <v>0</v>
      </c>
      <c r="AH49" s="8">
        <f t="shared" si="95"/>
        <v>0</v>
      </c>
      <c r="AI49" s="8">
        <f t="shared" si="95"/>
        <v>0</v>
      </c>
      <c r="AJ49" s="8">
        <f t="shared" si="95"/>
        <v>0</v>
      </c>
      <c r="AK49" s="8">
        <f t="shared" si="95"/>
        <v>0</v>
      </c>
      <c r="AL49" s="8">
        <f t="shared" si="95"/>
        <v>0</v>
      </c>
      <c r="AM49" s="8">
        <f t="shared" si="95"/>
        <v>0</v>
      </c>
      <c r="AN49" s="8">
        <f t="shared" si="95"/>
        <v>0</v>
      </c>
      <c r="AO49" s="8">
        <f t="shared" si="95"/>
        <v>0</v>
      </c>
      <c r="AP49" s="8">
        <f t="shared" si="95"/>
        <v>0</v>
      </c>
      <c r="AQ49" s="8">
        <f t="shared" si="95"/>
        <v>0</v>
      </c>
      <c r="AR49" s="8">
        <f t="shared" si="95"/>
        <v>0</v>
      </c>
      <c r="AS49" s="8">
        <f t="shared" si="95"/>
        <v>0</v>
      </c>
      <c r="AT49" s="8">
        <f t="shared" si="95"/>
        <v>0</v>
      </c>
      <c r="AU49" s="8">
        <f t="shared" si="95"/>
        <v>0</v>
      </c>
      <c r="AV49" s="8">
        <f t="shared" si="95"/>
        <v>0</v>
      </c>
      <c r="AW49" s="8">
        <f t="shared" si="95"/>
        <v>0</v>
      </c>
      <c r="AX49" s="8">
        <f t="shared" si="95"/>
        <v>0</v>
      </c>
      <c r="AY49" s="8">
        <f t="shared" si="95"/>
        <v>0</v>
      </c>
      <c r="AZ49" s="8">
        <f t="shared" si="95"/>
        <v>0</v>
      </c>
      <c r="BA49" s="8">
        <f t="shared" si="95"/>
        <v>0</v>
      </c>
      <c r="BB49" s="8">
        <f t="shared" si="95"/>
        <v>0</v>
      </c>
      <c r="BC49" s="8">
        <f t="shared" si="95"/>
        <v>0</v>
      </c>
      <c r="BD49" s="8">
        <f t="shared" si="95"/>
        <v>0</v>
      </c>
      <c r="BE49" s="8">
        <f t="shared" si="95"/>
        <v>0</v>
      </c>
      <c r="BF49" s="8">
        <f t="shared" si="95"/>
        <v>0</v>
      </c>
      <c r="BG49" s="8">
        <f t="shared" si="95"/>
        <v>0</v>
      </c>
      <c r="BH49" s="8">
        <f t="shared" si="95"/>
        <v>0</v>
      </c>
      <c r="BI49" s="8">
        <f t="shared" si="95"/>
        <v>0</v>
      </c>
      <c r="BJ49" s="8">
        <f t="shared" si="95"/>
        <v>0.0000000001232365321</v>
      </c>
      <c r="BK49" s="8">
        <f t="shared" si="95"/>
        <v>0.0000000001232365321</v>
      </c>
      <c r="BL49" s="8">
        <f t="shared" si="95"/>
        <v>0.000000001390596083</v>
      </c>
      <c r="BM49" s="8">
        <f t="shared" si="95"/>
        <v>0.000000001390596083</v>
      </c>
      <c r="BN49" s="8">
        <f t="shared" si="95"/>
        <v>0.00000001228988822</v>
      </c>
      <c r="BO49" s="8">
        <f t="shared" si="95"/>
        <v>0.00000001228988822</v>
      </c>
      <c r="BP49" s="8">
        <f t="shared" si="95"/>
        <v>0.00000008858493317</v>
      </c>
      <c r="BQ49" s="8">
        <f t="shared" si="95"/>
        <v>0.00000008858493317</v>
      </c>
      <c r="BR49" s="8">
        <f t="shared" si="95"/>
        <v>0.0000005354559107</v>
      </c>
      <c r="BS49" s="8">
        <f t="shared" si="95"/>
        <v>0.0000005354559107</v>
      </c>
      <c r="BT49" s="8">
        <f t="shared" si="95"/>
        <v>0.000002769810798</v>
      </c>
      <c r="BU49" s="8">
        <f t="shared" si="95"/>
        <v>0.000002769810798</v>
      </c>
      <c r="BV49" s="8">
        <f t="shared" si="95"/>
        <v>0.00001245201531</v>
      </c>
      <c r="BW49" s="8">
        <f t="shared" si="95"/>
        <v>0.00001245201531</v>
      </c>
      <c r="BX49" s="8">
        <f t="shared" si="95"/>
        <v>0.00004924439246</v>
      </c>
      <c r="BY49" s="8">
        <f t="shared" si="95"/>
        <v>0.00004924439246</v>
      </c>
      <c r="BZ49" s="8">
        <f t="shared" si="95"/>
        <v>0.0001730005702</v>
      </c>
      <c r="CA49" s="8">
        <f t="shared" si="95"/>
        <v>0.0001730005702</v>
      </c>
      <c r="CB49" s="8">
        <f t="shared" si="95"/>
        <v>0.0005442691032</v>
      </c>
      <c r="CC49" s="8">
        <f t="shared" si="95"/>
        <v>0.0005442691032</v>
      </c>
      <c r="CD49" s="8">
        <f t="shared" si="95"/>
        <v>0.001543838231</v>
      </c>
      <c r="CE49" s="8">
        <f t="shared" si="95"/>
        <v>0.001543838231</v>
      </c>
      <c r="CF49" s="8">
        <f t="shared" si="95"/>
        <v>0.003971363255</v>
      </c>
      <c r="CG49" s="8">
        <f t="shared" si="95"/>
        <v>0.003971363255</v>
      </c>
      <c r="CH49" s="8">
        <f t="shared" si="95"/>
        <v>0.009311918308</v>
      </c>
      <c r="CI49" s="8">
        <f t="shared" si="95"/>
        <v>0.009311918308</v>
      </c>
      <c r="CJ49" s="8">
        <f t="shared" si="95"/>
        <v>0.01999302841</v>
      </c>
      <c r="CK49" s="8">
        <f t="shared" si="95"/>
        <v>0.01999302841</v>
      </c>
      <c r="CL49" s="8">
        <f t="shared" si="95"/>
        <v>0.03947034684</v>
      </c>
      <c r="CM49" s="8">
        <f t="shared" si="95"/>
        <v>0.03947034684</v>
      </c>
      <c r="CN49" s="8">
        <f t="shared" si="95"/>
        <v>0.07193254422</v>
      </c>
      <c r="CO49" s="8">
        <f t="shared" si="95"/>
        <v>0.07193254422</v>
      </c>
      <c r="CP49" s="8">
        <f t="shared" si="95"/>
        <v>0.1214801086</v>
      </c>
      <c r="CQ49" s="8">
        <f t="shared" si="95"/>
        <v>0.1214801086</v>
      </c>
      <c r="CR49" s="8">
        <f t="shared" si="95"/>
        <v>0.1908466988</v>
      </c>
      <c r="CS49" s="8">
        <f t="shared" si="95"/>
        <v>0.1908466988</v>
      </c>
      <c r="CT49" s="8">
        <f t="shared" si="95"/>
        <v>0.2800323148</v>
      </c>
      <c r="CU49" s="8">
        <f t="shared" si="95"/>
        <v>0.2800323148</v>
      </c>
      <c r="CV49" s="8">
        <f t="shared" si="95"/>
        <v>0.3854334973</v>
      </c>
      <c r="CW49" s="8">
        <f t="shared" si="95"/>
        <v>0.3854334973</v>
      </c>
      <c r="CX49" s="8">
        <f t="shared" si="95"/>
        <v>0.5</v>
      </c>
      <c r="CY49" s="8">
        <f t="shared" si="95"/>
        <v>0.5</v>
      </c>
      <c r="CZ49" s="8">
        <f t="shared" si="95"/>
        <v>0.6145665027</v>
      </c>
      <c r="DA49" s="8">
        <f t="shared" si="95"/>
        <v>0.6145665027</v>
      </c>
      <c r="DB49" s="8">
        <f t="shared" si="95"/>
        <v>0.7199676852</v>
      </c>
      <c r="DC49" s="8">
        <f t="shared" si="95"/>
        <v>0.7199676852</v>
      </c>
      <c r="DD49" s="8">
        <f t="shared" si="95"/>
        <v>0.8091533012</v>
      </c>
      <c r="DE49" s="8">
        <f t="shared" si="95"/>
        <v>0.8091533012</v>
      </c>
      <c r="DF49" s="8">
        <f t="shared" si="95"/>
        <v>0.8785198914</v>
      </c>
      <c r="DG49" s="8">
        <f t="shared" si="95"/>
        <v>0.8785198914</v>
      </c>
      <c r="DH49" s="8">
        <f t="shared" si="95"/>
        <v>0.9280674558</v>
      </c>
      <c r="DI49" s="8">
        <f t="shared" si="95"/>
        <v>0.9280674558</v>
      </c>
      <c r="DJ49" s="8">
        <f t="shared" si="95"/>
        <v>0.9605296532</v>
      </c>
      <c r="DK49" s="8">
        <f t="shared" si="95"/>
        <v>0.9605296532</v>
      </c>
      <c r="DL49" s="8">
        <f t="shared" si="95"/>
        <v>0.9800069716</v>
      </c>
      <c r="DM49" s="8">
        <f t="shared" si="95"/>
        <v>0.9800069716</v>
      </c>
      <c r="DN49" s="8">
        <f t="shared" si="95"/>
        <v>0.9906880817</v>
      </c>
      <c r="DO49" s="8">
        <f t="shared" si="95"/>
        <v>0.9906880817</v>
      </c>
      <c r="DP49" s="8">
        <f t="shared" si="95"/>
        <v>0.9960286367</v>
      </c>
      <c r="DQ49" s="8">
        <f t="shared" si="95"/>
        <v>0.9960286367</v>
      </c>
      <c r="DR49" s="8">
        <f t="shared" si="95"/>
        <v>0.9984561618</v>
      </c>
      <c r="DS49" s="8">
        <f t="shared" si="95"/>
        <v>0.9984561618</v>
      </c>
      <c r="DT49" s="8">
        <f t="shared" si="95"/>
        <v>0.9994557309</v>
      </c>
      <c r="DU49" s="8">
        <f t="shared" si="95"/>
        <v>0.9994557309</v>
      </c>
      <c r="DV49" s="8">
        <f t="shared" si="95"/>
        <v>0.9998269994</v>
      </c>
      <c r="DW49" s="8">
        <f t="shared" si="95"/>
        <v>0.9998269994</v>
      </c>
      <c r="DX49" s="8">
        <f t="shared" si="95"/>
        <v>0.9999507556</v>
      </c>
      <c r="DY49" s="8">
        <f t="shared" si="95"/>
        <v>0.9999507556</v>
      </c>
      <c r="DZ49" s="8">
        <f t="shared" si="95"/>
        <v>0.999987548</v>
      </c>
      <c r="EA49" s="8">
        <f t="shared" si="95"/>
        <v>0.999987548</v>
      </c>
      <c r="EB49" s="8">
        <f t="shared" si="95"/>
        <v>0.9999972302</v>
      </c>
      <c r="EC49" s="8">
        <f t="shared" si="95"/>
        <v>0.9999972302</v>
      </c>
      <c r="ED49" s="8">
        <f t="shared" si="95"/>
        <v>0.9999994645</v>
      </c>
      <c r="EE49" s="8">
        <f t="shared" si="95"/>
        <v>0.9999994645</v>
      </c>
      <c r="EF49" s="8">
        <f t="shared" si="95"/>
        <v>0.9999999114</v>
      </c>
      <c r="EG49" s="8">
        <f t="shared" si="95"/>
        <v>0.9999999114</v>
      </c>
      <c r="EH49" s="8">
        <f t="shared" si="95"/>
        <v>0.9999999877</v>
      </c>
      <c r="EI49" s="8">
        <f t="shared" si="95"/>
        <v>0.9999999877</v>
      </c>
      <c r="EJ49" s="8">
        <f t="shared" si="95"/>
        <v>0.9999999986</v>
      </c>
      <c r="EK49" s="8">
        <f t="shared" si="95"/>
        <v>0.9999999986</v>
      </c>
      <c r="EL49" s="8">
        <f t="shared" si="95"/>
        <v>0.9999999999</v>
      </c>
      <c r="EM49" s="8">
        <f t="shared" si="95"/>
        <v>0.9999999999</v>
      </c>
      <c r="EN49" s="8">
        <f t="shared" si="95"/>
        <v>1</v>
      </c>
      <c r="EO49" s="8">
        <f t="shared" si="95"/>
        <v>1</v>
      </c>
      <c r="EP49" s="8">
        <f t="shared" si="95"/>
        <v>1</v>
      </c>
      <c r="EQ49" s="8">
        <f t="shared" si="95"/>
        <v>1</v>
      </c>
      <c r="ER49" s="8">
        <f t="shared" si="95"/>
        <v>1</v>
      </c>
      <c r="ES49" s="8">
        <f t="shared" si="95"/>
        <v>1</v>
      </c>
      <c r="ET49" s="8">
        <f t="shared" si="95"/>
        <v>1</v>
      </c>
      <c r="EU49" s="8">
        <f t="shared" si="95"/>
        <v>1</v>
      </c>
      <c r="EV49" s="8">
        <f t="shared" si="95"/>
        <v>1</v>
      </c>
      <c r="EW49" s="8">
        <f t="shared" si="95"/>
        <v>1</v>
      </c>
      <c r="EX49" s="8">
        <f t="shared" si="95"/>
        <v>1</v>
      </c>
      <c r="EY49" s="8">
        <f t="shared" si="95"/>
        <v>1</v>
      </c>
      <c r="EZ49" s="8">
        <f t="shared" si="95"/>
        <v>1</v>
      </c>
      <c r="FA49" s="8">
        <f t="shared" si="95"/>
        <v>1</v>
      </c>
      <c r="FB49" s="8">
        <f t="shared" si="95"/>
        <v>1</v>
      </c>
      <c r="FC49" s="8">
        <f t="shared" si="95"/>
        <v>1</v>
      </c>
      <c r="FD49" s="8">
        <f t="shared" si="95"/>
        <v>1</v>
      </c>
      <c r="FE49" s="8">
        <f t="shared" si="95"/>
        <v>1</v>
      </c>
      <c r="FF49" s="8">
        <f t="shared" si="95"/>
        <v>1</v>
      </c>
      <c r="FG49" s="8">
        <f t="shared" si="95"/>
        <v>1</v>
      </c>
      <c r="FH49" s="8">
        <f t="shared" si="95"/>
        <v>1</v>
      </c>
      <c r="FI49" s="8">
        <f t="shared" si="95"/>
        <v>1</v>
      </c>
      <c r="FJ49" s="8">
        <f t="shared" si="95"/>
        <v>1</v>
      </c>
      <c r="FK49" s="8">
        <f t="shared" si="95"/>
        <v>1</v>
      </c>
      <c r="FL49" s="8">
        <f t="shared" si="95"/>
        <v>1</v>
      </c>
      <c r="FM49" s="8">
        <f t="shared" si="95"/>
        <v>1</v>
      </c>
      <c r="FN49" s="8">
        <f t="shared" si="95"/>
        <v>1</v>
      </c>
      <c r="FO49" s="8">
        <f t="shared" si="95"/>
        <v>1</v>
      </c>
      <c r="FP49" s="8">
        <f t="shared" si="95"/>
        <v>1</v>
      </c>
      <c r="FQ49" s="8">
        <f t="shared" si="95"/>
        <v>1</v>
      </c>
      <c r="FR49" s="8">
        <f t="shared" si="95"/>
        <v>1</v>
      </c>
      <c r="FS49" s="8">
        <f t="shared" si="95"/>
        <v>1</v>
      </c>
      <c r="FT49" s="8">
        <f t="shared" si="95"/>
        <v>1</v>
      </c>
      <c r="FU49" s="8">
        <f t="shared" si="95"/>
        <v>1</v>
      </c>
      <c r="FV49" s="8">
        <f t="shared" si="95"/>
        <v>1</v>
      </c>
      <c r="FW49" s="8">
        <f t="shared" si="95"/>
        <v>1</v>
      </c>
      <c r="FX49" s="8">
        <f t="shared" si="95"/>
        <v>1</v>
      </c>
      <c r="FY49" s="8">
        <f t="shared" si="95"/>
        <v>1</v>
      </c>
      <c r="FZ49" s="8">
        <f t="shared" si="95"/>
        <v>1</v>
      </c>
      <c r="GA49" s="8">
        <f t="shared" si="95"/>
        <v>1</v>
      </c>
      <c r="GB49" s="8">
        <f t="shared" si="95"/>
        <v>1</v>
      </c>
      <c r="GC49" s="8">
        <f t="shared" si="95"/>
        <v>1</v>
      </c>
      <c r="GD49" s="8">
        <f t="shared" si="95"/>
        <v>1</v>
      </c>
      <c r="GE49" s="8">
        <f t="shared" si="95"/>
        <v>1</v>
      </c>
      <c r="GF49" s="8">
        <f t="shared" si="95"/>
        <v>1</v>
      </c>
      <c r="GG49" s="8">
        <f t="shared" si="95"/>
        <v>1</v>
      </c>
      <c r="GH49" s="8">
        <f t="shared" si="95"/>
        <v>1</v>
      </c>
      <c r="GI49" s="8">
        <f t="shared" si="95"/>
        <v>1</v>
      </c>
      <c r="GJ49" s="8">
        <f t="shared" si="95"/>
        <v>1</v>
      </c>
      <c r="GK49" s="8">
        <f t="shared" ref="GK49:GR49" si="96">MAX((0.5)*GJ48+(0.5)*GL48,(0.5)*GI48+(0.5)*GM48)</f>
        <v>1</v>
      </c>
      <c r="GL49" s="8">
        <f t="shared" si="96"/>
        <v>1</v>
      </c>
      <c r="GM49" s="8">
        <f t="shared" si="96"/>
        <v>1</v>
      </c>
      <c r="GN49" s="8">
        <f t="shared" si="96"/>
        <v>1</v>
      </c>
      <c r="GO49" s="8">
        <f t="shared" si="96"/>
        <v>1</v>
      </c>
      <c r="GP49" s="8">
        <f t="shared" si="96"/>
        <v>1</v>
      </c>
      <c r="GQ49" s="8">
        <f t="shared" si="96"/>
        <v>1</v>
      </c>
      <c r="GR49" s="8">
        <f t="shared" si="96"/>
        <v>1</v>
      </c>
      <c r="GS49" s="6">
        <v>1.0</v>
      </c>
      <c r="GT49" s="6">
        <v>1.0</v>
      </c>
    </row>
    <row r="50" ht="15.75" customHeight="1">
      <c r="A50" s="7">
        <f t="shared" si="4"/>
        <v>49</v>
      </c>
      <c r="B50" s="6">
        <v>0.0</v>
      </c>
      <c r="C50" s="6">
        <v>0.0</v>
      </c>
      <c r="D50" s="8">
        <f t="shared" ref="D50:GJ50" si="97">(0.5)*C49+(0.5)*E49</f>
        <v>0</v>
      </c>
      <c r="E50" s="8">
        <f t="shared" si="97"/>
        <v>0</v>
      </c>
      <c r="F50" s="8">
        <f t="shared" si="97"/>
        <v>0</v>
      </c>
      <c r="G50" s="8">
        <f t="shared" si="97"/>
        <v>0</v>
      </c>
      <c r="H50" s="8">
        <f t="shared" si="97"/>
        <v>0</v>
      </c>
      <c r="I50" s="8">
        <f t="shared" si="97"/>
        <v>0</v>
      </c>
      <c r="J50" s="8">
        <f t="shared" si="97"/>
        <v>0</v>
      </c>
      <c r="K50" s="8">
        <f t="shared" si="97"/>
        <v>0</v>
      </c>
      <c r="L50" s="8">
        <f t="shared" si="97"/>
        <v>0</v>
      </c>
      <c r="M50" s="8">
        <f t="shared" si="97"/>
        <v>0</v>
      </c>
      <c r="N50" s="8">
        <f t="shared" si="97"/>
        <v>0</v>
      </c>
      <c r="O50" s="8">
        <f t="shared" si="97"/>
        <v>0</v>
      </c>
      <c r="P50" s="8">
        <f t="shared" si="97"/>
        <v>0</v>
      </c>
      <c r="Q50" s="8">
        <f t="shared" si="97"/>
        <v>0</v>
      </c>
      <c r="R50" s="8">
        <f t="shared" si="97"/>
        <v>0</v>
      </c>
      <c r="S50" s="8">
        <f t="shared" si="97"/>
        <v>0</v>
      </c>
      <c r="T50" s="8">
        <f t="shared" si="97"/>
        <v>0</v>
      </c>
      <c r="U50" s="8">
        <f t="shared" si="97"/>
        <v>0</v>
      </c>
      <c r="V50" s="8">
        <f t="shared" si="97"/>
        <v>0</v>
      </c>
      <c r="W50" s="8">
        <f t="shared" si="97"/>
        <v>0</v>
      </c>
      <c r="X50" s="8">
        <f t="shared" si="97"/>
        <v>0</v>
      </c>
      <c r="Y50" s="8">
        <f t="shared" si="97"/>
        <v>0</v>
      </c>
      <c r="Z50" s="8">
        <f t="shared" si="97"/>
        <v>0</v>
      </c>
      <c r="AA50" s="8">
        <f t="shared" si="97"/>
        <v>0</v>
      </c>
      <c r="AB50" s="8">
        <f t="shared" si="97"/>
        <v>0</v>
      </c>
      <c r="AC50" s="8">
        <f t="shared" si="97"/>
        <v>0</v>
      </c>
      <c r="AD50" s="8">
        <f t="shared" si="97"/>
        <v>0</v>
      </c>
      <c r="AE50" s="8">
        <f t="shared" si="97"/>
        <v>0</v>
      </c>
      <c r="AF50" s="8">
        <f t="shared" si="97"/>
        <v>0</v>
      </c>
      <c r="AG50" s="8">
        <f t="shared" si="97"/>
        <v>0</v>
      </c>
      <c r="AH50" s="8">
        <f t="shared" si="97"/>
        <v>0</v>
      </c>
      <c r="AI50" s="8">
        <f t="shared" si="97"/>
        <v>0</v>
      </c>
      <c r="AJ50" s="8">
        <f t="shared" si="97"/>
        <v>0</v>
      </c>
      <c r="AK50" s="8">
        <f t="shared" si="97"/>
        <v>0</v>
      </c>
      <c r="AL50" s="8">
        <f t="shared" si="97"/>
        <v>0</v>
      </c>
      <c r="AM50" s="8">
        <f t="shared" si="97"/>
        <v>0</v>
      </c>
      <c r="AN50" s="8">
        <f t="shared" si="97"/>
        <v>0</v>
      </c>
      <c r="AO50" s="8">
        <f t="shared" si="97"/>
        <v>0</v>
      </c>
      <c r="AP50" s="8">
        <f t="shared" si="97"/>
        <v>0</v>
      </c>
      <c r="AQ50" s="8">
        <f t="shared" si="97"/>
        <v>0</v>
      </c>
      <c r="AR50" s="8">
        <f t="shared" si="97"/>
        <v>0</v>
      </c>
      <c r="AS50" s="8">
        <f t="shared" si="97"/>
        <v>0</v>
      </c>
      <c r="AT50" s="8">
        <f t="shared" si="97"/>
        <v>0</v>
      </c>
      <c r="AU50" s="8">
        <f t="shared" si="97"/>
        <v>0</v>
      </c>
      <c r="AV50" s="8">
        <f t="shared" si="97"/>
        <v>0</v>
      </c>
      <c r="AW50" s="8">
        <f t="shared" si="97"/>
        <v>0</v>
      </c>
      <c r="AX50" s="8">
        <f t="shared" si="97"/>
        <v>0</v>
      </c>
      <c r="AY50" s="8">
        <f t="shared" si="97"/>
        <v>0</v>
      </c>
      <c r="AZ50" s="8">
        <f t="shared" si="97"/>
        <v>0</v>
      </c>
      <c r="BA50" s="8">
        <f t="shared" si="97"/>
        <v>0</v>
      </c>
      <c r="BB50" s="8">
        <f t="shared" si="97"/>
        <v>0</v>
      </c>
      <c r="BC50" s="8">
        <f t="shared" si="97"/>
        <v>0</v>
      </c>
      <c r="BD50" s="8">
        <f t="shared" si="97"/>
        <v>0</v>
      </c>
      <c r="BE50" s="8">
        <f t="shared" si="97"/>
        <v>0</v>
      </c>
      <c r="BF50" s="8">
        <f t="shared" si="97"/>
        <v>0</v>
      </c>
      <c r="BG50" s="8">
        <f t="shared" si="97"/>
        <v>0</v>
      </c>
      <c r="BH50" s="8">
        <f t="shared" si="97"/>
        <v>0</v>
      </c>
      <c r="BI50" s="8">
        <f t="shared" si="97"/>
        <v>0</v>
      </c>
      <c r="BJ50" s="8">
        <f t="shared" si="97"/>
        <v>0</v>
      </c>
      <c r="BK50" s="8">
        <f t="shared" si="97"/>
        <v>0.0000000007569163074</v>
      </c>
      <c r="BL50" s="8">
        <f t="shared" si="97"/>
        <v>0.0000000007569163074</v>
      </c>
      <c r="BM50" s="8">
        <f t="shared" si="97"/>
        <v>0.00000000684024215</v>
      </c>
      <c r="BN50" s="8">
        <f t="shared" si="97"/>
        <v>0.00000000684024215</v>
      </c>
      <c r="BO50" s="8">
        <f t="shared" si="97"/>
        <v>0.00000005043741069</v>
      </c>
      <c r="BP50" s="8">
        <f t="shared" si="97"/>
        <v>0.00000005043741069</v>
      </c>
      <c r="BQ50" s="8">
        <f t="shared" si="97"/>
        <v>0.0000003120204219</v>
      </c>
      <c r="BR50" s="8">
        <f t="shared" si="97"/>
        <v>0.0000003120204219</v>
      </c>
      <c r="BS50" s="8">
        <f t="shared" si="97"/>
        <v>0.000001652633355</v>
      </c>
      <c r="BT50" s="8">
        <f t="shared" si="97"/>
        <v>0.000001652633355</v>
      </c>
      <c r="BU50" s="8">
        <f t="shared" si="97"/>
        <v>0.000007610913055</v>
      </c>
      <c r="BV50" s="8">
        <f t="shared" si="97"/>
        <v>0.000007610913055</v>
      </c>
      <c r="BW50" s="8">
        <f t="shared" si="97"/>
        <v>0.00003084820389</v>
      </c>
      <c r="BX50" s="8">
        <f t="shared" si="97"/>
        <v>0.00003084820389</v>
      </c>
      <c r="BY50" s="8">
        <f t="shared" si="97"/>
        <v>0.0001111224813</v>
      </c>
      <c r="BZ50" s="8">
        <f t="shared" si="97"/>
        <v>0.0001111224813</v>
      </c>
      <c r="CA50" s="8">
        <f t="shared" si="97"/>
        <v>0.0003586348367</v>
      </c>
      <c r="CB50" s="8">
        <f t="shared" si="97"/>
        <v>0.0003586348367</v>
      </c>
      <c r="CC50" s="8">
        <f t="shared" si="97"/>
        <v>0.001044053667</v>
      </c>
      <c r="CD50" s="8">
        <f t="shared" si="97"/>
        <v>0.001044053667</v>
      </c>
      <c r="CE50" s="8">
        <f t="shared" si="97"/>
        <v>0.002757600743</v>
      </c>
      <c r="CF50" s="8">
        <f t="shared" si="97"/>
        <v>0.002757600743</v>
      </c>
      <c r="CG50" s="8">
        <f t="shared" si="97"/>
        <v>0.006641640781</v>
      </c>
      <c r="CH50" s="8">
        <f t="shared" si="97"/>
        <v>0.006641640781</v>
      </c>
      <c r="CI50" s="8">
        <f t="shared" si="97"/>
        <v>0.01465247336</v>
      </c>
      <c r="CJ50" s="8">
        <f t="shared" si="97"/>
        <v>0.01465247336</v>
      </c>
      <c r="CK50" s="8">
        <f t="shared" si="97"/>
        <v>0.02973168763</v>
      </c>
      <c r="CL50" s="8">
        <f t="shared" si="97"/>
        <v>0.02973168763</v>
      </c>
      <c r="CM50" s="8">
        <f t="shared" si="97"/>
        <v>0.05570144553</v>
      </c>
      <c r="CN50" s="8">
        <f t="shared" si="97"/>
        <v>0.05570144553</v>
      </c>
      <c r="CO50" s="8">
        <f t="shared" si="97"/>
        <v>0.09670632643</v>
      </c>
      <c r="CP50" s="8">
        <f t="shared" si="97"/>
        <v>0.09670632643</v>
      </c>
      <c r="CQ50" s="8">
        <f t="shared" si="97"/>
        <v>0.1561634037</v>
      </c>
      <c r="CR50" s="8">
        <f t="shared" si="97"/>
        <v>0.1561634037</v>
      </c>
      <c r="CS50" s="8">
        <f t="shared" si="97"/>
        <v>0.2354395068</v>
      </c>
      <c r="CT50" s="8">
        <f t="shared" si="97"/>
        <v>0.2354395068</v>
      </c>
      <c r="CU50" s="8">
        <f t="shared" si="97"/>
        <v>0.332732906</v>
      </c>
      <c r="CV50" s="8">
        <f t="shared" si="97"/>
        <v>0.332732906</v>
      </c>
      <c r="CW50" s="8">
        <f t="shared" si="97"/>
        <v>0.4427167486</v>
      </c>
      <c r="CX50" s="8">
        <f t="shared" si="97"/>
        <v>0.4427167486</v>
      </c>
      <c r="CY50" s="8">
        <f t="shared" si="97"/>
        <v>0.5572832514</v>
      </c>
      <c r="CZ50" s="8">
        <f t="shared" si="97"/>
        <v>0.5572832514</v>
      </c>
      <c r="DA50" s="8">
        <f t="shared" si="97"/>
        <v>0.667267094</v>
      </c>
      <c r="DB50" s="8">
        <f t="shared" si="97"/>
        <v>0.667267094</v>
      </c>
      <c r="DC50" s="8">
        <f t="shared" si="97"/>
        <v>0.7645604932</v>
      </c>
      <c r="DD50" s="8">
        <f t="shared" si="97"/>
        <v>0.7645604932</v>
      </c>
      <c r="DE50" s="8">
        <f t="shared" si="97"/>
        <v>0.8438365963</v>
      </c>
      <c r="DF50" s="8">
        <f t="shared" si="97"/>
        <v>0.8438365963</v>
      </c>
      <c r="DG50" s="8">
        <f t="shared" si="97"/>
        <v>0.9032936736</v>
      </c>
      <c r="DH50" s="8">
        <f t="shared" si="97"/>
        <v>0.9032936736</v>
      </c>
      <c r="DI50" s="8">
        <f t="shared" si="97"/>
        <v>0.9442985545</v>
      </c>
      <c r="DJ50" s="8">
        <f t="shared" si="97"/>
        <v>0.9442985545</v>
      </c>
      <c r="DK50" s="8">
        <f t="shared" si="97"/>
        <v>0.9702683124</v>
      </c>
      <c r="DL50" s="8">
        <f t="shared" si="97"/>
        <v>0.9702683124</v>
      </c>
      <c r="DM50" s="8">
        <f t="shared" si="97"/>
        <v>0.9853475266</v>
      </c>
      <c r="DN50" s="8">
        <f t="shared" si="97"/>
        <v>0.9853475266</v>
      </c>
      <c r="DO50" s="8">
        <f t="shared" si="97"/>
        <v>0.9933583592</v>
      </c>
      <c r="DP50" s="8">
        <f t="shared" si="97"/>
        <v>0.9933583592</v>
      </c>
      <c r="DQ50" s="8">
        <f t="shared" si="97"/>
        <v>0.9972423993</v>
      </c>
      <c r="DR50" s="8">
        <f t="shared" si="97"/>
        <v>0.9972423993</v>
      </c>
      <c r="DS50" s="8">
        <f t="shared" si="97"/>
        <v>0.9989559463</v>
      </c>
      <c r="DT50" s="8">
        <f t="shared" si="97"/>
        <v>0.9989559463</v>
      </c>
      <c r="DU50" s="8">
        <f t="shared" si="97"/>
        <v>0.9996413652</v>
      </c>
      <c r="DV50" s="8">
        <f t="shared" si="97"/>
        <v>0.9996413652</v>
      </c>
      <c r="DW50" s="8">
        <f t="shared" si="97"/>
        <v>0.9998888775</v>
      </c>
      <c r="DX50" s="8">
        <f t="shared" si="97"/>
        <v>0.9998888775</v>
      </c>
      <c r="DY50" s="8">
        <f t="shared" si="97"/>
        <v>0.9999691518</v>
      </c>
      <c r="DZ50" s="8">
        <f t="shared" si="97"/>
        <v>0.9999691518</v>
      </c>
      <c r="EA50" s="8">
        <f t="shared" si="97"/>
        <v>0.9999923891</v>
      </c>
      <c r="EB50" s="8">
        <f t="shared" si="97"/>
        <v>0.9999923891</v>
      </c>
      <c r="EC50" s="8">
        <f t="shared" si="97"/>
        <v>0.9999983474</v>
      </c>
      <c r="ED50" s="8">
        <f t="shared" si="97"/>
        <v>0.9999983474</v>
      </c>
      <c r="EE50" s="8">
        <f t="shared" si="97"/>
        <v>0.999999688</v>
      </c>
      <c r="EF50" s="8">
        <f t="shared" si="97"/>
        <v>0.999999688</v>
      </c>
      <c r="EG50" s="8">
        <f t="shared" si="97"/>
        <v>0.9999999496</v>
      </c>
      <c r="EH50" s="8">
        <f t="shared" si="97"/>
        <v>0.9999999496</v>
      </c>
      <c r="EI50" s="8">
        <f t="shared" si="97"/>
        <v>0.9999999932</v>
      </c>
      <c r="EJ50" s="8">
        <f t="shared" si="97"/>
        <v>0.9999999932</v>
      </c>
      <c r="EK50" s="8">
        <f t="shared" si="97"/>
        <v>0.9999999992</v>
      </c>
      <c r="EL50" s="8">
        <f t="shared" si="97"/>
        <v>0.9999999992</v>
      </c>
      <c r="EM50" s="8">
        <f t="shared" si="97"/>
        <v>0.9999999999</v>
      </c>
      <c r="EN50" s="8">
        <f t="shared" si="97"/>
        <v>0.9999999999</v>
      </c>
      <c r="EO50" s="8">
        <f t="shared" si="97"/>
        <v>1</v>
      </c>
      <c r="EP50" s="8">
        <f t="shared" si="97"/>
        <v>1</v>
      </c>
      <c r="EQ50" s="8">
        <f t="shared" si="97"/>
        <v>1</v>
      </c>
      <c r="ER50" s="8">
        <f t="shared" si="97"/>
        <v>1</v>
      </c>
      <c r="ES50" s="8">
        <f t="shared" si="97"/>
        <v>1</v>
      </c>
      <c r="ET50" s="8">
        <f t="shared" si="97"/>
        <v>1</v>
      </c>
      <c r="EU50" s="8">
        <f t="shared" si="97"/>
        <v>1</v>
      </c>
      <c r="EV50" s="8">
        <f t="shared" si="97"/>
        <v>1</v>
      </c>
      <c r="EW50" s="8">
        <f t="shared" si="97"/>
        <v>1</v>
      </c>
      <c r="EX50" s="8">
        <f t="shared" si="97"/>
        <v>1</v>
      </c>
      <c r="EY50" s="8">
        <f t="shared" si="97"/>
        <v>1</v>
      </c>
      <c r="EZ50" s="8">
        <f t="shared" si="97"/>
        <v>1</v>
      </c>
      <c r="FA50" s="8">
        <f t="shared" si="97"/>
        <v>1</v>
      </c>
      <c r="FB50" s="8">
        <f t="shared" si="97"/>
        <v>1</v>
      </c>
      <c r="FC50" s="8">
        <f t="shared" si="97"/>
        <v>1</v>
      </c>
      <c r="FD50" s="8">
        <f t="shared" si="97"/>
        <v>1</v>
      </c>
      <c r="FE50" s="8">
        <f t="shared" si="97"/>
        <v>1</v>
      </c>
      <c r="FF50" s="8">
        <f t="shared" si="97"/>
        <v>1</v>
      </c>
      <c r="FG50" s="8">
        <f t="shared" si="97"/>
        <v>1</v>
      </c>
      <c r="FH50" s="8">
        <f t="shared" si="97"/>
        <v>1</v>
      </c>
      <c r="FI50" s="8">
        <f t="shared" si="97"/>
        <v>1</v>
      </c>
      <c r="FJ50" s="8">
        <f t="shared" si="97"/>
        <v>1</v>
      </c>
      <c r="FK50" s="8">
        <f t="shared" si="97"/>
        <v>1</v>
      </c>
      <c r="FL50" s="8">
        <f t="shared" si="97"/>
        <v>1</v>
      </c>
      <c r="FM50" s="8">
        <f t="shared" si="97"/>
        <v>1</v>
      </c>
      <c r="FN50" s="8">
        <f t="shared" si="97"/>
        <v>1</v>
      </c>
      <c r="FO50" s="8">
        <f t="shared" si="97"/>
        <v>1</v>
      </c>
      <c r="FP50" s="8">
        <f t="shared" si="97"/>
        <v>1</v>
      </c>
      <c r="FQ50" s="8">
        <f t="shared" si="97"/>
        <v>1</v>
      </c>
      <c r="FR50" s="8">
        <f t="shared" si="97"/>
        <v>1</v>
      </c>
      <c r="FS50" s="8">
        <f t="shared" si="97"/>
        <v>1</v>
      </c>
      <c r="FT50" s="8">
        <f t="shared" si="97"/>
        <v>1</v>
      </c>
      <c r="FU50" s="8">
        <f t="shared" si="97"/>
        <v>1</v>
      </c>
      <c r="FV50" s="8">
        <f t="shared" si="97"/>
        <v>1</v>
      </c>
      <c r="FW50" s="8">
        <f t="shared" si="97"/>
        <v>1</v>
      </c>
      <c r="FX50" s="8">
        <f t="shared" si="97"/>
        <v>1</v>
      </c>
      <c r="FY50" s="8">
        <f t="shared" si="97"/>
        <v>1</v>
      </c>
      <c r="FZ50" s="8">
        <f t="shared" si="97"/>
        <v>1</v>
      </c>
      <c r="GA50" s="8">
        <f t="shared" si="97"/>
        <v>1</v>
      </c>
      <c r="GB50" s="8">
        <f t="shared" si="97"/>
        <v>1</v>
      </c>
      <c r="GC50" s="8">
        <f t="shared" si="97"/>
        <v>1</v>
      </c>
      <c r="GD50" s="8">
        <f t="shared" si="97"/>
        <v>1</v>
      </c>
      <c r="GE50" s="8">
        <f t="shared" si="97"/>
        <v>1</v>
      </c>
      <c r="GF50" s="8">
        <f t="shared" si="97"/>
        <v>1</v>
      </c>
      <c r="GG50" s="8">
        <f t="shared" si="97"/>
        <v>1</v>
      </c>
      <c r="GH50" s="8">
        <f t="shared" si="97"/>
        <v>1</v>
      </c>
      <c r="GI50" s="8">
        <f t="shared" si="97"/>
        <v>1</v>
      </c>
      <c r="GJ50" s="8">
        <f t="shared" si="97"/>
        <v>1</v>
      </c>
      <c r="GK50" s="8">
        <f t="shared" ref="GK50:GR50" si="98">MAX((0.5)*GJ49+(0.5)*GL49,(0.5)*GI49+(0.5)*GM49)</f>
        <v>1</v>
      </c>
      <c r="GL50" s="8">
        <f t="shared" si="98"/>
        <v>1</v>
      </c>
      <c r="GM50" s="8">
        <f t="shared" si="98"/>
        <v>1</v>
      </c>
      <c r="GN50" s="8">
        <f t="shared" si="98"/>
        <v>1</v>
      </c>
      <c r="GO50" s="8">
        <f t="shared" si="98"/>
        <v>1</v>
      </c>
      <c r="GP50" s="8">
        <f t="shared" si="98"/>
        <v>1</v>
      </c>
      <c r="GQ50" s="8">
        <f t="shared" si="98"/>
        <v>1</v>
      </c>
      <c r="GR50" s="8">
        <f t="shared" si="98"/>
        <v>1</v>
      </c>
      <c r="GS50" s="6">
        <v>1.0</v>
      </c>
      <c r="GT50" s="6">
        <v>1.0</v>
      </c>
    </row>
    <row r="51" ht="15.75" customHeight="1">
      <c r="A51" s="7">
        <f t="shared" si="4"/>
        <v>50</v>
      </c>
      <c r="B51" s="6">
        <v>0.0</v>
      </c>
      <c r="C51" s="6">
        <v>0.0</v>
      </c>
      <c r="D51" s="8">
        <f t="shared" ref="D51:GJ51" si="99">(0.5)*C50+(0.5)*E50</f>
        <v>0</v>
      </c>
      <c r="E51" s="8">
        <f t="shared" si="99"/>
        <v>0</v>
      </c>
      <c r="F51" s="8">
        <f t="shared" si="99"/>
        <v>0</v>
      </c>
      <c r="G51" s="8">
        <f t="shared" si="99"/>
        <v>0</v>
      </c>
      <c r="H51" s="8">
        <f t="shared" si="99"/>
        <v>0</v>
      </c>
      <c r="I51" s="8">
        <f t="shared" si="99"/>
        <v>0</v>
      </c>
      <c r="J51" s="8">
        <f t="shared" si="99"/>
        <v>0</v>
      </c>
      <c r="K51" s="8">
        <f t="shared" si="99"/>
        <v>0</v>
      </c>
      <c r="L51" s="8">
        <f t="shared" si="99"/>
        <v>0</v>
      </c>
      <c r="M51" s="8">
        <f t="shared" si="99"/>
        <v>0</v>
      </c>
      <c r="N51" s="8">
        <f t="shared" si="99"/>
        <v>0</v>
      </c>
      <c r="O51" s="8">
        <f t="shared" si="99"/>
        <v>0</v>
      </c>
      <c r="P51" s="8">
        <f t="shared" si="99"/>
        <v>0</v>
      </c>
      <c r="Q51" s="8">
        <f t="shared" si="99"/>
        <v>0</v>
      </c>
      <c r="R51" s="8">
        <f t="shared" si="99"/>
        <v>0</v>
      </c>
      <c r="S51" s="8">
        <f t="shared" si="99"/>
        <v>0</v>
      </c>
      <c r="T51" s="8">
        <f t="shared" si="99"/>
        <v>0</v>
      </c>
      <c r="U51" s="8">
        <f t="shared" si="99"/>
        <v>0</v>
      </c>
      <c r="V51" s="8">
        <f t="shared" si="99"/>
        <v>0</v>
      </c>
      <c r="W51" s="8">
        <f t="shared" si="99"/>
        <v>0</v>
      </c>
      <c r="X51" s="8">
        <f t="shared" si="99"/>
        <v>0</v>
      </c>
      <c r="Y51" s="8">
        <f t="shared" si="99"/>
        <v>0</v>
      </c>
      <c r="Z51" s="8">
        <f t="shared" si="99"/>
        <v>0</v>
      </c>
      <c r="AA51" s="8">
        <f t="shared" si="99"/>
        <v>0</v>
      </c>
      <c r="AB51" s="8">
        <f t="shared" si="99"/>
        <v>0</v>
      </c>
      <c r="AC51" s="8">
        <f t="shared" si="99"/>
        <v>0</v>
      </c>
      <c r="AD51" s="8">
        <f t="shared" si="99"/>
        <v>0</v>
      </c>
      <c r="AE51" s="8">
        <f t="shared" si="99"/>
        <v>0</v>
      </c>
      <c r="AF51" s="8">
        <f t="shared" si="99"/>
        <v>0</v>
      </c>
      <c r="AG51" s="8">
        <f t="shared" si="99"/>
        <v>0</v>
      </c>
      <c r="AH51" s="8">
        <f t="shared" si="99"/>
        <v>0</v>
      </c>
      <c r="AI51" s="8">
        <f t="shared" si="99"/>
        <v>0</v>
      </c>
      <c r="AJ51" s="8">
        <f t="shared" si="99"/>
        <v>0</v>
      </c>
      <c r="AK51" s="8">
        <f t="shared" si="99"/>
        <v>0</v>
      </c>
      <c r="AL51" s="8">
        <f t="shared" si="99"/>
        <v>0</v>
      </c>
      <c r="AM51" s="8">
        <f t="shared" si="99"/>
        <v>0</v>
      </c>
      <c r="AN51" s="8">
        <f t="shared" si="99"/>
        <v>0</v>
      </c>
      <c r="AO51" s="8">
        <f t="shared" si="99"/>
        <v>0</v>
      </c>
      <c r="AP51" s="8">
        <f t="shared" si="99"/>
        <v>0</v>
      </c>
      <c r="AQ51" s="8">
        <f t="shared" si="99"/>
        <v>0</v>
      </c>
      <c r="AR51" s="8">
        <f t="shared" si="99"/>
        <v>0</v>
      </c>
      <c r="AS51" s="8">
        <f t="shared" si="99"/>
        <v>0</v>
      </c>
      <c r="AT51" s="8">
        <f t="shared" si="99"/>
        <v>0</v>
      </c>
      <c r="AU51" s="8">
        <f t="shared" si="99"/>
        <v>0</v>
      </c>
      <c r="AV51" s="8">
        <f t="shared" si="99"/>
        <v>0</v>
      </c>
      <c r="AW51" s="8">
        <f t="shared" si="99"/>
        <v>0</v>
      </c>
      <c r="AX51" s="8">
        <f t="shared" si="99"/>
        <v>0</v>
      </c>
      <c r="AY51" s="8">
        <f t="shared" si="99"/>
        <v>0</v>
      </c>
      <c r="AZ51" s="8">
        <f t="shared" si="99"/>
        <v>0</v>
      </c>
      <c r="BA51" s="8">
        <f t="shared" si="99"/>
        <v>0</v>
      </c>
      <c r="BB51" s="8">
        <f t="shared" si="99"/>
        <v>0</v>
      </c>
      <c r="BC51" s="8">
        <f t="shared" si="99"/>
        <v>0</v>
      </c>
      <c r="BD51" s="8">
        <f t="shared" si="99"/>
        <v>0</v>
      </c>
      <c r="BE51" s="8">
        <f t="shared" si="99"/>
        <v>0</v>
      </c>
      <c r="BF51" s="8">
        <f t="shared" si="99"/>
        <v>0</v>
      </c>
      <c r="BG51" s="8">
        <f t="shared" si="99"/>
        <v>0</v>
      </c>
      <c r="BH51" s="8">
        <f t="shared" si="99"/>
        <v>0</v>
      </c>
      <c r="BI51" s="8">
        <f t="shared" si="99"/>
        <v>0</v>
      </c>
      <c r="BJ51" s="8">
        <f t="shared" si="99"/>
        <v>0.0000000004112727936</v>
      </c>
      <c r="BK51" s="8">
        <f t="shared" si="99"/>
        <v>0.0000000004112727936</v>
      </c>
      <c r="BL51" s="8">
        <f t="shared" si="99"/>
        <v>0.000000003798579229</v>
      </c>
      <c r="BM51" s="8">
        <f t="shared" si="99"/>
        <v>0.000000003798579229</v>
      </c>
      <c r="BN51" s="8">
        <f t="shared" si="99"/>
        <v>0.00000002863882642</v>
      </c>
      <c r="BO51" s="8">
        <f t="shared" si="99"/>
        <v>0.00000002863882642</v>
      </c>
      <c r="BP51" s="8">
        <f t="shared" si="99"/>
        <v>0.0000001812289163</v>
      </c>
      <c r="BQ51" s="8">
        <f t="shared" si="99"/>
        <v>0.0000001812289163</v>
      </c>
      <c r="BR51" s="8">
        <f t="shared" si="99"/>
        <v>0.0000009823268883</v>
      </c>
      <c r="BS51" s="8">
        <f t="shared" si="99"/>
        <v>0.0000009823268883</v>
      </c>
      <c r="BT51" s="8">
        <f t="shared" si="99"/>
        <v>0.000004631773205</v>
      </c>
      <c r="BU51" s="8">
        <f t="shared" si="99"/>
        <v>0.000004631773205</v>
      </c>
      <c r="BV51" s="8">
        <f t="shared" si="99"/>
        <v>0.00001922955847</v>
      </c>
      <c r="BW51" s="8">
        <f t="shared" si="99"/>
        <v>0.00001922955847</v>
      </c>
      <c r="BX51" s="8">
        <f t="shared" si="99"/>
        <v>0.0000709853426</v>
      </c>
      <c r="BY51" s="8">
        <f t="shared" si="99"/>
        <v>0.0000709853426</v>
      </c>
      <c r="BZ51" s="8">
        <f t="shared" si="99"/>
        <v>0.000234878659</v>
      </c>
      <c r="CA51" s="8">
        <f t="shared" si="99"/>
        <v>0.000234878659</v>
      </c>
      <c r="CB51" s="8">
        <f t="shared" si="99"/>
        <v>0.0007013442518</v>
      </c>
      <c r="CC51" s="8">
        <f t="shared" si="99"/>
        <v>0.0007013442518</v>
      </c>
      <c r="CD51" s="8">
        <f t="shared" si="99"/>
        <v>0.001900827205</v>
      </c>
      <c r="CE51" s="8">
        <f t="shared" si="99"/>
        <v>0.001900827205</v>
      </c>
      <c r="CF51" s="8">
        <f t="shared" si="99"/>
        <v>0.004699620762</v>
      </c>
      <c r="CG51" s="8">
        <f t="shared" si="99"/>
        <v>0.004699620762</v>
      </c>
      <c r="CH51" s="8">
        <f t="shared" si="99"/>
        <v>0.01064705707</v>
      </c>
      <c r="CI51" s="8">
        <f t="shared" si="99"/>
        <v>0.01064705707</v>
      </c>
      <c r="CJ51" s="8">
        <f t="shared" si="99"/>
        <v>0.02219208049</v>
      </c>
      <c r="CK51" s="8">
        <f t="shared" si="99"/>
        <v>0.02219208049</v>
      </c>
      <c r="CL51" s="8">
        <f t="shared" si="99"/>
        <v>0.04271656658</v>
      </c>
      <c r="CM51" s="8">
        <f t="shared" si="99"/>
        <v>0.04271656658</v>
      </c>
      <c r="CN51" s="8">
        <f t="shared" si="99"/>
        <v>0.07620388598</v>
      </c>
      <c r="CO51" s="8">
        <f t="shared" si="99"/>
        <v>0.07620388598</v>
      </c>
      <c r="CP51" s="8">
        <f t="shared" si="99"/>
        <v>0.1264348651</v>
      </c>
      <c r="CQ51" s="8">
        <f t="shared" si="99"/>
        <v>0.1264348651</v>
      </c>
      <c r="CR51" s="8">
        <f t="shared" si="99"/>
        <v>0.1958014553</v>
      </c>
      <c r="CS51" s="8">
        <f t="shared" si="99"/>
        <v>0.1958014553</v>
      </c>
      <c r="CT51" s="8">
        <f t="shared" si="99"/>
        <v>0.2840862064</v>
      </c>
      <c r="CU51" s="8">
        <f t="shared" si="99"/>
        <v>0.2840862064</v>
      </c>
      <c r="CV51" s="8">
        <f t="shared" si="99"/>
        <v>0.3877248273</v>
      </c>
      <c r="CW51" s="8">
        <f t="shared" si="99"/>
        <v>0.3877248273</v>
      </c>
      <c r="CX51" s="8">
        <f t="shared" si="99"/>
        <v>0.5</v>
      </c>
      <c r="CY51" s="8">
        <f t="shared" si="99"/>
        <v>0.5</v>
      </c>
      <c r="CZ51" s="8">
        <f t="shared" si="99"/>
        <v>0.6122751727</v>
      </c>
      <c r="DA51" s="8">
        <f t="shared" si="99"/>
        <v>0.6122751727</v>
      </c>
      <c r="DB51" s="8">
        <f t="shared" si="99"/>
        <v>0.7159137936</v>
      </c>
      <c r="DC51" s="8">
        <f t="shared" si="99"/>
        <v>0.7159137936</v>
      </c>
      <c r="DD51" s="8">
        <f t="shared" si="99"/>
        <v>0.8041985447</v>
      </c>
      <c r="DE51" s="8">
        <f t="shared" si="99"/>
        <v>0.8041985447</v>
      </c>
      <c r="DF51" s="8">
        <f t="shared" si="99"/>
        <v>0.8735651349</v>
      </c>
      <c r="DG51" s="8">
        <f t="shared" si="99"/>
        <v>0.8735651349</v>
      </c>
      <c r="DH51" s="8">
        <f t="shared" si="99"/>
        <v>0.923796114</v>
      </c>
      <c r="DI51" s="8">
        <f t="shared" si="99"/>
        <v>0.923796114</v>
      </c>
      <c r="DJ51" s="8">
        <f t="shared" si="99"/>
        <v>0.9572834334</v>
      </c>
      <c r="DK51" s="8">
        <f t="shared" si="99"/>
        <v>0.9572834334</v>
      </c>
      <c r="DL51" s="8">
        <f t="shared" si="99"/>
        <v>0.9778079195</v>
      </c>
      <c r="DM51" s="8">
        <f t="shared" si="99"/>
        <v>0.9778079195</v>
      </c>
      <c r="DN51" s="8">
        <f t="shared" si="99"/>
        <v>0.9893529429</v>
      </c>
      <c r="DO51" s="8">
        <f t="shared" si="99"/>
        <v>0.9893529429</v>
      </c>
      <c r="DP51" s="8">
        <f t="shared" si="99"/>
        <v>0.9953003792</v>
      </c>
      <c r="DQ51" s="8">
        <f t="shared" si="99"/>
        <v>0.9953003792</v>
      </c>
      <c r="DR51" s="8">
        <f t="shared" si="99"/>
        <v>0.9980991728</v>
      </c>
      <c r="DS51" s="8">
        <f t="shared" si="99"/>
        <v>0.9980991728</v>
      </c>
      <c r="DT51" s="8">
        <f t="shared" si="99"/>
        <v>0.9992986557</v>
      </c>
      <c r="DU51" s="8">
        <f t="shared" si="99"/>
        <v>0.9992986557</v>
      </c>
      <c r="DV51" s="8">
        <f t="shared" si="99"/>
        <v>0.9997651213</v>
      </c>
      <c r="DW51" s="8">
        <f t="shared" si="99"/>
        <v>0.9997651213</v>
      </c>
      <c r="DX51" s="8">
        <f t="shared" si="99"/>
        <v>0.9999290147</v>
      </c>
      <c r="DY51" s="8">
        <f t="shared" si="99"/>
        <v>0.9999290147</v>
      </c>
      <c r="DZ51" s="8">
        <f t="shared" si="99"/>
        <v>0.9999807704</v>
      </c>
      <c r="EA51" s="8">
        <f t="shared" si="99"/>
        <v>0.9999807704</v>
      </c>
      <c r="EB51" s="8">
        <f t="shared" si="99"/>
        <v>0.9999953682</v>
      </c>
      <c r="EC51" s="8">
        <f t="shared" si="99"/>
        <v>0.9999953682</v>
      </c>
      <c r="ED51" s="8">
        <f t="shared" si="99"/>
        <v>0.9999990177</v>
      </c>
      <c r="EE51" s="8">
        <f t="shared" si="99"/>
        <v>0.9999990177</v>
      </c>
      <c r="EF51" s="8">
        <f t="shared" si="99"/>
        <v>0.9999998188</v>
      </c>
      <c r="EG51" s="8">
        <f t="shared" si="99"/>
        <v>0.9999998188</v>
      </c>
      <c r="EH51" s="8">
        <f t="shared" si="99"/>
        <v>0.9999999714</v>
      </c>
      <c r="EI51" s="8">
        <f t="shared" si="99"/>
        <v>0.9999999714</v>
      </c>
      <c r="EJ51" s="8">
        <f t="shared" si="99"/>
        <v>0.9999999962</v>
      </c>
      <c r="EK51" s="8">
        <f t="shared" si="99"/>
        <v>0.9999999962</v>
      </c>
      <c r="EL51" s="8">
        <f t="shared" si="99"/>
        <v>0.9999999996</v>
      </c>
      <c r="EM51" s="8">
        <f t="shared" si="99"/>
        <v>0.9999999996</v>
      </c>
      <c r="EN51" s="8">
        <f t="shared" si="99"/>
        <v>1</v>
      </c>
      <c r="EO51" s="8">
        <f t="shared" si="99"/>
        <v>1</v>
      </c>
      <c r="EP51" s="8">
        <f t="shared" si="99"/>
        <v>1</v>
      </c>
      <c r="EQ51" s="8">
        <f t="shared" si="99"/>
        <v>1</v>
      </c>
      <c r="ER51" s="8">
        <f t="shared" si="99"/>
        <v>1</v>
      </c>
      <c r="ES51" s="8">
        <f t="shared" si="99"/>
        <v>1</v>
      </c>
      <c r="ET51" s="8">
        <f t="shared" si="99"/>
        <v>1</v>
      </c>
      <c r="EU51" s="8">
        <f t="shared" si="99"/>
        <v>1</v>
      </c>
      <c r="EV51" s="8">
        <f t="shared" si="99"/>
        <v>1</v>
      </c>
      <c r="EW51" s="8">
        <f t="shared" si="99"/>
        <v>1</v>
      </c>
      <c r="EX51" s="8">
        <f t="shared" si="99"/>
        <v>1</v>
      </c>
      <c r="EY51" s="8">
        <f t="shared" si="99"/>
        <v>1</v>
      </c>
      <c r="EZ51" s="8">
        <f t="shared" si="99"/>
        <v>1</v>
      </c>
      <c r="FA51" s="8">
        <f t="shared" si="99"/>
        <v>1</v>
      </c>
      <c r="FB51" s="8">
        <f t="shared" si="99"/>
        <v>1</v>
      </c>
      <c r="FC51" s="8">
        <f t="shared" si="99"/>
        <v>1</v>
      </c>
      <c r="FD51" s="8">
        <f t="shared" si="99"/>
        <v>1</v>
      </c>
      <c r="FE51" s="8">
        <f t="shared" si="99"/>
        <v>1</v>
      </c>
      <c r="FF51" s="8">
        <f t="shared" si="99"/>
        <v>1</v>
      </c>
      <c r="FG51" s="8">
        <f t="shared" si="99"/>
        <v>1</v>
      </c>
      <c r="FH51" s="8">
        <f t="shared" si="99"/>
        <v>1</v>
      </c>
      <c r="FI51" s="8">
        <f t="shared" si="99"/>
        <v>1</v>
      </c>
      <c r="FJ51" s="8">
        <f t="shared" si="99"/>
        <v>1</v>
      </c>
      <c r="FK51" s="8">
        <f t="shared" si="99"/>
        <v>1</v>
      </c>
      <c r="FL51" s="8">
        <f t="shared" si="99"/>
        <v>1</v>
      </c>
      <c r="FM51" s="8">
        <f t="shared" si="99"/>
        <v>1</v>
      </c>
      <c r="FN51" s="8">
        <f t="shared" si="99"/>
        <v>1</v>
      </c>
      <c r="FO51" s="8">
        <f t="shared" si="99"/>
        <v>1</v>
      </c>
      <c r="FP51" s="8">
        <f t="shared" si="99"/>
        <v>1</v>
      </c>
      <c r="FQ51" s="8">
        <f t="shared" si="99"/>
        <v>1</v>
      </c>
      <c r="FR51" s="8">
        <f t="shared" si="99"/>
        <v>1</v>
      </c>
      <c r="FS51" s="8">
        <f t="shared" si="99"/>
        <v>1</v>
      </c>
      <c r="FT51" s="8">
        <f t="shared" si="99"/>
        <v>1</v>
      </c>
      <c r="FU51" s="8">
        <f t="shared" si="99"/>
        <v>1</v>
      </c>
      <c r="FV51" s="8">
        <f t="shared" si="99"/>
        <v>1</v>
      </c>
      <c r="FW51" s="8">
        <f t="shared" si="99"/>
        <v>1</v>
      </c>
      <c r="FX51" s="8">
        <f t="shared" si="99"/>
        <v>1</v>
      </c>
      <c r="FY51" s="8">
        <f t="shared" si="99"/>
        <v>1</v>
      </c>
      <c r="FZ51" s="8">
        <f t="shared" si="99"/>
        <v>1</v>
      </c>
      <c r="GA51" s="8">
        <f t="shared" si="99"/>
        <v>1</v>
      </c>
      <c r="GB51" s="8">
        <f t="shared" si="99"/>
        <v>1</v>
      </c>
      <c r="GC51" s="8">
        <f t="shared" si="99"/>
        <v>1</v>
      </c>
      <c r="GD51" s="8">
        <f t="shared" si="99"/>
        <v>1</v>
      </c>
      <c r="GE51" s="8">
        <f t="shared" si="99"/>
        <v>1</v>
      </c>
      <c r="GF51" s="8">
        <f t="shared" si="99"/>
        <v>1</v>
      </c>
      <c r="GG51" s="8">
        <f t="shared" si="99"/>
        <v>1</v>
      </c>
      <c r="GH51" s="8">
        <f t="shared" si="99"/>
        <v>1</v>
      </c>
      <c r="GI51" s="8">
        <f t="shared" si="99"/>
        <v>1</v>
      </c>
      <c r="GJ51" s="8">
        <f t="shared" si="99"/>
        <v>1</v>
      </c>
      <c r="GK51" s="8">
        <f t="shared" ref="GK51:GR51" si="100">MAX((0.5)*GJ50+(0.5)*GL50,(0.5)*GI50+(0.5)*GM50)</f>
        <v>1</v>
      </c>
      <c r="GL51" s="8">
        <f t="shared" si="100"/>
        <v>1</v>
      </c>
      <c r="GM51" s="8">
        <f t="shared" si="100"/>
        <v>1</v>
      </c>
      <c r="GN51" s="8">
        <f t="shared" si="100"/>
        <v>1</v>
      </c>
      <c r="GO51" s="8">
        <f t="shared" si="100"/>
        <v>1</v>
      </c>
      <c r="GP51" s="8">
        <f t="shared" si="100"/>
        <v>1</v>
      </c>
      <c r="GQ51" s="8">
        <f t="shared" si="100"/>
        <v>1</v>
      </c>
      <c r="GR51" s="8">
        <f t="shared" si="100"/>
        <v>1</v>
      </c>
      <c r="GS51" s="6">
        <v>1.0</v>
      </c>
      <c r="GT51" s="6">
        <v>1.0</v>
      </c>
    </row>
    <row r="52" ht="15.75" customHeight="1">
      <c r="A52" s="7">
        <f t="shared" si="4"/>
        <v>51</v>
      </c>
      <c r="B52" s="6">
        <v>0.0</v>
      </c>
      <c r="C52" s="6">
        <v>0.0</v>
      </c>
      <c r="D52" s="8">
        <f t="shared" ref="D52:GJ52" si="101">(0.5)*C51+(0.5)*E51</f>
        <v>0</v>
      </c>
      <c r="E52" s="8">
        <f t="shared" si="101"/>
        <v>0</v>
      </c>
      <c r="F52" s="8">
        <f t="shared" si="101"/>
        <v>0</v>
      </c>
      <c r="G52" s="8">
        <f t="shared" si="101"/>
        <v>0</v>
      </c>
      <c r="H52" s="8">
        <f t="shared" si="101"/>
        <v>0</v>
      </c>
      <c r="I52" s="8">
        <f t="shared" si="101"/>
        <v>0</v>
      </c>
      <c r="J52" s="8">
        <f t="shared" si="101"/>
        <v>0</v>
      </c>
      <c r="K52" s="8">
        <f t="shared" si="101"/>
        <v>0</v>
      </c>
      <c r="L52" s="8">
        <f t="shared" si="101"/>
        <v>0</v>
      </c>
      <c r="M52" s="8">
        <f t="shared" si="101"/>
        <v>0</v>
      </c>
      <c r="N52" s="8">
        <f t="shared" si="101"/>
        <v>0</v>
      </c>
      <c r="O52" s="8">
        <f t="shared" si="101"/>
        <v>0</v>
      </c>
      <c r="P52" s="8">
        <f t="shared" si="101"/>
        <v>0</v>
      </c>
      <c r="Q52" s="8">
        <f t="shared" si="101"/>
        <v>0</v>
      </c>
      <c r="R52" s="8">
        <f t="shared" si="101"/>
        <v>0</v>
      </c>
      <c r="S52" s="8">
        <f t="shared" si="101"/>
        <v>0</v>
      </c>
      <c r="T52" s="8">
        <f t="shared" si="101"/>
        <v>0</v>
      </c>
      <c r="U52" s="8">
        <f t="shared" si="101"/>
        <v>0</v>
      </c>
      <c r="V52" s="8">
        <f t="shared" si="101"/>
        <v>0</v>
      </c>
      <c r="W52" s="8">
        <f t="shared" si="101"/>
        <v>0</v>
      </c>
      <c r="X52" s="8">
        <f t="shared" si="101"/>
        <v>0</v>
      </c>
      <c r="Y52" s="8">
        <f t="shared" si="101"/>
        <v>0</v>
      </c>
      <c r="Z52" s="8">
        <f t="shared" si="101"/>
        <v>0</v>
      </c>
      <c r="AA52" s="8">
        <f t="shared" si="101"/>
        <v>0</v>
      </c>
      <c r="AB52" s="8">
        <f t="shared" si="101"/>
        <v>0</v>
      </c>
      <c r="AC52" s="8">
        <f t="shared" si="101"/>
        <v>0</v>
      </c>
      <c r="AD52" s="8">
        <f t="shared" si="101"/>
        <v>0</v>
      </c>
      <c r="AE52" s="8">
        <f t="shared" si="101"/>
        <v>0</v>
      </c>
      <c r="AF52" s="8">
        <f t="shared" si="101"/>
        <v>0</v>
      </c>
      <c r="AG52" s="8">
        <f t="shared" si="101"/>
        <v>0</v>
      </c>
      <c r="AH52" s="8">
        <f t="shared" si="101"/>
        <v>0</v>
      </c>
      <c r="AI52" s="8">
        <f t="shared" si="101"/>
        <v>0</v>
      </c>
      <c r="AJ52" s="8">
        <f t="shared" si="101"/>
        <v>0</v>
      </c>
      <c r="AK52" s="8">
        <f t="shared" si="101"/>
        <v>0</v>
      </c>
      <c r="AL52" s="8">
        <f t="shared" si="101"/>
        <v>0</v>
      </c>
      <c r="AM52" s="8">
        <f t="shared" si="101"/>
        <v>0</v>
      </c>
      <c r="AN52" s="8">
        <f t="shared" si="101"/>
        <v>0</v>
      </c>
      <c r="AO52" s="8">
        <f t="shared" si="101"/>
        <v>0</v>
      </c>
      <c r="AP52" s="8">
        <f t="shared" si="101"/>
        <v>0</v>
      </c>
      <c r="AQ52" s="8">
        <f t="shared" si="101"/>
        <v>0</v>
      </c>
      <c r="AR52" s="8">
        <f t="shared" si="101"/>
        <v>0</v>
      </c>
      <c r="AS52" s="8">
        <f t="shared" si="101"/>
        <v>0</v>
      </c>
      <c r="AT52" s="8">
        <f t="shared" si="101"/>
        <v>0</v>
      </c>
      <c r="AU52" s="8">
        <f t="shared" si="101"/>
        <v>0</v>
      </c>
      <c r="AV52" s="8">
        <f t="shared" si="101"/>
        <v>0</v>
      </c>
      <c r="AW52" s="8">
        <f t="shared" si="101"/>
        <v>0</v>
      </c>
      <c r="AX52" s="8">
        <f t="shared" si="101"/>
        <v>0</v>
      </c>
      <c r="AY52" s="8">
        <f t="shared" si="101"/>
        <v>0</v>
      </c>
      <c r="AZ52" s="8">
        <f t="shared" si="101"/>
        <v>0</v>
      </c>
      <c r="BA52" s="8">
        <f t="shared" si="101"/>
        <v>0</v>
      </c>
      <c r="BB52" s="8">
        <f t="shared" si="101"/>
        <v>0</v>
      </c>
      <c r="BC52" s="8">
        <f t="shared" si="101"/>
        <v>0</v>
      </c>
      <c r="BD52" s="8">
        <f t="shared" si="101"/>
        <v>0</v>
      </c>
      <c r="BE52" s="8">
        <f t="shared" si="101"/>
        <v>0</v>
      </c>
      <c r="BF52" s="8">
        <f t="shared" si="101"/>
        <v>0</v>
      </c>
      <c r="BG52" s="8">
        <f t="shared" si="101"/>
        <v>0</v>
      </c>
      <c r="BH52" s="8">
        <f t="shared" si="101"/>
        <v>0</v>
      </c>
      <c r="BI52" s="8">
        <f t="shared" si="101"/>
        <v>0.0000000002230891027</v>
      </c>
      <c r="BJ52" s="8">
        <f t="shared" si="101"/>
        <v>0.0000000002230891027</v>
      </c>
      <c r="BK52" s="8">
        <f t="shared" si="101"/>
        <v>0.000000002104926011</v>
      </c>
      <c r="BL52" s="8">
        <f t="shared" si="101"/>
        <v>0.000000002104926011</v>
      </c>
      <c r="BM52" s="8">
        <f t="shared" si="101"/>
        <v>0.00000001621870283</v>
      </c>
      <c r="BN52" s="8">
        <f t="shared" si="101"/>
        <v>0.00000001621870283</v>
      </c>
      <c r="BO52" s="8">
        <f t="shared" si="101"/>
        <v>0.0000001049338714</v>
      </c>
      <c r="BP52" s="8">
        <f t="shared" si="101"/>
        <v>0.0000001049338714</v>
      </c>
      <c r="BQ52" s="8">
        <f t="shared" si="101"/>
        <v>0.0000005817779023</v>
      </c>
      <c r="BR52" s="8">
        <f t="shared" si="101"/>
        <v>0.0000005817779023</v>
      </c>
      <c r="BS52" s="8">
        <f t="shared" si="101"/>
        <v>0.000002807050047</v>
      </c>
      <c r="BT52" s="8">
        <f t="shared" si="101"/>
        <v>0.000002807050047</v>
      </c>
      <c r="BU52" s="8">
        <f t="shared" si="101"/>
        <v>0.00001193066584</v>
      </c>
      <c r="BV52" s="8">
        <f t="shared" si="101"/>
        <v>0.00001193066584</v>
      </c>
      <c r="BW52" s="8">
        <f t="shared" si="101"/>
        <v>0.00004510745054</v>
      </c>
      <c r="BX52" s="8">
        <f t="shared" si="101"/>
        <v>0.00004510745054</v>
      </c>
      <c r="BY52" s="8">
        <f t="shared" si="101"/>
        <v>0.0001529320008</v>
      </c>
      <c r="BZ52" s="8">
        <f t="shared" si="101"/>
        <v>0.0001529320008</v>
      </c>
      <c r="CA52" s="8">
        <f t="shared" si="101"/>
        <v>0.0004681114554</v>
      </c>
      <c r="CB52" s="8">
        <f t="shared" si="101"/>
        <v>0.0004681114554</v>
      </c>
      <c r="CC52" s="8">
        <f t="shared" si="101"/>
        <v>0.001301085728</v>
      </c>
      <c r="CD52" s="8">
        <f t="shared" si="101"/>
        <v>0.001301085728</v>
      </c>
      <c r="CE52" s="8">
        <f t="shared" si="101"/>
        <v>0.003300223983</v>
      </c>
      <c r="CF52" s="8">
        <f t="shared" si="101"/>
        <v>0.003300223983</v>
      </c>
      <c r="CG52" s="8">
        <f t="shared" si="101"/>
        <v>0.007673338916</v>
      </c>
      <c r="CH52" s="8">
        <f t="shared" si="101"/>
        <v>0.007673338916</v>
      </c>
      <c r="CI52" s="8">
        <f t="shared" si="101"/>
        <v>0.01641956878</v>
      </c>
      <c r="CJ52" s="8">
        <f t="shared" si="101"/>
        <v>0.01641956878</v>
      </c>
      <c r="CK52" s="8">
        <f t="shared" si="101"/>
        <v>0.03245432354</v>
      </c>
      <c r="CL52" s="8">
        <f t="shared" si="101"/>
        <v>0.03245432354</v>
      </c>
      <c r="CM52" s="8">
        <f t="shared" si="101"/>
        <v>0.05946022628</v>
      </c>
      <c r="CN52" s="8">
        <f t="shared" si="101"/>
        <v>0.05946022628</v>
      </c>
      <c r="CO52" s="8">
        <f t="shared" si="101"/>
        <v>0.1013193755</v>
      </c>
      <c r="CP52" s="8">
        <f t="shared" si="101"/>
        <v>0.1013193755</v>
      </c>
      <c r="CQ52" s="8">
        <f t="shared" si="101"/>
        <v>0.1611181602</v>
      </c>
      <c r="CR52" s="8">
        <f t="shared" si="101"/>
        <v>0.1611181602</v>
      </c>
      <c r="CS52" s="8">
        <f t="shared" si="101"/>
        <v>0.2399438308</v>
      </c>
      <c r="CT52" s="8">
        <f t="shared" si="101"/>
        <v>0.2399438308</v>
      </c>
      <c r="CU52" s="8">
        <f t="shared" si="101"/>
        <v>0.3359055169</v>
      </c>
      <c r="CV52" s="8">
        <f t="shared" si="101"/>
        <v>0.3359055169</v>
      </c>
      <c r="CW52" s="8">
        <f t="shared" si="101"/>
        <v>0.4438624137</v>
      </c>
      <c r="CX52" s="8">
        <f t="shared" si="101"/>
        <v>0.4438624137</v>
      </c>
      <c r="CY52" s="8">
        <f t="shared" si="101"/>
        <v>0.5561375863</v>
      </c>
      <c r="CZ52" s="8">
        <f t="shared" si="101"/>
        <v>0.5561375863</v>
      </c>
      <c r="DA52" s="8">
        <f t="shared" si="101"/>
        <v>0.6640944831</v>
      </c>
      <c r="DB52" s="8">
        <f t="shared" si="101"/>
        <v>0.6640944831</v>
      </c>
      <c r="DC52" s="8">
        <f t="shared" si="101"/>
        <v>0.7600561692</v>
      </c>
      <c r="DD52" s="8">
        <f t="shared" si="101"/>
        <v>0.7600561692</v>
      </c>
      <c r="DE52" s="8">
        <f t="shared" si="101"/>
        <v>0.8388818398</v>
      </c>
      <c r="DF52" s="8">
        <f t="shared" si="101"/>
        <v>0.8388818398</v>
      </c>
      <c r="DG52" s="8">
        <f t="shared" si="101"/>
        <v>0.8986806245</v>
      </c>
      <c r="DH52" s="8">
        <f t="shared" si="101"/>
        <v>0.8986806245</v>
      </c>
      <c r="DI52" s="8">
        <f t="shared" si="101"/>
        <v>0.9405397737</v>
      </c>
      <c r="DJ52" s="8">
        <f t="shared" si="101"/>
        <v>0.9405397737</v>
      </c>
      <c r="DK52" s="8">
        <f t="shared" si="101"/>
        <v>0.9675456765</v>
      </c>
      <c r="DL52" s="8">
        <f t="shared" si="101"/>
        <v>0.9675456765</v>
      </c>
      <c r="DM52" s="8">
        <f t="shared" si="101"/>
        <v>0.9835804312</v>
      </c>
      <c r="DN52" s="8">
        <f t="shared" si="101"/>
        <v>0.9835804312</v>
      </c>
      <c r="DO52" s="8">
        <f t="shared" si="101"/>
        <v>0.9923266611</v>
      </c>
      <c r="DP52" s="8">
        <f t="shared" si="101"/>
        <v>0.9923266611</v>
      </c>
      <c r="DQ52" s="8">
        <f t="shared" si="101"/>
        <v>0.996699776</v>
      </c>
      <c r="DR52" s="8">
        <f t="shared" si="101"/>
        <v>0.996699776</v>
      </c>
      <c r="DS52" s="8">
        <f t="shared" si="101"/>
        <v>0.9986989143</v>
      </c>
      <c r="DT52" s="8">
        <f t="shared" si="101"/>
        <v>0.9986989143</v>
      </c>
      <c r="DU52" s="8">
        <f t="shared" si="101"/>
        <v>0.9995318885</v>
      </c>
      <c r="DV52" s="8">
        <f t="shared" si="101"/>
        <v>0.9995318885</v>
      </c>
      <c r="DW52" s="8">
        <f t="shared" si="101"/>
        <v>0.999847068</v>
      </c>
      <c r="DX52" s="8">
        <f t="shared" si="101"/>
        <v>0.999847068</v>
      </c>
      <c r="DY52" s="8">
        <f t="shared" si="101"/>
        <v>0.9999548925</v>
      </c>
      <c r="DZ52" s="8">
        <f t="shared" si="101"/>
        <v>0.9999548925</v>
      </c>
      <c r="EA52" s="8">
        <f t="shared" si="101"/>
        <v>0.9999880693</v>
      </c>
      <c r="EB52" s="8">
        <f t="shared" si="101"/>
        <v>0.9999880693</v>
      </c>
      <c r="EC52" s="8">
        <f t="shared" si="101"/>
        <v>0.9999971929</v>
      </c>
      <c r="ED52" s="8">
        <f t="shared" si="101"/>
        <v>0.9999971929</v>
      </c>
      <c r="EE52" s="8">
        <f t="shared" si="101"/>
        <v>0.9999994182</v>
      </c>
      <c r="EF52" s="8">
        <f t="shared" si="101"/>
        <v>0.9999994182</v>
      </c>
      <c r="EG52" s="8">
        <f t="shared" si="101"/>
        <v>0.9999998951</v>
      </c>
      <c r="EH52" s="8">
        <f t="shared" si="101"/>
        <v>0.9999998951</v>
      </c>
      <c r="EI52" s="8">
        <f t="shared" si="101"/>
        <v>0.9999999838</v>
      </c>
      <c r="EJ52" s="8">
        <f t="shared" si="101"/>
        <v>0.9999999838</v>
      </c>
      <c r="EK52" s="8">
        <f t="shared" si="101"/>
        <v>0.9999999979</v>
      </c>
      <c r="EL52" s="8">
        <f t="shared" si="101"/>
        <v>0.9999999979</v>
      </c>
      <c r="EM52" s="8">
        <f t="shared" si="101"/>
        <v>0.9999999998</v>
      </c>
      <c r="EN52" s="8">
        <f t="shared" si="101"/>
        <v>0.9999999998</v>
      </c>
      <c r="EO52" s="8">
        <f t="shared" si="101"/>
        <v>1</v>
      </c>
      <c r="EP52" s="8">
        <f t="shared" si="101"/>
        <v>1</v>
      </c>
      <c r="EQ52" s="8">
        <f t="shared" si="101"/>
        <v>1</v>
      </c>
      <c r="ER52" s="8">
        <f t="shared" si="101"/>
        <v>1</v>
      </c>
      <c r="ES52" s="8">
        <f t="shared" si="101"/>
        <v>1</v>
      </c>
      <c r="ET52" s="8">
        <f t="shared" si="101"/>
        <v>1</v>
      </c>
      <c r="EU52" s="8">
        <f t="shared" si="101"/>
        <v>1</v>
      </c>
      <c r="EV52" s="8">
        <f t="shared" si="101"/>
        <v>1</v>
      </c>
      <c r="EW52" s="8">
        <f t="shared" si="101"/>
        <v>1</v>
      </c>
      <c r="EX52" s="8">
        <f t="shared" si="101"/>
        <v>1</v>
      </c>
      <c r="EY52" s="8">
        <f t="shared" si="101"/>
        <v>1</v>
      </c>
      <c r="EZ52" s="8">
        <f t="shared" si="101"/>
        <v>1</v>
      </c>
      <c r="FA52" s="8">
        <f t="shared" si="101"/>
        <v>1</v>
      </c>
      <c r="FB52" s="8">
        <f t="shared" si="101"/>
        <v>1</v>
      </c>
      <c r="FC52" s="8">
        <f t="shared" si="101"/>
        <v>1</v>
      </c>
      <c r="FD52" s="8">
        <f t="shared" si="101"/>
        <v>1</v>
      </c>
      <c r="FE52" s="8">
        <f t="shared" si="101"/>
        <v>1</v>
      </c>
      <c r="FF52" s="8">
        <f t="shared" si="101"/>
        <v>1</v>
      </c>
      <c r="FG52" s="8">
        <f t="shared" si="101"/>
        <v>1</v>
      </c>
      <c r="FH52" s="8">
        <f t="shared" si="101"/>
        <v>1</v>
      </c>
      <c r="FI52" s="8">
        <f t="shared" si="101"/>
        <v>1</v>
      </c>
      <c r="FJ52" s="8">
        <f t="shared" si="101"/>
        <v>1</v>
      </c>
      <c r="FK52" s="8">
        <f t="shared" si="101"/>
        <v>1</v>
      </c>
      <c r="FL52" s="8">
        <f t="shared" si="101"/>
        <v>1</v>
      </c>
      <c r="FM52" s="8">
        <f t="shared" si="101"/>
        <v>1</v>
      </c>
      <c r="FN52" s="8">
        <f t="shared" si="101"/>
        <v>1</v>
      </c>
      <c r="FO52" s="8">
        <f t="shared" si="101"/>
        <v>1</v>
      </c>
      <c r="FP52" s="8">
        <f t="shared" si="101"/>
        <v>1</v>
      </c>
      <c r="FQ52" s="8">
        <f t="shared" si="101"/>
        <v>1</v>
      </c>
      <c r="FR52" s="8">
        <f t="shared" si="101"/>
        <v>1</v>
      </c>
      <c r="FS52" s="8">
        <f t="shared" si="101"/>
        <v>1</v>
      </c>
      <c r="FT52" s="8">
        <f t="shared" si="101"/>
        <v>1</v>
      </c>
      <c r="FU52" s="8">
        <f t="shared" si="101"/>
        <v>1</v>
      </c>
      <c r="FV52" s="8">
        <f t="shared" si="101"/>
        <v>1</v>
      </c>
      <c r="FW52" s="8">
        <f t="shared" si="101"/>
        <v>1</v>
      </c>
      <c r="FX52" s="8">
        <f t="shared" si="101"/>
        <v>1</v>
      </c>
      <c r="FY52" s="8">
        <f t="shared" si="101"/>
        <v>1</v>
      </c>
      <c r="FZ52" s="8">
        <f t="shared" si="101"/>
        <v>1</v>
      </c>
      <c r="GA52" s="8">
        <f t="shared" si="101"/>
        <v>1</v>
      </c>
      <c r="GB52" s="8">
        <f t="shared" si="101"/>
        <v>1</v>
      </c>
      <c r="GC52" s="8">
        <f t="shared" si="101"/>
        <v>1</v>
      </c>
      <c r="GD52" s="8">
        <f t="shared" si="101"/>
        <v>1</v>
      </c>
      <c r="GE52" s="8">
        <f t="shared" si="101"/>
        <v>1</v>
      </c>
      <c r="GF52" s="8">
        <f t="shared" si="101"/>
        <v>1</v>
      </c>
      <c r="GG52" s="8">
        <f t="shared" si="101"/>
        <v>1</v>
      </c>
      <c r="GH52" s="8">
        <f t="shared" si="101"/>
        <v>1</v>
      </c>
      <c r="GI52" s="8">
        <f t="shared" si="101"/>
        <v>1</v>
      </c>
      <c r="GJ52" s="8">
        <f t="shared" si="101"/>
        <v>1</v>
      </c>
      <c r="GK52" s="8">
        <f t="shared" ref="GK52:GR52" si="102">MAX((0.5)*GJ51+(0.5)*GL51,(0.5)*GI51+(0.5)*GM51)</f>
        <v>1</v>
      </c>
      <c r="GL52" s="8">
        <f t="shared" si="102"/>
        <v>1</v>
      </c>
      <c r="GM52" s="8">
        <f t="shared" si="102"/>
        <v>1</v>
      </c>
      <c r="GN52" s="8">
        <f t="shared" si="102"/>
        <v>1</v>
      </c>
      <c r="GO52" s="8">
        <f t="shared" si="102"/>
        <v>1</v>
      </c>
      <c r="GP52" s="8">
        <f t="shared" si="102"/>
        <v>1</v>
      </c>
      <c r="GQ52" s="8">
        <f t="shared" si="102"/>
        <v>1</v>
      </c>
      <c r="GR52" s="8">
        <f t="shared" si="102"/>
        <v>1</v>
      </c>
      <c r="GS52" s="6">
        <v>1.0</v>
      </c>
      <c r="GT52" s="6">
        <v>1.0</v>
      </c>
    </row>
    <row r="53" ht="15.75" customHeight="1">
      <c r="A53" s="7">
        <f t="shared" si="4"/>
        <v>52</v>
      </c>
      <c r="B53" s="6">
        <v>0.0</v>
      </c>
      <c r="C53" s="6">
        <v>0.0</v>
      </c>
      <c r="D53" s="8">
        <f t="shared" ref="D53:GJ53" si="103">(0.5)*C52+(0.5)*E52</f>
        <v>0</v>
      </c>
      <c r="E53" s="8">
        <f t="shared" si="103"/>
        <v>0</v>
      </c>
      <c r="F53" s="8">
        <f t="shared" si="103"/>
        <v>0</v>
      </c>
      <c r="G53" s="8">
        <f t="shared" si="103"/>
        <v>0</v>
      </c>
      <c r="H53" s="8">
        <f t="shared" si="103"/>
        <v>0</v>
      </c>
      <c r="I53" s="8">
        <f t="shared" si="103"/>
        <v>0</v>
      </c>
      <c r="J53" s="8">
        <f t="shared" si="103"/>
        <v>0</v>
      </c>
      <c r="K53" s="8">
        <f t="shared" si="103"/>
        <v>0</v>
      </c>
      <c r="L53" s="8">
        <f t="shared" si="103"/>
        <v>0</v>
      </c>
      <c r="M53" s="8">
        <f t="shared" si="103"/>
        <v>0</v>
      </c>
      <c r="N53" s="8">
        <f t="shared" si="103"/>
        <v>0</v>
      </c>
      <c r="O53" s="8">
        <f t="shared" si="103"/>
        <v>0</v>
      </c>
      <c r="P53" s="8">
        <f t="shared" si="103"/>
        <v>0</v>
      </c>
      <c r="Q53" s="8">
        <f t="shared" si="103"/>
        <v>0</v>
      </c>
      <c r="R53" s="8">
        <f t="shared" si="103"/>
        <v>0</v>
      </c>
      <c r="S53" s="8">
        <f t="shared" si="103"/>
        <v>0</v>
      </c>
      <c r="T53" s="8">
        <f t="shared" si="103"/>
        <v>0</v>
      </c>
      <c r="U53" s="8">
        <f t="shared" si="103"/>
        <v>0</v>
      </c>
      <c r="V53" s="8">
        <f t="shared" si="103"/>
        <v>0</v>
      </c>
      <c r="W53" s="8">
        <f t="shared" si="103"/>
        <v>0</v>
      </c>
      <c r="X53" s="8">
        <f t="shared" si="103"/>
        <v>0</v>
      </c>
      <c r="Y53" s="8">
        <f t="shared" si="103"/>
        <v>0</v>
      </c>
      <c r="Z53" s="8">
        <f t="shared" si="103"/>
        <v>0</v>
      </c>
      <c r="AA53" s="8">
        <f t="shared" si="103"/>
        <v>0</v>
      </c>
      <c r="AB53" s="8">
        <f t="shared" si="103"/>
        <v>0</v>
      </c>
      <c r="AC53" s="8">
        <f t="shared" si="103"/>
        <v>0</v>
      </c>
      <c r="AD53" s="8">
        <f t="shared" si="103"/>
        <v>0</v>
      </c>
      <c r="AE53" s="8">
        <f t="shared" si="103"/>
        <v>0</v>
      </c>
      <c r="AF53" s="8">
        <f t="shared" si="103"/>
        <v>0</v>
      </c>
      <c r="AG53" s="8">
        <f t="shared" si="103"/>
        <v>0</v>
      </c>
      <c r="AH53" s="8">
        <f t="shared" si="103"/>
        <v>0</v>
      </c>
      <c r="AI53" s="8">
        <f t="shared" si="103"/>
        <v>0</v>
      </c>
      <c r="AJ53" s="8">
        <f t="shared" si="103"/>
        <v>0</v>
      </c>
      <c r="AK53" s="8">
        <f t="shared" si="103"/>
        <v>0</v>
      </c>
      <c r="AL53" s="8">
        <f t="shared" si="103"/>
        <v>0</v>
      </c>
      <c r="AM53" s="8">
        <f t="shared" si="103"/>
        <v>0</v>
      </c>
      <c r="AN53" s="8">
        <f t="shared" si="103"/>
        <v>0</v>
      </c>
      <c r="AO53" s="8">
        <f t="shared" si="103"/>
        <v>0</v>
      </c>
      <c r="AP53" s="8">
        <f t="shared" si="103"/>
        <v>0</v>
      </c>
      <c r="AQ53" s="8">
        <f t="shared" si="103"/>
        <v>0</v>
      </c>
      <c r="AR53" s="8">
        <f t="shared" si="103"/>
        <v>0</v>
      </c>
      <c r="AS53" s="8">
        <f t="shared" si="103"/>
        <v>0</v>
      </c>
      <c r="AT53" s="8">
        <f t="shared" si="103"/>
        <v>0</v>
      </c>
      <c r="AU53" s="8">
        <f t="shared" si="103"/>
        <v>0</v>
      </c>
      <c r="AV53" s="8">
        <f t="shared" si="103"/>
        <v>0</v>
      </c>
      <c r="AW53" s="8">
        <f t="shared" si="103"/>
        <v>0</v>
      </c>
      <c r="AX53" s="8">
        <f t="shared" si="103"/>
        <v>0</v>
      </c>
      <c r="AY53" s="8">
        <f t="shared" si="103"/>
        <v>0</v>
      </c>
      <c r="AZ53" s="8">
        <f t="shared" si="103"/>
        <v>0</v>
      </c>
      <c r="BA53" s="8">
        <f t="shared" si="103"/>
        <v>0</v>
      </c>
      <c r="BB53" s="8">
        <f t="shared" si="103"/>
        <v>0</v>
      </c>
      <c r="BC53" s="8">
        <f t="shared" si="103"/>
        <v>0</v>
      </c>
      <c r="BD53" s="8">
        <f t="shared" si="103"/>
        <v>0</v>
      </c>
      <c r="BE53" s="8">
        <f t="shared" si="103"/>
        <v>0</v>
      </c>
      <c r="BF53" s="8">
        <f t="shared" si="103"/>
        <v>0</v>
      </c>
      <c r="BG53" s="8">
        <f t="shared" si="103"/>
        <v>0</v>
      </c>
      <c r="BH53" s="8">
        <f t="shared" si="103"/>
        <v>0.0000000001208153577</v>
      </c>
      <c r="BI53" s="8">
        <f t="shared" si="103"/>
        <v>0.0000000001208153577</v>
      </c>
      <c r="BJ53" s="8">
        <f t="shared" si="103"/>
        <v>0.000000001164007557</v>
      </c>
      <c r="BK53" s="8">
        <f t="shared" si="103"/>
        <v>0.000000001164007557</v>
      </c>
      <c r="BL53" s="8">
        <f t="shared" si="103"/>
        <v>0.000000009161814418</v>
      </c>
      <c r="BM53" s="8">
        <f t="shared" si="103"/>
        <v>0.000000009161814418</v>
      </c>
      <c r="BN53" s="8">
        <f t="shared" si="103"/>
        <v>0.0000000605762871</v>
      </c>
      <c r="BO53" s="8">
        <f t="shared" si="103"/>
        <v>0.0000000605762871</v>
      </c>
      <c r="BP53" s="8">
        <f t="shared" si="103"/>
        <v>0.0000003433558868</v>
      </c>
      <c r="BQ53" s="8">
        <f t="shared" si="103"/>
        <v>0.0000003433558868</v>
      </c>
      <c r="BR53" s="8">
        <f t="shared" si="103"/>
        <v>0.000001694413974</v>
      </c>
      <c r="BS53" s="8">
        <f t="shared" si="103"/>
        <v>0.000001694413974</v>
      </c>
      <c r="BT53" s="8">
        <f t="shared" si="103"/>
        <v>0.000007368857943</v>
      </c>
      <c r="BU53" s="8">
        <f t="shared" si="103"/>
        <v>0.000007368857943</v>
      </c>
      <c r="BV53" s="8">
        <f t="shared" si="103"/>
        <v>0.00002851905819</v>
      </c>
      <c r="BW53" s="8">
        <f t="shared" si="103"/>
        <v>0.00002851905819</v>
      </c>
      <c r="BX53" s="8">
        <f t="shared" si="103"/>
        <v>0.00009901972567</v>
      </c>
      <c r="BY53" s="8">
        <f t="shared" si="103"/>
        <v>0.00009901972567</v>
      </c>
      <c r="BZ53" s="8">
        <f t="shared" si="103"/>
        <v>0.0003105217281</v>
      </c>
      <c r="CA53" s="8">
        <f t="shared" si="103"/>
        <v>0.0003105217281</v>
      </c>
      <c r="CB53" s="8">
        <f t="shared" si="103"/>
        <v>0.0008845985919</v>
      </c>
      <c r="CC53" s="8">
        <f t="shared" si="103"/>
        <v>0.0008845985919</v>
      </c>
      <c r="CD53" s="8">
        <f t="shared" si="103"/>
        <v>0.002300654856</v>
      </c>
      <c r="CE53" s="8">
        <f t="shared" si="103"/>
        <v>0.002300654856</v>
      </c>
      <c r="CF53" s="8">
        <f t="shared" si="103"/>
        <v>0.00548678145</v>
      </c>
      <c r="CG53" s="8">
        <f t="shared" si="103"/>
        <v>0.00548678145</v>
      </c>
      <c r="CH53" s="8">
        <f t="shared" si="103"/>
        <v>0.01204645385</v>
      </c>
      <c r="CI53" s="8">
        <f t="shared" si="103"/>
        <v>0.01204645385</v>
      </c>
      <c r="CJ53" s="8">
        <f t="shared" si="103"/>
        <v>0.02443694616</v>
      </c>
      <c r="CK53" s="8">
        <f t="shared" si="103"/>
        <v>0.02443694616</v>
      </c>
      <c r="CL53" s="8">
        <f t="shared" si="103"/>
        <v>0.04595727491</v>
      </c>
      <c r="CM53" s="8">
        <f t="shared" si="103"/>
        <v>0.04595727491</v>
      </c>
      <c r="CN53" s="8">
        <f t="shared" si="103"/>
        <v>0.08038980091</v>
      </c>
      <c r="CO53" s="8">
        <f t="shared" si="103"/>
        <v>0.08038980091</v>
      </c>
      <c r="CP53" s="8">
        <f t="shared" si="103"/>
        <v>0.1312187679</v>
      </c>
      <c r="CQ53" s="8">
        <f t="shared" si="103"/>
        <v>0.1312187679</v>
      </c>
      <c r="CR53" s="8">
        <f t="shared" si="103"/>
        <v>0.2005309955</v>
      </c>
      <c r="CS53" s="8">
        <f t="shared" si="103"/>
        <v>0.2005309955</v>
      </c>
      <c r="CT53" s="8">
        <f t="shared" si="103"/>
        <v>0.2879246739</v>
      </c>
      <c r="CU53" s="8">
        <f t="shared" si="103"/>
        <v>0.2879246739</v>
      </c>
      <c r="CV53" s="8">
        <f t="shared" si="103"/>
        <v>0.3898839653</v>
      </c>
      <c r="CW53" s="8">
        <f t="shared" si="103"/>
        <v>0.3898839653</v>
      </c>
      <c r="CX53" s="8">
        <f t="shared" si="103"/>
        <v>0.5</v>
      </c>
      <c r="CY53" s="8">
        <f t="shared" si="103"/>
        <v>0.5</v>
      </c>
      <c r="CZ53" s="8">
        <f t="shared" si="103"/>
        <v>0.6101160347</v>
      </c>
      <c r="DA53" s="8">
        <f t="shared" si="103"/>
        <v>0.6101160347</v>
      </c>
      <c r="DB53" s="8">
        <f t="shared" si="103"/>
        <v>0.7120753261</v>
      </c>
      <c r="DC53" s="8">
        <f t="shared" si="103"/>
        <v>0.7120753261</v>
      </c>
      <c r="DD53" s="8">
        <f t="shared" si="103"/>
        <v>0.7994690045</v>
      </c>
      <c r="DE53" s="8">
        <f t="shared" si="103"/>
        <v>0.7994690045</v>
      </c>
      <c r="DF53" s="8">
        <f t="shared" si="103"/>
        <v>0.8687812321</v>
      </c>
      <c r="DG53" s="8">
        <f t="shared" si="103"/>
        <v>0.8687812321</v>
      </c>
      <c r="DH53" s="8">
        <f t="shared" si="103"/>
        <v>0.9196101991</v>
      </c>
      <c r="DI53" s="8">
        <f t="shared" si="103"/>
        <v>0.9196101991</v>
      </c>
      <c r="DJ53" s="8">
        <f t="shared" si="103"/>
        <v>0.9540427251</v>
      </c>
      <c r="DK53" s="8">
        <f t="shared" si="103"/>
        <v>0.9540427251</v>
      </c>
      <c r="DL53" s="8">
        <f t="shared" si="103"/>
        <v>0.9755630538</v>
      </c>
      <c r="DM53" s="8">
        <f t="shared" si="103"/>
        <v>0.9755630538</v>
      </c>
      <c r="DN53" s="8">
        <f t="shared" si="103"/>
        <v>0.9879535462</v>
      </c>
      <c r="DO53" s="8">
        <f t="shared" si="103"/>
        <v>0.9879535462</v>
      </c>
      <c r="DP53" s="8">
        <f t="shared" si="103"/>
        <v>0.9945132186</v>
      </c>
      <c r="DQ53" s="8">
        <f t="shared" si="103"/>
        <v>0.9945132186</v>
      </c>
      <c r="DR53" s="8">
        <f t="shared" si="103"/>
        <v>0.9976993451</v>
      </c>
      <c r="DS53" s="8">
        <f t="shared" si="103"/>
        <v>0.9976993451</v>
      </c>
      <c r="DT53" s="8">
        <f t="shared" si="103"/>
        <v>0.9991154014</v>
      </c>
      <c r="DU53" s="8">
        <f t="shared" si="103"/>
        <v>0.9991154014</v>
      </c>
      <c r="DV53" s="8">
        <f t="shared" si="103"/>
        <v>0.9996894783</v>
      </c>
      <c r="DW53" s="8">
        <f t="shared" si="103"/>
        <v>0.9996894783</v>
      </c>
      <c r="DX53" s="8">
        <f t="shared" si="103"/>
        <v>0.9999009803</v>
      </c>
      <c r="DY53" s="8">
        <f t="shared" si="103"/>
        <v>0.9999009803</v>
      </c>
      <c r="DZ53" s="8">
        <f t="shared" si="103"/>
        <v>0.9999714809</v>
      </c>
      <c r="EA53" s="8">
        <f t="shared" si="103"/>
        <v>0.9999714809</v>
      </c>
      <c r="EB53" s="8">
        <f t="shared" si="103"/>
        <v>0.9999926311</v>
      </c>
      <c r="EC53" s="8">
        <f t="shared" si="103"/>
        <v>0.9999926311</v>
      </c>
      <c r="ED53" s="8">
        <f t="shared" si="103"/>
        <v>0.9999983056</v>
      </c>
      <c r="EE53" s="8">
        <f t="shared" si="103"/>
        <v>0.9999983056</v>
      </c>
      <c r="EF53" s="8">
        <f t="shared" si="103"/>
        <v>0.9999996566</v>
      </c>
      <c r="EG53" s="8">
        <f t="shared" si="103"/>
        <v>0.9999996566</v>
      </c>
      <c r="EH53" s="8">
        <f t="shared" si="103"/>
        <v>0.9999999394</v>
      </c>
      <c r="EI53" s="8">
        <f t="shared" si="103"/>
        <v>0.9999999394</v>
      </c>
      <c r="EJ53" s="8">
        <f t="shared" si="103"/>
        <v>0.9999999908</v>
      </c>
      <c r="EK53" s="8">
        <f t="shared" si="103"/>
        <v>0.9999999908</v>
      </c>
      <c r="EL53" s="8">
        <f t="shared" si="103"/>
        <v>0.9999999988</v>
      </c>
      <c r="EM53" s="8">
        <f t="shared" si="103"/>
        <v>0.9999999988</v>
      </c>
      <c r="EN53" s="8">
        <f t="shared" si="103"/>
        <v>0.9999999999</v>
      </c>
      <c r="EO53" s="8">
        <f t="shared" si="103"/>
        <v>0.9999999999</v>
      </c>
      <c r="EP53" s="8">
        <f t="shared" si="103"/>
        <v>1</v>
      </c>
      <c r="EQ53" s="8">
        <f t="shared" si="103"/>
        <v>1</v>
      </c>
      <c r="ER53" s="8">
        <f t="shared" si="103"/>
        <v>1</v>
      </c>
      <c r="ES53" s="8">
        <f t="shared" si="103"/>
        <v>1</v>
      </c>
      <c r="ET53" s="8">
        <f t="shared" si="103"/>
        <v>1</v>
      </c>
      <c r="EU53" s="8">
        <f t="shared" si="103"/>
        <v>1</v>
      </c>
      <c r="EV53" s="8">
        <f t="shared" si="103"/>
        <v>1</v>
      </c>
      <c r="EW53" s="8">
        <f t="shared" si="103"/>
        <v>1</v>
      </c>
      <c r="EX53" s="8">
        <f t="shared" si="103"/>
        <v>1</v>
      </c>
      <c r="EY53" s="8">
        <f t="shared" si="103"/>
        <v>1</v>
      </c>
      <c r="EZ53" s="8">
        <f t="shared" si="103"/>
        <v>1</v>
      </c>
      <c r="FA53" s="8">
        <f t="shared" si="103"/>
        <v>1</v>
      </c>
      <c r="FB53" s="8">
        <f t="shared" si="103"/>
        <v>1</v>
      </c>
      <c r="FC53" s="8">
        <f t="shared" si="103"/>
        <v>1</v>
      </c>
      <c r="FD53" s="8">
        <f t="shared" si="103"/>
        <v>1</v>
      </c>
      <c r="FE53" s="8">
        <f t="shared" si="103"/>
        <v>1</v>
      </c>
      <c r="FF53" s="8">
        <f t="shared" si="103"/>
        <v>1</v>
      </c>
      <c r="FG53" s="8">
        <f t="shared" si="103"/>
        <v>1</v>
      </c>
      <c r="FH53" s="8">
        <f t="shared" si="103"/>
        <v>1</v>
      </c>
      <c r="FI53" s="8">
        <f t="shared" si="103"/>
        <v>1</v>
      </c>
      <c r="FJ53" s="8">
        <f t="shared" si="103"/>
        <v>1</v>
      </c>
      <c r="FK53" s="8">
        <f t="shared" si="103"/>
        <v>1</v>
      </c>
      <c r="FL53" s="8">
        <f t="shared" si="103"/>
        <v>1</v>
      </c>
      <c r="FM53" s="8">
        <f t="shared" si="103"/>
        <v>1</v>
      </c>
      <c r="FN53" s="8">
        <f t="shared" si="103"/>
        <v>1</v>
      </c>
      <c r="FO53" s="8">
        <f t="shared" si="103"/>
        <v>1</v>
      </c>
      <c r="FP53" s="8">
        <f t="shared" si="103"/>
        <v>1</v>
      </c>
      <c r="FQ53" s="8">
        <f t="shared" si="103"/>
        <v>1</v>
      </c>
      <c r="FR53" s="8">
        <f t="shared" si="103"/>
        <v>1</v>
      </c>
      <c r="FS53" s="8">
        <f t="shared" si="103"/>
        <v>1</v>
      </c>
      <c r="FT53" s="8">
        <f t="shared" si="103"/>
        <v>1</v>
      </c>
      <c r="FU53" s="8">
        <f t="shared" si="103"/>
        <v>1</v>
      </c>
      <c r="FV53" s="8">
        <f t="shared" si="103"/>
        <v>1</v>
      </c>
      <c r="FW53" s="8">
        <f t="shared" si="103"/>
        <v>1</v>
      </c>
      <c r="FX53" s="8">
        <f t="shared" si="103"/>
        <v>1</v>
      </c>
      <c r="FY53" s="8">
        <f t="shared" si="103"/>
        <v>1</v>
      </c>
      <c r="FZ53" s="8">
        <f t="shared" si="103"/>
        <v>1</v>
      </c>
      <c r="GA53" s="8">
        <f t="shared" si="103"/>
        <v>1</v>
      </c>
      <c r="GB53" s="8">
        <f t="shared" si="103"/>
        <v>1</v>
      </c>
      <c r="GC53" s="8">
        <f t="shared" si="103"/>
        <v>1</v>
      </c>
      <c r="GD53" s="8">
        <f t="shared" si="103"/>
        <v>1</v>
      </c>
      <c r="GE53" s="8">
        <f t="shared" si="103"/>
        <v>1</v>
      </c>
      <c r="GF53" s="8">
        <f t="shared" si="103"/>
        <v>1</v>
      </c>
      <c r="GG53" s="8">
        <f t="shared" si="103"/>
        <v>1</v>
      </c>
      <c r="GH53" s="8">
        <f t="shared" si="103"/>
        <v>1</v>
      </c>
      <c r="GI53" s="8">
        <f t="shared" si="103"/>
        <v>1</v>
      </c>
      <c r="GJ53" s="8">
        <f t="shared" si="103"/>
        <v>1</v>
      </c>
      <c r="GK53" s="8">
        <f t="shared" ref="GK53:GR53" si="104">MAX((0.5)*GJ52+(0.5)*GL52,(0.5)*GI52+(0.5)*GM52)</f>
        <v>1</v>
      </c>
      <c r="GL53" s="8">
        <f t="shared" si="104"/>
        <v>1</v>
      </c>
      <c r="GM53" s="8">
        <f t="shared" si="104"/>
        <v>1</v>
      </c>
      <c r="GN53" s="8">
        <f t="shared" si="104"/>
        <v>1</v>
      </c>
      <c r="GO53" s="8">
        <f t="shared" si="104"/>
        <v>1</v>
      </c>
      <c r="GP53" s="8">
        <f t="shared" si="104"/>
        <v>1</v>
      </c>
      <c r="GQ53" s="8">
        <f t="shared" si="104"/>
        <v>1</v>
      </c>
      <c r="GR53" s="8">
        <f t="shared" si="104"/>
        <v>1</v>
      </c>
      <c r="GS53" s="6">
        <v>1.0</v>
      </c>
      <c r="GT53" s="6">
        <v>1.0</v>
      </c>
    </row>
    <row r="54" ht="15.75" customHeight="1">
      <c r="A54" s="7">
        <f t="shared" si="4"/>
        <v>53</v>
      </c>
      <c r="B54" s="6">
        <v>0.0</v>
      </c>
      <c r="C54" s="6">
        <v>0.0</v>
      </c>
      <c r="D54" s="8">
        <f t="shared" ref="D54:GJ54" si="105">(0.5)*C53+(0.5)*E53</f>
        <v>0</v>
      </c>
      <c r="E54" s="8">
        <f t="shared" si="105"/>
        <v>0</v>
      </c>
      <c r="F54" s="8">
        <f t="shared" si="105"/>
        <v>0</v>
      </c>
      <c r="G54" s="8">
        <f t="shared" si="105"/>
        <v>0</v>
      </c>
      <c r="H54" s="8">
        <f t="shared" si="105"/>
        <v>0</v>
      </c>
      <c r="I54" s="8">
        <f t="shared" si="105"/>
        <v>0</v>
      </c>
      <c r="J54" s="8">
        <f t="shared" si="105"/>
        <v>0</v>
      </c>
      <c r="K54" s="8">
        <f t="shared" si="105"/>
        <v>0</v>
      </c>
      <c r="L54" s="8">
        <f t="shared" si="105"/>
        <v>0</v>
      </c>
      <c r="M54" s="8">
        <f t="shared" si="105"/>
        <v>0</v>
      </c>
      <c r="N54" s="8">
        <f t="shared" si="105"/>
        <v>0</v>
      </c>
      <c r="O54" s="8">
        <f t="shared" si="105"/>
        <v>0</v>
      </c>
      <c r="P54" s="8">
        <f t="shared" si="105"/>
        <v>0</v>
      </c>
      <c r="Q54" s="8">
        <f t="shared" si="105"/>
        <v>0</v>
      </c>
      <c r="R54" s="8">
        <f t="shared" si="105"/>
        <v>0</v>
      </c>
      <c r="S54" s="8">
        <f t="shared" si="105"/>
        <v>0</v>
      </c>
      <c r="T54" s="8">
        <f t="shared" si="105"/>
        <v>0</v>
      </c>
      <c r="U54" s="8">
        <f t="shared" si="105"/>
        <v>0</v>
      </c>
      <c r="V54" s="8">
        <f t="shared" si="105"/>
        <v>0</v>
      </c>
      <c r="W54" s="8">
        <f t="shared" si="105"/>
        <v>0</v>
      </c>
      <c r="X54" s="8">
        <f t="shared" si="105"/>
        <v>0</v>
      </c>
      <c r="Y54" s="8">
        <f t="shared" si="105"/>
        <v>0</v>
      </c>
      <c r="Z54" s="8">
        <f t="shared" si="105"/>
        <v>0</v>
      </c>
      <c r="AA54" s="8">
        <f t="shared" si="105"/>
        <v>0</v>
      </c>
      <c r="AB54" s="8">
        <f t="shared" si="105"/>
        <v>0</v>
      </c>
      <c r="AC54" s="8">
        <f t="shared" si="105"/>
        <v>0</v>
      </c>
      <c r="AD54" s="8">
        <f t="shared" si="105"/>
        <v>0</v>
      </c>
      <c r="AE54" s="8">
        <f t="shared" si="105"/>
        <v>0</v>
      </c>
      <c r="AF54" s="8">
        <f t="shared" si="105"/>
        <v>0</v>
      </c>
      <c r="AG54" s="8">
        <f t="shared" si="105"/>
        <v>0</v>
      </c>
      <c r="AH54" s="8">
        <f t="shared" si="105"/>
        <v>0</v>
      </c>
      <c r="AI54" s="8">
        <f t="shared" si="105"/>
        <v>0</v>
      </c>
      <c r="AJ54" s="8">
        <f t="shared" si="105"/>
        <v>0</v>
      </c>
      <c r="AK54" s="8">
        <f t="shared" si="105"/>
        <v>0</v>
      </c>
      <c r="AL54" s="8">
        <f t="shared" si="105"/>
        <v>0</v>
      </c>
      <c r="AM54" s="8">
        <f t="shared" si="105"/>
        <v>0</v>
      </c>
      <c r="AN54" s="8">
        <f t="shared" si="105"/>
        <v>0</v>
      </c>
      <c r="AO54" s="8">
        <f t="shared" si="105"/>
        <v>0</v>
      </c>
      <c r="AP54" s="8">
        <f t="shared" si="105"/>
        <v>0</v>
      </c>
      <c r="AQ54" s="8">
        <f t="shared" si="105"/>
        <v>0</v>
      </c>
      <c r="AR54" s="8">
        <f t="shared" si="105"/>
        <v>0</v>
      </c>
      <c r="AS54" s="8">
        <f t="shared" si="105"/>
        <v>0</v>
      </c>
      <c r="AT54" s="8">
        <f t="shared" si="105"/>
        <v>0</v>
      </c>
      <c r="AU54" s="8">
        <f t="shared" si="105"/>
        <v>0</v>
      </c>
      <c r="AV54" s="8">
        <f t="shared" si="105"/>
        <v>0</v>
      </c>
      <c r="AW54" s="8">
        <f t="shared" si="105"/>
        <v>0</v>
      </c>
      <c r="AX54" s="8">
        <f t="shared" si="105"/>
        <v>0</v>
      </c>
      <c r="AY54" s="8">
        <f t="shared" si="105"/>
        <v>0</v>
      </c>
      <c r="AZ54" s="8">
        <f t="shared" si="105"/>
        <v>0</v>
      </c>
      <c r="BA54" s="8">
        <f t="shared" si="105"/>
        <v>0</v>
      </c>
      <c r="BB54" s="8">
        <f t="shared" si="105"/>
        <v>0</v>
      </c>
      <c r="BC54" s="8">
        <f t="shared" si="105"/>
        <v>0</v>
      </c>
      <c r="BD54" s="8">
        <f t="shared" si="105"/>
        <v>0</v>
      </c>
      <c r="BE54" s="8">
        <f t="shared" si="105"/>
        <v>0</v>
      </c>
      <c r="BF54" s="8">
        <f t="shared" si="105"/>
        <v>0</v>
      </c>
      <c r="BG54" s="8">
        <f t="shared" si="105"/>
        <v>0</v>
      </c>
      <c r="BH54" s="8">
        <f t="shared" si="105"/>
        <v>0</v>
      </c>
      <c r="BI54" s="8">
        <f t="shared" si="105"/>
        <v>0.0000000006424114574</v>
      </c>
      <c r="BJ54" s="8">
        <f t="shared" si="105"/>
        <v>0.0000000006424114574</v>
      </c>
      <c r="BK54" s="8">
        <f t="shared" si="105"/>
        <v>0.000000005162910988</v>
      </c>
      <c r="BL54" s="8">
        <f t="shared" si="105"/>
        <v>0.000000005162910988</v>
      </c>
      <c r="BM54" s="8">
        <f t="shared" si="105"/>
        <v>0.00000003486905076</v>
      </c>
      <c r="BN54" s="8">
        <f t="shared" si="105"/>
        <v>0.00000003486905076</v>
      </c>
      <c r="BO54" s="8">
        <f t="shared" si="105"/>
        <v>0.000000201966087</v>
      </c>
      <c r="BP54" s="8">
        <f t="shared" si="105"/>
        <v>0.000000201966087</v>
      </c>
      <c r="BQ54" s="8">
        <f t="shared" si="105"/>
        <v>0.000001018884931</v>
      </c>
      <c r="BR54" s="8">
        <f t="shared" si="105"/>
        <v>0.000001018884931</v>
      </c>
      <c r="BS54" s="8">
        <f t="shared" si="105"/>
        <v>0.000004531635958</v>
      </c>
      <c r="BT54" s="8">
        <f t="shared" si="105"/>
        <v>0.000004531635958</v>
      </c>
      <c r="BU54" s="8">
        <f t="shared" si="105"/>
        <v>0.00001794395806</v>
      </c>
      <c r="BV54" s="8">
        <f t="shared" si="105"/>
        <v>0.00001794395806</v>
      </c>
      <c r="BW54" s="8">
        <f t="shared" si="105"/>
        <v>0.00006376939193</v>
      </c>
      <c r="BX54" s="8">
        <f t="shared" si="105"/>
        <v>0.00006376939193</v>
      </c>
      <c r="BY54" s="8">
        <f t="shared" si="105"/>
        <v>0.0002047707269</v>
      </c>
      <c r="BZ54" s="8">
        <f t="shared" si="105"/>
        <v>0.0002047707269</v>
      </c>
      <c r="CA54" s="8">
        <f t="shared" si="105"/>
        <v>0.00059756016</v>
      </c>
      <c r="CB54" s="8">
        <f t="shared" si="105"/>
        <v>0.00059756016</v>
      </c>
      <c r="CC54" s="8">
        <f t="shared" si="105"/>
        <v>0.001592626724</v>
      </c>
      <c r="CD54" s="8">
        <f t="shared" si="105"/>
        <v>0.001592626724</v>
      </c>
      <c r="CE54" s="8">
        <f t="shared" si="105"/>
        <v>0.003893718153</v>
      </c>
      <c r="CF54" s="8">
        <f t="shared" si="105"/>
        <v>0.003893718153</v>
      </c>
      <c r="CG54" s="8">
        <f t="shared" si="105"/>
        <v>0.00876661765</v>
      </c>
      <c r="CH54" s="8">
        <f t="shared" si="105"/>
        <v>0.00876661765</v>
      </c>
      <c r="CI54" s="8">
        <f t="shared" si="105"/>
        <v>0.0182417</v>
      </c>
      <c r="CJ54" s="8">
        <f t="shared" si="105"/>
        <v>0.0182417</v>
      </c>
      <c r="CK54" s="8">
        <f t="shared" si="105"/>
        <v>0.03519711053</v>
      </c>
      <c r="CL54" s="8">
        <f t="shared" si="105"/>
        <v>0.03519711053</v>
      </c>
      <c r="CM54" s="8">
        <f t="shared" si="105"/>
        <v>0.06317353791</v>
      </c>
      <c r="CN54" s="8">
        <f t="shared" si="105"/>
        <v>0.06317353791</v>
      </c>
      <c r="CO54" s="8">
        <f t="shared" si="105"/>
        <v>0.1058042844</v>
      </c>
      <c r="CP54" s="8">
        <f t="shared" si="105"/>
        <v>0.1058042844</v>
      </c>
      <c r="CQ54" s="8">
        <f t="shared" si="105"/>
        <v>0.1658748817</v>
      </c>
      <c r="CR54" s="8">
        <f t="shared" si="105"/>
        <v>0.1658748817</v>
      </c>
      <c r="CS54" s="8">
        <f t="shared" si="105"/>
        <v>0.2442278347</v>
      </c>
      <c r="CT54" s="8">
        <f t="shared" si="105"/>
        <v>0.2442278347</v>
      </c>
      <c r="CU54" s="8">
        <f t="shared" si="105"/>
        <v>0.3389043196</v>
      </c>
      <c r="CV54" s="8">
        <f t="shared" si="105"/>
        <v>0.3389043196</v>
      </c>
      <c r="CW54" s="8">
        <f t="shared" si="105"/>
        <v>0.4449419826</v>
      </c>
      <c r="CX54" s="8">
        <f t="shared" si="105"/>
        <v>0.4449419826</v>
      </c>
      <c r="CY54" s="8">
        <f t="shared" si="105"/>
        <v>0.5550580174</v>
      </c>
      <c r="CZ54" s="8">
        <f t="shared" si="105"/>
        <v>0.5550580174</v>
      </c>
      <c r="DA54" s="8">
        <f t="shared" si="105"/>
        <v>0.6610956804</v>
      </c>
      <c r="DB54" s="8">
        <f t="shared" si="105"/>
        <v>0.6610956804</v>
      </c>
      <c r="DC54" s="8">
        <f t="shared" si="105"/>
        <v>0.7557721653</v>
      </c>
      <c r="DD54" s="8">
        <f t="shared" si="105"/>
        <v>0.7557721653</v>
      </c>
      <c r="DE54" s="8">
        <f t="shared" si="105"/>
        <v>0.8341251183</v>
      </c>
      <c r="DF54" s="8">
        <f t="shared" si="105"/>
        <v>0.8341251183</v>
      </c>
      <c r="DG54" s="8">
        <f t="shared" si="105"/>
        <v>0.8941957156</v>
      </c>
      <c r="DH54" s="8">
        <f t="shared" si="105"/>
        <v>0.8941957156</v>
      </c>
      <c r="DI54" s="8">
        <f t="shared" si="105"/>
        <v>0.9368264621</v>
      </c>
      <c r="DJ54" s="8">
        <f t="shared" si="105"/>
        <v>0.9368264621</v>
      </c>
      <c r="DK54" s="8">
        <f t="shared" si="105"/>
        <v>0.9648028895</v>
      </c>
      <c r="DL54" s="8">
        <f t="shared" si="105"/>
        <v>0.9648028895</v>
      </c>
      <c r="DM54" s="8">
        <f t="shared" si="105"/>
        <v>0.9817583</v>
      </c>
      <c r="DN54" s="8">
        <f t="shared" si="105"/>
        <v>0.9817583</v>
      </c>
      <c r="DO54" s="8">
        <f t="shared" si="105"/>
        <v>0.9912333824</v>
      </c>
      <c r="DP54" s="8">
        <f t="shared" si="105"/>
        <v>0.9912333824</v>
      </c>
      <c r="DQ54" s="8">
        <f t="shared" si="105"/>
        <v>0.9961062818</v>
      </c>
      <c r="DR54" s="8">
        <f t="shared" si="105"/>
        <v>0.9961062818</v>
      </c>
      <c r="DS54" s="8">
        <f t="shared" si="105"/>
        <v>0.9984073733</v>
      </c>
      <c r="DT54" s="8">
        <f t="shared" si="105"/>
        <v>0.9984073733</v>
      </c>
      <c r="DU54" s="8">
        <f t="shared" si="105"/>
        <v>0.9994024398</v>
      </c>
      <c r="DV54" s="8">
        <f t="shared" si="105"/>
        <v>0.9994024398</v>
      </c>
      <c r="DW54" s="8">
        <f t="shared" si="105"/>
        <v>0.9997952293</v>
      </c>
      <c r="DX54" s="8">
        <f t="shared" si="105"/>
        <v>0.9997952293</v>
      </c>
      <c r="DY54" s="8">
        <f t="shared" si="105"/>
        <v>0.9999362306</v>
      </c>
      <c r="DZ54" s="8">
        <f t="shared" si="105"/>
        <v>0.9999362306</v>
      </c>
      <c r="EA54" s="8">
        <f t="shared" si="105"/>
        <v>0.999982056</v>
      </c>
      <c r="EB54" s="8">
        <f t="shared" si="105"/>
        <v>0.999982056</v>
      </c>
      <c r="EC54" s="8">
        <f t="shared" si="105"/>
        <v>0.9999954684</v>
      </c>
      <c r="ED54" s="8">
        <f t="shared" si="105"/>
        <v>0.9999954684</v>
      </c>
      <c r="EE54" s="8">
        <f t="shared" si="105"/>
        <v>0.9999989811</v>
      </c>
      <c r="EF54" s="8">
        <f t="shared" si="105"/>
        <v>0.9999989811</v>
      </c>
      <c r="EG54" s="8">
        <f t="shared" si="105"/>
        <v>0.999999798</v>
      </c>
      <c r="EH54" s="8">
        <f t="shared" si="105"/>
        <v>0.999999798</v>
      </c>
      <c r="EI54" s="8">
        <f t="shared" si="105"/>
        <v>0.9999999651</v>
      </c>
      <c r="EJ54" s="8">
        <f t="shared" si="105"/>
        <v>0.9999999651</v>
      </c>
      <c r="EK54" s="8">
        <f t="shared" si="105"/>
        <v>0.9999999948</v>
      </c>
      <c r="EL54" s="8">
        <f t="shared" si="105"/>
        <v>0.9999999948</v>
      </c>
      <c r="EM54" s="8">
        <f t="shared" si="105"/>
        <v>0.9999999994</v>
      </c>
      <c r="EN54" s="8">
        <f t="shared" si="105"/>
        <v>0.9999999994</v>
      </c>
      <c r="EO54" s="8">
        <f t="shared" si="105"/>
        <v>0.9999999999</v>
      </c>
      <c r="EP54" s="8">
        <f t="shared" si="105"/>
        <v>0.9999999999</v>
      </c>
      <c r="EQ54" s="8">
        <f t="shared" si="105"/>
        <v>1</v>
      </c>
      <c r="ER54" s="8">
        <f t="shared" si="105"/>
        <v>1</v>
      </c>
      <c r="ES54" s="8">
        <f t="shared" si="105"/>
        <v>1</v>
      </c>
      <c r="ET54" s="8">
        <f t="shared" si="105"/>
        <v>1</v>
      </c>
      <c r="EU54" s="8">
        <f t="shared" si="105"/>
        <v>1</v>
      </c>
      <c r="EV54" s="8">
        <f t="shared" si="105"/>
        <v>1</v>
      </c>
      <c r="EW54" s="8">
        <f t="shared" si="105"/>
        <v>1</v>
      </c>
      <c r="EX54" s="8">
        <f t="shared" si="105"/>
        <v>1</v>
      </c>
      <c r="EY54" s="8">
        <f t="shared" si="105"/>
        <v>1</v>
      </c>
      <c r="EZ54" s="8">
        <f t="shared" si="105"/>
        <v>1</v>
      </c>
      <c r="FA54" s="8">
        <f t="shared" si="105"/>
        <v>1</v>
      </c>
      <c r="FB54" s="8">
        <f t="shared" si="105"/>
        <v>1</v>
      </c>
      <c r="FC54" s="8">
        <f t="shared" si="105"/>
        <v>1</v>
      </c>
      <c r="FD54" s="8">
        <f t="shared" si="105"/>
        <v>1</v>
      </c>
      <c r="FE54" s="8">
        <f t="shared" si="105"/>
        <v>1</v>
      </c>
      <c r="FF54" s="8">
        <f t="shared" si="105"/>
        <v>1</v>
      </c>
      <c r="FG54" s="8">
        <f t="shared" si="105"/>
        <v>1</v>
      </c>
      <c r="FH54" s="8">
        <f t="shared" si="105"/>
        <v>1</v>
      </c>
      <c r="FI54" s="8">
        <f t="shared" si="105"/>
        <v>1</v>
      </c>
      <c r="FJ54" s="8">
        <f t="shared" si="105"/>
        <v>1</v>
      </c>
      <c r="FK54" s="8">
        <f t="shared" si="105"/>
        <v>1</v>
      </c>
      <c r="FL54" s="8">
        <f t="shared" si="105"/>
        <v>1</v>
      </c>
      <c r="FM54" s="8">
        <f t="shared" si="105"/>
        <v>1</v>
      </c>
      <c r="FN54" s="8">
        <f t="shared" si="105"/>
        <v>1</v>
      </c>
      <c r="FO54" s="8">
        <f t="shared" si="105"/>
        <v>1</v>
      </c>
      <c r="FP54" s="8">
        <f t="shared" si="105"/>
        <v>1</v>
      </c>
      <c r="FQ54" s="8">
        <f t="shared" si="105"/>
        <v>1</v>
      </c>
      <c r="FR54" s="8">
        <f t="shared" si="105"/>
        <v>1</v>
      </c>
      <c r="FS54" s="8">
        <f t="shared" si="105"/>
        <v>1</v>
      </c>
      <c r="FT54" s="8">
        <f t="shared" si="105"/>
        <v>1</v>
      </c>
      <c r="FU54" s="8">
        <f t="shared" si="105"/>
        <v>1</v>
      </c>
      <c r="FV54" s="8">
        <f t="shared" si="105"/>
        <v>1</v>
      </c>
      <c r="FW54" s="8">
        <f t="shared" si="105"/>
        <v>1</v>
      </c>
      <c r="FX54" s="8">
        <f t="shared" si="105"/>
        <v>1</v>
      </c>
      <c r="FY54" s="8">
        <f t="shared" si="105"/>
        <v>1</v>
      </c>
      <c r="FZ54" s="8">
        <f t="shared" si="105"/>
        <v>1</v>
      </c>
      <c r="GA54" s="8">
        <f t="shared" si="105"/>
        <v>1</v>
      </c>
      <c r="GB54" s="8">
        <f t="shared" si="105"/>
        <v>1</v>
      </c>
      <c r="GC54" s="8">
        <f t="shared" si="105"/>
        <v>1</v>
      </c>
      <c r="GD54" s="8">
        <f t="shared" si="105"/>
        <v>1</v>
      </c>
      <c r="GE54" s="8">
        <f t="shared" si="105"/>
        <v>1</v>
      </c>
      <c r="GF54" s="8">
        <f t="shared" si="105"/>
        <v>1</v>
      </c>
      <c r="GG54" s="8">
        <f t="shared" si="105"/>
        <v>1</v>
      </c>
      <c r="GH54" s="8">
        <f t="shared" si="105"/>
        <v>1</v>
      </c>
      <c r="GI54" s="8">
        <f t="shared" si="105"/>
        <v>1</v>
      </c>
      <c r="GJ54" s="8">
        <f t="shared" si="105"/>
        <v>1</v>
      </c>
      <c r="GK54" s="8">
        <f t="shared" ref="GK54:GR54" si="106">MAX((0.5)*GJ53+(0.5)*GL53,(0.5)*GI53+(0.5)*GM53)</f>
        <v>1</v>
      </c>
      <c r="GL54" s="8">
        <f t="shared" si="106"/>
        <v>1</v>
      </c>
      <c r="GM54" s="8">
        <f t="shared" si="106"/>
        <v>1</v>
      </c>
      <c r="GN54" s="8">
        <f t="shared" si="106"/>
        <v>1</v>
      </c>
      <c r="GO54" s="8">
        <f t="shared" si="106"/>
        <v>1</v>
      </c>
      <c r="GP54" s="8">
        <f t="shared" si="106"/>
        <v>1</v>
      </c>
      <c r="GQ54" s="8">
        <f t="shared" si="106"/>
        <v>1</v>
      </c>
      <c r="GR54" s="8">
        <f t="shared" si="106"/>
        <v>1</v>
      </c>
      <c r="GS54" s="6">
        <v>1.0</v>
      </c>
      <c r="GT54" s="6">
        <v>1.0</v>
      </c>
    </row>
    <row r="55" ht="15.75" customHeight="1">
      <c r="A55" s="7">
        <f t="shared" si="4"/>
        <v>54</v>
      </c>
      <c r="B55" s="6">
        <v>0.0</v>
      </c>
      <c r="C55" s="6">
        <v>0.0</v>
      </c>
      <c r="D55" s="8">
        <f t="shared" ref="D55:GJ55" si="107">(0.5)*C54+(0.5)*E54</f>
        <v>0</v>
      </c>
      <c r="E55" s="8">
        <f t="shared" si="107"/>
        <v>0</v>
      </c>
      <c r="F55" s="8">
        <f t="shared" si="107"/>
        <v>0</v>
      </c>
      <c r="G55" s="8">
        <f t="shared" si="107"/>
        <v>0</v>
      </c>
      <c r="H55" s="8">
        <f t="shared" si="107"/>
        <v>0</v>
      </c>
      <c r="I55" s="8">
        <f t="shared" si="107"/>
        <v>0</v>
      </c>
      <c r="J55" s="8">
        <f t="shared" si="107"/>
        <v>0</v>
      </c>
      <c r="K55" s="8">
        <f t="shared" si="107"/>
        <v>0</v>
      </c>
      <c r="L55" s="8">
        <f t="shared" si="107"/>
        <v>0</v>
      </c>
      <c r="M55" s="8">
        <f t="shared" si="107"/>
        <v>0</v>
      </c>
      <c r="N55" s="8">
        <f t="shared" si="107"/>
        <v>0</v>
      </c>
      <c r="O55" s="8">
        <f t="shared" si="107"/>
        <v>0</v>
      </c>
      <c r="P55" s="8">
        <f t="shared" si="107"/>
        <v>0</v>
      </c>
      <c r="Q55" s="8">
        <f t="shared" si="107"/>
        <v>0</v>
      </c>
      <c r="R55" s="8">
        <f t="shared" si="107"/>
        <v>0</v>
      </c>
      <c r="S55" s="8">
        <f t="shared" si="107"/>
        <v>0</v>
      </c>
      <c r="T55" s="8">
        <f t="shared" si="107"/>
        <v>0</v>
      </c>
      <c r="U55" s="8">
        <f t="shared" si="107"/>
        <v>0</v>
      </c>
      <c r="V55" s="8">
        <f t="shared" si="107"/>
        <v>0</v>
      </c>
      <c r="W55" s="8">
        <f t="shared" si="107"/>
        <v>0</v>
      </c>
      <c r="X55" s="8">
        <f t="shared" si="107"/>
        <v>0</v>
      </c>
      <c r="Y55" s="8">
        <f t="shared" si="107"/>
        <v>0</v>
      </c>
      <c r="Z55" s="8">
        <f t="shared" si="107"/>
        <v>0</v>
      </c>
      <c r="AA55" s="8">
        <f t="shared" si="107"/>
        <v>0</v>
      </c>
      <c r="AB55" s="8">
        <f t="shared" si="107"/>
        <v>0</v>
      </c>
      <c r="AC55" s="8">
        <f t="shared" si="107"/>
        <v>0</v>
      </c>
      <c r="AD55" s="8">
        <f t="shared" si="107"/>
        <v>0</v>
      </c>
      <c r="AE55" s="8">
        <f t="shared" si="107"/>
        <v>0</v>
      </c>
      <c r="AF55" s="8">
        <f t="shared" si="107"/>
        <v>0</v>
      </c>
      <c r="AG55" s="8">
        <f t="shared" si="107"/>
        <v>0</v>
      </c>
      <c r="AH55" s="8">
        <f t="shared" si="107"/>
        <v>0</v>
      </c>
      <c r="AI55" s="8">
        <f t="shared" si="107"/>
        <v>0</v>
      </c>
      <c r="AJ55" s="8">
        <f t="shared" si="107"/>
        <v>0</v>
      </c>
      <c r="AK55" s="8">
        <f t="shared" si="107"/>
        <v>0</v>
      </c>
      <c r="AL55" s="8">
        <f t="shared" si="107"/>
        <v>0</v>
      </c>
      <c r="AM55" s="8">
        <f t="shared" si="107"/>
        <v>0</v>
      </c>
      <c r="AN55" s="8">
        <f t="shared" si="107"/>
        <v>0</v>
      </c>
      <c r="AO55" s="8">
        <f t="shared" si="107"/>
        <v>0</v>
      </c>
      <c r="AP55" s="8">
        <f t="shared" si="107"/>
        <v>0</v>
      </c>
      <c r="AQ55" s="8">
        <f t="shared" si="107"/>
        <v>0</v>
      </c>
      <c r="AR55" s="8">
        <f t="shared" si="107"/>
        <v>0</v>
      </c>
      <c r="AS55" s="8">
        <f t="shared" si="107"/>
        <v>0</v>
      </c>
      <c r="AT55" s="8">
        <f t="shared" si="107"/>
        <v>0</v>
      </c>
      <c r="AU55" s="8">
        <f t="shared" si="107"/>
        <v>0</v>
      </c>
      <c r="AV55" s="8">
        <f t="shared" si="107"/>
        <v>0</v>
      </c>
      <c r="AW55" s="8">
        <f t="shared" si="107"/>
        <v>0</v>
      </c>
      <c r="AX55" s="8">
        <f t="shared" si="107"/>
        <v>0</v>
      </c>
      <c r="AY55" s="8">
        <f t="shared" si="107"/>
        <v>0</v>
      </c>
      <c r="AZ55" s="8">
        <f t="shared" si="107"/>
        <v>0</v>
      </c>
      <c r="BA55" s="8">
        <f t="shared" si="107"/>
        <v>0</v>
      </c>
      <c r="BB55" s="8">
        <f t="shared" si="107"/>
        <v>0</v>
      </c>
      <c r="BC55" s="8">
        <f t="shared" si="107"/>
        <v>0</v>
      </c>
      <c r="BD55" s="8">
        <f t="shared" si="107"/>
        <v>0</v>
      </c>
      <c r="BE55" s="8">
        <f t="shared" si="107"/>
        <v>0</v>
      </c>
      <c r="BF55" s="8">
        <f t="shared" si="107"/>
        <v>0</v>
      </c>
      <c r="BG55" s="8">
        <f t="shared" si="107"/>
        <v>0</v>
      </c>
      <c r="BH55" s="8">
        <f t="shared" si="107"/>
        <v>0.0000000003538689342</v>
      </c>
      <c r="BI55" s="8">
        <f t="shared" si="107"/>
        <v>0.0000000003538689342</v>
      </c>
      <c r="BJ55" s="8">
        <f t="shared" si="107"/>
        <v>0.000000002902661222</v>
      </c>
      <c r="BK55" s="8">
        <f t="shared" si="107"/>
        <v>0.000000002902661222</v>
      </c>
      <c r="BL55" s="8">
        <f t="shared" si="107"/>
        <v>0.00000002001598087</v>
      </c>
      <c r="BM55" s="8">
        <f t="shared" si="107"/>
        <v>0.00000002001598087</v>
      </c>
      <c r="BN55" s="8">
        <f t="shared" si="107"/>
        <v>0.0000001184175689</v>
      </c>
      <c r="BO55" s="8">
        <f t="shared" si="107"/>
        <v>0.0000001184175689</v>
      </c>
      <c r="BP55" s="8">
        <f t="shared" si="107"/>
        <v>0.0000006104255088</v>
      </c>
      <c r="BQ55" s="8">
        <f t="shared" si="107"/>
        <v>0.0000006104255088</v>
      </c>
      <c r="BR55" s="8">
        <f t="shared" si="107"/>
        <v>0.000002775260445</v>
      </c>
      <c r="BS55" s="8">
        <f t="shared" si="107"/>
        <v>0.000002775260445</v>
      </c>
      <c r="BT55" s="8">
        <f t="shared" si="107"/>
        <v>0.00001123779701</v>
      </c>
      <c r="BU55" s="8">
        <f t="shared" si="107"/>
        <v>0.00001123779701</v>
      </c>
      <c r="BV55" s="8">
        <f t="shared" si="107"/>
        <v>0.000040856675</v>
      </c>
      <c r="BW55" s="8">
        <f t="shared" si="107"/>
        <v>0.000040856675</v>
      </c>
      <c r="BX55" s="8">
        <f t="shared" si="107"/>
        <v>0.0001342700594</v>
      </c>
      <c r="BY55" s="8">
        <f t="shared" si="107"/>
        <v>0.0001342700594</v>
      </c>
      <c r="BZ55" s="8">
        <f t="shared" si="107"/>
        <v>0.0004011654434</v>
      </c>
      <c r="CA55" s="8">
        <f t="shared" si="107"/>
        <v>0.0004011654434</v>
      </c>
      <c r="CB55" s="8">
        <f t="shared" si="107"/>
        <v>0.001095093442</v>
      </c>
      <c r="CC55" s="8">
        <f t="shared" si="107"/>
        <v>0.001095093442</v>
      </c>
      <c r="CD55" s="8">
        <f t="shared" si="107"/>
        <v>0.002743172438</v>
      </c>
      <c r="CE55" s="8">
        <f t="shared" si="107"/>
        <v>0.002743172438</v>
      </c>
      <c r="CF55" s="8">
        <f t="shared" si="107"/>
        <v>0.006330167901</v>
      </c>
      <c r="CG55" s="8">
        <f t="shared" si="107"/>
        <v>0.006330167901</v>
      </c>
      <c r="CH55" s="8">
        <f t="shared" si="107"/>
        <v>0.01350415883</v>
      </c>
      <c r="CI55" s="8">
        <f t="shared" si="107"/>
        <v>0.01350415883</v>
      </c>
      <c r="CJ55" s="8">
        <f t="shared" si="107"/>
        <v>0.02671940527</v>
      </c>
      <c r="CK55" s="8">
        <f t="shared" si="107"/>
        <v>0.02671940527</v>
      </c>
      <c r="CL55" s="8">
        <f t="shared" si="107"/>
        <v>0.04918532422</v>
      </c>
      <c r="CM55" s="8">
        <f t="shared" si="107"/>
        <v>0.04918532422</v>
      </c>
      <c r="CN55" s="8">
        <f t="shared" si="107"/>
        <v>0.08448891114</v>
      </c>
      <c r="CO55" s="8">
        <f t="shared" si="107"/>
        <v>0.08448891114</v>
      </c>
      <c r="CP55" s="8">
        <f t="shared" si="107"/>
        <v>0.135839583</v>
      </c>
      <c r="CQ55" s="8">
        <f t="shared" si="107"/>
        <v>0.135839583</v>
      </c>
      <c r="CR55" s="8">
        <f t="shared" si="107"/>
        <v>0.2050513582</v>
      </c>
      <c r="CS55" s="8">
        <f t="shared" si="107"/>
        <v>0.2050513582</v>
      </c>
      <c r="CT55" s="8">
        <f t="shared" si="107"/>
        <v>0.2915660771</v>
      </c>
      <c r="CU55" s="8">
        <f t="shared" si="107"/>
        <v>0.2915660771</v>
      </c>
      <c r="CV55" s="8">
        <f t="shared" si="107"/>
        <v>0.3919231511</v>
      </c>
      <c r="CW55" s="8">
        <f t="shared" si="107"/>
        <v>0.3919231511</v>
      </c>
      <c r="CX55" s="8">
        <f t="shared" si="107"/>
        <v>0.5</v>
      </c>
      <c r="CY55" s="8">
        <f t="shared" si="107"/>
        <v>0.5</v>
      </c>
      <c r="CZ55" s="8">
        <f t="shared" si="107"/>
        <v>0.6080768489</v>
      </c>
      <c r="DA55" s="8">
        <f t="shared" si="107"/>
        <v>0.6080768489</v>
      </c>
      <c r="DB55" s="8">
        <f t="shared" si="107"/>
        <v>0.7084339229</v>
      </c>
      <c r="DC55" s="8">
        <f t="shared" si="107"/>
        <v>0.7084339229</v>
      </c>
      <c r="DD55" s="8">
        <f t="shared" si="107"/>
        <v>0.7949486418</v>
      </c>
      <c r="DE55" s="8">
        <f t="shared" si="107"/>
        <v>0.7949486418</v>
      </c>
      <c r="DF55" s="8">
        <f t="shared" si="107"/>
        <v>0.864160417</v>
      </c>
      <c r="DG55" s="8">
        <f t="shared" si="107"/>
        <v>0.864160417</v>
      </c>
      <c r="DH55" s="8">
        <f t="shared" si="107"/>
        <v>0.9155110889</v>
      </c>
      <c r="DI55" s="8">
        <f t="shared" si="107"/>
        <v>0.9155110889</v>
      </c>
      <c r="DJ55" s="8">
        <f t="shared" si="107"/>
        <v>0.9508146758</v>
      </c>
      <c r="DK55" s="8">
        <f t="shared" si="107"/>
        <v>0.9508146758</v>
      </c>
      <c r="DL55" s="8">
        <f t="shared" si="107"/>
        <v>0.9732805947</v>
      </c>
      <c r="DM55" s="8">
        <f t="shared" si="107"/>
        <v>0.9732805947</v>
      </c>
      <c r="DN55" s="8">
        <f t="shared" si="107"/>
        <v>0.9864958412</v>
      </c>
      <c r="DO55" s="8">
        <f t="shared" si="107"/>
        <v>0.9864958412</v>
      </c>
      <c r="DP55" s="8">
        <f t="shared" si="107"/>
        <v>0.9936698321</v>
      </c>
      <c r="DQ55" s="8">
        <f t="shared" si="107"/>
        <v>0.9936698321</v>
      </c>
      <c r="DR55" s="8">
        <f t="shared" si="107"/>
        <v>0.9972568276</v>
      </c>
      <c r="DS55" s="8">
        <f t="shared" si="107"/>
        <v>0.9972568276</v>
      </c>
      <c r="DT55" s="8">
        <f t="shared" si="107"/>
        <v>0.9989049066</v>
      </c>
      <c r="DU55" s="8">
        <f t="shared" si="107"/>
        <v>0.9989049066</v>
      </c>
      <c r="DV55" s="8">
        <f t="shared" si="107"/>
        <v>0.9995988346</v>
      </c>
      <c r="DW55" s="8">
        <f t="shared" si="107"/>
        <v>0.9995988346</v>
      </c>
      <c r="DX55" s="8">
        <f t="shared" si="107"/>
        <v>0.9998657299</v>
      </c>
      <c r="DY55" s="8">
        <f t="shared" si="107"/>
        <v>0.9998657299</v>
      </c>
      <c r="DZ55" s="8">
        <f t="shared" si="107"/>
        <v>0.9999591433</v>
      </c>
      <c r="EA55" s="8">
        <f t="shared" si="107"/>
        <v>0.9999591433</v>
      </c>
      <c r="EB55" s="8">
        <f t="shared" si="107"/>
        <v>0.9999887622</v>
      </c>
      <c r="EC55" s="8">
        <f t="shared" si="107"/>
        <v>0.9999887622</v>
      </c>
      <c r="ED55" s="8">
        <f t="shared" si="107"/>
        <v>0.9999972247</v>
      </c>
      <c r="EE55" s="8">
        <f t="shared" si="107"/>
        <v>0.9999972247</v>
      </c>
      <c r="EF55" s="8">
        <f t="shared" si="107"/>
        <v>0.9999993896</v>
      </c>
      <c r="EG55" s="8">
        <f t="shared" si="107"/>
        <v>0.9999993896</v>
      </c>
      <c r="EH55" s="8">
        <f t="shared" si="107"/>
        <v>0.9999998816</v>
      </c>
      <c r="EI55" s="8">
        <f t="shared" si="107"/>
        <v>0.9999998816</v>
      </c>
      <c r="EJ55" s="8">
        <f t="shared" si="107"/>
        <v>0.99999998</v>
      </c>
      <c r="EK55" s="8">
        <f t="shared" si="107"/>
        <v>0.99999998</v>
      </c>
      <c r="EL55" s="8">
        <f t="shared" si="107"/>
        <v>0.9999999971</v>
      </c>
      <c r="EM55" s="8">
        <f t="shared" si="107"/>
        <v>0.9999999971</v>
      </c>
      <c r="EN55" s="8">
        <f t="shared" si="107"/>
        <v>0.9999999996</v>
      </c>
      <c r="EO55" s="8">
        <f t="shared" si="107"/>
        <v>0.9999999996</v>
      </c>
      <c r="EP55" s="8">
        <f t="shared" si="107"/>
        <v>1</v>
      </c>
      <c r="EQ55" s="8">
        <f t="shared" si="107"/>
        <v>1</v>
      </c>
      <c r="ER55" s="8">
        <f t="shared" si="107"/>
        <v>1</v>
      </c>
      <c r="ES55" s="8">
        <f t="shared" si="107"/>
        <v>1</v>
      </c>
      <c r="ET55" s="8">
        <f t="shared" si="107"/>
        <v>1</v>
      </c>
      <c r="EU55" s="8">
        <f t="shared" si="107"/>
        <v>1</v>
      </c>
      <c r="EV55" s="8">
        <f t="shared" si="107"/>
        <v>1</v>
      </c>
      <c r="EW55" s="8">
        <f t="shared" si="107"/>
        <v>1</v>
      </c>
      <c r="EX55" s="8">
        <f t="shared" si="107"/>
        <v>1</v>
      </c>
      <c r="EY55" s="8">
        <f t="shared" si="107"/>
        <v>1</v>
      </c>
      <c r="EZ55" s="8">
        <f t="shared" si="107"/>
        <v>1</v>
      </c>
      <c r="FA55" s="8">
        <f t="shared" si="107"/>
        <v>1</v>
      </c>
      <c r="FB55" s="8">
        <f t="shared" si="107"/>
        <v>1</v>
      </c>
      <c r="FC55" s="8">
        <f t="shared" si="107"/>
        <v>1</v>
      </c>
      <c r="FD55" s="8">
        <f t="shared" si="107"/>
        <v>1</v>
      </c>
      <c r="FE55" s="8">
        <f t="shared" si="107"/>
        <v>1</v>
      </c>
      <c r="FF55" s="8">
        <f t="shared" si="107"/>
        <v>1</v>
      </c>
      <c r="FG55" s="8">
        <f t="shared" si="107"/>
        <v>1</v>
      </c>
      <c r="FH55" s="8">
        <f t="shared" si="107"/>
        <v>1</v>
      </c>
      <c r="FI55" s="8">
        <f t="shared" si="107"/>
        <v>1</v>
      </c>
      <c r="FJ55" s="8">
        <f t="shared" si="107"/>
        <v>1</v>
      </c>
      <c r="FK55" s="8">
        <f t="shared" si="107"/>
        <v>1</v>
      </c>
      <c r="FL55" s="8">
        <f t="shared" si="107"/>
        <v>1</v>
      </c>
      <c r="FM55" s="8">
        <f t="shared" si="107"/>
        <v>1</v>
      </c>
      <c r="FN55" s="8">
        <f t="shared" si="107"/>
        <v>1</v>
      </c>
      <c r="FO55" s="8">
        <f t="shared" si="107"/>
        <v>1</v>
      </c>
      <c r="FP55" s="8">
        <f t="shared" si="107"/>
        <v>1</v>
      </c>
      <c r="FQ55" s="8">
        <f t="shared" si="107"/>
        <v>1</v>
      </c>
      <c r="FR55" s="8">
        <f t="shared" si="107"/>
        <v>1</v>
      </c>
      <c r="FS55" s="8">
        <f t="shared" si="107"/>
        <v>1</v>
      </c>
      <c r="FT55" s="8">
        <f t="shared" si="107"/>
        <v>1</v>
      </c>
      <c r="FU55" s="8">
        <f t="shared" si="107"/>
        <v>1</v>
      </c>
      <c r="FV55" s="8">
        <f t="shared" si="107"/>
        <v>1</v>
      </c>
      <c r="FW55" s="8">
        <f t="shared" si="107"/>
        <v>1</v>
      </c>
      <c r="FX55" s="8">
        <f t="shared" si="107"/>
        <v>1</v>
      </c>
      <c r="FY55" s="8">
        <f t="shared" si="107"/>
        <v>1</v>
      </c>
      <c r="FZ55" s="8">
        <f t="shared" si="107"/>
        <v>1</v>
      </c>
      <c r="GA55" s="8">
        <f t="shared" si="107"/>
        <v>1</v>
      </c>
      <c r="GB55" s="8">
        <f t="shared" si="107"/>
        <v>1</v>
      </c>
      <c r="GC55" s="8">
        <f t="shared" si="107"/>
        <v>1</v>
      </c>
      <c r="GD55" s="8">
        <f t="shared" si="107"/>
        <v>1</v>
      </c>
      <c r="GE55" s="8">
        <f t="shared" si="107"/>
        <v>1</v>
      </c>
      <c r="GF55" s="8">
        <f t="shared" si="107"/>
        <v>1</v>
      </c>
      <c r="GG55" s="8">
        <f t="shared" si="107"/>
        <v>1</v>
      </c>
      <c r="GH55" s="8">
        <f t="shared" si="107"/>
        <v>1</v>
      </c>
      <c r="GI55" s="8">
        <f t="shared" si="107"/>
        <v>1</v>
      </c>
      <c r="GJ55" s="8">
        <f t="shared" si="107"/>
        <v>1</v>
      </c>
      <c r="GK55" s="8">
        <f t="shared" ref="GK55:GR55" si="108">MAX((0.5)*GJ54+(0.5)*GL54,(0.5)*GI54+(0.5)*GM54)</f>
        <v>1</v>
      </c>
      <c r="GL55" s="8">
        <f t="shared" si="108"/>
        <v>1</v>
      </c>
      <c r="GM55" s="8">
        <f t="shared" si="108"/>
        <v>1</v>
      </c>
      <c r="GN55" s="8">
        <f t="shared" si="108"/>
        <v>1</v>
      </c>
      <c r="GO55" s="8">
        <f t="shared" si="108"/>
        <v>1</v>
      </c>
      <c r="GP55" s="8">
        <f t="shared" si="108"/>
        <v>1</v>
      </c>
      <c r="GQ55" s="8">
        <f t="shared" si="108"/>
        <v>1</v>
      </c>
      <c r="GR55" s="8">
        <f t="shared" si="108"/>
        <v>1</v>
      </c>
      <c r="GS55" s="6">
        <v>1.0</v>
      </c>
      <c r="GT55" s="6">
        <v>1.0</v>
      </c>
    </row>
    <row r="56" ht="15.75" customHeight="1">
      <c r="A56" s="7">
        <f t="shared" si="4"/>
        <v>55</v>
      </c>
      <c r="B56" s="6">
        <v>0.0</v>
      </c>
      <c r="C56" s="6">
        <v>0.0</v>
      </c>
      <c r="D56" s="8">
        <f t="shared" ref="D56:GJ56" si="109">(0.5)*C55+(0.5)*E55</f>
        <v>0</v>
      </c>
      <c r="E56" s="8">
        <f t="shared" si="109"/>
        <v>0</v>
      </c>
      <c r="F56" s="8">
        <f t="shared" si="109"/>
        <v>0</v>
      </c>
      <c r="G56" s="8">
        <f t="shared" si="109"/>
        <v>0</v>
      </c>
      <c r="H56" s="8">
        <f t="shared" si="109"/>
        <v>0</v>
      </c>
      <c r="I56" s="8">
        <f t="shared" si="109"/>
        <v>0</v>
      </c>
      <c r="J56" s="8">
        <f t="shared" si="109"/>
        <v>0</v>
      </c>
      <c r="K56" s="8">
        <f t="shared" si="109"/>
        <v>0</v>
      </c>
      <c r="L56" s="8">
        <f t="shared" si="109"/>
        <v>0</v>
      </c>
      <c r="M56" s="8">
        <f t="shared" si="109"/>
        <v>0</v>
      </c>
      <c r="N56" s="8">
        <f t="shared" si="109"/>
        <v>0</v>
      </c>
      <c r="O56" s="8">
        <f t="shared" si="109"/>
        <v>0</v>
      </c>
      <c r="P56" s="8">
        <f t="shared" si="109"/>
        <v>0</v>
      </c>
      <c r="Q56" s="8">
        <f t="shared" si="109"/>
        <v>0</v>
      </c>
      <c r="R56" s="8">
        <f t="shared" si="109"/>
        <v>0</v>
      </c>
      <c r="S56" s="8">
        <f t="shared" si="109"/>
        <v>0</v>
      </c>
      <c r="T56" s="8">
        <f t="shared" si="109"/>
        <v>0</v>
      </c>
      <c r="U56" s="8">
        <f t="shared" si="109"/>
        <v>0</v>
      </c>
      <c r="V56" s="8">
        <f t="shared" si="109"/>
        <v>0</v>
      </c>
      <c r="W56" s="8">
        <f t="shared" si="109"/>
        <v>0</v>
      </c>
      <c r="X56" s="8">
        <f t="shared" si="109"/>
        <v>0</v>
      </c>
      <c r="Y56" s="8">
        <f t="shared" si="109"/>
        <v>0</v>
      </c>
      <c r="Z56" s="8">
        <f t="shared" si="109"/>
        <v>0</v>
      </c>
      <c r="AA56" s="8">
        <f t="shared" si="109"/>
        <v>0</v>
      </c>
      <c r="AB56" s="8">
        <f t="shared" si="109"/>
        <v>0</v>
      </c>
      <c r="AC56" s="8">
        <f t="shared" si="109"/>
        <v>0</v>
      </c>
      <c r="AD56" s="8">
        <f t="shared" si="109"/>
        <v>0</v>
      </c>
      <c r="AE56" s="8">
        <f t="shared" si="109"/>
        <v>0</v>
      </c>
      <c r="AF56" s="8">
        <f t="shared" si="109"/>
        <v>0</v>
      </c>
      <c r="AG56" s="8">
        <f t="shared" si="109"/>
        <v>0</v>
      </c>
      <c r="AH56" s="8">
        <f t="shared" si="109"/>
        <v>0</v>
      </c>
      <c r="AI56" s="8">
        <f t="shared" si="109"/>
        <v>0</v>
      </c>
      <c r="AJ56" s="8">
        <f t="shared" si="109"/>
        <v>0</v>
      </c>
      <c r="AK56" s="8">
        <f t="shared" si="109"/>
        <v>0</v>
      </c>
      <c r="AL56" s="8">
        <f t="shared" si="109"/>
        <v>0</v>
      </c>
      <c r="AM56" s="8">
        <f t="shared" si="109"/>
        <v>0</v>
      </c>
      <c r="AN56" s="8">
        <f t="shared" si="109"/>
        <v>0</v>
      </c>
      <c r="AO56" s="8">
        <f t="shared" si="109"/>
        <v>0</v>
      </c>
      <c r="AP56" s="8">
        <f t="shared" si="109"/>
        <v>0</v>
      </c>
      <c r="AQ56" s="8">
        <f t="shared" si="109"/>
        <v>0</v>
      </c>
      <c r="AR56" s="8">
        <f t="shared" si="109"/>
        <v>0</v>
      </c>
      <c r="AS56" s="8">
        <f t="shared" si="109"/>
        <v>0</v>
      </c>
      <c r="AT56" s="8">
        <f t="shared" si="109"/>
        <v>0</v>
      </c>
      <c r="AU56" s="8">
        <f t="shared" si="109"/>
        <v>0</v>
      </c>
      <c r="AV56" s="8">
        <f t="shared" si="109"/>
        <v>0</v>
      </c>
      <c r="AW56" s="8">
        <f t="shared" si="109"/>
        <v>0</v>
      </c>
      <c r="AX56" s="8">
        <f t="shared" si="109"/>
        <v>0</v>
      </c>
      <c r="AY56" s="8">
        <f t="shared" si="109"/>
        <v>0</v>
      </c>
      <c r="AZ56" s="8">
        <f t="shared" si="109"/>
        <v>0</v>
      </c>
      <c r="BA56" s="8">
        <f t="shared" si="109"/>
        <v>0</v>
      </c>
      <c r="BB56" s="8">
        <f t="shared" si="109"/>
        <v>0</v>
      </c>
      <c r="BC56" s="8">
        <f t="shared" si="109"/>
        <v>0</v>
      </c>
      <c r="BD56" s="8">
        <f t="shared" si="109"/>
        <v>0</v>
      </c>
      <c r="BE56" s="8">
        <f t="shared" si="109"/>
        <v>0</v>
      </c>
      <c r="BF56" s="8">
        <f t="shared" si="109"/>
        <v>0</v>
      </c>
      <c r="BG56" s="8">
        <f t="shared" si="109"/>
        <v>0.0000000001945694161</v>
      </c>
      <c r="BH56" s="8">
        <f t="shared" si="109"/>
        <v>0.0000000001945694161</v>
      </c>
      <c r="BI56" s="8">
        <f t="shared" si="109"/>
        <v>0.000000001628265078</v>
      </c>
      <c r="BJ56" s="8">
        <f t="shared" si="109"/>
        <v>0.000000001628265078</v>
      </c>
      <c r="BK56" s="8">
        <f t="shared" si="109"/>
        <v>0.00000001145932105</v>
      </c>
      <c r="BL56" s="8">
        <f t="shared" si="109"/>
        <v>0.00000001145932105</v>
      </c>
      <c r="BM56" s="8">
        <f t="shared" si="109"/>
        <v>0.00000006921677487</v>
      </c>
      <c r="BN56" s="8">
        <f t="shared" si="109"/>
        <v>0.00000006921677487</v>
      </c>
      <c r="BO56" s="8">
        <f t="shared" si="109"/>
        <v>0.0000003644215388</v>
      </c>
      <c r="BP56" s="8">
        <f t="shared" si="109"/>
        <v>0.0000003644215388</v>
      </c>
      <c r="BQ56" s="8">
        <f t="shared" si="109"/>
        <v>0.000001692842977</v>
      </c>
      <c r="BR56" s="8">
        <f t="shared" si="109"/>
        <v>0.000001692842977</v>
      </c>
      <c r="BS56" s="8">
        <f t="shared" si="109"/>
        <v>0.000007006528728</v>
      </c>
      <c r="BT56" s="8">
        <f t="shared" si="109"/>
        <v>0.000007006528728</v>
      </c>
      <c r="BU56" s="8">
        <f t="shared" si="109"/>
        <v>0.000026047236</v>
      </c>
      <c r="BV56" s="8">
        <f t="shared" si="109"/>
        <v>0.000026047236</v>
      </c>
      <c r="BW56" s="8">
        <f t="shared" si="109"/>
        <v>0.0000875633672</v>
      </c>
      <c r="BX56" s="8">
        <f t="shared" si="109"/>
        <v>0.0000875633672</v>
      </c>
      <c r="BY56" s="8">
        <f t="shared" si="109"/>
        <v>0.0002677177514</v>
      </c>
      <c r="BZ56" s="8">
        <f t="shared" si="109"/>
        <v>0.0002677177514</v>
      </c>
      <c r="CA56" s="8">
        <f t="shared" si="109"/>
        <v>0.0007481294427</v>
      </c>
      <c r="CB56" s="8">
        <f t="shared" si="109"/>
        <v>0.0007481294427</v>
      </c>
      <c r="CC56" s="8">
        <f t="shared" si="109"/>
        <v>0.00191913294</v>
      </c>
      <c r="CD56" s="8">
        <f t="shared" si="109"/>
        <v>0.00191913294</v>
      </c>
      <c r="CE56" s="8">
        <f t="shared" si="109"/>
        <v>0.00453667017</v>
      </c>
      <c r="CF56" s="8">
        <f t="shared" si="109"/>
        <v>0.00453667017</v>
      </c>
      <c r="CG56" s="8">
        <f t="shared" si="109"/>
        <v>0.009917163364</v>
      </c>
      <c r="CH56" s="8">
        <f t="shared" si="109"/>
        <v>0.009917163364</v>
      </c>
      <c r="CI56" s="8">
        <f t="shared" si="109"/>
        <v>0.02011178205</v>
      </c>
      <c r="CJ56" s="8">
        <f t="shared" si="109"/>
        <v>0.02011178205</v>
      </c>
      <c r="CK56" s="8">
        <f t="shared" si="109"/>
        <v>0.03795236474</v>
      </c>
      <c r="CL56" s="8">
        <f t="shared" si="109"/>
        <v>0.03795236474</v>
      </c>
      <c r="CM56" s="8">
        <f t="shared" si="109"/>
        <v>0.06683711768</v>
      </c>
      <c r="CN56" s="8">
        <f t="shared" si="109"/>
        <v>0.06683711768</v>
      </c>
      <c r="CO56" s="8">
        <f t="shared" si="109"/>
        <v>0.1101642471</v>
      </c>
      <c r="CP56" s="8">
        <f t="shared" si="109"/>
        <v>0.1101642471</v>
      </c>
      <c r="CQ56" s="8">
        <f t="shared" si="109"/>
        <v>0.1704454706</v>
      </c>
      <c r="CR56" s="8">
        <f t="shared" si="109"/>
        <v>0.1704454706</v>
      </c>
      <c r="CS56" s="8">
        <f t="shared" si="109"/>
        <v>0.2483087177</v>
      </c>
      <c r="CT56" s="8">
        <f t="shared" si="109"/>
        <v>0.2483087177</v>
      </c>
      <c r="CU56" s="8">
        <f t="shared" si="109"/>
        <v>0.3417446141</v>
      </c>
      <c r="CV56" s="8">
        <f t="shared" si="109"/>
        <v>0.3417446141</v>
      </c>
      <c r="CW56" s="8">
        <f t="shared" si="109"/>
        <v>0.4459615756</v>
      </c>
      <c r="CX56" s="8">
        <f t="shared" si="109"/>
        <v>0.4459615756</v>
      </c>
      <c r="CY56" s="8">
        <f t="shared" si="109"/>
        <v>0.5540384244</v>
      </c>
      <c r="CZ56" s="8">
        <f t="shared" si="109"/>
        <v>0.5540384244</v>
      </c>
      <c r="DA56" s="8">
        <f t="shared" si="109"/>
        <v>0.6582553859</v>
      </c>
      <c r="DB56" s="8">
        <f t="shared" si="109"/>
        <v>0.6582553859</v>
      </c>
      <c r="DC56" s="8">
        <f t="shared" si="109"/>
        <v>0.7516912823</v>
      </c>
      <c r="DD56" s="8">
        <f t="shared" si="109"/>
        <v>0.7516912823</v>
      </c>
      <c r="DE56" s="8">
        <f t="shared" si="109"/>
        <v>0.8295545294</v>
      </c>
      <c r="DF56" s="8">
        <f t="shared" si="109"/>
        <v>0.8295545294</v>
      </c>
      <c r="DG56" s="8">
        <f t="shared" si="109"/>
        <v>0.8898357529</v>
      </c>
      <c r="DH56" s="8">
        <f t="shared" si="109"/>
        <v>0.8898357529</v>
      </c>
      <c r="DI56" s="8">
        <f t="shared" si="109"/>
        <v>0.9331628823</v>
      </c>
      <c r="DJ56" s="8">
        <f t="shared" si="109"/>
        <v>0.9331628823</v>
      </c>
      <c r="DK56" s="8">
        <f t="shared" si="109"/>
        <v>0.9620476353</v>
      </c>
      <c r="DL56" s="8">
        <f t="shared" si="109"/>
        <v>0.9620476353</v>
      </c>
      <c r="DM56" s="8">
        <f t="shared" si="109"/>
        <v>0.979888218</v>
      </c>
      <c r="DN56" s="8">
        <f t="shared" si="109"/>
        <v>0.979888218</v>
      </c>
      <c r="DO56" s="8">
        <f t="shared" si="109"/>
        <v>0.9900828366</v>
      </c>
      <c r="DP56" s="8">
        <f t="shared" si="109"/>
        <v>0.9900828366</v>
      </c>
      <c r="DQ56" s="8">
        <f t="shared" si="109"/>
        <v>0.9954633298</v>
      </c>
      <c r="DR56" s="8">
        <f t="shared" si="109"/>
        <v>0.9954633298</v>
      </c>
      <c r="DS56" s="8">
        <f t="shared" si="109"/>
        <v>0.9980808671</v>
      </c>
      <c r="DT56" s="8">
        <f t="shared" si="109"/>
        <v>0.9980808671</v>
      </c>
      <c r="DU56" s="8">
        <f t="shared" si="109"/>
        <v>0.9992518706</v>
      </c>
      <c r="DV56" s="8">
        <f t="shared" si="109"/>
        <v>0.9992518706</v>
      </c>
      <c r="DW56" s="8">
        <f t="shared" si="109"/>
        <v>0.9997322822</v>
      </c>
      <c r="DX56" s="8">
        <f t="shared" si="109"/>
        <v>0.9997322822</v>
      </c>
      <c r="DY56" s="8">
        <f t="shared" si="109"/>
        <v>0.9999124366</v>
      </c>
      <c r="DZ56" s="8">
        <f t="shared" si="109"/>
        <v>0.9999124366</v>
      </c>
      <c r="EA56" s="8">
        <f t="shared" si="109"/>
        <v>0.9999739528</v>
      </c>
      <c r="EB56" s="8">
        <f t="shared" si="109"/>
        <v>0.9999739528</v>
      </c>
      <c r="EC56" s="8">
        <f t="shared" si="109"/>
        <v>0.9999929935</v>
      </c>
      <c r="ED56" s="8">
        <f t="shared" si="109"/>
        <v>0.9999929935</v>
      </c>
      <c r="EE56" s="8">
        <f t="shared" si="109"/>
        <v>0.9999983072</v>
      </c>
      <c r="EF56" s="8">
        <f t="shared" si="109"/>
        <v>0.9999983072</v>
      </c>
      <c r="EG56" s="8">
        <f t="shared" si="109"/>
        <v>0.9999996356</v>
      </c>
      <c r="EH56" s="8">
        <f t="shared" si="109"/>
        <v>0.9999996356</v>
      </c>
      <c r="EI56" s="8">
        <f t="shared" si="109"/>
        <v>0.9999999308</v>
      </c>
      <c r="EJ56" s="8">
        <f t="shared" si="109"/>
        <v>0.9999999308</v>
      </c>
      <c r="EK56" s="8">
        <f t="shared" si="109"/>
        <v>0.9999999885</v>
      </c>
      <c r="EL56" s="8">
        <f t="shared" si="109"/>
        <v>0.9999999885</v>
      </c>
      <c r="EM56" s="8">
        <f t="shared" si="109"/>
        <v>0.9999999984</v>
      </c>
      <c r="EN56" s="8">
        <f t="shared" si="109"/>
        <v>0.9999999984</v>
      </c>
      <c r="EO56" s="8">
        <f t="shared" si="109"/>
        <v>0.9999999998</v>
      </c>
      <c r="EP56" s="8">
        <f t="shared" si="109"/>
        <v>0.9999999998</v>
      </c>
      <c r="EQ56" s="8">
        <f t="shared" si="109"/>
        <v>1</v>
      </c>
      <c r="ER56" s="8">
        <f t="shared" si="109"/>
        <v>1</v>
      </c>
      <c r="ES56" s="8">
        <f t="shared" si="109"/>
        <v>1</v>
      </c>
      <c r="ET56" s="8">
        <f t="shared" si="109"/>
        <v>1</v>
      </c>
      <c r="EU56" s="8">
        <f t="shared" si="109"/>
        <v>1</v>
      </c>
      <c r="EV56" s="8">
        <f t="shared" si="109"/>
        <v>1</v>
      </c>
      <c r="EW56" s="8">
        <f t="shared" si="109"/>
        <v>1</v>
      </c>
      <c r="EX56" s="8">
        <f t="shared" si="109"/>
        <v>1</v>
      </c>
      <c r="EY56" s="8">
        <f t="shared" si="109"/>
        <v>1</v>
      </c>
      <c r="EZ56" s="8">
        <f t="shared" si="109"/>
        <v>1</v>
      </c>
      <c r="FA56" s="8">
        <f t="shared" si="109"/>
        <v>1</v>
      </c>
      <c r="FB56" s="8">
        <f t="shared" si="109"/>
        <v>1</v>
      </c>
      <c r="FC56" s="8">
        <f t="shared" si="109"/>
        <v>1</v>
      </c>
      <c r="FD56" s="8">
        <f t="shared" si="109"/>
        <v>1</v>
      </c>
      <c r="FE56" s="8">
        <f t="shared" si="109"/>
        <v>1</v>
      </c>
      <c r="FF56" s="8">
        <f t="shared" si="109"/>
        <v>1</v>
      </c>
      <c r="FG56" s="8">
        <f t="shared" si="109"/>
        <v>1</v>
      </c>
      <c r="FH56" s="8">
        <f t="shared" si="109"/>
        <v>1</v>
      </c>
      <c r="FI56" s="8">
        <f t="shared" si="109"/>
        <v>1</v>
      </c>
      <c r="FJ56" s="8">
        <f t="shared" si="109"/>
        <v>1</v>
      </c>
      <c r="FK56" s="8">
        <f t="shared" si="109"/>
        <v>1</v>
      </c>
      <c r="FL56" s="8">
        <f t="shared" si="109"/>
        <v>1</v>
      </c>
      <c r="FM56" s="8">
        <f t="shared" si="109"/>
        <v>1</v>
      </c>
      <c r="FN56" s="8">
        <f t="shared" si="109"/>
        <v>1</v>
      </c>
      <c r="FO56" s="8">
        <f t="shared" si="109"/>
        <v>1</v>
      </c>
      <c r="FP56" s="8">
        <f t="shared" si="109"/>
        <v>1</v>
      </c>
      <c r="FQ56" s="8">
        <f t="shared" si="109"/>
        <v>1</v>
      </c>
      <c r="FR56" s="8">
        <f t="shared" si="109"/>
        <v>1</v>
      </c>
      <c r="FS56" s="8">
        <f t="shared" si="109"/>
        <v>1</v>
      </c>
      <c r="FT56" s="8">
        <f t="shared" si="109"/>
        <v>1</v>
      </c>
      <c r="FU56" s="8">
        <f t="shared" si="109"/>
        <v>1</v>
      </c>
      <c r="FV56" s="8">
        <f t="shared" si="109"/>
        <v>1</v>
      </c>
      <c r="FW56" s="8">
        <f t="shared" si="109"/>
        <v>1</v>
      </c>
      <c r="FX56" s="8">
        <f t="shared" si="109"/>
        <v>1</v>
      </c>
      <c r="FY56" s="8">
        <f t="shared" si="109"/>
        <v>1</v>
      </c>
      <c r="FZ56" s="8">
        <f t="shared" si="109"/>
        <v>1</v>
      </c>
      <c r="GA56" s="8">
        <f t="shared" si="109"/>
        <v>1</v>
      </c>
      <c r="GB56" s="8">
        <f t="shared" si="109"/>
        <v>1</v>
      </c>
      <c r="GC56" s="8">
        <f t="shared" si="109"/>
        <v>1</v>
      </c>
      <c r="GD56" s="8">
        <f t="shared" si="109"/>
        <v>1</v>
      </c>
      <c r="GE56" s="8">
        <f t="shared" si="109"/>
        <v>1</v>
      </c>
      <c r="GF56" s="8">
        <f t="shared" si="109"/>
        <v>1</v>
      </c>
      <c r="GG56" s="8">
        <f t="shared" si="109"/>
        <v>1</v>
      </c>
      <c r="GH56" s="8">
        <f t="shared" si="109"/>
        <v>1</v>
      </c>
      <c r="GI56" s="8">
        <f t="shared" si="109"/>
        <v>1</v>
      </c>
      <c r="GJ56" s="8">
        <f t="shared" si="109"/>
        <v>1</v>
      </c>
      <c r="GK56" s="8">
        <f t="shared" ref="GK56:GR56" si="110">MAX((0.5)*GJ55+(0.5)*GL55,(0.5)*GI55+(0.5)*GM55)</f>
        <v>1</v>
      </c>
      <c r="GL56" s="8">
        <f t="shared" si="110"/>
        <v>1</v>
      </c>
      <c r="GM56" s="8">
        <f t="shared" si="110"/>
        <v>1</v>
      </c>
      <c r="GN56" s="8">
        <f t="shared" si="110"/>
        <v>1</v>
      </c>
      <c r="GO56" s="8">
        <f t="shared" si="110"/>
        <v>1</v>
      </c>
      <c r="GP56" s="8">
        <f t="shared" si="110"/>
        <v>1</v>
      </c>
      <c r="GQ56" s="8">
        <f t="shared" si="110"/>
        <v>1</v>
      </c>
      <c r="GR56" s="8">
        <f t="shared" si="110"/>
        <v>1</v>
      </c>
      <c r="GS56" s="6">
        <v>1.0</v>
      </c>
      <c r="GT56" s="6">
        <v>1.0</v>
      </c>
    </row>
    <row r="57" ht="15.75" customHeight="1">
      <c r="A57" s="7">
        <f t="shared" si="4"/>
        <v>56</v>
      </c>
      <c r="B57" s="6">
        <v>0.0</v>
      </c>
      <c r="C57" s="6">
        <v>0.0</v>
      </c>
      <c r="D57" s="8">
        <f t="shared" ref="D57:GJ57" si="111">(0.5)*C56+(0.5)*E56</f>
        <v>0</v>
      </c>
      <c r="E57" s="8">
        <f t="shared" si="111"/>
        <v>0</v>
      </c>
      <c r="F57" s="8">
        <f t="shared" si="111"/>
        <v>0</v>
      </c>
      <c r="G57" s="8">
        <f t="shared" si="111"/>
        <v>0</v>
      </c>
      <c r="H57" s="8">
        <f t="shared" si="111"/>
        <v>0</v>
      </c>
      <c r="I57" s="8">
        <f t="shared" si="111"/>
        <v>0</v>
      </c>
      <c r="J57" s="8">
        <f t="shared" si="111"/>
        <v>0</v>
      </c>
      <c r="K57" s="8">
        <f t="shared" si="111"/>
        <v>0</v>
      </c>
      <c r="L57" s="8">
        <f t="shared" si="111"/>
        <v>0</v>
      </c>
      <c r="M57" s="8">
        <f t="shared" si="111"/>
        <v>0</v>
      </c>
      <c r="N57" s="8">
        <f t="shared" si="111"/>
        <v>0</v>
      </c>
      <c r="O57" s="8">
        <f t="shared" si="111"/>
        <v>0</v>
      </c>
      <c r="P57" s="8">
        <f t="shared" si="111"/>
        <v>0</v>
      </c>
      <c r="Q57" s="8">
        <f t="shared" si="111"/>
        <v>0</v>
      </c>
      <c r="R57" s="8">
        <f t="shared" si="111"/>
        <v>0</v>
      </c>
      <c r="S57" s="8">
        <f t="shared" si="111"/>
        <v>0</v>
      </c>
      <c r="T57" s="8">
        <f t="shared" si="111"/>
        <v>0</v>
      </c>
      <c r="U57" s="8">
        <f t="shared" si="111"/>
        <v>0</v>
      </c>
      <c r="V57" s="8">
        <f t="shared" si="111"/>
        <v>0</v>
      </c>
      <c r="W57" s="8">
        <f t="shared" si="111"/>
        <v>0</v>
      </c>
      <c r="X57" s="8">
        <f t="shared" si="111"/>
        <v>0</v>
      </c>
      <c r="Y57" s="8">
        <f t="shared" si="111"/>
        <v>0</v>
      </c>
      <c r="Z57" s="8">
        <f t="shared" si="111"/>
        <v>0</v>
      </c>
      <c r="AA57" s="8">
        <f t="shared" si="111"/>
        <v>0</v>
      </c>
      <c r="AB57" s="8">
        <f t="shared" si="111"/>
        <v>0</v>
      </c>
      <c r="AC57" s="8">
        <f t="shared" si="111"/>
        <v>0</v>
      </c>
      <c r="AD57" s="8">
        <f t="shared" si="111"/>
        <v>0</v>
      </c>
      <c r="AE57" s="8">
        <f t="shared" si="111"/>
        <v>0</v>
      </c>
      <c r="AF57" s="8">
        <f t="shared" si="111"/>
        <v>0</v>
      </c>
      <c r="AG57" s="8">
        <f t="shared" si="111"/>
        <v>0</v>
      </c>
      <c r="AH57" s="8">
        <f t="shared" si="111"/>
        <v>0</v>
      </c>
      <c r="AI57" s="8">
        <f t="shared" si="111"/>
        <v>0</v>
      </c>
      <c r="AJ57" s="8">
        <f t="shared" si="111"/>
        <v>0</v>
      </c>
      <c r="AK57" s="8">
        <f t="shared" si="111"/>
        <v>0</v>
      </c>
      <c r="AL57" s="8">
        <f t="shared" si="111"/>
        <v>0</v>
      </c>
      <c r="AM57" s="8">
        <f t="shared" si="111"/>
        <v>0</v>
      </c>
      <c r="AN57" s="8">
        <f t="shared" si="111"/>
        <v>0</v>
      </c>
      <c r="AO57" s="8">
        <f t="shared" si="111"/>
        <v>0</v>
      </c>
      <c r="AP57" s="8">
        <f t="shared" si="111"/>
        <v>0</v>
      </c>
      <c r="AQ57" s="8">
        <f t="shared" si="111"/>
        <v>0</v>
      </c>
      <c r="AR57" s="8">
        <f t="shared" si="111"/>
        <v>0</v>
      </c>
      <c r="AS57" s="8">
        <f t="shared" si="111"/>
        <v>0</v>
      </c>
      <c r="AT57" s="8">
        <f t="shared" si="111"/>
        <v>0</v>
      </c>
      <c r="AU57" s="8">
        <f t="shared" si="111"/>
        <v>0</v>
      </c>
      <c r="AV57" s="8">
        <f t="shared" si="111"/>
        <v>0</v>
      </c>
      <c r="AW57" s="8">
        <f t="shared" si="111"/>
        <v>0</v>
      </c>
      <c r="AX57" s="8">
        <f t="shared" si="111"/>
        <v>0</v>
      </c>
      <c r="AY57" s="8">
        <f t="shared" si="111"/>
        <v>0</v>
      </c>
      <c r="AZ57" s="8">
        <f t="shared" si="111"/>
        <v>0</v>
      </c>
      <c r="BA57" s="8">
        <f t="shared" si="111"/>
        <v>0</v>
      </c>
      <c r="BB57" s="8">
        <f t="shared" si="111"/>
        <v>0</v>
      </c>
      <c r="BC57" s="8">
        <f t="shared" si="111"/>
        <v>0</v>
      </c>
      <c r="BD57" s="8">
        <f t="shared" si="111"/>
        <v>0</v>
      </c>
      <c r="BE57" s="8">
        <f t="shared" si="111"/>
        <v>0</v>
      </c>
      <c r="BF57" s="8">
        <f t="shared" si="111"/>
        <v>0.0000000001067921307</v>
      </c>
      <c r="BG57" s="8">
        <f t="shared" si="111"/>
        <v>0.0000000001067921307</v>
      </c>
      <c r="BH57" s="8">
        <f t="shared" si="111"/>
        <v>0.0000000009114172472</v>
      </c>
      <c r="BI57" s="8">
        <f t="shared" si="111"/>
        <v>0.0000000009114172472</v>
      </c>
      <c r="BJ57" s="8">
        <f t="shared" si="111"/>
        <v>0.000000006543793063</v>
      </c>
      <c r="BK57" s="8">
        <f t="shared" si="111"/>
        <v>0.000000006543793063</v>
      </c>
      <c r="BL57" s="8">
        <f t="shared" si="111"/>
        <v>0.00000004033804796</v>
      </c>
      <c r="BM57" s="8">
        <f t="shared" si="111"/>
        <v>0.00000004033804796</v>
      </c>
      <c r="BN57" s="8">
        <f t="shared" si="111"/>
        <v>0.0000002168191569</v>
      </c>
      <c r="BO57" s="8">
        <f t="shared" si="111"/>
        <v>0.0000002168191569</v>
      </c>
      <c r="BP57" s="8">
        <f t="shared" si="111"/>
        <v>0.000001028632258</v>
      </c>
      <c r="BQ57" s="8">
        <f t="shared" si="111"/>
        <v>0.000001028632258</v>
      </c>
      <c r="BR57" s="8">
        <f t="shared" si="111"/>
        <v>0.000004349685852</v>
      </c>
      <c r="BS57" s="8">
        <f t="shared" si="111"/>
        <v>0.000004349685852</v>
      </c>
      <c r="BT57" s="8">
        <f t="shared" si="111"/>
        <v>0.00001652688237</v>
      </c>
      <c r="BU57" s="8">
        <f t="shared" si="111"/>
        <v>0.00001652688237</v>
      </c>
      <c r="BV57" s="8">
        <f t="shared" si="111"/>
        <v>0.0000568053016</v>
      </c>
      <c r="BW57" s="8">
        <f t="shared" si="111"/>
        <v>0.0000568053016</v>
      </c>
      <c r="BX57" s="8">
        <f t="shared" si="111"/>
        <v>0.0001776405593</v>
      </c>
      <c r="BY57" s="8">
        <f t="shared" si="111"/>
        <v>0.0001776405593</v>
      </c>
      <c r="BZ57" s="8">
        <f t="shared" si="111"/>
        <v>0.0005079235971</v>
      </c>
      <c r="CA57" s="8">
        <f t="shared" si="111"/>
        <v>0.0005079235971</v>
      </c>
      <c r="CB57" s="8">
        <f t="shared" si="111"/>
        <v>0.001333631191</v>
      </c>
      <c r="CC57" s="8">
        <f t="shared" si="111"/>
        <v>0.001333631191</v>
      </c>
      <c r="CD57" s="8">
        <f t="shared" si="111"/>
        <v>0.003227901555</v>
      </c>
      <c r="CE57" s="8">
        <f t="shared" si="111"/>
        <v>0.003227901555</v>
      </c>
      <c r="CF57" s="8">
        <f t="shared" si="111"/>
        <v>0.007226916767</v>
      </c>
      <c r="CG57" s="8">
        <f t="shared" si="111"/>
        <v>0.007226916767</v>
      </c>
      <c r="CH57" s="8">
        <f t="shared" si="111"/>
        <v>0.01501447271</v>
      </c>
      <c r="CI57" s="8">
        <f t="shared" si="111"/>
        <v>0.01501447271</v>
      </c>
      <c r="CJ57" s="8">
        <f t="shared" si="111"/>
        <v>0.0290320734</v>
      </c>
      <c r="CK57" s="8">
        <f t="shared" si="111"/>
        <v>0.0290320734</v>
      </c>
      <c r="CL57" s="8">
        <f t="shared" si="111"/>
        <v>0.05239474121</v>
      </c>
      <c r="CM57" s="8">
        <f t="shared" si="111"/>
        <v>0.05239474121</v>
      </c>
      <c r="CN57" s="8">
        <f t="shared" si="111"/>
        <v>0.08850068239</v>
      </c>
      <c r="CO57" s="8">
        <f t="shared" si="111"/>
        <v>0.08850068239</v>
      </c>
      <c r="CP57" s="8">
        <f t="shared" si="111"/>
        <v>0.1403048588</v>
      </c>
      <c r="CQ57" s="8">
        <f t="shared" si="111"/>
        <v>0.1403048588</v>
      </c>
      <c r="CR57" s="8">
        <f t="shared" si="111"/>
        <v>0.2093770941</v>
      </c>
      <c r="CS57" s="8">
        <f t="shared" si="111"/>
        <v>0.2093770941</v>
      </c>
      <c r="CT57" s="8">
        <f t="shared" si="111"/>
        <v>0.2950266659</v>
      </c>
      <c r="CU57" s="8">
        <f t="shared" si="111"/>
        <v>0.2950266659</v>
      </c>
      <c r="CV57" s="8">
        <f t="shared" si="111"/>
        <v>0.3938530948</v>
      </c>
      <c r="CW57" s="8">
        <f t="shared" si="111"/>
        <v>0.3938530948</v>
      </c>
      <c r="CX57" s="8">
        <f t="shared" si="111"/>
        <v>0.5</v>
      </c>
      <c r="CY57" s="8">
        <f t="shared" si="111"/>
        <v>0.5</v>
      </c>
      <c r="CZ57" s="8">
        <f t="shared" si="111"/>
        <v>0.6061469052</v>
      </c>
      <c r="DA57" s="8">
        <f t="shared" si="111"/>
        <v>0.6061469052</v>
      </c>
      <c r="DB57" s="8">
        <f t="shared" si="111"/>
        <v>0.7049733341</v>
      </c>
      <c r="DC57" s="8">
        <f t="shared" si="111"/>
        <v>0.7049733341</v>
      </c>
      <c r="DD57" s="8">
        <f t="shared" si="111"/>
        <v>0.7906229059</v>
      </c>
      <c r="DE57" s="8">
        <f t="shared" si="111"/>
        <v>0.7906229059</v>
      </c>
      <c r="DF57" s="8">
        <f t="shared" si="111"/>
        <v>0.8596951412</v>
      </c>
      <c r="DG57" s="8">
        <f t="shared" si="111"/>
        <v>0.8596951412</v>
      </c>
      <c r="DH57" s="8">
        <f t="shared" si="111"/>
        <v>0.9114993176</v>
      </c>
      <c r="DI57" s="8">
        <f t="shared" si="111"/>
        <v>0.9114993176</v>
      </c>
      <c r="DJ57" s="8">
        <f t="shared" si="111"/>
        <v>0.9476052588</v>
      </c>
      <c r="DK57" s="8">
        <f t="shared" si="111"/>
        <v>0.9476052588</v>
      </c>
      <c r="DL57" s="8">
        <f t="shared" si="111"/>
        <v>0.9709679266</v>
      </c>
      <c r="DM57" s="8">
        <f t="shared" si="111"/>
        <v>0.9709679266</v>
      </c>
      <c r="DN57" s="8">
        <f t="shared" si="111"/>
        <v>0.9849855273</v>
      </c>
      <c r="DO57" s="8">
        <f t="shared" si="111"/>
        <v>0.9849855273</v>
      </c>
      <c r="DP57" s="8">
        <f t="shared" si="111"/>
        <v>0.9927730832</v>
      </c>
      <c r="DQ57" s="8">
        <f t="shared" si="111"/>
        <v>0.9927730832</v>
      </c>
      <c r="DR57" s="8">
        <f t="shared" si="111"/>
        <v>0.9967720984</v>
      </c>
      <c r="DS57" s="8">
        <f t="shared" si="111"/>
        <v>0.9967720984</v>
      </c>
      <c r="DT57" s="8">
        <f t="shared" si="111"/>
        <v>0.9986663688</v>
      </c>
      <c r="DU57" s="8">
        <f t="shared" si="111"/>
        <v>0.9986663688</v>
      </c>
      <c r="DV57" s="8">
        <f t="shared" si="111"/>
        <v>0.9994920764</v>
      </c>
      <c r="DW57" s="8">
        <f t="shared" si="111"/>
        <v>0.9994920764</v>
      </c>
      <c r="DX57" s="8">
        <f t="shared" si="111"/>
        <v>0.9998223594</v>
      </c>
      <c r="DY57" s="8">
        <f t="shared" si="111"/>
        <v>0.9998223594</v>
      </c>
      <c r="DZ57" s="8">
        <f t="shared" si="111"/>
        <v>0.9999431947</v>
      </c>
      <c r="EA57" s="8">
        <f t="shared" si="111"/>
        <v>0.9999431947</v>
      </c>
      <c r="EB57" s="8">
        <f t="shared" si="111"/>
        <v>0.9999834731</v>
      </c>
      <c r="EC57" s="8">
        <f t="shared" si="111"/>
        <v>0.9999834731</v>
      </c>
      <c r="ED57" s="8">
        <f t="shared" si="111"/>
        <v>0.9999956503</v>
      </c>
      <c r="EE57" s="8">
        <f t="shared" si="111"/>
        <v>0.9999956503</v>
      </c>
      <c r="EF57" s="8">
        <f t="shared" si="111"/>
        <v>0.9999989714</v>
      </c>
      <c r="EG57" s="8">
        <f t="shared" si="111"/>
        <v>0.9999989714</v>
      </c>
      <c r="EH57" s="8">
        <f t="shared" si="111"/>
        <v>0.9999997832</v>
      </c>
      <c r="EI57" s="8">
        <f t="shared" si="111"/>
        <v>0.9999997832</v>
      </c>
      <c r="EJ57" s="8">
        <f t="shared" si="111"/>
        <v>0.9999999597</v>
      </c>
      <c r="EK57" s="8">
        <f t="shared" si="111"/>
        <v>0.9999999597</v>
      </c>
      <c r="EL57" s="8">
        <f t="shared" si="111"/>
        <v>0.9999999935</v>
      </c>
      <c r="EM57" s="8">
        <f t="shared" si="111"/>
        <v>0.9999999935</v>
      </c>
      <c r="EN57" s="8">
        <f t="shared" si="111"/>
        <v>0.9999999991</v>
      </c>
      <c r="EO57" s="8">
        <f t="shared" si="111"/>
        <v>0.9999999991</v>
      </c>
      <c r="EP57" s="8">
        <f t="shared" si="111"/>
        <v>0.9999999999</v>
      </c>
      <c r="EQ57" s="8">
        <f t="shared" si="111"/>
        <v>0.9999999999</v>
      </c>
      <c r="ER57" s="8">
        <f t="shared" si="111"/>
        <v>1</v>
      </c>
      <c r="ES57" s="8">
        <f t="shared" si="111"/>
        <v>1</v>
      </c>
      <c r="ET57" s="8">
        <f t="shared" si="111"/>
        <v>1</v>
      </c>
      <c r="EU57" s="8">
        <f t="shared" si="111"/>
        <v>1</v>
      </c>
      <c r="EV57" s="8">
        <f t="shared" si="111"/>
        <v>1</v>
      </c>
      <c r="EW57" s="8">
        <f t="shared" si="111"/>
        <v>1</v>
      </c>
      <c r="EX57" s="8">
        <f t="shared" si="111"/>
        <v>1</v>
      </c>
      <c r="EY57" s="8">
        <f t="shared" si="111"/>
        <v>1</v>
      </c>
      <c r="EZ57" s="8">
        <f t="shared" si="111"/>
        <v>1</v>
      </c>
      <c r="FA57" s="8">
        <f t="shared" si="111"/>
        <v>1</v>
      </c>
      <c r="FB57" s="8">
        <f t="shared" si="111"/>
        <v>1</v>
      </c>
      <c r="FC57" s="8">
        <f t="shared" si="111"/>
        <v>1</v>
      </c>
      <c r="FD57" s="8">
        <f t="shared" si="111"/>
        <v>1</v>
      </c>
      <c r="FE57" s="8">
        <f t="shared" si="111"/>
        <v>1</v>
      </c>
      <c r="FF57" s="8">
        <f t="shared" si="111"/>
        <v>1</v>
      </c>
      <c r="FG57" s="8">
        <f t="shared" si="111"/>
        <v>1</v>
      </c>
      <c r="FH57" s="8">
        <f t="shared" si="111"/>
        <v>1</v>
      </c>
      <c r="FI57" s="8">
        <f t="shared" si="111"/>
        <v>1</v>
      </c>
      <c r="FJ57" s="8">
        <f t="shared" si="111"/>
        <v>1</v>
      </c>
      <c r="FK57" s="8">
        <f t="shared" si="111"/>
        <v>1</v>
      </c>
      <c r="FL57" s="8">
        <f t="shared" si="111"/>
        <v>1</v>
      </c>
      <c r="FM57" s="8">
        <f t="shared" si="111"/>
        <v>1</v>
      </c>
      <c r="FN57" s="8">
        <f t="shared" si="111"/>
        <v>1</v>
      </c>
      <c r="FO57" s="8">
        <f t="shared" si="111"/>
        <v>1</v>
      </c>
      <c r="FP57" s="8">
        <f t="shared" si="111"/>
        <v>1</v>
      </c>
      <c r="FQ57" s="8">
        <f t="shared" si="111"/>
        <v>1</v>
      </c>
      <c r="FR57" s="8">
        <f t="shared" si="111"/>
        <v>1</v>
      </c>
      <c r="FS57" s="8">
        <f t="shared" si="111"/>
        <v>1</v>
      </c>
      <c r="FT57" s="8">
        <f t="shared" si="111"/>
        <v>1</v>
      </c>
      <c r="FU57" s="8">
        <f t="shared" si="111"/>
        <v>1</v>
      </c>
      <c r="FV57" s="8">
        <f t="shared" si="111"/>
        <v>1</v>
      </c>
      <c r="FW57" s="8">
        <f t="shared" si="111"/>
        <v>1</v>
      </c>
      <c r="FX57" s="8">
        <f t="shared" si="111"/>
        <v>1</v>
      </c>
      <c r="FY57" s="8">
        <f t="shared" si="111"/>
        <v>1</v>
      </c>
      <c r="FZ57" s="8">
        <f t="shared" si="111"/>
        <v>1</v>
      </c>
      <c r="GA57" s="8">
        <f t="shared" si="111"/>
        <v>1</v>
      </c>
      <c r="GB57" s="8">
        <f t="shared" si="111"/>
        <v>1</v>
      </c>
      <c r="GC57" s="8">
        <f t="shared" si="111"/>
        <v>1</v>
      </c>
      <c r="GD57" s="8">
        <f t="shared" si="111"/>
        <v>1</v>
      </c>
      <c r="GE57" s="8">
        <f t="shared" si="111"/>
        <v>1</v>
      </c>
      <c r="GF57" s="8">
        <f t="shared" si="111"/>
        <v>1</v>
      </c>
      <c r="GG57" s="8">
        <f t="shared" si="111"/>
        <v>1</v>
      </c>
      <c r="GH57" s="8">
        <f t="shared" si="111"/>
        <v>1</v>
      </c>
      <c r="GI57" s="8">
        <f t="shared" si="111"/>
        <v>1</v>
      </c>
      <c r="GJ57" s="8">
        <f t="shared" si="111"/>
        <v>1</v>
      </c>
      <c r="GK57" s="8">
        <f t="shared" ref="GK57:GR57" si="112">MAX((0.5)*GJ56+(0.5)*GL56,(0.5)*GI56+(0.5)*GM56)</f>
        <v>1</v>
      </c>
      <c r="GL57" s="8">
        <f t="shared" si="112"/>
        <v>1</v>
      </c>
      <c r="GM57" s="8">
        <f t="shared" si="112"/>
        <v>1</v>
      </c>
      <c r="GN57" s="8">
        <f t="shared" si="112"/>
        <v>1</v>
      </c>
      <c r="GO57" s="8">
        <f t="shared" si="112"/>
        <v>1</v>
      </c>
      <c r="GP57" s="8">
        <f t="shared" si="112"/>
        <v>1</v>
      </c>
      <c r="GQ57" s="8">
        <f t="shared" si="112"/>
        <v>1</v>
      </c>
      <c r="GR57" s="8">
        <f t="shared" si="112"/>
        <v>1</v>
      </c>
      <c r="GS57" s="6">
        <v>1.0</v>
      </c>
      <c r="GT57" s="6">
        <v>1.0</v>
      </c>
    </row>
    <row r="58" ht="15.75" customHeight="1">
      <c r="A58" s="7">
        <f t="shared" si="4"/>
        <v>57</v>
      </c>
      <c r="B58" s="6">
        <v>0.0</v>
      </c>
      <c r="C58" s="6">
        <v>0.0</v>
      </c>
      <c r="D58" s="8">
        <f t="shared" ref="D58:GJ58" si="113">(0.5)*C57+(0.5)*E57</f>
        <v>0</v>
      </c>
      <c r="E58" s="8">
        <f t="shared" si="113"/>
        <v>0</v>
      </c>
      <c r="F58" s="8">
        <f t="shared" si="113"/>
        <v>0</v>
      </c>
      <c r="G58" s="8">
        <f t="shared" si="113"/>
        <v>0</v>
      </c>
      <c r="H58" s="8">
        <f t="shared" si="113"/>
        <v>0</v>
      </c>
      <c r="I58" s="8">
        <f t="shared" si="113"/>
        <v>0</v>
      </c>
      <c r="J58" s="8">
        <f t="shared" si="113"/>
        <v>0</v>
      </c>
      <c r="K58" s="8">
        <f t="shared" si="113"/>
        <v>0</v>
      </c>
      <c r="L58" s="8">
        <f t="shared" si="113"/>
        <v>0</v>
      </c>
      <c r="M58" s="8">
        <f t="shared" si="113"/>
        <v>0</v>
      </c>
      <c r="N58" s="8">
        <f t="shared" si="113"/>
        <v>0</v>
      </c>
      <c r="O58" s="8">
        <f t="shared" si="113"/>
        <v>0</v>
      </c>
      <c r="P58" s="8">
        <f t="shared" si="113"/>
        <v>0</v>
      </c>
      <c r="Q58" s="8">
        <f t="shared" si="113"/>
        <v>0</v>
      </c>
      <c r="R58" s="8">
        <f t="shared" si="113"/>
        <v>0</v>
      </c>
      <c r="S58" s="8">
        <f t="shared" si="113"/>
        <v>0</v>
      </c>
      <c r="T58" s="8">
        <f t="shared" si="113"/>
        <v>0</v>
      </c>
      <c r="U58" s="8">
        <f t="shared" si="113"/>
        <v>0</v>
      </c>
      <c r="V58" s="8">
        <f t="shared" si="113"/>
        <v>0</v>
      </c>
      <c r="W58" s="8">
        <f t="shared" si="113"/>
        <v>0</v>
      </c>
      <c r="X58" s="8">
        <f t="shared" si="113"/>
        <v>0</v>
      </c>
      <c r="Y58" s="8">
        <f t="shared" si="113"/>
        <v>0</v>
      </c>
      <c r="Z58" s="8">
        <f t="shared" si="113"/>
        <v>0</v>
      </c>
      <c r="AA58" s="8">
        <f t="shared" si="113"/>
        <v>0</v>
      </c>
      <c r="AB58" s="8">
        <f t="shared" si="113"/>
        <v>0</v>
      </c>
      <c r="AC58" s="8">
        <f t="shared" si="113"/>
        <v>0</v>
      </c>
      <c r="AD58" s="8">
        <f t="shared" si="113"/>
        <v>0</v>
      </c>
      <c r="AE58" s="8">
        <f t="shared" si="113"/>
        <v>0</v>
      </c>
      <c r="AF58" s="8">
        <f t="shared" si="113"/>
        <v>0</v>
      </c>
      <c r="AG58" s="8">
        <f t="shared" si="113"/>
        <v>0</v>
      </c>
      <c r="AH58" s="8">
        <f t="shared" si="113"/>
        <v>0</v>
      </c>
      <c r="AI58" s="8">
        <f t="shared" si="113"/>
        <v>0</v>
      </c>
      <c r="AJ58" s="8">
        <f t="shared" si="113"/>
        <v>0</v>
      </c>
      <c r="AK58" s="8">
        <f t="shared" si="113"/>
        <v>0</v>
      </c>
      <c r="AL58" s="8">
        <f t="shared" si="113"/>
        <v>0</v>
      </c>
      <c r="AM58" s="8">
        <f t="shared" si="113"/>
        <v>0</v>
      </c>
      <c r="AN58" s="8">
        <f t="shared" si="113"/>
        <v>0</v>
      </c>
      <c r="AO58" s="8">
        <f t="shared" si="113"/>
        <v>0</v>
      </c>
      <c r="AP58" s="8">
        <f t="shared" si="113"/>
        <v>0</v>
      </c>
      <c r="AQ58" s="8">
        <f t="shared" si="113"/>
        <v>0</v>
      </c>
      <c r="AR58" s="8">
        <f t="shared" si="113"/>
        <v>0</v>
      </c>
      <c r="AS58" s="8">
        <f t="shared" si="113"/>
        <v>0</v>
      </c>
      <c r="AT58" s="8">
        <f t="shared" si="113"/>
        <v>0</v>
      </c>
      <c r="AU58" s="8">
        <f t="shared" si="113"/>
        <v>0</v>
      </c>
      <c r="AV58" s="8">
        <f t="shared" si="113"/>
        <v>0</v>
      </c>
      <c r="AW58" s="8">
        <f t="shared" si="113"/>
        <v>0</v>
      </c>
      <c r="AX58" s="8">
        <f t="shared" si="113"/>
        <v>0</v>
      </c>
      <c r="AY58" s="8">
        <f t="shared" si="113"/>
        <v>0</v>
      </c>
      <c r="AZ58" s="8">
        <f t="shared" si="113"/>
        <v>0</v>
      </c>
      <c r="BA58" s="8">
        <f t="shared" si="113"/>
        <v>0</v>
      </c>
      <c r="BB58" s="8">
        <f t="shared" si="113"/>
        <v>0</v>
      </c>
      <c r="BC58" s="8">
        <f t="shared" si="113"/>
        <v>0</v>
      </c>
      <c r="BD58" s="8">
        <f t="shared" si="113"/>
        <v>0</v>
      </c>
      <c r="BE58" s="8">
        <f t="shared" si="113"/>
        <v>0</v>
      </c>
      <c r="BF58" s="8">
        <f t="shared" si="113"/>
        <v>0</v>
      </c>
      <c r="BG58" s="8">
        <f t="shared" si="113"/>
        <v>0.000000000509104689</v>
      </c>
      <c r="BH58" s="8">
        <f t="shared" si="113"/>
        <v>0.000000000509104689</v>
      </c>
      <c r="BI58" s="8">
        <f t="shared" si="113"/>
        <v>0.000000003727605155</v>
      </c>
      <c r="BJ58" s="8">
        <f t="shared" si="113"/>
        <v>0.000000003727605155</v>
      </c>
      <c r="BK58" s="8">
        <f t="shared" si="113"/>
        <v>0.00000002344092051</v>
      </c>
      <c r="BL58" s="8">
        <f t="shared" si="113"/>
        <v>0.00000002344092051</v>
      </c>
      <c r="BM58" s="8">
        <f t="shared" si="113"/>
        <v>0.0000001285786024</v>
      </c>
      <c r="BN58" s="8">
        <f t="shared" si="113"/>
        <v>0.0000001285786024</v>
      </c>
      <c r="BO58" s="8">
        <f t="shared" si="113"/>
        <v>0.0000006227257073</v>
      </c>
      <c r="BP58" s="8">
        <f t="shared" si="113"/>
        <v>0.0000006227257073</v>
      </c>
      <c r="BQ58" s="8">
        <f t="shared" si="113"/>
        <v>0.000002689159055</v>
      </c>
      <c r="BR58" s="8">
        <f t="shared" si="113"/>
        <v>0.000002689159055</v>
      </c>
      <c r="BS58" s="8">
        <f t="shared" si="113"/>
        <v>0.00001043828411</v>
      </c>
      <c r="BT58" s="8">
        <f t="shared" si="113"/>
        <v>0.00001043828411</v>
      </c>
      <c r="BU58" s="8">
        <f t="shared" si="113"/>
        <v>0.00003666609198</v>
      </c>
      <c r="BV58" s="8">
        <f t="shared" si="113"/>
        <v>0.00003666609198</v>
      </c>
      <c r="BW58" s="8">
        <f t="shared" si="113"/>
        <v>0.0001172229305</v>
      </c>
      <c r="BX58" s="8">
        <f t="shared" si="113"/>
        <v>0.0001172229305</v>
      </c>
      <c r="BY58" s="8">
        <f t="shared" si="113"/>
        <v>0.0003427820782</v>
      </c>
      <c r="BZ58" s="8">
        <f t="shared" si="113"/>
        <v>0.0003427820782</v>
      </c>
      <c r="CA58" s="8">
        <f t="shared" si="113"/>
        <v>0.0009207773942</v>
      </c>
      <c r="CB58" s="8">
        <f t="shared" si="113"/>
        <v>0.0009207773942</v>
      </c>
      <c r="CC58" s="8">
        <f t="shared" si="113"/>
        <v>0.002280766373</v>
      </c>
      <c r="CD58" s="8">
        <f t="shared" si="113"/>
        <v>0.002280766373</v>
      </c>
      <c r="CE58" s="8">
        <f t="shared" si="113"/>
        <v>0.005227409161</v>
      </c>
      <c r="CF58" s="8">
        <f t="shared" si="113"/>
        <v>0.005227409161</v>
      </c>
      <c r="CG58" s="8">
        <f t="shared" si="113"/>
        <v>0.01112069474</v>
      </c>
      <c r="CH58" s="8">
        <f t="shared" si="113"/>
        <v>0.01112069474</v>
      </c>
      <c r="CI58" s="8">
        <f t="shared" si="113"/>
        <v>0.02202327305</v>
      </c>
      <c r="CJ58" s="8">
        <f t="shared" si="113"/>
        <v>0.02202327305</v>
      </c>
      <c r="CK58" s="8">
        <f t="shared" si="113"/>
        <v>0.0407134073</v>
      </c>
      <c r="CL58" s="8">
        <f t="shared" si="113"/>
        <v>0.0407134073</v>
      </c>
      <c r="CM58" s="8">
        <f t="shared" si="113"/>
        <v>0.0704477118</v>
      </c>
      <c r="CN58" s="8">
        <f t="shared" si="113"/>
        <v>0.0704477118</v>
      </c>
      <c r="CO58" s="8">
        <f t="shared" si="113"/>
        <v>0.1144027706</v>
      </c>
      <c r="CP58" s="8">
        <f t="shared" si="113"/>
        <v>0.1144027706</v>
      </c>
      <c r="CQ58" s="8">
        <f t="shared" si="113"/>
        <v>0.1748409765</v>
      </c>
      <c r="CR58" s="8">
        <f t="shared" si="113"/>
        <v>0.1748409765</v>
      </c>
      <c r="CS58" s="8">
        <f t="shared" si="113"/>
        <v>0.25220188</v>
      </c>
      <c r="CT58" s="8">
        <f t="shared" si="113"/>
        <v>0.25220188</v>
      </c>
      <c r="CU58" s="8">
        <f t="shared" si="113"/>
        <v>0.3444398804</v>
      </c>
      <c r="CV58" s="8">
        <f t="shared" si="113"/>
        <v>0.3444398804</v>
      </c>
      <c r="CW58" s="8">
        <f t="shared" si="113"/>
        <v>0.4469265474</v>
      </c>
      <c r="CX58" s="8">
        <f t="shared" si="113"/>
        <v>0.4469265474</v>
      </c>
      <c r="CY58" s="8">
        <f t="shared" si="113"/>
        <v>0.5530734526</v>
      </c>
      <c r="CZ58" s="8">
        <f t="shared" si="113"/>
        <v>0.5530734526</v>
      </c>
      <c r="DA58" s="8">
        <f t="shared" si="113"/>
        <v>0.6555601196</v>
      </c>
      <c r="DB58" s="8">
        <f t="shared" si="113"/>
        <v>0.6555601196</v>
      </c>
      <c r="DC58" s="8">
        <f t="shared" si="113"/>
        <v>0.74779812</v>
      </c>
      <c r="DD58" s="8">
        <f t="shared" si="113"/>
        <v>0.74779812</v>
      </c>
      <c r="DE58" s="8">
        <f t="shared" si="113"/>
        <v>0.8251590235</v>
      </c>
      <c r="DF58" s="8">
        <f t="shared" si="113"/>
        <v>0.8251590235</v>
      </c>
      <c r="DG58" s="8">
        <f t="shared" si="113"/>
        <v>0.8855972294</v>
      </c>
      <c r="DH58" s="8">
        <f t="shared" si="113"/>
        <v>0.8855972294</v>
      </c>
      <c r="DI58" s="8">
        <f t="shared" si="113"/>
        <v>0.9295522882</v>
      </c>
      <c r="DJ58" s="8">
        <f t="shared" si="113"/>
        <v>0.9295522882</v>
      </c>
      <c r="DK58" s="8">
        <f t="shared" si="113"/>
        <v>0.9592865927</v>
      </c>
      <c r="DL58" s="8">
        <f t="shared" si="113"/>
        <v>0.9592865927</v>
      </c>
      <c r="DM58" s="8">
        <f t="shared" si="113"/>
        <v>0.9779767269</v>
      </c>
      <c r="DN58" s="8">
        <f t="shared" si="113"/>
        <v>0.9779767269</v>
      </c>
      <c r="DO58" s="8">
        <f t="shared" si="113"/>
        <v>0.9888793053</v>
      </c>
      <c r="DP58" s="8">
        <f t="shared" si="113"/>
        <v>0.9888793053</v>
      </c>
      <c r="DQ58" s="8">
        <f t="shared" si="113"/>
        <v>0.9947725908</v>
      </c>
      <c r="DR58" s="8">
        <f t="shared" si="113"/>
        <v>0.9947725908</v>
      </c>
      <c r="DS58" s="8">
        <f t="shared" si="113"/>
        <v>0.9977192336</v>
      </c>
      <c r="DT58" s="8">
        <f t="shared" si="113"/>
        <v>0.9977192336</v>
      </c>
      <c r="DU58" s="8">
        <f t="shared" si="113"/>
        <v>0.9990792226</v>
      </c>
      <c r="DV58" s="8">
        <f t="shared" si="113"/>
        <v>0.9990792226</v>
      </c>
      <c r="DW58" s="8">
        <f t="shared" si="113"/>
        <v>0.9996572179</v>
      </c>
      <c r="DX58" s="8">
        <f t="shared" si="113"/>
        <v>0.9996572179</v>
      </c>
      <c r="DY58" s="8">
        <f t="shared" si="113"/>
        <v>0.9998827771</v>
      </c>
      <c r="DZ58" s="8">
        <f t="shared" si="113"/>
        <v>0.9998827771</v>
      </c>
      <c r="EA58" s="8">
        <f t="shared" si="113"/>
        <v>0.9999633339</v>
      </c>
      <c r="EB58" s="8">
        <f t="shared" si="113"/>
        <v>0.9999633339</v>
      </c>
      <c r="EC58" s="8">
        <f t="shared" si="113"/>
        <v>0.9999895617</v>
      </c>
      <c r="ED58" s="8">
        <f t="shared" si="113"/>
        <v>0.9999895617</v>
      </c>
      <c r="EE58" s="8">
        <f t="shared" si="113"/>
        <v>0.9999973108</v>
      </c>
      <c r="EF58" s="8">
        <f t="shared" si="113"/>
        <v>0.9999973108</v>
      </c>
      <c r="EG58" s="8">
        <f t="shared" si="113"/>
        <v>0.9999993773</v>
      </c>
      <c r="EH58" s="8">
        <f t="shared" si="113"/>
        <v>0.9999993773</v>
      </c>
      <c r="EI58" s="8">
        <f t="shared" si="113"/>
        <v>0.9999998714</v>
      </c>
      <c r="EJ58" s="8">
        <f t="shared" si="113"/>
        <v>0.9999998714</v>
      </c>
      <c r="EK58" s="8">
        <f t="shared" si="113"/>
        <v>0.9999999766</v>
      </c>
      <c r="EL58" s="8">
        <f t="shared" si="113"/>
        <v>0.9999999766</v>
      </c>
      <c r="EM58" s="8">
        <f t="shared" si="113"/>
        <v>0.9999999963</v>
      </c>
      <c r="EN58" s="8">
        <f t="shared" si="113"/>
        <v>0.9999999963</v>
      </c>
      <c r="EO58" s="8">
        <f t="shared" si="113"/>
        <v>0.9999999995</v>
      </c>
      <c r="EP58" s="8">
        <f t="shared" si="113"/>
        <v>0.9999999995</v>
      </c>
      <c r="EQ58" s="8">
        <f t="shared" si="113"/>
        <v>0.9999999999</v>
      </c>
      <c r="ER58" s="8">
        <f t="shared" si="113"/>
        <v>0.9999999999</v>
      </c>
      <c r="ES58" s="8">
        <f t="shared" si="113"/>
        <v>1</v>
      </c>
      <c r="ET58" s="8">
        <f t="shared" si="113"/>
        <v>1</v>
      </c>
      <c r="EU58" s="8">
        <f t="shared" si="113"/>
        <v>1</v>
      </c>
      <c r="EV58" s="8">
        <f t="shared" si="113"/>
        <v>1</v>
      </c>
      <c r="EW58" s="8">
        <f t="shared" si="113"/>
        <v>1</v>
      </c>
      <c r="EX58" s="8">
        <f t="shared" si="113"/>
        <v>1</v>
      </c>
      <c r="EY58" s="8">
        <f t="shared" si="113"/>
        <v>1</v>
      </c>
      <c r="EZ58" s="8">
        <f t="shared" si="113"/>
        <v>1</v>
      </c>
      <c r="FA58" s="8">
        <f t="shared" si="113"/>
        <v>1</v>
      </c>
      <c r="FB58" s="8">
        <f t="shared" si="113"/>
        <v>1</v>
      </c>
      <c r="FC58" s="8">
        <f t="shared" si="113"/>
        <v>1</v>
      </c>
      <c r="FD58" s="8">
        <f t="shared" si="113"/>
        <v>1</v>
      </c>
      <c r="FE58" s="8">
        <f t="shared" si="113"/>
        <v>1</v>
      </c>
      <c r="FF58" s="8">
        <f t="shared" si="113"/>
        <v>1</v>
      </c>
      <c r="FG58" s="8">
        <f t="shared" si="113"/>
        <v>1</v>
      </c>
      <c r="FH58" s="8">
        <f t="shared" si="113"/>
        <v>1</v>
      </c>
      <c r="FI58" s="8">
        <f t="shared" si="113"/>
        <v>1</v>
      </c>
      <c r="FJ58" s="8">
        <f t="shared" si="113"/>
        <v>1</v>
      </c>
      <c r="FK58" s="8">
        <f t="shared" si="113"/>
        <v>1</v>
      </c>
      <c r="FL58" s="8">
        <f t="shared" si="113"/>
        <v>1</v>
      </c>
      <c r="FM58" s="8">
        <f t="shared" si="113"/>
        <v>1</v>
      </c>
      <c r="FN58" s="8">
        <f t="shared" si="113"/>
        <v>1</v>
      </c>
      <c r="FO58" s="8">
        <f t="shared" si="113"/>
        <v>1</v>
      </c>
      <c r="FP58" s="8">
        <f t="shared" si="113"/>
        <v>1</v>
      </c>
      <c r="FQ58" s="8">
        <f t="shared" si="113"/>
        <v>1</v>
      </c>
      <c r="FR58" s="8">
        <f t="shared" si="113"/>
        <v>1</v>
      </c>
      <c r="FS58" s="8">
        <f t="shared" si="113"/>
        <v>1</v>
      </c>
      <c r="FT58" s="8">
        <f t="shared" si="113"/>
        <v>1</v>
      </c>
      <c r="FU58" s="8">
        <f t="shared" si="113"/>
        <v>1</v>
      </c>
      <c r="FV58" s="8">
        <f t="shared" si="113"/>
        <v>1</v>
      </c>
      <c r="FW58" s="8">
        <f t="shared" si="113"/>
        <v>1</v>
      </c>
      <c r="FX58" s="8">
        <f t="shared" si="113"/>
        <v>1</v>
      </c>
      <c r="FY58" s="8">
        <f t="shared" si="113"/>
        <v>1</v>
      </c>
      <c r="FZ58" s="8">
        <f t="shared" si="113"/>
        <v>1</v>
      </c>
      <c r="GA58" s="8">
        <f t="shared" si="113"/>
        <v>1</v>
      </c>
      <c r="GB58" s="8">
        <f t="shared" si="113"/>
        <v>1</v>
      </c>
      <c r="GC58" s="8">
        <f t="shared" si="113"/>
        <v>1</v>
      </c>
      <c r="GD58" s="8">
        <f t="shared" si="113"/>
        <v>1</v>
      </c>
      <c r="GE58" s="8">
        <f t="shared" si="113"/>
        <v>1</v>
      </c>
      <c r="GF58" s="8">
        <f t="shared" si="113"/>
        <v>1</v>
      </c>
      <c r="GG58" s="8">
        <f t="shared" si="113"/>
        <v>1</v>
      </c>
      <c r="GH58" s="8">
        <f t="shared" si="113"/>
        <v>1</v>
      </c>
      <c r="GI58" s="8">
        <f t="shared" si="113"/>
        <v>1</v>
      </c>
      <c r="GJ58" s="8">
        <f t="shared" si="113"/>
        <v>1</v>
      </c>
      <c r="GK58" s="8">
        <f t="shared" ref="GK58:GR58" si="114">MAX((0.5)*GJ57+(0.5)*GL57,(0.5)*GI57+(0.5)*GM57)</f>
        <v>1</v>
      </c>
      <c r="GL58" s="8">
        <f t="shared" si="114"/>
        <v>1</v>
      </c>
      <c r="GM58" s="8">
        <f t="shared" si="114"/>
        <v>1</v>
      </c>
      <c r="GN58" s="8">
        <f t="shared" si="114"/>
        <v>1</v>
      </c>
      <c r="GO58" s="8">
        <f t="shared" si="114"/>
        <v>1</v>
      </c>
      <c r="GP58" s="8">
        <f t="shared" si="114"/>
        <v>1</v>
      </c>
      <c r="GQ58" s="8">
        <f t="shared" si="114"/>
        <v>1</v>
      </c>
      <c r="GR58" s="8">
        <f t="shared" si="114"/>
        <v>1</v>
      </c>
      <c r="GS58" s="6">
        <v>1.0</v>
      </c>
      <c r="GT58" s="6">
        <v>1.0</v>
      </c>
    </row>
    <row r="59" ht="15.75" customHeight="1">
      <c r="A59" s="7">
        <f t="shared" si="4"/>
        <v>58</v>
      </c>
      <c r="B59" s="6">
        <v>0.0</v>
      </c>
      <c r="C59" s="6">
        <v>0.0</v>
      </c>
      <c r="D59" s="8">
        <f t="shared" ref="D59:GJ59" si="115">(0.5)*C58+(0.5)*E58</f>
        <v>0</v>
      </c>
      <c r="E59" s="8">
        <f t="shared" si="115"/>
        <v>0</v>
      </c>
      <c r="F59" s="8">
        <f t="shared" si="115"/>
        <v>0</v>
      </c>
      <c r="G59" s="8">
        <f t="shared" si="115"/>
        <v>0</v>
      </c>
      <c r="H59" s="8">
        <f t="shared" si="115"/>
        <v>0</v>
      </c>
      <c r="I59" s="8">
        <f t="shared" si="115"/>
        <v>0</v>
      </c>
      <c r="J59" s="8">
        <f t="shared" si="115"/>
        <v>0</v>
      </c>
      <c r="K59" s="8">
        <f t="shared" si="115"/>
        <v>0</v>
      </c>
      <c r="L59" s="8">
        <f t="shared" si="115"/>
        <v>0</v>
      </c>
      <c r="M59" s="8">
        <f t="shared" si="115"/>
        <v>0</v>
      </c>
      <c r="N59" s="8">
        <f t="shared" si="115"/>
        <v>0</v>
      </c>
      <c r="O59" s="8">
        <f t="shared" si="115"/>
        <v>0</v>
      </c>
      <c r="P59" s="8">
        <f t="shared" si="115"/>
        <v>0</v>
      </c>
      <c r="Q59" s="8">
        <f t="shared" si="115"/>
        <v>0</v>
      </c>
      <c r="R59" s="8">
        <f t="shared" si="115"/>
        <v>0</v>
      </c>
      <c r="S59" s="8">
        <f t="shared" si="115"/>
        <v>0</v>
      </c>
      <c r="T59" s="8">
        <f t="shared" si="115"/>
        <v>0</v>
      </c>
      <c r="U59" s="8">
        <f t="shared" si="115"/>
        <v>0</v>
      </c>
      <c r="V59" s="8">
        <f t="shared" si="115"/>
        <v>0</v>
      </c>
      <c r="W59" s="8">
        <f t="shared" si="115"/>
        <v>0</v>
      </c>
      <c r="X59" s="8">
        <f t="shared" si="115"/>
        <v>0</v>
      </c>
      <c r="Y59" s="8">
        <f t="shared" si="115"/>
        <v>0</v>
      </c>
      <c r="Z59" s="8">
        <f t="shared" si="115"/>
        <v>0</v>
      </c>
      <c r="AA59" s="8">
        <f t="shared" si="115"/>
        <v>0</v>
      </c>
      <c r="AB59" s="8">
        <f t="shared" si="115"/>
        <v>0</v>
      </c>
      <c r="AC59" s="8">
        <f t="shared" si="115"/>
        <v>0</v>
      </c>
      <c r="AD59" s="8">
        <f t="shared" si="115"/>
        <v>0</v>
      </c>
      <c r="AE59" s="8">
        <f t="shared" si="115"/>
        <v>0</v>
      </c>
      <c r="AF59" s="8">
        <f t="shared" si="115"/>
        <v>0</v>
      </c>
      <c r="AG59" s="8">
        <f t="shared" si="115"/>
        <v>0</v>
      </c>
      <c r="AH59" s="8">
        <f t="shared" si="115"/>
        <v>0</v>
      </c>
      <c r="AI59" s="8">
        <f t="shared" si="115"/>
        <v>0</v>
      </c>
      <c r="AJ59" s="8">
        <f t="shared" si="115"/>
        <v>0</v>
      </c>
      <c r="AK59" s="8">
        <f t="shared" si="115"/>
        <v>0</v>
      </c>
      <c r="AL59" s="8">
        <f t="shared" si="115"/>
        <v>0</v>
      </c>
      <c r="AM59" s="8">
        <f t="shared" si="115"/>
        <v>0</v>
      </c>
      <c r="AN59" s="8">
        <f t="shared" si="115"/>
        <v>0</v>
      </c>
      <c r="AO59" s="8">
        <f t="shared" si="115"/>
        <v>0</v>
      </c>
      <c r="AP59" s="8">
        <f t="shared" si="115"/>
        <v>0</v>
      </c>
      <c r="AQ59" s="8">
        <f t="shared" si="115"/>
        <v>0</v>
      </c>
      <c r="AR59" s="8">
        <f t="shared" si="115"/>
        <v>0</v>
      </c>
      <c r="AS59" s="8">
        <f t="shared" si="115"/>
        <v>0</v>
      </c>
      <c r="AT59" s="8">
        <f t="shared" si="115"/>
        <v>0</v>
      </c>
      <c r="AU59" s="8">
        <f t="shared" si="115"/>
        <v>0</v>
      </c>
      <c r="AV59" s="8">
        <f t="shared" si="115"/>
        <v>0</v>
      </c>
      <c r="AW59" s="8">
        <f t="shared" si="115"/>
        <v>0</v>
      </c>
      <c r="AX59" s="8">
        <f t="shared" si="115"/>
        <v>0</v>
      </c>
      <c r="AY59" s="8">
        <f t="shared" si="115"/>
        <v>0</v>
      </c>
      <c r="AZ59" s="8">
        <f t="shared" si="115"/>
        <v>0</v>
      </c>
      <c r="BA59" s="8">
        <f t="shared" si="115"/>
        <v>0</v>
      </c>
      <c r="BB59" s="8">
        <f t="shared" si="115"/>
        <v>0</v>
      </c>
      <c r="BC59" s="8">
        <f t="shared" si="115"/>
        <v>0</v>
      </c>
      <c r="BD59" s="8">
        <f t="shared" si="115"/>
        <v>0</v>
      </c>
      <c r="BE59" s="8">
        <f t="shared" si="115"/>
        <v>0</v>
      </c>
      <c r="BF59" s="8">
        <f t="shared" si="115"/>
        <v>0.0000000002838096563</v>
      </c>
      <c r="BG59" s="8">
        <f t="shared" si="115"/>
        <v>0.0000000002838096563</v>
      </c>
      <c r="BH59" s="8">
        <f t="shared" si="115"/>
        <v>0.000000002118354922</v>
      </c>
      <c r="BI59" s="8">
        <f t="shared" si="115"/>
        <v>0.000000002118354922</v>
      </c>
      <c r="BJ59" s="8">
        <f t="shared" si="115"/>
        <v>0.00000001358426283</v>
      </c>
      <c r="BK59" s="8">
        <f t="shared" si="115"/>
        <v>0.00000001358426283</v>
      </c>
      <c r="BL59" s="8">
        <f t="shared" si="115"/>
        <v>0.00000007600976146</v>
      </c>
      <c r="BM59" s="8">
        <f t="shared" si="115"/>
        <v>0.00000007600976146</v>
      </c>
      <c r="BN59" s="8">
        <f t="shared" si="115"/>
        <v>0.0000003756521549</v>
      </c>
      <c r="BO59" s="8">
        <f t="shared" si="115"/>
        <v>0.0000003756521549</v>
      </c>
      <c r="BP59" s="8">
        <f t="shared" si="115"/>
        <v>0.000001655942381</v>
      </c>
      <c r="BQ59" s="8">
        <f t="shared" si="115"/>
        <v>0.000001655942381</v>
      </c>
      <c r="BR59" s="8">
        <f t="shared" si="115"/>
        <v>0.000006563721582</v>
      </c>
      <c r="BS59" s="8">
        <f t="shared" si="115"/>
        <v>0.000006563721582</v>
      </c>
      <c r="BT59" s="8">
        <f t="shared" si="115"/>
        <v>0.00002355218805</v>
      </c>
      <c r="BU59" s="8">
        <f t="shared" si="115"/>
        <v>0.00002355218805</v>
      </c>
      <c r="BV59" s="8">
        <f t="shared" si="115"/>
        <v>0.00007694451122</v>
      </c>
      <c r="BW59" s="8">
        <f t="shared" si="115"/>
        <v>0.00007694451122</v>
      </c>
      <c r="BX59" s="8">
        <f t="shared" si="115"/>
        <v>0.0002300025043</v>
      </c>
      <c r="BY59" s="8">
        <f t="shared" si="115"/>
        <v>0.0002300025043</v>
      </c>
      <c r="BZ59" s="8">
        <f t="shared" si="115"/>
        <v>0.0006317797362</v>
      </c>
      <c r="CA59" s="8">
        <f t="shared" si="115"/>
        <v>0.0006317797362</v>
      </c>
      <c r="CB59" s="8">
        <f t="shared" si="115"/>
        <v>0.001600771884</v>
      </c>
      <c r="CC59" s="8">
        <f t="shared" si="115"/>
        <v>0.001600771884</v>
      </c>
      <c r="CD59" s="8">
        <f t="shared" si="115"/>
        <v>0.003754087767</v>
      </c>
      <c r="CE59" s="8">
        <f t="shared" si="115"/>
        <v>0.003754087767</v>
      </c>
      <c r="CF59" s="8">
        <f t="shared" si="115"/>
        <v>0.008174051949</v>
      </c>
      <c r="CG59" s="8">
        <f t="shared" si="115"/>
        <v>0.008174051949</v>
      </c>
      <c r="CH59" s="8">
        <f t="shared" si="115"/>
        <v>0.01657198389</v>
      </c>
      <c r="CI59" s="8">
        <f t="shared" si="115"/>
        <v>0.01657198389</v>
      </c>
      <c r="CJ59" s="8">
        <f t="shared" si="115"/>
        <v>0.03136834018</v>
      </c>
      <c r="CK59" s="8">
        <f t="shared" si="115"/>
        <v>0.03136834018</v>
      </c>
      <c r="CL59" s="8">
        <f t="shared" si="115"/>
        <v>0.05558055955</v>
      </c>
      <c r="CM59" s="8">
        <f t="shared" si="115"/>
        <v>0.05558055955</v>
      </c>
      <c r="CN59" s="8">
        <f t="shared" si="115"/>
        <v>0.09242524121</v>
      </c>
      <c r="CO59" s="8">
        <f t="shared" si="115"/>
        <v>0.09242524121</v>
      </c>
      <c r="CP59" s="8">
        <f t="shared" si="115"/>
        <v>0.1446218736</v>
      </c>
      <c r="CQ59" s="8">
        <f t="shared" si="115"/>
        <v>0.1446218736</v>
      </c>
      <c r="CR59" s="8">
        <f t="shared" si="115"/>
        <v>0.2135214283</v>
      </c>
      <c r="CS59" s="8">
        <f t="shared" si="115"/>
        <v>0.2135214283</v>
      </c>
      <c r="CT59" s="8">
        <f t="shared" si="115"/>
        <v>0.2983208802</v>
      </c>
      <c r="CU59" s="8">
        <f t="shared" si="115"/>
        <v>0.2983208802</v>
      </c>
      <c r="CV59" s="8">
        <f t="shared" si="115"/>
        <v>0.3956832139</v>
      </c>
      <c r="CW59" s="8">
        <f t="shared" si="115"/>
        <v>0.3956832139</v>
      </c>
      <c r="CX59" s="8">
        <f t="shared" si="115"/>
        <v>0.5</v>
      </c>
      <c r="CY59" s="8">
        <f t="shared" si="115"/>
        <v>0.5</v>
      </c>
      <c r="CZ59" s="8">
        <f t="shared" si="115"/>
        <v>0.6043167861</v>
      </c>
      <c r="DA59" s="8">
        <f t="shared" si="115"/>
        <v>0.6043167861</v>
      </c>
      <c r="DB59" s="8">
        <f t="shared" si="115"/>
        <v>0.7016791198</v>
      </c>
      <c r="DC59" s="8">
        <f t="shared" si="115"/>
        <v>0.7016791198</v>
      </c>
      <c r="DD59" s="8">
        <f t="shared" si="115"/>
        <v>0.7864785717</v>
      </c>
      <c r="DE59" s="8">
        <f t="shared" si="115"/>
        <v>0.7864785717</v>
      </c>
      <c r="DF59" s="8">
        <f t="shared" si="115"/>
        <v>0.8553781264</v>
      </c>
      <c r="DG59" s="8">
        <f t="shared" si="115"/>
        <v>0.8553781264</v>
      </c>
      <c r="DH59" s="8">
        <f t="shared" si="115"/>
        <v>0.9075747588</v>
      </c>
      <c r="DI59" s="8">
        <f t="shared" si="115"/>
        <v>0.9075747588</v>
      </c>
      <c r="DJ59" s="8">
        <f t="shared" si="115"/>
        <v>0.9444194404</v>
      </c>
      <c r="DK59" s="8">
        <f t="shared" si="115"/>
        <v>0.9444194404</v>
      </c>
      <c r="DL59" s="8">
        <f t="shared" si="115"/>
        <v>0.9686316598</v>
      </c>
      <c r="DM59" s="8">
        <f t="shared" si="115"/>
        <v>0.9686316598</v>
      </c>
      <c r="DN59" s="8">
        <f t="shared" si="115"/>
        <v>0.9834280161</v>
      </c>
      <c r="DO59" s="8">
        <f t="shared" si="115"/>
        <v>0.9834280161</v>
      </c>
      <c r="DP59" s="8">
        <f t="shared" si="115"/>
        <v>0.9918259481</v>
      </c>
      <c r="DQ59" s="8">
        <f t="shared" si="115"/>
        <v>0.9918259481</v>
      </c>
      <c r="DR59" s="8">
        <f t="shared" si="115"/>
        <v>0.9962459122</v>
      </c>
      <c r="DS59" s="8">
        <f t="shared" si="115"/>
        <v>0.9962459122</v>
      </c>
      <c r="DT59" s="8">
        <f t="shared" si="115"/>
        <v>0.9983992281</v>
      </c>
      <c r="DU59" s="8">
        <f t="shared" si="115"/>
        <v>0.9983992281</v>
      </c>
      <c r="DV59" s="8">
        <f t="shared" si="115"/>
        <v>0.9993682203</v>
      </c>
      <c r="DW59" s="8">
        <f t="shared" si="115"/>
        <v>0.9993682203</v>
      </c>
      <c r="DX59" s="8">
        <f t="shared" si="115"/>
        <v>0.9997699975</v>
      </c>
      <c r="DY59" s="8">
        <f t="shared" si="115"/>
        <v>0.9997699975</v>
      </c>
      <c r="DZ59" s="8">
        <f t="shared" si="115"/>
        <v>0.9999230555</v>
      </c>
      <c r="EA59" s="8">
        <f t="shared" si="115"/>
        <v>0.9999230555</v>
      </c>
      <c r="EB59" s="8">
        <f t="shared" si="115"/>
        <v>0.9999764478</v>
      </c>
      <c r="EC59" s="8">
        <f t="shared" si="115"/>
        <v>0.9999764478</v>
      </c>
      <c r="ED59" s="8">
        <f t="shared" si="115"/>
        <v>0.9999934363</v>
      </c>
      <c r="EE59" s="8">
        <f t="shared" si="115"/>
        <v>0.9999934363</v>
      </c>
      <c r="EF59" s="8">
        <f t="shared" si="115"/>
        <v>0.9999983441</v>
      </c>
      <c r="EG59" s="8">
        <f t="shared" si="115"/>
        <v>0.9999983441</v>
      </c>
      <c r="EH59" s="8">
        <f t="shared" si="115"/>
        <v>0.9999996243</v>
      </c>
      <c r="EI59" s="8">
        <f t="shared" si="115"/>
        <v>0.9999996243</v>
      </c>
      <c r="EJ59" s="8">
        <f t="shared" si="115"/>
        <v>0.999999924</v>
      </c>
      <c r="EK59" s="8">
        <f t="shared" si="115"/>
        <v>0.999999924</v>
      </c>
      <c r="EL59" s="8">
        <f t="shared" si="115"/>
        <v>0.9999999864</v>
      </c>
      <c r="EM59" s="8">
        <f t="shared" si="115"/>
        <v>0.9999999864</v>
      </c>
      <c r="EN59" s="8">
        <f t="shared" si="115"/>
        <v>0.9999999979</v>
      </c>
      <c r="EO59" s="8">
        <f t="shared" si="115"/>
        <v>0.9999999979</v>
      </c>
      <c r="EP59" s="8">
        <f t="shared" si="115"/>
        <v>0.9999999997</v>
      </c>
      <c r="EQ59" s="8">
        <f t="shared" si="115"/>
        <v>0.9999999997</v>
      </c>
      <c r="ER59" s="8">
        <f t="shared" si="115"/>
        <v>1</v>
      </c>
      <c r="ES59" s="8">
        <f t="shared" si="115"/>
        <v>1</v>
      </c>
      <c r="ET59" s="8">
        <f t="shared" si="115"/>
        <v>1</v>
      </c>
      <c r="EU59" s="8">
        <f t="shared" si="115"/>
        <v>1</v>
      </c>
      <c r="EV59" s="8">
        <f t="shared" si="115"/>
        <v>1</v>
      </c>
      <c r="EW59" s="8">
        <f t="shared" si="115"/>
        <v>1</v>
      </c>
      <c r="EX59" s="8">
        <f t="shared" si="115"/>
        <v>1</v>
      </c>
      <c r="EY59" s="8">
        <f t="shared" si="115"/>
        <v>1</v>
      </c>
      <c r="EZ59" s="8">
        <f t="shared" si="115"/>
        <v>1</v>
      </c>
      <c r="FA59" s="8">
        <f t="shared" si="115"/>
        <v>1</v>
      </c>
      <c r="FB59" s="8">
        <f t="shared" si="115"/>
        <v>1</v>
      </c>
      <c r="FC59" s="8">
        <f t="shared" si="115"/>
        <v>1</v>
      </c>
      <c r="FD59" s="8">
        <f t="shared" si="115"/>
        <v>1</v>
      </c>
      <c r="FE59" s="8">
        <f t="shared" si="115"/>
        <v>1</v>
      </c>
      <c r="FF59" s="8">
        <f t="shared" si="115"/>
        <v>1</v>
      </c>
      <c r="FG59" s="8">
        <f t="shared" si="115"/>
        <v>1</v>
      </c>
      <c r="FH59" s="8">
        <f t="shared" si="115"/>
        <v>1</v>
      </c>
      <c r="FI59" s="8">
        <f t="shared" si="115"/>
        <v>1</v>
      </c>
      <c r="FJ59" s="8">
        <f t="shared" si="115"/>
        <v>1</v>
      </c>
      <c r="FK59" s="8">
        <f t="shared" si="115"/>
        <v>1</v>
      </c>
      <c r="FL59" s="8">
        <f t="shared" si="115"/>
        <v>1</v>
      </c>
      <c r="FM59" s="8">
        <f t="shared" si="115"/>
        <v>1</v>
      </c>
      <c r="FN59" s="8">
        <f t="shared" si="115"/>
        <v>1</v>
      </c>
      <c r="FO59" s="8">
        <f t="shared" si="115"/>
        <v>1</v>
      </c>
      <c r="FP59" s="8">
        <f t="shared" si="115"/>
        <v>1</v>
      </c>
      <c r="FQ59" s="8">
        <f t="shared" si="115"/>
        <v>1</v>
      </c>
      <c r="FR59" s="8">
        <f t="shared" si="115"/>
        <v>1</v>
      </c>
      <c r="FS59" s="8">
        <f t="shared" si="115"/>
        <v>1</v>
      </c>
      <c r="FT59" s="8">
        <f t="shared" si="115"/>
        <v>1</v>
      </c>
      <c r="FU59" s="8">
        <f t="shared" si="115"/>
        <v>1</v>
      </c>
      <c r="FV59" s="8">
        <f t="shared" si="115"/>
        <v>1</v>
      </c>
      <c r="FW59" s="8">
        <f t="shared" si="115"/>
        <v>1</v>
      </c>
      <c r="FX59" s="8">
        <f t="shared" si="115"/>
        <v>1</v>
      </c>
      <c r="FY59" s="8">
        <f t="shared" si="115"/>
        <v>1</v>
      </c>
      <c r="FZ59" s="8">
        <f t="shared" si="115"/>
        <v>1</v>
      </c>
      <c r="GA59" s="8">
        <f t="shared" si="115"/>
        <v>1</v>
      </c>
      <c r="GB59" s="8">
        <f t="shared" si="115"/>
        <v>1</v>
      </c>
      <c r="GC59" s="8">
        <f t="shared" si="115"/>
        <v>1</v>
      </c>
      <c r="GD59" s="8">
        <f t="shared" si="115"/>
        <v>1</v>
      </c>
      <c r="GE59" s="8">
        <f t="shared" si="115"/>
        <v>1</v>
      </c>
      <c r="GF59" s="8">
        <f t="shared" si="115"/>
        <v>1</v>
      </c>
      <c r="GG59" s="8">
        <f t="shared" si="115"/>
        <v>1</v>
      </c>
      <c r="GH59" s="8">
        <f t="shared" si="115"/>
        <v>1</v>
      </c>
      <c r="GI59" s="8">
        <f t="shared" si="115"/>
        <v>1</v>
      </c>
      <c r="GJ59" s="8">
        <f t="shared" si="115"/>
        <v>1</v>
      </c>
      <c r="GK59" s="8">
        <f t="shared" ref="GK59:GR59" si="116">MAX((0.5)*GJ58+(0.5)*GL58,(0.5)*GI58+(0.5)*GM58)</f>
        <v>1</v>
      </c>
      <c r="GL59" s="8">
        <f t="shared" si="116"/>
        <v>1</v>
      </c>
      <c r="GM59" s="8">
        <f t="shared" si="116"/>
        <v>1</v>
      </c>
      <c r="GN59" s="8">
        <f t="shared" si="116"/>
        <v>1</v>
      </c>
      <c r="GO59" s="8">
        <f t="shared" si="116"/>
        <v>1</v>
      </c>
      <c r="GP59" s="8">
        <f t="shared" si="116"/>
        <v>1</v>
      </c>
      <c r="GQ59" s="8">
        <f t="shared" si="116"/>
        <v>1</v>
      </c>
      <c r="GR59" s="8">
        <f t="shared" si="116"/>
        <v>1</v>
      </c>
      <c r="GS59" s="6">
        <v>1.0</v>
      </c>
      <c r="GT59" s="6">
        <v>1.0</v>
      </c>
    </row>
    <row r="60" ht="15.75" customHeight="1">
      <c r="A60" s="7">
        <f t="shared" si="4"/>
        <v>59</v>
      </c>
      <c r="B60" s="6">
        <v>0.0</v>
      </c>
      <c r="C60" s="6">
        <v>0.0</v>
      </c>
      <c r="D60" s="8">
        <f t="shared" ref="D60:GJ60" si="117">(0.5)*C59+(0.5)*E59</f>
        <v>0</v>
      </c>
      <c r="E60" s="8">
        <f t="shared" si="117"/>
        <v>0</v>
      </c>
      <c r="F60" s="8">
        <f t="shared" si="117"/>
        <v>0</v>
      </c>
      <c r="G60" s="8">
        <f t="shared" si="117"/>
        <v>0</v>
      </c>
      <c r="H60" s="8">
        <f t="shared" si="117"/>
        <v>0</v>
      </c>
      <c r="I60" s="8">
        <f t="shared" si="117"/>
        <v>0</v>
      </c>
      <c r="J60" s="8">
        <f t="shared" si="117"/>
        <v>0</v>
      </c>
      <c r="K60" s="8">
        <f t="shared" si="117"/>
        <v>0</v>
      </c>
      <c r="L60" s="8">
        <f t="shared" si="117"/>
        <v>0</v>
      </c>
      <c r="M60" s="8">
        <f t="shared" si="117"/>
        <v>0</v>
      </c>
      <c r="N60" s="8">
        <f t="shared" si="117"/>
        <v>0</v>
      </c>
      <c r="O60" s="8">
        <f t="shared" si="117"/>
        <v>0</v>
      </c>
      <c r="P60" s="8">
        <f t="shared" si="117"/>
        <v>0</v>
      </c>
      <c r="Q60" s="8">
        <f t="shared" si="117"/>
        <v>0</v>
      </c>
      <c r="R60" s="8">
        <f t="shared" si="117"/>
        <v>0</v>
      </c>
      <c r="S60" s="8">
        <f t="shared" si="117"/>
        <v>0</v>
      </c>
      <c r="T60" s="8">
        <f t="shared" si="117"/>
        <v>0</v>
      </c>
      <c r="U60" s="8">
        <f t="shared" si="117"/>
        <v>0</v>
      </c>
      <c r="V60" s="8">
        <f t="shared" si="117"/>
        <v>0</v>
      </c>
      <c r="W60" s="8">
        <f t="shared" si="117"/>
        <v>0</v>
      </c>
      <c r="X60" s="8">
        <f t="shared" si="117"/>
        <v>0</v>
      </c>
      <c r="Y60" s="8">
        <f t="shared" si="117"/>
        <v>0</v>
      </c>
      <c r="Z60" s="8">
        <f t="shared" si="117"/>
        <v>0</v>
      </c>
      <c r="AA60" s="8">
        <f t="shared" si="117"/>
        <v>0</v>
      </c>
      <c r="AB60" s="8">
        <f t="shared" si="117"/>
        <v>0</v>
      </c>
      <c r="AC60" s="8">
        <f t="shared" si="117"/>
        <v>0</v>
      </c>
      <c r="AD60" s="8">
        <f t="shared" si="117"/>
        <v>0</v>
      </c>
      <c r="AE60" s="8">
        <f t="shared" si="117"/>
        <v>0</v>
      </c>
      <c r="AF60" s="8">
        <f t="shared" si="117"/>
        <v>0</v>
      </c>
      <c r="AG60" s="8">
        <f t="shared" si="117"/>
        <v>0</v>
      </c>
      <c r="AH60" s="8">
        <f t="shared" si="117"/>
        <v>0</v>
      </c>
      <c r="AI60" s="8">
        <f t="shared" si="117"/>
        <v>0</v>
      </c>
      <c r="AJ60" s="8">
        <f t="shared" si="117"/>
        <v>0</v>
      </c>
      <c r="AK60" s="8">
        <f t="shared" si="117"/>
        <v>0</v>
      </c>
      <c r="AL60" s="8">
        <f t="shared" si="117"/>
        <v>0</v>
      </c>
      <c r="AM60" s="8">
        <f t="shared" si="117"/>
        <v>0</v>
      </c>
      <c r="AN60" s="8">
        <f t="shared" si="117"/>
        <v>0</v>
      </c>
      <c r="AO60" s="8">
        <f t="shared" si="117"/>
        <v>0</v>
      </c>
      <c r="AP60" s="8">
        <f t="shared" si="117"/>
        <v>0</v>
      </c>
      <c r="AQ60" s="8">
        <f t="shared" si="117"/>
        <v>0</v>
      </c>
      <c r="AR60" s="8">
        <f t="shared" si="117"/>
        <v>0</v>
      </c>
      <c r="AS60" s="8">
        <f t="shared" si="117"/>
        <v>0</v>
      </c>
      <c r="AT60" s="8">
        <f t="shared" si="117"/>
        <v>0</v>
      </c>
      <c r="AU60" s="8">
        <f t="shared" si="117"/>
        <v>0</v>
      </c>
      <c r="AV60" s="8">
        <f t="shared" si="117"/>
        <v>0</v>
      </c>
      <c r="AW60" s="8">
        <f t="shared" si="117"/>
        <v>0</v>
      </c>
      <c r="AX60" s="8">
        <f t="shared" si="117"/>
        <v>0</v>
      </c>
      <c r="AY60" s="8">
        <f t="shared" si="117"/>
        <v>0</v>
      </c>
      <c r="AZ60" s="8">
        <f t="shared" si="117"/>
        <v>0</v>
      </c>
      <c r="BA60" s="8">
        <f t="shared" si="117"/>
        <v>0</v>
      </c>
      <c r="BB60" s="8">
        <f t="shared" si="117"/>
        <v>0</v>
      </c>
      <c r="BC60" s="8">
        <f t="shared" si="117"/>
        <v>0</v>
      </c>
      <c r="BD60" s="8">
        <f t="shared" si="117"/>
        <v>0</v>
      </c>
      <c r="BE60" s="8">
        <f t="shared" si="117"/>
        <v>0.000000000157909491</v>
      </c>
      <c r="BF60" s="8">
        <f t="shared" si="117"/>
        <v>0.000000000157909491</v>
      </c>
      <c r="BG60" s="8">
        <f t="shared" si="117"/>
        <v>0.000000001201082289</v>
      </c>
      <c r="BH60" s="8">
        <f t="shared" si="117"/>
        <v>0.000000001201082289</v>
      </c>
      <c r="BI60" s="8">
        <f t="shared" si="117"/>
        <v>0.000000007851308877</v>
      </c>
      <c r="BJ60" s="8">
        <f t="shared" si="117"/>
        <v>0.000000007851308877</v>
      </c>
      <c r="BK60" s="8">
        <f t="shared" si="117"/>
        <v>0.00000004479701214</v>
      </c>
      <c r="BL60" s="8">
        <f t="shared" si="117"/>
        <v>0.00000004479701214</v>
      </c>
      <c r="BM60" s="8">
        <f t="shared" si="117"/>
        <v>0.0000002258309582</v>
      </c>
      <c r="BN60" s="8">
        <f t="shared" si="117"/>
        <v>0.0000002258309582</v>
      </c>
      <c r="BO60" s="8">
        <f t="shared" si="117"/>
        <v>0.000001015797268</v>
      </c>
      <c r="BP60" s="8">
        <f t="shared" si="117"/>
        <v>0.000001015797268</v>
      </c>
      <c r="BQ60" s="8">
        <f t="shared" si="117"/>
        <v>0.000004109831982</v>
      </c>
      <c r="BR60" s="8">
        <f t="shared" si="117"/>
        <v>0.000004109831982</v>
      </c>
      <c r="BS60" s="8">
        <f t="shared" si="117"/>
        <v>0.00001505795481</v>
      </c>
      <c r="BT60" s="8">
        <f t="shared" si="117"/>
        <v>0.00001505795481</v>
      </c>
      <c r="BU60" s="8">
        <f t="shared" si="117"/>
        <v>0.00005024834963</v>
      </c>
      <c r="BV60" s="8">
        <f t="shared" si="117"/>
        <v>0.00005024834963</v>
      </c>
      <c r="BW60" s="8">
        <f t="shared" si="117"/>
        <v>0.0001534735078</v>
      </c>
      <c r="BX60" s="8">
        <f t="shared" si="117"/>
        <v>0.0001534735078</v>
      </c>
      <c r="BY60" s="8">
        <f t="shared" si="117"/>
        <v>0.0004308911203</v>
      </c>
      <c r="BZ60" s="8">
        <f t="shared" si="117"/>
        <v>0.0004308911203</v>
      </c>
      <c r="CA60" s="8">
        <f t="shared" si="117"/>
        <v>0.00111627581</v>
      </c>
      <c r="CB60" s="8">
        <f t="shared" si="117"/>
        <v>0.00111627581</v>
      </c>
      <c r="CC60" s="8">
        <f t="shared" si="117"/>
        <v>0.002677429825</v>
      </c>
      <c r="CD60" s="8">
        <f t="shared" si="117"/>
        <v>0.002677429825</v>
      </c>
      <c r="CE60" s="8">
        <f t="shared" si="117"/>
        <v>0.005964069858</v>
      </c>
      <c r="CF60" s="8">
        <f t="shared" si="117"/>
        <v>0.005964069858</v>
      </c>
      <c r="CG60" s="8">
        <f t="shared" si="117"/>
        <v>0.01237301792</v>
      </c>
      <c r="CH60" s="8">
        <f t="shared" si="117"/>
        <v>0.01237301792</v>
      </c>
      <c r="CI60" s="8">
        <f t="shared" si="117"/>
        <v>0.02397016204</v>
      </c>
      <c r="CJ60" s="8">
        <f t="shared" si="117"/>
        <v>0.02397016204</v>
      </c>
      <c r="CK60" s="8">
        <f t="shared" si="117"/>
        <v>0.04347444986</v>
      </c>
      <c r="CL60" s="8">
        <f t="shared" si="117"/>
        <v>0.04347444986</v>
      </c>
      <c r="CM60" s="8">
        <f t="shared" si="117"/>
        <v>0.07400290038</v>
      </c>
      <c r="CN60" s="8">
        <f t="shared" si="117"/>
        <v>0.07400290038</v>
      </c>
      <c r="CO60" s="8">
        <f t="shared" si="117"/>
        <v>0.1185235574</v>
      </c>
      <c r="CP60" s="8">
        <f t="shared" si="117"/>
        <v>0.1185235574</v>
      </c>
      <c r="CQ60" s="8">
        <f t="shared" si="117"/>
        <v>0.1790716509</v>
      </c>
      <c r="CR60" s="8">
        <f t="shared" si="117"/>
        <v>0.1790716509</v>
      </c>
      <c r="CS60" s="8">
        <f t="shared" si="117"/>
        <v>0.2559211542</v>
      </c>
      <c r="CT60" s="8">
        <f t="shared" si="117"/>
        <v>0.2559211542</v>
      </c>
      <c r="CU60" s="8">
        <f t="shared" si="117"/>
        <v>0.347002047</v>
      </c>
      <c r="CV60" s="8">
        <f t="shared" si="117"/>
        <v>0.347002047</v>
      </c>
      <c r="CW60" s="8">
        <f t="shared" si="117"/>
        <v>0.4478416069</v>
      </c>
      <c r="CX60" s="8">
        <f t="shared" si="117"/>
        <v>0.4478416069</v>
      </c>
      <c r="CY60" s="8">
        <f t="shared" si="117"/>
        <v>0.5521583931</v>
      </c>
      <c r="CZ60" s="8">
        <f t="shared" si="117"/>
        <v>0.5521583931</v>
      </c>
      <c r="DA60" s="8">
        <f t="shared" si="117"/>
        <v>0.652997953</v>
      </c>
      <c r="DB60" s="8">
        <f t="shared" si="117"/>
        <v>0.652997953</v>
      </c>
      <c r="DC60" s="8">
        <f t="shared" si="117"/>
        <v>0.7440788458</v>
      </c>
      <c r="DD60" s="8">
        <f t="shared" si="117"/>
        <v>0.7440788458</v>
      </c>
      <c r="DE60" s="8">
        <f t="shared" si="117"/>
        <v>0.8209283491</v>
      </c>
      <c r="DF60" s="8">
        <f t="shared" si="117"/>
        <v>0.8209283491</v>
      </c>
      <c r="DG60" s="8">
        <f t="shared" si="117"/>
        <v>0.8814764426</v>
      </c>
      <c r="DH60" s="8">
        <f t="shared" si="117"/>
        <v>0.8814764426</v>
      </c>
      <c r="DI60" s="8">
        <f t="shared" si="117"/>
        <v>0.9259970996</v>
      </c>
      <c r="DJ60" s="8">
        <f t="shared" si="117"/>
        <v>0.9259970996</v>
      </c>
      <c r="DK60" s="8">
        <f t="shared" si="117"/>
        <v>0.9565255501</v>
      </c>
      <c r="DL60" s="8">
        <f t="shared" si="117"/>
        <v>0.9565255501</v>
      </c>
      <c r="DM60" s="8">
        <f t="shared" si="117"/>
        <v>0.976029838</v>
      </c>
      <c r="DN60" s="8">
        <f t="shared" si="117"/>
        <v>0.976029838</v>
      </c>
      <c r="DO60" s="8">
        <f t="shared" si="117"/>
        <v>0.9876269821</v>
      </c>
      <c r="DP60" s="8">
        <f t="shared" si="117"/>
        <v>0.9876269821</v>
      </c>
      <c r="DQ60" s="8">
        <f t="shared" si="117"/>
        <v>0.9940359301</v>
      </c>
      <c r="DR60" s="8">
        <f t="shared" si="117"/>
        <v>0.9940359301</v>
      </c>
      <c r="DS60" s="8">
        <f t="shared" si="117"/>
        <v>0.9973225702</v>
      </c>
      <c r="DT60" s="8">
        <f t="shared" si="117"/>
        <v>0.9973225702</v>
      </c>
      <c r="DU60" s="8">
        <f t="shared" si="117"/>
        <v>0.9988837242</v>
      </c>
      <c r="DV60" s="8">
        <f t="shared" si="117"/>
        <v>0.9988837242</v>
      </c>
      <c r="DW60" s="8">
        <f t="shared" si="117"/>
        <v>0.9995691089</v>
      </c>
      <c r="DX60" s="8">
        <f t="shared" si="117"/>
        <v>0.9995691089</v>
      </c>
      <c r="DY60" s="8">
        <f t="shared" si="117"/>
        <v>0.9998465265</v>
      </c>
      <c r="DZ60" s="8">
        <f t="shared" si="117"/>
        <v>0.9998465265</v>
      </c>
      <c r="EA60" s="8">
        <f t="shared" si="117"/>
        <v>0.9999497517</v>
      </c>
      <c r="EB60" s="8">
        <f t="shared" si="117"/>
        <v>0.9999497517</v>
      </c>
      <c r="EC60" s="8">
        <f t="shared" si="117"/>
        <v>0.999984942</v>
      </c>
      <c r="ED60" s="8">
        <f t="shared" si="117"/>
        <v>0.999984942</v>
      </c>
      <c r="EE60" s="8">
        <f t="shared" si="117"/>
        <v>0.9999958902</v>
      </c>
      <c r="EF60" s="8">
        <f t="shared" si="117"/>
        <v>0.9999958902</v>
      </c>
      <c r="EG60" s="8">
        <f t="shared" si="117"/>
        <v>0.9999989842</v>
      </c>
      <c r="EH60" s="8">
        <f t="shared" si="117"/>
        <v>0.9999989842</v>
      </c>
      <c r="EI60" s="8">
        <f t="shared" si="117"/>
        <v>0.9999997742</v>
      </c>
      <c r="EJ60" s="8">
        <f t="shared" si="117"/>
        <v>0.9999997742</v>
      </c>
      <c r="EK60" s="8">
        <f t="shared" si="117"/>
        <v>0.9999999552</v>
      </c>
      <c r="EL60" s="8">
        <f t="shared" si="117"/>
        <v>0.9999999552</v>
      </c>
      <c r="EM60" s="8">
        <f t="shared" si="117"/>
        <v>0.9999999921</v>
      </c>
      <c r="EN60" s="8">
        <f t="shared" si="117"/>
        <v>0.9999999921</v>
      </c>
      <c r="EO60" s="8">
        <f t="shared" si="117"/>
        <v>0.9999999988</v>
      </c>
      <c r="EP60" s="8">
        <f t="shared" si="117"/>
        <v>0.9999999988</v>
      </c>
      <c r="EQ60" s="8">
        <f t="shared" si="117"/>
        <v>0.9999999998</v>
      </c>
      <c r="ER60" s="8">
        <f t="shared" si="117"/>
        <v>0.9999999998</v>
      </c>
      <c r="ES60" s="8">
        <f t="shared" si="117"/>
        <v>1</v>
      </c>
      <c r="ET60" s="8">
        <f t="shared" si="117"/>
        <v>1</v>
      </c>
      <c r="EU60" s="8">
        <f t="shared" si="117"/>
        <v>1</v>
      </c>
      <c r="EV60" s="8">
        <f t="shared" si="117"/>
        <v>1</v>
      </c>
      <c r="EW60" s="8">
        <f t="shared" si="117"/>
        <v>1</v>
      </c>
      <c r="EX60" s="8">
        <f t="shared" si="117"/>
        <v>1</v>
      </c>
      <c r="EY60" s="8">
        <f t="shared" si="117"/>
        <v>1</v>
      </c>
      <c r="EZ60" s="8">
        <f t="shared" si="117"/>
        <v>1</v>
      </c>
      <c r="FA60" s="8">
        <f t="shared" si="117"/>
        <v>1</v>
      </c>
      <c r="FB60" s="8">
        <f t="shared" si="117"/>
        <v>1</v>
      </c>
      <c r="FC60" s="8">
        <f t="shared" si="117"/>
        <v>1</v>
      </c>
      <c r="FD60" s="8">
        <f t="shared" si="117"/>
        <v>1</v>
      </c>
      <c r="FE60" s="8">
        <f t="shared" si="117"/>
        <v>1</v>
      </c>
      <c r="FF60" s="8">
        <f t="shared" si="117"/>
        <v>1</v>
      </c>
      <c r="FG60" s="8">
        <f t="shared" si="117"/>
        <v>1</v>
      </c>
      <c r="FH60" s="8">
        <f t="shared" si="117"/>
        <v>1</v>
      </c>
      <c r="FI60" s="8">
        <f t="shared" si="117"/>
        <v>1</v>
      </c>
      <c r="FJ60" s="8">
        <f t="shared" si="117"/>
        <v>1</v>
      </c>
      <c r="FK60" s="8">
        <f t="shared" si="117"/>
        <v>1</v>
      </c>
      <c r="FL60" s="8">
        <f t="shared" si="117"/>
        <v>1</v>
      </c>
      <c r="FM60" s="8">
        <f t="shared" si="117"/>
        <v>1</v>
      </c>
      <c r="FN60" s="8">
        <f t="shared" si="117"/>
        <v>1</v>
      </c>
      <c r="FO60" s="8">
        <f t="shared" si="117"/>
        <v>1</v>
      </c>
      <c r="FP60" s="8">
        <f t="shared" si="117"/>
        <v>1</v>
      </c>
      <c r="FQ60" s="8">
        <f t="shared" si="117"/>
        <v>1</v>
      </c>
      <c r="FR60" s="8">
        <f t="shared" si="117"/>
        <v>1</v>
      </c>
      <c r="FS60" s="8">
        <f t="shared" si="117"/>
        <v>1</v>
      </c>
      <c r="FT60" s="8">
        <f t="shared" si="117"/>
        <v>1</v>
      </c>
      <c r="FU60" s="8">
        <f t="shared" si="117"/>
        <v>1</v>
      </c>
      <c r="FV60" s="8">
        <f t="shared" si="117"/>
        <v>1</v>
      </c>
      <c r="FW60" s="8">
        <f t="shared" si="117"/>
        <v>1</v>
      </c>
      <c r="FX60" s="8">
        <f t="shared" si="117"/>
        <v>1</v>
      </c>
      <c r="FY60" s="8">
        <f t="shared" si="117"/>
        <v>1</v>
      </c>
      <c r="FZ60" s="8">
        <f t="shared" si="117"/>
        <v>1</v>
      </c>
      <c r="GA60" s="8">
        <f t="shared" si="117"/>
        <v>1</v>
      </c>
      <c r="GB60" s="8">
        <f t="shared" si="117"/>
        <v>1</v>
      </c>
      <c r="GC60" s="8">
        <f t="shared" si="117"/>
        <v>1</v>
      </c>
      <c r="GD60" s="8">
        <f t="shared" si="117"/>
        <v>1</v>
      </c>
      <c r="GE60" s="8">
        <f t="shared" si="117"/>
        <v>1</v>
      </c>
      <c r="GF60" s="8">
        <f t="shared" si="117"/>
        <v>1</v>
      </c>
      <c r="GG60" s="8">
        <f t="shared" si="117"/>
        <v>1</v>
      </c>
      <c r="GH60" s="8">
        <f t="shared" si="117"/>
        <v>1</v>
      </c>
      <c r="GI60" s="8">
        <f t="shared" si="117"/>
        <v>1</v>
      </c>
      <c r="GJ60" s="8">
        <f t="shared" si="117"/>
        <v>1</v>
      </c>
      <c r="GK60" s="8">
        <f t="shared" ref="GK60:GR60" si="118">MAX((0.5)*GJ59+(0.5)*GL59,(0.5)*GI59+(0.5)*GM59)</f>
        <v>1</v>
      </c>
      <c r="GL60" s="8">
        <f t="shared" si="118"/>
        <v>1</v>
      </c>
      <c r="GM60" s="8">
        <f t="shared" si="118"/>
        <v>1</v>
      </c>
      <c r="GN60" s="8">
        <f t="shared" si="118"/>
        <v>1</v>
      </c>
      <c r="GO60" s="8">
        <f t="shared" si="118"/>
        <v>1</v>
      </c>
      <c r="GP60" s="8">
        <f t="shared" si="118"/>
        <v>1</v>
      </c>
      <c r="GQ60" s="8">
        <f t="shared" si="118"/>
        <v>1</v>
      </c>
      <c r="GR60" s="8">
        <f t="shared" si="118"/>
        <v>1</v>
      </c>
      <c r="GS60" s="6">
        <v>1.0</v>
      </c>
      <c r="GT60" s="6">
        <v>1.0</v>
      </c>
    </row>
    <row r="61" ht="15.75" customHeight="1">
      <c r="A61" s="7">
        <f t="shared" si="4"/>
        <v>60</v>
      </c>
      <c r="B61" s="6">
        <v>0.0</v>
      </c>
      <c r="C61" s="6">
        <v>0.0</v>
      </c>
      <c r="D61" s="8">
        <f t="shared" ref="D61:GJ61" si="119">(0.5)*C60+(0.5)*E60</f>
        <v>0</v>
      </c>
      <c r="E61" s="8">
        <f t="shared" si="119"/>
        <v>0</v>
      </c>
      <c r="F61" s="8">
        <f t="shared" si="119"/>
        <v>0</v>
      </c>
      <c r="G61" s="8">
        <f t="shared" si="119"/>
        <v>0</v>
      </c>
      <c r="H61" s="8">
        <f t="shared" si="119"/>
        <v>0</v>
      </c>
      <c r="I61" s="8">
        <f t="shared" si="119"/>
        <v>0</v>
      </c>
      <c r="J61" s="8">
        <f t="shared" si="119"/>
        <v>0</v>
      </c>
      <c r="K61" s="8">
        <f t="shared" si="119"/>
        <v>0</v>
      </c>
      <c r="L61" s="8">
        <f t="shared" si="119"/>
        <v>0</v>
      </c>
      <c r="M61" s="8">
        <f t="shared" si="119"/>
        <v>0</v>
      </c>
      <c r="N61" s="8">
        <f t="shared" si="119"/>
        <v>0</v>
      </c>
      <c r="O61" s="8">
        <f t="shared" si="119"/>
        <v>0</v>
      </c>
      <c r="P61" s="8">
        <f t="shared" si="119"/>
        <v>0</v>
      </c>
      <c r="Q61" s="8">
        <f t="shared" si="119"/>
        <v>0</v>
      </c>
      <c r="R61" s="8">
        <f t="shared" si="119"/>
        <v>0</v>
      </c>
      <c r="S61" s="8">
        <f t="shared" si="119"/>
        <v>0</v>
      </c>
      <c r="T61" s="8">
        <f t="shared" si="119"/>
        <v>0</v>
      </c>
      <c r="U61" s="8">
        <f t="shared" si="119"/>
        <v>0</v>
      </c>
      <c r="V61" s="8">
        <f t="shared" si="119"/>
        <v>0</v>
      </c>
      <c r="W61" s="8">
        <f t="shared" si="119"/>
        <v>0</v>
      </c>
      <c r="X61" s="8">
        <f t="shared" si="119"/>
        <v>0</v>
      </c>
      <c r="Y61" s="8">
        <f t="shared" si="119"/>
        <v>0</v>
      </c>
      <c r="Z61" s="8">
        <f t="shared" si="119"/>
        <v>0</v>
      </c>
      <c r="AA61" s="8">
        <f t="shared" si="119"/>
        <v>0</v>
      </c>
      <c r="AB61" s="8">
        <f t="shared" si="119"/>
        <v>0</v>
      </c>
      <c r="AC61" s="8">
        <f t="shared" si="119"/>
        <v>0</v>
      </c>
      <c r="AD61" s="8">
        <f t="shared" si="119"/>
        <v>0</v>
      </c>
      <c r="AE61" s="8">
        <f t="shared" si="119"/>
        <v>0</v>
      </c>
      <c r="AF61" s="8">
        <f t="shared" si="119"/>
        <v>0</v>
      </c>
      <c r="AG61" s="8">
        <f t="shared" si="119"/>
        <v>0</v>
      </c>
      <c r="AH61" s="8">
        <f t="shared" si="119"/>
        <v>0</v>
      </c>
      <c r="AI61" s="8">
        <f t="shared" si="119"/>
        <v>0</v>
      </c>
      <c r="AJ61" s="8">
        <f t="shared" si="119"/>
        <v>0</v>
      </c>
      <c r="AK61" s="8">
        <f t="shared" si="119"/>
        <v>0</v>
      </c>
      <c r="AL61" s="8">
        <f t="shared" si="119"/>
        <v>0</v>
      </c>
      <c r="AM61" s="8">
        <f t="shared" si="119"/>
        <v>0</v>
      </c>
      <c r="AN61" s="8">
        <f t="shared" si="119"/>
        <v>0</v>
      </c>
      <c r="AO61" s="8">
        <f t="shared" si="119"/>
        <v>0</v>
      </c>
      <c r="AP61" s="8">
        <f t="shared" si="119"/>
        <v>0</v>
      </c>
      <c r="AQ61" s="8">
        <f t="shared" si="119"/>
        <v>0</v>
      </c>
      <c r="AR61" s="8">
        <f t="shared" si="119"/>
        <v>0</v>
      </c>
      <c r="AS61" s="8">
        <f t="shared" si="119"/>
        <v>0</v>
      </c>
      <c r="AT61" s="8">
        <f t="shared" si="119"/>
        <v>0</v>
      </c>
      <c r="AU61" s="8">
        <f t="shared" si="119"/>
        <v>0</v>
      </c>
      <c r="AV61" s="8">
        <f t="shared" si="119"/>
        <v>0</v>
      </c>
      <c r="AW61" s="8">
        <f t="shared" si="119"/>
        <v>0</v>
      </c>
      <c r="AX61" s="8">
        <f t="shared" si="119"/>
        <v>0</v>
      </c>
      <c r="AY61" s="8">
        <f t="shared" si="119"/>
        <v>0</v>
      </c>
      <c r="AZ61" s="8">
        <f t="shared" si="119"/>
        <v>0</v>
      </c>
      <c r="BA61" s="8">
        <f t="shared" si="119"/>
        <v>0</v>
      </c>
      <c r="BB61" s="8">
        <f t="shared" si="119"/>
        <v>0</v>
      </c>
      <c r="BC61" s="8">
        <f t="shared" si="119"/>
        <v>0</v>
      </c>
      <c r="BD61" s="8">
        <f t="shared" si="119"/>
        <v>0</v>
      </c>
      <c r="BE61" s="8">
        <f t="shared" si="119"/>
        <v>0</v>
      </c>
      <c r="BF61" s="8">
        <f t="shared" si="119"/>
        <v>0.0000000006794958901</v>
      </c>
      <c r="BG61" s="8">
        <f t="shared" si="119"/>
        <v>0.0000000006794958901</v>
      </c>
      <c r="BH61" s="8">
        <f t="shared" si="119"/>
        <v>0.000000004526195583</v>
      </c>
      <c r="BI61" s="8">
        <f t="shared" si="119"/>
        <v>0.000000004526195583</v>
      </c>
      <c r="BJ61" s="8">
        <f t="shared" si="119"/>
        <v>0.00000002632416051</v>
      </c>
      <c r="BK61" s="8">
        <f t="shared" si="119"/>
        <v>0.00000002632416051</v>
      </c>
      <c r="BL61" s="8">
        <f t="shared" si="119"/>
        <v>0.0000001353139852</v>
      </c>
      <c r="BM61" s="8">
        <f t="shared" si="119"/>
        <v>0.0000001353139852</v>
      </c>
      <c r="BN61" s="8">
        <f t="shared" si="119"/>
        <v>0.0000006208141131</v>
      </c>
      <c r="BO61" s="8">
        <f t="shared" si="119"/>
        <v>0.0000006208141131</v>
      </c>
      <c r="BP61" s="8">
        <f t="shared" si="119"/>
        <v>0.000002562814625</v>
      </c>
      <c r="BQ61" s="8">
        <f t="shared" si="119"/>
        <v>0.000002562814625</v>
      </c>
      <c r="BR61" s="8">
        <f t="shared" si="119"/>
        <v>0.000009583893398</v>
      </c>
      <c r="BS61" s="8">
        <f t="shared" si="119"/>
        <v>0.000009583893398</v>
      </c>
      <c r="BT61" s="8">
        <f t="shared" si="119"/>
        <v>0.00003265315222</v>
      </c>
      <c r="BU61" s="8">
        <f t="shared" si="119"/>
        <v>0.00003265315222</v>
      </c>
      <c r="BV61" s="8">
        <f t="shared" si="119"/>
        <v>0.0001018609287</v>
      </c>
      <c r="BW61" s="8">
        <f t="shared" si="119"/>
        <v>0.0001018609287</v>
      </c>
      <c r="BX61" s="8">
        <f t="shared" si="119"/>
        <v>0.000292182314</v>
      </c>
      <c r="BY61" s="8">
        <f t="shared" si="119"/>
        <v>0.000292182314</v>
      </c>
      <c r="BZ61" s="8">
        <f t="shared" si="119"/>
        <v>0.0007735834651</v>
      </c>
      <c r="CA61" s="8">
        <f t="shared" si="119"/>
        <v>0.0007735834651</v>
      </c>
      <c r="CB61" s="8">
        <f t="shared" si="119"/>
        <v>0.001896852818</v>
      </c>
      <c r="CC61" s="8">
        <f t="shared" si="119"/>
        <v>0.001896852818</v>
      </c>
      <c r="CD61" s="8">
        <f t="shared" si="119"/>
        <v>0.004320749842</v>
      </c>
      <c r="CE61" s="8">
        <f t="shared" si="119"/>
        <v>0.004320749842</v>
      </c>
      <c r="CF61" s="8">
        <f t="shared" si="119"/>
        <v>0.00916854389</v>
      </c>
      <c r="CG61" s="8">
        <f t="shared" si="119"/>
        <v>0.00916854389</v>
      </c>
      <c r="CH61" s="8">
        <f t="shared" si="119"/>
        <v>0.01817158998</v>
      </c>
      <c r="CI61" s="8">
        <f t="shared" si="119"/>
        <v>0.01817158998</v>
      </c>
      <c r="CJ61" s="8">
        <f t="shared" si="119"/>
        <v>0.03372230595</v>
      </c>
      <c r="CK61" s="8">
        <f t="shared" si="119"/>
        <v>0.03372230595</v>
      </c>
      <c r="CL61" s="8">
        <f t="shared" si="119"/>
        <v>0.05873867512</v>
      </c>
      <c r="CM61" s="8">
        <f t="shared" si="119"/>
        <v>0.05873867512</v>
      </c>
      <c r="CN61" s="8">
        <f t="shared" si="119"/>
        <v>0.09626322888</v>
      </c>
      <c r="CO61" s="8">
        <f t="shared" si="119"/>
        <v>0.09626322888</v>
      </c>
      <c r="CP61" s="8">
        <f t="shared" si="119"/>
        <v>0.1487976041</v>
      </c>
      <c r="CQ61" s="8">
        <f t="shared" si="119"/>
        <v>0.1487976041</v>
      </c>
      <c r="CR61" s="8">
        <f t="shared" si="119"/>
        <v>0.2174964026</v>
      </c>
      <c r="CS61" s="8">
        <f t="shared" si="119"/>
        <v>0.2174964026</v>
      </c>
      <c r="CT61" s="8">
        <f t="shared" si="119"/>
        <v>0.3014616006</v>
      </c>
      <c r="CU61" s="8">
        <f t="shared" si="119"/>
        <v>0.3014616006</v>
      </c>
      <c r="CV61" s="8">
        <f t="shared" si="119"/>
        <v>0.397421827</v>
      </c>
      <c r="CW61" s="8">
        <f t="shared" si="119"/>
        <v>0.397421827</v>
      </c>
      <c r="CX61" s="8">
        <f t="shared" si="119"/>
        <v>0.5</v>
      </c>
      <c r="CY61" s="8">
        <f t="shared" si="119"/>
        <v>0.5</v>
      </c>
      <c r="CZ61" s="8">
        <f t="shared" si="119"/>
        <v>0.602578173</v>
      </c>
      <c r="DA61" s="8">
        <f t="shared" si="119"/>
        <v>0.602578173</v>
      </c>
      <c r="DB61" s="8">
        <f t="shared" si="119"/>
        <v>0.6985383994</v>
      </c>
      <c r="DC61" s="8">
        <f t="shared" si="119"/>
        <v>0.6985383994</v>
      </c>
      <c r="DD61" s="8">
        <f t="shared" si="119"/>
        <v>0.7825035974</v>
      </c>
      <c r="DE61" s="8">
        <f t="shared" si="119"/>
        <v>0.7825035974</v>
      </c>
      <c r="DF61" s="8">
        <f t="shared" si="119"/>
        <v>0.8512023959</v>
      </c>
      <c r="DG61" s="8">
        <f t="shared" si="119"/>
        <v>0.8512023959</v>
      </c>
      <c r="DH61" s="8">
        <f t="shared" si="119"/>
        <v>0.9037367711</v>
      </c>
      <c r="DI61" s="8">
        <f t="shared" si="119"/>
        <v>0.9037367711</v>
      </c>
      <c r="DJ61" s="8">
        <f t="shared" si="119"/>
        <v>0.9412613249</v>
      </c>
      <c r="DK61" s="8">
        <f t="shared" si="119"/>
        <v>0.9412613249</v>
      </c>
      <c r="DL61" s="8">
        <f t="shared" si="119"/>
        <v>0.966277694</v>
      </c>
      <c r="DM61" s="8">
        <f t="shared" si="119"/>
        <v>0.966277694</v>
      </c>
      <c r="DN61" s="8">
        <f t="shared" si="119"/>
        <v>0.98182841</v>
      </c>
      <c r="DO61" s="8">
        <f t="shared" si="119"/>
        <v>0.98182841</v>
      </c>
      <c r="DP61" s="8">
        <f t="shared" si="119"/>
        <v>0.9908314561</v>
      </c>
      <c r="DQ61" s="8">
        <f t="shared" si="119"/>
        <v>0.9908314561</v>
      </c>
      <c r="DR61" s="8">
        <f t="shared" si="119"/>
        <v>0.9956792502</v>
      </c>
      <c r="DS61" s="8">
        <f t="shared" si="119"/>
        <v>0.9956792502</v>
      </c>
      <c r="DT61" s="8">
        <f t="shared" si="119"/>
        <v>0.9981031472</v>
      </c>
      <c r="DU61" s="8">
        <f t="shared" si="119"/>
        <v>0.9981031472</v>
      </c>
      <c r="DV61" s="8">
        <f t="shared" si="119"/>
        <v>0.9992264165</v>
      </c>
      <c r="DW61" s="8">
        <f t="shared" si="119"/>
        <v>0.9992264165</v>
      </c>
      <c r="DX61" s="8">
        <f t="shared" si="119"/>
        <v>0.9997078177</v>
      </c>
      <c r="DY61" s="8">
        <f t="shared" si="119"/>
        <v>0.9997078177</v>
      </c>
      <c r="DZ61" s="8">
        <f t="shared" si="119"/>
        <v>0.9998981391</v>
      </c>
      <c r="EA61" s="8">
        <f t="shared" si="119"/>
        <v>0.9998981391</v>
      </c>
      <c r="EB61" s="8">
        <f t="shared" si="119"/>
        <v>0.9999673468</v>
      </c>
      <c r="EC61" s="8">
        <f t="shared" si="119"/>
        <v>0.9999673468</v>
      </c>
      <c r="ED61" s="8">
        <f t="shared" si="119"/>
        <v>0.9999904161</v>
      </c>
      <c r="EE61" s="8">
        <f t="shared" si="119"/>
        <v>0.9999904161</v>
      </c>
      <c r="EF61" s="8">
        <f t="shared" si="119"/>
        <v>0.9999974372</v>
      </c>
      <c r="EG61" s="8">
        <f t="shared" si="119"/>
        <v>0.9999974372</v>
      </c>
      <c r="EH61" s="8">
        <f t="shared" si="119"/>
        <v>0.9999993792</v>
      </c>
      <c r="EI61" s="8">
        <f t="shared" si="119"/>
        <v>0.9999993792</v>
      </c>
      <c r="EJ61" s="8">
        <f t="shared" si="119"/>
        <v>0.9999998647</v>
      </c>
      <c r="EK61" s="8">
        <f t="shared" si="119"/>
        <v>0.9999998647</v>
      </c>
      <c r="EL61" s="8">
        <f t="shared" si="119"/>
        <v>0.9999999737</v>
      </c>
      <c r="EM61" s="8">
        <f t="shared" si="119"/>
        <v>0.9999999737</v>
      </c>
      <c r="EN61" s="8">
        <f t="shared" si="119"/>
        <v>0.9999999955</v>
      </c>
      <c r="EO61" s="8">
        <f t="shared" si="119"/>
        <v>0.9999999955</v>
      </c>
      <c r="EP61" s="8">
        <f t="shared" si="119"/>
        <v>0.9999999993</v>
      </c>
      <c r="EQ61" s="8">
        <f t="shared" si="119"/>
        <v>0.9999999993</v>
      </c>
      <c r="ER61" s="8">
        <f t="shared" si="119"/>
        <v>0.9999999999</v>
      </c>
      <c r="ES61" s="8">
        <f t="shared" si="119"/>
        <v>0.9999999999</v>
      </c>
      <c r="ET61" s="8">
        <f t="shared" si="119"/>
        <v>1</v>
      </c>
      <c r="EU61" s="8">
        <f t="shared" si="119"/>
        <v>1</v>
      </c>
      <c r="EV61" s="8">
        <f t="shared" si="119"/>
        <v>1</v>
      </c>
      <c r="EW61" s="8">
        <f t="shared" si="119"/>
        <v>1</v>
      </c>
      <c r="EX61" s="8">
        <f t="shared" si="119"/>
        <v>1</v>
      </c>
      <c r="EY61" s="8">
        <f t="shared" si="119"/>
        <v>1</v>
      </c>
      <c r="EZ61" s="8">
        <f t="shared" si="119"/>
        <v>1</v>
      </c>
      <c r="FA61" s="8">
        <f t="shared" si="119"/>
        <v>1</v>
      </c>
      <c r="FB61" s="8">
        <f t="shared" si="119"/>
        <v>1</v>
      </c>
      <c r="FC61" s="8">
        <f t="shared" si="119"/>
        <v>1</v>
      </c>
      <c r="FD61" s="8">
        <f t="shared" si="119"/>
        <v>1</v>
      </c>
      <c r="FE61" s="8">
        <f t="shared" si="119"/>
        <v>1</v>
      </c>
      <c r="FF61" s="8">
        <f t="shared" si="119"/>
        <v>1</v>
      </c>
      <c r="FG61" s="8">
        <f t="shared" si="119"/>
        <v>1</v>
      </c>
      <c r="FH61" s="8">
        <f t="shared" si="119"/>
        <v>1</v>
      </c>
      <c r="FI61" s="8">
        <f t="shared" si="119"/>
        <v>1</v>
      </c>
      <c r="FJ61" s="8">
        <f t="shared" si="119"/>
        <v>1</v>
      </c>
      <c r="FK61" s="8">
        <f t="shared" si="119"/>
        <v>1</v>
      </c>
      <c r="FL61" s="8">
        <f t="shared" si="119"/>
        <v>1</v>
      </c>
      <c r="FM61" s="8">
        <f t="shared" si="119"/>
        <v>1</v>
      </c>
      <c r="FN61" s="8">
        <f t="shared" si="119"/>
        <v>1</v>
      </c>
      <c r="FO61" s="8">
        <f t="shared" si="119"/>
        <v>1</v>
      </c>
      <c r="FP61" s="8">
        <f t="shared" si="119"/>
        <v>1</v>
      </c>
      <c r="FQ61" s="8">
        <f t="shared" si="119"/>
        <v>1</v>
      </c>
      <c r="FR61" s="8">
        <f t="shared" si="119"/>
        <v>1</v>
      </c>
      <c r="FS61" s="8">
        <f t="shared" si="119"/>
        <v>1</v>
      </c>
      <c r="FT61" s="8">
        <f t="shared" si="119"/>
        <v>1</v>
      </c>
      <c r="FU61" s="8">
        <f t="shared" si="119"/>
        <v>1</v>
      </c>
      <c r="FV61" s="8">
        <f t="shared" si="119"/>
        <v>1</v>
      </c>
      <c r="FW61" s="8">
        <f t="shared" si="119"/>
        <v>1</v>
      </c>
      <c r="FX61" s="8">
        <f t="shared" si="119"/>
        <v>1</v>
      </c>
      <c r="FY61" s="8">
        <f t="shared" si="119"/>
        <v>1</v>
      </c>
      <c r="FZ61" s="8">
        <f t="shared" si="119"/>
        <v>1</v>
      </c>
      <c r="GA61" s="8">
        <f t="shared" si="119"/>
        <v>1</v>
      </c>
      <c r="GB61" s="8">
        <f t="shared" si="119"/>
        <v>1</v>
      </c>
      <c r="GC61" s="8">
        <f t="shared" si="119"/>
        <v>1</v>
      </c>
      <c r="GD61" s="8">
        <f t="shared" si="119"/>
        <v>1</v>
      </c>
      <c r="GE61" s="8">
        <f t="shared" si="119"/>
        <v>1</v>
      </c>
      <c r="GF61" s="8">
        <f t="shared" si="119"/>
        <v>1</v>
      </c>
      <c r="GG61" s="8">
        <f t="shared" si="119"/>
        <v>1</v>
      </c>
      <c r="GH61" s="8">
        <f t="shared" si="119"/>
        <v>1</v>
      </c>
      <c r="GI61" s="8">
        <f t="shared" si="119"/>
        <v>1</v>
      </c>
      <c r="GJ61" s="8">
        <f t="shared" si="119"/>
        <v>1</v>
      </c>
      <c r="GK61" s="8">
        <f t="shared" ref="GK61:GR61" si="120">MAX((0.5)*GJ60+(0.5)*GL60,(0.5)*GI60+(0.5)*GM60)</f>
        <v>1</v>
      </c>
      <c r="GL61" s="8">
        <f t="shared" si="120"/>
        <v>1</v>
      </c>
      <c r="GM61" s="8">
        <f t="shared" si="120"/>
        <v>1</v>
      </c>
      <c r="GN61" s="8">
        <f t="shared" si="120"/>
        <v>1</v>
      </c>
      <c r="GO61" s="8">
        <f t="shared" si="120"/>
        <v>1</v>
      </c>
      <c r="GP61" s="8">
        <f t="shared" si="120"/>
        <v>1</v>
      </c>
      <c r="GQ61" s="8">
        <f t="shared" si="120"/>
        <v>1</v>
      </c>
      <c r="GR61" s="8">
        <f t="shared" si="120"/>
        <v>1</v>
      </c>
      <c r="GS61" s="6">
        <v>1.0</v>
      </c>
      <c r="GT61" s="6">
        <v>1.0</v>
      </c>
    </row>
    <row r="62" ht="15.75" customHeight="1">
      <c r="A62" s="7">
        <f t="shared" si="4"/>
        <v>61</v>
      </c>
      <c r="B62" s="6">
        <v>0.0</v>
      </c>
      <c r="C62" s="6">
        <v>0.0</v>
      </c>
      <c r="D62" s="8">
        <f t="shared" ref="D62:GJ62" si="121">(0.5)*C61+(0.5)*E61</f>
        <v>0</v>
      </c>
      <c r="E62" s="8">
        <f t="shared" si="121"/>
        <v>0</v>
      </c>
      <c r="F62" s="8">
        <f t="shared" si="121"/>
        <v>0</v>
      </c>
      <c r="G62" s="8">
        <f t="shared" si="121"/>
        <v>0</v>
      </c>
      <c r="H62" s="8">
        <f t="shared" si="121"/>
        <v>0</v>
      </c>
      <c r="I62" s="8">
        <f t="shared" si="121"/>
        <v>0</v>
      </c>
      <c r="J62" s="8">
        <f t="shared" si="121"/>
        <v>0</v>
      </c>
      <c r="K62" s="8">
        <f t="shared" si="121"/>
        <v>0</v>
      </c>
      <c r="L62" s="8">
        <f t="shared" si="121"/>
        <v>0</v>
      </c>
      <c r="M62" s="8">
        <f t="shared" si="121"/>
        <v>0</v>
      </c>
      <c r="N62" s="8">
        <f t="shared" si="121"/>
        <v>0</v>
      </c>
      <c r="O62" s="8">
        <f t="shared" si="121"/>
        <v>0</v>
      </c>
      <c r="P62" s="8">
        <f t="shared" si="121"/>
        <v>0</v>
      </c>
      <c r="Q62" s="8">
        <f t="shared" si="121"/>
        <v>0</v>
      </c>
      <c r="R62" s="8">
        <f t="shared" si="121"/>
        <v>0</v>
      </c>
      <c r="S62" s="8">
        <f t="shared" si="121"/>
        <v>0</v>
      </c>
      <c r="T62" s="8">
        <f t="shared" si="121"/>
        <v>0</v>
      </c>
      <c r="U62" s="8">
        <f t="shared" si="121"/>
        <v>0</v>
      </c>
      <c r="V62" s="8">
        <f t="shared" si="121"/>
        <v>0</v>
      </c>
      <c r="W62" s="8">
        <f t="shared" si="121"/>
        <v>0</v>
      </c>
      <c r="X62" s="8">
        <f t="shared" si="121"/>
        <v>0</v>
      </c>
      <c r="Y62" s="8">
        <f t="shared" si="121"/>
        <v>0</v>
      </c>
      <c r="Z62" s="8">
        <f t="shared" si="121"/>
        <v>0</v>
      </c>
      <c r="AA62" s="8">
        <f t="shared" si="121"/>
        <v>0</v>
      </c>
      <c r="AB62" s="8">
        <f t="shared" si="121"/>
        <v>0</v>
      </c>
      <c r="AC62" s="8">
        <f t="shared" si="121"/>
        <v>0</v>
      </c>
      <c r="AD62" s="8">
        <f t="shared" si="121"/>
        <v>0</v>
      </c>
      <c r="AE62" s="8">
        <f t="shared" si="121"/>
        <v>0</v>
      </c>
      <c r="AF62" s="8">
        <f t="shared" si="121"/>
        <v>0</v>
      </c>
      <c r="AG62" s="8">
        <f t="shared" si="121"/>
        <v>0</v>
      </c>
      <c r="AH62" s="8">
        <f t="shared" si="121"/>
        <v>0</v>
      </c>
      <c r="AI62" s="8">
        <f t="shared" si="121"/>
        <v>0</v>
      </c>
      <c r="AJ62" s="8">
        <f t="shared" si="121"/>
        <v>0</v>
      </c>
      <c r="AK62" s="8">
        <f t="shared" si="121"/>
        <v>0</v>
      </c>
      <c r="AL62" s="8">
        <f t="shared" si="121"/>
        <v>0</v>
      </c>
      <c r="AM62" s="8">
        <f t="shared" si="121"/>
        <v>0</v>
      </c>
      <c r="AN62" s="8">
        <f t="shared" si="121"/>
        <v>0</v>
      </c>
      <c r="AO62" s="8">
        <f t="shared" si="121"/>
        <v>0</v>
      </c>
      <c r="AP62" s="8">
        <f t="shared" si="121"/>
        <v>0</v>
      </c>
      <c r="AQ62" s="8">
        <f t="shared" si="121"/>
        <v>0</v>
      </c>
      <c r="AR62" s="8">
        <f t="shared" si="121"/>
        <v>0</v>
      </c>
      <c r="AS62" s="8">
        <f t="shared" si="121"/>
        <v>0</v>
      </c>
      <c r="AT62" s="8">
        <f t="shared" si="121"/>
        <v>0</v>
      </c>
      <c r="AU62" s="8">
        <f t="shared" si="121"/>
        <v>0</v>
      </c>
      <c r="AV62" s="8">
        <f t="shared" si="121"/>
        <v>0</v>
      </c>
      <c r="AW62" s="8">
        <f t="shared" si="121"/>
        <v>0</v>
      </c>
      <c r="AX62" s="8">
        <f t="shared" si="121"/>
        <v>0</v>
      </c>
      <c r="AY62" s="8">
        <f t="shared" si="121"/>
        <v>0</v>
      </c>
      <c r="AZ62" s="8">
        <f t="shared" si="121"/>
        <v>0</v>
      </c>
      <c r="BA62" s="8">
        <f t="shared" si="121"/>
        <v>0</v>
      </c>
      <c r="BB62" s="8">
        <f t="shared" si="121"/>
        <v>0</v>
      </c>
      <c r="BC62" s="8">
        <f t="shared" si="121"/>
        <v>0</v>
      </c>
      <c r="BD62" s="8">
        <f t="shared" si="121"/>
        <v>0</v>
      </c>
      <c r="BE62" s="8">
        <f t="shared" si="121"/>
        <v>0.0000000003835959137</v>
      </c>
      <c r="BF62" s="8">
        <f t="shared" si="121"/>
        <v>0.0000000003835959137</v>
      </c>
      <c r="BG62" s="8">
        <f t="shared" si="121"/>
        <v>0.000000002602845737</v>
      </c>
      <c r="BH62" s="8">
        <f t="shared" si="121"/>
        <v>0.000000002602845737</v>
      </c>
      <c r="BI62" s="8">
        <f t="shared" si="121"/>
        <v>0.00000001542517805</v>
      </c>
      <c r="BJ62" s="8">
        <f t="shared" si="121"/>
        <v>0.00000001542517805</v>
      </c>
      <c r="BK62" s="8">
        <f t="shared" si="121"/>
        <v>0.00000008081907283</v>
      </c>
      <c r="BL62" s="8">
        <f t="shared" si="121"/>
        <v>0.00000008081907283</v>
      </c>
      <c r="BM62" s="8">
        <f t="shared" si="121"/>
        <v>0.0000003780640491</v>
      </c>
      <c r="BN62" s="8">
        <f t="shared" si="121"/>
        <v>0.0000003780640491</v>
      </c>
      <c r="BO62" s="8">
        <f t="shared" si="121"/>
        <v>0.000001591814369</v>
      </c>
      <c r="BP62" s="8">
        <f t="shared" si="121"/>
        <v>0.000001591814369</v>
      </c>
      <c r="BQ62" s="8">
        <f t="shared" si="121"/>
        <v>0.000006073354011</v>
      </c>
      <c r="BR62" s="8">
        <f t="shared" si="121"/>
        <v>0.000006073354011</v>
      </c>
      <c r="BS62" s="8">
        <f t="shared" si="121"/>
        <v>0.00002111852281</v>
      </c>
      <c r="BT62" s="8">
        <f t="shared" si="121"/>
        <v>0.00002111852281</v>
      </c>
      <c r="BU62" s="8">
        <f t="shared" si="121"/>
        <v>0.00006725704046</v>
      </c>
      <c r="BV62" s="8">
        <f t="shared" si="121"/>
        <v>0.00006725704046</v>
      </c>
      <c r="BW62" s="8">
        <f t="shared" si="121"/>
        <v>0.0001970216214</v>
      </c>
      <c r="BX62" s="8">
        <f t="shared" si="121"/>
        <v>0.0001970216214</v>
      </c>
      <c r="BY62" s="8">
        <f t="shared" si="121"/>
        <v>0.0005328828896</v>
      </c>
      <c r="BZ62" s="8">
        <f t="shared" si="121"/>
        <v>0.0005328828896</v>
      </c>
      <c r="CA62" s="8">
        <f t="shared" si="121"/>
        <v>0.001335218141</v>
      </c>
      <c r="CB62" s="8">
        <f t="shared" si="121"/>
        <v>0.001335218141</v>
      </c>
      <c r="CC62" s="8">
        <f t="shared" si="121"/>
        <v>0.00310880133</v>
      </c>
      <c r="CD62" s="8">
        <f t="shared" si="121"/>
        <v>0.00310880133</v>
      </c>
      <c r="CE62" s="8">
        <f t="shared" si="121"/>
        <v>0.006744646866</v>
      </c>
      <c r="CF62" s="8">
        <f t="shared" si="121"/>
        <v>0.006744646866</v>
      </c>
      <c r="CG62" s="8">
        <f t="shared" si="121"/>
        <v>0.01367006693</v>
      </c>
      <c r="CH62" s="8">
        <f t="shared" si="121"/>
        <v>0.01367006693</v>
      </c>
      <c r="CI62" s="8">
        <f t="shared" si="121"/>
        <v>0.02594694796</v>
      </c>
      <c r="CJ62" s="8">
        <f t="shared" si="121"/>
        <v>0.02594694796</v>
      </c>
      <c r="CK62" s="8">
        <f t="shared" si="121"/>
        <v>0.04623049054</v>
      </c>
      <c r="CL62" s="8">
        <f t="shared" si="121"/>
        <v>0.04623049054</v>
      </c>
      <c r="CM62" s="8">
        <f t="shared" si="121"/>
        <v>0.077500952</v>
      </c>
      <c r="CN62" s="8">
        <f t="shared" si="121"/>
        <v>0.077500952</v>
      </c>
      <c r="CO62" s="8">
        <f t="shared" si="121"/>
        <v>0.1225304165</v>
      </c>
      <c r="CP62" s="8">
        <f t="shared" si="121"/>
        <v>0.1225304165</v>
      </c>
      <c r="CQ62" s="8">
        <f t="shared" si="121"/>
        <v>0.1831470034</v>
      </c>
      <c r="CR62" s="8">
        <f t="shared" si="121"/>
        <v>0.1831470034</v>
      </c>
      <c r="CS62" s="8">
        <f t="shared" si="121"/>
        <v>0.2594790016</v>
      </c>
      <c r="CT62" s="8">
        <f t="shared" si="121"/>
        <v>0.2594790016</v>
      </c>
      <c r="CU62" s="8">
        <f t="shared" si="121"/>
        <v>0.3494417138</v>
      </c>
      <c r="CV62" s="8">
        <f t="shared" si="121"/>
        <v>0.3494417138</v>
      </c>
      <c r="CW62" s="8">
        <f t="shared" si="121"/>
        <v>0.4487109135</v>
      </c>
      <c r="CX62" s="8">
        <f t="shared" si="121"/>
        <v>0.4487109135</v>
      </c>
      <c r="CY62" s="8">
        <f t="shared" si="121"/>
        <v>0.5512890865</v>
      </c>
      <c r="CZ62" s="8">
        <f t="shared" si="121"/>
        <v>0.5512890865</v>
      </c>
      <c r="DA62" s="8">
        <f t="shared" si="121"/>
        <v>0.6505582862</v>
      </c>
      <c r="DB62" s="8">
        <f t="shared" si="121"/>
        <v>0.6505582862</v>
      </c>
      <c r="DC62" s="8">
        <f t="shared" si="121"/>
        <v>0.7405209984</v>
      </c>
      <c r="DD62" s="8">
        <f t="shared" si="121"/>
        <v>0.7405209984</v>
      </c>
      <c r="DE62" s="8">
        <f t="shared" si="121"/>
        <v>0.8168529966</v>
      </c>
      <c r="DF62" s="8">
        <f t="shared" si="121"/>
        <v>0.8168529966</v>
      </c>
      <c r="DG62" s="8">
        <f t="shared" si="121"/>
        <v>0.8774695835</v>
      </c>
      <c r="DH62" s="8">
        <f t="shared" si="121"/>
        <v>0.8774695835</v>
      </c>
      <c r="DI62" s="8">
        <f t="shared" si="121"/>
        <v>0.922499048</v>
      </c>
      <c r="DJ62" s="8">
        <f t="shared" si="121"/>
        <v>0.922499048</v>
      </c>
      <c r="DK62" s="8">
        <f t="shared" si="121"/>
        <v>0.9537695095</v>
      </c>
      <c r="DL62" s="8">
        <f t="shared" si="121"/>
        <v>0.9537695095</v>
      </c>
      <c r="DM62" s="8">
        <f t="shared" si="121"/>
        <v>0.974053052</v>
      </c>
      <c r="DN62" s="8">
        <f t="shared" si="121"/>
        <v>0.974053052</v>
      </c>
      <c r="DO62" s="8">
        <f t="shared" si="121"/>
        <v>0.9863299331</v>
      </c>
      <c r="DP62" s="8">
        <f t="shared" si="121"/>
        <v>0.9863299331</v>
      </c>
      <c r="DQ62" s="8">
        <f t="shared" si="121"/>
        <v>0.9932553531</v>
      </c>
      <c r="DR62" s="8">
        <f t="shared" si="121"/>
        <v>0.9932553531</v>
      </c>
      <c r="DS62" s="8">
        <f t="shared" si="121"/>
        <v>0.9968911987</v>
      </c>
      <c r="DT62" s="8">
        <f t="shared" si="121"/>
        <v>0.9968911987</v>
      </c>
      <c r="DU62" s="8">
        <f t="shared" si="121"/>
        <v>0.9986647819</v>
      </c>
      <c r="DV62" s="8">
        <f t="shared" si="121"/>
        <v>0.9986647819</v>
      </c>
      <c r="DW62" s="8">
        <f t="shared" si="121"/>
        <v>0.9994671171</v>
      </c>
      <c r="DX62" s="8">
        <f t="shared" si="121"/>
        <v>0.9994671171</v>
      </c>
      <c r="DY62" s="8">
        <f t="shared" si="121"/>
        <v>0.9998029784</v>
      </c>
      <c r="DZ62" s="8">
        <f t="shared" si="121"/>
        <v>0.9998029784</v>
      </c>
      <c r="EA62" s="8">
        <f t="shared" si="121"/>
        <v>0.999932743</v>
      </c>
      <c r="EB62" s="8">
        <f t="shared" si="121"/>
        <v>0.999932743</v>
      </c>
      <c r="EC62" s="8">
        <f t="shared" si="121"/>
        <v>0.9999788815</v>
      </c>
      <c r="ED62" s="8">
        <f t="shared" si="121"/>
        <v>0.9999788815</v>
      </c>
      <c r="EE62" s="8">
        <f t="shared" si="121"/>
        <v>0.9999939266</v>
      </c>
      <c r="EF62" s="8">
        <f t="shared" si="121"/>
        <v>0.9999939266</v>
      </c>
      <c r="EG62" s="8">
        <f t="shared" si="121"/>
        <v>0.9999984082</v>
      </c>
      <c r="EH62" s="8">
        <f t="shared" si="121"/>
        <v>0.9999984082</v>
      </c>
      <c r="EI62" s="8">
        <f t="shared" si="121"/>
        <v>0.9999996219</v>
      </c>
      <c r="EJ62" s="8">
        <f t="shared" si="121"/>
        <v>0.9999996219</v>
      </c>
      <c r="EK62" s="8">
        <f t="shared" si="121"/>
        <v>0.9999999192</v>
      </c>
      <c r="EL62" s="8">
        <f t="shared" si="121"/>
        <v>0.9999999192</v>
      </c>
      <c r="EM62" s="8">
        <f t="shared" si="121"/>
        <v>0.9999999846</v>
      </c>
      <c r="EN62" s="8">
        <f t="shared" si="121"/>
        <v>0.9999999846</v>
      </c>
      <c r="EO62" s="8">
        <f t="shared" si="121"/>
        <v>0.9999999974</v>
      </c>
      <c r="EP62" s="8">
        <f t="shared" si="121"/>
        <v>0.9999999974</v>
      </c>
      <c r="EQ62" s="8">
        <f t="shared" si="121"/>
        <v>0.9999999996</v>
      </c>
      <c r="ER62" s="8">
        <f t="shared" si="121"/>
        <v>0.9999999996</v>
      </c>
      <c r="ES62" s="8">
        <f t="shared" si="121"/>
        <v>1</v>
      </c>
      <c r="ET62" s="8">
        <f t="shared" si="121"/>
        <v>1</v>
      </c>
      <c r="EU62" s="8">
        <f t="shared" si="121"/>
        <v>1</v>
      </c>
      <c r="EV62" s="8">
        <f t="shared" si="121"/>
        <v>1</v>
      </c>
      <c r="EW62" s="8">
        <f t="shared" si="121"/>
        <v>1</v>
      </c>
      <c r="EX62" s="8">
        <f t="shared" si="121"/>
        <v>1</v>
      </c>
      <c r="EY62" s="8">
        <f t="shared" si="121"/>
        <v>1</v>
      </c>
      <c r="EZ62" s="8">
        <f t="shared" si="121"/>
        <v>1</v>
      </c>
      <c r="FA62" s="8">
        <f t="shared" si="121"/>
        <v>1</v>
      </c>
      <c r="FB62" s="8">
        <f t="shared" si="121"/>
        <v>1</v>
      </c>
      <c r="FC62" s="8">
        <f t="shared" si="121"/>
        <v>1</v>
      </c>
      <c r="FD62" s="8">
        <f t="shared" si="121"/>
        <v>1</v>
      </c>
      <c r="FE62" s="8">
        <f t="shared" si="121"/>
        <v>1</v>
      </c>
      <c r="FF62" s="8">
        <f t="shared" si="121"/>
        <v>1</v>
      </c>
      <c r="FG62" s="8">
        <f t="shared" si="121"/>
        <v>1</v>
      </c>
      <c r="FH62" s="8">
        <f t="shared" si="121"/>
        <v>1</v>
      </c>
      <c r="FI62" s="8">
        <f t="shared" si="121"/>
        <v>1</v>
      </c>
      <c r="FJ62" s="8">
        <f t="shared" si="121"/>
        <v>1</v>
      </c>
      <c r="FK62" s="8">
        <f t="shared" si="121"/>
        <v>1</v>
      </c>
      <c r="FL62" s="8">
        <f t="shared" si="121"/>
        <v>1</v>
      </c>
      <c r="FM62" s="8">
        <f t="shared" si="121"/>
        <v>1</v>
      </c>
      <c r="FN62" s="8">
        <f t="shared" si="121"/>
        <v>1</v>
      </c>
      <c r="FO62" s="8">
        <f t="shared" si="121"/>
        <v>1</v>
      </c>
      <c r="FP62" s="8">
        <f t="shared" si="121"/>
        <v>1</v>
      </c>
      <c r="FQ62" s="8">
        <f t="shared" si="121"/>
        <v>1</v>
      </c>
      <c r="FR62" s="8">
        <f t="shared" si="121"/>
        <v>1</v>
      </c>
      <c r="FS62" s="8">
        <f t="shared" si="121"/>
        <v>1</v>
      </c>
      <c r="FT62" s="8">
        <f t="shared" si="121"/>
        <v>1</v>
      </c>
      <c r="FU62" s="8">
        <f t="shared" si="121"/>
        <v>1</v>
      </c>
      <c r="FV62" s="8">
        <f t="shared" si="121"/>
        <v>1</v>
      </c>
      <c r="FW62" s="8">
        <f t="shared" si="121"/>
        <v>1</v>
      </c>
      <c r="FX62" s="8">
        <f t="shared" si="121"/>
        <v>1</v>
      </c>
      <c r="FY62" s="8">
        <f t="shared" si="121"/>
        <v>1</v>
      </c>
      <c r="FZ62" s="8">
        <f t="shared" si="121"/>
        <v>1</v>
      </c>
      <c r="GA62" s="8">
        <f t="shared" si="121"/>
        <v>1</v>
      </c>
      <c r="GB62" s="8">
        <f t="shared" si="121"/>
        <v>1</v>
      </c>
      <c r="GC62" s="8">
        <f t="shared" si="121"/>
        <v>1</v>
      </c>
      <c r="GD62" s="8">
        <f t="shared" si="121"/>
        <v>1</v>
      </c>
      <c r="GE62" s="8">
        <f t="shared" si="121"/>
        <v>1</v>
      </c>
      <c r="GF62" s="8">
        <f t="shared" si="121"/>
        <v>1</v>
      </c>
      <c r="GG62" s="8">
        <f t="shared" si="121"/>
        <v>1</v>
      </c>
      <c r="GH62" s="8">
        <f t="shared" si="121"/>
        <v>1</v>
      </c>
      <c r="GI62" s="8">
        <f t="shared" si="121"/>
        <v>1</v>
      </c>
      <c r="GJ62" s="8">
        <f t="shared" si="121"/>
        <v>1</v>
      </c>
      <c r="GK62" s="8">
        <f t="shared" ref="GK62:GR62" si="122">MAX((0.5)*GJ61+(0.5)*GL61,(0.5)*GI61+(0.5)*GM61)</f>
        <v>1</v>
      </c>
      <c r="GL62" s="8">
        <f t="shared" si="122"/>
        <v>1</v>
      </c>
      <c r="GM62" s="8">
        <f t="shared" si="122"/>
        <v>1</v>
      </c>
      <c r="GN62" s="8">
        <f t="shared" si="122"/>
        <v>1</v>
      </c>
      <c r="GO62" s="8">
        <f t="shared" si="122"/>
        <v>1</v>
      </c>
      <c r="GP62" s="8">
        <f t="shared" si="122"/>
        <v>1</v>
      </c>
      <c r="GQ62" s="8">
        <f t="shared" si="122"/>
        <v>1</v>
      </c>
      <c r="GR62" s="8">
        <f t="shared" si="122"/>
        <v>1</v>
      </c>
      <c r="GS62" s="6">
        <v>1.0</v>
      </c>
      <c r="GT62" s="6">
        <v>1.0</v>
      </c>
    </row>
    <row r="63" ht="15.75" customHeight="1">
      <c r="A63" s="7">
        <f t="shared" si="4"/>
        <v>62</v>
      </c>
      <c r="B63" s="6">
        <v>0.0</v>
      </c>
      <c r="C63" s="6">
        <v>0.0</v>
      </c>
      <c r="D63" s="8">
        <f t="shared" ref="D63:GJ63" si="123">(0.5)*C62+(0.5)*E62</f>
        <v>0</v>
      </c>
      <c r="E63" s="8">
        <f t="shared" si="123"/>
        <v>0</v>
      </c>
      <c r="F63" s="8">
        <f t="shared" si="123"/>
        <v>0</v>
      </c>
      <c r="G63" s="8">
        <f t="shared" si="123"/>
        <v>0</v>
      </c>
      <c r="H63" s="8">
        <f t="shared" si="123"/>
        <v>0</v>
      </c>
      <c r="I63" s="8">
        <f t="shared" si="123"/>
        <v>0</v>
      </c>
      <c r="J63" s="8">
        <f t="shared" si="123"/>
        <v>0</v>
      </c>
      <c r="K63" s="8">
        <f t="shared" si="123"/>
        <v>0</v>
      </c>
      <c r="L63" s="8">
        <f t="shared" si="123"/>
        <v>0</v>
      </c>
      <c r="M63" s="8">
        <f t="shared" si="123"/>
        <v>0</v>
      </c>
      <c r="N63" s="8">
        <f t="shared" si="123"/>
        <v>0</v>
      </c>
      <c r="O63" s="8">
        <f t="shared" si="123"/>
        <v>0</v>
      </c>
      <c r="P63" s="8">
        <f t="shared" si="123"/>
        <v>0</v>
      </c>
      <c r="Q63" s="8">
        <f t="shared" si="123"/>
        <v>0</v>
      </c>
      <c r="R63" s="8">
        <f t="shared" si="123"/>
        <v>0</v>
      </c>
      <c r="S63" s="8">
        <f t="shared" si="123"/>
        <v>0</v>
      </c>
      <c r="T63" s="8">
        <f t="shared" si="123"/>
        <v>0</v>
      </c>
      <c r="U63" s="8">
        <f t="shared" si="123"/>
        <v>0</v>
      </c>
      <c r="V63" s="8">
        <f t="shared" si="123"/>
        <v>0</v>
      </c>
      <c r="W63" s="8">
        <f t="shared" si="123"/>
        <v>0</v>
      </c>
      <c r="X63" s="8">
        <f t="shared" si="123"/>
        <v>0</v>
      </c>
      <c r="Y63" s="8">
        <f t="shared" si="123"/>
        <v>0</v>
      </c>
      <c r="Z63" s="8">
        <f t="shared" si="123"/>
        <v>0</v>
      </c>
      <c r="AA63" s="8">
        <f t="shared" si="123"/>
        <v>0</v>
      </c>
      <c r="AB63" s="8">
        <f t="shared" si="123"/>
        <v>0</v>
      </c>
      <c r="AC63" s="8">
        <f t="shared" si="123"/>
        <v>0</v>
      </c>
      <c r="AD63" s="8">
        <f t="shared" si="123"/>
        <v>0</v>
      </c>
      <c r="AE63" s="8">
        <f t="shared" si="123"/>
        <v>0</v>
      </c>
      <c r="AF63" s="8">
        <f t="shared" si="123"/>
        <v>0</v>
      </c>
      <c r="AG63" s="8">
        <f t="shared" si="123"/>
        <v>0</v>
      </c>
      <c r="AH63" s="8">
        <f t="shared" si="123"/>
        <v>0</v>
      </c>
      <c r="AI63" s="8">
        <f t="shared" si="123"/>
        <v>0</v>
      </c>
      <c r="AJ63" s="8">
        <f t="shared" si="123"/>
        <v>0</v>
      </c>
      <c r="AK63" s="8">
        <f t="shared" si="123"/>
        <v>0</v>
      </c>
      <c r="AL63" s="8">
        <f t="shared" si="123"/>
        <v>0</v>
      </c>
      <c r="AM63" s="8">
        <f t="shared" si="123"/>
        <v>0</v>
      </c>
      <c r="AN63" s="8">
        <f t="shared" si="123"/>
        <v>0</v>
      </c>
      <c r="AO63" s="8">
        <f t="shared" si="123"/>
        <v>0</v>
      </c>
      <c r="AP63" s="8">
        <f t="shared" si="123"/>
        <v>0</v>
      </c>
      <c r="AQ63" s="8">
        <f t="shared" si="123"/>
        <v>0</v>
      </c>
      <c r="AR63" s="8">
        <f t="shared" si="123"/>
        <v>0</v>
      </c>
      <c r="AS63" s="8">
        <f t="shared" si="123"/>
        <v>0</v>
      </c>
      <c r="AT63" s="8">
        <f t="shared" si="123"/>
        <v>0</v>
      </c>
      <c r="AU63" s="8">
        <f t="shared" si="123"/>
        <v>0</v>
      </c>
      <c r="AV63" s="8">
        <f t="shared" si="123"/>
        <v>0</v>
      </c>
      <c r="AW63" s="8">
        <f t="shared" si="123"/>
        <v>0</v>
      </c>
      <c r="AX63" s="8">
        <f t="shared" si="123"/>
        <v>0</v>
      </c>
      <c r="AY63" s="8">
        <f t="shared" si="123"/>
        <v>0</v>
      </c>
      <c r="AZ63" s="8">
        <f t="shared" si="123"/>
        <v>0</v>
      </c>
      <c r="BA63" s="8">
        <f t="shared" si="123"/>
        <v>0</v>
      </c>
      <c r="BB63" s="8">
        <f t="shared" si="123"/>
        <v>0</v>
      </c>
      <c r="BC63" s="8">
        <f t="shared" si="123"/>
        <v>0</v>
      </c>
      <c r="BD63" s="8">
        <f t="shared" si="123"/>
        <v>0.000000000216105361</v>
      </c>
      <c r="BE63" s="8">
        <f t="shared" si="123"/>
        <v>0.000000000216105361</v>
      </c>
      <c r="BF63" s="8">
        <f t="shared" si="123"/>
        <v>0.000000001493220825</v>
      </c>
      <c r="BG63" s="8">
        <f t="shared" si="123"/>
        <v>0.000000001493220825</v>
      </c>
      <c r="BH63" s="8">
        <f t="shared" si="123"/>
        <v>0.000000009014011892</v>
      </c>
      <c r="BI63" s="8">
        <f t="shared" si="123"/>
        <v>0.000000009014011892</v>
      </c>
      <c r="BJ63" s="8">
        <f t="shared" si="123"/>
        <v>0.00000004812212544</v>
      </c>
      <c r="BK63" s="8">
        <f t="shared" si="123"/>
        <v>0.00000004812212544</v>
      </c>
      <c r="BL63" s="8">
        <f t="shared" si="123"/>
        <v>0.000000229441561</v>
      </c>
      <c r="BM63" s="8">
        <f t="shared" si="123"/>
        <v>0.000000229441561</v>
      </c>
      <c r="BN63" s="8">
        <f t="shared" si="123"/>
        <v>0.000000984939209</v>
      </c>
      <c r="BO63" s="8">
        <f t="shared" si="123"/>
        <v>0.000000984939209</v>
      </c>
      <c r="BP63" s="8">
        <f t="shared" si="123"/>
        <v>0.00000383258419</v>
      </c>
      <c r="BQ63" s="8">
        <f t="shared" si="123"/>
        <v>0.00000383258419</v>
      </c>
      <c r="BR63" s="8">
        <f t="shared" si="123"/>
        <v>0.00001359593841</v>
      </c>
      <c r="BS63" s="8">
        <f t="shared" si="123"/>
        <v>0.00001359593841</v>
      </c>
      <c r="BT63" s="8">
        <f t="shared" si="123"/>
        <v>0.00004418778164</v>
      </c>
      <c r="BU63" s="8">
        <f t="shared" si="123"/>
        <v>0.00004418778164</v>
      </c>
      <c r="BV63" s="8">
        <f t="shared" si="123"/>
        <v>0.0001321393309</v>
      </c>
      <c r="BW63" s="8">
        <f t="shared" si="123"/>
        <v>0.0001321393309</v>
      </c>
      <c r="BX63" s="8">
        <f t="shared" si="123"/>
        <v>0.0003649522555</v>
      </c>
      <c r="BY63" s="8">
        <f t="shared" si="123"/>
        <v>0.0003649522555</v>
      </c>
      <c r="BZ63" s="8">
        <f t="shared" si="123"/>
        <v>0.0009340505155</v>
      </c>
      <c r="CA63" s="8">
        <f t="shared" si="123"/>
        <v>0.0009340505155</v>
      </c>
      <c r="CB63" s="8">
        <f t="shared" si="123"/>
        <v>0.002222009736</v>
      </c>
      <c r="CC63" s="8">
        <f t="shared" si="123"/>
        <v>0.002222009736</v>
      </c>
      <c r="CD63" s="8">
        <f t="shared" si="123"/>
        <v>0.004926724098</v>
      </c>
      <c r="CE63" s="8">
        <f t="shared" si="123"/>
        <v>0.004926724098</v>
      </c>
      <c r="CF63" s="8">
        <f t="shared" si="123"/>
        <v>0.0102073569</v>
      </c>
      <c r="CG63" s="8">
        <f t="shared" si="123"/>
        <v>0.0102073569</v>
      </c>
      <c r="CH63" s="8">
        <f t="shared" si="123"/>
        <v>0.01980850745</v>
      </c>
      <c r="CI63" s="8">
        <f t="shared" si="123"/>
        <v>0.01980850745</v>
      </c>
      <c r="CJ63" s="8">
        <f t="shared" si="123"/>
        <v>0.03608871925</v>
      </c>
      <c r="CK63" s="8">
        <f t="shared" si="123"/>
        <v>0.03608871925</v>
      </c>
      <c r="CL63" s="8">
        <f t="shared" si="123"/>
        <v>0.06186572127</v>
      </c>
      <c r="CM63" s="8">
        <f t="shared" si="123"/>
        <v>0.06186572127</v>
      </c>
      <c r="CN63" s="8">
        <f t="shared" si="123"/>
        <v>0.1000156843</v>
      </c>
      <c r="CO63" s="8">
        <f t="shared" si="123"/>
        <v>0.1000156843</v>
      </c>
      <c r="CP63" s="8">
        <f t="shared" si="123"/>
        <v>0.1528387099</v>
      </c>
      <c r="CQ63" s="8">
        <f t="shared" si="123"/>
        <v>0.1528387099</v>
      </c>
      <c r="CR63" s="8">
        <f t="shared" si="123"/>
        <v>0.2213130025</v>
      </c>
      <c r="CS63" s="8">
        <f t="shared" si="123"/>
        <v>0.2213130025</v>
      </c>
      <c r="CT63" s="8">
        <f t="shared" si="123"/>
        <v>0.3044603577</v>
      </c>
      <c r="CU63" s="8">
        <f t="shared" si="123"/>
        <v>0.3044603577</v>
      </c>
      <c r="CV63" s="8">
        <f t="shared" si="123"/>
        <v>0.3990763137</v>
      </c>
      <c r="CW63" s="8">
        <f t="shared" si="123"/>
        <v>0.3990763137</v>
      </c>
      <c r="CX63" s="8">
        <f t="shared" si="123"/>
        <v>0.5</v>
      </c>
      <c r="CY63" s="8">
        <f t="shared" si="123"/>
        <v>0.5</v>
      </c>
      <c r="CZ63" s="8">
        <f t="shared" si="123"/>
        <v>0.6009236863</v>
      </c>
      <c r="DA63" s="8">
        <f t="shared" si="123"/>
        <v>0.6009236863</v>
      </c>
      <c r="DB63" s="8">
        <f t="shared" si="123"/>
        <v>0.6955396423</v>
      </c>
      <c r="DC63" s="8">
        <f t="shared" si="123"/>
        <v>0.6955396423</v>
      </c>
      <c r="DD63" s="8">
        <f t="shared" si="123"/>
        <v>0.7786869975</v>
      </c>
      <c r="DE63" s="8">
        <f t="shared" si="123"/>
        <v>0.7786869975</v>
      </c>
      <c r="DF63" s="8">
        <f t="shared" si="123"/>
        <v>0.8471612901</v>
      </c>
      <c r="DG63" s="8">
        <f t="shared" si="123"/>
        <v>0.8471612901</v>
      </c>
      <c r="DH63" s="8">
        <f t="shared" si="123"/>
        <v>0.8999843157</v>
      </c>
      <c r="DI63" s="8">
        <f t="shared" si="123"/>
        <v>0.8999843157</v>
      </c>
      <c r="DJ63" s="8">
        <f t="shared" si="123"/>
        <v>0.9381342787</v>
      </c>
      <c r="DK63" s="8">
        <f t="shared" si="123"/>
        <v>0.9381342787</v>
      </c>
      <c r="DL63" s="8">
        <f t="shared" si="123"/>
        <v>0.9639112807</v>
      </c>
      <c r="DM63" s="8">
        <f t="shared" si="123"/>
        <v>0.9639112807</v>
      </c>
      <c r="DN63" s="8">
        <f t="shared" si="123"/>
        <v>0.9801914926</v>
      </c>
      <c r="DO63" s="8">
        <f t="shared" si="123"/>
        <v>0.9801914926</v>
      </c>
      <c r="DP63" s="8">
        <f t="shared" si="123"/>
        <v>0.9897926431</v>
      </c>
      <c r="DQ63" s="8">
        <f t="shared" si="123"/>
        <v>0.9897926431</v>
      </c>
      <c r="DR63" s="8">
        <f t="shared" si="123"/>
        <v>0.9950732759</v>
      </c>
      <c r="DS63" s="8">
        <f t="shared" si="123"/>
        <v>0.9950732759</v>
      </c>
      <c r="DT63" s="8">
        <f t="shared" si="123"/>
        <v>0.9977779903</v>
      </c>
      <c r="DU63" s="8">
        <f t="shared" si="123"/>
        <v>0.9977779903</v>
      </c>
      <c r="DV63" s="8">
        <f t="shared" si="123"/>
        <v>0.9990659495</v>
      </c>
      <c r="DW63" s="8">
        <f t="shared" si="123"/>
        <v>0.9990659495</v>
      </c>
      <c r="DX63" s="8">
        <f t="shared" si="123"/>
        <v>0.9996350477</v>
      </c>
      <c r="DY63" s="8">
        <f t="shared" si="123"/>
        <v>0.9996350477</v>
      </c>
      <c r="DZ63" s="8">
        <f t="shared" si="123"/>
        <v>0.9998678607</v>
      </c>
      <c r="EA63" s="8">
        <f t="shared" si="123"/>
        <v>0.9998678607</v>
      </c>
      <c r="EB63" s="8">
        <f t="shared" si="123"/>
        <v>0.9999558122</v>
      </c>
      <c r="EC63" s="8">
        <f t="shared" si="123"/>
        <v>0.9999558122</v>
      </c>
      <c r="ED63" s="8">
        <f t="shared" si="123"/>
        <v>0.9999864041</v>
      </c>
      <c r="EE63" s="8">
        <f t="shared" si="123"/>
        <v>0.9999864041</v>
      </c>
      <c r="EF63" s="8">
        <f t="shared" si="123"/>
        <v>0.9999961674</v>
      </c>
      <c r="EG63" s="8">
        <f t="shared" si="123"/>
        <v>0.9999961674</v>
      </c>
      <c r="EH63" s="8">
        <f t="shared" si="123"/>
        <v>0.9999990151</v>
      </c>
      <c r="EI63" s="8">
        <f t="shared" si="123"/>
        <v>0.9999990151</v>
      </c>
      <c r="EJ63" s="8">
        <f t="shared" si="123"/>
        <v>0.9999997706</v>
      </c>
      <c r="EK63" s="8">
        <f t="shared" si="123"/>
        <v>0.9999997706</v>
      </c>
      <c r="EL63" s="8">
        <f t="shared" si="123"/>
        <v>0.9999999519</v>
      </c>
      <c r="EM63" s="8">
        <f t="shared" si="123"/>
        <v>0.9999999519</v>
      </c>
      <c r="EN63" s="8">
        <f t="shared" si="123"/>
        <v>0.999999991</v>
      </c>
      <c r="EO63" s="8">
        <f t="shared" si="123"/>
        <v>0.999999991</v>
      </c>
      <c r="EP63" s="8">
        <f t="shared" si="123"/>
        <v>0.9999999985</v>
      </c>
      <c r="EQ63" s="8">
        <f t="shared" si="123"/>
        <v>0.9999999985</v>
      </c>
      <c r="ER63" s="8">
        <f t="shared" si="123"/>
        <v>0.9999999998</v>
      </c>
      <c r="ES63" s="8">
        <f t="shared" si="123"/>
        <v>0.9999999998</v>
      </c>
      <c r="ET63" s="8">
        <f t="shared" si="123"/>
        <v>1</v>
      </c>
      <c r="EU63" s="8">
        <f t="shared" si="123"/>
        <v>1</v>
      </c>
      <c r="EV63" s="8">
        <f t="shared" si="123"/>
        <v>1</v>
      </c>
      <c r="EW63" s="8">
        <f t="shared" si="123"/>
        <v>1</v>
      </c>
      <c r="EX63" s="8">
        <f t="shared" si="123"/>
        <v>1</v>
      </c>
      <c r="EY63" s="8">
        <f t="shared" si="123"/>
        <v>1</v>
      </c>
      <c r="EZ63" s="8">
        <f t="shared" si="123"/>
        <v>1</v>
      </c>
      <c r="FA63" s="8">
        <f t="shared" si="123"/>
        <v>1</v>
      </c>
      <c r="FB63" s="8">
        <f t="shared" si="123"/>
        <v>1</v>
      </c>
      <c r="FC63" s="8">
        <f t="shared" si="123"/>
        <v>1</v>
      </c>
      <c r="FD63" s="8">
        <f t="shared" si="123"/>
        <v>1</v>
      </c>
      <c r="FE63" s="8">
        <f t="shared" si="123"/>
        <v>1</v>
      </c>
      <c r="FF63" s="8">
        <f t="shared" si="123"/>
        <v>1</v>
      </c>
      <c r="FG63" s="8">
        <f t="shared" si="123"/>
        <v>1</v>
      </c>
      <c r="FH63" s="8">
        <f t="shared" si="123"/>
        <v>1</v>
      </c>
      <c r="FI63" s="8">
        <f t="shared" si="123"/>
        <v>1</v>
      </c>
      <c r="FJ63" s="8">
        <f t="shared" si="123"/>
        <v>1</v>
      </c>
      <c r="FK63" s="8">
        <f t="shared" si="123"/>
        <v>1</v>
      </c>
      <c r="FL63" s="8">
        <f t="shared" si="123"/>
        <v>1</v>
      </c>
      <c r="FM63" s="8">
        <f t="shared" si="123"/>
        <v>1</v>
      </c>
      <c r="FN63" s="8">
        <f t="shared" si="123"/>
        <v>1</v>
      </c>
      <c r="FO63" s="8">
        <f t="shared" si="123"/>
        <v>1</v>
      </c>
      <c r="FP63" s="8">
        <f t="shared" si="123"/>
        <v>1</v>
      </c>
      <c r="FQ63" s="8">
        <f t="shared" si="123"/>
        <v>1</v>
      </c>
      <c r="FR63" s="8">
        <f t="shared" si="123"/>
        <v>1</v>
      </c>
      <c r="FS63" s="8">
        <f t="shared" si="123"/>
        <v>1</v>
      </c>
      <c r="FT63" s="8">
        <f t="shared" si="123"/>
        <v>1</v>
      </c>
      <c r="FU63" s="8">
        <f t="shared" si="123"/>
        <v>1</v>
      </c>
      <c r="FV63" s="8">
        <f t="shared" si="123"/>
        <v>1</v>
      </c>
      <c r="FW63" s="8">
        <f t="shared" si="123"/>
        <v>1</v>
      </c>
      <c r="FX63" s="8">
        <f t="shared" si="123"/>
        <v>1</v>
      </c>
      <c r="FY63" s="8">
        <f t="shared" si="123"/>
        <v>1</v>
      </c>
      <c r="FZ63" s="8">
        <f t="shared" si="123"/>
        <v>1</v>
      </c>
      <c r="GA63" s="8">
        <f t="shared" si="123"/>
        <v>1</v>
      </c>
      <c r="GB63" s="8">
        <f t="shared" si="123"/>
        <v>1</v>
      </c>
      <c r="GC63" s="8">
        <f t="shared" si="123"/>
        <v>1</v>
      </c>
      <c r="GD63" s="8">
        <f t="shared" si="123"/>
        <v>1</v>
      </c>
      <c r="GE63" s="8">
        <f t="shared" si="123"/>
        <v>1</v>
      </c>
      <c r="GF63" s="8">
        <f t="shared" si="123"/>
        <v>1</v>
      </c>
      <c r="GG63" s="8">
        <f t="shared" si="123"/>
        <v>1</v>
      </c>
      <c r="GH63" s="8">
        <f t="shared" si="123"/>
        <v>1</v>
      </c>
      <c r="GI63" s="8">
        <f t="shared" si="123"/>
        <v>1</v>
      </c>
      <c r="GJ63" s="8">
        <f t="shared" si="123"/>
        <v>1</v>
      </c>
      <c r="GK63" s="8">
        <f t="shared" ref="GK63:GR63" si="124">MAX((0.5)*GJ62+(0.5)*GL62,(0.5)*GI62+(0.5)*GM62)</f>
        <v>1</v>
      </c>
      <c r="GL63" s="8">
        <f t="shared" si="124"/>
        <v>1</v>
      </c>
      <c r="GM63" s="8">
        <f t="shared" si="124"/>
        <v>1</v>
      </c>
      <c r="GN63" s="8">
        <f t="shared" si="124"/>
        <v>1</v>
      </c>
      <c r="GO63" s="8">
        <f t="shared" si="124"/>
        <v>1</v>
      </c>
      <c r="GP63" s="8">
        <f t="shared" si="124"/>
        <v>1</v>
      </c>
      <c r="GQ63" s="8">
        <f t="shared" si="124"/>
        <v>1</v>
      </c>
      <c r="GR63" s="8">
        <f t="shared" si="124"/>
        <v>1</v>
      </c>
      <c r="GS63" s="6">
        <v>1.0</v>
      </c>
      <c r="GT63" s="6">
        <v>1.0</v>
      </c>
    </row>
    <row r="64" ht="15.75" customHeight="1">
      <c r="A64" s="7">
        <f t="shared" si="4"/>
        <v>63</v>
      </c>
      <c r="B64" s="6">
        <v>0.0</v>
      </c>
      <c r="C64" s="6">
        <v>0.0</v>
      </c>
      <c r="D64" s="8">
        <f t="shared" ref="D64:GJ64" si="125">(0.5)*C63+(0.5)*E63</f>
        <v>0</v>
      </c>
      <c r="E64" s="8">
        <f t="shared" si="125"/>
        <v>0</v>
      </c>
      <c r="F64" s="8">
        <f t="shared" si="125"/>
        <v>0</v>
      </c>
      <c r="G64" s="8">
        <f t="shared" si="125"/>
        <v>0</v>
      </c>
      <c r="H64" s="8">
        <f t="shared" si="125"/>
        <v>0</v>
      </c>
      <c r="I64" s="8">
        <f t="shared" si="125"/>
        <v>0</v>
      </c>
      <c r="J64" s="8">
        <f t="shared" si="125"/>
        <v>0</v>
      </c>
      <c r="K64" s="8">
        <f t="shared" si="125"/>
        <v>0</v>
      </c>
      <c r="L64" s="8">
        <f t="shared" si="125"/>
        <v>0</v>
      </c>
      <c r="M64" s="8">
        <f t="shared" si="125"/>
        <v>0</v>
      </c>
      <c r="N64" s="8">
        <f t="shared" si="125"/>
        <v>0</v>
      </c>
      <c r="O64" s="8">
        <f t="shared" si="125"/>
        <v>0</v>
      </c>
      <c r="P64" s="8">
        <f t="shared" si="125"/>
        <v>0</v>
      </c>
      <c r="Q64" s="8">
        <f t="shared" si="125"/>
        <v>0</v>
      </c>
      <c r="R64" s="8">
        <f t="shared" si="125"/>
        <v>0</v>
      </c>
      <c r="S64" s="8">
        <f t="shared" si="125"/>
        <v>0</v>
      </c>
      <c r="T64" s="8">
        <f t="shared" si="125"/>
        <v>0</v>
      </c>
      <c r="U64" s="8">
        <f t="shared" si="125"/>
        <v>0</v>
      </c>
      <c r="V64" s="8">
        <f t="shared" si="125"/>
        <v>0</v>
      </c>
      <c r="W64" s="8">
        <f t="shared" si="125"/>
        <v>0</v>
      </c>
      <c r="X64" s="8">
        <f t="shared" si="125"/>
        <v>0</v>
      </c>
      <c r="Y64" s="8">
        <f t="shared" si="125"/>
        <v>0</v>
      </c>
      <c r="Z64" s="8">
        <f t="shared" si="125"/>
        <v>0</v>
      </c>
      <c r="AA64" s="8">
        <f t="shared" si="125"/>
        <v>0</v>
      </c>
      <c r="AB64" s="8">
        <f t="shared" si="125"/>
        <v>0</v>
      </c>
      <c r="AC64" s="8">
        <f t="shared" si="125"/>
        <v>0</v>
      </c>
      <c r="AD64" s="8">
        <f t="shared" si="125"/>
        <v>0</v>
      </c>
      <c r="AE64" s="8">
        <f t="shared" si="125"/>
        <v>0</v>
      </c>
      <c r="AF64" s="8">
        <f t="shared" si="125"/>
        <v>0</v>
      </c>
      <c r="AG64" s="8">
        <f t="shared" si="125"/>
        <v>0</v>
      </c>
      <c r="AH64" s="8">
        <f t="shared" si="125"/>
        <v>0</v>
      </c>
      <c r="AI64" s="8">
        <f t="shared" si="125"/>
        <v>0</v>
      </c>
      <c r="AJ64" s="8">
        <f t="shared" si="125"/>
        <v>0</v>
      </c>
      <c r="AK64" s="8">
        <f t="shared" si="125"/>
        <v>0</v>
      </c>
      <c r="AL64" s="8">
        <f t="shared" si="125"/>
        <v>0</v>
      </c>
      <c r="AM64" s="8">
        <f t="shared" si="125"/>
        <v>0</v>
      </c>
      <c r="AN64" s="8">
        <f t="shared" si="125"/>
        <v>0</v>
      </c>
      <c r="AO64" s="8">
        <f t="shared" si="125"/>
        <v>0</v>
      </c>
      <c r="AP64" s="8">
        <f t="shared" si="125"/>
        <v>0</v>
      </c>
      <c r="AQ64" s="8">
        <f t="shared" si="125"/>
        <v>0</v>
      </c>
      <c r="AR64" s="8">
        <f t="shared" si="125"/>
        <v>0</v>
      </c>
      <c r="AS64" s="8">
        <f t="shared" si="125"/>
        <v>0</v>
      </c>
      <c r="AT64" s="8">
        <f t="shared" si="125"/>
        <v>0</v>
      </c>
      <c r="AU64" s="8">
        <f t="shared" si="125"/>
        <v>0</v>
      </c>
      <c r="AV64" s="8">
        <f t="shared" si="125"/>
        <v>0</v>
      </c>
      <c r="AW64" s="8">
        <f t="shared" si="125"/>
        <v>0</v>
      </c>
      <c r="AX64" s="8">
        <f t="shared" si="125"/>
        <v>0</v>
      </c>
      <c r="AY64" s="8">
        <f t="shared" si="125"/>
        <v>0</v>
      </c>
      <c r="AZ64" s="8">
        <f t="shared" si="125"/>
        <v>0</v>
      </c>
      <c r="BA64" s="8">
        <f t="shared" si="125"/>
        <v>0</v>
      </c>
      <c r="BB64" s="8">
        <f t="shared" si="125"/>
        <v>0</v>
      </c>
      <c r="BC64" s="8">
        <f t="shared" si="125"/>
        <v>0.0000000001215042155</v>
      </c>
      <c r="BD64" s="8">
        <f t="shared" si="125"/>
        <v>0.0000000001215042155</v>
      </c>
      <c r="BE64" s="8">
        <f t="shared" si="125"/>
        <v>0.0000000008546630931</v>
      </c>
      <c r="BF64" s="8">
        <f t="shared" si="125"/>
        <v>0.0000000008546630931</v>
      </c>
      <c r="BG64" s="8">
        <f t="shared" si="125"/>
        <v>0.000000005253616359</v>
      </c>
      <c r="BH64" s="8">
        <f t="shared" si="125"/>
        <v>0.000000005253616359</v>
      </c>
      <c r="BI64" s="8">
        <f t="shared" si="125"/>
        <v>0.00000002856806867</v>
      </c>
      <c r="BJ64" s="8">
        <f t="shared" si="125"/>
        <v>0.00000002856806867</v>
      </c>
      <c r="BK64" s="8">
        <f t="shared" si="125"/>
        <v>0.0000001387818432</v>
      </c>
      <c r="BL64" s="8">
        <f t="shared" si="125"/>
        <v>0.0000001387818432</v>
      </c>
      <c r="BM64" s="8">
        <f t="shared" si="125"/>
        <v>0.000000607190385</v>
      </c>
      <c r="BN64" s="8">
        <f t="shared" si="125"/>
        <v>0.000000607190385</v>
      </c>
      <c r="BO64" s="8">
        <f t="shared" si="125"/>
        <v>0.0000024087617</v>
      </c>
      <c r="BP64" s="8">
        <f t="shared" si="125"/>
        <v>0.0000024087617</v>
      </c>
      <c r="BQ64" s="8">
        <f t="shared" si="125"/>
        <v>0.000008714261301</v>
      </c>
      <c r="BR64" s="8">
        <f t="shared" si="125"/>
        <v>0.000008714261301</v>
      </c>
      <c r="BS64" s="8">
        <f t="shared" si="125"/>
        <v>0.00002889186002</v>
      </c>
      <c r="BT64" s="8">
        <f t="shared" si="125"/>
        <v>0.00002889186002</v>
      </c>
      <c r="BU64" s="8">
        <f t="shared" si="125"/>
        <v>0.00008816355628</v>
      </c>
      <c r="BV64" s="8">
        <f t="shared" si="125"/>
        <v>0.00008816355628</v>
      </c>
      <c r="BW64" s="8">
        <f t="shared" si="125"/>
        <v>0.0002485457932</v>
      </c>
      <c r="BX64" s="8">
        <f t="shared" si="125"/>
        <v>0.0002485457932</v>
      </c>
      <c r="BY64" s="8">
        <f t="shared" si="125"/>
        <v>0.0006495013855</v>
      </c>
      <c r="BZ64" s="8">
        <f t="shared" si="125"/>
        <v>0.0006495013855</v>
      </c>
      <c r="CA64" s="8">
        <f t="shared" si="125"/>
        <v>0.001578030126</v>
      </c>
      <c r="CB64" s="8">
        <f t="shared" si="125"/>
        <v>0.001578030126</v>
      </c>
      <c r="CC64" s="8">
        <f t="shared" si="125"/>
        <v>0.003574366917</v>
      </c>
      <c r="CD64" s="8">
        <f t="shared" si="125"/>
        <v>0.003574366917</v>
      </c>
      <c r="CE64" s="8">
        <f t="shared" si="125"/>
        <v>0.007567040499</v>
      </c>
      <c r="CF64" s="8">
        <f t="shared" si="125"/>
        <v>0.007567040499</v>
      </c>
      <c r="CG64" s="8">
        <f t="shared" si="125"/>
        <v>0.01500793217</v>
      </c>
      <c r="CH64" s="8">
        <f t="shared" si="125"/>
        <v>0.01500793217</v>
      </c>
      <c r="CI64" s="8">
        <f t="shared" si="125"/>
        <v>0.02794861335</v>
      </c>
      <c r="CJ64" s="8">
        <f t="shared" si="125"/>
        <v>0.02794861335</v>
      </c>
      <c r="CK64" s="8">
        <f t="shared" si="125"/>
        <v>0.04897722026</v>
      </c>
      <c r="CL64" s="8">
        <f t="shared" si="125"/>
        <v>0.04897722026</v>
      </c>
      <c r="CM64" s="8">
        <f t="shared" si="125"/>
        <v>0.08094070276</v>
      </c>
      <c r="CN64" s="8">
        <f t="shared" si="125"/>
        <v>0.08094070276</v>
      </c>
      <c r="CO64" s="8">
        <f t="shared" si="125"/>
        <v>0.1264271971</v>
      </c>
      <c r="CP64" s="8">
        <f t="shared" si="125"/>
        <v>0.1264271971</v>
      </c>
      <c r="CQ64" s="8">
        <f t="shared" si="125"/>
        <v>0.1870758562</v>
      </c>
      <c r="CR64" s="8">
        <f t="shared" si="125"/>
        <v>0.1870758562</v>
      </c>
      <c r="CS64" s="8">
        <f t="shared" si="125"/>
        <v>0.2628866801</v>
      </c>
      <c r="CT64" s="8">
        <f t="shared" si="125"/>
        <v>0.2628866801</v>
      </c>
      <c r="CU64" s="8">
        <f t="shared" si="125"/>
        <v>0.3517683357</v>
      </c>
      <c r="CV64" s="8">
        <f t="shared" si="125"/>
        <v>0.3517683357</v>
      </c>
      <c r="CW64" s="8">
        <f t="shared" si="125"/>
        <v>0.4495381568</v>
      </c>
      <c r="CX64" s="8">
        <f t="shared" si="125"/>
        <v>0.4495381568</v>
      </c>
      <c r="CY64" s="8">
        <f t="shared" si="125"/>
        <v>0.5504618432</v>
      </c>
      <c r="CZ64" s="8">
        <f t="shared" si="125"/>
        <v>0.5504618432</v>
      </c>
      <c r="DA64" s="8">
        <f t="shared" si="125"/>
        <v>0.6482316643</v>
      </c>
      <c r="DB64" s="8">
        <f t="shared" si="125"/>
        <v>0.6482316643</v>
      </c>
      <c r="DC64" s="8">
        <f t="shared" si="125"/>
        <v>0.7371133199</v>
      </c>
      <c r="DD64" s="8">
        <f t="shared" si="125"/>
        <v>0.7371133199</v>
      </c>
      <c r="DE64" s="8">
        <f t="shared" si="125"/>
        <v>0.8129241438</v>
      </c>
      <c r="DF64" s="8">
        <f t="shared" si="125"/>
        <v>0.8129241438</v>
      </c>
      <c r="DG64" s="8">
        <f t="shared" si="125"/>
        <v>0.8735728029</v>
      </c>
      <c r="DH64" s="8">
        <f t="shared" si="125"/>
        <v>0.8735728029</v>
      </c>
      <c r="DI64" s="8">
        <f t="shared" si="125"/>
        <v>0.9190592972</v>
      </c>
      <c r="DJ64" s="8">
        <f t="shared" si="125"/>
        <v>0.9190592972</v>
      </c>
      <c r="DK64" s="8">
        <f t="shared" si="125"/>
        <v>0.9510227797</v>
      </c>
      <c r="DL64" s="8">
        <f t="shared" si="125"/>
        <v>0.9510227797</v>
      </c>
      <c r="DM64" s="8">
        <f t="shared" si="125"/>
        <v>0.9720513867</v>
      </c>
      <c r="DN64" s="8">
        <f t="shared" si="125"/>
        <v>0.9720513867</v>
      </c>
      <c r="DO64" s="8">
        <f t="shared" si="125"/>
        <v>0.9849920678</v>
      </c>
      <c r="DP64" s="8">
        <f t="shared" si="125"/>
        <v>0.9849920678</v>
      </c>
      <c r="DQ64" s="8">
        <f t="shared" si="125"/>
        <v>0.9924329595</v>
      </c>
      <c r="DR64" s="8">
        <f t="shared" si="125"/>
        <v>0.9924329595</v>
      </c>
      <c r="DS64" s="8">
        <f t="shared" si="125"/>
        <v>0.9964256331</v>
      </c>
      <c r="DT64" s="8">
        <f t="shared" si="125"/>
        <v>0.9964256331</v>
      </c>
      <c r="DU64" s="8">
        <f t="shared" si="125"/>
        <v>0.9984219699</v>
      </c>
      <c r="DV64" s="8">
        <f t="shared" si="125"/>
        <v>0.9984219699</v>
      </c>
      <c r="DW64" s="8">
        <f t="shared" si="125"/>
        <v>0.9993504986</v>
      </c>
      <c r="DX64" s="8">
        <f t="shared" si="125"/>
        <v>0.9993504986</v>
      </c>
      <c r="DY64" s="8">
        <f t="shared" si="125"/>
        <v>0.9997514542</v>
      </c>
      <c r="DZ64" s="8">
        <f t="shared" si="125"/>
        <v>0.9997514542</v>
      </c>
      <c r="EA64" s="8">
        <f t="shared" si="125"/>
        <v>0.9999118364</v>
      </c>
      <c r="EB64" s="8">
        <f t="shared" si="125"/>
        <v>0.9999118364</v>
      </c>
      <c r="EC64" s="8">
        <f t="shared" si="125"/>
        <v>0.9999711081</v>
      </c>
      <c r="ED64" s="8">
        <f t="shared" si="125"/>
        <v>0.9999711081</v>
      </c>
      <c r="EE64" s="8">
        <f t="shared" si="125"/>
        <v>0.9999912857</v>
      </c>
      <c r="EF64" s="8">
        <f t="shared" si="125"/>
        <v>0.9999912857</v>
      </c>
      <c r="EG64" s="8">
        <f t="shared" si="125"/>
        <v>0.9999975912</v>
      </c>
      <c r="EH64" s="8">
        <f t="shared" si="125"/>
        <v>0.9999975912</v>
      </c>
      <c r="EI64" s="8">
        <f t="shared" si="125"/>
        <v>0.9999993928</v>
      </c>
      <c r="EJ64" s="8">
        <f t="shared" si="125"/>
        <v>0.9999993928</v>
      </c>
      <c r="EK64" s="8">
        <f t="shared" si="125"/>
        <v>0.9999998612</v>
      </c>
      <c r="EL64" s="8">
        <f t="shared" si="125"/>
        <v>0.9999998612</v>
      </c>
      <c r="EM64" s="8">
        <f t="shared" si="125"/>
        <v>0.9999999714</v>
      </c>
      <c r="EN64" s="8">
        <f t="shared" si="125"/>
        <v>0.9999999714</v>
      </c>
      <c r="EO64" s="8">
        <f t="shared" si="125"/>
        <v>0.9999999947</v>
      </c>
      <c r="EP64" s="8">
        <f t="shared" si="125"/>
        <v>0.9999999947</v>
      </c>
      <c r="EQ64" s="8">
        <f t="shared" si="125"/>
        <v>0.9999999991</v>
      </c>
      <c r="ER64" s="8">
        <f t="shared" si="125"/>
        <v>0.9999999991</v>
      </c>
      <c r="ES64" s="8">
        <f t="shared" si="125"/>
        <v>0.9999999999</v>
      </c>
      <c r="ET64" s="8">
        <f t="shared" si="125"/>
        <v>0.9999999999</v>
      </c>
      <c r="EU64" s="8">
        <f t="shared" si="125"/>
        <v>1</v>
      </c>
      <c r="EV64" s="8">
        <f t="shared" si="125"/>
        <v>1</v>
      </c>
      <c r="EW64" s="8">
        <f t="shared" si="125"/>
        <v>1</v>
      </c>
      <c r="EX64" s="8">
        <f t="shared" si="125"/>
        <v>1</v>
      </c>
      <c r="EY64" s="8">
        <f t="shared" si="125"/>
        <v>1</v>
      </c>
      <c r="EZ64" s="8">
        <f t="shared" si="125"/>
        <v>1</v>
      </c>
      <c r="FA64" s="8">
        <f t="shared" si="125"/>
        <v>1</v>
      </c>
      <c r="FB64" s="8">
        <f t="shared" si="125"/>
        <v>1</v>
      </c>
      <c r="FC64" s="8">
        <f t="shared" si="125"/>
        <v>1</v>
      </c>
      <c r="FD64" s="8">
        <f t="shared" si="125"/>
        <v>1</v>
      </c>
      <c r="FE64" s="8">
        <f t="shared" si="125"/>
        <v>1</v>
      </c>
      <c r="FF64" s="8">
        <f t="shared" si="125"/>
        <v>1</v>
      </c>
      <c r="FG64" s="8">
        <f t="shared" si="125"/>
        <v>1</v>
      </c>
      <c r="FH64" s="8">
        <f t="shared" si="125"/>
        <v>1</v>
      </c>
      <c r="FI64" s="8">
        <f t="shared" si="125"/>
        <v>1</v>
      </c>
      <c r="FJ64" s="8">
        <f t="shared" si="125"/>
        <v>1</v>
      </c>
      <c r="FK64" s="8">
        <f t="shared" si="125"/>
        <v>1</v>
      </c>
      <c r="FL64" s="8">
        <f t="shared" si="125"/>
        <v>1</v>
      </c>
      <c r="FM64" s="8">
        <f t="shared" si="125"/>
        <v>1</v>
      </c>
      <c r="FN64" s="8">
        <f t="shared" si="125"/>
        <v>1</v>
      </c>
      <c r="FO64" s="8">
        <f t="shared" si="125"/>
        <v>1</v>
      </c>
      <c r="FP64" s="8">
        <f t="shared" si="125"/>
        <v>1</v>
      </c>
      <c r="FQ64" s="8">
        <f t="shared" si="125"/>
        <v>1</v>
      </c>
      <c r="FR64" s="8">
        <f t="shared" si="125"/>
        <v>1</v>
      </c>
      <c r="FS64" s="8">
        <f t="shared" si="125"/>
        <v>1</v>
      </c>
      <c r="FT64" s="8">
        <f t="shared" si="125"/>
        <v>1</v>
      </c>
      <c r="FU64" s="8">
        <f t="shared" si="125"/>
        <v>1</v>
      </c>
      <c r="FV64" s="8">
        <f t="shared" si="125"/>
        <v>1</v>
      </c>
      <c r="FW64" s="8">
        <f t="shared" si="125"/>
        <v>1</v>
      </c>
      <c r="FX64" s="8">
        <f t="shared" si="125"/>
        <v>1</v>
      </c>
      <c r="FY64" s="8">
        <f t="shared" si="125"/>
        <v>1</v>
      </c>
      <c r="FZ64" s="8">
        <f t="shared" si="125"/>
        <v>1</v>
      </c>
      <c r="GA64" s="8">
        <f t="shared" si="125"/>
        <v>1</v>
      </c>
      <c r="GB64" s="8">
        <f t="shared" si="125"/>
        <v>1</v>
      </c>
      <c r="GC64" s="8">
        <f t="shared" si="125"/>
        <v>1</v>
      </c>
      <c r="GD64" s="8">
        <f t="shared" si="125"/>
        <v>1</v>
      </c>
      <c r="GE64" s="8">
        <f t="shared" si="125"/>
        <v>1</v>
      </c>
      <c r="GF64" s="8">
        <f t="shared" si="125"/>
        <v>1</v>
      </c>
      <c r="GG64" s="8">
        <f t="shared" si="125"/>
        <v>1</v>
      </c>
      <c r="GH64" s="8">
        <f t="shared" si="125"/>
        <v>1</v>
      </c>
      <c r="GI64" s="8">
        <f t="shared" si="125"/>
        <v>1</v>
      </c>
      <c r="GJ64" s="8">
        <f t="shared" si="125"/>
        <v>1</v>
      </c>
      <c r="GK64" s="8">
        <f t="shared" ref="GK64:GR64" si="126">MAX((0.5)*GJ63+(0.5)*GL63,(0.5)*GI63+(0.5)*GM63)</f>
        <v>1</v>
      </c>
      <c r="GL64" s="8">
        <f t="shared" si="126"/>
        <v>1</v>
      </c>
      <c r="GM64" s="8">
        <f t="shared" si="126"/>
        <v>1</v>
      </c>
      <c r="GN64" s="8">
        <f t="shared" si="126"/>
        <v>1</v>
      </c>
      <c r="GO64" s="8">
        <f t="shared" si="126"/>
        <v>1</v>
      </c>
      <c r="GP64" s="8">
        <f t="shared" si="126"/>
        <v>1</v>
      </c>
      <c r="GQ64" s="8">
        <f t="shared" si="126"/>
        <v>1</v>
      </c>
      <c r="GR64" s="8">
        <f t="shared" si="126"/>
        <v>1</v>
      </c>
      <c r="GS64" s="6">
        <v>1.0</v>
      </c>
      <c r="GT64" s="6">
        <v>1.0</v>
      </c>
    </row>
    <row r="65" ht="15.75" customHeight="1">
      <c r="A65" s="7">
        <f t="shared" si="4"/>
        <v>64</v>
      </c>
      <c r="B65" s="6">
        <v>0.0</v>
      </c>
      <c r="C65" s="6">
        <v>0.0</v>
      </c>
      <c r="D65" s="8">
        <f t="shared" ref="D65:GJ65" si="127">(0.5)*C64+(0.5)*E64</f>
        <v>0</v>
      </c>
      <c r="E65" s="8">
        <f t="shared" si="127"/>
        <v>0</v>
      </c>
      <c r="F65" s="8">
        <f t="shared" si="127"/>
        <v>0</v>
      </c>
      <c r="G65" s="8">
        <f t="shared" si="127"/>
        <v>0</v>
      </c>
      <c r="H65" s="8">
        <f t="shared" si="127"/>
        <v>0</v>
      </c>
      <c r="I65" s="8">
        <f t="shared" si="127"/>
        <v>0</v>
      </c>
      <c r="J65" s="8">
        <f t="shared" si="127"/>
        <v>0</v>
      </c>
      <c r="K65" s="8">
        <f t="shared" si="127"/>
        <v>0</v>
      </c>
      <c r="L65" s="8">
        <f t="shared" si="127"/>
        <v>0</v>
      </c>
      <c r="M65" s="8">
        <f t="shared" si="127"/>
        <v>0</v>
      </c>
      <c r="N65" s="8">
        <f t="shared" si="127"/>
        <v>0</v>
      </c>
      <c r="O65" s="8">
        <f t="shared" si="127"/>
        <v>0</v>
      </c>
      <c r="P65" s="8">
        <f t="shared" si="127"/>
        <v>0</v>
      </c>
      <c r="Q65" s="8">
        <f t="shared" si="127"/>
        <v>0</v>
      </c>
      <c r="R65" s="8">
        <f t="shared" si="127"/>
        <v>0</v>
      </c>
      <c r="S65" s="8">
        <f t="shared" si="127"/>
        <v>0</v>
      </c>
      <c r="T65" s="8">
        <f t="shared" si="127"/>
        <v>0</v>
      </c>
      <c r="U65" s="8">
        <f t="shared" si="127"/>
        <v>0</v>
      </c>
      <c r="V65" s="8">
        <f t="shared" si="127"/>
        <v>0</v>
      </c>
      <c r="W65" s="8">
        <f t="shared" si="127"/>
        <v>0</v>
      </c>
      <c r="X65" s="8">
        <f t="shared" si="127"/>
        <v>0</v>
      </c>
      <c r="Y65" s="8">
        <f t="shared" si="127"/>
        <v>0</v>
      </c>
      <c r="Z65" s="8">
        <f t="shared" si="127"/>
        <v>0</v>
      </c>
      <c r="AA65" s="8">
        <f t="shared" si="127"/>
        <v>0</v>
      </c>
      <c r="AB65" s="8">
        <f t="shared" si="127"/>
        <v>0</v>
      </c>
      <c r="AC65" s="8">
        <f t="shared" si="127"/>
        <v>0</v>
      </c>
      <c r="AD65" s="8">
        <f t="shared" si="127"/>
        <v>0</v>
      </c>
      <c r="AE65" s="8">
        <f t="shared" si="127"/>
        <v>0</v>
      </c>
      <c r="AF65" s="8">
        <f t="shared" si="127"/>
        <v>0</v>
      </c>
      <c r="AG65" s="8">
        <f t="shared" si="127"/>
        <v>0</v>
      </c>
      <c r="AH65" s="8">
        <f t="shared" si="127"/>
        <v>0</v>
      </c>
      <c r="AI65" s="8">
        <f t="shared" si="127"/>
        <v>0</v>
      </c>
      <c r="AJ65" s="8">
        <f t="shared" si="127"/>
        <v>0</v>
      </c>
      <c r="AK65" s="8">
        <f t="shared" si="127"/>
        <v>0</v>
      </c>
      <c r="AL65" s="8">
        <f t="shared" si="127"/>
        <v>0</v>
      </c>
      <c r="AM65" s="8">
        <f t="shared" si="127"/>
        <v>0</v>
      </c>
      <c r="AN65" s="8">
        <f t="shared" si="127"/>
        <v>0</v>
      </c>
      <c r="AO65" s="8">
        <f t="shared" si="127"/>
        <v>0</v>
      </c>
      <c r="AP65" s="8">
        <f t="shared" si="127"/>
        <v>0</v>
      </c>
      <c r="AQ65" s="8">
        <f t="shared" si="127"/>
        <v>0</v>
      </c>
      <c r="AR65" s="8">
        <f t="shared" si="127"/>
        <v>0</v>
      </c>
      <c r="AS65" s="8">
        <f t="shared" si="127"/>
        <v>0</v>
      </c>
      <c r="AT65" s="8">
        <f t="shared" si="127"/>
        <v>0</v>
      </c>
      <c r="AU65" s="8">
        <f t="shared" si="127"/>
        <v>0</v>
      </c>
      <c r="AV65" s="8">
        <f t="shared" si="127"/>
        <v>0</v>
      </c>
      <c r="AW65" s="8">
        <f t="shared" si="127"/>
        <v>0</v>
      </c>
      <c r="AX65" s="8">
        <f t="shared" si="127"/>
        <v>0</v>
      </c>
      <c r="AY65" s="8">
        <f t="shared" si="127"/>
        <v>0</v>
      </c>
      <c r="AZ65" s="8">
        <f t="shared" si="127"/>
        <v>0</v>
      </c>
      <c r="BA65" s="8">
        <f t="shared" si="127"/>
        <v>0</v>
      </c>
      <c r="BB65" s="8">
        <f t="shared" si="127"/>
        <v>0</v>
      </c>
      <c r="BC65" s="8">
        <f t="shared" si="127"/>
        <v>0</v>
      </c>
      <c r="BD65" s="8">
        <f t="shared" si="127"/>
        <v>0.0000000004880836543</v>
      </c>
      <c r="BE65" s="8">
        <f t="shared" si="127"/>
        <v>0.0000000004880836543</v>
      </c>
      <c r="BF65" s="8">
        <f t="shared" si="127"/>
        <v>0.000000003054139726</v>
      </c>
      <c r="BG65" s="8">
        <f t="shared" si="127"/>
        <v>0.000000003054139726</v>
      </c>
      <c r="BH65" s="8">
        <f t="shared" si="127"/>
        <v>0.00000001691084251</v>
      </c>
      <c r="BI65" s="8">
        <f t="shared" si="127"/>
        <v>0.00000001691084251</v>
      </c>
      <c r="BJ65" s="8">
        <f t="shared" si="127"/>
        <v>0.00000008367495594</v>
      </c>
      <c r="BK65" s="8">
        <f t="shared" si="127"/>
        <v>0.00000008367495594</v>
      </c>
      <c r="BL65" s="8">
        <f t="shared" si="127"/>
        <v>0.0000003729861141</v>
      </c>
      <c r="BM65" s="8">
        <f t="shared" si="127"/>
        <v>0.0000003729861141</v>
      </c>
      <c r="BN65" s="8">
        <f t="shared" si="127"/>
        <v>0.000001507976042</v>
      </c>
      <c r="BO65" s="8">
        <f t="shared" si="127"/>
        <v>0.000001507976042</v>
      </c>
      <c r="BP65" s="8">
        <f t="shared" si="127"/>
        <v>0.0000055615115</v>
      </c>
      <c r="BQ65" s="8">
        <f t="shared" si="127"/>
        <v>0.0000055615115</v>
      </c>
      <c r="BR65" s="8">
        <f t="shared" si="127"/>
        <v>0.00001880306066</v>
      </c>
      <c r="BS65" s="8">
        <f t="shared" si="127"/>
        <v>0.00001880306066</v>
      </c>
      <c r="BT65" s="8">
        <f t="shared" si="127"/>
        <v>0.00005852770815</v>
      </c>
      <c r="BU65" s="8">
        <f t="shared" si="127"/>
        <v>0.00005852770815</v>
      </c>
      <c r="BV65" s="8">
        <f t="shared" si="127"/>
        <v>0.0001683546747</v>
      </c>
      <c r="BW65" s="8">
        <f t="shared" si="127"/>
        <v>0.0001683546747</v>
      </c>
      <c r="BX65" s="8">
        <f t="shared" si="127"/>
        <v>0.0004490235893</v>
      </c>
      <c r="BY65" s="8">
        <f t="shared" si="127"/>
        <v>0.0004490235893</v>
      </c>
      <c r="BZ65" s="8">
        <f t="shared" si="127"/>
        <v>0.001113765755</v>
      </c>
      <c r="CA65" s="8">
        <f t="shared" si="127"/>
        <v>0.001113765755</v>
      </c>
      <c r="CB65" s="8">
        <f t="shared" si="127"/>
        <v>0.002576198521</v>
      </c>
      <c r="CC65" s="8">
        <f t="shared" si="127"/>
        <v>0.002576198521</v>
      </c>
      <c r="CD65" s="8">
        <f t="shared" si="127"/>
        <v>0.005570703708</v>
      </c>
      <c r="CE65" s="8">
        <f t="shared" si="127"/>
        <v>0.005570703708</v>
      </c>
      <c r="CF65" s="8">
        <f t="shared" si="127"/>
        <v>0.01128748634</v>
      </c>
      <c r="CG65" s="8">
        <f t="shared" si="127"/>
        <v>0.01128748634</v>
      </c>
      <c r="CH65" s="8">
        <f t="shared" si="127"/>
        <v>0.02147827276</v>
      </c>
      <c r="CI65" s="8">
        <f t="shared" si="127"/>
        <v>0.02147827276</v>
      </c>
      <c r="CJ65" s="8">
        <f t="shared" si="127"/>
        <v>0.0384629168</v>
      </c>
      <c r="CK65" s="8">
        <f t="shared" si="127"/>
        <v>0.0384629168</v>
      </c>
      <c r="CL65" s="8">
        <f t="shared" si="127"/>
        <v>0.06495896151</v>
      </c>
      <c r="CM65" s="8">
        <f t="shared" si="127"/>
        <v>0.06495896151</v>
      </c>
      <c r="CN65" s="8">
        <f t="shared" si="127"/>
        <v>0.1036839499</v>
      </c>
      <c r="CO65" s="8">
        <f t="shared" si="127"/>
        <v>0.1036839499</v>
      </c>
      <c r="CP65" s="8">
        <f t="shared" si="127"/>
        <v>0.1567515266</v>
      </c>
      <c r="CQ65" s="8">
        <f t="shared" si="127"/>
        <v>0.1567515266</v>
      </c>
      <c r="CR65" s="8">
        <f t="shared" si="127"/>
        <v>0.2249812681</v>
      </c>
      <c r="CS65" s="8">
        <f t="shared" si="127"/>
        <v>0.2249812681</v>
      </c>
      <c r="CT65" s="8">
        <f t="shared" si="127"/>
        <v>0.3073275079</v>
      </c>
      <c r="CU65" s="8">
        <f t="shared" si="127"/>
        <v>0.3073275079</v>
      </c>
      <c r="CV65" s="8">
        <f t="shared" si="127"/>
        <v>0.4006532463</v>
      </c>
      <c r="CW65" s="8">
        <f t="shared" si="127"/>
        <v>0.4006532463</v>
      </c>
      <c r="CX65" s="8">
        <f t="shared" si="127"/>
        <v>0.5</v>
      </c>
      <c r="CY65" s="8">
        <f t="shared" si="127"/>
        <v>0.5</v>
      </c>
      <c r="CZ65" s="8">
        <f t="shared" si="127"/>
        <v>0.5993467537</v>
      </c>
      <c r="DA65" s="8">
        <f t="shared" si="127"/>
        <v>0.5993467537</v>
      </c>
      <c r="DB65" s="8">
        <f t="shared" si="127"/>
        <v>0.6926724921</v>
      </c>
      <c r="DC65" s="8">
        <f t="shared" si="127"/>
        <v>0.6926724921</v>
      </c>
      <c r="DD65" s="8">
        <f t="shared" si="127"/>
        <v>0.7750187319</v>
      </c>
      <c r="DE65" s="8">
        <f t="shared" si="127"/>
        <v>0.7750187319</v>
      </c>
      <c r="DF65" s="8">
        <f t="shared" si="127"/>
        <v>0.8432484734</v>
      </c>
      <c r="DG65" s="8">
        <f t="shared" si="127"/>
        <v>0.8432484734</v>
      </c>
      <c r="DH65" s="8">
        <f t="shared" si="127"/>
        <v>0.8963160501</v>
      </c>
      <c r="DI65" s="8">
        <f t="shared" si="127"/>
        <v>0.8963160501</v>
      </c>
      <c r="DJ65" s="8">
        <f t="shared" si="127"/>
        <v>0.9350410385</v>
      </c>
      <c r="DK65" s="8">
        <f t="shared" si="127"/>
        <v>0.9350410385</v>
      </c>
      <c r="DL65" s="8">
        <f t="shared" si="127"/>
        <v>0.9615370832</v>
      </c>
      <c r="DM65" s="8">
        <f t="shared" si="127"/>
        <v>0.9615370832</v>
      </c>
      <c r="DN65" s="8">
        <f t="shared" si="127"/>
        <v>0.9785217272</v>
      </c>
      <c r="DO65" s="8">
        <f t="shared" si="127"/>
        <v>0.9785217272</v>
      </c>
      <c r="DP65" s="8">
        <f t="shared" si="127"/>
        <v>0.9887125137</v>
      </c>
      <c r="DQ65" s="8">
        <f t="shared" si="127"/>
        <v>0.9887125137</v>
      </c>
      <c r="DR65" s="8">
        <f t="shared" si="127"/>
        <v>0.9944292963</v>
      </c>
      <c r="DS65" s="8">
        <f t="shared" si="127"/>
        <v>0.9944292963</v>
      </c>
      <c r="DT65" s="8">
        <f t="shared" si="127"/>
        <v>0.9974238015</v>
      </c>
      <c r="DU65" s="8">
        <f t="shared" si="127"/>
        <v>0.9974238015</v>
      </c>
      <c r="DV65" s="8">
        <f t="shared" si="127"/>
        <v>0.9988862342</v>
      </c>
      <c r="DW65" s="8">
        <f t="shared" si="127"/>
        <v>0.9988862342</v>
      </c>
      <c r="DX65" s="8">
        <f t="shared" si="127"/>
        <v>0.9995509764</v>
      </c>
      <c r="DY65" s="8">
        <f t="shared" si="127"/>
        <v>0.9995509764</v>
      </c>
      <c r="DZ65" s="8">
        <f t="shared" si="127"/>
        <v>0.9998316453</v>
      </c>
      <c r="EA65" s="8">
        <f t="shared" si="127"/>
        <v>0.9998316453</v>
      </c>
      <c r="EB65" s="8">
        <f t="shared" si="127"/>
        <v>0.9999414723</v>
      </c>
      <c r="EC65" s="8">
        <f t="shared" si="127"/>
        <v>0.9999414723</v>
      </c>
      <c r="ED65" s="8">
        <f t="shared" si="127"/>
        <v>0.9999811969</v>
      </c>
      <c r="EE65" s="8">
        <f t="shared" si="127"/>
        <v>0.9999811969</v>
      </c>
      <c r="EF65" s="8">
        <f t="shared" si="127"/>
        <v>0.9999944385</v>
      </c>
      <c r="EG65" s="8">
        <f t="shared" si="127"/>
        <v>0.9999944385</v>
      </c>
      <c r="EH65" s="8">
        <f t="shared" si="127"/>
        <v>0.999998492</v>
      </c>
      <c r="EI65" s="8">
        <f t="shared" si="127"/>
        <v>0.999998492</v>
      </c>
      <c r="EJ65" s="8">
        <f t="shared" si="127"/>
        <v>0.999999627</v>
      </c>
      <c r="EK65" s="8">
        <f t="shared" si="127"/>
        <v>0.999999627</v>
      </c>
      <c r="EL65" s="8">
        <f t="shared" si="127"/>
        <v>0.9999999163</v>
      </c>
      <c r="EM65" s="8">
        <f t="shared" si="127"/>
        <v>0.9999999163</v>
      </c>
      <c r="EN65" s="8">
        <f t="shared" si="127"/>
        <v>0.9999999831</v>
      </c>
      <c r="EO65" s="8">
        <f t="shared" si="127"/>
        <v>0.9999999831</v>
      </c>
      <c r="EP65" s="8">
        <f t="shared" si="127"/>
        <v>0.9999999969</v>
      </c>
      <c r="EQ65" s="8">
        <f t="shared" si="127"/>
        <v>0.9999999969</v>
      </c>
      <c r="ER65" s="8">
        <f t="shared" si="127"/>
        <v>0.9999999995</v>
      </c>
      <c r="ES65" s="8">
        <f t="shared" si="127"/>
        <v>0.9999999995</v>
      </c>
      <c r="ET65" s="8">
        <f t="shared" si="127"/>
        <v>0.9999999999</v>
      </c>
      <c r="EU65" s="8">
        <f t="shared" si="127"/>
        <v>0.9999999999</v>
      </c>
      <c r="EV65" s="8">
        <f t="shared" si="127"/>
        <v>1</v>
      </c>
      <c r="EW65" s="8">
        <f t="shared" si="127"/>
        <v>1</v>
      </c>
      <c r="EX65" s="8">
        <f t="shared" si="127"/>
        <v>1</v>
      </c>
      <c r="EY65" s="8">
        <f t="shared" si="127"/>
        <v>1</v>
      </c>
      <c r="EZ65" s="8">
        <f t="shared" si="127"/>
        <v>1</v>
      </c>
      <c r="FA65" s="8">
        <f t="shared" si="127"/>
        <v>1</v>
      </c>
      <c r="FB65" s="8">
        <f t="shared" si="127"/>
        <v>1</v>
      </c>
      <c r="FC65" s="8">
        <f t="shared" si="127"/>
        <v>1</v>
      </c>
      <c r="FD65" s="8">
        <f t="shared" si="127"/>
        <v>1</v>
      </c>
      <c r="FE65" s="8">
        <f t="shared" si="127"/>
        <v>1</v>
      </c>
      <c r="FF65" s="8">
        <f t="shared" si="127"/>
        <v>1</v>
      </c>
      <c r="FG65" s="8">
        <f t="shared" si="127"/>
        <v>1</v>
      </c>
      <c r="FH65" s="8">
        <f t="shared" si="127"/>
        <v>1</v>
      </c>
      <c r="FI65" s="8">
        <f t="shared" si="127"/>
        <v>1</v>
      </c>
      <c r="FJ65" s="8">
        <f t="shared" si="127"/>
        <v>1</v>
      </c>
      <c r="FK65" s="8">
        <f t="shared" si="127"/>
        <v>1</v>
      </c>
      <c r="FL65" s="8">
        <f t="shared" si="127"/>
        <v>1</v>
      </c>
      <c r="FM65" s="8">
        <f t="shared" si="127"/>
        <v>1</v>
      </c>
      <c r="FN65" s="8">
        <f t="shared" si="127"/>
        <v>1</v>
      </c>
      <c r="FO65" s="8">
        <f t="shared" si="127"/>
        <v>1</v>
      </c>
      <c r="FP65" s="8">
        <f t="shared" si="127"/>
        <v>1</v>
      </c>
      <c r="FQ65" s="8">
        <f t="shared" si="127"/>
        <v>1</v>
      </c>
      <c r="FR65" s="8">
        <f t="shared" si="127"/>
        <v>1</v>
      </c>
      <c r="FS65" s="8">
        <f t="shared" si="127"/>
        <v>1</v>
      </c>
      <c r="FT65" s="8">
        <f t="shared" si="127"/>
        <v>1</v>
      </c>
      <c r="FU65" s="8">
        <f t="shared" si="127"/>
        <v>1</v>
      </c>
      <c r="FV65" s="8">
        <f t="shared" si="127"/>
        <v>1</v>
      </c>
      <c r="FW65" s="8">
        <f t="shared" si="127"/>
        <v>1</v>
      </c>
      <c r="FX65" s="8">
        <f t="shared" si="127"/>
        <v>1</v>
      </c>
      <c r="FY65" s="8">
        <f t="shared" si="127"/>
        <v>1</v>
      </c>
      <c r="FZ65" s="8">
        <f t="shared" si="127"/>
        <v>1</v>
      </c>
      <c r="GA65" s="8">
        <f t="shared" si="127"/>
        <v>1</v>
      </c>
      <c r="GB65" s="8">
        <f t="shared" si="127"/>
        <v>1</v>
      </c>
      <c r="GC65" s="8">
        <f t="shared" si="127"/>
        <v>1</v>
      </c>
      <c r="GD65" s="8">
        <f t="shared" si="127"/>
        <v>1</v>
      </c>
      <c r="GE65" s="8">
        <f t="shared" si="127"/>
        <v>1</v>
      </c>
      <c r="GF65" s="8">
        <f t="shared" si="127"/>
        <v>1</v>
      </c>
      <c r="GG65" s="8">
        <f t="shared" si="127"/>
        <v>1</v>
      </c>
      <c r="GH65" s="8">
        <f t="shared" si="127"/>
        <v>1</v>
      </c>
      <c r="GI65" s="8">
        <f t="shared" si="127"/>
        <v>1</v>
      </c>
      <c r="GJ65" s="8">
        <f t="shared" si="127"/>
        <v>1</v>
      </c>
      <c r="GK65" s="8">
        <f t="shared" ref="GK65:GR65" si="128">MAX((0.5)*GJ64+(0.5)*GL64,(0.5)*GI64+(0.5)*GM64)</f>
        <v>1</v>
      </c>
      <c r="GL65" s="8">
        <f t="shared" si="128"/>
        <v>1</v>
      </c>
      <c r="GM65" s="8">
        <f t="shared" si="128"/>
        <v>1</v>
      </c>
      <c r="GN65" s="8">
        <f t="shared" si="128"/>
        <v>1</v>
      </c>
      <c r="GO65" s="8">
        <f t="shared" si="128"/>
        <v>1</v>
      </c>
      <c r="GP65" s="8">
        <f t="shared" si="128"/>
        <v>1</v>
      </c>
      <c r="GQ65" s="8">
        <f t="shared" si="128"/>
        <v>1</v>
      </c>
      <c r="GR65" s="8">
        <f t="shared" si="128"/>
        <v>1</v>
      </c>
      <c r="GS65" s="6">
        <v>1.0</v>
      </c>
      <c r="GT65" s="6">
        <v>1.0</v>
      </c>
    </row>
    <row r="66" ht="15.75" customHeight="1">
      <c r="A66" s="7">
        <f t="shared" si="4"/>
        <v>65</v>
      </c>
      <c r="B66" s="6">
        <v>0.0</v>
      </c>
      <c r="C66" s="6">
        <v>0.0</v>
      </c>
      <c r="D66" s="8">
        <f t="shared" ref="D66:GJ66" si="129">(0.5)*C65+(0.5)*E65</f>
        <v>0</v>
      </c>
      <c r="E66" s="8">
        <f t="shared" si="129"/>
        <v>0</v>
      </c>
      <c r="F66" s="8">
        <f t="shared" si="129"/>
        <v>0</v>
      </c>
      <c r="G66" s="8">
        <f t="shared" si="129"/>
        <v>0</v>
      </c>
      <c r="H66" s="8">
        <f t="shared" si="129"/>
        <v>0</v>
      </c>
      <c r="I66" s="8">
        <f t="shared" si="129"/>
        <v>0</v>
      </c>
      <c r="J66" s="8">
        <f t="shared" si="129"/>
        <v>0</v>
      </c>
      <c r="K66" s="8">
        <f t="shared" si="129"/>
        <v>0</v>
      </c>
      <c r="L66" s="8">
        <f t="shared" si="129"/>
        <v>0</v>
      </c>
      <c r="M66" s="8">
        <f t="shared" si="129"/>
        <v>0</v>
      </c>
      <c r="N66" s="8">
        <f t="shared" si="129"/>
        <v>0</v>
      </c>
      <c r="O66" s="8">
        <f t="shared" si="129"/>
        <v>0</v>
      </c>
      <c r="P66" s="8">
        <f t="shared" si="129"/>
        <v>0</v>
      </c>
      <c r="Q66" s="8">
        <f t="shared" si="129"/>
        <v>0</v>
      </c>
      <c r="R66" s="8">
        <f t="shared" si="129"/>
        <v>0</v>
      </c>
      <c r="S66" s="8">
        <f t="shared" si="129"/>
        <v>0</v>
      </c>
      <c r="T66" s="8">
        <f t="shared" si="129"/>
        <v>0</v>
      </c>
      <c r="U66" s="8">
        <f t="shared" si="129"/>
        <v>0</v>
      </c>
      <c r="V66" s="8">
        <f t="shared" si="129"/>
        <v>0</v>
      </c>
      <c r="W66" s="8">
        <f t="shared" si="129"/>
        <v>0</v>
      </c>
      <c r="X66" s="8">
        <f t="shared" si="129"/>
        <v>0</v>
      </c>
      <c r="Y66" s="8">
        <f t="shared" si="129"/>
        <v>0</v>
      </c>
      <c r="Z66" s="8">
        <f t="shared" si="129"/>
        <v>0</v>
      </c>
      <c r="AA66" s="8">
        <f t="shared" si="129"/>
        <v>0</v>
      </c>
      <c r="AB66" s="8">
        <f t="shared" si="129"/>
        <v>0</v>
      </c>
      <c r="AC66" s="8">
        <f t="shared" si="129"/>
        <v>0</v>
      </c>
      <c r="AD66" s="8">
        <f t="shared" si="129"/>
        <v>0</v>
      </c>
      <c r="AE66" s="8">
        <f t="shared" si="129"/>
        <v>0</v>
      </c>
      <c r="AF66" s="8">
        <f t="shared" si="129"/>
        <v>0</v>
      </c>
      <c r="AG66" s="8">
        <f t="shared" si="129"/>
        <v>0</v>
      </c>
      <c r="AH66" s="8">
        <f t="shared" si="129"/>
        <v>0</v>
      </c>
      <c r="AI66" s="8">
        <f t="shared" si="129"/>
        <v>0</v>
      </c>
      <c r="AJ66" s="8">
        <f t="shared" si="129"/>
        <v>0</v>
      </c>
      <c r="AK66" s="8">
        <f t="shared" si="129"/>
        <v>0</v>
      </c>
      <c r="AL66" s="8">
        <f t="shared" si="129"/>
        <v>0</v>
      </c>
      <c r="AM66" s="8">
        <f t="shared" si="129"/>
        <v>0</v>
      </c>
      <c r="AN66" s="8">
        <f t="shared" si="129"/>
        <v>0</v>
      </c>
      <c r="AO66" s="8">
        <f t="shared" si="129"/>
        <v>0</v>
      </c>
      <c r="AP66" s="8">
        <f t="shared" si="129"/>
        <v>0</v>
      </c>
      <c r="AQ66" s="8">
        <f t="shared" si="129"/>
        <v>0</v>
      </c>
      <c r="AR66" s="8">
        <f t="shared" si="129"/>
        <v>0</v>
      </c>
      <c r="AS66" s="8">
        <f t="shared" si="129"/>
        <v>0</v>
      </c>
      <c r="AT66" s="8">
        <f t="shared" si="129"/>
        <v>0</v>
      </c>
      <c r="AU66" s="8">
        <f t="shared" si="129"/>
        <v>0</v>
      </c>
      <c r="AV66" s="8">
        <f t="shared" si="129"/>
        <v>0</v>
      </c>
      <c r="AW66" s="8">
        <f t="shared" si="129"/>
        <v>0</v>
      </c>
      <c r="AX66" s="8">
        <f t="shared" si="129"/>
        <v>0</v>
      </c>
      <c r="AY66" s="8">
        <f t="shared" si="129"/>
        <v>0</v>
      </c>
      <c r="AZ66" s="8">
        <f t="shared" si="129"/>
        <v>0</v>
      </c>
      <c r="BA66" s="8">
        <f t="shared" si="129"/>
        <v>0</v>
      </c>
      <c r="BB66" s="8">
        <f t="shared" si="129"/>
        <v>0</v>
      </c>
      <c r="BC66" s="8">
        <f t="shared" si="129"/>
        <v>0.0000000002781336121</v>
      </c>
      <c r="BD66" s="8">
        <f t="shared" si="129"/>
        <v>0.0000000002781336121</v>
      </c>
      <c r="BE66" s="8">
        <f t="shared" si="129"/>
        <v>0.00000000177111169</v>
      </c>
      <c r="BF66" s="8">
        <f t="shared" si="129"/>
        <v>0.00000000177111169</v>
      </c>
      <c r="BG66" s="8">
        <f t="shared" si="129"/>
        <v>0.000000009982491119</v>
      </c>
      <c r="BH66" s="8">
        <f t="shared" si="129"/>
        <v>0.000000009982491119</v>
      </c>
      <c r="BI66" s="8">
        <f t="shared" si="129"/>
        <v>0.00000005029289922</v>
      </c>
      <c r="BJ66" s="8">
        <f t="shared" si="129"/>
        <v>0.00000005029289922</v>
      </c>
      <c r="BK66" s="8">
        <f t="shared" si="129"/>
        <v>0.000000228330535</v>
      </c>
      <c r="BL66" s="8">
        <f t="shared" si="129"/>
        <v>0.000000228330535</v>
      </c>
      <c r="BM66" s="8">
        <f t="shared" si="129"/>
        <v>0.0000009404810782</v>
      </c>
      <c r="BN66" s="8">
        <f t="shared" si="129"/>
        <v>0.0000009404810782</v>
      </c>
      <c r="BO66" s="8">
        <f t="shared" si="129"/>
        <v>0.000003534743771</v>
      </c>
      <c r="BP66" s="8">
        <f t="shared" si="129"/>
        <v>0.000003534743771</v>
      </c>
      <c r="BQ66" s="8">
        <f t="shared" si="129"/>
        <v>0.00001218228608</v>
      </c>
      <c r="BR66" s="8">
        <f t="shared" si="129"/>
        <v>0.00001218228608</v>
      </c>
      <c r="BS66" s="8">
        <f t="shared" si="129"/>
        <v>0.00003866538441</v>
      </c>
      <c r="BT66" s="8">
        <f t="shared" si="129"/>
        <v>0.00003866538441</v>
      </c>
      <c r="BU66" s="8">
        <f t="shared" si="129"/>
        <v>0.0001134411914</v>
      </c>
      <c r="BV66" s="8">
        <f t="shared" si="129"/>
        <v>0.0001134411914</v>
      </c>
      <c r="BW66" s="8">
        <f t="shared" si="129"/>
        <v>0.000308689132</v>
      </c>
      <c r="BX66" s="8">
        <f t="shared" si="129"/>
        <v>0.000308689132</v>
      </c>
      <c r="BY66" s="8">
        <f t="shared" si="129"/>
        <v>0.0007813946724</v>
      </c>
      <c r="BZ66" s="8">
        <f t="shared" si="129"/>
        <v>0.0007813946724</v>
      </c>
      <c r="CA66" s="8">
        <f t="shared" si="129"/>
        <v>0.001844982138</v>
      </c>
      <c r="CB66" s="8">
        <f t="shared" si="129"/>
        <v>0.001844982138</v>
      </c>
      <c r="CC66" s="8">
        <f t="shared" si="129"/>
        <v>0.004073451114</v>
      </c>
      <c r="CD66" s="8">
        <f t="shared" si="129"/>
        <v>0.004073451114</v>
      </c>
      <c r="CE66" s="8">
        <f t="shared" si="129"/>
        <v>0.008429095022</v>
      </c>
      <c r="CF66" s="8">
        <f t="shared" si="129"/>
        <v>0.008429095022</v>
      </c>
      <c r="CG66" s="8">
        <f t="shared" si="129"/>
        <v>0.01638287955</v>
      </c>
      <c r="CH66" s="8">
        <f t="shared" si="129"/>
        <v>0.01638287955</v>
      </c>
      <c r="CI66" s="8">
        <f t="shared" si="129"/>
        <v>0.02997059478</v>
      </c>
      <c r="CJ66" s="8">
        <f t="shared" si="129"/>
        <v>0.02997059478</v>
      </c>
      <c r="CK66" s="8">
        <f t="shared" si="129"/>
        <v>0.05171093916</v>
      </c>
      <c r="CL66" s="8">
        <f t="shared" si="129"/>
        <v>0.05171093916</v>
      </c>
      <c r="CM66" s="8">
        <f t="shared" si="129"/>
        <v>0.08432145572</v>
      </c>
      <c r="CN66" s="8">
        <f t="shared" si="129"/>
        <v>0.08432145572</v>
      </c>
      <c r="CO66" s="8">
        <f t="shared" si="129"/>
        <v>0.1302177383</v>
      </c>
      <c r="CP66" s="8">
        <f t="shared" si="129"/>
        <v>0.1302177383</v>
      </c>
      <c r="CQ66" s="8">
        <f t="shared" si="129"/>
        <v>0.1908663974</v>
      </c>
      <c r="CR66" s="8">
        <f t="shared" si="129"/>
        <v>0.1908663974</v>
      </c>
      <c r="CS66" s="8">
        <f t="shared" si="129"/>
        <v>0.266154388</v>
      </c>
      <c r="CT66" s="8">
        <f t="shared" si="129"/>
        <v>0.266154388</v>
      </c>
      <c r="CU66" s="8">
        <f t="shared" si="129"/>
        <v>0.3539903771</v>
      </c>
      <c r="CV66" s="8">
        <f t="shared" si="129"/>
        <v>0.3539903771</v>
      </c>
      <c r="CW66" s="8">
        <f t="shared" si="129"/>
        <v>0.4503266231</v>
      </c>
      <c r="CX66" s="8">
        <f t="shared" si="129"/>
        <v>0.4503266231</v>
      </c>
      <c r="CY66" s="8">
        <f t="shared" si="129"/>
        <v>0.5496733769</v>
      </c>
      <c r="CZ66" s="8">
        <f t="shared" si="129"/>
        <v>0.5496733769</v>
      </c>
      <c r="DA66" s="8">
        <f t="shared" si="129"/>
        <v>0.6460096229</v>
      </c>
      <c r="DB66" s="8">
        <f t="shared" si="129"/>
        <v>0.6460096229</v>
      </c>
      <c r="DC66" s="8">
        <f t="shared" si="129"/>
        <v>0.733845612</v>
      </c>
      <c r="DD66" s="8">
        <f t="shared" si="129"/>
        <v>0.733845612</v>
      </c>
      <c r="DE66" s="8">
        <f t="shared" si="129"/>
        <v>0.8091336026</v>
      </c>
      <c r="DF66" s="8">
        <f t="shared" si="129"/>
        <v>0.8091336026</v>
      </c>
      <c r="DG66" s="8">
        <f t="shared" si="129"/>
        <v>0.8697822617</v>
      </c>
      <c r="DH66" s="8">
        <f t="shared" si="129"/>
        <v>0.8697822617</v>
      </c>
      <c r="DI66" s="8">
        <f t="shared" si="129"/>
        <v>0.9156785443</v>
      </c>
      <c r="DJ66" s="8">
        <f t="shared" si="129"/>
        <v>0.9156785443</v>
      </c>
      <c r="DK66" s="8">
        <f t="shared" si="129"/>
        <v>0.9482890608</v>
      </c>
      <c r="DL66" s="8">
        <f t="shared" si="129"/>
        <v>0.9482890608</v>
      </c>
      <c r="DM66" s="8">
        <f t="shared" si="129"/>
        <v>0.9700294052</v>
      </c>
      <c r="DN66" s="8">
        <f t="shared" si="129"/>
        <v>0.9700294052</v>
      </c>
      <c r="DO66" s="8">
        <f t="shared" si="129"/>
        <v>0.9836171205</v>
      </c>
      <c r="DP66" s="8">
        <f t="shared" si="129"/>
        <v>0.9836171205</v>
      </c>
      <c r="DQ66" s="8">
        <f t="shared" si="129"/>
        <v>0.991570905</v>
      </c>
      <c r="DR66" s="8">
        <f t="shared" si="129"/>
        <v>0.991570905</v>
      </c>
      <c r="DS66" s="8">
        <f t="shared" si="129"/>
        <v>0.9959265489</v>
      </c>
      <c r="DT66" s="8">
        <f t="shared" si="129"/>
        <v>0.9959265489</v>
      </c>
      <c r="DU66" s="8">
        <f t="shared" si="129"/>
        <v>0.9981550179</v>
      </c>
      <c r="DV66" s="8">
        <f t="shared" si="129"/>
        <v>0.9981550179</v>
      </c>
      <c r="DW66" s="8">
        <f t="shared" si="129"/>
        <v>0.9992186053</v>
      </c>
      <c r="DX66" s="8">
        <f t="shared" si="129"/>
        <v>0.9992186053</v>
      </c>
      <c r="DY66" s="8">
        <f t="shared" si="129"/>
        <v>0.9996913109</v>
      </c>
      <c r="DZ66" s="8">
        <f t="shared" si="129"/>
        <v>0.9996913109</v>
      </c>
      <c r="EA66" s="8">
        <f t="shared" si="129"/>
        <v>0.9998865588</v>
      </c>
      <c r="EB66" s="8">
        <f t="shared" si="129"/>
        <v>0.9998865588</v>
      </c>
      <c r="EC66" s="8">
        <f t="shared" si="129"/>
        <v>0.9999613346</v>
      </c>
      <c r="ED66" s="8">
        <f t="shared" si="129"/>
        <v>0.9999613346</v>
      </c>
      <c r="EE66" s="8">
        <f t="shared" si="129"/>
        <v>0.9999878177</v>
      </c>
      <c r="EF66" s="8">
        <f t="shared" si="129"/>
        <v>0.9999878177</v>
      </c>
      <c r="EG66" s="8">
        <f t="shared" si="129"/>
        <v>0.9999964653</v>
      </c>
      <c r="EH66" s="8">
        <f t="shared" si="129"/>
        <v>0.9999964653</v>
      </c>
      <c r="EI66" s="8">
        <f t="shared" si="129"/>
        <v>0.9999990595</v>
      </c>
      <c r="EJ66" s="8">
        <f t="shared" si="129"/>
        <v>0.9999990595</v>
      </c>
      <c r="EK66" s="8">
        <f t="shared" si="129"/>
        <v>0.9999997717</v>
      </c>
      <c r="EL66" s="8">
        <f t="shared" si="129"/>
        <v>0.9999997717</v>
      </c>
      <c r="EM66" s="8">
        <f t="shared" si="129"/>
        <v>0.9999999497</v>
      </c>
      <c r="EN66" s="8">
        <f t="shared" si="129"/>
        <v>0.9999999497</v>
      </c>
      <c r="EO66" s="8">
        <f t="shared" si="129"/>
        <v>0.99999999</v>
      </c>
      <c r="EP66" s="8">
        <f t="shared" si="129"/>
        <v>0.99999999</v>
      </c>
      <c r="EQ66" s="8">
        <f t="shared" si="129"/>
        <v>0.9999999982</v>
      </c>
      <c r="ER66" s="8">
        <f t="shared" si="129"/>
        <v>0.9999999982</v>
      </c>
      <c r="ES66" s="8">
        <f t="shared" si="129"/>
        <v>0.9999999997</v>
      </c>
      <c r="ET66" s="8">
        <f t="shared" si="129"/>
        <v>0.9999999997</v>
      </c>
      <c r="EU66" s="8">
        <f t="shared" si="129"/>
        <v>1</v>
      </c>
      <c r="EV66" s="8">
        <f t="shared" si="129"/>
        <v>1</v>
      </c>
      <c r="EW66" s="8">
        <f t="shared" si="129"/>
        <v>1</v>
      </c>
      <c r="EX66" s="8">
        <f t="shared" si="129"/>
        <v>1</v>
      </c>
      <c r="EY66" s="8">
        <f t="shared" si="129"/>
        <v>1</v>
      </c>
      <c r="EZ66" s="8">
        <f t="shared" si="129"/>
        <v>1</v>
      </c>
      <c r="FA66" s="8">
        <f t="shared" si="129"/>
        <v>1</v>
      </c>
      <c r="FB66" s="8">
        <f t="shared" si="129"/>
        <v>1</v>
      </c>
      <c r="FC66" s="8">
        <f t="shared" si="129"/>
        <v>1</v>
      </c>
      <c r="FD66" s="8">
        <f t="shared" si="129"/>
        <v>1</v>
      </c>
      <c r="FE66" s="8">
        <f t="shared" si="129"/>
        <v>1</v>
      </c>
      <c r="FF66" s="8">
        <f t="shared" si="129"/>
        <v>1</v>
      </c>
      <c r="FG66" s="8">
        <f t="shared" si="129"/>
        <v>1</v>
      </c>
      <c r="FH66" s="8">
        <f t="shared" si="129"/>
        <v>1</v>
      </c>
      <c r="FI66" s="8">
        <f t="shared" si="129"/>
        <v>1</v>
      </c>
      <c r="FJ66" s="8">
        <f t="shared" si="129"/>
        <v>1</v>
      </c>
      <c r="FK66" s="8">
        <f t="shared" si="129"/>
        <v>1</v>
      </c>
      <c r="FL66" s="8">
        <f t="shared" si="129"/>
        <v>1</v>
      </c>
      <c r="FM66" s="8">
        <f t="shared" si="129"/>
        <v>1</v>
      </c>
      <c r="FN66" s="8">
        <f t="shared" si="129"/>
        <v>1</v>
      </c>
      <c r="FO66" s="8">
        <f t="shared" si="129"/>
        <v>1</v>
      </c>
      <c r="FP66" s="8">
        <f t="shared" si="129"/>
        <v>1</v>
      </c>
      <c r="FQ66" s="8">
        <f t="shared" si="129"/>
        <v>1</v>
      </c>
      <c r="FR66" s="8">
        <f t="shared" si="129"/>
        <v>1</v>
      </c>
      <c r="FS66" s="8">
        <f t="shared" si="129"/>
        <v>1</v>
      </c>
      <c r="FT66" s="8">
        <f t="shared" si="129"/>
        <v>1</v>
      </c>
      <c r="FU66" s="8">
        <f t="shared" si="129"/>
        <v>1</v>
      </c>
      <c r="FV66" s="8">
        <f t="shared" si="129"/>
        <v>1</v>
      </c>
      <c r="FW66" s="8">
        <f t="shared" si="129"/>
        <v>1</v>
      </c>
      <c r="FX66" s="8">
        <f t="shared" si="129"/>
        <v>1</v>
      </c>
      <c r="FY66" s="8">
        <f t="shared" si="129"/>
        <v>1</v>
      </c>
      <c r="FZ66" s="8">
        <f t="shared" si="129"/>
        <v>1</v>
      </c>
      <c r="GA66" s="8">
        <f t="shared" si="129"/>
        <v>1</v>
      </c>
      <c r="GB66" s="8">
        <f t="shared" si="129"/>
        <v>1</v>
      </c>
      <c r="GC66" s="8">
        <f t="shared" si="129"/>
        <v>1</v>
      </c>
      <c r="GD66" s="8">
        <f t="shared" si="129"/>
        <v>1</v>
      </c>
      <c r="GE66" s="8">
        <f t="shared" si="129"/>
        <v>1</v>
      </c>
      <c r="GF66" s="8">
        <f t="shared" si="129"/>
        <v>1</v>
      </c>
      <c r="GG66" s="8">
        <f t="shared" si="129"/>
        <v>1</v>
      </c>
      <c r="GH66" s="8">
        <f t="shared" si="129"/>
        <v>1</v>
      </c>
      <c r="GI66" s="8">
        <f t="shared" si="129"/>
        <v>1</v>
      </c>
      <c r="GJ66" s="8">
        <f t="shared" si="129"/>
        <v>1</v>
      </c>
      <c r="GK66" s="8">
        <f t="shared" ref="GK66:GR66" si="130">MAX((0.5)*GJ65+(0.5)*GL65,(0.5)*GI65+(0.5)*GM65)</f>
        <v>1</v>
      </c>
      <c r="GL66" s="8">
        <f t="shared" si="130"/>
        <v>1</v>
      </c>
      <c r="GM66" s="8">
        <f t="shared" si="130"/>
        <v>1</v>
      </c>
      <c r="GN66" s="8">
        <f t="shared" si="130"/>
        <v>1</v>
      </c>
      <c r="GO66" s="8">
        <f t="shared" si="130"/>
        <v>1</v>
      </c>
      <c r="GP66" s="8">
        <f t="shared" si="130"/>
        <v>1</v>
      </c>
      <c r="GQ66" s="8">
        <f t="shared" si="130"/>
        <v>1</v>
      </c>
      <c r="GR66" s="8">
        <f t="shared" si="130"/>
        <v>1</v>
      </c>
      <c r="GS66" s="6">
        <v>1.0</v>
      </c>
      <c r="GT66" s="6">
        <v>1.0</v>
      </c>
    </row>
    <row r="67" ht="15.75" customHeight="1">
      <c r="A67" s="7">
        <f t="shared" si="4"/>
        <v>66</v>
      </c>
      <c r="B67" s="6">
        <v>0.0</v>
      </c>
      <c r="C67" s="6">
        <v>0.0</v>
      </c>
      <c r="D67" s="8">
        <f t="shared" ref="D67:GJ67" si="131">(0.5)*C66+(0.5)*E66</f>
        <v>0</v>
      </c>
      <c r="E67" s="8">
        <f t="shared" si="131"/>
        <v>0</v>
      </c>
      <c r="F67" s="8">
        <f t="shared" si="131"/>
        <v>0</v>
      </c>
      <c r="G67" s="8">
        <f t="shared" si="131"/>
        <v>0</v>
      </c>
      <c r="H67" s="8">
        <f t="shared" si="131"/>
        <v>0</v>
      </c>
      <c r="I67" s="8">
        <f t="shared" si="131"/>
        <v>0</v>
      </c>
      <c r="J67" s="8">
        <f t="shared" si="131"/>
        <v>0</v>
      </c>
      <c r="K67" s="8">
        <f t="shared" si="131"/>
        <v>0</v>
      </c>
      <c r="L67" s="8">
        <f t="shared" si="131"/>
        <v>0</v>
      </c>
      <c r="M67" s="8">
        <f t="shared" si="131"/>
        <v>0</v>
      </c>
      <c r="N67" s="8">
        <f t="shared" si="131"/>
        <v>0</v>
      </c>
      <c r="O67" s="8">
        <f t="shared" si="131"/>
        <v>0</v>
      </c>
      <c r="P67" s="8">
        <f t="shared" si="131"/>
        <v>0</v>
      </c>
      <c r="Q67" s="8">
        <f t="shared" si="131"/>
        <v>0</v>
      </c>
      <c r="R67" s="8">
        <f t="shared" si="131"/>
        <v>0</v>
      </c>
      <c r="S67" s="8">
        <f t="shared" si="131"/>
        <v>0</v>
      </c>
      <c r="T67" s="8">
        <f t="shared" si="131"/>
        <v>0</v>
      </c>
      <c r="U67" s="8">
        <f t="shared" si="131"/>
        <v>0</v>
      </c>
      <c r="V67" s="8">
        <f t="shared" si="131"/>
        <v>0</v>
      </c>
      <c r="W67" s="8">
        <f t="shared" si="131"/>
        <v>0</v>
      </c>
      <c r="X67" s="8">
        <f t="shared" si="131"/>
        <v>0</v>
      </c>
      <c r="Y67" s="8">
        <f t="shared" si="131"/>
        <v>0</v>
      </c>
      <c r="Z67" s="8">
        <f t="shared" si="131"/>
        <v>0</v>
      </c>
      <c r="AA67" s="8">
        <f t="shared" si="131"/>
        <v>0</v>
      </c>
      <c r="AB67" s="8">
        <f t="shared" si="131"/>
        <v>0</v>
      </c>
      <c r="AC67" s="8">
        <f t="shared" si="131"/>
        <v>0</v>
      </c>
      <c r="AD67" s="8">
        <f t="shared" si="131"/>
        <v>0</v>
      </c>
      <c r="AE67" s="8">
        <f t="shared" si="131"/>
        <v>0</v>
      </c>
      <c r="AF67" s="8">
        <f t="shared" si="131"/>
        <v>0</v>
      </c>
      <c r="AG67" s="8">
        <f t="shared" si="131"/>
        <v>0</v>
      </c>
      <c r="AH67" s="8">
        <f t="shared" si="131"/>
        <v>0</v>
      </c>
      <c r="AI67" s="8">
        <f t="shared" si="131"/>
        <v>0</v>
      </c>
      <c r="AJ67" s="8">
        <f t="shared" si="131"/>
        <v>0</v>
      </c>
      <c r="AK67" s="8">
        <f t="shared" si="131"/>
        <v>0</v>
      </c>
      <c r="AL67" s="8">
        <f t="shared" si="131"/>
        <v>0</v>
      </c>
      <c r="AM67" s="8">
        <f t="shared" si="131"/>
        <v>0</v>
      </c>
      <c r="AN67" s="8">
        <f t="shared" si="131"/>
        <v>0</v>
      </c>
      <c r="AO67" s="8">
        <f t="shared" si="131"/>
        <v>0</v>
      </c>
      <c r="AP67" s="8">
        <f t="shared" si="131"/>
        <v>0</v>
      </c>
      <c r="AQ67" s="8">
        <f t="shared" si="131"/>
        <v>0</v>
      </c>
      <c r="AR67" s="8">
        <f t="shared" si="131"/>
        <v>0</v>
      </c>
      <c r="AS67" s="8">
        <f t="shared" si="131"/>
        <v>0</v>
      </c>
      <c r="AT67" s="8">
        <f t="shared" si="131"/>
        <v>0</v>
      </c>
      <c r="AU67" s="8">
        <f t="shared" si="131"/>
        <v>0</v>
      </c>
      <c r="AV67" s="8">
        <f t="shared" si="131"/>
        <v>0</v>
      </c>
      <c r="AW67" s="8">
        <f t="shared" si="131"/>
        <v>0</v>
      </c>
      <c r="AX67" s="8">
        <f t="shared" si="131"/>
        <v>0</v>
      </c>
      <c r="AY67" s="8">
        <f t="shared" si="131"/>
        <v>0</v>
      </c>
      <c r="AZ67" s="8">
        <f t="shared" si="131"/>
        <v>0</v>
      </c>
      <c r="BA67" s="8">
        <f t="shared" si="131"/>
        <v>0</v>
      </c>
      <c r="BB67" s="8">
        <f t="shared" si="131"/>
        <v>0.0000000001581621594</v>
      </c>
      <c r="BC67" s="8">
        <f t="shared" si="131"/>
        <v>0.0000000001581621594</v>
      </c>
      <c r="BD67" s="8">
        <f t="shared" si="131"/>
        <v>0.000000001024622651</v>
      </c>
      <c r="BE67" s="8">
        <f t="shared" si="131"/>
        <v>0.000000001024622651</v>
      </c>
      <c r="BF67" s="8">
        <f t="shared" si="131"/>
        <v>0.000000005876801405</v>
      </c>
      <c r="BG67" s="8">
        <f t="shared" si="131"/>
        <v>0.000000005876801405</v>
      </c>
      <c r="BH67" s="8">
        <f t="shared" si="131"/>
        <v>0.00000003013769517</v>
      </c>
      <c r="BI67" s="8">
        <f t="shared" si="131"/>
        <v>0.00000003013769517</v>
      </c>
      <c r="BJ67" s="8">
        <f t="shared" si="131"/>
        <v>0.0000001393117171</v>
      </c>
      <c r="BK67" s="8">
        <f t="shared" si="131"/>
        <v>0.0000001393117171</v>
      </c>
      <c r="BL67" s="8">
        <f t="shared" si="131"/>
        <v>0.0000005844058066</v>
      </c>
      <c r="BM67" s="8">
        <f t="shared" si="131"/>
        <v>0.0000005844058066</v>
      </c>
      <c r="BN67" s="8">
        <f t="shared" si="131"/>
        <v>0.000002237612425</v>
      </c>
      <c r="BO67" s="8">
        <f t="shared" si="131"/>
        <v>0.000002237612425</v>
      </c>
      <c r="BP67" s="8">
        <f t="shared" si="131"/>
        <v>0.000007858514926</v>
      </c>
      <c r="BQ67" s="8">
        <f t="shared" si="131"/>
        <v>0.000007858514926</v>
      </c>
      <c r="BR67" s="8">
        <f t="shared" si="131"/>
        <v>0.00002542383524</v>
      </c>
      <c r="BS67" s="8">
        <f t="shared" si="131"/>
        <v>0.00002542383524</v>
      </c>
      <c r="BT67" s="8">
        <f t="shared" si="131"/>
        <v>0.00007605328792</v>
      </c>
      <c r="BU67" s="8">
        <f t="shared" si="131"/>
        <v>0.00007605328792</v>
      </c>
      <c r="BV67" s="8">
        <f t="shared" si="131"/>
        <v>0.0002110651617</v>
      </c>
      <c r="BW67" s="8">
        <f t="shared" si="131"/>
        <v>0.0002110651617</v>
      </c>
      <c r="BX67" s="8">
        <f t="shared" si="131"/>
        <v>0.0005450419022</v>
      </c>
      <c r="BY67" s="8">
        <f t="shared" si="131"/>
        <v>0.0005450419022</v>
      </c>
      <c r="BZ67" s="8">
        <f t="shared" si="131"/>
        <v>0.001313188405</v>
      </c>
      <c r="CA67" s="8">
        <f t="shared" si="131"/>
        <v>0.001313188405</v>
      </c>
      <c r="CB67" s="8">
        <f t="shared" si="131"/>
        <v>0.002959216626</v>
      </c>
      <c r="CC67" s="8">
        <f t="shared" si="131"/>
        <v>0.002959216626</v>
      </c>
      <c r="CD67" s="8">
        <f t="shared" si="131"/>
        <v>0.006251273068</v>
      </c>
      <c r="CE67" s="8">
        <f t="shared" si="131"/>
        <v>0.006251273068</v>
      </c>
      <c r="CF67" s="8">
        <f t="shared" si="131"/>
        <v>0.01240598729</v>
      </c>
      <c r="CG67" s="8">
        <f t="shared" si="131"/>
        <v>0.01240598729</v>
      </c>
      <c r="CH67" s="8">
        <f t="shared" si="131"/>
        <v>0.02317673717</v>
      </c>
      <c r="CI67" s="8">
        <f t="shared" si="131"/>
        <v>0.02317673717</v>
      </c>
      <c r="CJ67" s="8">
        <f t="shared" si="131"/>
        <v>0.04084076697</v>
      </c>
      <c r="CK67" s="8">
        <f t="shared" si="131"/>
        <v>0.04084076697</v>
      </c>
      <c r="CL67" s="8">
        <f t="shared" si="131"/>
        <v>0.06801619744</v>
      </c>
      <c r="CM67" s="8">
        <f t="shared" si="131"/>
        <v>0.06801619744</v>
      </c>
      <c r="CN67" s="8">
        <f t="shared" si="131"/>
        <v>0.107269597</v>
      </c>
      <c r="CO67" s="8">
        <f t="shared" si="131"/>
        <v>0.107269597</v>
      </c>
      <c r="CP67" s="8">
        <f t="shared" si="131"/>
        <v>0.1605420678</v>
      </c>
      <c r="CQ67" s="8">
        <f t="shared" si="131"/>
        <v>0.1605420678</v>
      </c>
      <c r="CR67" s="8">
        <f t="shared" si="131"/>
        <v>0.2285103927</v>
      </c>
      <c r="CS67" s="8">
        <f t="shared" si="131"/>
        <v>0.2285103927</v>
      </c>
      <c r="CT67" s="8">
        <f t="shared" si="131"/>
        <v>0.3100723825</v>
      </c>
      <c r="CU67" s="8">
        <f t="shared" si="131"/>
        <v>0.3100723825</v>
      </c>
      <c r="CV67" s="8">
        <f t="shared" si="131"/>
        <v>0.4021585001</v>
      </c>
      <c r="CW67" s="8">
        <f t="shared" si="131"/>
        <v>0.4021585001</v>
      </c>
      <c r="CX67" s="8">
        <f t="shared" si="131"/>
        <v>0.5</v>
      </c>
      <c r="CY67" s="8">
        <f t="shared" si="131"/>
        <v>0.5</v>
      </c>
      <c r="CZ67" s="8">
        <f t="shared" si="131"/>
        <v>0.5978414999</v>
      </c>
      <c r="DA67" s="8">
        <f t="shared" si="131"/>
        <v>0.5978414999</v>
      </c>
      <c r="DB67" s="8">
        <f t="shared" si="131"/>
        <v>0.6899276175</v>
      </c>
      <c r="DC67" s="8">
        <f t="shared" si="131"/>
        <v>0.6899276175</v>
      </c>
      <c r="DD67" s="8">
        <f t="shared" si="131"/>
        <v>0.7714896073</v>
      </c>
      <c r="DE67" s="8">
        <f t="shared" si="131"/>
        <v>0.7714896073</v>
      </c>
      <c r="DF67" s="8">
        <f t="shared" si="131"/>
        <v>0.8394579322</v>
      </c>
      <c r="DG67" s="8">
        <f t="shared" si="131"/>
        <v>0.8394579322</v>
      </c>
      <c r="DH67" s="8">
        <f t="shared" si="131"/>
        <v>0.892730403</v>
      </c>
      <c r="DI67" s="8">
        <f t="shared" si="131"/>
        <v>0.892730403</v>
      </c>
      <c r="DJ67" s="8">
        <f t="shared" si="131"/>
        <v>0.9319838026</v>
      </c>
      <c r="DK67" s="8">
        <f t="shared" si="131"/>
        <v>0.9319838026</v>
      </c>
      <c r="DL67" s="8">
        <f t="shared" si="131"/>
        <v>0.959159233</v>
      </c>
      <c r="DM67" s="8">
        <f t="shared" si="131"/>
        <v>0.959159233</v>
      </c>
      <c r="DN67" s="8">
        <f t="shared" si="131"/>
        <v>0.9768232628</v>
      </c>
      <c r="DO67" s="8">
        <f t="shared" si="131"/>
        <v>0.9768232628</v>
      </c>
      <c r="DP67" s="8">
        <f t="shared" si="131"/>
        <v>0.9875940127</v>
      </c>
      <c r="DQ67" s="8">
        <f t="shared" si="131"/>
        <v>0.9875940127</v>
      </c>
      <c r="DR67" s="8">
        <f t="shared" si="131"/>
        <v>0.9937487269</v>
      </c>
      <c r="DS67" s="8">
        <f t="shared" si="131"/>
        <v>0.9937487269</v>
      </c>
      <c r="DT67" s="8">
        <f t="shared" si="131"/>
        <v>0.9970407834</v>
      </c>
      <c r="DU67" s="8">
        <f t="shared" si="131"/>
        <v>0.9970407834</v>
      </c>
      <c r="DV67" s="8">
        <f t="shared" si="131"/>
        <v>0.9986868116</v>
      </c>
      <c r="DW67" s="8">
        <f t="shared" si="131"/>
        <v>0.9986868116</v>
      </c>
      <c r="DX67" s="8">
        <f t="shared" si="131"/>
        <v>0.9994549581</v>
      </c>
      <c r="DY67" s="8">
        <f t="shared" si="131"/>
        <v>0.9994549581</v>
      </c>
      <c r="DZ67" s="8">
        <f t="shared" si="131"/>
        <v>0.9997889348</v>
      </c>
      <c r="EA67" s="8">
        <f t="shared" si="131"/>
        <v>0.9997889348</v>
      </c>
      <c r="EB67" s="8">
        <f t="shared" si="131"/>
        <v>0.9999239467</v>
      </c>
      <c r="EC67" s="8">
        <f t="shared" si="131"/>
        <v>0.9999239467</v>
      </c>
      <c r="ED67" s="8">
        <f t="shared" si="131"/>
        <v>0.9999745762</v>
      </c>
      <c r="EE67" s="8">
        <f t="shared" si="131"/>
        <v>0.9999745762</v>
      </c>
      <c r="EF67" s="8">
        <f t="shared" si="131"/>
        <v>0.9999921415</v>
      </c>
      <c r="EG67" s="8">
        <f t="shared" si="131"/>
        <v>0.9999921415</v>
      </c>
      <c r="EH67" s="8">
        <f t="shared" si="131"/>
        <v>0.9999977624</v>
      </c>
      <c r="EI67" s="8">
        <f t="shared" si="131"/>
        <v>0.9999977624</v>
      </c>
      <c r="EJ67" s="8">
        <f t="shared" si="131"/>
        <v>0.9999994156</v>
      </c>
      <c r="EK67" s="8">
        <f t="shared" si="131"/>
        <v>0.9999994156</v>
      </c>
      <c r="EL67" s="8">
        <f t="shared" si="131"/>
        <v>0.9999998607</v>
      </c>
      <c r="EM67" s="8">
        <f t="shared" si="131"/>
        <v>0.9999998607</v>
      </c>
      <c r="EN67" s="8">
        <f t="shared" si="131"/>
        <v>0.9999999699</v>
      </c>
      <c r="EO67" s="8">
        <f t="shared" si="131"/>
        <v>0.9999999699</v>
      </c>
      <c r="EP67" s="8">
        <f t="shared" si="131"/>
        <v>0.9999999941</v>
      </c>
      <c r="EQ67" s="8">
        <f t="shared" si="131"/>
        <v>0.9999999941</v>
      </c>
      <c r="ER67" s="8">
        <f t="shared" si="131"/>
        <v>0.999999999</v>
      </c>
      <c r="ES67" s="8">
        <f t="shared" si="131"/>
        <v>0.999999999</v>
      </c>
      <c r="ET67" s="8">
        <f t="shared" si="131"/>
        <v>0.9999999998</v>
      </c>
      <c r="EU67" s="8">
        <f t="shared" si="131"/>
        <v>0.9999999998</v>
      </c>
      <c r="EV67" s="8">
        <f t="shared" si="131"/>
        <v>1</v>
      </c>
      <c r="EW67" s="8">
        <f t="shared" si="131"/>
        <v>1</v>
      </c>
      <c r="EX67" s="8">
        <f t="shared" si="131"/>
        <v>1</v>
      </c>
      <c r="EY67" s="8">
        <f t="shared" si="131"/>
        <v>1</v>
      </c>
      <c r="EZ67" s="8">
        <f t="shared" si="131"/>
        <v>1</v>
      </c>
      <c r="FA67" s="8">
        <f t="shared" si="131"/>
        <v>1</v>
      </c>
      <c r="FB67" s="8">
        <f t="shared" si="131"/>
        <v>1</v>
      </c>
      <c r="FC67" s="8">
        <f t="shared" si="131"/>
        <v>1</v>
      </c>
      <c r="FD67" s="8">
        <f t="shared" si="131"/>
        <v>1</v>
      </c>
      <c r="FE67" s="8">
        <f t="shared" si="131"/>
        <v>1</v>
      </c>
      <c r="FF67" s="8">
        <f t="shared" si="131"/>
        <v>1</v>
      </c>
      <c r="FG67" s="8">
        <f t="shared" si="131"/>
        <v>1</v>
      </c>
      <c r="FH67" s="8">
        <f t="shared" si="131"/>
        <v>1</v>
      </c>
      <c r="FI67" s="8">
        <f t="shared" si="131"/>
        <v>1</v>
      </c>
      <c r="FJ67" s="8">
        <f t="shared" si="131"/>
        <v>1</v>
      </c>
      <c r="FK67" s="8">
        <f t="shared" si="131"/>
        <v>1</v>
      </c>
      <c r="FL67" s="8">
        <f t="shared" si="131"/>
        <v>1</v>
      </c>
      <c r="FM67" s="8">
        <f t="shared" si="131"/>
        <v>1</v>
      </c>
      <c r="FN67" s="8">
        <f t="shared" si="131"/>
        <v>1</v>
      </c>
      <c r="FO67" s="8">
        <f t="shared" si="131"/>
        <v>1</v>
      </c>
      <c r="FP67" s="8">
        <f t="shared" si="131"/>
        <v>1</v>
      </c>
      <c r="FQ67" s="8">
        <f t="shared" si="131"/>
        <v>1</v>
      </c>
      <c r="FR67" s="8">
        <f t="shared" si="131"/>
        <v>1</v>
      </c>
      <c r="FS67" s="8">
        <f t="shared" si="131"/>
        <v>1</v>
      </c>
      <c r="FT67" s="8">
        <f t="shared" si="131"/>
        <v>1</v>
      </c>
      <c r="FU67" s="8">
        <f t="shared" si="131"/>
        <v>1</v>
      </c>
      <c r="FV67" s="8">
        <f t="shared" si="131"/>
        <v>1</v>
      </c>
      <c r="FW67" s="8">
        <f t="shared" si="131"/>
        <v>1</v>
      </c>
      <c r="FX67" s="8">
        <f t="shared" si="131"/>
        <v>1</v>
      </c>
      <c r="FY67" s="8">
        <f t="shared" si="131"/>
        <v>1</v>
      </c>
      <c r="FZ67" s="8">
        <f t="shared" si="131"/>
        <v>1</v>
      </c>
      <c r="GA67" s="8">
        <f t="shared" si="131"/>
        <v>1</v>
      </c>
      <c r="GB67" s="8">
        <f t="shared" si="131"/>
        <v>1</v>
      </c>
      <c r="GC67" s="8">
        <f t="shared" si="131"/>
        <v>1</v>
      </c>
      <c r="GD67" s="8">
        <f t="shared" si="131"/>
        <v>1</v>
      </c>
      <c r="GE67" s="8">
        <f t="shared" si="131"/>
        <v>1</v>
      </c>
      <c r="GF67" s="8">
        <f t="shared" si="131"/>
        <v>1</v>
      </c>
      <c r="GG67" s="8">
        <f t="shared" si="131"/>
        <v>1</v>
      </c>
      <c r="GH67" s="8">
        <f t="shared" si="131"/>
        <v>1</v>
      </c>
      <c r="GI67" s="8">
        <f t="shared" si="131"/>
        <v>1</v>
      </c>
      <c r="GJ67" s="8">
        <f t="shared" si="131"/>
        <v>1</v>
      </c>
      <c r="GK67" s="8">
        <f t="shared" ref="GK67:GR67" si="132">MAX((0.5)*GJ66+(0.5)*GL66,(0.5)*GI66+(0.5)*GM66)</f>
        <v>1</v>
      </c>
      <c r="GL67" s="8">
        <f t="shared" si="132"/>
        <v>1</v>
      </c>
      <c r="GM67" s="8">
        <f t="shared" si="132"/>
        <v>1</v>
      </c>
      <c r="GN67" s="8">
        <f t="shared" si="132"/>
        <v>1</v>
      </c>
      <c r="GO67" s="8">
        <f t="shared" si="132"/>
        <v>1</v>
      </c>
      <c r="GP67" s="8">
        <f t="shared" si="132"/>
        <v>1</v>
      </c>
      <c r="GQ67" s="8">
        <f t="shared" si="132"/>
        <v>1</v>
      </c>
      <c r="GR67" s="8">
        <f t="shared" si="132"/>
        <v>1</v>
      </c>
      <c r="GS67" s="6">
        <v>1.0</v>
      </c>
      <c r="GT67" s="6">
        <v>1.0</v>
      </c>
    </row>
    <row r="68" ht="15.75" customHeight="1">
      <c r="A68" s="7">
        <f t="shared" si="4"/>
        <v>67</v>
      </c>
      <c r="B68" s="6">
        <v>0.0</v>
      </c>
      <c r="C68" s="6">
        <v>0.0</v>
      </c>
      <c r="D68" s="8">
        <f t="shared" ref="D68:GJ68" si="133">(0.5)*C67+(0.5)*E67</f>
        <v>0</v>
      </c>
      <c r="E68" s="8">
        <f t="shared" si="133"/>
        <v>0</v>
      </c>
      <c r="F68" s="8">
        <f t="shared" si="133"/>
        <v>0</v>
      </c>
      <c r="G68" s="8">
        <f t="shared" si="133"/>
        <v>0</v>
      </c>
      <c r="H68" s="8">
        <f t="shared" si="133"/>
        <v>0</v>
      </c>
      <c r="I68" s="8">
        <f t="shared" si="133"/>
        <v>0</v>
      </c>
      <c r="J68" s="8">
        <f t="shared" si="133"/>
        <v>0</v>
      </c>
      <c r="K68" s="8">
        <f t="shared" si="133"/>
        <v>0</v>
      </c>
      <c r="L68" s="8">
        <f t="shared" si="133"/>
        <v>0</v>
      </c>
      <c r="M68" s="8">
        <f t="shared" si="133"/>
        <v>0</v>
      </c>
      <c r="N68" s="8">
        <f t="shared" si="133"/>
        <v>0</v>
      </c>
      <c r="O68" s="8">
        <f t="shared" si="133"/>
        <v>0</v>
      </c>
      <c r="P68" s="8">
        <f t="shared" si="133"/>
        <v>0</v>
      </c>
      <c r="Q68" s="8">
        <f t="shared" si="133"/>
        <v>0</v>
      </c>
      <c r="R68" s="8">
        <f t="shared" si="133"/>
        <v>0</v>
      </c>
      <c r="S68" s="8">
        <f t="shared" si="133"/>
        <v>0</v>
      </c>
      <c r="T68" s="8">
        <f t="shared" si="133"/>
        <v>0</v>
      </c>
      <c r="U68" s="8">
        <f t="shared" si="133"/>
        <v>0</v>
      </c>
      <c r="V68" s="8">
        <f t="shared" si="133"/>
        <v>0</v>
      </c>
      <c r="W68" s="8">
        <f t="shared" si="133"/>
        <v>0</v>
      </c>
      <c r="X68" s="8">
        <f t="shared" si="133"/>
        <v>0</v>
      </c>
      <c r="Y68" s="8">
        <f t="shared" si="133"/>
        <v>0</v>
      </c>
      <c r="Z68" s="8">
        <f t="shared" si="133"/>
        <v>0</v>
      </c>
      <c r="AA68" s="8">
        <f t="shared" si="133"/>
        <v>0</v>
      </c>
      <c r="AB68" s="8">
        <f t="shared" si="133"/>
        <v>0</v>
      </c>
      <c r="AC68" s="8">
        <f t="shared" si="133"/>
        <v>0</v>
      </c>
      <c r="AD68" s="8">
        <f t="shared" si="133"/>
        <v>0</v>
      </c>
      <c r="AE68" s="8">
        <f t="shared" si="133"/>
        <v>0</v>
      </c>
      <c r="AF68" s="8">
        <f t="shared" si="133"/>
        <v>0</v>
      </c>
      <c r="AG68" s="8">
        <f t="shared" si="133"/>
        <v>0</v>
      </c>
      <c r="AH68" s="8">
        <f t="shared" si="133"/>
        <v>0</v>
      </c>
      <c r="AI68" s="8">
        <f t="shared" si="133"/>
        <v>0</v>
      </c>
      <c r="AJ68" s="8">
        <f t="shared" si="133"/>
        <v>0</v>
      </c>
      <c r="AK68" s="8">
        <f t="shared" si="133"/>
        <v>0</v>
      </c>
      <c r="AL68" s="8">
        <f t="shared" si="133"/>
        <v>0</v>
      </c>
      <c r="AM68" s="8">
        <f t="shared" si="133"/>
        <v>0</v>
      </c>
      <c r="AN68" s="8">
        <f t="shared" si="133"/>
        <v>0</v>
      </c>
      <c r="AO68" s="8">
        <f t="shared" si="133"/>
        <v>0</v>
      </c>
      <c r="AP68" s="8">
        <f t="shared" si="133"/>
        <v>0</v>
      </c>
      <c r="AQ68" s="8">
        <f t="shared" si="133"/>
        <v>0</v>
      </c>
      <c r="AR68" s="8">
        <f t="shared" si="133"/>
        <v>0</v>
      </c>
      <c r="AS68" s="8">
        <f t="shared" si="133"/>
        <v>0</v>
      </c>
      <c r="AT68" s="8">
        <f t="shared" si="133"/>
        <v>0</v>
      </c>
      <c r="AU68" s="8">
        <f t="shared" si="133"/>
        <v>0</v>
      </c>
      <c r="AV68" s="8">
        <f t="shared" si="133"/>
        <v>0</v>
      </c>
      <c r="AW68" s="8">
        <f t="shared" si="133"/>
        <v>0</v>
      </c>
      <c r="AX68" s="8">
        <f t="shared" si="133"/>
        <v>0</v>
      </c>
      <c r="AY68" s="8">
        <f t="shared" si="133"/>
        <v>0</v>
      </c>
      <c r="AZ68" s="8">
        <f t="shared" si="133"/>
        <v>0</v>
      </c>
      <c r="BA68" s="8">
        <f t="shared" si="133"/>
        <v>0</v>
      </c>
      <c r="BB68" s="8">
        <f t="shared" si="133"/>
        <v>0</v>
      </c>
      <c r="BC68" s="8">
        <f t="shared" si="133"/>
        <v>0.0000000005913924053</v>
      </c>
      <c r="BD68" s="8">
        <f t="shared" si="133"/>
        <v>0.0000000005913924053</v>
      </c>
      <c r="BE68" s="8">
        <f t="shared" si="133"/>
        <v>0.000000003450712028</v>
      </c>
      <c r="BF68" s="8">
        <f t="shared" si="133"/>
        <v>0.000000003450712028</v>
      </c>
      <c r="BG68" s="8">
        <f t="shared" si="133"/>
        <v>0.00000001800724829</v>
      </c>
      <c r="BH68" s="8">
        <f t="shared" si="133"/>
        <v>0.00000001800724829</v>
      </c>
      <c r="BI68" s="8">
        <f t="shared" si="133"/>
        <v>0.00000008472470615</v>
      </c>
      <c r="BJ68" s="8">
        <f t="shared" si="133"/>
        <v>0.00000008472470615</v>
      </c>
      <c r="BK68" s="8">
        <f t="shared" si="133"/>
        <v>0.0000003618587619</v>
      </c>
      <c r="BL68" s="8">
        <f t="shared" si="133"/>
        <v>0.0000003618587619</v>
      </c>
      <c r="BM68" s="8">
        <f t="shared" si="133"/>
        <v>0.000001411009116</v>
      </c>
      <c r="BN68" s="8">
        <f t="shared" si="133"/>
        <v>0.000001411009116</v>
      </c>
      <c r="BO68" s="8">
        <f t="shared" si="133"/>
        <v>0.000005048063676</v>
      </c>
      <c r="BP68" s="8">
        <f t="shared" si="133"/>
        <v>0.000005048063676</v>
      </c>
      <c r="BQ68" s="8">
        <f t="shared" si="133"/>
        <v>0.00001664117509</v>
      </c>
      <c r="BR68" s="8">
        <f t="shared" si="133"/>
        <v>0.00001664117509</v>
      </c>
      <c r="BS68" s="8">
        <f t="shared" si="133"/>
        <v>0.00005073856158</v>
      </c>
      <c r="BT68" s="8">
        <f t="shared" si="133"/>
        <v>0.00005073856158</v>
      </c>
      <c r="BU68" s="8">
        <f t="shared" si="133"/>
        <v>0.0001435592248</v>
      </c>
      <c r="BV68" s="8">
        <f t="shared" si="133"/>
        <v>0.0001435592248</v>
      </c>
      <c r="BW68" s="8">
        <f t="shared" si="133"/>
        <v>0.000378053532</v>
      </c>
      <c r="BX68" s="8">
        <f t="shared" si="133"/>
        <v>0.000378053532</v>
      </c>
      <c r="BY68" s="8">
        <f t="shared" si="133"/>
        <v>0.0009291151538</v>
      </c>
      <c r="BZ68" s="8">
        <f t="shared" si="133"/>
        <v>0.0009291151538</v>
      </c>
      <c r="CA68" s="8">
        <f t="shared" si="133"/>
        <v>0.002136202516</v>
      </c>
      <c r="CB68" s="8">
        <f t="shared" si="133"/>
        <v>0.002136202516</v>
      </c>
      <c r="CC68" s="8">
        <f t="shared" si="133"/>
        <v>0.004605244847</v>
      </c>
      <c r="CD68" s="8">
        <f t="shared" si="133"/>
        <v>0.004605244847</v>
      </c>
      <c r="CE68" s="8">
        <f t="shared" si="133"/>
        <v>0.009328630177</v>
      </c>
      <c r="CF68" s="8">
        <f t="shared" si="133"/>
        <v>0.009328630177</v>
      </c>
      <c r="CG68" s="8">
        <f t="shared" si="133"/>
        <v>0.01779136223</v>
      </c>
      <c r="CH68" s="8">
        <f t="shared" si="133"/>
        <v>0.01779136223</v>
      </c>
      <c r="CI68" s="8">
        <f t="shared" si="133"/>
        <v>0.03200875207</v>
      </c>
      <c r="CJ68" s="8">
        <f t="shared" si="133"/>
        <v>0.03200875207</v>
      </c>
      <c r="CK68" s="8">
        <f t="shared" si="133"/>
        <v>0.0544284822</v>
      </c>
      <c r="CL68" s="8">
        <f t="shared" si="133"/>
        <v>0.0544284822</v>
      </c>
      <c r="CM68" s="8">
        <f t="shared" si="133"/>
        <v>0.08764289722</v>
      </c>
      <c r="CN68" s="8">
        <f t="shared" si="133"/>
        <v>0.08764289722</v>
      </c>
      <c r="CO68" s="8">
        <f t="shared" si="133"/>
        <v>0.1339058324</v>
      </c>
      <c r="CP68" s="8">
        <f t="shared" si="133"/>
        <v>0.1339058324</v>
      </c>
      <c r="CQ68" s="8">
        <f t="shared" si="133"/>
        <v>0.1945262303</v>
      </c>
      <c r="CR68" s="8">
        <f t="shared" si="133"/>
        <v>0.1945262303</v>
      </c>
      <c r="CS68" s="8">
        <f t="shared" si="133"/>
        <v>0.2692913876</v>
      </c>
      <c r="CT68" s="8">
        <f t="shared" si="133"/>
        <v>0.2692913876</v>
      </c>
      <c r="CU68" s="8">
        <f t="shared" si="133"/>
        <v>0.3561154413</v>
      </c>
      <c r="CV68" s="8">
        <f t="shared" si="133"/>
        <v>0.3561154413</v>
      </c>
      <c r="CW68" s="8">
        <f t="shared" si="133"/>
        <v>0.45107925</v>
      </c>
      <c r="CX68" s="8">
        <f t="shared" si="133"/>
        <v>0.45107925</v>
      </c>
      <c r="CY68" s="8">
        <f t="shared" si="133"/>
        <v>0.54892075</v>
      </c>
      <c r="CZ68" s="8">
        <f t="shared" si="133"/>
        <v>0.54892075</v>
      </c>
      <c r="DA68" s="8">
        <f t="shared" si="133"/>
        <v>0.6438845587</v>
      </c>
      <c r="DB68" s="8">
        <f t="shared" si="133"/>
        <v>0.6438845587</v>
      </c>
      <c r="DC68" s="8">
        <f t="shared" si="133"/>
        <v>0.7307086124</v>
      </c>
      <c r="DD68" s="8">
        <f t="shared" si="133"/>
        <v>0.7307086124</v>
      </c>
      <c r="DE68" s="8">
        <f t="shared" si="133"/>
        <v>0.8054737697</v>
      </c>
      <c r="DF68" s="8">
        <f t="shared" si="133"/>
        <v>0.8054737697</v>
      </c>
      <c r="DG68" s="8">
        <f t="shared" si="133"/>
        <v>0.8660941676</v>
      </c>
      <c r="DH68" s="8">
        <f t="shared" si="133"/>
        <v>0.8660941676</v>
      </c>
      <c r="DI68" s="8">
        <f t="shared" si="133"/>
        <v>0.9123571028</v>
      </c>
      <c r="DJ68" s="8">
        <f t="shared" si="133"/>
        <v>0.9123571028</v>
      </c>
      <c r="DK68" s="8">
        <f t="shared" si="133"/>
        <v>0.9455715178</v>
      </c>
      <c r="DL68" s="8">
        <f t="shared" si="133"/>
        <v>0.9455715178</v>
      </c>
      <c r="DM68" s="8">
        <f t="shared" si="133"/>
        <v>0.9679912479</v>
      </c>
      <c r="DN68" s="8">
        <f t="shared" si="133"/>
        <v>0.9679912479</v>
      </c>
      <c r="DO68" s="8">
        <f t="shared" si="133"/>
        <v>0.9822086378</v>
      </c>
      <c r="DP68" s="8">
        <f t="shared" si="133"/>
        <v>0.9822086378</v>
      </c>
      <c r="DQ68" s="8">
        <f t="shared" si="133"/>
        <v>0.9906713698</v>
      </c>
      <c r="DR68" s="8">
        <f t="shared" si="133"/>
        <v>0.9906713698</v>
      </c>
      <c r="DS68" s="8">
        <f t="shared" si="133"/>
        <v>0.9953947552</v>
      </c>
      <c r="DT68" s="8">
        <f t="shared" si="133"/>
        <v>0.9953947552</v>
      </c>
      <c r="DU68" s="8">
        <f t="shared" si="133"/>
        <v>0.9978637975</v>
      </c>
      <c r="DV68" s="8">
        <f t="shared" si="133"/>
        <v>0.9978637975</v>
      </c>
      <c r="DW68" s="8">
        <f t="shared" si="133"/>
        <v>0.9990708848</v>
      </c>
      <c r="DX68" s="8">
        <f t="shared" si="133"/>
        <v>0.9990708848</v>
      </c>
      <c r="DY68" s="8">
        <f t="shared" si="133"/>
        <v>0.9996219465</v>
      </c>
      <c r="DZ68" s="8">
        <f t="shared" si="133"/>
        <v>0.9996219465</v>
      </c>
      <c r="EA68" s="8">
        <f t="shared" si="133"/>
        <v>0.9998564408</v>
      </c>
      <c r="EB68" s="8">
        <f t="shared" si="133"/>
        <v>0.9998564408</v>
      </c>
      <c r="EC68" s="8">
        <f t="shared" si="133"/>
        <v>0.9999492614</v>
      </c>
      <c r="ED68" s="8">
        <f t="shared" si="133"/>
        <v>0.9999492614</v>
      </c>
      <c r="EE68" s="8">
        <f t="shared" si="133"/>
        <v>0.9999833588</v>
      </c>
      <c r="EF68" s="8">
        <f t="shared" si="133"/>
        <v>0.9999833588</v>
      </c>
      <c r="EG68" s="8">
        <f t="shared" si="133"/>
        <v>0.9999949519</v>
      </c>
      <c r="EH68" s="8">
        <f t="shared" si="133"/>
        <v>0.9999949519</v>
      </c>
      <c r="EI68" s="8">
        <f t="shared" si="133"/>
        <v>0.999998589</v>
      </c>
      <c r="EJ68" s="8">
        <f t="shared" si="133"/>
        <v>0.999998589</v>
      </c>
      <c r="EK68" s="8">
        <f t="shared" si="133"/>
        <v>0.9999996381</v>
      </c>
      <c r="EL68" s="8">
        <f t="shared" si="133"/>
        <v>0.9999996381</v>
      </c>
      <c r="EM68" s="8">
        <f t="shared" si="133"/>
        <v>0.9999999153</v>
      </c>
      <c r="EN68" s="8">
        <f t="shared" si="133"/>
        <v>0.9999999153</v>
      </c>
      <c r="EO68" s="8">
        <f t="shared" si="133"/>
        <v>0.999999982</v>
      </c>
      <c r="EP68" s="8">
        <f t="shared" si="133"/>
        <v>0.999999982</v>
      </c>
      <c r="EQ68" s="8">
        <f t="shared" si="133"/>
        <v>0.9999999965</v>
      </c>
      <c r="ER68" s="8">
        <f t="shared" si="133"/>
        <v>0.9999999965</v>
      </c>
      <c r="ES68" s="8">
        <f t="shared" si="133"/>
        <v>0.9999999994</v>
      </c>
      <c r="ET68" s="8">
        <f t="shared" si="133"/>
        <v>0.9999999994</v>
      </c>
      <c r="EU68" s="8">
        <f t="shared" si="133"/>
        <v>0.9999999999</v>
      </c>
      <c r="EV68" s="8">
        <f t="shared" si="133"/>
        <v>0.9999999999</v>
      </c>
      <c r="EW68" s="8">
        <f t="shared" si="133"/>
        <v>1</v>
      </c>
      <c r="EX68" s="8">
        <f t="shared" si="133"/>
        <v>1</v>
      </c>
      <c r="EY68" s="8">
        <f t="shared" si="133"/>
        <v>1</v>
      </c>
      <c r="EZ68" s="8">
        <f t="shared" si="133"/>
        <v>1</v>
      </c>
      <c r="FA68" s="8">
        <f t="shared" si="133"/>
        <v>1</v>
      </c>
      <c r="FB68" s="8">
        <f t="shared" si="133"/>
        <v>1</v>
      </c>
      <c r="FC68" s="8">
        <f t="shared" si="133"/>
        <v>1</v>
      </c>
      <c r="FD68" s="8">
        <f t="shared" si="133"/>
        <v>1</v>
      </c>
      <c r="FE68" s="8">
        <f t="shared" si="133"/>
        <v>1</v>
      </c>
      <c r="FF68" s="8">
        <f t="shared" si="133"/>
        <v>1</v>
      </c>
      <c r="FG68" s="8">
        <f t="shared" si="133"/>
        <v>1</v>
      </c>
      <c r="FH68" s="8">
        <f t="shared" si="133"/>
        <v>1</v>
      </c>
      <c r="FI68" s="8">
        <f t="shared" si="133"/>
        <v>1</v>
      </c>
      <c r="FJ68" s="8">
        <f t="shared" si="133"/>
        <v>1</v>
      </c>
      <c r="FK68" s="8">
        <f t="shared" si="133"/>
        <v>1</v>
      </c>
      <c r="FL68" s="8">
        <f t="shared" si="133"/>
        <v>1</v>
      </c>
      <c r="FM68" s="8">
        <f t="shared" si="133"/>
        <v>1</v>
      </c>
      <c r="FN68" s="8">
        <f t="shared" si="133"/>
        <v>1</v>
      </c>
      <c r="FO68" s="8">
        <f t="shared" si="133"/>
        <v>1</v>
      </c>
      <c r="FP68" s="8">
        <f t="shared" si="133"/>
        <v>1</v>
      </c>
      <c r="FQ68" s="8">
        <f t="shared" si="133"/>
        <v>1</v>
      </c>
      <c r="FR68" s="8">
        <f t="shared" si="133"/>
        <v>1</v>
      </c>
      <c r="FS68" s="8">
        <f t="shared" si="133"/>
        <v>1</v>
      </c>
      <c r="FT68" s="8">
        <f t="shared" si="133"/>
        <v>1</v>
      </c>
      <c r="FU68" s="8">
        <f t="shared" si="133"/>
        <v>1</v>
      </c>
      <c r="FV68" s="8">
        <f t="shared" si="133"/>
        <v>1</v>
      </c>
      <c r="FW68" s="8">
        <f t="shared" si="133"/>
        <v>1</v>
      </c>
      <c r="FX68" s="8">
        <f t="shared" si="133"/>
        <v>1</v>
      </c>
      <c r="FY68" s="8">
        <f t="shared" si="133"/>
        <v>1</v>
      </c>
      <c r="FZ68" s="8">
        <f t="shared" si="133"/>
        <v>1</v>
      </c>
      <c r="GA68" s="8">
        <f t="shared" si="133"/>
        <v>1</v>
      </c>
      <c r="GB68" s="8">
        <f t="shared" si="133"/>
        <v>1</v>
      </c>
      <c r="GC68" s="8">
        <f t="shared" si="133"/>
        <v>1</v>
      </c>
      <c r="GD68" s="8">
        <f t="shared" si="133"/>
        <v>1</v>
      </c>
      <c r="GE68" s="8">
        <f t="shared" si="133"/>
        <v>1</v>
      </c>
      <c r="GF68" s="8">
        <f t="shared" si="133"/>
        <v>1</v>
      </c>
      <c r="GG68" s="8">
        <f t="shared" si="133"/>
        <v>1</v>
      </c>
      <c r="GH68" s="8">
        <f t="shared" si="133"/>
        <v>1</v>
      </c>
      <c r="GI68" s="8">
        <f t="shared" si="133"/>
        <v>1</v>
      </c>
      <c r="GJ68" s="8">
        <f t="shared" si="133"/>
        <v>1</v>
      </c>
      <c r="GK68" s="8">
        <f t="shared" ref="GK68:GR68" si="134">MAX((0.5)*GJ67+(0.5)*GL67,(0.5)*GI67+(0.5)*GM67)</f>
        <v>1</v>
      </c>
      <c r="GL68" s="8">
        <f t="shared" si="134"/>
        <v>1</v>
      </c>
      <c r="GM68" s="8">
        <f t="shared" si="134"/>
        <v>1</v>
      </c>
      <c r="GN68" s="8">
        <f t="shared" si="134"/>
        <v>1</v>
      </c>
      <c r="GO68" s="8">
        <f t="shared" si="134"/>
        <v>1</v>
      </c>
      <c r="GP68" s="8">
        <f t="shared" si="134"/>
        <v>1</v>
      </c>
      <c r="GQ68" s="8">
        <f t="shared" si="134"/>
        <v>1</v>
      </c>
      <c r="GR68" s="8">
        <f t="shared" si="134"/>
        <v>1</v>
      </c>
      <c r="GS68" s="6">
        <v>1.0</v>
      </c>
      <c r="GT68" s="6">
        <v>1.0</v>
      </c>
    </row>
    <row r="69" ht="15.75" customHeight="1">
      <c r="A69" s="7">
        <f t="shared" si="4"/>
        <v>68</v>
      </c>
      <c r="B69" s="6">
        <v>0.0</v>
      </c>
      <c r="C69" s="6">
        <v>0.0</v>
      </c>
      <c r="D69" s="8">
        <f t="shared" ref="D69:GJ69" si="135">(0.5)*C68+(0.5)*E68</f>
        <v>0</v>
      </c>
      <c r="E69" s="8">
        <f t="shared" si="135"/>
        <v>0</v>
      </c>
      <c r="F69" s="8">
        <f t="shared" si="135"/>
        <v>0</v>
      </c>
      <c r="G69" s="8">
        <f t="shared" si="135"/>
        <v>0</v>
      </c>
      <c r="H69" s="8">
        <f t="shared" si="135"/>
        <v>0</v>
      </c>
      <c r="I69" s="8">
        <f t="shared" si="135"/>
        <v>0</v>
      </c>
      <c r="J69" s="8">
        <f t="shared" si="135"/>
        <v>0</v>
      </c>
      <c r="K69" s="8">
        <f t="shared" si="135"/>
        <v>0</v>
      </c>
      <c r="L69" s="8">
        <f t="shared" si="135"/>
        <v>0</v>
      </c>
      <c r="M69" s="8">
        <f t="shared" si="135"/>
        <v>0</v>
      </c>
      <c r="N69" s="8">
        <f t="shared" si="135"/>
        <v>0</v>
      </c>
      <c r="O69" s="8">
        <f t="shared" si="135"/>
        <v>0</v>
      </c>
      <c r="P69" s="8">
        <f t="shared" si="135"/>
        <v>0</v>
      </c>
      <c r="Q69" s="8">
        <f t="shared" si="135"/>
        <v>0</v>
      </c>
      <c r="R69" s="8">
        <f t="shared" si="135"/>
        <v>0</v>
      </c>
      <c r="S69" s="8">
        <f t="shared" si="135"/>
        <v>0</v>
      </c>
      <c r="T69" s="8">
        <f t="shared" si="135"/>
        <v>0</v>
      </c>
      <c r="U69" s="8">
        <f t="shared" si="135"/>
        <v>0</v>
      </c>
      <c r="V69" s="8">
        <f t="shared" si="135"/>
        <v>0</v>
      </c>
      <c r="W69" s="8">
        <f t="shared" si="135"/>
        <v>0</v>
      </c>
      <c r="X69" s="8">
        <f t="shared" si="135"/>
        <v>0</v>
      </c>
      <c r="Y69" s="8">
        <f t="shared" si="135"/>
        <v>0</v>
      </c>
      <c r="Z69" s="8">
        <f t="shared" si="135"/>
        <v>0</v>
      </c>
      <c r="AA69" s="8">
        <f t="shared" si="135"/>
        <v>0</v>
      </c>
      <c r="AB69" s="8">
        <f t="shared" si="135"/>
        <v>0</v>
      </c>
      <c r="AC69" s="8">
        <f t="shared" si="135"/>
        <v>0</v>
      </c>
      <c r="AD69" s="8">
        <f t="shared" si="135"/>
        <v>0</v>
      </c>
      <c r="AE69" s="8">
        <f t="shared" si="135"/>
        <v>0</v>
      </c>
      <c r="AF69" s="8">
        <f t="shared" si="135"/>
        <v>0</v>
      </c>
      <c r="AG69" s="8">
        <f t="shared" si="135"/>
        <v>0</v>
      </c>
      <c r="AH69" s="8">
        <f t="shared" si="135"/>
        <v>0</v>
      </c>
      <c r="AI69" s="8">
        <f t="shared" si="135"/>
        <v>0</v>
      </c>
      <c r="AJ69" s="8">
        <f t="shared" si="135"/>
        <v>0</v>
      </c>
      <c r="AK69" s="8">
        <f t="shared" si="135"/>
        <v>0</v>
      </c>
      <c r="AL69" s="8">
        <f t="shared" si="135"/>
        <v>0</v>
      </c>
      <c r="AM69" s="8">
        <f t="shared" si="135"/>
        <v>0</v>
      </c>
      <c r="AN69" s="8">
        <f t="shared" si="135"/>
        <v>0</v>
      </c>
      <c r="AO69" s="8">
        <f t="shared" si="135"/>
        <v>0</v>
      </c>
      <c r="AP69" s="8">
        <f t="shared" si="135"/>
        <v>0</v>
      </c>
      <c r="AQ69" s="8">
        <f t="shared" si="135"/>
        <v>0</v>
      </c>
      <c r="AR69" s="8">
        <f t="shared" si="135"/>
        <v>0</v>
      </c>
      <c r="AS69" s="8">
        <f t="shared" si="135"/>
        <v>0</v>
      </c>
      <c r="AT69" s="8">
        <f t="shared" si="135"/>
        <v>0</v>
      </c>
      <c r="AU69" s="8">
        <f t="shared" si="135"/>
        <v>0</v>
      </c>
      <c r="AV69" s="8">
        <f t="shared" si="135"/>
        <v>0</v>
      </c>
      <c r="AW69" s="8">
        <f t="shared" si="135"/>
        <v>0</v>
      </c>
      <c r="AX69" s="8">
        <f t="shared" si="135"/>
        <v>0</v>
      </c>
      <c r="AY69" s="8">
        <f t="shared" si="135"/>
        <v>0</v>
      </c>
      <c r="AZ69" s="8">
        <f t="shared" si="135"/>
        <v>0</v>
      </c>
      <c r="BA69" s="8">
        <f t="shared" si="135"/>
        <v>0</v>
      </c>
      <c r="BB69" s="8">
        <f t="shared" si="135"/>
        <v>0.0000000003405748945</v>
      </c>
      <c r="BC69" s="8">
        <f t="shared" si="135"/>
        <v>0.0000000003405748945</v>
      </c>
      <c r="BD69" s="8">
        <f t="shared" si="135"/>
        <v>0.000000002021052217</v>
      </c>
      <c r="BE69" s="8">
        <f t="shared" si="135"/>
        <v>0.000000002021052217</v>
      </c>
      <c r="BF69" s="8">
        <f t="shared" si="135"/>
        <v>0.00000001072898016</v>
      </c>
      <c r="BG69" s="8">
        <f t="shared" si="135"/>
        <v>0.00000001072898016</v>
      </c>
      <c r="BH69" s="8">
        <f t="shared" si="135"/>
        <v>0.00000005136597722</v>
      </c>
      <c r="BI69" s="8">
        <f t="shared" si="135"/>
        <v>0.00000005136597722</v>
      </c>
      <c r="BJ69" s="8">
        <f t="shared" si="135"/>
        <v>0.000000223291734</v>
      </c>
      <c r="BK69" s="8">
        <f t="shared" si="135"/>
        <v>0.000000223291734</v>
      </c>
      <c r="BL69" s="8">
        <f t="shared" si="135"/>
        <v>0.0000008864339388</v>
      </c>
      <c r="BM69" s="8">
        <f t="shared" si="135"/>
        <v>0.0000008864339388</v>
      </c>
      <c r="BN69" s="8">
        <f t="shared" si="135"/>
        <v>0.000003229536396</v>
      </c>
      <c r="BO69" s="8">
        <f t="shared" si="135"/>
        <v>0.000003229536396</v>
      </c>
      <c r="BP69" s="8">
        <f t="shared" si="135"/>
        <v>0.00001084461938</v>
      </c>
      <c r="BQ69" s="8">
        <f t="shared" si="135"/>
        <v>0.00001084461938</v>
      </c>
      <c r="BR69" s="8">
        <f t="shared" si="135"/>
        <v>0.00003368986833</v>
      </c>
      <c r="BS69" s="8">
        <f t="shared" si="135"/>
        <v>0.00003368986833</v>
      </c>
      <c r="BT69" s="8">
        <f t="shared" si="135"/>
        <v>0.00009714889321</v>
      </c>
      <c r="BU69" s="8">
        <f t="shared" si="135"/>
        <v>0.00009714889321</v>
      </c>
      <c r="BV69" s="8">
        <f t="shared" si="135"/>
        <v>0.0002608063784</v>
      </c>
      <c r="BW69" s="8">
        <f t="shared" si="135"/>
        <v>0.0002608063784</v>
      </c>
      <c r="BX69" s="8">
        <f t="shared" si="135"/>
        <v>0.0006535843429</v>
      </c>
      <c r="BY69" s="8">
        <f t="shared" si="135"/>
        <v>0.0006535843429</v>
      </c>
      <c r="BZ69" s="8">
        <f t="shared" si="135"/>
        <v>0.001532658835</v>
      </c>
      <c r="CA69" s="8">
        <f t="shared" si="135"/>
        <v>0.001532658835</v>
      </c>
      <c r="CB69" s="8">
        <f t="shared" si="135"/>
        <v>0.003370723682</v>
      </c>
      <c r="CC69" s="8">
        <f t="shared" si="135"/>
        <v>0.003370723682</v>
      </c>
      <c r="CD69" s="8">
        <f t="shared" si="135"/>
        <v>0.006966937512</v>
      </c>
      <c r="CE69" s="8">
        <f t="shared" si="135"/>
        <v>0.006966937512</v>
      </c>
      <c r="CF69" s="8">
        <f t="shared" si="135"/>
        <v>0.0135599962</v>
      </c>
      <c r="CG69" s="8">
        <f t="shared" si="135"/>
        <v>0.0135599962</v>
      </c>
      <c r="CH69" s="8">
        <f t="shared" si="135"/>
        <v>0.02490005715</v>
      </c>
      <c r="CI69" s="8">
        <f t="shared" si="135"/>
        <v>0.02490005715</v>
      </c>
      <c r="CJ69" s="8">
        <f t="shared" si="135"/>
        <v>0.04321861714</v>
      </c>
      <c r="CK69" s="8">
        <f t="shared" si="135"/>
        <v>0.04321861714</v>
      </c>
      <c r="CL69" s="8">
        <f t="shared" si="135"/>
        <v>0.07103568971</v>
      </c>
      <c r="CM69" s="8">
        <f t="shared" si="135"/>
        <v>0.07103568971</v>
      </c>
      <c r="CN69" s="8">
        <f t="shared" si="135"/>
        <v>0.1107743648</v>
      </c>
      <c r="CO69" s="8">
        <f t="shared" si="135"/>
        <v>0.1107743648</v>
      </c>
      <c r="CP69" s="8">
        <f t="shared" si="135"/>
        <v>0.1642160313</v>
      </c>
      <c r="CQ69" s="8">
        <f t="shared" si="135"/>
        <v>0.1642160313</v>
      </c>
      <c r="CR69" s="8">
        <f t="shared" si="135"/>
        <v>0.2319088089</v>
      </c>
      <c r="CS69" s="8">
        <f t="shared" si="135"/>
        <v>0.2319088089</v>
      </c>
      <c r="CT69" s="8">
        <f t="shared" si="135"/>
        <v>0.3127034145</v>
      </c>
      <c r="CU69" s="8">
        <f t="shared" si="135"/>
        <v>0.3127034145</v>
      </c>
      <c r="CV69" s="8">
        <f t="shared" si="135"/>
        <v>0.4035973457</v>
      </c>
      <c r="CW69" s="8">
        <f t="shared" si="135"/>
        <v>0.4035973457</v>
      </c>
      <c r="CX69" s="8">
        <f t="shared" si="135"/>
        <v>0.5</v>
      </c>
      <c r="CY69" s="8">
        <f t="shared" si="135"/>
        <v>0.5</v>
      </c>
      <c r="CZ69" s="8">
        <f t="shared" si="135"/>
        <v>0.5964026543</v>
      </c>
      <c r="DA69" s="8">
        <f t="shared" si="135"/>
        <v>0.5964026543</v>
      </c>
      <c r="DB69" s="8">
        <f t="shared" si="135"/>
        <v>0.6872965855</v>
      </c>
      <c r="DC69" s="8">
        <f t="shared" si="135"/>
        <v>0.6872965855</v>
      </c>
      <c r="DD69" s="8">
        <f t="shared" si="135"/>
        <v>0.7680911911</v>
      </c>
      <c r="DE69" s="8">
        <f t="shared" si="135"/>
        <v>0.7680911911</v>
      </c>
      <c r="DF69" s="8">
        <f t="shared" si="135"/>
        <v>0.8357839687</v>
      </c>
      <c r="DG69" s="8">
        <f t="shared" si="135"/>
        <v>0.8357839687</v>
      </c>
      <c r="DH69" s="8">
        <f t="shared" si="135"/>
        <v>0.8892256352</v>
      </c>
      <c r="DI69" s="8">
        <f t="shared" si="135"/>
        <v>0.8892256352</v>
      </c>
      <c r="DJ69" s="8">
        <f t="shared" si="135"/>
        <v>0.9289643103</v>
      </c>
      <c r="DK69" s="8">
        <f t="shared" si="135"/>
        <v>0.9289643103</v>
      </c>
      <c r="DL69" s="8">
        <f t="shared" si="135"/>
        <v>0.9567813829</v>
      </c>
      <c r="DM69" s="8">
        <f t="shared" si="135"/>
        <v>0.9567813829</v>
      </c>
      <c r="DN69" s="8">
        <f t="shared" si="135"/>
        <v>0.9750999429</v>
      </c>
      <c r="DO69" s="8">
        <f t="shared" si="135"/>
        <v>0.9750999429</v>
      </c>
      <c r="DP69" s="8">
        <f t="shared" si="135"/>
        <v>0.9864400038</v>
      </c>
      <c r="DQ69" s="8">
        <f t="shared" si="135"/>
        <v>0.9864400038</v>
      </c>
      <c r="DR69" s="8">
        <f t="shared" si="135"/>
        <v>0.9930330625</v>
      </c>
      <c r="DS69" s="8">
        <f t="shared" si="135"/>
        <v>0.9930330625</v>
      </c>
      <c r="DT69" s="8">
        <f t="shared" si="135"/>
        <v>0.9966292763</v>
      </c>
      <c r="DU69" s="8">
        <f t="shared" si="135"/>
        <v>0.9966292763</v>
      </c>
      <c r="DV69" s="8">
        <f t="shared" si="135"/>
        <v>0.9984673412</v>
      </c>
      <c r="DW69" s="8">
        <f t="shared" si="135"/>
        <v>0.9984673412</v>
      </c>
      <c r="DX69" s="8">
        <f t="shared" si="135"/>
        <v>0.9993464157</v>
      </c>
      <c r="DY69" s="8">
        <f t="shared" si="135"/>
        <v>0.9993464157</v>
      </c>
      <c r="DZ69" s="8">
        <f t="shared" si="135"/>
        <v>0.9997391936</v>
      </c>
      <c r="EA69" s="8">
        <f t="shared" si="135"/>
        <v>0.9997391936</v>
      </c>
      <c r="EB69" s="8">
        <f t="shared" si="135"/>
        <v>0.9999028511</v>
      </c>
      <c r="EC69" s="8">
        <f t="shared" si="135"/>
        <v>0.9999028511</v>
      </c>
      <c r="ED69" s="8">
        <f t="shared" si="135"/>
        <v>0.9999663101</v>
      </c>
      <c r="EE69" s="8">
        <f t="shared" si="135"/>
        <v>0.9999663101</v>
      </c>
      <c r="EF69" s="8">
        <f t="shared" si="135"/>
        <v>0.9999891554</v>
      </c>
      <c r="EG69" s="8">
        <f t="shared" si="135"/>
        <v>0.9999891554</v>
      </c>
      <c r="EH69" s="8">
        <f t="shared" si="135"/>
        <v>0.9999967705</v>
      </c>
      <c r="EI69" s="8">
        <f t="shared" si="135"/>
        <v>0.9999967705</v>
      </c>
      <c r="EJ69" s="8">
        <f t="shared" si="135"/>
        <v>0.9999991136</v>
      </c>
      <c r="EK69" s="8">
        <f t="shared" si="135"/>
        <v>0.9999991136</v>
      </c>
      <c r="EL69" s="8">
        <f t="shared" si="135"/>
        <v>0.9999997767</v>
      </c>
      <c r="EM69" s="8">
        <f t="shared" si="135"/>
        <v>0.9999997767</v>
      </c>
      <c r="EN69" s="8">
        <f t="shared" si="135"/>
        <v>0.9999999486</v>
      </c>
      <c r="EO69" s="8">
        <f t="shared" si="135"/>
        <v>0.9999999486</v>
      </c>
      <c r="EP69" s="8">
        <f t="shared" si="135"/>
        <v>0.9999999893</v>
      </c>
      <c r="EQ69" s="8">
        <f t="shared" si="135"/>
        <v>0.9999999893</v>
      </c>
      <c r="ER69" s="8">
        <f t="shared" si="135"/>
        <v>0.999999998</v>
      </c>
      <c r="ES69" s="8">
        <f t="shared" si="135"/>
        <v>0.999999998</v>
      </c>
      <c r="ET69" s="8">
        <f t="shared" si="135"/>
        <v>0.9999999997</v>
      </c>
      <c r="EU69" s="8">
        <f t="shared" si="135"/>
        <v>0.9999999997</v>
      </c>
      <c r="EV69" s="8">
        <f t="shared" si="135"/>
        <v>0.9999999999</v>
      </c>
      <c r="EW69" s="8">
        <f t="shared" si="135"/>
        <v>0.9999999999</v>
      </c>
      <c r="EX69" s="8">
        <f t="shared" si="135"/>
        <v>1</v>
      </c>
      <c r="EY69" s="8">
        <f t="shared" si="135"/>
        <v>1</v>
      </c>
      <c r="EZ69" s="8">
        <f t="shared" si="135"/>
        <v>1</v>
      </c>
      <c r="FA69" s="8">
        <f t="shared" si="135"/>
        <v>1</v>
      </c>
      <c r="FB69" s="8">
        <f t="shared" si="135"/>
        <v>1</v>
      </c>
      <c r="FC69" s="8">
        <f t="shared" si="135"/>
        <v>1</v>
      </c>
      <c r="FD69" s="8">
        <f t="shared" si="135"/>
        <v>1</v>
      </c>
      <c r="FE69" s="8">
        <f t="shared" si="135"/>
        <v>1</v>
      </c>
      <c r="FF69" s="8">
        <f t="shared" si="135"/>
        <v>1</v>
      </c>
      <c r="FG69" s="8">
        <f t="shared" si="135"/>
        <v>1</v>
      </c>
      <c r="FH69" s="8">
        <f t="shared" si="135"/>
        <v>1</v>
      </c>
      <c r="FI69" s="8">
        <f t="shared" si="135"/>
        <v>1</v>
      </c>
      <c r="FJ69" s="8">
        <f t="shared" si="135"/>
        <v>1</v>
      </c>
      <c r="FK69" s="8">
        <f t="shared" si="135"/>
        <v>1</v>
      </c>
      <c r="FL69" s="8">
        <f t="shared" si="135"/>
        <v>1</v>
      </c>
      <c r="FM69" s="8">
        <f t="shared" si="135"/>
        <v>1</v>
      </c>
      <c r="FN69" s="8">
        <f t="shared" si="135"/>
        <v>1</v>
      </c>
      <c r="FO69" s="8">
        <f t="shared" si="135"/>
        <v>1</v>
      </c>
      <c r="FP69" s="8">
        <f t="shared" si="135"/>
        <v>1</v>
      </c>
      <c r="FQ69" s="8">
        <f t="shared" si="135"/>
        <v>1</v>
      </c>
      <c r="FR69" s="8">
        <f t="shared" si="135"/>
        <v>1</v>
      </c>
      <c r="FS69" s="8">
        <f t="shared" si="135"/>
        <v>1</v>
      </c>
      <c r="FT69" s="8">
        <f t="shared" si="135"/>
        <v>1</v>
      </c>
      <c r="FU69" s="8">
        <f t="shared" si="135"/>
        <v>1</v>
      </c>
      <c r="FV69" s="8">
        <f t="shared" si="135"/>
        <v>1</v>
      </c>
      <c r="FW69" s="8">
        <f t="shared" si="135"/>
        <v>1</v>
      </c>
      <c r="FX69" s="8">
        <f t="shared" si="135"/>
        <v>1</v>
      </c>
      <c r="FY69" s="8">
        <f t="shared" si="135"/>
        <v>1</v>
      </c>
      <c r="FZ69" s="8">
        <f t="shared" si="135"/>
        <v>1</v>
      </c>
      <c r="GA69" s="8">
        <f t="shared" si="135"/>
        <v>1</v>
      </c>
      <c r="GB69" s="8">
        <f t="shared" si="135"/>
        <v>1</v>
      </c>
      <c r="GC69" s="8">
        <f t="shared" si="135"/>
        <v>1</v>
      </c>
      <c r="GD69" s="8">
        <f t="shared" si="135"/>
        <v>1</v>
      </c>
      <c r="GE69" s="8">
        <f t="shared" si="135"/>
        <v>1</v>
      </c>
      <c r="GF69" s="8">
        <f t="shared" si="135"/>
        <v>1</v>
      </c>
      <c r="GG69" s="8">
        <f t="shared" si="135"/>
        <v>1</v>
      </c>
      <c r="GH69" s="8">
        <f t="shared" si="135"/>
        <v>1</v>
      </c>
      <c r="GI69" s="8">
        <f t="shared" si="135"/>
        <v>1</v>
      </c>
      <c r="GJ69" s="8">
        <f t="shared" si="135"/>
        <v>1</v>
      </c>
      <c r="GK69" s="8">
        <f t="shared" ref="GK69:GR69" si="136">MAX((0.5)*GJ68+(0.5)*GL68,(0.5)*GI68+(0.5)*GM68)</f>
        <v>1</v>
      </c>
      <c r="GL69" s="8">
        <f t="shared" si="136"/>
        <v>1</v>
      </c>
      <c r="GM69" s="8">
        <f t="shared" si="136"/>
        <v>1</v>
      </c>
      <c r="GN69" s="8">
        <f t="shared" si="136"/>
        <v>1</v>
      </c>
      <c r="GO69" s="8">
        <f t="shared" si="136"/>
        <v>1</v>
      </c>
      <c r="GP69" s="8">
        <f t="shared" si="136"/>
        <v>1</v>
      </c>
      <c r="GQ69" s="8">
        <f t="shared" si="136"/>
        <v>1</v>
      </c>
      <c r="GR69" s="8">
        <f t="shared" si="136"/>
        <v>1</v>
      </c>
      <c r="GS69" s="6">
        <v>1.0</v>
      </c>
      <c r="GT69" s="6">
        <v>1.0</v>
      </c>
    </row>
    <row r="70" ht="15.75" customHeight="1">
      <c r="A70" s="7">
        <f t="shared" si="4"/>
        <v>69</v>
      </c>
      <c r="B70" s="6">
        <v>0.0</v>
      </c>
      <c r="C70" s="6">
        <v>0.0</v>
      </c>
      <c r="D70" s="8">
        <f t="shared" ref="D70:GJ70" si="137">(0.5)*C69+(0.5)*E69</f>
        <v>0</v>
      </c>
      <c r="E70" s="8">
        <f t="shared" si="137"/>
        <v>0</v>
      </c>
      <c r="F70" s="8">
        <f t="shared" si="137"/>
        <v>0</v>
      </c>
      <c r="G70" s="8">
        <f t="shared" si="137"/>
        <v>0</v>
      </c>
      <c r="H70" s="8">
        <f t="shared" si="137"/>
        <v>0</v>
      </c>
      <c r="I70" s="8">
        <f t="shared" si="137"/>
        <v>0</v>
      </c>
      <c r="J70" s="8">
        <f t="shared" si="137"/>
        <v>0</v>
      </c>
      <c r="K70" s="8">
        <f t="shared" si="137"/>
        <v>0</v>
      </c>
      <c r="L70" s="8">
        <f t="shared" si="137"/>
        <v>0</v>
      </c>
      <c r="M70" s="8">
        <f t="shared" si="137"/>
        <v>0</v>
      </c>
      <c r="N70" s="8">
        <f t="shared" si="137"/>
        <v>0</v>
      </c>
      <c r="O70" s="8">
        <f t="shared" si="137"/>
        <v>0</v>
      </c>
      <c r="P70" s="8">
        <f t="shared" si="137"/>
        <v>0</v>
      </c>
      <c r="Q70" s="8">
        <f t="shared" si="137"/>
        <v>0</v>
      </c>
      <c r="R70" s="8">
        <f t="shared" si="137"/>
        <v>0</v>
      </c>
      <c r="S70" s="8">
        <f t="shared" si="137"/>
        <v>0</v>
      </c>
      <c r="T70" s="8">
        <f t="shared" si="137"/>
        <v>0</v>
      </c>
      <c r="U70" s="8">
        <f t="shared" si="137"/>
        <v>0</v>
      </c>
      <c r="V70" s="8">
        <f t="shared" si="137"/>
        <v>0</v>
      </c>
      <c r="W70" s="8">
        <f t="shared" si="137"/>
        <v>0</v>
      </c>
      <c r="X70" s="8">
        <f t="shared" si="137"/>
        <v>0</v>
      </c>
      <c r="Y70" s="8">
        <f t="shared" si="137"/>
        <v>0</v>
      </c>
      <c r="Z70" s="8">
        <f t="shared" si="137"/>
        <v>0</v>
      </c>
      <c r="AA70" s="8">
        <f t="shared" si="137"/>
        <v>0</v>
      </c>
      <c r="AB70" s="8">
        <f t="shared" si="137"/>
        <v>0</v>
      </c>
      <c r="AC70" s="8">
        <f t="shared" si="137"/>
        <v>0</v>
      </c>
      <c r="AD70" s="8">
        <f t="shared" si="137"/>
        <v>0</v>
      </c>
      <c r="AE70" s="8">
        <f t="shared" si="137"/>
        <v>0</v>
      </c>
      <c r="AF70" s="8">
        <f t="shared" si="137"/>
        <v>0</v>
      </c>
      <c r="AG70" s="8">
        <f t="shared" si="137"/>
        <v>0</v>
      </c>
      <c r="AH70" s="8">
        <f t="shared" si="137"/>
        <v>0</v>
      </c>
      <c r="AI70" s="8">
        <f t="shared" si="137"/>
        <v>0</v>
      </c>
      <c r="AJ70" s="8">
        <f t="shared" si="137"/>
        <v>0</v>
      </c>
      <c r="AK70" s="8">
        <f t="shared" si="137"/>
        <v>0</v>
      </c>
      <c r="AL70" s="8">
        <f t="shared" si="137"/>
        <v>0</v>
      </c>
      <c r="AM70" s="8">
        <f t="shared" si="137"/>
        <v>0</v>
      </c>
      <c r="AN70" s="8">
        <f t="shared" si="137"/>
        <v>0</v>
      </c>
      <c r="AO70" s="8">
        <f t="shared" si="137"/>
        <v>0</v>
      </c>
      <c r="AP70" s="8">
        <f t="shared" si="137"/>
        <v>0</v>
      </c>
      <c r="AQ70" s="8">
        <f t="shared" si="137"/>
        <v>0</v>
      </c>
      <c r="AR70" s="8">
        <f t="shared" si="137"/>
        <v>0</v>
      </c>
      <c r="AS70" s="8">
        <f t="shared" si="137"/>
        <v>0</v>
      </c>
      <c r="AT70" s="8">
        <f t="shared" si="137"/>
        <v>0</v>
      </c>
      <c r="AU70" s="8">
        <f t="shared" si="137"/>
        <v>0</v>
      </c>
      <c r="AV70" s="8">
        <f t="shared" si="137"/>
        <v>0</v>
      </c>
      <c r="AW70" s="8">
        <f t="shared" si="137"/>
        <v>0</v>
      </c>
      <c r="AX70" s="8">
        <f t="shared" si="137"/>
        <v>0</v>
      </c>
      <c r="AY70" s="8">
        <f t="shared" si="137"/>
        <v>0</v>
      </c>
      <c r="AZ70" s="8">
        <f t="shared" si="137"/>
        <v>0</v>
      </c>
      <c r="BA70" s="8">
        <f t="shared" si="137"/>
        <v>0.0000000001957061599</v>
      </c>
      <c r="BB70" s="8">
        <f t="shared" si="137"/>
        <v>0.0000000001957061599</v>
      </c>
      <c r="BC70" s="8">
        <f t="shared" si="137"/>
        <v>0.000000001180813556</v>
      </c>
      <c r="BD70" s="8">
        <f t="shared" si="137"/>
        <v>0.000000001180813556</v>
      </c>
      <c r="BE70" s="8">
        <f t="shared" si="137"/>
        <v>0.000000006375016187</v>
      </c>
      <c r="BF70" s="8">
        <f t="shared" si="137"/>
        <v>0.000000006375016187</v>
      </c>
      <c r="BG70" s="8">
        <f t="shared" si="137"/>
        <v>0.00000003104747869</v>
      </c>
      <c r="BH70" s="8">
        <f t="shared" si="137"/>
        <v>0.00000003104747869</v>
      </c>
      <c r="BI70" s="8">
        <f t="shared" si="137"/>
        <v>0.0000001373288556</v>
      </c>
      <c r="BJ70" s="8">
        <f t="shared" si="137"/>
        <v>0.0000001373288556</v>
      </c>
      <c r="BK70" s="8">
        <f t="shared" si="137"/>
        <v>0.0000005548628364</v>
      </c>
      <c r="BL70" s="8">
        <f t="shared" si="137"/>
        <v>0.0000005548628364</v>
      </c>
      <c r="BM70" s="8">
        <f t="shared" si="137"/>
        <v>0.000002057985167</v>
      </c>
      <c r="BN70" s="8">
        <f t="shared" si="137"/>
        <v>0.000002057985167</v>
      </c>
      <c r="BO70" s="8">
        <f t="shared" si="137"/>
        <v>0.000007037077888</v>
      </c>
      <c r="BP70" s="8">
        <f t="shared" si="137"/>
        <v>0.000007037077888</v>
      </c>
      <c r="BQ70" s="8">
        <f t="shared" si="137"/>
        <v>0.00002226724386</v>
      </c>
      <c r="BR70" s="8">
        <f t="shared" si="137"/>
        <v>0.00002226724386</v>
      </c>
      <c r="BS70" s="8">
        <f t="shared" si="137"/>
        <v>0.00006541938077</v>
      </c>
      <c r="BT70" s="8">
        <f t="shared" si="137"/>
        <v>0.00006541938077</v>
      </c>
      <c r="BU70" s="8">
        <f t="shared" si="137"/>
        <v>0.0001789776358</v>
      </c>
      <c r="BV70" s="8">
        <f t="shared" si="137"/>
        <v>0.0001789776358</v>
      </c>
      <c r="BW70" s="8">
        <f t="shared" si="137"/>
        <v>0.0004571953606</v>
      </c>
      <c r="BX70" s="8">
        <f t="shared" si="137"/>
        <v>0.0004571953606</v>
      </c>
      <c r="BY70" s="8">
        <f t="shared" si="137"/>
        <v>0.001093121589</v>
      </c>
      <c r="BZ70" s="8">
        <f t="shared" si="137"/>
        <v>0.001093121589</v>
      </c>
      <c r="CA70" s="8">
        <f t="shared" si="137"/>
        <v>0.002451691258</v>
      </c>
      <c r="CB70" s="8">
        <f t="shared" si="137"/>
        <v>0.002451691258</v>
      </c>
      <c r="CC70" s="8">
        <f t="shared" si="137"/>
        <v>0.005168830597</v>
      </c>
      <c r="CD70" s="8">
        <f t="shared" si="137"/>
        <v>0.005168830597</v>
      </c>
      <c r="CE70" s="8">
        <f t="shared" si="137"/>
        <v>0.01026346686</v>
      </c>
      <c r="CF70" s="8">
        <f t="shared" si="137"/>
        <v>0.01026346686</v>
      </c>
      <c r="CG70" s="8">
        <f t="shared" si="137"/>
        <v>0.01923002667</v>
      </c>
      <c r="CH70" s="8">
        <f t="shared" si="137"/>
        <v>0.01923002667</v>
      </c>
      <c r="CI70" s="8">
        <f t="shared" si="137"/>
        <v>0.03405933714</v>
      </c>
      <c r="CJ70" s="8">
        <f t="shared" si="137"/>
        <v>0.03405933714</v>
      </c>
      <c r="CK70" s="8">
        <f t="shared" si="137"/>
        <v>0.05712715342</v>
      </c>
      <c r="CL70" s="8">
        <f t="shared" si="137"/>
        <v>0.05712715342</v>
      </c>
      <c r="CM70" s="8">
        <f t="shared" si="137"/>
        <v>0.09090502727</v>
      </c>
      <c r="CN70" s="8">
        <f t="shared" si="137"/>
        <v>0.09090502727</v>
      </c>
      <c r="CO70" s="8">
        <f t="shared" si="137"/>
        <v>0.1374951981</v>
      </c>
      <c r="CP70" s="8">
        <f t="shared" si="137"/>
        <v>0.1374951981</v>
      </c>
      <c r="CQ70" s="8">
        <f t="shared" si="137"/>
        <v>0.1980624201</v>
      </c>
      <c r="CR70" s="8">
        <f t="shared" si="137"/>
        <v>0.1980624201</v>
      </c>
      <c r="CS70" s="8">
        <f t="shared" si="137"/>
        <v>0.2723061117</v>
      </c>
      <c r="CT70" s="8">
        <f t="shared" si="137"/>
        <v>0.2723061117</v>
      </c>
      <c r="CU70" s="8">
        <f t="shared" si="137"/>
        <v>0.3581503801</v>
      </c>
      <c r="CV70" s="8">
        <f t="shared" si="137"/>
        <v>0.3581503801</v>
      </c>
      <c r="CW70" s="8">
        <f t="shared" si="137"/>
        <v>0.4517986728</v>
      </c>
      <c r="CX70" s="8">
        <f t="shared" si="137"/>
        <v>0.4517986728</v>
      </c>
      <c r="CY70" s="8">
        <f t="shared" si="137"/>
        <v>0.5482013272</v>
      </c>
      <c r="CZ70" s="8">
        <f t="shared" si="137"/>
        <v>0.5482013272</v>
      </c>
      <c r="DA70" s="8">
        <f t="shared" si="137"/>
        <v>0.6418496199</v>
      </c>
      <c r="DB70" s="8">
        <f t="shared" si="137"/>
        <v>0.6418496199</v>
      </c>
      <c r="DC70" s="8">
        <f t="shared" si="137"/>
        <v>0.7276938883</v>
      </c>
      <c r="DD70" s="8">
        <f t="shared" si="137"/>
        <v>0.7276938883</v>
      </c>
      <c r="DE70" s="8">
        <f t="shared" si="137"/>
        <v>0.8019375799</v>
      </c>
      <c r="DF70" s="8">
        <f t="shared" si="137"/>
        <v>0.8019375799</v>
      </c>
      <c r="DG70" s="8">
        <f t="shared" si="137"/>
        <v>0.8625048019</v>
      </c>
      <c r="DH70" s="8">
        <f t="shared" si="137"/>
        <v>0.8625048019</v>
      </c>
      <c r="DI70" s="8">
        <f t="shared" si="137"/>
        <v>0.9090949727</v>
      </c>
      <c r="DJ70" s="8">
        <f t="shared" si="137"/>
        <v>0.9090949727</v>
      </c>
      <c r="DK70" s="8">
        <f t="shared" si="137"/>
        <v>0.9428728466</v>
      </c>
      <c r="DL70" s="8">
        <f t="shared" si="137"/>
        <v>0.9428728466</v>
      </c>
      <c r="DM70" s="8">
        <f t="shared" si="137"/>
        <v>0.9659406629</v>
      </c>
      <c r="DN70" s="8">
        <f t="shared" si="137"/>
        <v>0.9659406629</v>
      </c>
      <c r="DO70" s="8">
        <f t="shared" si="137"/>
        <v>0.9807699733</v>
      </c>
      <c r="DP70" s="8">
        <f t="shared" si="137"/>
        <v>0.9807699733</v>
      </c>
      <c r="DQ70" s="8">
        <f t="shared" si="137"/>
        <v>0.9897365331</v>
      </c>
      <c r="DR70" s="8">
        <f t="shared" si="137"/>
        <v>0.9897365331</v>
      </c>
      <c r="DS70" s="8">
        <f t="shared" si="137"/>
        <v>0.9948311694</v>
      </c>
      <c r="DT70" s="8">
        <f t="shared" si="137"/>
        <v>0.9948311694</v>
      </c>
      <c r="DU70" s="8">
        <f t="shared" si="137"/>
        <v>0.9975483087</v>
      </c>
      <c r="DV70" s="8">
        <f t="shared" si="137"/>
        <v>0.9975483087</v>
      </c>
      <c r="DW70" s="8">
        <f t="shared" si="137"/>
        <v>0.9989068784</v>
      </c>
      <c r="DX70" s="8">
        <f t="shared" si="137"/>
        <v>0.9989068784</v>
      </c>
      <c r="DY70" s="8">
        <f t="shared" si="137"/>
        <v>0.9995428046</v>
      </c>
      <c r="DZ70" s="8">
        <f t="shared" si="137"/>
        <v>0.9995428046</v>
      </c>
      <c r="EA70" s="8">
        <f t="shared" si="137"/>
        <v>0.9998210224</v>
      </c>
      <c r="EB70" s="8">
        <f t="shared" si="137"/>
        <v>0.9998210224</v>
      </c>
      <c r="EC70" s="8">
        <f t="shared" si="137"/>
        <v>0.9999345806</v>
      </c>
      <c r="ED70" s="8">
        <f t="shared" si="137"/>
        <v>0.9999345806</v>
      </c>
      <c r="EE70" s="8">
        <f t="shared" si="137"/>
        <v>0.9999777328</v>
      </c>
      <c r="EF70" s="8">
        <f t="shared" si="137"/>
        <v>0.9999777328</v>
      </c>
      <c r="EG70" s="8">
        <f t="shared" si="137"/>
        <v>0.9999929629</v>
      </c>
      <c r="EH70" s="8">
        <f t="shared" si="137"/>
        <v>0.9999929629</v>
      </c>
      <c r="EI70" s="8">
        <f t="shared" si="137"/>
        <v>0.999997942</v>
      </c>
      <c r="EJ70" s="8">
        <f t="shared" si="137"/>
        <v>0.999997942</v>
      </c>
      <c r="EK70" s="8">
        <f t="shared" si="137"/>
        <v>0.9999994451</v>
      </c>
      <c r="EL70" s="8">
        <f t="shared" si="137"/>
        <v>0.9999994451</v>
      </c>
      <c r="EM70" s="8">
        <f t="shared" si="137"/>
        <v>0.9999998627</v>
      </c>
      <c r="EN70" s="8">
        <f t="shared" si="137"/>
        <v>0.9999998627</v>
      </c>
      <c r="EO70" s="8">
        <f t="shared" si="137"/>
        <v>0.999999969</v>
      </c>
      <c r="EP70" s="8">
        <f t="shared" si="137"/>
        <v>0.999999969</v>
      </c>
      <c r="EQ70" s="8">
        <f t="shared" si="137"/>
        <v>0.9999999936</v>
      </c>
      <c r="ER70" s="8">
        <f t="shared" si="137"/>
        <v>0.9999999936</v>
      </c>
      <c r="ES70" s="8">
        <f t="shared" si="137"/>
        <v>0.9999999988</v>
      </c>
      <c r="ET70" s="8">
        <f t="shared" si="137"/>
        <v>0.9999999988</v>
      </c>
      <c r="EU70" s="8">
        <f t="shared" si="137"/>
        <v>0.9999999998</v>
      </c>
      <c r="EV70" s="8">
        <f t="shared" si="137"/>
        <v>0.9999999998</v>
      </c>
      <c r="EW70" s="8">
        <f t="shared" si="137"/>
        <v>1</v>
      </c>
      <c r="EX70" s="8">
        <f t="shared" si="137"/>
        <v>1</v>
      </c>
      <c r="EY70" s="8">
        <f t="shared" si="137"/>
        <v>1</v>
      </c>
      <c r="EZ70" s="8">
        <f t="shared" si="137"/>
        <v>1</v>
      </c>
      <c r="FA70" s="8">
        <f t="shared" si="137"/>
        <v>1</v>
      </c>
      <c r="FB70" s="8">
        <f t="shared" si="137"/>
        <v>1</v>
      </c>
      <c r="FC70" s="8">
        <f t="shared" si="137"/>
        <v>1</v>
      </c>
      <c r="FD70" s="8">
        <f t="shared" si="137"/>
        <v>1</v>
      </c>
      <c r="FE70" s="8">
        <f t="shared" si="137"/>
        <v>1</v>
      </c>
      <c r="FF70" s="8">
        <f t="shared" si="137"/>
        <v>1</v>
      </c>
      <c r="FG70" s="8">
        <f t="shared" si="137"/>
        <v>1</v>
      </c>
      <c r="FH70" s="8">
        <f t="shared" si="137"/>
        <v>1</v>
      </c>
      <c r="FI70" s="8">
        <f t="shared" si="137"/>
        <v>1</v>
      </c>
      <c r="FJ70" s="8">
        <f t="shared" si="137"/>
        <v>1</v>
      </c>
      <c r="FK70" s="8">
        <f t="shared" si="137"/>
        <v>1</v>
      </c>
      <c r="FL70" s="8">
        <f t="shared" si="137"/>
        <v>1</v>
      </c>
      <c r="FM70" s="8">
        <f t="shared" si="137"/>
        <v>1</v>
      </c>
      <c r="FN70" s="8">
        <f t="shared" si="137"/>
        <v>1</v>
      </c>
      <c r="FO70" s="8">
        <f t="shared" si="137"/>
        <v>1</v>
      </c>
      <c r="FP70" s="8">
        <f t="shared" si="137"/>
        <v>1</v>
      </c>
      <c r="FQ70" s="8">
        <f t="shared" si="137"/>
        <v>1</v>
      </c>
      <c r="FR70" s="8">
        <f t="shared" si="137"/>
        <v>1</v>
      </c>
      <c r="FS70" s="8">
        <f t="shared" si="137"/>
        <v>1</v>
      </c>
      <c r="FT70" s="8">
        <f t="shared" si="137"/>
        <v>1</v>
      </c>
      <c r="FU70" s="8">
        <f t="shared" si="137"/>
        <v>1</v>
      </c>
      <c r="FV70" s="8">
        <f t="shared" si="137"/>
        <v>1</v>
      </c>
      <c r="FW70" s="8">
        <f t="shared" si="137"/>
        <v>1</v>
      </c>
      <c r="FX70" s="8">
        <f t="shared" si="137"/>
        <v>1</v>
      </c>
      <c r="FY70" s="8">
        <f t="shared" si="137"/>
        <v>1</v>
      </c>
      <c r="FZ70" s="8">
        <f t="shared" si="137"/>
        <v>1</v>
      </c>
      <c r="GA70" s="8">
        <f t="shared" si="137"/>
        <v>1</v>
      </c>
      <c r="GB70" s="8">
        <f t="shared" si="137"/>
        <v>1</v>
      </c>
      <c r="GC70" s="8">
        <f t="shared" si="137"/>
        <v>1</v>
      </c>
      <c r="GD70" s="8">
        <f t="shared" si="137"/>
        <v>1</v>
      </c>
      <c r="GE70" s="8">
        <f t="shared" si="137"/>
        <v>1</v>
      </c>
      <c r="GF70" s="8">
        <f t="shared" si="137"/>
        <v>1</v>
      </c>
      <c r="GG70" s="8">
        <f t="shared" si="137"/>
        <v>1</v>
      </c>
      <c r="GH70" s="8">
        <f t="shared" si="137"/>
        <v>1</v>
      </c>
      <c r="GI70" s="8">
        <f t="shared" si="137"/>
        <v>1</v>
      </c>
      <c r="GJ70" s="8">
        <f t="shared" si="137"/>
        <v>1</v>
      </c>
      <c r="GK70" s="8">
        <f t="shared" ref="GK70:GR70" si="138">MAX((0.5)*GJ69+(0.5)*GL69,(0.5)*GI69+(0.5)*GM69)</f>
        <v>1</v>
      </c>
      <c r="GL70" s="8">
        <f t="shared" si="138"/>
        <v>1</v>
      </c>
      <c r="GM70" s="8">
        <f t="shared" si="138"/>
        <v>1</v>
      </c>
      <c r="GN70" s="8">
        <f t="shared" si="138"/>
        <v>1</v>
      </c>
      <c r="GO70" s="8">
        <f t="shared" si="138"/>
        <v>1</v>
      </c>
      <c r="GP70" s="8">
        <f t="shared" si="138"/>
        <v>1</v>
      </c>
      <c r="GQ70" s="8">
        <f t="shared" si="138"/>
        <v>1</v>
      </c>
      <c r="GR70" s="8">
        <f t="shared" si="138"/>
        <v>1</v>
      </c>
      <c r="GS70" s="6">
        <v>1.0</v>
      </c>
      <c r="GT70" s="6">
        <v>1.0</v>
      </c>
    </row>
    <row r="71" ht="15.75" customHeight="1">
      <c r="A71" s="7">
        <f t="shared" si="4"/>
        <v>70</v>
      </c>
      <c r="B71" s="6">
        <v>0.0</v>
      </c>
      <c r="C71" s="6">
        <v>0.0</v>
      </c>
      <c r="D71" s="8">
        <f t="shared" ref="D71:GJ71" si="139">(0.5)*C70+(0.5)*E70</f>
        <v>0</v>
      </c>
      <c r="E71" s="8">
        <f t="shared" si="139"/>
        <v>0</v>
      </c>
      <c r="F71" s="8">
        <f t="shared" si="139"/>
        <v>0</v>
      </c>
      <c r="G71" s="8">
        <f t="shared" si="139"/>
        <v>0</v>
      </c>
      <c r="H71" s="8">
        <f t="shared" si="139"/>
        <v>0</v>
      </c>
      <c r="I71" s="8">
        <f t="shared" si="139"/>
        <v>0</v>
      </c>
      <c r="J71" s="8">
        <f t="shared" si="139"/>
        <v>0</v>
      </c>
      <c r="K71" s="8">
        <f t="shared" si="139"/>
        <v>0</v>
      </c>
      <c r="L71" s="8">
        <f t="shared" si="139"/>
        <v>0</v>
      </c>
      <c r="M71" s="8">
        <f t="shared" si="139"/>
        <v>0</v>
      </c>
      <c r="N71" s="8">
        <f t="shared" si="139"/>
        <v>0</v>
      </c>
      <c r="O71" s="8">
        <f t="shared" si="139"/>
        <v>0</v>
      </c>
      <c r="P71" s="8">
        <f t="shared" si="139"/>
        <v>0</v>
      </c>
      <c r="Q71" s="8">
        <f t="shared" si="139"/>
        <v>0</v>
      </c>
      <c r="R71" s="8">
        <f t="shared" si="139"/>
        <v>0</v>
      </c>
      <c r="S71" s="8">
        <f t="shared" si="139"/>
        <v>0</v>
      </c>
      <c r="T71" s="8">
        <f t="shared" si="139"/>
        <v>0</v>
      </c>
      <c r="U71" s="8">
        <f t="shared" si="139"/>
        <v>0</v>
      </c>
      <c r="V71" s="8">
        <f t="shared" si="139"/>
        <v>0</v>
      </c>
      <c r="W71" s="8">
        <f t="shared" si="139"/>
        <v>0</v>
      </c>
      <c r="X71" s="8">
        <f t="shared" si="139"/>
        <v>0</v>
      </c>
      <c r="Y71" s="8">
        <f t="shared" si="139"/>
        <v>0</v>
      </c>
      <c r="Z71" s="8">
        <f t="shared" si="139"/>
        <v>0</v>
      </c>
      <c r="AA71" s="8">
        <f t="shared" si="139"/>
        <v>0</v>
      </c>
      <c r="AB71" s="8">
        <f t="shared" si="139"/>
        <v>0</v>
      </c>
      <c r="AC71" s="8">
        <f t="shared" si="139"/>
        <v>0</v>
      </c>
      <c r="AD71" s="8">
        <f t="shared" si="139"/>
        <v>0</v>
      </c>
      <c r="AE71" s="8">
        <f t="shared" si="139"/>
        <v>0</v>
      </c>
      <c r="AF71" s="8">
        <f t="shared" si="139"/>
        <v>0</v>
      </c>
      <c r="AG71" s="8">
        <f t="shared" si="139"/>
        <v>0</v>
      </c>
      <c r="AH71" s="8">
        <f t="shared" si="139"/>
        <v>0</v>
      </c>
      <c r="AI71" s="8">
        <f t="shared" si="139"/>
        <v>0</v>
      </c>
      <c r="AJ71" s="8">
        <f t="shared" si="139"/>
        <v>0</v>
      </c>
      <c r="AK71" s="8">
        <f t="shared" si="139"/>
        <v>0</v>
      </c>
      <c r="AL71" s="8">
        <f t="shared" si="139"/>
        <v>0</v>
      </c>
      <c r="AM71" s="8">
        <f t="shared" si="139"/>
        <v>0</v>
      </c>
      <c r="AN71" s="8">
        <f t="shared" si="139"/>
        <v>0</v>
      </c>
      <c r="AO71" s="8">
        <f t="shared" si="139"/>
        <v>0</v>
      </c>
      <c r="AP71" s="8">
        <f t="shared" si="139"/>
        <v>0</v>
      </c>
      <c r="AQ71" s="8">
        <f t="shared" si="139"/>
        <v>0</v>
      </c>
      <c r="AR71" s="8">
        <f t="shared" si="139"/>
        <v>0</v>
      </c>
      <c r="AS71" s="8">
        <f t="shared" si="139"/>
        <v>0</v>
      </c>
      <c r="AT71" s="8">
        <f t="shared" si="139"/>
        <v>0</v>
      </c>
      <c r="AU71" s="8">
        <f t="shared" si="139"/>
        <v>0</v>
      </c>
      <c r="AV71" s="8">
        <f t="shared" si="139"/>
        <v>0</v>
      </c>
      <c r="AW71" s="8">
        <f t="shared" si="139"/>
        <v>0</v>
      </c>
      <c r="AX71" s="8">
        <f t="shared" si="139"/>
        <v>0</v>
      </c>
      <c r="AY71" s="8">
        <f t="shared" si="139"/>
        <v>0</v>
      </c>
      <c r="AZ71" s="8">
        <f t="shared" si="139"/>
        <v>0.0000000001122224823</v>
      </c>
      <c r="BA71" s="8">
        <f t="shared" si="139"/>
        <v>0.0000000001122224823</v>
      </c>
      <c r="BB71" s="8">
        <f t="shared" si="139"/>
        <v>0.0000000006882598577</v>
      </c>
      <c r="BC71" s="8">
        <f t="shared" si="139"/>
        <v>0.0000000006882598577</v>
      </c>
      <c r="BD71" s="8">
        <f t="shared" si="139"/>
        <v>0.000000003777914871</v>
      </c>
      <c r="BE71" s="8">
        <f t="shared" si="139"/>
        <v>0.000000003777914871</v>
      </c>
      <c r="BF71" s="8">
        <f t="shared" si="139"/>
        <v>0.00000001871124744</v>
      </c>
      <c r="BG71" s="8">
        <f t="shared" si="139"/>
        <v>0.00000001871124744</v>
      </c>
      <c r="BH71" s="8">
        <f t="shared" si="139"/>
        <v>0.00000008418816715</v>
      </c>
      <c r="BI71" s="8">
        <f t="shared" si="139"/>
        <v>0.00000008418816715</v>
      </c>
      <c r="BJ71" s="8">
        <f t="shared" si="139"/>
        <v>0.000000346095846</v>
      </c>
      <c r="BK71" s="8">
        <f t="shared" si="139"/>
        <v>0.000000346095846</v>
      </c>
      <c r="BL71" s="8">
        <f t="shared" si="139"/>
        <v>0.000001306424002</v>
      </c>
      <c r="BM71" s="8">
        <f t="shared" si="139"/>
        <v>0.000001306424002</v>
      </c>
      <c r="BN71" s="8">
        <f t="shared" si="139"/>
        <v>0.000004547531528</v>
      </c>
      <c r="BO71" s="8">
        <f t="shared" si="139"/>
        <v>0.000004547531528</v>
      </c>
      <c r="BP71" s="8">
        <f t="shared" si="139"/>
        <v>0.00001465216087</v>
      </c>
      <c r="BQ71" s="8">
        <f t="shared" si="139"/>
        <v>0.00001465216087</v>
      </c>
      <c r="BR71" s="8">
        <f t="shared" si="139"/>
        <v>0.00004384331231</v>
      </c>
      <c r="BS71" s="8">
        <f t="shared" si="139"/>
        <v>0.00004384331231</v>
      </c>
      <c r="BT71" s="8">
        <f t="shared" si="139"/>
        <v>0.0001221985083</v>
      </c>
      <c r="BU71" s="8">
        <f t="shared" si="139"/>
        <v>0.0001221985083</v>
      </c>
      <c r="BV71" s="8">
        <f t="shared" si="139"/>
        <v>0.0003180864982</v>
      </c>
      <c r="BW71" s="8">
        <f t="shared" si="139"/>
        <v>0.0003180864982</v>
      </c>
      <c r="BX71" s="8">
        <f t="shared" si="139"/>
        <v>0.0007751584747</v>
      </c>
      <c r="BY71" s="8">
        <f t="shared" si="139"/>
        <v>0.0007751584747</v>
      </c>
      <c r="BZ71" s="8">
        <f t="shared" si="139"/>
        <v>0.001772406424</v>
      </c>
      <c r="CA71" s="8">
        <f t="shared" si="139"/>
        <v>0.001772406424</v>
      </c>
      <c r="CB71" s="8">
        <f t="shared" si="139"/>
        <v>0.003810260928</v>
      </c>
      <c r="CC71" s="8">
        <f t="shared" si="139"/>
        <v>0.003810260928</v>
      </c>
      <c r="CD71" s="8">
        <f t="shared" si="139"/>
        <v>0.007716148727</v>
      </c>
      <c r="CE71" s="8">
        <f t="shared" si="139"/>
        <v>0.007716148727</v>
      </c>
      <c r="CF71" s="8">
        <f t="shared" si="139"/>
        <v>0.01474674677</v>
      </c>
      <c r="CG71" s="8">
        <f t="shared" si="139"/>
        <v>0.01474674677</v>
      </c>
      <c r="CH71" s="8">
        <f t="shared" si="139"/>
        <v>0.02664468191</v>
      </c>
      <c r="CI71" s="8">
        <f t="shared" si="139"/>
        <v>0.02664468191</v>
      </c>
      <c r="CJ71" s="8">
        <f t="shared" si="139"/>
        <v>0.04559324528</v>
      </c>
      <c r="CK71" s="8">
        <f t="shared" si="139"/>
        <v>0.04559324528</v>
      </c>
      <c r="CL71" s="8">
        <f t="shared" si="139"/>
        <v>0.07401609035</v>
      </c>
      <c r="CM71" s="8">
        <f t="shared" si="139"/>
        <v>0.07401609035</v>
      </c>
      <c r="CN71" s="8">
        <f t="shared" si="139"/>
        <v>0.1142001127</v>
      </c>
      <c r="CO71" s="8">
        <f t="shared" si="139"/>
        <v>0.1142001127</v>
      </c>
      <c r="CP71" s="8">
        <f t="shared" si="139"/>
        <v>0.1677788091</v>
      </c>
      <c r="CQ71" s="8">
        <f t="shared" si="139"/>
        <v>0.1677788091</v>
      </c>
      <c r="CR71" s="8">
        <f t="shared" si="139"/>
        <v>0.2351842659</v>
      </c>
      <c r="CS71" s="8">
        <f t="shared" si="139"/>
        <v>0.2351842659</v>
      </c>
      <c r="CT71" s="8">
        <f t="shared" si="139"/>
        <v>0.3152282459</v>
      </c>
      <c r="CU71" s="8">
        <f t="shared" si="139"/>
        <v>0.3152282459</v>
      </c>
      <c r="CV71" s="8">
        <f t="shared" si="139"/>
        <v>0.4049745265</v>
      </c>
      <c r="CW71" s="8">
        <f t="shared" si="139"/>
        <v>0.4049745265</v>
      </c>
      <c r="CX71" s="8">
        <f t="shared" si="139"/>
        <v>0.5</v>
      </c>
      <c r="CY71" s="8">
        <f t="shared" si="139"/>
        <v>0.5</v>
      </c>
      <c r="CZ71" s="8">
        <f t="shared" si="139"/>
        <v>0.5950254735</v>
      </c>
      <c r="DA71" s="8">
        <f t="shared" si="139"/>
        <v>0.5950254735</v>
      </c>
      <c r="DB71" s="8">
        <f t="shared" si="139"/>
        <v>0.6847717541</v>
      </c>
      <c r="DC71" s="8">
        <f t="shared" si="139"/>
        <v>0.6847717541</v>
      </c>
      <c r="DD71" s="8">
        <f t="shared" si="139"/>
        <v>0.7648157341</v>
      </c>
      <c r="DE71" s="8">
        <f t="shared" si="139"/>
        <v>0.7648157341</v>
      </c>
      <c r="DF71" s="8">
        <f t="shared" si="139"/>
        <v>0.8322211909</v>
      </c>
      <c r="DG71" s="8">
        <f t="shared" si="139"/>
        <v>0.8322211909</v>
      </c>
      <c r="DH71" s="8">
        <f t="shared" si="139"/>
        <v>0.8857998873</v>
      </c>
      <c r="DI71" s="8">
        <f t="shared" si="139"/>
        <v>0.8857998873</v>
      </c>
      <c r="DJ71" s="8">
        <f t="shared" si="139"/>
        <v>0.9259839097</v>
      </c>
      <c r="DK71" s="8">
        <f t="shared" si="139"/>
        <v>0.9259839097</v>
      </c>
      <c r="DL71" s="8">
        <f t="shared" si="139"/>
        <v>0.9544067547</v>
      </c>
      <c r="DM71" s="8">
        <f t="shared" si="139"/>
        <v>0.9544067547</v>
      </c>
      <c r="DN71" s="8">
        <f t="shared" si="139"/>
        <v>0.9733553181</v>
      </c>
      <c r="DO71" s="8">
        <f t="shared" si="139"/>
        <v>0.9733553181</v>
      </c>
      <c r="DP71" s="8">
        <f t="shared" si="139"/>
        <v>0.9852532532</v>
      </c>
      <c r="DQ71" s="8">
        <f t="shared" si="139"/>
        <v>0.9852532532</v>
      </c>
      <c r="DR71" s="8">
        <f t="shared" si="139"/>
        <v>0.9922838513</v>
      </c>
      <c r="DS71" s="8">
        <f t="shared" si="139"/>
        <v>0.9922838513</v>
      </c>
      <c r="DT71" s="8">
        <f t="shared" si="139"/>
        <v>0.9961897391</v>
      </c>
      <c r="DU71" s="8">
        <f t="shared" si="139"/>
        <v>0.9961897391</v>
      </c>
      <c r="DV71" s="8">
        <f t="shared" si="139"/>
        <v>0.9982275936</v>
      </c>
      <c r="DW71" s="8">
        <f t="shared" si="139"/>
        <v>0.9982275936</v>
      </c>
      <c r="DX71" s="8">
        <f t="shared" si="139"/>
        <v>0.9992248415</v>
      </c>
      <c r="DY71" s="8">
        <f t="shared" si="139"/>
        <v>0.9992248415</v>
      </c>
      <c r="DZ71" s="8">
        <f t="shared" si="139"/>
        <v>0.9996819135</v>
      </c>
      <c r="EA71" s="8">
        <f t="shared" si="139"/>
        <v>0.9996819135</v>
      </c>
      <c r="EB71" s="8">
        <f t="shared" si="139"/>
        <v>0.9998778015</v>
      </c>
      <c r="EC71" s="8">
        <f t="shared" si="139"/>
        <v>0.9998778015</v>
      </c>
      <c r="ED71" s="8">
        <f t="shared" si="139"/>
        <v>0.9999561567</v>
      </c>
      <c r="EE71" s="8">
        <f t="shared" si="139"/>
        <v>0.9999561567</v>
      </c>
      <c r="EF71" s="8">
        <f t="shared" si="139"/>
        <v>0.9999853478</v>
      </c>
      <c r="EG71" s="8">
        <f t="shared" si="139"/>
        <v>0.9999853478</v>
      </c>
      <c r="EH71" s="8">
        <f t="shared" si="139"/>
        <v>0.9999954525</v>
      </c>
      <c r="EI71" s="8">
        <f t="shared" si="139"/>
        <v>0.9999954525</v>
      </c>
      <c r="EJ71" s="8">
        <f t="shared" si="139"/>
        <v>0.9999986936</v>
      </c>
      <c r="EK71" s="8">
        <f t="shared" si="139"/>
        <v>0.9999986936</v>
      </c>
      <c r="EL71" s="8">
        <f t="shared" si="139"/>
        <v>0.9999996539</v>
      </c>
      <c r="EM71" s="8">
        <f t="shared" si="139"/>
        <v>0.9999996539</v>
      </c>
      <c r="EN71" s="8">
        <f t="shared" si="139"/>
        <v>0.9999999158</v>
      </c>
      <c r="EO71" s="8">
        <f t="shared" si="139"/>
        <v>0.9999999158</v>
      </c>
      <c r="EP71" s="8">
        <f t="shared" si="139"/>
        <v>0.9999999813</v>
      </c>
      <c r="EQ71" s="8">
        <f t="shared" si="139"/>
        <v>0.9999999813</v>
      </c>
      <c r="ER71" s="8">
        <f t="shared" si="139"/>
        <v>0.9999999962</v>
      </c>
      <c r="ES71" s="8">
        <f t="shared" si="139"/>
        <v>0.9999999962</v>
      </c>
      <c r="ET71" s="8">
        <f t="shared" si="139"/>
        <v>0.9999999993</v>
      </c>
      <c r="EU71" s="8">
        <f t="shared" si="139"/>
        <v>0.9999999993</v>
      </c>
      <c r="EV71" s="8">
        <f t="shared" si="139"/>
        <v>0.9999999999</v>
      </c>
      <c r="EW71" s="8">
        <f t="shared" si="139"/>
        <v>0.9999999999</v>
      </c>
      <c r="EX71" s="8">
        <f t="shared" si="139"/>
        <v>1</v>
      </c>
      <c r="EY71" s="8">
        <f t="shared" si="139"/>
        <v>1</v>
      </c>
      <c r="EZ71" s="8">
        <f t="shared" si="139"/>
        <v>1</v>
      </c>
      <c r="FA71" s="8">
        <f t="shared" si="139"/>
        <v>1</v>
      </c>
      <c r="FB71" s="8">
        <f t="shared" si="139"/>
        <v>1</v>
      </c>
      <c r="FC71" s="8">
        <f t="shared" si="139"/>
        <v>1</v>
      </c>
      <c r="FD71" s="8">
        <f t="shared" si="139"/>
        <v>1</v>
      </c>
      <c r="FE71" s="8">
        <f t="shared" si="139"/>
        <v>1</v>
      </c>
      <c r="FF71" s="8">
        <f t="shared" si="139"/>
        <v>1</v>
      </c>
      <c r="FG71" s="8">
        <f t="shared" si="139"/>
        <v>1</v>
      </c>
      <c r="FH71" s="8">
        <f t="shared" si="139"/>
        <v>1</v>
      </c>
      <c r="FI71" s="8">
        <f t="shared" si="139"/>
        <v>1</v>
      </c>
      <c r="FJ71" s="8">
        <f t="shared" si="139"/>
        <v>1</v>
      </c>
      <c r="FK71" s="8">
        <f t="shared" si="139"/>
        <v>1</v>
      </c>
      <c r="FL71" s="8">
        <f t="shared" si="139"/>
        <v>1</v>
      </c>
      <c r="FM71" s="8">
        <f t="shared" si="139"/>
        <v>1</v>
      </c>
      <c r="FN71" s="8">
        <f t="shared" si="139"/>
        <v>1</v>
      </c>
      <c r="FO71" s="8">
        <f t="shared" si="139"/>
        <v>1</v>
      </c>
      <c r="FP71" s="8">
        <f t="shared" si="139"/>
        <v>1</v>
      </c>
      <c r="FQ71" s="8">
        <f t="shared" si="139"/>
        <v>1</v>
      </c>
      <c r="FR71" s="8">
        <f t="shared" si="139"/>
        <v>1</v>
      </c>
      <c r="FS71" s="8">
        <f t="shared" si="139"/>
        <v>1</v>
      </c>
      <c r="FT71" s="8">
        <f t="shared" si="139"/>
        <v>1</v>
      </c>
      <c r="FU71" s="8">
        <f t="shared" si="139"/>
        <v>1</v>
      </c>
      <c r="FV71" s="8">
        <f t="shared" si="139"/>
        <v>1</v>
      </c>
      <c r="FW71" s="8">
        <f t="shared" si="139"/>
        <v>1</v>
      </c>
      <c r="FX71" s="8">
        <f t="shared" si="139"/>
        <v>1</v>
      </c>
      <c r="FY71" s="8">
        <f t="shared" si="139"/>
        <v>1</v>
      </c>
      <c r="FZ71" s="8">
        <f t="shared" si="139"/>
        <v>1</v>
      </c>
      <c r="GA71" s="8">
        <f t="shared" si="139"/>
        <v>1</v>
      </c>
      <c r="GB71" s="8">
        <f t="shared" si="139"/>
        <v>1</v>
      </c>
      <c r="GC71" s="8">
        <f t="shared" si="139"/>
        <v>1</v>
      </c>
      <c r="GD71" s="8">
        <f t="shared" si="139"/>
        <v>1</v>
      </c>
      <c r="GE71" s="8">
        <f t="shared" si="139"/>
        <v>1</v>
      </c>
      <c r="GF71" s="8">
        <f t="shared" si="139"/>
        <v>1</v>
      </c>
      <c r="GG71" s="8">
        <f t="shared" si="139"/>
        <v>1</v>
      </c>
      <c r="GH71" s="8">
        <f t="shared" si="139"/>
        <v>1</v>
      </c>
      <c r="GI71" s="8">
        <f t="shared" si="139"/>
        <v>1</v>
      </c>
      <c r="GJ71" s="8">
        <f t="shared" si="139"/>
        <v>1</v>
      </c>
      <c r="GK71" s="8">
        <f t="shared" ref="GK71:GR71" si="140">MAX((0.5)*GJ70+(0.5)*GL70,(0.5)*GI70+(0.5)*GM70)</f>
        <v>1</v>
      </c>
      <c r="GL71" s="8">
        <f t="shared" si="140"/>
        <v>1</v>
      </c>
      <c r="GM71" s="8">
        <f t="shared" si="140"/>
        <v>1</v>
      </c>
      <c r="GN71" s="8">
        <f t="shared" si="140"/>
        <v>1</v>
      </c>
      <c r="GO71" s="8">
        <f t="shared" si="140"/>
        <v>1</v>
      </c>
      <c r="GP71" s="8">
        <f t="shared" si="140"/>
        <v>1</v>
      </c>
      <c r="GQ71" s="8">
        <f t="shared" si="140"/>
        <v>1</v>
      </c>
      <c r="GR71" s="8">
        <f t="shared" si="140"/>
        <v>1</v>
      </c>
      <c r="GS71" s="6">
        <v>1.0</v>
      </c>
      <c r="GT71" s="6">
        <v>1.0</v>
      </c>
    </row>
    <row r="72" ht="15.75" customHeight="1">
      <c r="A72" s="7">
        <f t="shared" si="4"/>
        <v>71</v>
      </c>
      <c r="B72" s="6">
        <v>0.0</v>
      </c>
      <c r="C72" s="6">
        <v>0.0</v>
      </c>
      <c r="D72" s="8">
        <f t="shared" ref="D72:GJ72" si="141">(0.5)*C71+(0.5)*E71</f>
        <v>0</v>
      </c>
      <c r="E72" s="8">
        <f t="shared" si="141"/>
        <v>0</v>
      </c>
      <c r="F72" s="8">
        <f t="shared" si="141"/>
        <v>0</v>
      </c>
      <c r="G72" s="8">
        <f t="shared" si="141"/>
        <v>0</v>
      </c>
      <c r="H72" s="8">
        <f t="shared" si="141"/>
        <v>0</v>
      </c>
      <c r="I72" s="8">
        <f t="shared" si="141"/>
        <v>0</v>
      </c>
      <c r="J72" s="8">
        <f t="shared" si="141"/>
        <v>0</v>
      </c>
      <c r="K72" s="8">
        <f t="shared" si="141"/>
        <v>0</v>
      </c>
      <c r="L72" s="8">
        <f t="shared" si="141"/>
        <v>0</v>
      </c>
      <c r="M72" s="8">
        <f t="shared" si="141"/>
        <v>0</v>
      </c>
      <c r="N72" s="8">
        <f t="shared" si="141"/>
        <v>0</v>
      </c>
      <c r="O72" s="8">
        <f t="shared" si="141"/>
        <v>0</v>
      </c>
      <c r="P72" s="8">
        <f t="shared" si="141"/>
        <v>0</v>
      </c>
      <c r="Q72" s="8">
        <f t="shared" si="141"/>
        <v>0</v>
      </c>
      <c r="R72" s="8">
        <f t="shared" si="141"/>
        <v>0</v>
      </c>
      <c r="S72" s="8">
        <f t="shared" si="141"/>
        <v>0</v>
      </c>
      <c r="T72" s="8">
        <f t="shared" si="141"/>
        <v>0</v>
      </c>
      <c r="U72" s="8">
        <f t="shared" si="141"/>
        <v>0</v>
      </c>
      <c r="V72" s="8">
        <f t="shared" si="141"/>
        <v>0</v>
      </c>
      <c r="W72" s="8">
        <f t="shared" si="141"/>
        <v>0</v>
      </c>
      <c r="X72" s="8">
        <f t="shared" si="141"/>
        <v>0</v>
      </c>
      <c r="Y72" s="8">
        <f t="shared" si="141"/>
        <v>0</v>
      </c>
      <c r="Z72" s="8">
        <f t="shared" si="141"/>
        <v>0</v>
      </c>
      <c r="AA72" s="8">
        <f t="shared" si="141"/>
        <v>0</v>
      </c>
      <c r="AB72" s="8">
        <f t="shared" si="141"/>
        <v>0</v>
      </c>
      <c r="AC72" s="8">
        <f t="shared" si="141"/>
        <v>0</v>
      </c>
      <c r="AD72" s="8">
        <f t="shared" si="141"/>
        <v>0</v>
      </c>
      <c r="AE72" s="8">
        <f t="shared" si="141"/>
        <v>0</v>
      </c>
      <c r="AF72" s="8">
        <f t="shared" si="141"/>
        <v>0</v>
      </c>
      <c r="AG72" s="8">
        <f t="shared" si="141"/>
        <v>0</v>
      </c>
      <c r="AH72" s="8">
        <f t="shared" si="141"/>
        <v>0</v>
      </c>
      <c r="AI72" s="8">
        <f t="shared" si="141"/>
        <v>0</v>
      </c>
      <c r="AJ72" s="8">
        <f t="shared" si="141"/>
        <v>0</v>
      </c>
      <c r="AK72" s="8">
        <f t="shared" si="141"/>
        <v>0</v>
      </c>
      <c r="AL72" s="8">
        <f t="shared" si="141"/>
        <v>0</v>
      </c>
      <c r="AM72" s="8">
        <f t="shared" si="141"/>
        <v>0</v>
      </c>
      <c r="AN72" s="8">
        <f t="shared" si="141"/>
        <v>0</v>
      </c>
      <c r="AO72" s="8">
        <f t="shared" si="141"/>
        <v>0</v>
      </c>
      <c r="AP72" s="8">
        <f t="shared" si="141"/>
        <v>0</v>
      </c>
      <c r="AQ72" s="8">
        <f t="shared" si="141"/>
        <v>0</v>
      </c>
      <c r="AR72" s="8">
        <f t="shared" si="141"/>
        <v>0</v>
      </c>
      <c r="AS72" s="8">
        <f t="shared" si="141"/>
        <v>0</v>
      </c>
      <c r="AT72" s="8">
        <f t="shared" si="141"/>
        <v>0</v>
      </c>
      <c r="AU72" s="8">
        <f t="shared" si="141"/>
        <v>0</v>
      </c>
      <c r="AV72" s="8">
        <f t="shared" si="141"/>
        <v>0</v>
      </c>
      <c r="AW72" s="8">
        <f t="shared" si="141"/>
        <v>0</v>
      </c>
      <c r="AX72" s="8">
        <f t="shared" si="141"/>
        <v>0</v>
      </c>
      <c r="AY72" s="8">
        <f t="shared" si="141"/>
        <v>0</v>
      </c>
      <c r="AZ72" s="8">
        <f t="shared" si="141"/>
        <v>0</v>
      </c>
      <c r="BA72" s="8">
        <f t="shared" si="141"/>
        <v>0.00000000040024117</v>
      </c>
      <c r="BB72" s="8">
        <f t="shared" si="141"/>
        <v>0.00000000040024117</v>
      </c>
      <c r="BC72" s="8">
        <f t="shared" si="141"/>
        <v>0.000000002233087365</v>
      </c>
      <c r="BD72" s="8">
        <f t="shared" si="141"/>
        <v>0.000000002233087365</v>
      </c>
      <c r="BE72" s="8">
        <f t="shared" si="141"/>
        <v>0.00000001124458115</v>
      </c>
      <c r="BF72" s="8">
        <f t="shared" si="141"/>
        <v>0.00000001124458115</v>
      </c>
      <c r="BG72" s="8">
        <f t="shared" si="141"/>
        <v>0.00000005144970729</v>
      </c>
      <c r="BH72" s="8">
        <f t="shared" si="141"/>
        <v>0.00000005144970729</v>
      </c>
      <c r="BI72" s="8">
        <f t="shared" si="141"/>
        <v>0.0000002151420066</v>
      </c>
      <c r="BJ72" s="8">
        <f t="shared" si="141"/>
        <v>0.0000002151420066</v>
      </c>
      <c r="BK72" s="8">
        <f t="shared" si="141"/>
        <v>0.0000008262599239</v>
      </c>
      <c r="BL72" s="8">
        <f t="shared" si="141"/>
        <v>0.0000008262599239</v>
      </c>
      <c r="BM72" s="8">
        <f t="shared" si="141"/>
        <v>0.000002926977765</v>
      </c>
      <c r="BN72" s="8">
        <f t="shared" si="141"/>
        <v>0.000002926977765</v>
      </c>
      <c r="BO72" s="8">
        <f t="shared" si="141"/>
        <v>0.0000095998462</v>
      </c>
      <c r="BP72" s="8">
        <f t="shared" si="141"/>
        <v>0.0000095998462</v>
      </c>
      <c r="BQ72" s="8">
        <f t="shared" si="141"/>
        <v>0.00002924773659</v>
      </c>
      <c r="BR72" s="8">
        <f t="shared" si="141"/>
        <v>0.00002924773659</v>
      </c>
      <c r="BS72" s="8">
        <f t="shared" si="141"/>
        <v>0.0000830209103</v>
      </c>
      <c r="BT72" s="8">
        <f t="shared" si="141"/>
        <v>0.0000830209103</v>
      </c>
      <c r="BU72" s="8">
        <f t="shared" si="141"/>
        <v>0.0002201425033</v>
      </c>
      <c r="BV72" s="8">
        <f t="shared" si="141"/>
        <v>0.0002201425033</v>
      </c>
      <c r="BW72" s="8">
        <f t="shared" si="141"/>
        <v>0.0005466224865</v>
      </c>
      <c r="BX72" s="8">
        <f t="shared" si="141"/>
        <v>0.0005466224865</v>
      </c>
      <c r="BY72" s="8">
        <f t="shared" si="141"/>
        <v>0.001273782449</v>
      </c>
      <c r="BZ72" s="8">
        <f t="shared" si="141"/>
        <v>0.001273782449</v>
      </c>
      <c r="CA72" s="8">
        <f t="shared" si="141"/>
        <v>0.002791333676</v>
      </c>
      <c r="CB72" s="8">
        <f t="shared" si="141"/>
        <v>0.002791333676</v>
      </c>
      <c r="CC72" s="8">
        <f t="shared" si="141"/>
        <v>0.005763204827</v>
      </c>
      <c r="CD72" s="8">
        <f t="shared" si="141"/>
        <v>0.005763204827</v>
      </c>
      <c r="CE72" s="8">
        <f t="shared" si="141"/>
        <v>0.01123144775</v>
      </c>
      <c r="CF72" s="8">
        <f t="shared" si="141"/>
        <v>0.01123144775</v>
      </c>
      <c r="CG72" s="8">
        <f t="shared" si="141"/>
        <v>0.02069571434</v>
      </c>
      <c r="CH72" s="8">
        <f t="shared" si="141"/>
        <v>0.02069571434</v>
      </c>
      <c r="CI72" s="8">
        <f t="shared" si="141"/>
        <v>0.0361189636</v>
      </c>
      <c r="CJ72" s="8">
        <f t="shared" si="141"/>
        <v>0.0361189636</v>
      </c>
      <c r="CK72" s="8">
        <f t="shared" si="141"/>
        <v>0.05980466781</v>
      </c>
      <c r="CL72" s="8">
        <f t="shared" si="141"/>
        <v>0.05980466781</v>
      </c>
      <c r="CM72" s="8">
        <f t="shared" si="141"/>
        <v>0.09410810151</v>
      </c>
      <c r="CN72" s="8">
        <f t="shared" si="141"/>
        <v>0.09410810151</v>
      </c>
      <c r="CO72" s="8">
        <f t="shared" si="141"/>
        <v>0.1409894609</v>
      </c>
      <c r="CP72" s="8">
        <f t="shared" si="141"/>
        <v>0.1409894609</v>
      </c>
      <c r="CQ72" s="8">
        <f t="shared" si="141"/>
        <v>0.2014815375</v>
      </c>
      <c r="CR72" s="8">
        <f t="shared" si="141"/>
        <v>0.2014815375</v>
      </c>
      <c r="CS72" s="8">
        <f t="shared" si="141"/>
        <v>0.2752062559</v>
      </c>
      <c r="CT72" s="8">
        <f t="shared" si="141"/>
        <v>0.2752062559</v>
      </c>
      <c r="CU72" s="8">
        <f t="shared" si="141"/>
        <v>0.3601013862</v>
      </c>
      <c r="CV72" s="8">
        <f t="shared" si="141"/>
        <v>0.3601013862</v>
      </c>
      <c r="CW72" s="8">
        <f t="shared" si="141"/>
        <v>0.4524872632</v>
      </c>
      <c r="CX72" s="8">
        <f t="shared" si="141"/>
        <v>0.4524872632</v>
      </c>
      <c r="CY72" s="8">
        <f t="shared" si="141"/>
        <v>0.5475127368</v>
      </c>
      <c r="CZ72" s="8">
        <f t="shared" si="141"/>
        <v>0.5475127368</v>
      </c>
      <c r="DA72" s="8">
        <f t="shared" si="141"/>
        <v>0.6398986138</v>
      </c>
      <c r="DB72" s="8">
        <f t="shared" si="141"/>
        <v>0.6398986138</v>
      </c>
      <c r="DC72" s="8">
        <f t="shared" si="141"/>
        <v>0.7247937441</v>
      </c>
      <c r="DD72" s="8">
        <f t="shared" si="141"/>
        <v>0.7247937441</v>
      </c>
      <c r="DE72" s="8">
        <f t="shared" si="141"/>
        <v>0.7985184625</v>
      </c>
      <c r="DF72" s="8">
        <f t="shared" si="141"/>
        <v>0.7985184625</v>
      </c>
      <c r="DG72" s="8">
        <f t="shared" si="141"/>
        <v>0.8590105391</v>
      </c>
      <c r="DH72" s="8">
        <f t="shared" si="141"/>
        <v>0.8590105391</v>
      </c>
      <c r="DI72" s="8">
        <f t="shared" si="141"/>
        <v>0.9058918985</v>
      </c>
      <c r="DJ72" s="8">
        <f t="shared" si="141"/>
        <v>0.9058918985</v>
      </c>
      <c r="DK72" s="8">
        <f t="shared" si="141"/>
        <v>0.9401953322</v>
      </c>
      <c r="DL72" s="8">
        <f t="shared" si="141"/>
        <v>0.9401953322</v>
      </c>
      <c r="DM72" s="8">
        <f t="shared" si="141"/>
        <v>0.9638810364</v>
      </c>
      <c r="DN72" s="8">
        <f t="shared" si="141"/>
        <v>0.9638810364</v>
      </c>
      <c r="DO72" s="8">
        <f t="shared" si="141"/>
        <v>0.9793042857</v>
      </c>
      <c r="DP72" s="8">
        <f t="shared" si="141"/>
        <v>0.9793042857</v>
      </c>
      <c r="DQ72" s="8">
        <f t="shared" si="141"/>
        <v>0.9887685523</v>
      </c>
      <c r="DR72" s="8">
        <f t="shared" si="141"/>
        <v>0.9887685523</v>
      </c>
      <c r="DS72" s="8">
        <f t="shared" si="141"/>
        <v>0.9942367952</v>
      </c>
      <c r="DT72" s="8">
        <f t="shared" si="141"/>
        <v>0.9942367952</v>
      </c>
      <c r="DU72" s="8">
        <f t="shared" si="141"/>
        <v>0.9972086663</v>
      </c>
      <c r="DV72" s="8">
        <f t="shared" si="141"/>
        <v>0.9972086663</v>
      </c>
      <c r="DW72" s="8">
        <f t="shared" si="141"/>
        <v>0.9987262176</v>
      </c>
      <c r="DX72" s="8">
        <f t="shared" si="141"/>
        <v>0.9987262176</v>
      </c>
      <c r="DY72" s="8">
        <f t="shared" si="141"/>
        <v>0.9994533775</v>
      </c>
      <c r="DZ72" s="8">
        <f t="shared" si="141"/>
        <v>0.9994533775</v>
      </c>
      <c r="EA72" s="8">
        <f t="shared" si="141"/>
        <v>0.9997798575</v>
      </c>
      <c r="EB72" s="8">
        <f t="shared" si="141"/>
        <v>0.9997798575</v>
      </c>
      <c r="EC72" s="8">
        <f t="shared" si="141"/>
        <v>0.9999169791</v>
      </c>
      <c r="ED72" s="8">
        <f t="shared" si="141"/>
        <v>0.9999169791</v>
      </c>
      <c r="EE72" s="8">
        <f t="shared" si="141"/>
        <v>0.9999707523</v>
      </c>
      <c r="EF72" s="8">
        <f t="shared" si="141"/>
        <v>0.9999707523</v>
      </c>
      <c r="EG72" s="8">
        <f t="shared" si="141"/>
        <v>0.9999904002</v>
      </c>
      <c r="EH72" s="8">
        <f t="shared" si="141"/>
        <v>0.9999904002</v>
      </c>
      <c r="EI72" s="8">
        <f t="shared" si="141"/>
        <v>0.999997073</v>
      </c>
      <c r="EJ72" s="8">
        <f t="shared" si="141"/>
        <v>0.999997073</v>
      </c>
      <c r="EK72" s="8">
        <f t="shared" si="141"/>
        <v>0.9999991737</v>
      </c>
      <c r="EL72" s="8">
        <f t="shared" si="141"/>
        <v>0.9999991737</v>
      </c>
      <c r="EM72" s="8">
        <f t="shared" si="141"/>
        <v>0.9999997849</v>
      </c>
      <c r="EN72" s="8">
        <f t="shared" si="141"/>
        <v>0.9999997849</v>
      </c>
      <c r="EO72" s="8">
        <f t="shared" si="141"/>
        <v>0.9999999486</v>
      </c>
      <c r="EP72" s="8">
        <f t="shared" si="141"/>
        <v>0.9999999486</v>
      </c>
      <c r="EQ72" s="8">
        <f t="shared" si="141"/>
        <v>0.9999999888</v>
      </c>
      <c r="ER72" s="8">
        <f t="shared" si="141"/>
        <v>0.9999999888</v>
      </c>
      <c r="ES72" s="8">
        <f t="shared" si="141"/>
        <v>0.9999999978</v>
      </c>
      <c r="ET72" s="8">
        <f t="shared" si="141"/>
        <v>0.9999999978</v>
      </c>
      <c r="EU72" s="8">
        <f t="shared" si="141"/>
        <v>0.9999999996</v>
      </c>
      <c r="EV72" s="8">
        <f t="shared" si="141"/>
        <v>0.9999999996</v>
      </c>
      <c r="EW72" s="8">
        <f t="shared" si="141"/>
        <v>0.9999999999</v>
      </c>
      <c r="EX72" s="8">
        <f t="shared" si="141"/>
        <v>0.9999999999</v>
      </c>
      <c r="EY72" s="8">
        <f t="shared" si="141"/>
        <v>1</v>
      </c>
      <c r="EZ72" s="8">
        <f t="shared" si="141"/>
        <v>1</v>
      </c>
      <c r="FA72" s="8">
        <f t="shared" si="141"/>
        <v>1</v>
      </c>
      <c r="FB72" s="8">
        <f t="shared" si="141"/>
        <v>1</v>
      </c>
      <c r="FC72" s="8">
        <f t="shared" si="141"/>
        <v>1</v>
      </c>
      <c r="FD72" s="8">
        <f t="shared" si="141"/>
        <v>1</v>
      </c>
      <c r="FE72" s="8">
        <f t="shared" si="141"/>
        <v>1</v>
      </c>
      <c r="FF72" s="8">
        <f t="shared" si="141"/>
        <v>1</v>
      </c>
      <c r="FG72" s="8">
        <f t="shared" si="141"/>
        <v>1</v>
      </c>
      <c r="FH72" s="8">
        <f t="shared" si="141"/>
        <v>1</v>
      </c>
      <c r="FI72" s="8">
        <f t="shared" si="141"/>
        <v>1</v>
      </c>
      <c r="FJ72" s="8">
        <f t="shared" si="141"/>
        <v>1</v>
      </c>
      <c r="FK72" s="8">
        <f t="shared" si="141"/>
        <v>1</v>
      </c>
      <c r="FL72" s="8">
        <f t="shared" si="141"/>
        <v>1</v>
      </c>
      <c r="FM72" s="8">
        <f t="shared" si="141"/>
        <v>1</v>
      </c>
      <c r="FN72" s="8">
        <f t="shared" si="141"/>
        <v>1</v>
      </c>
      <c r="FO72" s="8">
        <f t="shared" si="141"/>
        <v>1</v>
      </c>
      <c r="FP72" s="8">
        <f t="shared" si="141"/>
        <v>1</v>
      </c>
      <c r="FQ72" s="8">
        <f t="shared" si="141"/>
        <v>1</v>
      </c>
      <c r="FR72" s="8">
        <f t="shared" si="141"/>
        <v>1</v>
      </c>
      <c r="FS72" s="8">
        <f t="shared" si="141"/>
        <v>1</v>
      </c>
      <c r="FT72" s="8">
        <f t="shared" si="141"/>
        <v>1</v>
      </c>
      <c r="FU72" s="8">
        <f t="shared" si="141"/>
        <v>1</v>
      </c>
      <c r="FV72" s="8">
        <f t="shared" si="141"/>
        <v>1</v>
      </c>
      <c r="FW72" s="8">
        <f t="shared" si="141"/>
        <v>1</v>
      </c>
      <c r="FX72" s="8">
        <f t="shared" si="141"/>
        <v>1</v>
      </c>
      <c r="FY72" s="8">
        <f t="shared" si="141"/>
        <v>1</v>
      </c>
      <c r="FZ72" s="8">
        <f t="shared" si="141"/>
        <v>1</v>
      </c>
      <c r="GA72" s="8">
        <f t="shared" si="141"/>
        <v>1</v>
      </c>
      <c r="GB72" s="8">
        <f t="shared" si="141"/>
        <v>1</v>
      </c>
      <c r="GC72" s="8">
        <f t="shared" si="141"/>
        <v>1</v>
      </c>
      <c r="GD72" s="8">
        <f t="shared" si="141"/>
        <v>1</v>
      </c>
      <c r="GE72" s="8">
        <f t="shared" si="141"/>
        <v>1</v>
      </c>
      <c r="GF72" s="8">
        <f t="shared" si="141"/>
        <v>1</v>
      </c>
      <c r="GG72" s="8">
        <f t="shared" si="141"/>
        <v>1</v>
      </c>
      <c r="GH72" s="8">
        <f t="shared" si="141"/>
        <v>1</v>
      </c>
      <c r="GI72" s="8">
        <f t="shared" si="141"/>
        <v>1</v>
      </c>
      <c r="GJ72" s="8">
        <f t="shared" si="141"/>
        <v>1</v>
      </c>
      <c r="GK72" s="8">
        <f t="shared" ref="GK72:GR72" si="142">MAX((0.5)*GJ71+(0.5)*GL71,(0.5)*GI71+(0.5)*GM71)</f>
        <v>1</v>
      </c>
      <c r="GL72" s="8">
        <f t="shared" si="142"/>
        <v>1</v>
      </c>
      <c r="GM72" s="8">
        <f t="shared" si="142"/>
        <v>1</v>
      </c>
      <c r="GN72" s="8">
        <f t="shared" si="142"/>
        <v>1</v>
      </c>
      <c r="GO72" s="8">
        <f t="shared" si="142"/>
        <v>1</v>
      </c>
      <c r="GP72" s="8">
        <f t="shared" si="142"/>
        <v>1</v>
      </c>
      <c r="GQ72" s="8">
        <f t="shared" si="142"/>
        <v>1</v>
      </c>
      <c r="GR72" s="8">
        <f t="shared" si="142"/>
        <v>1</v>
      </c>
      <c r="GS72" s="6">
        <v>1.0</v>
      </c>
      <c r="GT72" s="6">
        <v>1.0</v>
      </c>
    </row>
    <row r="73" ht="15.75" customHeight="1">
      <c r="A73" s="7">
        <f t="shared" si="4"/>
        <v>72</v>
      </c>
      <c r="B73" s="6">
        <v>0.0</v>
      </c>
      <c r="C73" s="6">
        <v>0.0</v>
      </c>
      <c r="D73" s="8">
        <f t="shared" ref="D73:GJ73" si="143">(0.5)*C72+(0.5)*E72</f>
        <v>0</v>
      </c>
      <c r="E73" s="8">
        <f t="shared" si="143"/>
        <v>0</v>
      </c>
      <c r="F73" s="8">
        <f t="shared" si="143"/>
        <v>0</v>
      </c>
      <c r="G73" s="8">
        <f t="shared" si="143"/>
        <v>0</v>
      </c>
      <c r="H73" s="8">
        <f t="shared" si="143"/>
        <v>0</v>
      </c>
      <c r="I73" s="8">
        <f t="shared" si="143"/>
        <v>0</v>
      </c>
      <c r="J73" s="8">
        <f t="shared" si="143"/>
        <v>0</v>
      </c>
      <c r="K73" s="8">
        <f t="shared" si="143"/>
        <v>0</v>
      </c>
      <c r="L73" s="8">
        <f t="shared" si="143"/>
        <v>0</v>
      </c>
      <c r="M73" s="8">
        <f t="shared" si="143"/>
        <v>0</v>
      </c>
      <c r="N73" s="8">
        <f t="shared" si="143"/>
        <v>0</v>
      </c>
      <c r="O73" s="8">
        <f t="shared" si="143"/>
        <v>0</v>
      </c>
      <c r="P73" s="8">
        <f t="shared" si="143"/>
        <v>0</v>
      </c>
      <c r="Q73" s="8">
        <f t="shared" si="143"/>
        <v>0</v>
      </c>
      <c r="R73" s="8">
        <f t="shared" si="143"/>
        <v>0</v>
      </c>
      <c r="S73" s="8">
        <f t="shared" si="143"/>
        <v>0</v>
      </c>
      <c r="T73" s="8">
        <f t="shared" si="143"/>
        <v>0</v>
      </c>
      <c r="U73" s="8">
        <f t="shared" si="143"/>
        <v>0</v>
      </c>
      <c r="V73" s="8">
        <f t="shared" si="143"/>
        <v>0</v>
      </c>
      <c r="W73" s="8">
        <f t="shared" si="143"/>
        <v>0</v>
      </c>
      <c r="X73" s="8">
        <f t="shared" si="143"/>
        <v>0</v>
      </c>
      <c r="Y73" s="8">
        <f t="shared" si="143"/>
        <v>0</v>
      </c>
      <c r="Z73" s="8">
        <f t="shared" si="143"/>
        <v>0</v>
      </c>
      <c r="AA73" s="8">
        <f t="shared" si="143"/>
        <v>0</v>
      </c>
      <c r="AB73" s="8">
        <f t="shared" si="143"/>
        <v>0</v>
      </c>
      <c r="AC73" s="8">
        <f t="shared" si="143"/>
        <v>0</v>
      </c>
      <c r="AD73" s="8">
        <f t="shared" si="143"/>
        <v>0</v>
      </c>
      <c r="AE73" s="8">
        <f t="shared" si="143"/>
        <v>0</v>
      </c>
      <c r="AF73" s="8">
        <f t="shared" si="143"/>
        <v>0</v>
      </c>
      <c r="AG73" s="8">
        <f t="shared" si="143"/>
        <v>0</v>
      </c>
      <c r="AH73" s="8">
        <f t="shared" si="143"/>
        <v>0</v>
      </c>
      <c r="AI73" s="8">
        <f t="shared" si="143"/>
        <v>0</v>
      </c>
      <c r="AJ73" s="8">
        <f t="shared" si="143"/>
        <v>0</v>
      </c>
      <c r="AK73" s="8">
        <f t="shared" si="143"/>
        <v>0</v>
      </c>
      <c r="AL73" s="8">
        <f t="shared" si="143"/>
        <v>0</v>
      </c>
      <c r="AM73" s="8">
        <f t="shared" si="143"/>
        <v>0</v>
      </c>
      <c r="AN73" s="8">
        <f t="shared" si="143"/>
        <v>0</v>
      </c>
      <c r="AO73" s="8">
        <f t="shared" si="143"/>
        <v>0</v>
      </c>
      <c r="AP73" s="8">
        <f t="shared" si="143"/>
        <v>0</v>
      </c>
      <c r="AQ73" s="8">
        <f t="shared" si="143"/>
        <v>0</v>
      </c>
      <c r="AR73" s="8">
        <f t="shared" si="143"/>
        <v>0</v>
      </c>
      <c r="AS73" s="8">
        <f t="shared" si="143"/>
        <v>0</v>
      </c>
      <c r="AT73" s="8">
        <f t="shared" si="143"/>
        <v>0</v>
      </c>
      <c r="AU73" s="8">
        <f t="shared" si="143"/>
        <v>0</v>
      </c>
      <c r="AV73" s="8">
        <f t="shared" si="143"/>
        <v>0</v>
      </c>
      <c r="AW73" s="8">
        <f t="shared" si="143"/>
        <v>0</v>
      </c>
      <c r="AX73" s="8">
        <f t="shared" si="143"/>
        <v>0</v>
      </c>
      <c r="AY73" s="8">
        <f t="shared" si="143"/>
        <v>0</v>
      </c>
      <c r="AZ73" s="8">
        <f t="shared" si="143"/>
        <v>0.0000000002322302688</v>
      </c>
      <c r="BA73" s="8">
        <f t="shared" si="143"/>
        <v>0.0000000002322302688</v>
      </c>
      <c r="BB73" s="8">
        <f t="shared" si="143"/>
        <v>0.000000001316664267</v>
      </c>
      <c r="BC73" s="8">
        <f t="shared" si="143"/>
        <v>0.000000001316664267</v>
      </c>
      <c r="BD73" s="8">
        <f t="shared" si="143"/>
        <v>0.000000006738834259</v>
      </c>
      <c r="BE73" s="8">
        <f t="shared" si="143"/>
        <v>0.000000006738834259</v>
      </c>
      <c r="BF73" s="8">
        <f t="shared" si="143"/>
        <v>0.00000003134714422</v>
      </c>
      <c r="BG73" s="8">
        <f t="shared" si="143"/>
        <v>0.00000003134714422</v>
      </c>
      <c r="BH73" s="8">
        <f t="shared" si="143"/>
        <v>0.0000001332958569</v>
      </c>
      <c r="BI73" s="8">
        <f t="shared" si="143"/>
        <v>0.0000001332958569</v>
      </c>
      <c r="BJ73" s="8">
        <f t="shared" si="143"/>
        <v>0.0000005207009652</v>
      </c>
      <c r="BK73" s="8">
        <f t="shared" si="143"/>
        <v>0.0000005207009652</v>
      </c>
      <c r="BL73" s="8">
        <f t="shared" si="143"/>
        <v>0.000001876618844</v>
      </c>
      <c r="BM73" s="8">
        <f t="shared" si="143"/>
        <v>0.000001876618844</v>
      </c>
      <c r="BN73" s="8">
        <f t="shared" si="143"/>
        <v>0.000006263411982</v>
      </c>
      <c r="BO73" s="8">
        <f t="shared" si="143"/>
        <v>0.000006263411982</v>
      </c>
      <c r="BP73" s="8">
        <f t="shared" si="143"/>
        <v>0.0000194237914</v>
      </c>
      <c r="BQ73" s="8">
        <f t="shared" si="143"/>
        <v>0.0000194237914</v>
      </c>
      <c r="BR73" s="8">
        <f t="shared" si="143"/>
        <v>0.00005613432345</v>
      </c>
      <c r="BS73" s="8">
        <f t="shared" si="143"/>
        <v>0.00005613432345</v>
      </c>
      <c r="BT73" s="8">
        <f t="shared" si="143"/>
        <v>0.0001515817068</v>
      </c>
      <c r="BU73" s="8">
        <f t="shared" si="143"/>
        <v>0.0001515817068</v>
      </c>
      <c r="BV73" s="8">
        <f t="shared" si="143"/>
        <v>0.0003833824949</v>
      </c>
      <c r="BW73" s="8">
        <f t="shared" si="143"/>
        <v>0.0003833824949</v>
      </c>
      <c r="BX73" s="8">
        <f t="shared" si="143"/>
        <v>0.0009102024678</v>
      </c>
      <c r="BY73" s="8">
        <f t="shared" si="143"/>
        <v>0.0009102024678</v>
      </c>
      <c r="BZ73" s="8">
        <f t="shared" si="143"/>
        <v>0.002032558062</v>
      </c>
      <c r="CA73" s="8">
        <f t="shared" si="143"/>
        <v>0.002032558062</v>
      </c>
      <c r="CB73" s="8">
        <f t="shared" si="143"/>
        <v>0.004277269251</v>
      </c>
      <c r="CC73" s="8">
        <f t="shared" si="143"/>
        <v>0.004277269251</v>
      </c>
      <c r="CD73" s="8">
        <f t="shared" si="143"/>
        <v>0.008497326287</v>
      </c>
      <c r="CE73" s="8">
        <f t="shared" si="143"/>
        <v>0.008497326287</v>
      </c>
      <c r="CF73" s="8">
        <f t="shared" si="143"/>
        <v>0.01596358104</v>
      </c>
      <c r="CG73" s="8">
        <f t="shared" si="143"/>
        <v>0.01596358104</v>
      </c>
      <c r="CH73" s="8">
        <f t="shared" si="143"/>
        <v>0.02840733897</v>
      </c>
      <c r="CI73" s="8">
        <f t="shared" si="143"/>
        <v>0.02840733897</v>
      </c>
      <c r="CJ73" s="8">
        <f t="shared" si="143"/>
        <v>0.04796181571</v>
      </c>
      <c r="CK73" s="8">
        <f t="shared" si="143"/>
        <v>0.04796181571</v>
      </c>
      <c r="CL73" s="8">
        <f t="shared" si="143"/>
        <v>0.07695638466</v>
      </c>
      <c r="CM73" s="8">
        <f t="shared" si="143"/>
        <v>0.07695638466</v>
      </c>
      <c r="CN73" s="8">
        <f t="shared" si="143"/>
        <v>0.1175487812</v>
      </c>
      <c r="CO73" s="8">
        <f t="shared" si="143"/>
        <v>0.1175487812</v>
      </c>
      <c r="CP73" s="8">
        <f t="shared" si="143"/>
        <v>0.1712354992</v>
      </c>
      <c r="CQ73" s="8">
        <f t="shared" si="143"/>
        <v>0.1712354992</v>
      </c>
      <c r="CR73" s="8">
        <f t="shared" si="143"/>
        <v>0.2383438967</v>
      </c>
      <c r="CS73" s="8">
        <f t="shared" si="143"/>
        <v>0.2383438967</v>
      </c>
      <c r="CT73" s="8">
        <f t="shared" si="143"/>
        <v>0.317653821</v>
      </c>
      <c r="CU73" s="8">
        <f t="shared" si="143"/>
        <v>0.317653821</v>
      </c>
      <c r="CV73" s="8">
        <f t="shared" si="143"/>
        <v>0.4062943247</v>
      </c>
      <c r="CW73" s="8">
        <f t="shared" si="143"/>
        <v>0.4062943247</v>
      </c>
      <c r="CX73" s="8">
        <f t="shared" si="143"/>
        <v>0.5</v>
      </c>
      <c r="CY73" s="8">
        <f t="shared" si="143"/>
        <v>0.5</v>
      </c>
      <c r="CZ73" s="8">
        <f t="shared" si="143"/>
        <v>0.5937056753</v>
      </c>
      <c r="DA73" s="8">
        <f t="shared" si="143"/>
        <v>0.5937056753</v>
      </c>
      <c r="DB73" s="8">
        <f t="shared" si="143"/>
        <v>0.682346179</v>
      </c>
      <c r="DC73" s="8">
        <f t="shared" si="143"/>
        <v>0.682346179</v>
      </c>
      <c r="DD73" s="8">
        <f t="shared" si="143"/>
        <v>0.7616561033</v>
      </c>
      <c r="DE73" s="8">
        <f t="shared" si="143"/>
        <v>0.7616561033</v>
      </c>
      <c r="DF73" s="8">
        <f t="shared" si="143"/>
        <v>0.8287645008</v>
      </c>
      <c r="DG73" s="8">
        <f t="shared" si="143"/>
        <v>0.8287645008</v>
      </c>
      <c r="DH73" s="8">
        <f t="shared" si="143"/>
        <v>0.8824512188</v>
      </c>
      <c r="DI73" s="8">
        <f t="shared" si="143"/>
        <v>0.8824512188</v>
      </c>
      <c r="DJ73" s="8">
        <f t="shared" si="143"/>
        <v>0.9230436153</v>
      </c>
      <c r="DK73" s="8">
        <f t="shared" si="143"/>
        <v>0.9230436153</v>
      </c>
      <c r="DL73" s="8">
        <f t="shared" si="143"/>
        <v>0.9520381843</v>
      </c>
      <c r="DM73" s="8">
        <f t="shared" si="143"/>
        <v>0.9520381843</v>
      </c>
      <c r="DN73" s="8">
        <f t="shared" si="143"/>
        <v>0.971592661</v>
      </c>
      <c r="DO73" s="8">
        <f t="shared" si="143"/>
        <v>0.971592661</v>
      </c>
      <c r="DP73" s="8">
        <f t="shared" si="143"/>
        <v>0.984036419</v>
      </c>
      <c r="DQ73" s="8">
        <f t="shared" si="143"/>
        <v>0.984036419</v>
      </c>
      <c r="DR73" s="8">
        <f t="shared" si="143"/>
        <v>0.9915026737</v>
      </c>
      <c r="DS73" s="8">
        <f t="shared" si="143"/>
        <v>0.9915026737</v>
      </c>
      <c r="DT73" s="8">
        <f t="shared" si="143"/>
        <v>0.9957227307</v>
      </c>
      <c r="DU73" s="8">
        <f t="shared" si="143"/>
        <v>0.9957227307</v>
      </c>
      <c r="DV73" s="8">
        <f t="shared" si="143"/>
        <v>0.9979674419</v>
      </c>
      <c r="DW73" s="8">
        <f t="shared" si="143"/>
        <v>0.9979674419</v>
      </c>
      <c r="DX73" s="8">
        <f t="shared" si="143"/>
        <v>0.9990897975</v>
      </c>
      <c r="DY73" s="8">
        <f t="shared" si="143"/>
        <v>0.9990897975</v>
      </c>
      <c r="DZ73" s="8">
        <f t="shared" si="143"/>
        <v>0.9996166175</v>
      </c>
      <c r="EA73" s="8">
        <f t="shared" si="143"/>
        <v>0.9996166175</v>
      </c>
      <c r="EB73" s="8">
        <f t="shared" si="143"/>
        <v>0.9998484183</v>
      </c>
      <c r="EC73" s="8">
        <f t="shared" si="143"/>
        <v>0.9998484183</v>
      </c>
      <c r="ED73" s="8">
        <f t="shared" si="143"/>
        <v>0.9999438657</v>
      </c>
      <c r="EE73" s="8">
        <f t="shared" si="143"/>
        <v>0.9999438657</v>
      </c>
      <c r="EF73" s="8">
        <f t="shared" si="143"/>
        <v>0.9999805762</v>
      </c>
      <c r="EG73" s="8">
        <f t="shared" si="143"/>
        <v>0.9999805762</v>
      </c>
      <c r="EH73" s="8">
        <f t="shared" si="143"/>
        <v>0.9999937366</v>
      </c>
      <c r="EI73" s="8">
        <f t="shared" si="143"/>
        <v>0.9999937366</v>
      </c>
      <c r="EJ73" s="8">
        <f t="shared" si="143"/>
        <v>0.9999981234</v>
      </c>
      <c r="EK73" s="8">
        <f t="shared" si="143"/>
        <v>0.9999981234</v>
      </c>
      <c r="EL73" s="8">
        <f t="shared" si="143"/>
        <v>0.9999994793</v>
      </c>
      <c r="EM73" s="8">
        <f t="shared" si="143"/>
        <v>0.9999994793</v>
      </c>
      <c r="EN73" s="8">
        <f t="shared" si="143"/>
        <v>0.9999998667</v>
      </c>
      <c r="EO73" s="8">
        <f t="shared" si="143"/>
        <v>0.9999998667</v>
      </c>
      <c r="EP73" s="8">
        <f t="shared" si="143"/>
        <v>0.9999999687</v>
      </c>
      <c r="EQ73" s="8">
        <f t="shared" si="143"/>
        <v>0.9999999687</v>
      </c>
      <c r="ER73" s="8">
        <f t="shared" si="143"/>
        <v>0.9999999933</v>
      </c>
      <c r="ES73" s="8">
        <f t="shared" si="143"/>
        <v>0.9999999933</v>
      </c>
      <c r="ET73" s="8">
        <f t="shared" si="143"/>
        <v>0.9999999987</v>
      </c>
      <c r="EU73" s="8">
        <f t="shared" si="143"/>
        <v>0.9999999987</v>
      </c>
      <c r="EV73" s="8">
        <f t="shared" si="143"/>
        <v>0.9999999998</v>
      </c>
      <c r="EW73" s="8">
        <f t="shared" si="143"/>
        <v>0.9999999998</v>
      </c>
      <c r="EX73" s="8">
        <f t="shared" si="143"/>
        <v>1</v>
      </c>
      <c r="EY73" s="8">
        <f t="shared" si="143"/>
        <v>1</v>
      </c>
      <c r="EZ73" s="8">
        <f t="shared" si="143"/>
        <v>1</v>
      </c>
      <c r="FA73" s="8">
        <f t="shared" si="143"/>
        <v>1</v>
      </c>
      <c r="FB73" s="8">
        <f t="shared" si="143"/>
        <v>1</v>
      </c>
      <c r="FC73" s="8">
        <f t="shared" si="143"/>
        <v>1</v>
      </c>
      <c r="FD73" s="8">
        <f t="shared" si="143"/>
        <v>1</v>
      </c>
      <c r="FE73" s="8">
        <f t="shared" si="143"/>
        <v>1</v>
      </c>
      <c r="FF73" s="8">
        <f t="shared" si="143"/>
        <v>1</v>
      </c>
      <c r="FG73" s="8">
        <f t="shared" si="143"/>
        <v>1</v>
      </c>
      <c r="FH73" s="8">
        <f t="shared" si="143"/>
        <v>1</v>
      </c>
      <c r="FI73" s="8">
        <f t="shared" si="143"/>
        <v>1</v>
      </c>
      <c r="FJ73" s="8">
        <f t="shared" si="143"/>
        <v>1</v>
      </c>
      <c r="FK73" s="8">
        <f t="shared" si="143"/>
        <v>1</v>
      </c>
      <c r="FL73" s="8">
        <f t="shared" si="143"/>
        <v>1</v>
      </c>
      <c r="FM73" s="8">
        <f t="shared" si="143"/>
        <v>1</v>
      </c>
      <c r="FN73" s="8">
        <f t="shared" si="143"/>
        <v>1</v>
      </c>
      <c r="FO73" s="8">
        <f t="shared" si="143"/>
        <v>1</v>
      </c>
      <c r="FP73" s="8">
        <f t="shared" si="143"/>
        <v>1</v>
      </c>
      <c r="FQ73" s="8">
        <f t="shared" si="143"/>
        <v>1</v>
      </c>
      <c r="FR73" s="8">
        <f t="shared" si="143"/>
        <v>1</v>
      </c>
      <c r="FS73" s="8">
        <f t="shared" si="143"/>
        <v>1</v>
      </c>
      <c r="FT73" s="8">
        <f t="shared" si="143"/>
        <v>1</v>
      </c>
      <c r="FU73" s="8">
        <f t="shared" si="143"/>
        <v>1</v>
      </c>
      <c r="FV73" s="8">
        <f t="shared" si="143"/>
        <v>1</v>
      </c>
      <c r="FW73" s="8">
        <f t="shared" si="143"/>
        <v>1</v>
      </c>
      <c r="FX73" s="8">
        <f t="shared" si="143"/>
        <v>1</v>
      </c>
      <c r="FY73" s="8">
        <f t="shared" si="143"/>
        <v>1</v>
      </c>
      <c r="FZ73" s="8">
        <f t="shared" si="143"/>
        <v>1</v>
      </c>
      <c r="GA73" s="8">
        <f t="shared" si="143"/>
        <v>1</v>
      </c>
      <c r="GB73" s="8">
        <f t="shared" si="143"/>
        <v>1</v>
      </c>
      <c r="GC73" s="8">
        <f t="shared" si="143"/>
        <v>1</v>
      </c>
      <c r="GD73" s="8">
        <f t="shared" si="143"/>
        <v>1</v>
      </c>
      <c r="GE73" s="8">
        <f t="shared" si="143"/>
        <v>1</v>
      </c>
      <c r="GF73" s="8">
        <f t="shared" si="143"/>
        <v>1</v>
      </c>
      <c r="GG73" s="8">
        <f t="shared" si="143"/>
        <v>1</v>
      </c>
      <c r="GH73" s="8">
        <f t="shared" si="143"/>
        <v>1</v>
      </c>
      <c r="GI73" s="8">
        <f t="shared" si="143"/>
        <v>1</v>
      </c>
      <c r="GJ73" s="8">
        <f t="shared" si="143"/>
        <v>1</v>
      </c>
      <c r="GK73" s="8">
        <f t="shared" ref="GK73:GR73" si="144">MAX((0.5)*GJ72+(0.5)*GL72,(0.5)*GI72+(0.5)*GM72)</f>
        <v>1</v>
      </c>
      <c r="GL73" s="8">
        <f t="shared" si="144"/>
        <v>1</v>
      </c>
      <c r="GM73" s="8">
        <f t="shared" si="144"/>
        <v>1</v>
      </c>
      <c r="GN73" s="8">
        <f t="shared" si="144"/>
        <v>1</v>
      </c>
      <c r="GO73" s="8">
        <f t="shared" si="144"/>
        <v>1</v>
      </c>
      <c r="GP73" s="8">
        <f t="shared" si="144"/>
        <v>1</v>
      </c>
      <c r="GQ73" s="8">
        <f t="shared" si="144"/>
        <v>1</v>
      </c>
      <c r="GR73" s="8">
        <f t="shared" si="144"/>
        <v>1</v>
      </c>
      <c r="GS73" s="6">
        <v>1.0</v>
      </c>
      <c r="GT73" s="6">
        <v>1.0</v>
      </c>
    </row>
    <row r="74" ht="15.75" customHeight="1">
      <c r="A74" s="7">
        <f t="shared" si="4"/>
        <v>73</v>
      </c>
      <c r="B74" s="6">
        <v>0.0</v>
      </c>
      <c r="C74" s="6">
        <v>0.0</v>
      </c>
      <c r="D74" s="8">
        <f t="shared" ref="D74:GJ74" si="145">(0.5)*C73+(0.5)*E73</f>
        <v>0</v>
      </c>
      <c r="E74" s="8">
        <f t="shared" si="145"/>
        <v>0</v>
      </c>
      <c r="F74" s="8">
        <f t="shared" si="145"/>
        <v>0</v>
      </c>
      <c r="G74" s="8">
        <f t="shared" si="145"/>
        <v>0</v>
      </c>
      <c r="H74" s="8">
        <f t="shared" si="145"/>
        <v>0</v>
      </c>
      <c r="I74" s="8">
        <f t="shared" si="145"/>
        <v>0</v>
      </c>
      <c r="J74" s="8">
        <f t="shared" si="145"/>
        <v>0</v>
      </c>
      <c r="K74" s="8">
        <f t="shared" si="145"/>
        <v>0</v>
      </c>
      <c r="L74" s="8">
        <f t="shared" si="145"/>
        <v>0</v>
      </c>
      <c r="M74" s="8">
        <f t="shared" si="145"/>
        <v>0</v>
      </c>
      <c r="N74" s="8">
        <f t="shared" si="145"/>
        <v>0</v>
      </c>
      <c r="O74" s="8">
        <f t="shared" si="145"/>
        <v>0</v>
      </c>
      <c r="P74" s="8">
        <f t="shared" si="145"/>
        <v>0</v>
      </c>
      <c r="Q74" s="8">
        <f t="shared" si="145"/>
        <v>0</v>
      </c>
      <c r="R74" s="8">
        <f t="shared" si="145"/>
        <v>0</v>
      </c>
      <c r="S74" s="8">
        <f t="shared" si="145"/>
        <v>0</v>
      </c>
      <c r="T74" s="8">
        <f t="shared" si="145"/>
        <v>0</v>
      </c>
      <c r="U74" s="8">
        <f t="shared" si="145"/>
        <v>0</v>
      </c>
      <c r="V74" s="8">
        <f t="shared" si="145"/>
        <v>0</v>
      </c>
      <c r="W74" s="8">
        <f t="shared" si="145"/>
        <v>0</v>
      </c>
      <c r="X74" s="8">
        <f t="shared" si="145"/>
        <v>0</v>
      </c>
      <c r="Y74" s="8">
        <f t="shared" si="145"/>
        <v>0</v>
      </c>
      <c r="Z74" s="8">
        <f t="shared" si="145"/>
        <v>0</v>
      </c>
      <c r="AA74" s="8">
        <f t="shared" si="145"/>
        <v>0</v>
      </c>
      <c r="AB74" s="8">
        <f t="shared" si="145"/>
        <v>0</v>
      </c>
      <c r="AC74" s="8">
        <f t="shared" si="145"/>
        <v>0</v>
      </c>
      <c r="AD74" s="8">
        <f t="shared" si="145"/>
        <v>0</v>
      </c>
      <c r="AE74" s="8">
        <f t="shared" si="145"/>
        <v>0</v>
      </c>
      <c r="AF74" s="8">
        <f t="shared" si="145"/>
        <v>0</v>
      </c>
      <c r="AG74" s="8">
        <f t="shared" si="145"/>
        <v>0</v>
      </c>
      <c r="AH74" s="8">
        <f t="shared" si="145"/>
        <v>0</v>
      </c>
      <c r="AI74" s="8">
        <f t="shared" si="145"/>
        <v>0</v>
      </c>
      <c r="AJ74" s="8">
        <f t="shared" si="145"/>
        <v>0</v>
      </c>
      <c r="AK74" s="8">
        <f t="shared" si="145"/>
        <v>0</v>
      </c>
      <c r="AL74" s="8">
        <f t="shared" si="145"/>
        <v>0</v>
      </c>
      <c r="AM74" s="8">
        <f t="shared" si="145"/>
        <v>0</v>
      </c>
      <c r="AN74" s="8">
        <f t="shared" si="145"/>
        <v>0</v>
      </c>
      <c r="AO74" s="8">
        <f t="shared" si="145"/>
        <v>0</v>
      </c>
      <c r="AP74" s="8">
        <f t="shared" si="145"/>
        <v>0</v>
      </c>
      <c r="AQ74" s="8">
        <f t="shared" si="145"/>
        <v>0</v>
      </c>
      <c r="AR74" s="8">
        <f t="shared" si="145"/>
        <v>0</v>
      </c>
      <c r="AS74" s="8">
        <f t="shared" si="145"/>
        <v>0</v>
      </c>
      <c r="AT74" s="8">
        <f t="shared" si="145"/>
        <v>0</v>
      </c>
      <c r="AU74" s="8">
        <f t="shared" si="145"/>
        <v>0</v>
      </c>
      <c r="AV74" s="8">
        <f t="shared" si="145"/>
        <v>0</v>
      </c>
      <c r="AW74" s="8">
        <f t="shared" si="145"/>
        <v>0</v>
      </c>
      <c r="AX74" s="8">
        <f t="shared" si="145"/>
        <v>0</v>
      </c>
      <c r="AY74" s="8">
        <f t="shared" si="145"/>
        <v>0.0000000001344534329</v>
      </c>
      <c r="AZ74" s="8">
        <f t="shared" si="145"/>
        <v>0.0000000001344534329</v>
      </c>
      <c r="BA74" s="8">
        <f t="shared" si="145"/>
        <v>0.000000000774447268</v>
      </c>
      <c r="BB74" s="8">
        <f t="shared" si="145"/>
        <v>0.000000000774447268</v>
      </c>
      <c r="BC74" s="8">
        <f t="shared" si="145"/>
        <v>0.000000004027749263</v>
      </c>
      <c r="BD74" s="8">
        <f t="shared" si="145"/>
        <v>0.000000004027749263</v>
      </c>
      <c r="BE74" s="8">
        <f t="shared" si="145"/>
        <v>0.00000001904298924</v>
      </c>
      <c r="BF74" s="8">
        <f t="shared" si="145"/>
        <v>0.00000001904298924</v>
      </c>
      <c r="BG74" s="8">
        <f t="shared" si="145"/>
        <v>0.00000008232150058</v>
      </c>
      <c r="BH74" s="8">
        <f t="shared" si="145"/>
        <v>0.00000008232150058</v>
      </c>
      <c r="BI74" s="8">
        <f t="shared" si="145"/>
        <v>0.0000003269984111</v>
      </c>
      <c r="BJ74" s="8">
        <f t="shared" si="145"/>
        <v>0.0000003269984111</v>
      </c>
      <c r="BK74" s="8">
        <f t="shared" si="145"/>
        <v>0.000001198659905</v>
      </c>
      <c r="BL74" s="8">
        <f t="shared" si="145"/>
        <v>0.000001198659905</v>
      </c>
      <c r="BM74" s="8">
        <f t="shared" si="145"/>
        <v>0.000004070015413</v>
      </c>
      <c r="BN74" s="8">
        <f t="shared" si="145"/>
        <v>0.000004070015413</v>
      </c>
      <c r="BO74" s="8">
        <f t="shared" si="145"/>
        <v>0.00001284360169</v>
      </c>
      <c r="BP74" s="8">
        <f t="shared" si="145"/>
        <v>0.00001284360169</v>
      </c>
      <c r="BQ74" s="8">
        <f t="shared" si="145"/>
        <v>0.00003777905742</v>
      </c>
      <c r="BR74" s="8">
        <f t="shared" si="145"/>
        <v>0.00003777905742</v>
      </c>
      <c r="BS74" s="8">
        <f t="shared" si="145"/>
        <v>0.0001038580151</v>
      </c>
      <c r="BT74" s="8">
        <f t="shared" si="145"/>
        <v>0.0001038580151</v>
      </c>
      <c r="BU74" s="8">
        <f t="shared" si="145"/>
        <v>0.0002674821008</v>
      </c>
      <c r="BV74" s="8">
        <f t="shared" si="145"/>
        <v>0.0002674821008</v>
      </c>
      <c r="BW74" s="8">
        <f t="shared" si="145"/>
        <v>0.0006467924813</v>
      </c>
      <c r="BX74" s="8">
        <f t="shared" si="145"/>
        <v>0.0006467924813</v>
      </c>
      <c r="BY74" s="8">
        <f t="shared" si="145"/>
        <v>0.001471380265</v>
      </c>
      <c r="BZ74" s="8">
        <f t="shared" si="145"/>
        <v>0.001471380265</v>
      </c>
      <c r="CA74" s="8">
        <f t="shared" si="145"/>
        <v>0.003154913657</v>
      </c>
      <c r="CB74" s="8">
        <f t="shared" si="145"/>
        <v>0.003154913657</v>
      </c>
      <c r="CC74" s="8">
        <f t="shared" si="145"/>
        <v>0.006387297769</v>
      </c>
      <c r="CD74" s="8">
        <f t="shared" si="145"/>
        <v>0.006387297769</v>
      </c>
      <c r="CE74" s="8">
        <f t="shared" si="145"/>
        <v>0.01223045366</v>
      </c>
      <c r="CF74" s="8">
        <f t="shared" si="145"/>
        <v>0.01223045366</v>
      </c>
      <c r="CG74" s="8">
        <f t="shared" si="145"/>
        <v>0.02218546</v>
      </c>
      <c r="CH74" s="8">
        <f t="shared" si="145"/>
        <v>0.02218546</v>
      </c>
      <c r="CI74" s="8">
        <f t="shared" si="145"/>
        <v>0.03818457734</v>
      </c>
      <c r="CJ74" s="8">
        <f t="shared" si="145"/>
        <v>0.03818457734</v>
      </c>
      <c r="CK74" s="8">
        <f t="shared" si="145"/>
        <v>0.06245910018</v>
      </c>
      <c r="CL74" s="8">
        <f t="shared" si="145"/>
        <v>0.06245910018</v>
      </c>
      <c r="CM74" s="8">
        <f t="shared" si="145"/>
        <v>0.09725258293</v>
      </c>
      <c r="CN74" s="8">
        <f t="shared" si="145"/>
        <v>0.09725258293</v>
      </c>
      <c r="CO74" s="8">
        <f t="shared" si="145"/>
        <v>0.1443921402</v>
      </c>
      <c r="CP74" s="8">
        <f t="shared" si="145"/>
        <v>0.1443921402</v>
      </c>
      <c r="CQ74" s="8">
        <f t="shared" si="145"/>
        <v>0.204789698</v>
      </c>
      <c r="CR74" s="8">
        <f t="shared" si="145"/>
        <v>0.204789698</v>
      </c>
      <c r="CS74" s="8">
        <f t="shared" si="145"/>
        <v>0.2779988589</v>
      </c>
      <c r="CT74" s="8">
        <f t="shared" si="145"/>
        <v>0.2779988589</v>
      </c>
      <c r="CU74" s="8">
        <f t="shared" si="145"/>
        <v>0.3619740729</v>
      </c>
      <c r="CV74" s="8">
        <f t="shared" si="145"/>
        <v>0.3619740729</v>
      </c>
      <c r="CW74" s="8">
        <f t="shared" si="145"/>
        <v>0.4531471624</v>
      </c>
      <c r="CX74" s="8">
        <f t="shared" si="145"/>
        <v>0.4531471624</v>
      </c>
      <c r="CY74" s="8">
        <f t="shared" si="145"/>
        <v>0.5468528376</v>
      </c>
      <c r="CZ74" s="8">
        <f t="shared" si="145"/>
        <v>0.5468528376</v>
      </c>
      <c r="DA74" s="8">
        <f t="shared" si="145"/>
        <v>0.6380259271</v>
      </c>
      <c r="DB74" s="8">
        <f t="shared" si="145"/>
        <v>0.6380259271</v>
      </c>
      <c r="DC74" s="8">
        <f t="shared" si="145"/>
        <v>0.7220011411</v>
      </c>
      <c r="DD74" s="8">
        <f t="shared" si="145"/>
        <v>0.7220011411</v>
      </c>
      <c r="DE74" s="8">
        <f t="shared" si="145"/>
        <v>0.795210302</v>
      </c>
      <c r="DF74" s="8">
        <f t="shared" si="145"/>
        <v>0.795210302</v>
      </c>
      <c r="DG74" s="8">
        <f t="shared" si="145"/>
        <v>0.8556078598</v>
      </c>
      <c r="DH74" s="8">
        <f t="shared" si="145"/>
        <v>0.8556078598</v>
      </c>
      <c r="DI74" s="8">
        <f t="shared" si="145"/>
        <v>0.9027474171</v>
      </c>
      <c r="DJ74" s="8">
        <f t="shared" si="145"/>
        <v>0.9027474171</v>
      </c>
      <c r="DK74" s="8">
        <f t="shared" si="145"/>
        <v>0.9375408998</v>
      </c>
      <c r="DL74" s="8">
        <f t="shared" si="145"/>
        <v>0.9375408998</v>
      </c>
      <c r="DM74" s="8">
        <f t="shared" si="145"/>
        <v>0.9618154227</v>
      </c>
      <c r="DN74" s="8">
        <f t="shared" si="145"/>
        <v>0.9618154227</v>
      </c>
      <c r="DO74" s="8">
        <f t="shared" si="145"/>
        <v>0.97781454</v>
      </c>
      <c r="DP74" s="8">
        <f t="shared" si="145"/>
        <v>0.97781454</v>
      </c>
      <c r="DQ74" s="8">
        <f t="shared" si="145"/>
        <v>0.9877695463</v>
      </c>
      <c r="DR74" s="8">
        <f t="shared" si="145"/>
        <v>0.9877695463</v>
      </c>
      <c r="DS74" s="8">
        <f t="shared" si="145"/>
        <v>0.9936127022</v>
      </c>
      <c r="DT74" s="8">
        <f t="shared" si="145"/>
        <v>0.9936127022</v>
      </c>
      <c r="DU74" s="8">
        <f t="shared" si="145"/>
        <v>0.9968450863</v>
      </c>
      <c r="DV74" s="8">
        <f t="shared" si="145"/>
        <v>0.9968450863</v>
      </c>
      <c r="DW74" s="8">
        <f t="shared" si="145"/>
        <v>0.9985286197</v>
      </c>
      <c r="DX74" s="8">
        <f t="shared" si="145"/>
        <v>0.9985286197</v>
      </c>
      <c r="DY74" s="8">
        <f t="shared" si="145"/>
        <v>0.9993532075</v>
      </c>
      <c r="DZ74" s="8">
        <f t="shared" si="145"/>
        <v>0.9993532075</v>
      </c>
      <c r="EA74" s="8">
        <f t="shared" si="145"/>
        <v>0.9997325179</v>
      </c>
      <c r="EB74" s="8">
        <f t="shared" si="145"/>
        <v>0.9997325179</v>
      </c>
      <c r="EC74" s="8">
        <f t="shared" si="145"/>
        <v>0.999896142</v>
      </c>
      <c r="ED74" s="8">
        <f t="shared" si="145"/>
        <v>0.999896142</v>
      </c>
      <c r="EE74" s="8">
        <f t="shared" si="145"/>
        <v>0.9999622209</v>
      </c>
      <c r="EF74" s="8">
        <f t="shared" si="145"/>
        <v>0.9999622209</v>
      </c>
      <c r="EG74" s="8">
        <f t="shared" si="145"/>
        <v>0.9999871564</v>
      </c>
      <c r="EH74" s="8">
        <f t="shared" si="145"/>
        <v>0.9999871564</v>
      </c>
      <c r="EI74" s="8">
        <f t="shared" si="145"/>
        <v>0.99999593</v>
      </c>
      <c r="EJ74" s="8">
        <f t="shared" si="145"/>
        <v>0.99999593</v>
      </c>
      <c r="EK74" s="8">
        <f t="shared" si="145"/>
        <v>0.9999988013</v>
      </c>
      <c r="EL74" s="8">
        <f t="shared" si="145"/>
        <v>0.9999988013</v>
      </c>
      <c r="EM74" s="8">
        <f t="shared" si="145"/>
        <v>0.999999673</v>
      </c>
      <c r="EN74" s="8">
        <f t="shared" si="145"/>
        <v>0.999999673</v>
      </c>
      <c r="EO74" s="8">
        <f t="shared" si="145"/>
        <v>0.9999999177</v>
      </c>
      <c r="EP74" s="8">
        <f t="shared" si="145"/>
        <v>0.9999999177</v>
      </c>
      <c r="EQ74" s="8">
        <f t="shared" si="145"/>
        <v>0.999999981</v>
      </c>
      <c r="ER74" s="8">
        <f t="shared" si="145"/>
        <v>0.999999981</v>
      </c>
      <c r="ES74" s="8">
        <f t="shared" si="145"/>
        <v>0.999999996</v>
      </c>
      <c r="ET74" s="8">
        <f t="shared" si="145"/>
        <v>0.999999996</v>
      </c>
      <c r="EU74" s="8">
        <f t="shared" si="145"/>
        <v>0.9999999992</v>
      </c>
      <c r="EV74" s="8">
        <f t="shared" si="145"/>
        <v>0.9999999992</v>
      </c>
      <c r="EW74" s="8">
        <f t="shared" si="145"/>
        <v>0.9999999999</v>
      </c>
      <c r="EX74" s="8">
        <f t="shared" si="145"/>
        <v>0.9999999999</v>
      </c>
      <c r="EY74" s="8">
        <f t="shared" si="145"/>
        <v>1</v>
      </c>
      <c r="EZ74" s="8">
        <f t="shared" si="145"/>
        <v>1</v>
      </c>
      <c r="FA74" s="8">
        <f t="shared" si="145"/>
        <v>1</v>
      </c>
      <c r="FB74" s="8">
        <f t="shared" si="145"/>
        <v>1</v>
      </c>
      <c r="FC74" s="8">
        <f t="shared" si="145"/>
        <v>1</v>
      </c>
      <c r="FD74" s="8">
        <f t="shared" si="145"/>
        <v>1</v>
      </c>
      <c r="FE74" s="8">
        <f t="shared" si="145"/>
        <v>1</v>
      </c>
      <c r="FF74" s="8">
        <f t="shared" si="145"/>
        <v>1</v>
      </c>
      <c r="FG74" s="8">
        <f t="shared" si="145"/>
        <v>1</v>
      </c>
      <c r="FH74" s="8">
        <f t="shared" si="145"/>
        <v>1</v>
      </c>
      <c r="FI74" s="8">
        <f t="shared" si="145"/>
        <v>1</v>
      </c>
      <c r="FJ74" s="8">
        <f t="shared" si="145"/>
        <v>1</v>
      </c>
      <c r="FK74" s="8">
        <f t="shared" si="145"/>
        <v>1</v>
      </c>
      <c r="FL74" s="8">
        <f t="shared" si="145"/>
        <v>1</v>
      </c>
      <c r="FM74" s="8">
        <f t="shared" si="145"/>
        <v>1</v>
      </c>
      <c r="FN74" s="8">
        <f t="shared" si="145"/>
        <v>1</v>
      </c>
      <c r="FO74" s="8">
        <f t="shared" si="145"/>
        <v>1</v>
      </c>
      <c r="FP74" s="8">
        <f t="shared" si="145"/>
        <v>1</v>
      </c>
      <c r="FQ74" s="8">
        <f t="shared" si="145"/>
        <v>1</v>
      </c>
      <c r="FR74" s="8">
        <f t="shared" si="145"/>
        <v>1</v>
      </c>
      <c r="FS74" s="8">
        <f t="shared" si="145"/>
        <v>1</v>
      </c>
      <c r="FT74" s="8">
        <f t="shared" si="145"/>
        <v>1</v>
      </c>
      <c r="FU74" s="8">
        <f t="shared" si="145"/>
        <v>1</v>
      </c>
      <c r="FV74" s="8">
        <f t="shared" si="145"/>
        <v>1</v>
      </c>
      <c r="FW74" s="8">
        <f t="shared" si="145"/>
        <v>1</v>
      </c>
      <c r="FX74" s="8">
        <f t="shared" si="145"/>
        <v>1</v>
      </c>
      <c r="FY74" s="8">
        <f t="shared" si="145"/>
        <v>1</v>
      </c>
      <c r="FZ74" s="8">
        <f t="shared" si="145"/>
        <v>1</v>
      </c>
      <c r="GA74" s="8">
        <f t="shared" si="145"/>
        <v>1</v>
      </c>
      <c r="GB74" s="8">
        <f t="shared" si="145"/>
        <v>1</v>
      </c>
      <c r="GC74" s="8">
        <f t="shared" si="145"/>
        <v>1</v>
      </c>
      <c r="GD74" s="8">
        <f t="shared" si="145"/>
        <v>1</v>
      </c>
      <c r="GE74" s="8">
        <f t="shared" si="145"/>
        <v>1</v>
      </c>
      <c r="GF74" s="8">
        <f t="shared" si="145"/>
        <v>1</v>
      </c>
      <c r="GG74" s="8">
        <f t="shared" si="145"/>
        <v>1</v>
      </c>
      <c r="GH74" s="8">
        <f t="shared" si="145"/>
        <v>1</v>
      </c>
      <c r="GI74" s="8">
        <f t="shared" si="145"/>
        <v>1</v>
      </c>
      <c r="GJ74" s="8">
        <f t="shared" si="145"/>
        <v>1</v>
      </c>
      <c r="GK74" s="8">
        <f t="shared" ref="GK74:GR74" si="146">MAX((0.5)*GJ73+(0.5)*GL73,(0.5)*GI73+(0.5)*GM73)</f>
        <v>1</v>
      </c>
      <c r="GL74" s="8">
        <f t="shared" si="146"/>
        <v>1</v>
      </c>
      <c r="GM74" s="8">
        <f t="shared" si="146"/>
        <v>1</v>
      </c>
      <c r="GN74" s="8">
        <f t="shared" si="146"/>
        <v>1</v>
      </c>
      <c r="GO74" s="8">
        <f t="shared" si="146"/>
        <v>1</v>
      </c>
      <c r="GP74" s="8">
        <f t="shared" si="146"/>
        <v>1</v>
      </c>
      <c r="GQ74" s="8">
        <f t="shared" si="146"/>
        <v>1</v>
      </c>
      <c r="GR74" s="8">
        <f t="shared" si="146"/>
        <v>1</v>
      </c>
      <c r="GS74" s="6">
        <v>1.0</v>
      </c>
      <c r="GT74" s="6">
        <v>1.0</v>
      </c>
    </row>
    <row r="75" ht="15.75" customHeight="1">
      <c r="A75" s="7">
        <f t="shared" si="4"/>
        <v>74</v>
      </c>
      <c r="B75" s="6">
        <v>0.0</v>
      </c>
      <c r="C75" s="6">
        <v>0.0</v>
      </c>
      <c r="D75" s="8">
        <f t="shared" ref="D75:GJ75" si="147">(0.5)*C74+(0.5)*E74</f>
        <v>0</v>
      </c>
      <c r="E75" s="8">
        <f t="shared" si="147"/>
        <v>0</v>
      </c>
      <c r="F75" s="8">
        <f t="shared" si="147"/>
        <v>0</v>
      </c>
      <c r="G75" s="8">
        <f t="shared" si="147"/>
        <v>0</v>
      </c>
      <c r="H75" s="8">
        <f t="shared" si="147"/>
        <v>0</v>
      </c>
      <c r="I75" s="8">
        <f t="shared" si="147"/>
        <v>0</v>
      </c>
      <c r="J75" s="8">
        <f t="shared" si="147"/>
        <v>0</v>
      </c>
      <c r="K75" s="8">
        <f t="shared" si="147"/>
        <v>0</v>
      </c>
      <c r="L75" s="8">
        <f t="shared" si="147"/>
        <v>0</v>
      </c>
      <c r="M75" s="8">
        <f t="shared" si="147"/>
        <v>0</v>
      </c>
      <c r="N75" s="8">
        <f t="shared" si="147"/>
        <v>0</v>
      </c>
      <c r="O75" s="8">
        <f t="shared" si="147"/>
        <v>0</v>
      </c>
      <c r="P75" s="8">
        <f t="shared" si="147"/>
        <v>0</v>
      </c>
      <c r="Q75" s="8">
        <f t="shared" si="147"/>
        <v>0</v>
      </c>
      <c r="R75" s="8">
        <f t="shared" si="147"/>
        <v>0</v>
      </c>
      <c r="S75" s="8">
        <f t="shared" si="147"/>
        <v>0</v>
      </c>
      <c r="T75" s="8">
        <f t="shared" si="147"/>
        <v>0</v>
      </c>
      <c r="U75" s="8">
        <f t="shared" si="147"/>
        <v>0</v>
      </c>
      <c r="V75" s="8">
        <f t="shared" si="147"/>
        <v>0</v>
      </c>
      <c r="W75" s="8">
        <f t="shared" si="147"/>
        <v>0</v>
      </c>
      <c r="X75" s="8">
        <f t="shared" si="147"/>
        <v>0</v>
      </c>
      <c r="Y75" s="8">
        <f t="shared" si="147"/>
        <v>0</v>
      </c>
      <c r="Z75" s="8">
        <f t="shared" si="147"/>
        <v>0</v>
      </c>
      <c r="AA75" s="8">
        <f t="shared" si="147"/>
        <v>0</v>
      </c>
      <c r="AB75" s="8">
        <f t="shared" si="147"/>
        <v>0</v>
      </c>
      <c r="AC75" s="8">
        <f t="shared" si="147"/>
        <v>0</v>
      </c>
      <c r="AD75" s="8">
        <f t="shared" si="147"/>
        <v>0</v>
      </c>
      <c r="AE75" s="8">
        <f t="shared" si="147"/>
        <v>0</v>
      </c>
      <c r="AF75" s="8">
        <f t="shared" si="147"/>
        <v>0</v>
      </c>
      <c r="AG75" s="8">
        <f t="shared" si="147"/>
        <v>0</v>
      </c>
      <c r="AH75" s="8">
        <f t="shared" si="147"/>
        <v>0</v>
      </c>
      <c r="AI75" s="8">
        <f t="shared" si="147"/>
        <v>0</v>
      </c>
      <c r="AJ75" s="8">
        <f t="shared" si="147"/>
        <v>0</v>
      </c>
      <c r="AK75" s="8">
        <f t="shared" si="147"/>
        <v>0</v>
      </c>
      <c r="AL75" s="8">
        <f t="shared" si="147"/>
        <v>0</v>
      </c>
      <c r="AM75" s="8">
        <f t="shared" si="147"/>
        <v>0</v>
      </c>
      <c r="AN75" s="8">
        <f t="shared" si="147"/>
        <v>0</v>
      </c>
      <c r="AO75" s="8">
        <f t="shared" si="147"/>
        <v>0</v>
      </c>
      <c r="AP75" s="8">
        <f t="shared" si="147"/>
        <v>0</v>
      </c>
      <c r="AQ75" s="8">
        <f t="shared" si="147"/>
        <v>0</v>
      </c>
      <c r="AR75" s="8">
        <f t="shared" si="147"/>
        <v>0</v>
      </c>
      <c r="AS75" s="8">
        <f t="shared" si="147"/>
        <v>0</v>
      </c>
      <c r="AT75" s="8">
        <f t="shared" si="147"/>
        <v>0</v>
      </c>
      <c r="AU75" s="8">
        <f t="shared" si="147"/>
        <v>0</v>
      </c>
      <c r="AV75" s="8">
        <f t="shared" si="147"/>
        <v>0</v>
      </c>
      <c r="AW75" s="8">
        <f t="shared" si="147"/>
        <v>0</v>
      </c>
      <c r="AX75" s="8">
        <f t="shared" si="147"/>
        <v>0</v>
      </c>
      <c r="AY75" s="8">
        <f t="shared" si="147"/>
        <v>0</v>
      </c>
      <c r="AZ75" s="8">
        <f t="shared" si="147"/>
        <v>0.0000000004544503505</v>
      </c>
      <c r="BA75" s="8">
        <f t="shared" si="147"/>
        <v>0.0000000004544503505</v>
      </c>
      <c r="BB75" s="8">
        <f t="shared" si="147"/>
        <v>0.000000002401098266</v>
      </c>
      <c r="BC75" s="8">
        <f t="shared" si="147"/>
        <v>0.000000002401098266</v>
      </c>
      <c r="BD75" s="8">
        <f t="shared" si="147"/>
        <v>0.00000001153536925</v>
      </c>
      <c r="BE75" s="8">
        <f t="shared" si="147"/>
        <v>0.00000001153536925</v>
      </c>
      <c r="BF75" s="8">
        <f t="shared" si="147"/>
        <v>0.00000005068224491</v>
      </c>
      <c r="BG75" s="8">
        <f t="shared" si="147"/>
        <v>0.00000005068224491</v>
      </c>
      <c r="BH75" s="8">
        <f t="shared" si="147"/>
        <v>0.0000002046599558</v>
      </c>
      <c r="BI75" s="8">
        <f t="shared" si="147"/>
        <v>0.0000002046599558</v>
      </c>
      <c r="BJ75" s="8">
        <f t="shared" si="147"/>
        <v>0.0000007628291579</v>
      </c>
      <c r="BK75" s="8">
        <f t="shared" si="147"/>
        <v>0.0000007628291579</v>
      </c>
      <c r="BL75" s="8">
        <f t="shared" si="147"/>
        <v>0.000002634337659</v>
      </c>
      <c r="BM75" s="8">
        <f t="shared" si="147"/>
        <v>0.000002634337659</v>
      </c>
      <c r="BN75" s="8">
        <f t="shared" si="147"/>
        <v>0.000008456808551</v>
      </c>
      <c r="BO75" s="8">
        <f t="shared" si="147"/>
        <v>0.000008456808551</v>
      </c>
      <c r="BP75" s="8">
        <f t="shared" si="147"/>
        <v>0.00002531132956</v>
      </c>
      <c r="BQ75" s="8">
        <f t="shared" si="147"/>
        <v>0.00002531132956</v>
      </c>
      <c r="BR75" s="8">
        <f t="shared" si="147"/>
        <v>0.00007081853627</v>
      </c>
      <c r="BS75" s="8">
        <f t="shared" si="147"/>
        <v>0.00007081853627</v>
      </c>
      <c r="BT75" s="8">
        <f t="shared" si="147"/>
        <v>0.000185670058</v>
      </c>
      <c r="BU75" s="8">
        <f t="shared" si="147"/>
        <v>0.000185670058</v>
      </c>
      <c r="BV75" s="8">
        <f t="shared" si="147"/>
        <v>0.0004571372911</v>
      </c>
      <c r="BW75" s="8">
        <f t="shared" si="147"/>
        <v>0.0004571372911</v>
      </c>
      <c r="BX75" s="8">
        <f t="shared" si="147"/>
        <v>0.001059086373</v>
      </c>
      <c r="BY75" s="8">
        <f t="shared" si="147"/>
        <v>0.001059086373</v>
      </c>
      <c r="BZ75" s="8">
        <f t="shared" si="147"/>
        <v>0.002313146961</v>
      </c>
      <c r="CA75" s="8">
        <f t="shared" si="147"/>
        <v>0.002313146961</v>
      </c>
      <c r="CB75" s="8">
        <f t="shared" si="147"/>
        <v>0.004771105713</v>
      </c>
      <c r="CC75" s="8">
        <f t="shared" si="147"/>
        <v>0.004771105713</v>
      </c>
      <c r="CD75" s="8">
        <f t="shared" si="147"/>
        <v>0.009308875717</v>
      </c>
      <c r="CE75" s="8">
        <f t="shared" si="147"/>
        <v>0.009308875717</v>
      </c>
      <c r="CF75" s="8">
        <f t="shared" si="147"/>
        <v>0.01720795683</v>
      </c>
      <c r="CG75" s="8">
        <f t="shared" si="147"/>
        <v>0.01720795683</v>
      </c>
      <c r="CH75" s="8">
        <f t="shared" si="147"/>
        <v>0.03018501867</v>
      </c>
      <c r="CI75" s="8">
        <f t="shared" si="147"/>
        <v>0.03018501867</v>
      </c>
      <c r="CJ75" s="8">
        <f t="shared" si="147"/>
        <v>0.05032183876</v>
      </c>
      <c r="CK75" s="8">
        <f t="shared" si="147"/>
        <v>0.05032183876</v>
      </c>
      <c r="CL75" s="8">
        <f t="shared" si="147"/>
        <v>0.07985584156</v>
      </c>
      <c r="CM75" s="8">
        <f t="shared" si="147"/>
        <v>0.07985584156</v>
      </c>
      <c r="CN75" s="8">
        <f t="shared" si="147"/>
        <v>0.1208223616</v>
      </c>
      <c r="CO75" s="8">
        <f t="shared" si="147"/>
        <v>0.1208223616</v>
      </c>
      <c r="CP75" s="8">
        <f t="shared" si="147"/>
        <v>0.1745909191</v>
      </c>
      <c r="CQ75" s="8">
        <f t="shared" si="147"/>
        <v>0.1745909191</v>
      </c>
      <c r="CR75" s="8">
        <f t="shared" si="147"/>
        <v>0.2413942784</v>
      </c>
      <c r="CS75" s="8">
        <f t="shared" si="147"/>
        <v>0.2413942784</v>
      </c>
      <c r="CT75" s="8">
        <f t="shared" si="147"/>
        <v>0.3199864659</v>
      </c>
      <c r="CU75" s="8">
        <f t="shared" si="147"/>
        <v>0.3199864659</v>
      </c>
      <c r="CV75" s="8">
        <f t="shared" si="147"/>
        <v>0.4075606176</v>
      </c>
      <c r="CW75" s="8">
        <f t="shared" si="147"/>
        <v>0.4075606176</v>
      </c>
      <c r="CX75" s="8">
        <f t="shared" si="147"/>
        <v>0.5</v>
      </c>
      <c r="CY75" s="8">
        <f t="shared" si="147"/>
        <v>0.5</v>
      </c>
      <c r="CZ75" s="8">
        <f t="shared" si="147"/>
        <v>0.5924393824</v>
      </c>
      <c r="DA75" s="8">
        <f t="shared" si="147"/>
        <v>0.5924393824</v>
      </c>
      <c r="DB75" s="8">
        <f t="shared" si="147"/>
        <v>0.6800135341</v>
      </c>
      <c r="DC75" s="8">
        <f t="shared" si="147"/>
        <v>0.6800135341</v>
      </c>
      <c r="DD75" s="8">
        <f t="shared" si="147"/>
        <v>0.7586057216</v>
      </c>
      <c r="DE75" s="8">
        <f t="shared" si="147"/>
        <v>0.7586057216</v>
      </c>
      <c r="DF75" s="8">
        <f t="shared" si="147"/>
        <v>0.8254090809</v>
      </c>
      <c r="DG75" s="8">
        <f t="shared" si="147"/>
        <v>0.8254090809</v>
      </c>
      <c r="DH75" s="8">
        <f t="shared" si="147"/>
        <v>0.8791776384</v>
      </c>
      <c r="DI75" s="8">
        <f t="shared" si="147"/>
        <v>0.8791776384</v>
      </c>
      <c r="DJ75" s="8">
        <f t="shared" si="147"/>
        <v>0.9201441584</v>
      </c>
      <c r="DK75" s="8">
        <f t="shared" si="147"/>
        <v>0.9201441584</v>
      </c>
      <c r="DL75" s="8">
        <f t="shared" si="147"/>
        <v>0.9496781612</v>
      </c>
      <c r="DM75" s="8">
        <f t="shared" si="147"/>
        <v>0.9496781612</v>
      </c>
      <c r="DN75" s="8">
        <f t="shared" si="147"/>
        <v>0.9698149813</v>
      </c>
      <c r="DO75" s="8">
        <f t="shared" si="147"/>
        <v>0.9698149813</v>
      </c>
      <c r="DP75" s="8">
        <f t="shared" si="147"/>
        <v>0.9827920432</v>
      </c>
      <c r="DQ75" s="8">
        <f t="shared" si="147"/>
        <v>0.9827920432</v>
      </c>
      <c r="DR75" s="8">
        <f t="shared" si="147"/>
        <v>0.9906911243</v>
      </c>
      <c r="DS75" s="8">
        <f t="shared" si="147"/>
        <v>0.9906911243</v>
      </c>
      <c r="DT75" s="8">
        <f t="shared" si="147"/>
        <v>0.9952288943</v>
      </c>
      <c r="DU75" s="8">
        <f t="shared" si="147"/>
        <v>0.9952288943</v>
      </c>
      <c r="DV75" s="8">
        <f t="shared" si="147"/>
        <v>0.997686853</v>
      </c>
      <c r="DW75" s="8">
        <f t="shared" si="147"/>
        <v>0.997686853</v>
      </c>
      <c r="DX75" s="8">
        <f t="shared" si="147"/>
        <v>0.9989409136</v>
      </c>
      <c r="DY75" s="8">
        <f t="shared" si="147"/>
        <v>0.9989409136</v>
      </c>
      <c r="DZ75" s="8">
        <f t="shared" si="147"/>
        <v>0.9995428627</v>
      </c>
      <c r="EA75" s="8">
        <f t="shared" si="147"/>
        <v>0.9995428627</v>
      </c>
      <c r="EB75" s="8">
        <f t="shared" si="147"/>
        <v>0.9998143299</v>
      </c>
      <c r="EC75" s="8">
        <f t="shared" si="147"/>
        <v>0.9998143299</v>
      </c>
      <c r="ED75" s="8">
        <f t="shared" si="147"/>
        <v>0.9999291815</v>
      </c>
      <c r="EE75" s="8">
        <f t="shared" si="147"/>
        <v>0.9999291815</v>
      </c>
      <c r="EF75" s="8">
        <f t="shared" si="147"/>
        <v>0.9999746887</v>
      </c>
      <c r="EG75" s="8">
        <f t="shared" si="147"/>
        <v>0.9999746887</v>
      </c>
      <c r="EH75" s="8">
        <f t="shared" si="147"/>
        <v>0.9999915432</v>
      </c>
      <c r="EI75" s="8">
        <f t="shared" si="147"/>
        <v>0.9999915432</v>
      </c>
      <c r="EJ75" s="8">
        <f t="shared" si="147"/>
        <v>0.9999973657</v>
      </c>
      <c r="EK75" s="8">
        <f t="shared" si="147"/>
        <v>0.9999973657</v>
      </c>
      <c r="EL75" s="8">
        <f t="shared" si="147"/>
        <v>0.9999992372</v>
      </c>
      <c r="EM75" s="8">
        <f t="shared" si="147"/>
        <v>0.9999992372</v>
      </c>
      <c r="EN75" s="8">
        <f t="shared" si="147"/>
        <v>0.9999997953</v>
      </c>
      <c r="EO75" s="8">
        <f t="shared" si="147"/>
        <v>0.9999997953</v>
      </c>
      <c r="EP75" s="8">
        <f t="shared" si="147"/>
        <v>0.9999999493</v>
      </c>
      <c r="EQ75" s="8">
        <f t="shared" si="147"/>
        <v>0.9999999493</v>
      </c>
      <c r="ER75" s="8">
        <f t="shared" si="147"/>
        <v>0.9999999885</v>
      </c>
      <c r="ES75" s="8">
        <f t="shared" si="147"/>
        <v>0.9999999885</v>
      </c>
      <c r="ET75" s="8">
        <f t="shared" si="147"/>
        <v>0.9999999976</v>
      </c>
      <c r="EU75" s="8">
        <f t="shared" si="147"/>
        <v>0.9999999976</v>
      </c>
      <c r="EV75" s="8">
        <f t="shared" si="147"/>
        <v>0.9999999995</v>
      </c>
      <c r="EW75" s="8">
        <f t="shared" si="147"/>
        <v>0.9999999995</v>
      </c>
      <c r="EX75" s="8">
        <f t="shared" si="147"/>
        <v>0.9999999999</v>
      </c>
      <c r="EY75" s="8">
        <f t="shared" si="147"/>
        <v>0.9999999999</v>
      </c>
      <c r="EZ75" s="8">
        <f t="shared" si="147"/>
        <v>1</v>
      </c>
      <c r="FA75" s="8">
        <f t="shared" si="147"/>
        <v>1</v>
      </c>
      <c r="FB75" s="8">
        <f t="shared" si="147"/>
        <v>1</v>
      </c>
      <c r="FC75" s="8">
        <f t="shared" si="147"/>
        <v>1</v>
      </c>
      <c r="FD75" s="8">
        <f t="shared" si="147"/>
        <v>1</v>
      </c>
      <c r="FE75" s="8">
        <f t="shared" si="147"/>
        <v>1</v>
      </c>
      <c r="FF75" s="8">
        <f t="shared" si="147"/>
        <v>1</v>
      </c>
      <c r="FG75" s="8">
        <f t="shared" si="147"/>
        <v>1</v>
      </c>
      <c r="FH75" s="8">
        <f t="shared" si="147"/>
        <v>1</v>
      </c>
      <c r="FI75" s="8">
        <f t="shared" si="147"/>
        <v>1</v>
      </c>
      <c r="FJ75" s="8">
        <f t="shared" si="147"/>
        <v>1</v>
      </c>
      <c r="FK75" s="8">
        <f t="shared" si="147"/>
        <v>1</v>
      </c>
      <c r="FL75" s="8">
        <f t="shared" si="147"/>
        <v>1</v>
      </c>
      <c r="FM75" s="8">
        <f t="shared" si="147"/>
        <v>1</v>
      </c>
      <c r="FN75" s="8">
        <f t="shared" si="147"/>
        <v>1</v>
      </c>
      <c r="FO75" s="8">
        <f t="shared" si="147"/>
        <v>1</v>
      </c>
      <c r="FP75" s="8">
        <f t="shared" si="147"/>
        <v>1</v>
      </c>
      <c r="FQ75" s="8">
        <f t="shared" si="147"/>
        <v>1</v>
      </c>
      <c r="FR75" s="8">
        <f t="shared" si="147"/>
        <v>1</v>
      </c>
      <c r="FS75" s="8">
        <f t="shared" si="147"/>
        <v>1</v>
      </c>
      <c r="FT75" s="8">
        <f t="shared" si="147"/>
        <v>1</v>
      </c>
      <c r="FU75" s="8">
        <f t="shared" si="147"/>
        <v>1</v>
      </c>
      <c r="FV75" s="8">
        <f t="shared" si="147"/>
        <v>1</v>
      </c>
      <c r="FW75" s="8">
        <f t="shared" si="147"/>
        <v>1</v>
      </c>
      <c r="FX75" s="8">
        <f t="shared" si="147"/>
        <v>1</v>
      </c>
      <c r="FY75" s="8">
        <f t="shared" si="147"/>
        <v>1</v>
      </c>
      <c r="FZ75" s="8">
        <f t="shared" si="147"/>
        <v>1</v>
      </c>
      <c r="GA75" s="8">
        <f t="shared" si="147"/>
        <v>1</v>
      </c>
      <c r="GB75" s="8">
        <f t="shared" si="147"/>
        <v>1</v>
      </c>
      <c r="GC75" s="8">
        <f t="shared" si="147"/>
        <v>1</v>
      </c>
      <c r="GD75" s="8">
        <f t="shared" si="147"/>
        <v>1</v>
      </c>
      <c r="GE75" s="8">
        <f t="shared" si="147"/>
        <v>1</v>
      </c>
      <c r="GF75" s="8">
        <f t="shared" si="147"/>
        <v>1</v>
      </c>
      <c r="GG75" s="8">
        <f t="shared" si="147"/>
        <v>1</v>
      </c>
      <c r="GH75" s="8">
        <f t="shared" si="147"/>
        <v>1</v>
      </c>
      <c r="GI75" s="8">
        <f t="shared" si="147"/>
        <v>1</v>
      </c>
      <c r="GJ75" s="8">
        <f t="shared" si="147"/>
        <v>1</v>
      </c>
      <c r="GK75" s="8">
        <f t="shared" ref="GK75:GR75" si="148">MAX((0.5)*GJ74+(0.5)*GL74,(0.5)*GI74+(0.5)*GM74)</f>
        <v>1</v>
      </c>
      <c r="GL75" s="8">
        <f t="shared" si="148"/>
        <v>1</v>
      </c>
      <c r="GM75" s="8">
        <f t="shared" si="148"/>
        <v>1</v>
      </c>
      <c r="GN75" s="8">
        <f t="shared" si="148"/>
        <v>1</v>
      </c>
      <c r="GO75" s="8">
        <f t="shared" si="148"/>
        <v>1</v>
      </c>
      <c r="GP75" s="8">
        <f t="shared" si="148"/>
        <v>1</v>
      </c>
      <c r="GQ75" s="8">
        <f t="shared" si="148"/>
        <v>1</v>
      </c>
      <c r="GR75" s="8">
        <f t="shared" si="148"/>
        <v>1</v>
      </c>
      <c r="GS75" s="6">
        <v>1.0</v>
      </c>
      <c r="GT75" s="6">
        <v>1.0</v>
      </c>
    </row>
    <row r="76" ht="15.75" customHeight="1">
      <c r="A76" s="7">
        <f t="shared" si="4"/>
        <v>75</v>
      </c>
      <c r="B76" s="6">
        <v>0.0</v>
      </c>
      <c r="C76" s="6">
        <v>0.0</v>
      </c>
      <c r="D76" s="8">
        <f t="shared" ref="D76:GJ76" si="149">(0.5)*C75+(0.5)*E75</f>
        <v>0</v>
      </c>
      <c r="E76" s="8">
        <f t="shared" si="149"/>
        <v>0</v>
      </c>
      <c r="F76" s="8">
        <f t="shared" si="149"/>
        <v>0</v>
      </c>
      <c r="G76" s="8">
        <f t="shared" si="149"/>
        <v>0</v>
      </c>
      <c r="H76" s="8">
        <f t="shared" si="149"/>
        <v>0</v>
      </c>
      <c r="I76" s="8">
        <f t="shared" si="149"/>
        <v>0</v>
      </c>
      <c r="J76" s="8">
        <f t="shared" si="149"/>
        <v>0</v>
      </c>
      <c r="K76" s="8">
        <f t="shared" si="149"/>
        <v>0</v>
      </c>
      <c r="L76" s="8">
        <f t="shared" si="149"/>
        <v>0</v>
      </c>
      <c r="M76" s="8">
        <f t="shared" si="149"/>
        <v>0</v>
      </c>
      <c r="N76" s="8">
        <f t="shared" si="149"/>
        <v>0</v>
      </c>
      <c r="O76" s="8">
        <f t="shared" si="149"/>
        <v>0</v>
      </c>
      <c r="P76" s="8">
        <f t="shared" si="149"/>
        <v>0</v>
      </c>
      <c r="Q76" s="8">
        <f t="shared" si="149"/>
        <v>0</v>
      </c>
      <c r="R76" s="8">
        <f t="shared" si="149"/>
        <v>0</v>
      </c>
      <c r="S76" s="8">
        <f t="shared" si="149"/>
        <v>0</v>
      </c>
      <c r="T76" s="8">
        <f t="shared" si="149"/>
        <v>0</v>
      </c>
      <c r="U76" s="8">
        <f t="shared" si="149"/>
        <v>0</v>
      </c>
      <c r="V76" s="8">
        <f t="shared" si="149"/>
        <v>0</v>
      </c>
      <c r="W76" s="8">
        <f t="shared" si="149"/>
        <v>0</v>
      </c>
      <c r="X76" s="8">
        <f t="shared" si="149"/>
        <v>0</v>
      </c>
      <c r="Y76" s="8">
        <f t="shared" si="149"/>
        <v>0</v>
      </c>
      <c r="Z76" s="8">
        <f t="shared" si="149"/>
        <v>0</v>
      </c>
      <c r="AA76" s="8">
        <f t="shared" si="149"/>
        <v>0</v>
      </c>
      <c r="AB76" s="8">
        <f t="shared" si="149"/>
        <v>0</v>
      </c>
      <c r="AC76" s="8">
        <f t="shared" si="149"/>
        <v>0</v>
      </c>
      <c r="AD76" s="8">
        <f t="shared" si="149"/>
        <v>0</v>
      </c>
      <c r="AE76" s="8">
        <f t="shared" si="149"/>
        <v>0</v>
      </c>
      <c r="AF76" s="8">
        <f t="shared" si="149"/>
        <v>0</v>
      </c>
      <c r="AG76" s="8">
        <f t="shared" si="149"/>
        <v>0</v>
      </c>
      <c r="AH76" s="8">
        <f t="shared" si="149"/>
        <v>0</v>
      </c>
      <c r="AI76" s="8">
        <f t="shared" si="149"/>
        <v>0</v>
      </c>
      <c r="AJ76" s="8">
        <f t="shared" si="149"/>
        <v>0</v>
      </c>
      <c r="AK76" s="8">
        <f t="shared" si="149"/>
        <v>0</v>
      </c>
      <c r="AL76" s="8">
        <f t="shared" si="149"/>
        <v>0</v>
      </c>
      <c r="AM76" s="8">
        <f t="shared" si="149"/>
        <v>0</v>
      </c>
      <c r="AN76" s="8">
        <f t="shared" si="149"/>
        <v>0</v>
      </c>
      <c r="AO76" s="8">
        <f t="shared" si="149"/>
        <v>0</v>
      </c>
      <c r="AP76" s="8">
        <f t="shared" si="149"/>
        <v>0</v>
      </c>
      <c r="AQ76" s="8">
        <f t="shared" si="149"/>
        <v>0</v>
      </c>
      <c r="AR76" s="8">
        <f t="shared" si="149"/>
        <v>0</v>
      </c>
      <c r="AS76" s="8">
        <f t="shared" si="149"/>
        <v>0</v>
      </c>
      <c r="AT76" s="8">
        <f t="shared" si="149"/>
        <v>0</v>
      </c>
      <c r="AU76" s="8">
        <f t="shared" si="149"/>
        <v>0</v>
      </c>
      <c r="AV76" s="8">
        <f t="shared" si="149"/>
        <v>0</v>
      </c>
      <c r="AW76" s="8">
        <f t="shared" si="149"/>
        <v>0</v>
      </c>
      <c r="AX76" s="8">
        <f t="shared" si="149"/>
        <v>0</v>
      </c>
      <c r="AY76" s="8">
        <f t="shared" si="149"/>
        <v>0.0000000002660650683</v>
      </c>
      <c r="AZ76" s="8">
        <f t="shared" si="149"/>
        <v>0.0000000002660650683</v>
      </c>
      <c r="BA76" s="8">
        <f t="shared" si="149"/>
        <v>0.000000001427774308</v>
      </c>
      <c r="BB76" s="8">
        <f t="shared" si="149"/>
        <v>0.000000001427774308</v>
      </c>
      <c r="BC76" s="8">
        <f t="shared" si="149"/>
        <v>0.000000006968233759</v>
      </c>
      <c r="BD76" s="8">
        <f t="shared" si="149"/>
        <v>0.000000006968233759</v>
      </c>
      <c r="BE76" s="8">
        <f t="shared" si="149"/>
        <v>0.00000003110880708</v>
      </c>
      <c r="BF76" s="8">
        <f t="shared" si="149"/>
        <v>0.00000003110880708</v>
      </c>
      <c r="BG76" s="8">
        <f t="shared" si="149"/>
        <v>0.0000001276711004</v>
      </c>
      <c r="BH76" s="8">
        <f t="shared" si="149"/>
        <v>0.0000001276711004</v>
      </c>
      <c r="BI76" s="8">
        <f t="shared" si="149"/>
        <v>0.0000004837445569</v>
      </c>
      <c r="BJ76" s="8">
        <f t="shared" si="149"/>
        <v>0.0000004837445569</v>
      </c>
      <c r="BK76" s="8">
        <f t="shared" si="149"/>
        <v>0.000001698583408</v>
      </c>
      <c r="BL76" s="8">
        <f t="shared" si="149"/>
        <v>0.000001698583408</v>
      </c>
      <c r="BM76" s="8">
        <f t="shared" si="149"/>
        <v>0.000005545573105</v>
      </c>
      <c r="BN76" s="8">
        <f t="shared" si="149"/>
        <v>0.000005545573105</v>
      </c>
      <c r="BO76" s="8">
        <f t="shared" si="149"/>
        <v>0.00001688406905</v>
      </c>
      <c r="BP76" s="8">
        <f t="shared" si="149"/>
        <v>0.00001688406905</v>
      </c>
      <c r="BQ76" s="8">
        <f t="shared" si="149"/>
        <v>0.00004806493291</v>
      </c>
      <c r="BR76" s="8">
        <f t="shared" si="149"/>
        <v>0.00004806493291</v>
      </c>
      <c r="BS76" s="8">
        <f t="shared" si="149"/>
        <v>0.0001282442971</v>
      </c>
      <c r="BT76" s="8">
        <f t="shared" si="149"/>
        <v>0.0001282442971</v>
      </c>
      <c r="BU76" s="8">
        <f t="shared" si="149"/>
        <v>0.0003214036745</v>
      </c>
      <c r="BV76" s="8">
        <f t="shared" si="149"/>
        <v>0.0003214036745</v>
      </c>
      <c r="BW76" s="8">
        <f t="shared" si="149"/>
        <v>0.0007581118321</v>
      </c>
      <c r="BX76" s="8">
        <f t="shared" si="149"/>
        <v>0.0007581118321</v>
      </c>
      <c r="BY76" s="8">
        <f t="shared" si="149"/>
        <v>0.001686116667</v>
      </c>
      <c r="BZ76" s="8">
        <f t="shared" si="149"/>
        <v>0.001686116667</v>
      </c>
      <c r="CA76" s="8">
        <f t="shared" si="149"/>
        <v>0.003542126337</v>
      </c>
      <c r="CB76" s="8">
        <f t="shared" si="149"/>
        <v>0.003542126337</v>
      </c>
      <c r="CC76" s="8">
        <f t="shared" si="149"/>
        <v>0.007039990715</v>
      </c>
      <c r="CD76" s="8">
        <f t="shared" si="149"/>
        <v>0.007039990715</v>
      </c>
      <c r="CE76" s="8">
        <f t="shared" si="149"/>
        <v>0.01325841628</v>
      </c>
      <c r="CF76" s="8">
        <f t="shared" si="149"/>
        <v>0.01325841628</v>
      </c>
      <c r="CG76" s="8">
        <f t="shared" si="149"/>
        <v>0.02369648775</v>
      </c>
      <c r="CH76" s="8">
        <f t="shared" si="149"/>
        <v>0.02369648775</v>
      </c>
      <c r="CI76" s="8">
        <f t="shared" si="149"/>
        <v>0.04025342872</v>
      </c>
      <c r="CJ76" s="8">
        <f t="shared" si="149"/>
        <v>0.04025342872</v>
      </c>
      <c r="CK76" s="8">
        <f t="shared" si="149"/>
        <v>0.06508884016</v>
      </c>
      <c r="CL76" s="8">
        <f t="shared" si="149"/>
        <v>0.06508884016</v>
      </c>
      <c r="CM76" s="8">
        <f t="shared" si="149"/>
        <v>0.1003391016</v>
      </c>
      <c r="CN76" s="8">
        <f t="shared" si="149"/>
        <v>0.1003391016</v>
      </c>
      <c r="CO76" s="8">
        <f t="shared" si="149"/>
        <v>0.1477066403</v>
      </c>
      <c r="CP76" s="8">
        <f t="shared" si="149"/>
        <v>0.1477066403</v>
      </c>
      <c r="CQ76" s="8">
        <f t="shared" si="149"/>
        <v>0.2079925988</v>
      </c>
      <c r="CR76" s="8">
        <f t="shared" si="149"/>
        <v>0.2079925988</v>
      </c>
      <c r="CS76" s="8">
        <f t="shared" si="149"/>
        <v>0.2806903721</v>
      </c>
      <c r="CT76" s="8">
        <f t="shared" si="149"/>
        <v>0.2806903721</v>
      </c>
      <c r="CU76" s="8">
        <f t="shared" si="149"/>
        <v>0.3637735417</v>
      </c>
      <c r="CV76" s="8">
        <f t="shared" si="149"/>
        <v>0.3637735417</v>
      </c>
      <c r="CW76" s="8">
        <f t="shared" si="149"/>
        <v>0.4537803088</v>
      </c>
      <c r="CX76" s="8">
        <f t="shared" si="149"/>
        <v>0.4537803088</v>
      </c>
      <c r="CY76" s="8">
        <f t="shared" si="149"/>
        <v>0.5462196912</v>
      </c>
      <c r="CZ76" s="8">
        <f t="shared" si="149"/>
        <v>0.5462196912</v>
      </c>
      <c r="DA76" s="8">
        <f t="shared" si="149"/>
        <v>0.6362264583</v>
      </c>
      <c r="DB76" s="8">
        <f t="shared" si="149"/>
        <v>0.6362264583</v>
      </c>
      <c r="DC76" s="8">
        <f t="shared" si="149"/>
        <v>0.7193096279</v>
      </c>
      <c r="DD76" s="8">
        <f t="shared" si="149"/>
        <v>0.7193096279</v>
      </c>
      <c r="DE76" s="8">
        <f t="shared" si="149"/>
        <v>0.7920074012</v>
      </c>
      <c r="DF76" s="8">
        <f t="shared" si="149"/>
        <v>0.7920074012</v>
      </c>
      <c r="DG76" s="8">
        <f t="shared" si="149"/>
        <v>0.8522933597</v>
      </c>
      <c r="DH76" s="8">
        <f t="shared" si="149"/>
        <v>0.8522933597</v>
      </c>
      <c r="DI76" s="8">
        <f t="shared" si="149"/>
        <v>0.8996608984</v>
      </c>
      <c r="DJ76" s="8">
        <f t="shared" si="149"/>
        <v>0.8996608984</v>
      </c>
      <c r="DK76" s="8">
        <f t="shared" si="149"/>
        <v>0.9349111598</v>
      </c>
      <c r="DL76" s="8">
        <f t="shared" si="149"/>
        <v>0.9349111598</v>
      </c>
      <c r="DM76" s="8">
        <f t="shared" si="149"/>
        <v>0.9597465713</v>
      </c>
      <c r="DN76" s="8">
        <f t="shared" si="149"/>
        <v>0.9597465713</v>
      </c>
      <c r="DO76" s="8">
        <f t="shared" si="149"/>
        <v>0.9763035122</v>
      </c>
      <c r="DP76" s="8">
        <f t="shared" si="149"/>
        <v>0.9763035122</v>
      </c>
      <c r="DQ76" s="8">
        <f t="shared" si="149"/>
        <v>0.9867415837</v>
      </c>
      <c r="DR76" s="8">
        <f t="shared" si="149"/>
        <v>0.9867415837</v>
      </c>
      <c r="DS76" s="8">
        <f t="shared" si="149"/>
        <v>0.9929600093</v>
      </c>
      <c r="DT76" s="8">
        <f t="shared" si="149"/>
        <v>0.9929600093</v>
      </c>
      <c r="DU76" s="8">
        <f t="shared" si="149"/>
        <v>0.9964578737</v>
      </c>
      <c r="DV76" s="8">
        <f t="shared" si="149"/>
        <v>0.9964578737</v>
      </c>
      <c r="DW76" s="8">
        <f t="shared" si="149"/>
        <v>0.9983138833</v>
      </c>
      <c r="DX76" s="8">
        <f t="shared" si="149"/>
        <v>0.9983138833</v>
      </c>
      <c r="DY76" s="8">
        <f t="shared" si="149"/>
        <v>0.9992418882</v>
      </c>
      <c r="DZ76" s="8">
        <f t="shared" si="149"/>
        <v>0.9992418882</v>
      </c>
      <c r="EA76" s="8">
        <f t="shared" si="149"/>
        <v>0.9996785963</v>
      </c>
      <c r="EB76" s="8">
        <f t="shared" si="149"/>
        <v>0.9996785963</v>
      </c>
      <c r="EC76" s="8">
        <f t="shared" si="149"/>
        <v>0.9998717557</v>
      </c>
      <c r="ED76" s="8">
        <f t="shared" si="149"/>
        <v>0.9998717557</v>
      </c>
      <c r="EE76" s="8">
        <f t="shared" si="149"/>
        <v>0.9999519351</v>
      </c>
      <c r="EF76" s="8">
        <f t="shared" si="149"/>
        <v>0.9999519351</v>
      </c>
      <c r="EG76" s="8">
        <f t="shared" si="149"/>
        <v>0.9999831159</v>
      </c>
      <c r="EH76" s="8">
        <f t="shared" si="149"/>
        <v>0.9999831159</v>
      </c>
      <c r="EI76" s="8">
        <f t="shared" si="149"/>
        <v>0.9999944544</v>
      </c>
      <c r="EJ76" s="8">
        <f t="shared" si="149"/>
        <v>0.9999944544</v>
      </c>
      <c r="EK76" s="8">
        <f t="shared" si="149"/>
        <v>0.9999983014</v>
      </c>
      <c r="EL76" s="8">
        <f t="shared" si="149"/>
        <v>0.9999983014</v>
      </c>
      <c r="EM76" s="8">
        <f t="shared" si="149"/>
        <v>0.9999995163</v>
      </c>
      <c r="EN76" s="8">
        <f t="shared" si="149"/>
        <v>0.9999995163</v>
      </c>
      <c r="EO76" s="8">
        <f t="shared" si="149"/>
        <v>0.9999998723</v>
      </c>
      <c r="EP76" s="8">
        <f t="shared" si="149"/>
        <v>0.9999998723</v>
      </c>
      <c r="EQ76" s="8">
        <f t="shared" si="149"/>
        <v>0.9999999689</v>
      </c>
      <c r="ER76" s="8">
        <f t="shared" si="149"/>
        <v>0.9999999689</v>
      </c>
      <c r="ES76" s="8">
        <f t="shared" si="149"/>
        <v>0.999999993</v>
      </c>
      <c r="ET76" s="8">
        <f t="shared" si="149"/>
        <v>0.999999993</v>
      </c>
      <c r="EU76" s="8">
        <f t="shared" si="149"/>
        <v>0.9999999986</v>
      </c>
      <c r="EV76" s="8">
        <f t="shared" si="149"/>
        <v>0.9999999986</v>
      </c>
      <c r="EW76" s="8">
        <f t="shared" si="149"/>
        <v>0.9999999997</v>
      </c>
      <c r="EX76" s="8">
        <f t="shared" si="149"/>
        <v>0.9999999997</v>
      </c>
      <c r="EY76" s="8">
        <f t="shared" si="149"/>
        <v>1</v>
      </c>
      <c r="EZ76" s="8">
        <f t="shared" si="149"/>
        <v>1</v>
      </c>
      <c r="FA76" s="8">
        <f t="shared" si="149"/>
        <v>1</v>
      </c>
      <c r="FB76" s="8">
        <f t="shared" si="149"/>
        <v>1</v>
      </c>
      <c r="FC76" s="8">
        <f t="shared" si="149"/>
        <v>1</v>
      </c>
      <c r="FD76" s="8">
        <f t="shared" si="149"/>
        <v>1</v>
      </c>
      <c r="FE76" s="8">
        <f t="shared" si="149"/>
        <v>1</v>
      </c>
      <c r="FF76" s="8">
        <f t="shared" si="149"/>
        <v>1</v>
      </c>
      <c r="FG76" s="8">
        <f t="shared" si="149"/>
        <v>1</v>
      </c>
      <c r="FH76" s="8">
        <f t="shared" si="149"/>
        <v>1</v>
      </c>
      <c r="FI76" s="8">
        <f t="shared" si="149"/>
        <v>1</v>
      </c>
      <c r="FJ76" s="8">
        <f t="shared" si="149"/>
        <v>1</v>
      </c>
      <c r="FK76" s="8">
        <f t="shared" si="149"/>
        <v>1</v>
      </c>
      <c r="FL76" s="8">
        <f t="shared" si="149"/>
        <v>1</v>
      </c>
      <c r="FM76" s="8">
        <f t="shared" si="149"/>
        <v>1</v>
      </c>
      <c r="FN76" s="8">
        <f t="shared" si="149"/>
        <v>1</v>
      </c>
      <c r="FO76" s="8">
        <f t="shared" si="149"/>
        <v>1</v>
      </c>
      <c r="FP76" s="8">
        <f t="shared" si="149"/>
        <v>1</v>
      </c>
      <c r="FQ76" s="8">
        <f t="shared" si="149"/>
        <v>1</v>
      </c>
      <c r="FR76" s="8">
        <f t="shared" si="149"/>
        <v>1</v>
      </c>
      <c r="FS76" s="8">
        <f t="shared" si="149"/>
        <v>1</v>
      </c>
      <c r="FT76" s="8">
        <f t="shared" si="149"/>
        <v>1</v>
      </c>
      <c r="FU76" s="8">
        <f t="shared" si="149"/>
        <v>1</v>
      </c>
      <c r="FV76" s="8">
        <f t="shared" si="149"/>
        <v>1</v>
      </c>
      <c r="FW76" s="8">
        <f t="shared" si="149"/>
        <v>1</v>
      </c>
      <c r="FX76" s="8">
        <f t="shared" si="149"/>
        <v>1</v>
      </c>
      <c r="FY76" s="8">
        <f t="shared" si="149"/>
        <v>1</v>
      </c>
      <c r="FZ76" s="8">
        <f t="shared" si="149"/>
        <v>1</v>
      </c>
      <c r="GA76" s="8">
        <f t="shared" si="149"/>
        <v>1</v>
      </c>
      <c r="GB76" s="8">
        <f t="shared" si="149"/>
        <v>1</v>
      </c>
      <c r="GC76" s="8">
        <f t="shared" si="149"/>
        <v>1</v>
      </c>
      <c r="GD76" s="8">
        <f t="shared" si="149"/>
        <v>1</v>
      </c>
      <c r="GE76" s="8">
        <f t="shared" si="149"/>
        <v>1</v>
      </c>
      <c r="GF76" s="8">
        <f t="shared" si="149"/>
        <v>1</v>
      </c>
      <c r="GG76" s="8">
        <f t="shared" si="149"/>
        <v>1</v>
      </c>
      <c r="GH76" s="8">
        <f t="shared" si="149"/>
        <v>1</v>
      </c>
      <c r="GI76" s="8">
        <f t="shared" si="149"/>
        <v>1</v>
      </c>
      <c r="GJ76" s="8">
        <f t="shared" si="149"/>
        <v>1</v>
      </c>
      <c r="GK76" s="8">
        <f t="shared" ref="GK76:GR76" si="150">MAX((0.5)*GJ75+(0.5)*GL75,(0.5)*GI75+(0.5)*GM75)</f>
        <v>1</v>
      </c>
      <c r="GL76" s="8">
        <f t="shared" si="150"/>
        <v>1</v>
      </c>
      <c r="GM76" s="8">
        <f t="shared" si="150"/>
        <v>1</v>
      </c>
      <c r="GN76" s="8">
        <f t="shared" si="150"/>
        <v>1</v>
      </c>
      <c r="GO76" s="8">
        <f t="shared" si="150"/>
        <v>1</v>
      </c>
      <c r="GP76" s="8">
        <f t="shared" si="150"/>
        <v>1</v>
      </c>
      <c r="GQ76" s="8">
        <f t="shared" si="150"/>
        <v>1</v>
      </c>
      <c r="GR76" s="8">
        <f t="shared" si="150"/>
        <v>1</v>
      </c>
      <c r="GS76" s="6">
        <v>1.0</v>
      </c>
      <c r="GT76" s="6">
        <v>1.0</v>
      </c>
    </row>
    <row r="77" ht="15.75" customHeight="1">
      <c r="A77" s="7">
        <f t="shared" si="4"/>
        <v>76</v>
      </c>
      <c r="B77" s="6">
        <v>0.0</v>
      </c>
      <c r="C77" s="6">
        <v>0.0</v>
      </c>
      <c r="D77" s="8">
        <f t="shared" ref="D77:GJ77" si="151">(0.5)*C76+(0.5)*E76</f>
        <v>0</v>
      </c>
      <c r="E77" s="8">
        <f t="shared" si="151"/>
        <v>0</v>
      </c>
      <c r="F77" s="8">
        <f t="shared" si="151"/>
        <v>0</v>
      </c>
      <c r="G77" s="8">
        <f t="shared" si="151"/>
        <v>0</v>
      </c>
      <c r="H77" s="8">
        <f t="shared" si="151"/>
        <v>0</v>
      </c>
      <c r="I77" s="8">
        <f t="shared" si="151"/>
        <v>0</v>
      </c>
      <c r="J77" s="8">
        <f t="shared" si="151"/>
        <v>0</v>
      </c>
      <c r="K77" s="8">
        <f t="shared" si="151"/>
        <v>0</v>
      </c>
      <c r="L77" s="8">
        <f t="shared" si="151"/>
        <v>0</v>
      </c>
      <c r="M77" s="8">
        <f t="shared" si="151"/>
        <v>0</v>
      </c>
      <c r="N77" s="8">
        <f t="shared" si="151"/>
        <v>0</v>
      </c>
      <c r="O77" s="8">
        <f t="shared" si="151"/>
        <v>0</v>
      </c>
      <c r="P77" s="8">
        <f t="shared" si="151"/>
        <v>0</v>
      </c>
      <c r="Q77" s="8">
        <f t="shared" si="151"/>
        <v>0</v>
      </c>
      <c r="R77" s="8">
        <f t="shared" si="151"/>
        <v>0</v>
      </c>
      <c r="S77" s="8">
        <f t="shared" si="151"/>
        <v>0</v>
      </c>
      <c r="T77" s="8">
        <f t="shared" si="151"/>
        <v>0</v>
      </c>
      <c r="U77" s="8">
        <f t="shared" si="151"/>
        <v>0</v>
      </c>
      <c r="V77" s="8">
        <f t="shared" si="151"/>
        <v>0</v>
      </c>
      <c r="W77" s="8">
        <f t="shared" si="151"/>
        <v>0</v>
      </c>
      <c r="X77" s="8">
        <f t="shared" si="151"/>
        <v>0</v>
      </c>
      <c r="Y77" s="8">
        <f t="shared" si="151"/>
        <v>0</v>
      </c>
      <c r="Z77" s="8">
        <f t="shared" si="151"/>
        <v>0</v>
      </c>
      <c r="AA77" s="8">
        <f t="shared" si="151"/>
        <v>0</v>
      </c>
      <c r="AB77" s="8">
        <f t="shared" si="151"/>
        <v>0</v>
      </c>
      <c r="AC77" s="8">
        <f t="shared" si="151"/>
        <v>0</v>
      </c>
      <c r="AD77" s="8">
        <f t="shared" si="151"/>
        <v>0</v>
      </c>
      <c r="AE77" s="8">
        <f t="shared" si="151"/>
        <v>0</v>
      </c>
      <c r="AF77" s="8">
        <f t="shared" si="151"/>
        <v>0</v>
      </c>
      <c r="AG77" s="8">
        <f t="shared" si="151"/>
        <v>0</v>
      </c>
      <c r="AH77" s="8">
        <f t="shared" si="151"/>
        <v>0</v>
      </c>
      <c r="AI77" s="8">
        <f t="shared" si="151"/>
        <v>0</v>
      </c>
      <c r="AJ77" s="8">
        <f t="shared" si="151"/>
        <v>0</v>
      </c>
      <c r="AK77" s="8">
        <f t="shared" si="151"/>
        <v>0</v>
      </c>
      <c r="AL77" s="8">
        <f t="shared" si="151"/>
        <v>0</v>
      </c>
      <c r="AM77" s="8">
        <f t="shared" si="151"/>
        <v>0</v>
      </c>
      <c r="AN77" s="8">
        <f t="shared" si="151"/>
        <v>0</v>
      </c>
      <c r="AO77" s="8">
        <f t="shared" si="151"/>
        <v>0</v>
      </c>
      <c r="AP77" s="8">
        <f t="shared" si="151"/>
        <v>0</v>
      </c>
      <c r="AQ77" s="8">
        <f t="shared" si="151"/>
        <v>0</v>
      </c>
      <c r="AR77" s="8">
        <f t="shared" si="151"/>
        <v>0</v>
      </c>
      <c r="AS77" s="8">
        <f t="shared" si="151"/>
        <v>0</v>
      </c>
      <c r="AT77" s="8">
        <f t="shared" si="151"/>
        <v>0</v>
      </c>
      <c r="AU77" s="8">
        <f t="shared" si="151"/>
        <v>0</v>
      </c>
      <c r="AV77" s="8">
        <f t="shared" si="151"/>
        <v>0</v>
      </c>
      <c r="AW77" s="8">
        <f t="shared" si="151"/>
        <v>0</v>
      </c>
      <c r="AX77" s="8">
        <f t="shared" si="151"/>
        <v>0.0000000001554260931</v>
      </c>
      <c r="AY77" s="8">
        <f t="shared" si="151"/>
        <v>0.0000000001554260931</v>
      </c>
      <c r="AZ77" s="8">
        <f t="shared" si="151"/>
        <v>0.0000000008469196882</v>
      </c>
      <c r="BA77" s="8">
        <f t="shared" si="151"/>
        <v>0.0000000008469196882</v>
      </c>
      <c r="BB77" s="8">
        <f t="shared" si="151"/>
        <v>0.000000004198004034</v>
      </c>
      <c r="BC77" s="8">
        <f t="shared" si="151"/>
        <v>0.000000004198004034</v>
      </c>
      <c r="BD77" s="8">
        <f t="shared" si="151"/>
        <v>0.00000001903852042</v>
      </c>
      <c r="BE77" s="8">
        <f t="shared" si="151"/>
        <v>0.00000001903852042</v>
      </c>
      <c r="BF77" s="8">
        <f t="shared" si="151"/>
        <v>0.00000007938995373</v>
      </c>
      <c r="BG77" s="8">
        <f t="shared" si="151"/>
        <v>0.00000007938995373</v>
      </c>
      <c r="BH77" s="8">
        <f t="shared" si="151"/>
        <v>0.0000003057078286</v>
      </c>
      <c r="BI77" s="8">
        <f t="shared" si="151"/>
        <v>0.0000003057078286</v>
      </c>
      <c r="BJ77" s="8">
        <f t="shared" si="151"/>
        <v>0.000001091163983</v>
      </c>
      <c r="BK77" s="8">
        <f t="shared" si="151"/>
        <v>0.000001091163983</v>
      </c>
      <c r="BL77" s="8">
        <f t="shared" si="151"/>
        <v>0.000003622078257</v>
      </c>
      <c r="BM77" s="8">
        <f t="shared" si="151"/>
        <v>0.000003622078257</v>
      </c>
      <c r="BN77" s="8">
        <f t="shared" si="151"/>
        <v>0.00001121482108</v>
      </c>
      <c r="BO77" s="8">
        <f t="shared" si="151"/>
        <v>0.00001121482108</v>
      </c>
      <c r="BP77" s="8">
        <f t="shared" si="151"/>
        <v>0.00003247450098</v>
      </c>
      <c r="BQ77" s="8">
        <f t="shared" si="151"/>
        <v>0.00003247450098</v>
      </c>
      <c r="BR77" s="8">
        <f t="shared" si="151"/>
        <v>0.00008815461502</v>
      </c>
      <c r="BS77" s="8">
        <f t="shared" si="151"/>
        <v>0.00008815461502</v>
      </c>
      <c r="BT77" s="8">
        <f t="shared" si="151"/>
        <v>0.0002248239858</v>
      </c>
      <c r="BU77" s="8">
        <f t="shared" si="151"/>
        <v>0.0002248239858</v>
      </c>
      <c r="BV77" s="8">
        <f t="shared" si="151"/>
        <v>0.0005397577533</v>
      </c>
      <c r="BW77" s="8">
        <f t="shared" si="151"/>
        <v>0.0005397577533</v>
      </c>
      <c r="BX77" s="8">
        <f t="shared" si="151"/>
        <v>0.00122211425</v>
      </c>
      <c r="BY77" s="8">
        <f t="shared" si="151"/>
        <v>0.00122211425</v>
      </c>
      <c r="BZ77" s="8">
        <f t="shared" si="151"/>
        <v>0.002614121502</v>
      </c>
      <c r="CA77" s="8">
        <f t="shared" si="151"/>
        <v>0.002614121502</v>
      </c>
      <c r="CB77" s="8">
        <f t="shared" si="151"/>
        <v>0.005291058526</v>
      </c>
      <c r="CC77" s="8">
        <f t="shared" si="151"/>
        <v>0.005291058526</v>
      </c>
      <c r="CD77" s="8">
        <f t="shared" si="151"/>
        <v>0.0101492035</v>
      </c>
      <c r="CE77" s="8">
        <f t="shared" si="151"/>
        <v>0.0101492035</v>
      </c>
      <c r="CF77" s="8">
        <f t="shared" si="151"/>
        <v>0.01847745201</v>
      </c>
      <c r="CG77" s="8">
        <f t="shared" si="151"/>
        <v>0.01847745201</v>
      </c>
      <c r="CH77" s="8">
        <f t="shared" si="151"/>
        <v>0.03197495823</v>
      </c>
      <c r="CI77" s="8">
        <f t="shared" si="151"/>
        <v>0.03197495823</v>
      </c>
      <c r="CJ77" s="8">
        <f t="shared" si="151"/>
        <v>0.05267113444</v>
      </c>
      <c r="CK77" s="8">
        <f t="shared" si="151"/>
        <v>0.05267113444</v>
      </c>
      <c r="CL77" s="8">
        <f t="shared" si="151"/>
        <v>0.08271397086</v>
      </c>
      <c r="CM77" s="8">
        <f t="shared" si="151"/>
        <v>0.08271397086</v>
      </c>
      <c r="CN77" s="8">
        <f t="shared" si="151"/>
        <v>0.1240228709</v>
      </c>
      <c r="CO77" s="8">
        <f t="shared" si="151"/>
        <v>0.1240228709</v>
      </c>
      <c r="CP77" s="8">
        <f t="shared" si="151"/>
        <v>0.1778496195</v>
      </c>
      <c r="CQ77" s="8">
        <f t="shared" si="151"/>
        <v>0.1778496195</v>
      </c>
      <c r="CR77" s="8">
        <f t="shared" si="151"/>
        <v>0.2443414855</v>
      </c>
      <c r="CS77" s="8">
        <f t="shared" si="151"/>
        <v>0.2443414855</v>
      </c>
      <c r="CT77" s="8">
        <f t="shared" si="151"/>
        <v>0.3222319569</v>
      </c>
      <c r="CU77" s="8">
        <f t="shared" si="151"/>
        <v>0.3222319569</v>
      </c>
      <c r="CV77" s="8">
        <f t="shared" si="151"/>
        <v>0.4087769253</v>
      </c>
      <c r="CW77" s="8">
        <f t="shared" si="151"/>
        <v>0.4087769253</v>
      </c>
      <c r="CX77" s="8">
        <f t="shared" si="151"/>
        <v>0.5</v>
      </c>
      <c r="CY77" s="8">
        <f t="shared" si="151"/>
        <v>0.5</v>
      </c>
      <c r="CZ77" s="8">
        <f t="shared" si="151"/>
        <v>0.5912230747</v>
      </c>
      <c r="DA77" s="8">
        <f t="shared" si="151"/>
        <v>0.5912230747</v>
      </c>
      <c r="DB77" s="8">
        <f t="shared" si="151"/>
        <v>0.6777680431</v>
      </c>
      <c r="DC77" s="8">
        <f t="shared" si="151"/>
        <v>0.6777680431</v>
      </c>
      <c r="DD77" s="8">
        <f t="shared" si="151"/>
        <v>0.7556585145</v>
      </c>
      <c r="DE77" s="8">
        <f t="shared" si="151"/>
        <v>0.7556585145</v>
      </c>
      <c r="DF77" s="8">
        <f t="shared" si="151"/>
        <v>0.8221503805</v>
      </c>
      <c r="DG77" s="8">
        <f t="shared" si="151"/>
        <v>0.8221503805</v>
      </c>
      <c r="DH77" s="8">
        <f t="shared" si="151"/>
        <v>0.8759771291</v>
      </c>
      <c r="DI77" s="8">
        <f t="shared" si="151"/>
        <v>0.8759771291</v>
      </c>
      <c r="DJ77" s="8">
        <f t="shared" si="151"/>
        <v>0.9172860291</v>
      </c>
      <c r="DK77" s="8">
        <f t="shared" si="151"/>
        <v>0.9172860291</v>
      </c>
      <c r="DL77" s="8">
        <f t="shared" si="151"/>
        <v>0.9473288656</v>
      </c>
      <c r="DM77" s="8">
        <f t="shared" si="151"/>
        <v>0.9473288656</v>
      </c>
      <c r="DN77" s="8">
        <f t="shared" si="151"/>
        <v>0.9680250418</v>
      </c>
      <c r="DO77" s="8">
        <f t="shared" si="151"/>
        <v>0.9680250418</v>
      </c>
      <c r="DP77" s="8">
        <f t="shared" si="151"/>
        <v>0.981522548</v>
      </c>
      <c r="DQ77" s="8">
        <f t="shared" si="151"/>
        <v>0.981522548</v>
      </c>
      <c r="DR77" s="8">
        <f t="shared" si="151"/>
        <v>0.9898507965</v>
      </c>
      <c r="DS77" s="8">
        <f t="shared" si="151"/>
        <v>0.9898507965</v>
      </c>
      <c r="DT77" s="8">
        <f t="shared" si="151"/>
        <v>0.9947089415</v>
      </c>
      <c r="DU77" s="8">
        <f t="shared" si="151"/>
        <v>0.9947089415</v>
      </c>
      <c r="DV77" s="8">
        <f t="shared" si="151"/>
        <v>0.9973858785</v>
      </c>
      <c r="DW77" s="8">
        <f t="shared" si="151"/>
        <v>0.9973858785</v>
      </c>
      <c r="DX77" s="8">
        <f t="shared" si="151"/>
        <v>0.9987778858</v>
      </c>
      <c r="DY77" s="8">
        <f t="shared" si="151"/>
        <v>0.9987778858</v>
      </c>
      <c r="DZ77" s="8">
        <f t="shared" si="151"/>
        <v>0.9994602422</v>
      </c>
      <c r="EA77" s="8">
        <f t="shared" si="151"/>
        <v>0.9994602422</v>
      </c>
      <c r="EB77" s="8">
        <f t="shared" si="151"/>
        <v>0.999775176</v>
      </c>
      <c r="EC77" s="8">
        <f t="shared" si="151"/>
        <v>0.999775176</v>
      </c>
      <c r="ED77" s="8">
        <f t="shared" si="151"/>
        <v>0.9999118454</v>
      </c>
      <c r="EE77" s="8">
        <f t="shared" si="151"/>
        <v>0.9999118454</v>
      </c>
      <c r="EF77" s="8">
        <f t="shared" si="151"/>
        <v>0.9999675255</v>
      </c>
      <c r="EG77" s="8">
        <f t="shared" si="151"/>
        <v>0.9999675255</v>
      </c>
      <c r="EH77" s="8">
        <f t="shared" si="151"/>
        <v>0.9999887852</v>
      </c>
      <c r="EI77" s="8">
        <f t="shared" si="151"/>
        <v>0.9999887852</v>
      </c>
      <c r="EJ77" s="8">
        <f t="shared" si="151"/>
        <v>0.9999963779</v>
      </c>
      <c r="EK77" s="8">
        <f t="shared" si="151"/>
        <v>0.9999963779</v>
      </c>
      <c r="EL77" s="8">
        <f t="shared" si="151"/>
        <v>0.9999989088</v>
      </c>
      <c r="EM77" s="8">
        <f t="shared" si="151"/>
        <v>0.9999989088</v>
      </c>
      <c r="EN77" s="8">
        <f t="shared" si="151"/>
        <v>0.9999996943</v>
      </c>
      <c r="EO77" s="8">
        <f t="shared" si="151"/>
        <v>0.9999996943</v>
      </c>
      <c r="EP77" s="8">
        <f t="shared" si="151"/>
        <v>0.9999999206</v>
      </c>
      <c r="EQ77" s="8">
        <f t="shared" si="151"/>
        <v>0.9999999206</v>
      </c>
      <c r="ER77" s="8">
        <f t="shared" si="151"/>
        <v>0.999999981</v>
      </c>
      <c r="ES77" s="8">
        <f t="shared" si="151"/>
        <v>0.999999981</v>
      </c>
      <c r="ET77" s="8">
        <f t="shared" si="151"/>
        <v>0.9999999958</v>
      </c>
      <c r="EU77" s="8">
        <f t="shared" si="151"/>
        <v>0.9999999958</v>
      </c>
      <c r="EV77" s="8">
        <f t="shared" si="151"/>
        <v>0.9999999992</v>
      </c>
      <c r="EW77" s="8">
        <f t="shared" si="151"/>
        <v>0.9999999992</v>
      </c>
      <c r="EX77" s="8">
        <f t="shared" si="151"/>
        <v>0.9999999998</v>
      </c>
      <c r="EY77" s="8">
        <f t="shared" si="151"/>
        <v>0.9999999998</v>
      </c>
      <c r="EZ77" s="8">
        <f t="shared" si="151"/>
        <v>1</v>
      </c>
      <c r="FA77" s="8">
        <f t="shared" si="151"/>
        <v>1</v>
      </c>
      <c r="FB77" s="8">
        <f t="shared" si="151"/>
        <v>1</v>
      </c>
      <c r="FC77" s="8">
        <f t="shared" si="151"/>
        <v>1</v>
      </c>
      <c r="FD77" s="8">
        <f t="shared" si="151"/>
        <v>1</v>
      </c>
      <c r="FE77" s="8">
        <f t="shared" si="151"/>
        <v>1</v>
      </c>
      <c r="FF77" s="8">
        <f t="shared" si="151"/>
        <v>1</v>
      </c>
      <c r="FG77" s="8">
        <f t="shared" si="151"/>
        <v>1</v>
      </c>
      <c r="FH77" s="8">
        <f t="shared" si="151"/>
        <v>1</v>
      </c>
      <c r="FI77" s="8">
        <f t="shared" si="151"/>
        <v>1</v>
      </c>
      <c r="FJ77" s="8">
        <f t="shared" si="151"/>
        <v>1</v>
      </c>
      <c r="FK77" s="8">
        <f t="shared" si="151"/>
        <v>1</v>
      </c>
      <c r="FL77" s="8">
        <f t="shared" si="151"/>
        <v>1</v>
      </c>
      <c r="FM77" s="8">
        <f t="shared" si="151"/>
        <v>1</v>
      </c>
      <c r="FN77" s="8">
        <f t="shared" si="151"/>
        <v>1</v>
      </c>
      <c r="FO77" s="8">
        <f t="shared" si="151"/>
        <v>1</v>
      </c>
      <c r="FP77" s="8">
        <f t="shared" si="151"/>
        <v>1</v>
      </c>
      <c r="FQ77" s="8">
        <f t="shared" si="151"/>
        <v>1</v>
      </c>
      <c r="FR77" s="8">
        <f t="shared" si="151"/>
        <v>1</v>
      </c>
      <c r="FS77" s="8">
        <f t="shared" si="151"/>
        <v>1</v>
      </c>
      <c r="FT77" s="8">
        <f t="shared" si="151"/>
        <v>1</v>
      </c>
      <c r="FU77" s="8">
        <f t="shared" si="151"/>
        <v>1</v>
      </c>
      <c r="FV77" s="8">
        <f t="shared" si="151"/>
        <v>1</v>
      </c>
      <c r="FW77" s="8">
        <f t="shared" si="151"/>
        <v>1</v>
      </c>
      <c r="FX77" s="8">
        <f t="shared" si="151"/>
        <v>1</v>
      </c>
      <c r="FY77" s="8">
        <f t="shared" si="151"/>
        <v>1</v>
      </c>
      <c r="FZ77" s="8">
        <f t="shared" si="151"/>
        <v>1</v>
      </c>
      <c r="GA77" s="8">
        <f t="shared" si="151"/>
        <v>1</v>
      </c>
      <c r="GB77" s="8">
        <f t="shared" si="151"/>
        <v>1</v>
      </c>
      <c r="GC77" s="8">
        <f t="shared" si="151"/>
        <v>1</v>
      </c>
      <c r="GD77" s="8">
        <f t="shared" si="151"/>
        <v>1</v>
      </c>
      <c r="GE77" s="8">
        <f t="shared" si="151"/>
        <v>1</v>
      </c>
      <c r="GF77" s="8">
        <f t="shared" si="151"/>
        <v>1</v>
      </c>
      <c r="GG77" s="8">
        <f t="shared" si="151"/>
        <v>1</v>
      </c>
      <c r="GH77" s="8">
        <f t="shared" si="151"/>
        <v>1</v>
      </c>
      <c r="GI77" s="8">
        <f t="shared" si="151"/>
        <v>1</v>
      </c>
      <c r="GJ77" s="8">
        <f t="shared" si="151"/>
        <v>1</v>
      </c>
      <c r="GK77" s="8">
        <f t="shared" ref="GK77:GR77" si="152">MAX((0.5)*GJ76+(0.5)*GL76,(0.5)*GI76+(0.5)*GM76)</f>
        <v>1</v>
      </c>
      <c r="GL77" s="8">
        <f t="shared" si="152"/>
        <v>1</v>
      </c>
      <c r="GM77" s="8">
        <f t="shared" si="152"/>
        <v>1</v>
      </c>
      <c r="GN77" s="8">
        <f t="shared" si="152"/>
        <v>1</v>
      </c>
      <c r="GO77" s="8">
        <f t="shared" si="152"/>
        <v>1</v>
      </c>
      <c r="GP77" s="8">
        <f t="shared" si="152"/>
        <v>1</v>
      </c>
      <c r="GQ77" s="8">
        <f t="shared" si="152"/>
        <v>1</v>
      </c>
      <c r="GR77" s="8">
        <f t="shared" si="152"/>
        <v>1</v>
      </c>
      <c r="GS77" s="6">
        <v>1.0</v>
      </c>
      <c r="GT77" s="6">
        <v>1.0</v>
      </c>
    </row>
    <row r="78" ht="15.75" customHeight="1">
      <c r="A78" s="7">
        <f t="shared" si="4"/>
        <v>77</v>
      </c>
      <c r="B78" s="6">
        <v>0.0</v>
      </c>
      <c r="C78" s="6">
        <v>0.0</v>
      </c>
      <c r="D78" s="8">
        <f t="shared" ref="D78:GJ78" si="153">(0.5)*C77+(0.5)*E77</f>
        <v>0</v>
      </c>
      <c r="E78" s="8">
        <f t="shared" si="153"/>
        <v>0</v>
      </c>
      <c r="F78" s="8">
        <f t="shared" si="153"/>
        <v>0</v>
      </c>
      <c r="G78" s="8">
        <f t="shared" si="153"/>
        <v>0</v>
      </c>
      <c r="H78" s="8">
        <f t="shared" si="153"/>
        <v>0</v>
      </c>
      <c r="I78" s="8">
        <f t="shared" si="153"/>
        <v>0</v>
      </c>
      <c r="J78" s="8">
        <f t="shared" si="153"/>
        <v>0</v>
      </c>
      <c r="K78" s="8">
        <f t="shared" si="153"/>
        <v>0</v>
      </c>
      <c r="L78" s="8">
        <f t="shared" si="153"/>
        <v>0</v>
      </c>
      <c r="M78" s="8">
        <f t="shared" si="153"/>
        <v>0</v>
      </c>
      <c r="N78" s="8">
        <f t="shared" si="153"/>
        <v>0</v>
      </c>
      <c r="O78" s="8">
        <f t="shared" si="153"/>
        <v>0</v>
      </c>
      <c r="P78" s="8">
        <f t="shared" si="153"/>
        <v>0</v>
      </c>
      <c r="Q78" s="8">
        <f t="shared" si="153"/>
        <v>0</v>
      </c>
      <c r="R78" s="8">
        <f t="shared" si="153"/>
        <v>0</v>
      </c>
      <c r="S78" s="8">
        <f t="shared" si="153"/>
        <v>0</v>
      </c>
      <c r="T78" s="8">
        <f t="shared" si="153"/>
        <v>0</v>
      </c>
      <c r="U78" s="8">
        <f t="shared" si="153"/>
        <v>0</v>
      </c>
      <c r="V78" s="8">
        <f t="shared" si="153"/>
        <v>0</v>
      </c>
      <c r="W78" s="8">
        <f t="shared" si="153"/>
        <v>0</v>
      </c>
      <c r="X78" s="8">
        <f t="shared" si="153"/>
        <v>0</v>
      </c>
      <c r="Y78" s="8">
        <f t="shared" si="153"/>
        <v>0</v>
      </c>
      <c r="Z78" s="8">
        <f t="shared" si="153"/>
        <v>0</v>
      </c>
      <c r="AA78" s="8">
        <f t="shared" si="153"/>
        <v>0</v>
      </c>
      <c r="AB78" s="8">
        <f t="shared" si="153"/>
        <v>0</v>
      </c>
      <c r="AC78" s="8">
        <f t="shared" si="153"/>
        <v>0</v>
      </c>
      <c r="AD78" s="8">
        <f t="shared" si="153"/>
        <v>0</v>
      </c>
      <c r="AE78" s="8">
        <f t="shared" si="153"/>
        <v>0</v>
      </c>
      <c r="AF78" s="8">
        <f t="shared" si="153"/>
        <v>0</v>
      </c>
      <c r="AG78" s="8">
        <f t="shared" si="153"/>
        <v>0</v>
      </c>
      <c r="AH78" s="8">
        <f t="shared" si="153"/>
        <v>0</v>
      </c>
      <c r="AI78" s="8">
        <f t="shared" si="153"/>
        <v>0</v>
      </c>
      <c r="AJ78" s="8">
        <f t="shared" si="153"/>
        <v>0</v>
      </c>
      <c r="AK78" s="8">
        <f t="shared" si="153"/>
        <v>0</v>
      </c>
      <c r="AL78" s="8">
        <f t="shared" si="153"/>
        <v>0</v>
      </c>
      <c r="AM78" s="8">
        <f t="shared" si="153"/>
        <v>0</v>
      </c>
      <c r="AN78" s="8">
        <f t="shared" si="153"/>
        <v>0</v>
      </c>
      <c r="AO78" s="8">
        <f t="shared" si="153"/>
        <v>0</v>
      </c>
      <c r="AP78" s="8">
        <f t="shared" si="153"/>
        <v>0</v>
      </c>
      <c r="AQ78" s="8">
        <f t="shared" si="153"/>
        <v>0</v>
      </c>
      <c r="AR78" s="8">
        <f t="shared" si="153"/>
        <v>0</v>
      </c>
      <c r="AS78" s="8">
        <f t="shared" si="153"/>
        <v>0</v>
      </c>
      <c r="AT78" s="8">
        <f t="shared" si="153"/>
        <v>0</v>
      </c>
      <c r="AU78" s="8">
        <f t="shared" si="153"/>
        <v>0</v>
      </c>
      <c r="AV78" s="8">
        <f t="shared" si="153"/>
        <v>0</v>
      </c>
      <c r="AW78" s="8">
        <f t="shared" si="153"/>
        <v>0</v>
      </c>
      <c r="AX78" s="8">
        <f t="shared" si="153"/>
        <v>0</v>
      </c>
      <c r="AY78" s="8">
        <f t="shared" si="153"/>
        <v>0.0000000005011728907</v>
      </c>
      <c r="AZ78" s="8">
        <f t="shared" si="153"/>
        <v>0.0000000005011728907</v>
      </c>
      <c r="BA78" s="8">
        <f t="shared" si="153"/>
        <v>0.000000002522461861</v>
      </c>
      <c r="BB78" s="8">
        <f t="shared" si="153"/>
        <v>0.000000002522461861</v>
      </c>
      <c r="BC78" s="8">
        <f t="shared" si="153"/>
        <v>0.00000001161826223</v>
      </c>
      <c r="BD78" s="8">
        <f t="shared" si="153"/>
        <v>0.00000001161826223</v>
      </c>
      <c r="BE78" s="8">
        <f t="shared" si="153"/>
        <v>0.00000004921423707</v>
      </c>
      <c r="BF78" s="8">
        <f t="shared" si="153"/>
        <v>0.00000004921423707</v>
      </c>
      <c r="BG78" s="8">
        <f t="shared" si="153"/>
        <v>0.0000001925488912</v>
      </c>
      <c r="BH78" s="8">
        <f t="shared" si="153"/>
        <v>0.0000001925488912</v>
      </c>
      <c r="BI78" s="8">
        <f t="shared" si="153"/>
        <v>0.0000006984359057</v>
      </c>
      <c r="BJ78" s="8">
        <f t="shared" si="153"/>
        <v>0.0000006984359057</v>
      </c>
      <c r="BK78" s="8">
        <f t="shared" si="153"/>
        <v>0.00000235662112</v>
      </c>
      <c r="BL78" s="8">
        <f t="shared" si="153"/>
        <v>0.00000235662112</v>
      </c>
      <c r="BM78" s="8">
        <f t="shared" si="153"/>
        <v>0.000007418449668</v>
      </c>
      <c r="BN78" s="8">
        <f t="shared" si="153"/>
        <v>0.000007418449668</v>
      </c>
      <c r="BO78" s="8">
        <f t="shared" si="153"/>
        <v>0.00002184466103</v>
      </c>
      <c r="BP78" s="8">
        <f t="shared" si="153"/>
        <v>0.00002184466103</v>
      </c>
      <c r="BQ78" s="8">
        <f t="shared" si="153"/>
        <v>0.000060314558</v>
      </c>
      <c r="BR78" s="8">
        <f t="shared" si="153"/>
        <v>0.000060314558</v>
      </c>
      <c r="BS78" s="8">
        <f t="shared" si="153"/>
        <v>0.0001564893004</v>
      </c>
      <c r="BT78" s="8">
        <f t="shared" si="153"/>
        <v>0.0001564893004</v>
      </c>
      <c r="BU78" s="8">
        <f t="shared" si="153"/>
        <v>0.0003822908696</v>
      </c>
      <c r="BV78" s="8">
        <f t="shared" si="153"/>
        <v>0.0003822908696</v>
      </c>
      <c r="BW78" s="8">
        <f t="shared" si="153"/>
        <v>0.0008809360015</v>
      </c>
      <c r="BX78" s="8">
        <f t="shared" si="153"/>
        <v>0.0008809360015</v>
      </c>
      <c r="BY78" s="8">
        <f t="shared" si="153"/>
        <v>0.001918117876</v>
      </c>
      <c r="BZ78" s="8">
        <f t="shared" si="153"/>
        <v>0.001918117876</v>
      </c>
      <c r="CA78" s="8">
        <f t="shared" si="153"/>
        <v>0.003952590014</v>
      </c>
      <c r="CB78" s="8">
        <f t="shared" si="153"/>
        <v>0.003952590014</v>
      </c>
      <c r="CC78" s="8">
        <f t="shared" si="153"/>
        <v>0.00772013101</v>
      </c>
      <c r="CD78" s="8">
        <f t="shared" si="153"/>
        <v>0.00772013101</v>
      </c>
      <c r="CE78" s="8">
        <f t="shared" si="153"/>
        <v>0.01431332775</v>
      </c>
      <c r="CF78" s="8">
        <f t="shared" si="153"/>
        <v>0.01431332775</v>
      </c>
      <c r="CG78" s="8">
        <f t="shared" si="153"/>
        <v>0.02522620512</v>
      </c>
      <c r="CH78" s="8">
        <f t="shared" si="153"/>
        <v>0.02522620512</v>
      </c>
      <c r="CI78" s="8">
        <f t="shared" si="153"/>
        <v>0.04232304634</v>
      </c>
      <c r="CJ78" s="8">
        <f t="shared" si="153"/>
        <v>0.04232304634</v>
      </c>
      <c r="CK78" s="8">
        <f t="shared" si="153"/>
        <v>0.06769255265</v>
      </c>
      <c r="CL78" s="8">
        <f t="shared" si="153"/>
        <v>0.06769255265</v>
      </c>
      <c r="CM78" s="8">
        <f t="shared" si="153"/>
        <v>0.1033684209</v>
      </c>
      <c r="CN78" s="8">
        <f t="shared" si="153"/>
        <v>0.1033684209</v>
      </c>
      <c r="CO78" s="8">
        <f t="shared" si="153"/>
        <v>0.1509362452</v>
      </c>
      <c r="CP78" s="8">
        <f t="shared" si="153"/>
        <v>0.1509362452</v>
      </c>
      <c r="CQ78" s="8">
        <f t="shared" si="153"/>
        <v>0.2110955525</v>
      </c>
      <c r="CR78" s="8">
        <f t="shared" si="153"/>
        <v>0.2110955525</v>
      </c>
      <c r="CS78" s="8">
        <f t="shared" si="153"/>
        <v>0.2832867212</v>
      </c>
      <c r="CT78" s="8">
        <f t="shared" si="153"/>
        <v>0.2832867212</v>
      </c>
      <c r="CU78" s="8">
        <f t="shared" si="153"/>
        <v>0.3655044411</v>
      </c>
      <c r="CV78" s="8">
        <f t="shared" si="153"/>
        <v>0.3655044411</v>
      </c>
      <c r="CW78" s="8">
        <f t="shared" si="153"/>
        <v>0.4543884626</v>
      </c>
      <c r="CX78" s="8">
        <f t="shared" si="153"/>
        <v>0.4543884626</v>
      </c>
      <c r="CY78" s="8">
        <f t="shared" si="153"/>
        <v>0.5456115374</v>
      </c>
      <c r="CZ78" s="8">
        <f t="shared" si="153"/>
        <v>0.5456115374</v>
      </c>
      <c r="DA78" s="8">
        <f t="shared" si="153"/>
        <v>0.6344955589</v>
      </c>
      <c r="DB78" s="8">
        <f t="shared" si="153"/>
        <v>0.6344955589</v>
      </c>
      <c r="DC78" s="8">
        <f t="shared" si="153"/>
        <v>0.7167132788</v>
      </c>
      <c r="DD78" s="8">
        <f t="shared" si="153"/>
        <v>0.7167132788</v>
      </c>
      <c r="DE78" s="8">
        <f t="shared" si="153"/>
        <v>0.7889044475</v>
      </c>
      <c r="DF78" s="8">
        <f t="shared" si="153"/>
        <v>0.7889044475</v>
      </c>
      <c r="DG78" s="8">
        <f t="shared" si="153"/>
        <v>0.8490637548</v>
      </c>
      <c r="DH78" s="8">
        <f t="shared" si="153"/>
        <v>0.8490637548</v>
      </c>
      <c r="DI78" s="8">
        <f t="shared" si="153"/>
        <v>0.8966315791</v>
      </c>
      <c r="DJ78" s="8">
        <f t="shared" si="153"/>
        <v>0.8966315791</v>
      </c>
      <c r="DK78" s="8">
        <f t="shared" si="153"/>
        <v>0.9323074474</v>
      </c>
      <c r="DL78" s="8">
        <f t="shared" si="153"/>
        <v>0.9323074474</v>
      </c>
      <c r="DM78" s="8">
        <f t="shared" si="153"/>
        <v>0.9576769537</v>
      </c>
      <c r="DN78" s="8">
        <f t="shared" si="153"/>
        <v>0.9576769537</v>
      </c>
      <c r="DO78" s="8">
        <f t="shared" si="153"/>
        <v>0.9747737949</v>
      </c>
      <c r="DP78" s="8">
        <f t="shared" si="153"/>
        <v>0.9747737949</v>
      </c>
      <c r="DQ78" s="8">
        <f t="shared" si="153"/>
        <v>0.9856866722</v>
      </c>
      <c r="DR78" s="8">
        <f t="shared" si="153"/>
        <v>0.9856866722</v>
      </c>
      <c r="DS78" s="8">
        <f t="shared" si="153"/>
        <v>0.992279869</v>
      </c>
      <c r="DT78" s="8">
        <f t="shared" si="153"/>
        <v>0.992279869</v>
      </c>
      <c r="DU78" s="8">
        <f t="shared" si="153"/>
        <v>0.99604741</v>
      </c>
      <c r="DV78" s="8">
        <f t="shared" si="153"/>
        <v>0.99604741</v>
      </c>
      <c r="DW78" s="8">
        <f t="shared" si="153"/>
        <v>0.9980818821</v>
      </c>
      <c r="DX78" s="8">
        <f t="shared" si="153"/>
        <v>0.9980818821</v>
      </c>
      <c r="DY78" s="8">
        <f t="shared" si="153"/>
        <v>0.999119064</v>
      </c>
      <c r="DZ78" s="8">
        <f t="shared" si="153"/>
        <v>0.999119064</v>
      </c>
      <c r="EA78" s="8">
        <f t="shared" si="153"/>
        <v>0.9996177091</v>
      </c>
      <c r="EB78" s="8">
        <f t="shared" si="153"/>
        <v>0.9996177091</v>
      </c>
      <c r="EC78" s="8">
        <f t="shared" si="153"/>
        <v>0.9998435107</v>
      </c>
      <c r="ED78" s="8">
        <f t="shared" si="153"/>
        <v>0.9998435107</v>
      </c>
      <c r="EE78" s="8">
        <f t="shared" si="153"/>
        <v>0.9999396854</v>
      </c>
      <c r="EF78" s="8">
        <f t="shared" si="153"/>
        <v>0.9999396854</v>
      </c>
      <c r="EG78" s="8">
        <f t="shared" si="153"/>
        <v>0.9999781553</v>
      </c>
      <c r="EH78" s="8">
        <f t="shared" si="153"/>
        <v>0.9999781553</v>
      </c>
      <c r="EI78" s="8">
        <f t="shared" si="153"/>
        <v>0.9999925816</v>
      </c>
      <c r="EJ78" s="8">
        <f t="shared" si="153"/>
        <v>0.9999925816</v>
      </c>
      <c r="EK78" s="8">
        <f t="shared" si="153"/>
        <v>0.9999976434</v>
      </c>
      <c r="EL78" s="8">
        <f t="shared" si="153"/>
        <v>0.9999976434</v>
      </c>
      <c r="EM78" s="8">
        <f t="shared" si="153"/>
        <v>0.9999993016</v>
      </c>
      <c r="EN78" s="8">
        <f t="shared" si="153"/>
        <v>0.9999993016</v>
      </c>
      <c r="EO78" s="8">
        <f t="shared" si="153"/>
        <v>0.9999998075</v>
      </c>
      <c r="EP78" s="8">
        <f t="shared" si="153"/>
        <v>0.9999998075</v>
      </c>
      <c r="EQ78" s="8">
        <f t="shared" si="153"/>
        <v>0.9999999508</v>
      </c>
      <c r="ER78" s="8">
        <f t="shared" si="153"/>
        <v>0.9999999508</v>
      </c>
      <c r="ES78" s="8">
        <f t="shared" si="153"/>
        <v>0.9999999884</v>
      </c>
      <c r="ET78" s="8">
        <f t="shared" si="153"/>
        <v>0.9999999884</v>
      </c>
      <c r="EU78" s="8">
        <f t="shared" si="153"/>
        <v>0.9999999975</v>
      </c>
      <c r="EV78" s="8">
        <f t="shared" si="153"/>
        <v>0.9999999975</v>
      </c>
      <c r="EW78" s="8">
        <f t="shared" si="153"/>
        <v>0.9999999995</v>
      </c>
      <c r="EX78" s="8">
        <f t="shared" si="153"/>
        <v>0.9999999995</v>
      </c>
      <c r="EY78" s="8">
        <f t="shared" si="153"/>
        <v>0.9999999999</v>
      </c>
      <c r="EZ78" s="8">
        <f t="shared" si="153"/>
        <v>0.9999999999</v>
      </c>
      <c r="FA78" s="8">
        <f t="shared" si="153"/>
        <v>1</v>
      </c>
      <c r="FB78" s="8">
        <f t="shared" si="153"/>
        <v>1</v>
      </c>
      <c r="FC78" s="8">
        <f t="shared" si="153"/>
        <v>1</v>
      </c>
      <c r="FD78" s="8">
        <f t="shared" si="153"/>
        <v>1</v>
      </c>
      <c r="FE78" s="8">
        <f t="shared" si="153"/>
        <v>1</v>
      </c>
      <c r="FF78" s="8">
        <f t="shared" si="153"/>
        <v>1</v>
      </c>
      <c r="FG78" s="8">
        <f t="shared" si="153"/>
        <v>1</v>
      </c>
      <c r="FH78" s="8">
        <f t="shared" si="153"/>
        <v>1</v>
      </c>
      <c r="FI78" s="8">
        <f t="shared" si="153"/>
        <v>1</v>
      </c>
      <c r="FJ78" s="8">
        <f t="shared" si="153"/>
        <v>1</v>
      </c>
      <c r="FK78" s="8">
        <f t="shared" si="153"/>
        <v>1</v>
      </c>
      <c r="FL78" s="8">
        <f t="shared" si="153"/>
        <v>1</v>
      </c>
      <c r="FM78" s="8">
        <f t="shared" si="153"/>
        <v>1</v>
      </c>
      <c r="FN78" s="8">
        <f t="shared" si="153"/>
        <v>1</v>
      </c>
      <c r="FO78" s="8">
        <f t="shared" si="153"/>
        <v>1</v>
      </c>
      <c r="FP78" s="8">
        <f t="shared" si="153"/>
        <v>1</v>
      </c>
      <c r="FQ78" s="8">
        <f t="shared" si="153"/>
        <v>1</v>
      </c>
      <c r="FR78" s="8">
        <f t="shared" si="153"/>
        <v>1</v>
      </c>
      <c r="FS78" s="8">
        <f t="shared" si="153"/>
        <v>1</v>
      </c>
      <c r="FT78" s="8">
        <f t="shared" si="153"/>
        <v>1</v>
      </c>
      <c r="FU78" s="8">
        <f t="shared" si="153"/>
        <v>1</v>
      </c>
      <c r="FV78" s="8">
        <f t="shared" si="153"/>
        <v>1</v>
      </c>
      <c r="FW78" s="8">
        <f t="shared" si="153"/>
        <v>1</v>
      </c>
      <c r="FX78" s="8">
        <f t="shared" si="153"/>
        <v>1</v>
      </c>
      <c r="FY78" s="8">
        <f t="shared" si="153"/>
        <v>1</v>
      </c>
      <c r="FZ78" s="8">
        <f t="shared" si="153"/>
        <v>1</v>
      </c>
      <c r="GA78" s="8">
        <f t="shared" si="153"/>
        <v>1</v>
      </c>
      <c r="GB78" s="8">
        <f t="shared" si="153"/>
        <v>1</v>
      </c>
      <c r="GC78" s="8">
        <f t="shared" si="153"/>
        <v>1</v>
      </c>
      <c r="GD78" s="8">
        <f t="shared" si="153"/>
        <v>1</v>
      </c>
      <c r="GE78" s="8">
        <f t="shared" si="153"/>
        <v>1</v>
      </c>
      <c r="GF78" s="8">
        <f t="shared" si="153"/>
        <v>1</v>
      </c>
      <c r="GG78" s="8">
        <f t="shared" si="153"/>
        <v>1</v>
      </c>
      <c r="GH78" s="8">
        <f t="shared" si="153"/>
        <v>1</v>
      </c>
      <c r="GI78" s="8">
        <f t="shared" si="153"/>
        <v>1</v>
      </c>
      <c r="GJ78" s="8">
        <f t="shared" si="153"/>
        <v>1</v>
      </c>
      <c r="GK78" s="8">
        <f t="shared" ref="GK78:GR78" si="154">MAX((0.5)*GJ77+(0.5)*GL77,(0.5)*GI77+(0.5)*GM77)</f>
        <v>1</v>
      </c>
      <c r="GL78" s="8">
        <f t="shared" si="154"/>
        <v>1</v>
      </c>
      <c r="GM78" s="8">
        <f t="shared" si="154"/>
        <v>1</v>
      </c>
      <c r="GN78" s="8">
        <f t="shared" si="154"/>
        <v>1</v>
      </c>
      <c r="GO78" s="8">
        <f t="shared" si="154"/>
        <v>1</v>
      </c>
      <c r="GP78" s="8">
        <f t="shared" si="154"/>
        <v>1</v>
      </c>
      <c r="GQ78" s="8">
        <f t="shared" si="154"/>
        <v>1</v>
      </c>
      <c r="GR78" s="8">
        <f t="shared" si="154"/>
        <v>1</v>
      </c>
      <c r="GS78" s="6">
        <v>1.0</v>
      </c>
      <c r="GT78" s="6">
        <v>1.0</v>
      </c>
    </row>
    <row r="79" ht="15.75" customHeight="1">
      <c r="A79" s="7">
        <f t="shared" si="4"/>
        <v>78</v>
      </c>
      <c r="B79" s="6">
        <v>0.0</v>
      </c>
      <c r="C79" s="6">
        <v>0.0</v>
      </c>
      <c r="D79" s="8">
        <f t="shared" ref="D79:GJ79" si="155">(0.5)*C78+(0.5)*E78</f>
        <v>0</v>
      </c>
      <c r="E79" s="8">
        <f t="shared" si="155"/>
        <v>0</v>
      </c>
      <c r="F79" s="8">
        <f t="shared" si="155"/>
        <v>0</v>
      </c>
      <c r="G79" s="8">
        <f t="shared" si="155"/>
        <v>0</v>
      </c>
      <c r="H79" s="8">
        <f t="shared" si="155"/>
        <v>0</v>
      </c>
      <c r="I79" s="8">
        <f t="shared" si="155"/>
        <v>0</v>
      </c>
      <c r="J79" s="8">
        <f t="shared" si="155"/>
        <v>0</v>
      </c>
      <c r="K79" s="8">
        <f t="shared" si="155"/>
        <v>0</v>
      </c>
      <c r="L79" s="8">
        <f t="shared" si="155"/>
        <v>0</v>
      </c>
      <c r="M79" s="8">
        <f t="shared" si="155"/>
        <v>0</v>
      </c>
      <c r="N79" s="8">
        <f t="shared" si="155"/>
        <v>0</v>
      </c>
      <c r="O79" s="8">
        <f t="shared" si="155"/>
        <v>0</v>
      </c>
      <c r="P79" s="8">
        <f t="shared" si="155"/>
        <v>0</v>
      </c>
      <c r="Q79" s="8">
        <f t="shared" si="155"/>
        <v>0</v>
      </c>
      <c r="R79" s="8">
        <f t="shared" si="155"/>
        <v>0</v>
      </c>
      <c r="S79" s="8">
        <f t="shared" si="155"/>
        <v>0</v>
      </c>
      <c r="T79" s="8">
        <f t="shared" si="155"/>
        <v>0</v>
      </c>
      <c r="U79" s="8">
        <f t="shared" si="155"/>
        <v>0</v>
      </c>
      <c r="V79" s="8">
        <f t="shared" si="155"/>
        <v>0</v>
      </c>
      <c r="W79" s="8">
        <f t="shared" si="155"/>
        <v>0</v>
      </c>
      <c r="X79" s="8">
        <f t="shared" si="155"/>
        <v>0</v>
      </c>
      <c r="Y79" s="8">
        <f t="shared" si="155"/>
        <v>0</v>
      </c>
      <c r="Z79" s="8">
        <f t="shared" si="155"/>
        <v>0</v>
      </c>
      <c r="AA79" s="8">
        <f t="shared" si="155"/>
        <v>0</v>
      </c>
      <c r="AB79" s="8">
        <f t="shared" si="155"/>
        <v>0</v>
      </c>
      <c r="AC79" s="8">
        <f t="shared" si="155"/>
        <v>0</v>
      </c>
      <c r="AD79" s="8">
        <f t="shared" si="155"/>
        <v>0</v>
      </c>
      <c r="AE79" s="8">
        <f t="shared" si="155"/>
        <v>0</v>
      </c>
      <c r="AF79" s="8">
        <f t="shared" si="155"/>
        <v>0</v>
      </c>
      <c r="AG79" s="8">
        <f t="shared" si="155"/>
        <v>0</v>
      </c>
      <c r="AH79" s="8">
        <f t="shared" si="155"/>
        <v>0</v>
      </c>
      <c r="AI79" s="8">
        <f t="shared" si="155"/>
        <v>0</v>
      </c>
      <c r="AJ79" s="8">
        <f t="shared" si="155"/>
        <v>0</v>
      </c>
      <c r="AK79" s="8">
        <f t="shared" si="155"/>
        <v>0</v>
      </c>
      <c r="AL79" s="8">
        <f t="shared" si="155"/>
        <v>0</v>
      </c>
      <c r="AM79" s="8">
        <f t="shared" si="155"/>
        <v>0</v>
      </c>
      <c r="AN79" s="8">
        <f t="shared" si="155"/>
        <v>0</v>
      </c>
      <c r="AO79" s="8">
        <f t="shared" si="155"/>
        <v>0</v>
      </c>
      <c r="AP79" s="8">
        <f t="shared" si="155"/>
        <v>0</v>
      </c>
      <c r="AQ79" s="8">
        <f t="shared" si="155"/>
        <v>0</v>
      </c>
      <c r="AR79" s="8">
        <f t="shared" si="155"/>
        <v>0</v>
      </c>
      <c r="AS79" s="8">
        <f t="shared" si="155"/>
        <v>0</v>
      </c>
      <c r="AT79" s="8">
        <f t="shared" si="155"/>
        <v>0</v>
      </c>
      <c r="AU79" s="8">
        <f t="shared" si="155"/>
        <v>0</v>
      </c>
      <c r="AV79" s="8">
        <f t="shared" si="155"/>
        <v>0</v>
      </c>
      <c r="AW79" s="8">
        <f t="shared" si="155"/>
        <v>0</v>
      </c>
      <c r="AX79" s="8">
        <f t="shared" si="155"/>
        <v>0.0000000002958857296</v>
      </c>
      <c r="AY79" s="8">
        <f t="shared" si="155"/>
        <v>0.0000000002958857296</v>
      </c>
      <c r="AZ79" s="8">
        <f t="shared" si="155"/>
        <v>0.000000001511817376</v>
      </c>
      <c r="BA79" s="8">
        <f t="shared" si="155"/>
        <v>0.000000001511817376</v>
      </c>
      <c r="BB79" s="8">
        <f t="shared" si="155"/>
        <v>0.000000007070362044</v>
      </c>
      <c r="BC79" s="8">
        <f t="shared" si="155"/>
        <v>0.000000007070362044</v>
      </c>
      <c r="BD79" s="8">
        <f t="shared" si="155"/>
        <v>0.00000003041624965</v>
      </c>
      <c r="BE79" s="8">
        <f t="shared" si="155"/>
        <v>0.00000003041624965</v>
      </c>
      <c r="BF79" s="8">
        <f t="shared" si="155"/>
        <v>0.0000001208815641</v>
      </c>
      <c r="BG79" s="8">
        <f t="shared" si="155"/>
        <v>0.0000001208815641</v>
      </c>
      <c r="BH79" s="8">
        <f t="shared" si="155"/>
        <v>0.0000004454923984</v>
      </c>
      <c r="BI79" s="8">
        <f t="shared" si="155"/>
        <v>0.0000004454923984</v>
      </c>
      <c r="BJ79" s="8">
        <f t="shared" si="155"/>
        <v>0.000001527528513</v>
      </c>
      <c r="BK79" s="8">
        <f t="shared" si="155"/>
        <v>0.000001527528513</v>
      </c>
      <c r="BL79" s="8">
        <f t="shared" si="155"/>
        <v>0.000004887535394</v>
      </c>
      <c r="BM79" s="8">
        <f t="shared" si="155"/>
        <v>0.000004887535394</v>
      </c>
      <c r="BN79" s="8">
        <f t="shared" si="155"/>
        <v>0.00001463155535</v>
      </c>
      <c r="BO79" s="8">
        <f t="shared" si="155"/>
        <v>0.00001463155535</v>
      </c>
      <c r="BP79" s="8">
        <f t="shared" si="155"/>
        <v>0.00004107960952</v>
      </c>
      <c r="BQ79" s="8">
        <f t="shared" si="155"/>
        <v>0.00004107960952</v>
      </c>
      <c r="BR79" s="8">
        <f t="shared" si="155"/>
        <v>0.0001084019292</v>
      </c>
      <c r="BS79" s="8">
        <f t="shared" si="155"/>
        <v>0.0001084019292</v>
      </c>
      <c r="BT79" s="8">
        <f t="shared" si="155"/>
        <v>0.000269390085</v>
      </c>
      <c r="BU79" s="8">
        <f t="shared" si="155"/>
        <v>0.000269390085</v>
      </c>
      <c r="BV79" s="8">
        <f t="shared" si="155"/>
        <v>0.0006316134355</v>
      </c>
      <c r="BW79" s="8">
        <f t="shared" si="155"/>
        <v>0.0006316134355</v>
      </c>
      <c r="BX79" s="8">
        <f t="shared" si="155"/>
        <v>0.001399526939</v>
      </c>
      <c r="BY79" s="8">
        <f t="shared" si="155"/>
        <v>0.001399526939</v>
      </c>
      <c r="BZ79" s="8">
        <f t="shared" si="155"/>
        <v>0.002935353945</v>
      </c>
      <c r="CA79" s="8">
        <f t="shared" si="155"/>
        <v>0.002935353945</v>
      </c>
      <c r="CB79" s="8">
        <f t="shared" si="155"/>
        <v>0.005836360512</v>
      </c>
      <c r="CC79" s="8">
        <f t="shared" si="155"/>
        <v>0.005836360512</v>
      </c>
      <c r="CD79" s="8">
        <f t="shared" si="155"/>
        <v>0.01101672938</v>
      </c>
      <c r="CE79" s="8">
        <f t="shared" si="155"/>
        <v>0.01101672938</v>
      </c>
      <c r="CF79" s="8">
        <f t="shared" si="155"/>
        <v>0.01976976644</v>
      </c>
      <c r="CG79" s="8">
        <f t="shared" si="155"/>
        <v>0.01976976644</v>
      </c>
      <c r="CH79" s="8">
        <f t="shared" si="155"/>
        <v>0.03377462573</v>
      </c>
      <c r="CI79" s="8">
        <f t="shared" si="155"/>
        <v>0.03377462573</v>
      </c>
      <c r="CJ79" s="8">
        <f t="shared" si="155"/>
        <v>0.05500779949</v>
      </c>
      <c r="CK79" s="8">
        <f t="shared" si="155"/>
        <v>0.05500779949</v>
      </c>
      <c r="CL79" s="8">
        <f t="shared" si="155"/>
        <v>0.08553048678</v>
      </c>
      <c r="CM79" s="8">
        <f t="shared" si="155"/>
        <v>0.08553048678</v>
      </c>
      <c r="CN79" s="8">
        <f t="shared" si="155"/>
        <v>0.1271523331</v>
      </c>
      <c r="CO79" s="8">
        <f t="shared" si="155"/>
        <v>0.1271523331</v>
      </c>
      <c r="CP79" s="8">
        <f t="shared" si="155"/>
        <v>0.1810158989</v>
      </c>
      <c r="CQ79" s="8">
        <f t="shared" si="155"/>
        <v>0.1810158989</v>
      </c>
      <c r="CR79" s="8">
        <f t="shared" si="155"/>
        <v>0.2471911368</v>
      </c>
      <c r="CS79" s="8">
        <f t="shared" si="155"/>
        <v>0.2471911368</v>
      </c>
      <c r="CT79" s="8">
        <f t="shared" si="155"/>
        <v>0.3243955812</v>
      </c>
      <c r="CU79" s="8">
        <f t="shared" si="155"/>
        <v>0.3243955812</v>
      </c>
      <c r="CV79" s="8">
        <f t="shared" si="155"/>
        <v>0.4099464519</v>
      </c>
      <c r="CW79" s="8">
        <f t="shared" si="155"/>
        <v>0.4099464519</v>
      </c>
      <c r="CX79" s="8">
        <f t="shared" si="155"/>
        <v>0.5</v>
      </c>
      <c r="CY79" s="8">
        <f t="shared" si="155"/>
        <v>0.5</v>
      </c>
      <c r="CZ79" s="8">
        <f t="shared" si="155"/>
        <v>0.5900535481</v>
      </c>
      <c r="DA79" s="8">
        <f t="shared" si="155"/>
        <v>0.5900535481</v>
      </c>
      <c r="DB79" s="8">
        <f t="shared" si="155"/>
        <v>0.6756044188</v>
      </c>
      <c r="DC79" s="8">
        <f t="shared" si="155"/>
        <v>0.6756044188</v>
      </c>
      <c r="DD79" s="8">
        <f t="shared" si="155"/>
        <v>0.7528088632</v>
      </c>
      <c r="DE79" s="8">
        <f t="shared" si="155"/>
        <v>0.7528088632</v>
      </c>
      <c r="DF79" s="8">
        <f t="shared" si="155"/>
        <v>0.8189841011</v>
      </c>
      <c r="DG79" s="8">
        <f t="shared" si="155"/>
        <v>0.8189841011</v>
      </c>
      <c r="DH79" s="8">
        <f t="shared" si="155"/>
        <v>0.8728476669</v>
      </c>
      <c r="DI79" s="8">
        <f t="shared" si="155"/>
        <v>0.8728476669</v>
      </c>
      <c r="DJ79" s="8">
        <f t="shared" si="155"/>
        <v>0.9144695132</v>
      </c>
      <c r="DK79" s="8">
        <f t="shared" si="155"/>
        <v>0.9144695132</v>
      </c>
      <c r="DL79" s="8">
        <f t="shared" si="155"/>
        <v>0.9449922005</v>
      </c>
      <c r="DM79" s="8">
        <f t="shared" si="155"/>
        <v>0.9449922005</v>
      </c>
      <c r="DN79" s="8">
        <f t="shared" si="155"/>
        <v>0.9662253743</v>
      </c>
      <c r="DO79" s="8">
        <f t="shared" si="155"/>
        <v>0.9662253743</v>
      </c>
      <c r="DP79" s="8">
        <f t="shared" si="155"/>
        <v>0.9802302336</v>
      </c>
      <c r="DQ79" s="8">
        <f t="shared" si="155"/>
        <v>0.9802302336</v>
      </c>
      <c r="DR79" s="8">
        <f t="shared" si="155"/>
        <v>0.9889832706</v>
      </c>
      <c r="DS79" s="8">
        <f t="shared" si="155"/>
        <v>0.9889832706</v>
      </c>
      <c r="DT79" s="8">
        <f t="shared" si="155"/>
        <v>0.9941636395</v>
      </c>
      <c r="DU79" s="8">
        <f t="shared" si="155"/>
        <v>0.9941636395</v>
      </c>
      <c r="DV79" s="8">
        <f t="shared" si="155"/>
        <v>0.9970646461</v>
      </c>
      <c r="DW79" s="8">
        <f t="shared" si="155"/>
        <v>0.9970646461</v>
      </c>
      <c r="DX79" s="8">
        <f t="shared" si="155"/>
        <v>0.9986004731</v>
      </c>
      <c r="DY79" s="8">
        <f t="shared" si="155"/>
        <v>0.9986004731</v>
      </c>
      <c r="DZ79" s="8">
        <f t="shared" si="155"/>
        <v>0.9993683866</v>
      </c>
      <c r="EA79" s="8">
        <f t="shared" si="155"/>
        <v>0.9993683866</v>
      </c>
      <c r="EB79" s="8">
        <f t="shared" si="155"/>
        <v>0.9997306099</v>
      </c>
      <c r="EC79" s="8">
        <f t="shared" si="155"/>
        <v>0.9997306099</v>
      </c>
      <c r="ED79" s="8">
        <f t="shared" si="155"/>
        <v>0.9998915981</v>
      </c>
      <c r="EE79" s="8">
        <f t="shared" si="155"/>
        <v>0.9998915981</v>
      </c>
      <c r="EF79" s="8">
        <f t="shared" si="155"/>
        <v>0.9999589204</v>
      </c>
      <c r="EG79" s="8">
        <f t="shared" si="155"/>
        <v>0.9999589204</v>
      </c>
      <c r="EH79" s="8">
        <f t="shared" si="155"/>
        <v>0.9999853684</v>
      </c>
      <c r="EI79" s="8">
        <f t="shared" si="155"/>
        <v>0.9999853684</v>
      </c>
      <c r="EJ79" s="8">
        <f t="shared" si="155"/>
        <v>0.9999951125</v>
      </c>
      <c r="EK79" s="8">
        <f t="shared" si="155"/>
        <v>0.9999951125</v>
      </c>
      <c r="EL79" s="8">
        <f t="shared" si="155"/>
        <v>0.9999984725</v>
      </c>
      <c r="EM79" s="8">
        <f t="shared" si="155"/>
        <v>0.9999984725</v>
      </c>
      <c r="EN79" s="8">
        <f t="shared" si="155"/>
        <v>0.9999995545</v>
      </c>
      <c r="EO79" s="8">
        <f t="shared" si="155"/>
        <v>0.9999995545</v>
      </c>
      <c r="EP79" s="8">
        <f t="shared" si="155"/>
        <v>0.9999998791</v>
      </c>
      <c r="EQ79" s="8">
        <f t="shared" si="155"/>
        <v>0.9999998791</v>
      </c>
      <c r="ER79" s="8">
        <f t="shared" si="155"/>
        <v>0.9999999696</v>
      </c>
      <c r="ES79" s="8">
        <f t="shared" si="155"/>
        <v>0.9999999696</v>
      </c>
      <c r="ET79" s="8">
        <f t="shared" si="155"/>
        <v>0.9999999929</v>
      </c>
      <c r="EU79" s="8">
        <f t="shared" si="155"/>
        <v>0.9999999929</v>
      </c>
      <c r="EV79" s="8">
        <f t="shared" si="155"/>
        <v>0.9999999985</v>
      </c>
      <c r="EW79" s="8">
        <f t="shared" si="155"/>
        <v>0.9999999985</v>
      </c>
      <c r="EX79" s="8">
        <f t="shared" si="155"/>
        <v>0.9999999997</v>
      </c>
      <c r="EY79" s="8">
        <f t="shared" si="155"/>
        <v>0.9999999997</v>
      </c>
      <c r="EZ79" s="8">
        <f t="shared" si="155"/>
        <v>0.9999999999</v>
      </c>
      <c r="FA79" s="8">
        <f t="shared" si="155"/>
        <v>0.9999999999</v>
      </c>
      <c r="FB79" s="8">
        <f t="shared" si="155"/>
        <v>1</v>
      </c>
      <c r="FC79" s="8">
        <f t="shared" si="155"/>
        <v>1</v>
      </c>
      <c r="FD79" s="8">
        <f t="shared" si="155"/>
        <v>1</v>
      </c>
      <c r="FE79" s="8">
        <f t="shared" si="155"/>
        <v>1</v>
      </c>
      <c r="FF79" s="8">
        <f t="shared" si="155"/>
        <v>1</v>
      </c>
      <c r="FG79" s="8">
        <f t="shared" si="155"/>
        <v>1</v>
      </c>
      <c r="FH79" s="8">
        <f t="shared" si="155"/>
        <v>1</v>
      </c>
      <c r="FI79" s="8">
        <f t="shared" si="155"/>
        <v>1</v>
      </c>
      <c r="FJ79" s="8">
        <f t="shared" si="155"/>
        <v>1</v>
      </c>
      <c r="FK79" s="8">
        <f t="shared" si="155"/>
        <v>1</v>
      </c>
      <c r="FL79" s="8">
        <f t="shared" si="155"/>
        <v>1</v>
      </c>
      <c r="FM79" s="8">
        <f t="shared" si="155"/>
        <v>1</v>
      </c>
      <c r="FN79" s="8">
        <f t="shared" si="155"/>
        <v>1</v>
      </c>
      <c r="FO79" s="8">
        <f t="shared" si="155"/>
        <v>1</v>
      </c>
      <c r="FP79" s="8">
        <f t="shared" si="155"/>
        <v>1</v>
      </c>
      <c r="FQ79" s="8">
        <f t="shared" si="155"/>
        <v>1</v>
      </c>
      <c r="FR79" s="8">
        <f t="shared" si="155"/>
        <v>1</v>
      </c>
      <c r="FS79" s="8">
        <f t="shared" si="155"/>
        <v>1</v>
      </c>
      <c r="FT79" s="8">
        <f t="shared" si="155"/>
        <v>1</v>
      </c>
      <c r="FU79" s="8">
        <f t="shared" si="155"/>
        <v>1</v>
      </c>
      <c r="FV79" s="8">
        <f t="shared" si="155"/>
        <v>1</v>
      </c>
      <c r="FW79" s="8">
        <f t="shared" si="155"/>
        <v>1</v>
      </c>
      <c r="FX79" s="8">
        <f t="shared" si="155"/>
        <v>1</v>
      </c>
      <c r="FY79" s="8">
        <f t="shared" si="155"/>
        <v>1</v>
      </c>
      <c r="FZ79" s="8">
        <f t="shared" si="155"/>
        <v>1</v>
      </c>
      <c r="GA79" s="8">
        <f t="shared" si="155"/>
        <v>1</v>
      </c>
      <c r="GB79" s="8">
        <f t="shared" si="155"/>
        <v>1</v>
      </c>
      <c r="GC79" s="8">
        <f t="shared" si="155"/>
        <v>1</v>
      </c>
      <c r="GD79" s="8">
        <f t="shared" si="155"/>
        <v>1</v>
      </c>
      <c r="GE79" s="8">
        <f t="shared" si="155"/>
        <v>1</v>
      </c>
      <c r="GF79" s="8">
        <f t="shared" si="155"/>
        <v>1</v>
      </c>
      <c r="GG79" s="8">
        <f t="shared" si="155"/>
        <v>1</v>
      </c>
      <c r="GH79" s="8">
        <f t="shared" si="155"/>
        <v>1</v>
      </c>
      <c r="GI79" s="8">
        <f t="shared" si="155"/>
        <v>1</v>
      </c>
      <c r="GJ79" s="8">
        <f t="shared" si="155"/>
        <v>1</v>
      </c>
      <c r="GK79" s="8">
        <f t="shared" ref="GK79:GR79" si="156">MAX((0.5)*GJ78+(0.5)*GL78,(0.5)*GI78+(0.5)*GM78)</f>
        <v>1</v>
      </c>
      <c r="GL79" s="8">
        <f t="shared" si="156"/>
        <v>1</v>
      </c>
      <c r="GM79" s="8">
        <f t="shared" si="156"/>
        <v>1</v>
      </c>
      <c r="GN79" s="8">
        <f t="shared" si="156"/>
        <v>1</v>
      </c>
      <c r="GO79" s="8">
        <f t="shared" si="156"/>
        <v>1</v>
      </c>
      <c r="GP79" s="8">
        <f t="shared" si="156"/>
        <v>1</v>
      </c>
      <c r="GQ79" s="8">
        <f t="shared" si="156"/>
        <v>1</v>
      </c>
      <c r="GR79" s="8">
        <f t="shared" si="156"/>
        <v>1</v>
      </c>
      <c r="GS79" s="6">
        <v>1.0</v>
      </c>
      <c r="GT79" s="6">
        <v>1.0</v>
      </c>
    </row>
    <row r="80" ht="15.75" customHeight="1">
      <c r="A80" s="7">
        <f t="shared" si="4"/>
        <v>79</v>
      </c>
      <c r="B80" s="6">
        <v>0.0</v>
      </c>
      <c r="C80" s="6">
        <v>0.0</v>
      </c>
      <c r="D80" s="8">
        <f t="shared" ref="D80:GJ80" si="157">(0.5)*C79+(0.5)*E79</f>
        <v>0</v>
      </c>
      <c r="E80" s="8">
        <f t="shared" si="157"/>
        <v>0</v>
      </c>
      <c r="F80" s="8">
        <f t="shared" si="157"/>
        <v>0</v>
      </c>
      <c r="G80" s="8">
        <f t="shared" si="157"/>
        <v>0</v>
      </c>
      <c r="H80" s="8">
        <f t="shared" si="157"/>
        <v>0</v>
      </c>
      <c r="I80" s="8">
        <f t="shared" si="157"/>
        <v>0</v>
      </c>
      <c r="J80" s="8">
        <f t="shared" si="157"/>
        <v>0</v>
      </c>
      <c r="K80" s="8">
        <f t="shared" si="157"/>
        <v>0</v>
      </c>
      <c r="L80" s="8">
        <f t="shared" si="157"/>
        <v>0</v>
      </c>
      <c r="M80" s="8">
        <f t="shared" si="157"/>
        <v>0</v>
      </c>
      <c r="N80" s="8">
        <f t="shared" si="157"/>
        <v>0</v>
      </c>
      <c r="O80" s="8">
        <f t="shared" si="157"/>
        <v>0</v>
      </c>
      <c r="P80" s="8">
        <f t="shared" si="157"/>
        <v>0</v>
      </c>
      <c r="Q80" s="8">
        <f t="shared" si="157"/>
        <v>0</v>
      </c>
      <c r="R80" s="8">
        <f t="shared" si="157"/>
        <v>0</v>
      </c>
      <c r="S80" s="8">
        <f t="shared" si="157"/>
        <v>0</v>
      </c>
      <c r="T80" s="8">
        <f t="shared" si="157"/>
        <v>0</v>
      </c>
      <c r="U80" s="8">
        <f t="shared" si="157"/>
        <v>0</v>
      </c>
      <c r="V80" s="8">
        <f t="shared" si="157"/>
        <v>0</v>
      </c>
      <c r="W80" s="8">
        <f t="shared" si="157"/>
        <v>0</v>
      </c>
      <c r="X80" s="8">
        <f t="shared" si="157"/>
        <v>0</v>
      </c>
      <c r="Y80" s="8">
        <f t="shared" si="157"/>
        <v>0</v>
      </c>
      <c r="Z80" s="8">
        <f t="shared" si="157"/>
        <v>0</v>
      </c>
      <c r="AA80" s="8">
        <f t="shared" si="157"/>
        <v>0</v>
      </c>
      <c r="AB80" s="8">
        <f t="shared" si="157"/>
        <v>0</v>
      </c>
      <c r="AC80" s="8">
        <f t="shared" si="157"/>
        <v>0</v>
      </c>
      <c r="AD80" s="8">
        <f t="shared" si="157"/>
        <v>0</v>
      </c>
      <c r="AE80" s="8">
        <f t="shared" si="157"/>
        <v>0</v>
      </c>
      <c r="AF80" s="8">
        <f t="shared" si="157"/>
        <v>0</v>
      </c>
      <c r="AG80" s="8">
        <f t="shared" si="157"/>
        <v>0</v>
      </c>
      <c r="AH80" s="8">
        <f t="shared" si="157"/>
        <v>0</v>
      </c>
      <c r="AI80" s="8">
        <f t="shared" si="157"/>
        <v>0</v>
      </c>
      <c r="AJ80" s="8">
        <f t="shared" si="157"/>
        <v>0</v>
      </c>
      <c r="AK80" s="8">
        <f t="shared" si="157"/>
        <v>0</v>
      </c>
      <c r="AL80" s="8">
        <f t="shared" si="157"/>
        <v>0</v>
      </c>
      <c r="AM80" s="8">
        <f t="shared" si="157"/>
        <v>0</v>
      </c>
      <c r="AN80" s="8">
        <f t="shared" si="157"/>
        <v>0</v>
      </c>
      <c r="AO80" s="8">
        <f t="shared" si="157"/>
        <v>0</v>
      </c>
      <c r="AP80" s="8">
        <f t="shared" si="157"/>
        <v>0</v>
      </c>
      <c r="AQ80" s="8">
        <f t="shared" si="157"/>
        <v>0</v>
      </c>
      <c r="AR80" s="8">
        <f t="shared" si="157"/>
        <v>0</v>
      </c>
      <c r="AS80" s="8">
        <f t="shared" si="157"/>
        <v>0</v>
      </c>
      <c r="AT80" s="8">
        <f t="shared" si="157"/>
        <v>0</v>
      </c>
      <c r="AU80" s="8">
        <f t="shared" si="157"/>
        <v>0</v>
      </c>
      <c r="AV80" s="8">
        <f t="shared" si="157"/>
        <v>0</v>
      </c>
      <c r="AW80" s="8">
        <f t="shared" si="157"/>
        <v>0.000000000174292565</v>
      </c>
      <c r="AX80" s="8">
        <f t="shared" si="157"/>
        <v>0.000000000174292565</v>
      </c>
      <c r="AY80" s="8">
        <f t="shared" si="157"/>
        <v>0.0000000009038515527</v>
      </c>
      <c r="AZ80" s="8">
        <f t="shared" si="157"/>
        <v>0.0000000009038515527</v>
      </c>
      <c r="BA80" s="8">
        <f t="shared" si="157"/>
        <v>0.00000000429108971</v>
      </c>
      <c r="BB80" s="8">
        <f t="shared" si="157"/>
        <v>0.00000000429108971</v>
      </c>
      <c r="BC80" s="8">
        <f t="shared" si="157"/>
        <v>0.00000001874330585</v>
      </c>
      <c r="BD80" s="8">
        <f t="shared" si="157"/>
        <v>0.00000001874330585</v>
      </c>
      <c r="BE80" s="8">
        <f t="shared" si="157"/>
        <v>0.00000007564890689</v>
      </c>
      <c r="BF80" s="8">
        <f t="shared" si="157"/>
        <v>0.00000007564890689</v>
      </c>
      <c r="BG80" s="8">
        <f t="shared" si="157"/>
        <v>0.0000002831869813</v>
      </c>
      <c r="BH80" s="8">
        <f t="shared" si="157"/>
        <v>0.0000002831869813</v>
      </c>
      <c r="BI80" s="8">
        <f t="shared" si="157"/>
        <v>0.0000009865104556</v>
      </c>
      <c r="BJ80" s="8">
        <f t="shared" si="157"/>
        <v>0.0000009865104556</v>
      </c>
      <c r="BK80" s="8">
        <f t="shared" si="157"/>
        <v>0.000003207531953</v>
      </c>
      <c r="BL80" s="8">
        <f t="shared" si="157"/>
        <v>0.000003207531953</v>
      </c>
      <c r="BM80" s="8">
        <f t="shared" si="157"/>
        <v>0.000009759545372</v>
      </c>
      <c r="BN80" s="8">
        <f t="shared" si="157"/>
        <v>0.000009759545372</v>
      </c>
      <c r="BO80" s="8">
        <f t="shared" si="157"/>
        <v>0.00002785558243</v>
      </c>
      <c r="BP80" s="8">
        <f t="shared" si="157"/>
        <v>0.00002785558243</v>
      </c>
      <c r="BQ80" s="8">
        <f t="shared" si="157"/>
        <v>0.00007474076936</v>
      </c>
      <c r="BR80" s="8">
        <f t="shared" si="157"/>
        <v>0.00007474076936</v>
      </c>
      <c r="BS80" s="8">
        <f t="shared" si="157"/>
        <v>0.0001888960071</v>
      </c>
      <c r="BT80" s="8">
        <f t="shared" si="157"/>
        <v>0.0001888960071</v>
      </c>
      <c r="BU80" s="8">
        <f t="shared" si="157"/>
        <v>0.0004505017603</v>
      </c>
      <c r="BV80" s="8">
        <f t="shared" si="157"/>
        <v>0.0004505017603</v>
      </c>
      <c r="BW80" s="8">
        <f t="shared" si="157"/>
        <v>0.001015570187</v>
      </c>
      <c r="BX80" s="8">
        <f t="shared" si="157"/>
        <v>0.001015570187</v>
      </c>
      <c r="BY80" s="8">
        <f t="shared" si="157"/>
        <v>0.002167440442</v>
      </c>
      <c r="BZ80" s="8">
        <f t="shared" si="157"/>
        <v>0.002167440442</v>
      </c>
      <c r="CA80" s="8">
        <f t="shared" si="157"/>
        <v>0.004385857229</v>
      </c>
      <c r="CB80" s="8">
        <f t="shared" si="157"/>
        <v>0.004385857229</v>
      </c>
      <c r="CC80" s="8">
        <f t="shared" si="157"/>
        <v>0.008426544947</v>
      </c>
      <c r="CD80" s="8">
        <f t="shared" si="157"/>
        <v>0.008426544947</v>
      </c>
      <c r="CE80" s="8">
        <f t="shared" si="157"/>
        <v>0.01539324791</v>
      </c>
      <c r="CF80" s="8">
        <f t="shared" si="157"/>
        <v>0.01539324791</v>
      </c>
      <c r="CG80" s="8">
        <f t="shared" si="157"/>
        <v>0.02677219608</v>
      </c>
      <c r="CH80" s="8">
        <f t="shared" si="157"/>
        <v>0.02677219608</v>
      </c>
      <c r="CI80" s="8">
        <f t="shared" si="157"/>
        <v>0.04439121261</v>
      </c>
      <c r="CJ80" s="8">
        <f t="shared" si="157"/>
        <v>0.04439121261</v>
      </c>
      <c r="CK80" s="8">
        <f t="shared" si="157"/>
        <v>0.07026914313</v>
      </c>
      <c r="CL80" s="8">
        <f t="shared" si="157"/>
        <v>0.07026914313</v>
      </c>
      <c r="CM80" s="8">
        <f t="shared" si="157"/>
        <v>0.1063414099</v>
      </c>
      <c r="CN80" s="8">
        <f t="shared" si="157"/>
        <v>0.1063414099</v>
      </c>
      <c r="CO80" s="8">
        <f t="shared" si="157"/>
        <v>0.154084116</v>
      </c>
      <c r="CP80" s="8">
        <f t="shared" si="157"/>
        <v>0.154084116</v>
      </c>
      <c r="CQ80" s="8">
        <f t="shared" si="157"/>
        <v>0.2141035179</v>
      </c>
      <c r="CR80" s="8">
        <f t="shared" si="157"/>
        <v>0.2141035179</v>
      </c>
      <c r="CS80" s="8">
        <f t="shared" si="157"/>
        <v>0.285793359</v>
      </c>
      <c r="CT80" s="8">
        <f t="shared" si="157"/>
        <v>0.285793359</v>
      </c>
      <c r="CU80" s="8">
        <f t="shared" si="157"/>
        <v>0.3671710165</v>
      </c>
      <c r="CV80" s="8">
        <f t="shared" si="157"/>
        <v>0.3671710165</v>
      </c>
      <c r="CW80" s="8">
        <f t="shared" si="157"/>
        <v>0.4549732259</v>
      </c>
      <c r="CX80" s="8">
        <f t="shared" si="157"/>
        <v>0.4549732259</v>
      </c>
      <c r="CY80" s="8">
        <f t="shared" si="157"/>
        <v>0.5450267741</v>
      </c>
      <c r="CZ80" s="8">
        <f t="shared" si="157"/>
        <v>0.5450267741</v>
      </c>
      <c r="DA80" s="8">
        <f t="shared" si="157"/>
        <v>0.6328289835</v>
      </c>
      <c r="DB80" s="8">
        <f t="shared" si="157"/>
        <v>0.6328289835</v>
      </c>
      <c r="DC80" s="8">
        <f t="shared" si="157"/>
        <v>0.714206641</v>
      </c>
      <c r="DD80" s="8">
        <f t="shared" si="157"/>
        <v>0.714206641</v>
      </c>
      <c r="DE80" s="8">
        <f t="shared" si="157"/>
        <v>0.7858964821</v>
      </c>
      <c r="DF80" s="8">
        <f t="shared" si="157"/>
        <v>0.7858964821</v>
      </c>
      <c r="DG80" s="8">
        <f t="shared" si="157"/>
        <v>0.845915884</v>
      </c>
      <c r="DH80" s="8">
        <f t="shared" si="157"/>
        <v>0.845915884</v>
      </c>
      <c r="DI80" s="8">
        <f t="shared" si="157"/>
        <v>0.8936585901</v>
      </c>
      <c r="DJ80" s="8">
        <f t="shared" si="157"/>
        <v>0.8936585901</v>
      </c>
      <c r="DK80" s="8">
        <f t="shared" si="157"/>
        <v>0.9297308569</v>
      </c>
      <c r="DL80" s="8">
        <f t="shared" si="157"/>
        <v>0.9297308569</v>
      </c>
      <c r="DM80" s="8">
        <f t="shared" si="157"/>
        <v>0.9556087874</v>
      </c>
      <c r="DN80" s="8">
        <f t="shared" si="157"/>
        <v>0.9556087874</v>
      </c>
      <c r="DO80" s="8">
        <f t="shared" si="157"/>
        <v>0.9732278039</v>
      </c>
      <c r="DP80" s="8">
        <f t="shared" si="157"/>
        <v>0.9732278039</v>
      </c>
      <c r="DQ80" s="8">
        <f t="shared" si="157"/>
        <v>0.9846067521</v>
      </c>
      <c r="DR80" s="8">
        <f t="shared" si="157"/>
        <v>0.9846067521</v>
      </c>
      <c r="DS80" s="8">
        <f t="shared" si="157"/>
        <v>0.9915734551</v>
      </c>
      <c r="DT80" s="8">
        <f t="shared" si="157"/>
        <v>0.9915734551</v>
      </c>
      <c r="DU80" s="8">
        <f t="shared" si="157"/>
        <v>0.9956141428</v>
      </c>
      <c r="DV80" s="8">
        <f t="shared" si="157"/>
        <v>0.9956141428</v>
      </c>
      <c r="DW80" s="8">
        <f t="shared" si="157"/>
        <v>0.9978325596</v>
      </c>
      <c r="DX80" s="8">
        <f t="shared" si="157"/>
        <v>0.9978325596</v>
      </c>
      <c r="DY80" s="8">
        <f t="shared" si="157"/>
        <v>0.9989844298</v>
      </c>
      <c r="DZ80" s="8">
        <f t="shared" si="157"/>
        <v>0.9989844298</v>
      </c>
      <c r="EA80" s="8">
        <f t="shared" si="157"/>
        <v>0.9995494982</v>
      </c>
      <c r="EB80" s="8">
        <f t="shared" si="157"/>
        <v>0.9995494982</v>
      </c>
      <c r="EC80" s="8">
        <f t="shared" si="157"/>
        <v>0.999811104</v>
      </c>
      <c r="ED80" s="8">
        <f t="shared" si="157"/>
        <v>0.999811104</v>
      </c>
      <c r="EE80" s="8">
        <f t="shared" si="157"/>
        <v>0.9999252592</v>
      </c>
      <c r="EF80" s="8">
        <f t="shared" si="157"/>
        <v>0.9999252592</v>
      </c>
      <c r="EG80" s="8">
        <f t="shared" si="157"/>
        <v>0.9999721444</v>
      </c>
      <c r="EH80" s="8">
        <f t="shared" si="157"/>
        <v>0.9999721444</v>
      </c>
      <c r="EI80" s="8">
        <f t="shared" si="157"/>
        <v>0.9999902405</v>
      </c>
      <c r="EJ80" s="8">
        <f t="shared" si="157"/>
        <v>0.9999902405</v>
      </c>
      <c r="EK80" s="8">
        <f t="shared" si="157"/>
        <v>0.9999967925</v>
      </c>
      <c r="EL80" s="8">
        <f t="shared" si="157"/>
        <v>0.9999967925</v>
      </c>
      <c r="EM80" s="8">
        <f t="shared" si="157"/>
        <v>0.9999990135</v>
      </c>
      <c r="EN80" s="8">
        <f t="shared" si="157"/>
        <v>0.9999990135</v>
      </c>
      <c r="EO80" s="8">
        <f t="shared" si="157"/>
        <v>0.9999997168</v>
      </c>
      <c r="EP80" s="8">
        <f t="shared" si="157"/>
        <v>0.9999997168</v>
      </c>
      <c r="EQ80" s="8">
        <f t="shared" si="157"/>
        <v>0.9999999244</v>
      </c>
      <c r="ER80" s="8">
        <f t="shared" si="157"/>
        <v>0.9999999244</v>
      </c>
      <c r="ES80" s="8">
        <f t="shared" si="157"/>
        <v>0.9999999813</v>
      </c>
      <c r="ET80" s="8">
        <f t="shared" si="157"/>
        <v>0.9999999813</v>
      </c>
      <c r="EU80" s="8">
        <f t="shared" si="157"/>
        <v>0.9999999957</v>
      </c>
      <c r="EV80" s="8">
        <f t="shared" si="157"/>
        <v>0.9999999957</v>
      </c>
      <c r="EW80" s="8">
        <f t="shared" si="157"/>
        <v>0.9999999991</v>
      </c>
      <c r="EX80" s="8">
        <f t="shared" si="157"/>
        <v>0.9999999991</v>
      </c>
      <c r="EY80" s="8">
        <f t="shared" si="157"/>
        <v>0.9999999998</v>
      </c>
      <c r="EZ80" s="8">
        <f t="shared" si="157"/>
        <v>0.9999999998</v>
      </c>
      <c r="FA80" s="8">
        <f t="shared" si="157"/>
        <v>1</v>
      </c>
      <c r="FB80" s="8">
        <f t="shared" si="157"/>
        <v>1</v>
      </c>
      <c r="FC80" s="8">
        <f t="shared" si="157"/>
        <v>1</v>
      </c>
      <c r="FD80" s="8">
        <f t="shared" si="157"/>
        <v>1</v>
      </c>
      <c r="FE80" s="8">
        <f t="shared" si="157"/>
        <v>1</v>
      </c>
      <c r="FF80" s="8">
        <f t="shared" si="157"/>
        <v>1</v>
      </c>
      <c r="FG80" s="8">
        <f t="shared" si="157"/>
        <v>1</v>
      </c>
      <c r="FH80" s="8">
        <f t="shared" si="157"/>
        <v>1</v>
      </c>
      <c r="FI80" s="8">
        <f t="shared" si="157"/>
        <v>1</v>
      </c>
      <c r="FJ80" s="8">
        <f t="shared" si="157"/>
        <v>1</v>
      </c>
      <c r="FK80" s="8">
        <f t="shared" si="157"/>
        <v>1</v>
      </c>
      <c r="FL80" s="8">
        <f t="shared" si="157"/>
        <v>1</v>
      </c>
      <c r="FM80" s="8">
        <f t="shared" si="157"/>
        <v>1</v>
      </c>
      <c r="FN80" s="8">
        <f t="shared" si="157"/>
        <v>1</v>
      </c>
      <c r="FO80" s="8">
        <f t="shared" si="157"/>
        <v>1</v>
      </c>
      <c r="FP80" s="8">
        <f t="shared" si="157"/>
        <v>1</v>
      </c>
      <c r="FQ80" s="8">
        <f t="shared" si="157"/>
        <v>1</v>
      </c>
      <c r="FR80" s="8">
        <f t="shared" si="157"/>
        <v>1</v>
      </c>
      <c r="FS80" s="8">
        <f t="shared" si="157"/>
        <v>1</v>
      </c>
      <c r="FT80" s="8">
        <f t="shared" si="157"/>
        <v>1</v>
      </c>
      <c r="FU80" s="8">
        <f t="shared" si="157"/>
        <v>1</v>
      </c>
      <c r="FV80" s="8">
        <f t="shared" si="157"/>
        <v>1</v>
      </c>
      <c r="FW80" s="8">
        <f t="shared" si="157"/>
        <v>1</v>
      </c>
      <c r="FX80" s="8">
        <f t="shared" si="157"/>
        <v>1</v>
      </c>
      <c r="FY80" s="8">
        <f t="shared" si="157"/>
        <v>1</v>
      </c>
      <c r="FZ80" s="8">
        <f t="shared" si="157"/>
        <v>1</v>
      </c>
      <c r="GA80" s="8">
        <f t="shared" si="157"/>
        <v>1</v>
      </c>
      <c r="GB80" s="8">
        <f t="shared" si="157"/>
        <v>1</v>
      </c>
      <c r="GC80" s="8">
        <f t="shared" si="157"/>
        <v>1</v>
      </c>
      <c r="GD80" s="8">
        <f t="shared" si="157"/>
        <v>1</v>
      </c>
      <c r="GE80" s="8">
        <f t="shared" si="157"/>
        <v>1</v>
      </c>
      <c r="GF80" s="8">
        <f t="shared" si="157"/>
        <v>1</v>
      </c>
      <c r="GG80" s="8">
        <f t="shared" si="157"/>
        <v>1</v>
      </c>
      <c r="GH80" s="8">
        <f t="shared" si="157"/>
        <v>1</v>
      </c>
      <c r="GI80" s="8">
        <f t="shared" si="157"/>
        <v>1</v>
      </c>
      <c r="GJ80" s="8">
        <f t="shared" si="157"/>
        <v>1</v>
      </c>
      <c r="GK80" s="8">
        <f t="shared" ref="GK80:GR80" si="158">MAX((0.5)*GJ79+(0.5)*GL79,(0.5)*GI79+(0.5)*GM79)</f>
        <v>1</v>
      </c>
      <c r="GL80" s="8">
        <f t="shared" si="158"/>
        <v>1</v>
      </c>
      <c r="GM80" s="8">
        <f t="shared" si="158"/>
        <v>1</v>
      </c>
      <c r="GN80" s="8">
        <f t="shared" si="158"/>
        <v>1</v>
      </c>
      <c r="GO80" s="8">
        <f t="shared" si="158"/>
        <v>1</v>
      </c>
      <c r="GP80" s="8">
        <f t="shared" si="158"/>
        <v>1</v>
      </c>
      <c r="GQ80" s="8">
        <f t="shared" si="158"/>
        <v>1</v>
      </c>
      <c r="GR80" s="8">
        <f t="shared" si="158"/>
        <v>1</v>
      </c>
      <c r="GS80" s="6">
        <v>1.0</v>
      </c>
      <c r="GT80" s="6">
        <v>1.0</v>
      </c>
    </row>
    <row r="81" ht="15.75" customHeight="1">
      <c r="A81" s="7">
        <f t="shared" si="4"/>
        <v>80</v>
      </c>
      <c r="B81" s="6">
        <v>0.0</v>
      </c>
      <c r="C81" s="6">
        <v>0.0</v>
      </c>
      <c r="D81" s="8">
        <f t="shared" ref="D81:GJ81" si="159">(0.5)*C80+(0.5)*E80</f>
        <v>0</v>
      </c>
      <c r="E81" s="8">
        <f t="shared" si="159"/>
        <v>0</v>
      </c>
      <c r="F81" s="8">
        <f t="shared" si="159"/>
        <v>0</v>
      </c>
      <c r="G81" s="8">
        <f t="shared" si="159"/>
        <v>0</v>
      </c>
      <c r="H81" s="8">
        <f t="shared" si="159"/>
        <v>0</v>
      </c>
      <c r="I81" s="8">
        <f t="shared" si="159"/>
        <v>0</v>
      </c>
      <c r="J81" s="8">
        <f t="shared" si="159"/>
        <v>0</v>
      </c>
      <c r="K81" s="8">
        <f t="shared" si="159"/>
        <v>0</v>
      </c>
      <c r="L81" s="8">
        <f t="shared" si="159"/>
        <v>0</v>
      </c>
      <c r="M81" s="8">
        <f t="shared" si="159"/>
        <v>0</v>
      </c>
      <c r="N81" s="8">
        <f t="shared" si="159"/>
        <v>0</v>
      </c>
      <c r="O81" s="8">
        <f t="shared" si="159"/>
        <v>0</v>
      </c>
      <c r="P81" s="8">
        <f t="shared" si="159"/>
        <v>0</v>
      </c>
      <c r="Q81" s="8">
        <f t="shared" si="159"/>
        <v>0</v>
      </c>
      <c r="R81" s="8">
        <f t="shared" si="159"/>
        <v>0</v>
      </c>
      <c r="S81" s="8">
        <f t="shared" si="159"/>
        <v>0</v>
      </c>
      <c r="T81" s="8">
        <f t="shared" si="159"/>
        <v>0</v>
      </c>
      <c r="U81" s="8">
        <f t="shared" si="159"/>
        <v>0</v>
      </c>
      <c r="V81" s="8">
        <f t="shared" si="159"/>
        <v>0</v>
      </c>
      <c r="W81" s="8">
        <f t="shared" si="159"/>
        <v>0</v>
      </c>
      <c r="X81" s="8">
        <f t="shared" si="159"/>
        <v>0</v>
      </c>
      <c r="Y81" s="8">
        <f t="shared" si="159"/>
        <v>0</v>
      </c>
      <c r="Z81" s="8">
        <f t="shared" si="159"/>
        <v>0</v>
      </c>
      <c r="AA81" s="8">
        <f t="shared" si="159"/>
        <v>0</v>
      </c>
      <c r="AB81" s="8">
        <f t="shared" si="159"/>
        <v>0</v>
      </c>
      <c r="AC81" s="8">
        <f t="shared" si="159"/>
        <v>0</v>
      </c>
      <c r="AD81" s="8">
        <f t="shared" si="159"/>
        <v>0</v>
      </c>
      <c r="AE81" s="8">
        <f t="shared" si="159"/>
        <v>0</v>
      </c>
      <c r="AF81" s="8">
        <f t="shared" si="159"/>
        <v>0</v>
      </c>
      <c r="AG81" s="8">
        <f t="shared" si="159"/>
        <v>0</v>
      </c>
      <c r="AH81" s="8">
        <f t="shared" si="159"/>
        <v>0</v>
      </c>
      <c r="AI81" s="8">
        <f t="shared" si="159"/>
        <v>0</v>
      </c>
      <c r="AJ81" s="8">
        <f t="shared" si="159"/>
        <v>0</v>
      </c>
      <c r="AK81" s="8">
        <f t="shared" si="159"/>
        <v>0</v>
      </c>
      <c r="AL81" s="8">
        <f t="shared" si="159"/>
        <v>0</v>
      </c>
      <c r="AM81" s="8">
        <f t="shared" si="159"/>
        <v>0</v>
      </c>
      <c r="AN81" s="8">
        <f t="shared" si="159"/>
        <v>0</v>
      </c>
      <c r="AO81" s="8">
        <f t="shared" si="159"/>
        <v>0</v>
      </c>
      <c r="AP81" s="8">
        <f t="shared" si="159"/>
        <v>0</v>
      </c>
      <c r="AQ81" s="8">
        <f t="shared" si="159"/>
        <v>0</v>
      </c>
      <c r="AR81" s="8">
        <f t="shared" si="159"/>
        <v>0</v>
      </c>
      <c r="AS81" s="8">
        <f t="shared" si="159"/>
        <v>0</v>
      </c>
      <c r="AT81" s="8">
        <f t="shared" si="159"/>
        <v>0</v>
      </c>
      <c r="AU81" s="8">
        <f t="shared" si="159"/>
        <v>0</v>
      </c>
      <c r="AV81" s="8">
        <f t="shared" si="159"/>
        <v>0.0000000001024420586</v>
      </c>
      <c r="AW81" s="8">
        <f t="shared" si="159"/>
        <v>0.0000000001024420586</v>
      </c>
      <c r="AX81" s="8">
        <f t="shared" si="159"/>
        <v>0.0000000005390720589</v>
      </c>
      <c r="AY81" s="8">
        <f t="shared" si="159"/>
        <v>0.0000000005390720589</v>
      </c>
      <c r="AZ81" s="8">
        <f t="shared" si="159"/>
        <v>0.000000002597470631</v>
      </c>
      <c r="BA81" s="8">
        <f t="shared" si="159"/>
        <v>0.000000002597470631</v>
      </c>
      <c r="BB81" s="8">
        <f t="shared" si="159"/>
        <v>0.00000001151719778</v>
      </c>
      <c r="BC81" s="8">
        <f t="shared" si="159"/>
        <v>0.00000001151719778</v>
      </c>
      <c r="BD81" s="8">
        <f t="shared" si="159"/>
        <v>0.00000004719610637</v>
      </c>
      <c r="BE81" s="8">
        <f t="shared" si="159"/>
        <v>0.00000004719610637</v>
      </c>
      <c r="BF81" s="8">
        <f t="shared" si="159"/>
        <v>0.0000001794179441</v>
      </c>
      <c r="BG81" s="8">
        <f t="shared" si="159"/>
        <v>0.0000001794179441</v>
      </c>
      <c r="BH81" s="8">
        <f t="shared" si="159"/>
        <v>0.0000006348487184</v>
      </c>
      <c r="BI81" s="8">
        <f t="shared" si="159"/>
        <v>0.0000006348487184</v>
      </c>
      <c r="BJ81" s="8">
        <f t="shared" si="159"/>
        <v>0.000002097021204</v>
      </c>
      <c r="BK81" s="8">
        <f t="shared" si="159"/>
        <v>0.000002097021204</v>
      </c>
      <c r="BL81" s="8">
        <f t="shared" si="159"/>
        <v>0.000006483538663</v>
      </c>
      <c r="BM81" s="8">
        <f t="shared" si="159"/>
        <v>0.000006483538663</v>
      </c>
      <c r="BN81" s="8">
        <f t="shared" si="159"/>
        <v>0.0000188075639</v>
      </c>
      <c r="BO81" s="8">
        <f t="shared" si="159"/>
        <v>0.0000188075639</v>
      </c>
      <c r="BP81" s="8">
        <f t="shared" si="159"/>
        <v>0.0000512981759</v>
      </c>
      <c r="BQ81" s="8">
        <f t="shared" si="159"/>
        <v>0.0000512981759</v>
      </c>
      <c r="BR81" s="8">
        <f t="shared" si="159"/>
        <v>0.0001318183882</v>
      </c>
      <c r="BS81" s="8">
        <f t="shared" si="159"/>
        <v>0.0001318183882</v>
      </c>
      <c r="BT81" s="8">
        <f t="shared" si="159"/>
        <v>0.0003196988837</v>
      </c>
      <c r="BU81" s="8">
        <f t="shared" si="159"/>
        <v>0.0003196988837</v>
      </c>
      <c r="BV81" s="8">
        <f t="shared" si="159"/>
        <v>0.0007330359737</v>
      </c>
      <c r="BW81" s="8">
        <f t="shared" si="159"/>
        <v>0.0007330359737</v>
      </c>
      <c r="BX81" s="8">
        <f t="shared" si="159"/>
        <v>0.001591505314</v>
      </c>
      <c r="BY81" s="8">
        <f t="shared" si="159"/>
        <v>0.001591505314</v>
      </c>
      <c r="BZ81" s="8">
        <f t="shared" si="159"/>
        <v>0.003276648835</v>
      </c>
      <c r="CA81" s="8">
        <f t="shared" si="159"/>
        <v>0.003276648835</v>
      </c>
      <c r="CB81" s="8">
        <f t="shared" si="159"/>
        <v>0.006406201088</v>
      </c>
      <c r="CC81" s="8">
        <f t="shared" si="159"/>
        <v>0.006406201088</v>
      </c>
      <c r="CD81" s="8">
        <f t="shared" si="159"/>
        <v>0.01190989643</v>
      </c>
      <c r="CE81" s="8">
        <f t="shared" si="159"/>
        <v>0.01190989643</v>
      </c>
      <c r="CF81" s="8">
        <f t="shared" si="159"/>
        <v>0.021082722</v>
      </c>
      <c r="CG81" s="8">
        <f t="shared" si="159"/>
        <v>0.021082722</v>
      </c>
      <c r="CH81" s="8">
        <f t="shared" si="159"/>
        <v>0.03558170435</v>
      </c>
      <c r="CI81" s="8">
        <f t="shared" si="159"/>
        <v>0.03558170435</v>
      </c>
      <c r="CJ81" s="8">
        <f t="shared" si="159"/>
        <v>0.05733017787</v>
      </c>
      <c r="CK81" s="8">
        <f t="shared" si="159"/>
        <v>0.05733017787</v>
      </c>
      <c r="CL81" s="8">
        <f t="shared" si="159"/>
        <v>0.08830527653</v>
      </c>
      <c r="CM81" s="8">
        <f t="shared" si="159"/>
        <v>0.08830527653</v>
      </c>
      <c r="CN81" s="8">
        <f t="shared" si="159"/>
        <v>0.1302127629</v>
      </c>
      <c r="CO81" s="8">
        <f t="shared" si="159"/>
        <v>0.1302127629</v>
      </c>
      <c r="CP81" s="8">
        <f t="shared" si="159"/>
        <v>0.1840938169</v>
      </c>
      <c r="CQ81" s="8">
        <f t="shared" si="159"/>
        <v>0.1840938169</v>
      </c>
      <c r="CR81" s="8">
        <f t="shared" si="159"/>
        <v>0.2499484384</v>
      </c>
      <c r="CS81" s="8">
        <f t="shared" si="159"/>
        <v>0.2499484384</v>
      </c>
      <c r="CT81" s="8">
        <f t="shared" si="159"/>
        <v>0.3264821878</v>
      </c>
      <c r="CU81" s="8">
        <f t="shared" si="159"/>
        <v>0.3264821878</v>
      </c>
      <c r="CV81" s="8">
        <f t="shared" si="159"/>
        <v>0.4110721212</v>
      </c>
      <c r="CW81" s="8">
        <f t="shared" si="159"/>
        <v>0.4110721212</v>
      </c>
      <c r="CX81" s="8">
        <f t="shared" si="159"/>
        <v>0.5</v>
      </c>
      <c r="CY81" s="8">
        <f t="shared" si="159"/>
        <v>0.5</v>
      </c>
      <c r="CZ81" s="8">
        <f t="shared" si="159"/>
        <v>0.5889278788</v>
      </c>
      <c r="DA81" s="8">
        <f t="shared" si="159"/>
        <v>0.5889278788</v>
      </c>
      <c r="DB81" s="8">
        <f t="shared" si="159"/>
        <v>0.6735178122</v>
      </c>
      <c r="DC81" s="8">
        <f t="shared" si="159"/>
        <v>0.6735178122</v>
      </c>
      <c r="DD81" s="8">
        <f t="shared" si="159"/>
        <v>0.7500515616</v>
      </c>
      <c r="DE81" s="8">
        <f t="shared" si="159"/>
        <v>0.7500515616</v>
      </c>
      <c r="DF81" s="8">
        <f t="shared" si="159"/>
        <v>0.8159061831</v>
      </c>
      <c r="DG81" s="8">
        <f t="shared" si="159"/>
        <v>0.8159061831</v>
      </c>
      <c r="DH81" s="8">
        <f t="shared" si="159"/>
        <v>0.8697872371</v>
      </c>
      <c r="DI81" s="8">
        <f t="shared" si="159"/>
        <v>0.8697872371</v>
      </c>
      <c r="DJ81" s="8">
        <f t="shared" si="159"/>
        <v>0.9116947235</v>
      </c>
      <c r="DK81" s="8">
        <f t="shared" si="159"/>
        <v>0.9116947235</v>
      </c>
      <c r="DL81" s="8">
        <f t="shared" si="159"/>
        <v>0.9426698221</v>
      </c>
      <c r="DM81" s="8">
        <f t="shared" si="159"/>
        <v>0.9426698221</v>
      </c>
      <c r="DN81" s="8">
        <f t="shared" si="159"/>
        <v>0.9644182957</v>
      </c>
      <c r="DO81" s="8">
        <f t="shared" si="159"/>
        <v>0.9644182957</v>
      </c>
      <c r="DP81" s="8">
        <f t="shared" si="159"/>
        <v>0.978917278</v>
      </c>
      <c r="DQ81" s="8">
        <f t="shared" si="159"/>
        <v>0.978917278</v>
      </c>
      <c r="DR81" s="8">
        <f t="shared" si="159"/>
        <v>0.9880901036</v>
      </c>
      <c r="DS81" s="8">
        <f t="shared" si="159"/>
        <v>0.9880901036</v>
      </c>
      <c r="DT81" s="8">
        <f t="shared" si="159"/>
        <v>0.9935937989</v>
      </c>
      <c r="DU81" s="8">
        <f t="shared" si="159"/>
        <v>0.9935937989</v>
      </c>
      <c r="DV81" s="8">
        <f t="shared" si="159"/>
        <v>0.9967233512</v>
      </c>
      <c r="DW81" s="8">
        <f t="shared" si="159"/>
        <v>0.9967233512</v>
      </c>
      <c r="DX81" s="8">
        <f t="shared" si="159"/>
        <v>0.9984084947</v>
      </c>
      <c r="DY81" s="8">
        <f t="shared" si="159"/>
        <v>0.9984084947</v>
      </c>
      <c r="DZ81" s="8">
        <f t="shared" si="159"/>
        <v>0.999266964</v>
      </c>
      <c r="EA81" s="8">
        <f t="shared" si="159"/>
        <v>0.999266964</v>
      </c>
      <c r="EB81" s="8">
        <f t="shared" si="159"/>
        <v>0.9996803011</v>
      </c>
      <c r="EC81" s="8">
        <f t="shared" si="159"/>
        <v>0.9996803011</v>
      </c>
      <c r="ED81" s="8">
        <f t="shared" si="159"/>
        <v>0.9998681816</v>
      </c>
      <c r="EE81" s="8">
        <f t="shared" si="159"/>
        <v>0.9998681816</v>
      </c>
      <c r="EF81" s="8">
        <f t="shared" si="159"/>
        <v>0.9999487018</v>
      </c>
      <c r="EG81" s="8">
        <f t="shared" si="159"/>
        <v>0.9999487018</v>
      </c>
      <c r="EH81" s="8">
        <f t="shared" si="159"/>
        <v>0.9999811924</v>
      </c>
      <c r="EI81" s="8">
        <f t="shared" si="159"/>
        <v>0.9999811924</v>
      </c>
      <c r="EJ81" s="8">
        <f t="shared" si="159"/>
        <v>0.9999935165</v>
      </c>
      <c r="EK81" s="8">
        <f t="shared" si="159"/>
        <v>0.9999935165</v>
      </c>
      <c r="EL81" s="8">
        <f t="shared" si="159"/>
        <v>0.999997903</v>
      </c>
      <c r="EM81" s="8">
        <f t="shared" si="159"/>
        <v>0.999997903</v>
      </c>
      <c r="EN81" s="8">
        <f t="shared" si="159"/>
        <v>0.9999993652</v>
      </c>
      <c r="EO81" s="8">
        <f t="shared" si="159"/>
        <v>0.9999993652</v>
      </c>
      <c r="EP81" s="8">
        <f t="shared" si="159"/>
        <v>0.9999998206</v>
      </c>
      <c r="EQ81" s="8">
        <f t="shared" si="159"/>
        <v>0.9999998206</v>
      </c>
      <c r="ER81" s="8">
        <f t="shared" si="159"/>
        <v>0.9999999528</v>
      </c>
      <c r="ES81" s="8">
        <f t="shared" si="159"/>
        <v>0.9999999528</v>
      </c>
      <c r="ET81" s="8">
        <f t="shared" si="159"/>
        <v>0.9999999885</v>
      </c>
      <c r="EU81" s="8">
        <f t="shared" si="159"/>
        <v>0.9999999885</v>
      </c>
      <c r="EV81" s="8">
        <f t="shared" si="159"/>
        <v>0.9999999974</v>
      </c>
      <c r="EW81" s="8">
        <f t="shared" si="159"/>
        <v>0.9999999974</v>
      </c>
      <c r="EX81" s="8">
        <f t="shared" si="159"/>
        <v>0.9999999995</v>
      </c>
      <c r="EY81" s="8">
        <f t="shared" si="159"/>
        <v>0.9999999995</v>
      </c>
      <c r="EZ81" s="8">
        <f t="shared" si="159"/>
        <v>0.9999999999</v>
      </c>
      <c r="FA81" s="8">
        <f t="shared" si="159"/>
        <v>0.9999999999</v>
      </c>
      <c r="FB81" s="8">
        <f t="shared" si="159"/>
        <v>1</v>
      </c>
      <c r="FC81" s="8">
        <f t="shared" si="159"/>
        <v>1</v>
      </c>
      <c r="FD81" s="8">
        <f t="shared" si="159"/>
        <v>1</v>
      </c>
      <c r="FE81" s="8">
        <f t="shared" si="159"/>
        <v>1</v>
      </c>
      <c r="FF81" s="8">
        <f t="shared" si="159"/>
        <v>1</v>
      </c>
      <c r="FG81" s="8">
        <f t="shared" si="159"/>
        <v>1</v>
      </c>
      <c r="FH81" s="8">
        <f t="shared" si="159"/>
        <v>1</v>
      </c>
      <c r="FI81" s="8">
        <f t="shared" si="159"/>
        <v>1</v>
      </c>
      <c r="FJ81" s="8">
        <f t="shared" si="159"/>
        <v>1</v>
      </c>
      <c r="FK81" s="8">
        <f t="shared" si="159"/>
        <v>1</v>
      </c>
      <c r="FL81" s="8">
        <f t="shared" si="159"/>
        <v>1</v>
      </c>
      <c r="FM81" s="8">
        <f t="shared" si="159"/>
        <v>1</v>
      </c>
      <c r="FN81" s="8">
        <f t="shared" si="159"/>
        <v>1</v>
      </c>
      <c r="FO81" s="8">
        <f t="shared" si="159"/>
        <v>1</v>
      </c>
      <c r="FP81" s="8">
        <f t="shared" si="159"/>
        <v>1</v>
      </c>
      <c r="FQ81" s="8">
        <f t="shared" si="159"/>
        <v>1</v>
      </c>
      <c r="FR81" s="8">
        <f t="shared" si="159"/>
        <v>1</v>
      </c>
      <c r="FS81" s="8">
        <f t="shared" si="159"/>
        <v>1</v>
      </c>
      <c r="FT81" s="8">
        <f t="shared" si="159"/>
        <v>1</v>
      </c>
      <c r="FU81" s="8">
        <f t="shared" si="159"/>
        <v>1</v>
      </c>
      <c r="FV81" s="8">
        <f t="shared" si="159"/>
        <v>1</v>
      </c>
      <c r="FW81" s="8">
        <f t="shared" si="159"/>
        <v>1</v>
      </c>
      <c r="FX81" s="8">
        <f t="shared" si="159"/>
        <v>1</v>
      </c>
      <c r="FY81" s="8">
        <f t="shared" si="159"/>
        <v>1</v>
      </c>
      <c r="FZ81" s="8">
        <f t="shared" si="159"/>
        <v>1</v>
      </c>
      <c r="GA81" s="8">
        <f t="shared" si="159"/>
        <v>1</v>
      </c>
      <c r="GB81" s="8">
        <f t="shared" si="159"/>
        <v>1</v>
      </c>
      <c r="GC81" s="8">
        <f t="shared" si="159"/>
        <v>1</v>
      </c>
      <c r="GD81" s="8">
        <f t="shared" si="159"/>
        <v>1</v>
      </c>
      <c r="GE81" s="8">
        <f t="shared" si="159"/>
        <v>1</v>
      </c>
      <c r="GF81" s="8">
        <f t="shared" si="159"/>
        <v>1</v>
      </c>
      <c r="GG81" s="8">
        <f t="shared" si="159"/>
        <v>1</v>
      </c>
      <c r="GH81" s="8">
        <f t="shared" si="159"/>
        <v>1</v>
      </c>
      <c r="GI81" s="8">
        <f t="shared" si="159"/>
        <v>1</v>
      </c>
      <c r="GJ81" s="8">
        <f t="shared" si="159"/>
        <v>1</v>
      </c>
      <c r="GK81" s="8">
        <f t="shared" ref="GK81:GR81" si="160">MAX((0.5)*GJ80+(0.5)*GL80,(0.5)*GI80+(0.5)*GM80)</f>
        <v>1</v>
      </c>
      <c r="GL81" s="8">
        <f t="shared" si="160"/>
        <v>1</v>
      </c>
      <c r="GM81" s="8">
        <f t="shared" si="160"/>
        <v>1</v>
      </c>
      <c r="GN81" s="8">
        <f t="shared" si="160"/>
        <v>1</v>
      </c>
      <c r="GO81" s="8">
        <f t="shared" si="160"/>
        <v>1</v>
      </c>
      <c r="GP81" s="8">
        <f t="shared" si="160"/>
        <v>1</v>
      </c>
      <c r="GQ81" s="8">
        <f t="shared" si="160"/>
        <v>1</v>
      </c>
      <c r="GR81" s="8">
        <f t="shared" si="160"/>
        <v>1</v>
      </c>
      <c r="GS81" s="6">
        <v>1.0</v>
      </c>
      <c r="GT81" s="6">
        <v>1.0</v>
      </c>
    </row>
    <row r="82" ht="15.75" customHeight="1">
      <c r="A82" s="7">
        <f t="shared" si="4"/>
        <v>81</v>
      </c>
      <c r="B82" s="6">
        <v>0.0</v>
      </c>
      <c r="C82" s="6">
        <v>0.0</v>
      </c>
      <c r="D82" s="8">
        <f t="shared" ref="D82:GJ82" si="161">(0.5)*C81+(0.5)*E81</f>
        <v>0</v>
      </c>
      <c r="E82" s="8">
        <f t="shared" si="161"/>
        <v>0</v>
      </c>
      <c r="F82" s="8">
        <f t="shared" si="161"/>
        <v>0</v>
      </c>
      <c r="G82" s="8">
        <f t="shared" si="161"/>
        <v>0</v>
      </c>
      <c r="H82" s="8">
        <f t="shared" si="161"/>
        <v>0</v>
      </c>
      <c r="I82" s="8">
        <f t="shared" si="161"/>
        <v>0</v>
      </c>
      <c r="J82" s="8">
        <f t="shared" si="161"/>
        <v>0</v>
      </c>
      <c r="K82" s="8">
        <f t="shared" si="161"/>
        <v>0</v>
      </c>
      <c r="L82" s="8">
        <f t="shared" si="161"/>
        <v>0</v>
      </c>
      <c r="M82" s="8">
        <f t="shared" si="161"/>
        <v>0</v>
      </c>
      <c r="N82" s="8">
        <f t="shared" si="161"/>
        <v>0</v>
      </c>
      <c r="O82" s="8">
        <f t="shared" si="161"/>
        <v>0</v>
      </c>
      <c r="P82" s="8">
        <f t="shared" si="161"/>
        <v>0</v>
      </c>
      <c r="Q82" s="8">
        <f t="shared" si="161"/>
        <v>0</v>
      </c>
      <c r="R82" s="8">
        <f t="shared" si="161"/>
        <v>0</v>
      </c>
      <c r="S82" s="8">
        <f t="shared" si="161"/>
        <v>0</v>
      </c>
      <c r="T82" s="8">
        <f t="shared" si="161"/>
        <v>0</v>
      </c>
      <c r="U82" s="8">
        <f t="shared" si="161"/>
        <v>0</v>
      </c>
      <c r="V82" s="8">
        <f t="shared" si="161"/>
        <v>0</v>
      </c>
      <c r="W82" s="8">
        <f t="shared" si="161"/>
        <v>0</v>
      </c>
      <c r="X82" s="8">
        <f t="shared" si="161"/>
        <v>0</v>
      </c>
      <c r="Y82" s="8">
        <f t="shared" si="161"/>
        <v>0</v>
      </c>
      <c r="Z82" s="8">
        <f t="shared" si="161"/>
        <v>0</v>
      </c>
      <c r="AA82" s="8">
        <f t="shared" si="161"/>
        <v>0</v>
      </c>
      <c r="AB82" s="8">
        <f t="shared" si="161"/>
        <v>0</v>
      </c>
      <c r="AC82" s="8">
        <f t="shared" si="161"/>
        <v>0</v>
      </c>
      <c r="AD82" s="8">
        <f t="shared" si="161"/>
        <v>0</v>
      </c>
      <c r="AE82" s="8">
        <f t="shared" si="161"/>
        <v>0</v>
      </c>
      <c r="AF82" s="8">
        <f t="shared" si="161"/>
        <v>0</v>
      </c>
      <c r="AG82" s="8">
        <f t="shared" si="161"/>
        <v>0</v>
      </c>
      <c r="AH82" s="8">
        <f t="shared" si="161"/>
        <v>0</v>
      </c>
      <c r="AI82" s="8">
        <f t="shared" si="161"/>
        <v>0</v>
      </c>
      <c r="AJ82" s="8">
        <f t="shared" si="161"/>
        <v>0</v>
      </c>
      <c r="AK82" s="8">
        <f t="shared" si="161"/>
        <v>0</v>
      </c>
      <c r="AL82" s="8">
        <f t="shared" si="161"/>
        <v>0</v>
      </c>
      <c r="AM82" s="8">
        <f t="shared" si="161"/>
        <v>0</v>
      </c>
      <c r="AN82" s="8">
        <f t="shared" si="161"/>
        <v>0</v>
      </c>
      <c r="AO82" s="8">
        <f t="shared" si="161"/>
        <v>0</v>
      </c>
      <c r="AP82" s="8">
        <f t="shared" si="161"/>
        <v>0</v>
      </c>
      <c r="AQ82" s="8">
        <f t="shared" si="161"/>
        <v>0</v>
      </c>
      <c r="AR82" s="8">
        <f t="shared" si="161"/>
        <v>0</v>
      </c>
      <c r="AS82" s="8">
        <f t="shared" si="161"/>
        <v>0</v>
      </c>
      <c r="AT82" s="8">
        <f t="shared" si="161"/>
        <v>0</v>
      </c>
      <c r="AU82" s="8">
        <f t="shared" si="161"/>
        <v>0</v>
      </c>
      <c r="AV82" s="8">
        <f t="shared" si="161"/>
        <v>0</v>
      </c>
      <c r="AW82" s="8">
        <f t="shared" si="161"/>
        <v>0.0000000003207570587</v>
      </c>
      <c r="AX82" s="8">
        <f t="shared" si="161"/>
        <v>0.0000000003207570587</v>
      </c>
      <c r="AY82" s="8">
        <f t="shared" si="161"/>
        <v>0.000000001568271345</v>
      </c>
      <c r="AZ82" s="8">
        <f t="shared" si="161"/>
        <v>0.000000001568271345</v>
      </c>
      <c r="BA82" s="8">
        <f t="shared" si="161"/>
        <v>0.000000007057334205</v>
      </c>
      <c r="BB82" s="8">
        <f t="shared" si="161"/>
        <v>0.000000007057334205</v>
      </c>
      <c r="BC82" s="8">
        <f t="shared" si="161"/>
        <v>0.00000002935665207</v>
      </c>
      <c r="BD82" s="8">
        <f t="shared" si="161"/>
        <v>0.00000002935665207</v>
      </c>
      <c r="BE82" s="8">
        <f t="shared" si="161"/>
        <v>0.0000001133070252</v>
      </c>
      <c r="BF82" s="8">
        <f t="shared" si="161"/>
        <v>0.0000001133070252</v>
      </c>
      <c r="BG82" s="8">
        <f t="shared" si="161"/>
        <v>0.0000004071333312</v>
      </c>
      <c r="BH82" s="8">
        <f t="shared" si="161"/>
        <v>0.0000004071333312</v>
      </c>
      <c r="BI82" s="8">
        <f t="shared" si="161"/>
        <v>0.000001365934961</v>
      </c>
      <c r="BJ82" s="8">
        <f t="shared" si="161"/>
        <v>0.000001365934961</v>
      </c>
      <c r="BK82" s="8">
        <f t="shared" si="161"/>
        <v>0.000004290279934</v>
      </c>
      <c r="BL82" s="8">
        <f t="shared" si="161"/>
        <v>0.000004290279934</v>
      </c>
      <c r="BM82" s="8">
        <f t="shared" si="161"/>
        <v>0.00001264555128</v>
      </c>
      <c r="BN82" s="8">
        <f t="shared" si="161"/>
        <v>0.00001264555128</v>
      </c>
      <c r="BO82" s="8">
        <f t="shared" si="161"/>
        <v>0.0000350528699</v>
      </c>
      <c r="BP82" s="8">
        <f t="shared" si="161"/>
        <v>0.0000350528699</v>
      </c>
      <c r="BQ82" s="8">
        <f t="shared" si="161"/>
        <v>0.00009155828206</v>
      </c>
      <c r="BR82" s="8">
        <f t="shared" si="161"/>
        <v>0.00009155828206</v>
      </c>
      <c r="BS82" s="8">
        <f t="shared" si="161"/>
        <v>0.000225758636</v>
      </c>
      <c r="BT82" s="8">
        <f t="shared" si="161"/>
        <v>0.000225758636</v>
      </c>
      <c r="BU82" s="8">
        <f t="shared" si="161"/>
        <v>0.0005263674287</v>
      </c>
      <c r="BV82" s="8">
        <f t="shared" si="161"/>
        <v>0.0005263674287</v>
      </c>
      <c r="BW82" s="8">
        <f t="shared" si="161"/>
        <v>0.001162270644</v>
      </c>
      <c r="BX82" s="8">
        <f t="shared" si="161"/>
        <v>0.001162270644</v>
      </c>
      <c r="BY82" s="8">
        <f t="shared" si="161"/>
        <v>0.002434077075</v>
      </c>
      <c r="BZ82" s="8">
        <f t="shared" si="161"/>
        <v>0.002434077075</v>
      </c>
      <c r="CA82" s="8">
        <f t="shared" si="161"/>
        <v>0.004841424962</v>
      </c>
      <c r="CB82" s="8">
        <f t="shared" si="161"/>
        <v>0.004841424962</v>
      </c>
      <c r="CC82" s="8">
        <f t="shared" si="161"/>
        <v>0.009158048758</v>
      </c>
      <c r="CD82" s="8">
        <f t="shared" si="161"/>
        <v>0.009158048758</v>
      </c>
      <c r="CE82" s="8">
        <f t="shared" si="161"/>
        <v>0.01649630921</v>
      </c>
      <c r="CF82" s="8">
        <f t="shared" si="161"/>
        <v>0.01649630921</v>
      </c>
      <c r="CG82" s="8">
        <f t="shared" si="161"/>
        <v>0.02833221317</v>
      </c>
      <c r="CH82" s="8">
        <f t="shared" si="161"/>
        <v>0.02833221317</v>
      </c>
      <c r="CI82" s="8">
        <f t="shared" si="161"/>
        <v>0.04645594111</v>
      </c>
      <c r="CJ82" s="8">
        <f t="shared" si="161"/>
        <v>0.04645594111</v>
      </c>
      <c r="CK82" s="8">
        <f t="shared" si="161"/>
        <v>0.0728177272</v>
      </c>
      <c r="CL82" s="8">
        <f t="shared" si="161"/>
        <v>0.0728177272</v>
      </c>
      <c r="CM82" s="8">
        <f t="shared" si="161"/>
        <v>0.1092590197</v>
      </c>
      <c r="CN82" s="8">
        <f t="shared" si="161"/>
        <v>0.1092590197</v>
      </c>
      <c r="CO82" s="8">
        <f t="shared" si="161"/>
        <v>0.1571532899</v>
      </c>
      <c r="CP82" s="8">
        <f t="shared" si="161"/>
        <v>0.1571532899</v>
      </c>
      <c r="CQ82" s="8">
        <f t="shared" si="161"/>
        <v>0.2170211277</v>
      </c>
      <c r="CR82" s="8">
        <f t="shared" si="161"/>
        <v>0.2170211277</v>
      </c>
      <c r="CS82" s="8">
        <f t="shared" si="161"/>
        <v>0.2882153131</v>
      </c>
      <c r="CT82" s="8">
        <f t="shared" si="161"/>
        <v>0.2882153131</v>
      </c>
      <c r="CU82" s="8">
        <f t="shared" si="161"/>
        <v>0.3687771545</v>
      </c>
      <c r="CV82" s="8">
        <f t="shared" si="161"/>
        <v>0.3687771545</v>
      </c>
      <c r="CW82" s="8">
        <f t="shared" si="161"/>
        <v>0.4555360606</v>
      </c>
      <c r="CX82" s="8">
        <f t="shared" si="161"/>
        <v>0.4555360606</v>
      </c>
      <c r="CY82" s="8">
        <f t="shared" si="161"/>
        <v>0.5444639394</v>
      </c>
      <c r="CZ82" s="8">
        <f t="shared" si="161"/>
        <v>0.5444639394</v>
      </c>
      <c r="DA82" s="8">
        <f t="shared" si="161"/>
        <v>0.6312228455</v>
      </c>
      <c r="DB82" s="8">
        <f t="shared" si="161"/>
        <v>0.6312228455</v>
      </c>
      <c r="DC82" s="8">
        <f t="shared" si="161"/>
        <v>0.7117846869</v>
      </c>
      <c r="DD82" s="8">
        <f t="shared" si="161"/>
        <v>0.7117846869</v>
      </c>
      <c r="DE82" s="8">
        <f t="shared" si="161"/>
        <v>0.7829788723</v>
      </c>
      <c r="DF82" s="8">
        <f t="shared" si="161"/>
        <v>0.7829788723</v>
      </c>
      <c r="DG82" s="8">
        <f t="shared" si="161"/>
        <v>0.8428467101</v>
      </c>
      <c r="DH82" s="8">
        <f t="shared" si="161"/>
        <v>0.8428467101</v>
      </c>
      <c r="DI82" s="8">
        <f t="shared" si="161"/>
        <v>0.8907409803</v>
      </c>
      <c r="DJ82" s="8">
        <f t="shared" si="161"/>
        <v>0.8907409803</v>
      </c>
      <c r="DK82" s="8">
        <f t="shared" si="161"/>
        <v>0.9271822728</v>
      </c>
      <c r="DL82" s="8">
        <f t="shared" si="161"/>
        <v>0.9271822728</v>
      </c>
      <c r="DM82" s="8">
        <f t="shared" si="161"/>
        <v>0.9535440589</v>
      </c>
      <c r="DN82" s="8">
        <f t="shared" si="161"/>
        <v>0.9535440589</v>
      </c>
      <c r="DO82" s="8">
        <f t="shared" si="161"/>
        <v>0.9716677868</v>
      </c>
      <c r="DP82" s="8">
        <f t="shared" si="161"/>
        <v>0.9716677868</v>
      </c>
      <c r="DQ82" s="8">
        <f t="shared" si="161"/>
        <v>0.9835036908</v>
      </c>
      <c r="DR82" s="8">
        <f t="shared" si="161"/>
        <v>0.9835036908</v>
      </c>
      <c r="DS82" s="8">
        <f t="shared" si="161"/>
        <v>0.9908419512</v>
      </c>
      <c r="DT82" s="8">
        <f t="shared" si="161"/>
        <v>0.9908419512</v>
      </c>
      <c r="DU82" s="8">
        <f t="shared" si="161"/>
        <v>0.995158575</v>
      </c>
      <c r="DV82" s="8">
        <f t="shared" si="161"/>
        <v>0.995158575</v>
      </c>
      <c r="DW82" s="8">
        <f t="shared" si="161"/>
        <v>0.9975659229</v>
      </c>
      <c r="DX82" s="8">
        <f t="shared" si="161"/>
        <v>0.9975659229</v>
      </c>
      <c r="DY82" s="8">
        <f t="shared" si="161"/>
        <v>0.9988377294</v>
      </c>
      <c r="DZ82" s="8">
        <f t="shared" si="161"/>
        <v>0.9988377294</v>
      </c>
      <c r="EA82" s="8">
        <f t="shared" si="161"/>
        <v>0.9994736326</v>
      </c>
      <c r="EB82" s="8">
        <f t="shared" si="161"/>
        <v>0.9994736326</v>
      </c>
      <c r="EC82" s="8">
        <f t="shared" si="161"/>
        <v>0.9997742414</v>
      </c>
      <c r="ED82" s="8">
        <f t="shared" si="161"/>
        <v>0.9997742414</v>
      </c>
      <c r="EE82" s="8">
        <f t="shared" si="161"/>
        <v>0.9999084417</v>
      </c>
      <c r="EF82" s="8">
        <f t="shared" si="161"/>
        <v>0.9999084417</v>
      </c>
      <c r="EG82" s="8">
        <f t="shared" si="161"/>
        <v>0.9999649471</v>
      </c>
      <c r="EH82" s="8">
        <f t="shared" si="161"/>
        <v>0.9999649471</v>
      </c>
      <c r="EI82" s="8">
        <f t="shared" si="161"/>
        <v>0.9999873544</v>
      </c>
      <c r="EJ82" s="8">
        <f t="shared" si="161"/>
        <v>0.9999873544</v>
      </c>
      <c r="EK82" s="8">
        <f t="shared" si="161"/>
        <v>0.9999957097</v>
      </c>
      <c r="EL82" s="8">
        <f t="shared" si="161"/>
        <v>0.9999957097</v>
      </c>
      <c r="EM82" s="8">
        <f t="shared" si="161"/>
        <v>0.9999986341</v>
      </c>
      <c r="EN82" s="8">
        <f t="shared" si="161"/>
        <v>0.9999986341</v>
      </c>
      <c r="EO82" s="8">
        <f t="shared" si="161"/>
        <v>0.9999995929</v>
      </c>
      <c r="EP82" s="8">
        <f t="shared" si="161"/>
        <v>0.9999995929</v>
      </c>
      <c r="EQ82" s="8">
        <f t="shared" si="161"/>
        <v>0.9999998867</v>
      </c>
      <c r="ER82" s="8">
        <f t="shared" si="161"/>
        <v>0.9999998867</v>
      </c>
      <c r="ES82" s="8">
        <f t="shared" si="161"/>
        <v>0.9999999706</v>
      </c>
      <c r="ET82" s="8">
        <f t="shared" si="161"/>
        <v>0.9999999706</v>
      </c>
      <c r="EU82" s="8">
        <f t="shared" si="161"/>
        <v>0.9999999929</v>
      </c>
      <c r="EV82" s="8">
        <f t="shared" si="161"/>
        <v>0.9999999929</v>
      </c>
      <c r="EW82" s="8">
        <f t="shared" si="161"/>
        <v>0.9999999984</v>
      </c>
      <c r="EX82" s="8">
        <f t="shared" si="161"/>
        <v>0.9999999984</v>
      </c>
      <c r="EY82" s="8">
        <f t="shared" si="161"/>
        <v>0.9999999997</v>
      </c>
      <c r="EZ82" s="8">
        <f t="shared" si="161"/>
        <v>0.9999999997</v>
      </c>
      <c r="FA82" s="8">
        <f t="shared" si="161"/>
        <v>0.9999999999</v>
      </c>
      <c r="FB82" s="8">
        <f t="shared" si="161"/>
        <v>0.9999999999</v>
      </c>
      <c r="FC82" s="8">
        <f t="shared" si="161"/>
        <v>1</v>
      </c>
      <c r="FD82" s="8">
        <f t="shared" si="161"/>
        <v>1</v>
      </c>
      <c r="FE82" s="8">
        <f t="shared" si="161"/>
        <v>1</v>
      </c>
      <c r="FF82" s="8">
        <f t="shared" si="161"/>
        <v>1</v>
      </c>
      <c r="FG82" s="8">
        <f t="shared" si="161"/>
        <v>1</v>
      </c>
      <c r="FH82" s="8">
        <f t="shared" si="161"/>
        <v>1</v>
      </c>
      <c r="FI82" s="8">
        <f t="shared" si="161"/>
        <v>1</v>
      </c>
      <c r="FJ82" s="8">
        <f t="shared" si="161"/>
        <v>1</v>
      </c>
      <c r="FK82" s="8">
        <f t="shared" si="161"/>
        <v>1</v>
      </c>
      <c r="FL82" s="8">
        <f t="shared" si="161"/>
        <v>1</v>
      </c>
      <c r="FM82" s="8">
        <f t="shared" si="161"/>
        <v>1</v>
      </c>
      <c r="FN82" s="8">
        <f t="shared" si="161"/>
        <v>1</v>
      </c>
      <c r="FO82" s="8">
        <f t="shared" si="161"/>
        <v>1</v>
      </c>
      <c r="FP82" s="8">
        <f t="shared" si="161"/>
        <v>1</v>
      </c>
      <c r="FQ82" s="8">
        <f t="shared" si="161"/>
        <v>1</v>
      </c>
      <c r="FR82" s="8">
        <f t="shared" si="161"/>
        <v>1</v>
      </c>
      <c r="FS82" s="8">
        <f t="shared" si="161"/>
        <v>1</v>
      </c>
      <c r="FT82" s="8">
        <f t="shared" si="161"/>
        <v>1</v>
      </c>
      <c r="FU82" s="8">
        <f t="shared" si="161"/>
        <v>1</v>
      </c>
      <c r="FV82" s="8">
        <f t="shared" si="161"/>
        <v>1</v>
      </c>
      <c r="FW82" s="8">
        <f t="shared" si="161"/>
        <v>1</v>
      </c>
      <c r="FX82" s="8">
        <f t="shared" si="161"/>
        <v>1</v>
      </c>
      <c r="FY82" s="8">
        <f t="shared" si="161"/>
        <v>1</v>
      </c>
      <c r="FZ82" s="8">
        <f t="shared" si="161"/>
        <v>1</v>
      </c>
      <c r="GA82" s="8">
        <f t="shared" si="161"/>
        <v>1</v>
      </c>
      <c r="GB82" s="8">
        <f t="shared" si="161"/>
        <v>1</v>
      </c>
      <c r="GC82" s="8">
        <f t="shared" si="161"/>
        <v>1</v>
      </c>
      <c r="GD82" s="8">
        <f t="shared" si="161"/>
        <v>1</v>
      </c>
      <c r="GE82" s="8">
        <f t="shared" si="161"/>
        <v>1</v>
      </c>
      <c r="GF82" s="8">
        <f t="shared" si="161"/>
        <v>1</v>
      </c>
      <c r="GG82" s="8">
        <f t="shared" si="161"/>
        <v>1</v>
      </c>
      <c r="GH82" s="8">
        <f t="shared" si="161"/>
        <v>1</v>
      </c>
      <c r="GI82" s="8">
        <f t="shared" si="161"/>
        <v>1</v>
      </c>
      <c r="GJ82" s="8">
        <f t="shared" si="161"/>
        <v>1</v>
      </c>
      <c r="GK82" s="8">
        <f t="shared" ref="GK82:GR82" si="162">MAX((0.5)*GJ81+(0.5)*GL81,(0.5)*GI81+(0.5)*GM81)</f>
        <v>1</v>
      </c>
      <c r="GL82" s="8">
        <f t="shared" si="162"/>
        <v>1</v>
      </c>
      <c r="GM82" s="8">
        <f t="shared" si="162"/>
        <v>1</v>
      </c>
      <c r="GN82" s="8">
        <f t="shared" si="162"/>
        <v>1</v>
      </c>
      <c r="GO82" s="8">
        <f t="shared" si="162"/>
        <v>1</v>
      </c>
      <c r="GP82" s="8">
        <f t="shared" si="162"/>
        <v>1</v>
      </c>
      <c r="GQ82" s="8">
        <f t="shared" si="162"/>
        <v>1</v>
      </c>
      <c r="GR82" s="8">
        <f t="shared" si="162"/>
        <v>1</v>
      </c>
      <c r="GS82" s="6">
        <v>1.0</v>
      </c>
      <c r="GT82" s="6">
        <v>1.0</v>
      </c>
    </row>
    <row r="83" ht="15.75" customHeight="1">
      <c r="A83" s="7">
        <f t="shared" si="4"/>
        <v>82</v>
      </c>
      <c r="B83" s="6">
        <v>0.0</v>
      </c>
      <c r="C83" s="6">
        <v>0.0</v>
      </c>
      <c r="D83" s="8">
        <f t="shared" ref="D83:GJ83" si="163">(0.5)*C82+(0.5)*E82</f>
        <v>0</v>
      </c>
      <c r="E83" s="8">
        <f t="shared" si="163"/>
        <v>0</v>
      </c>
      <c r="F83" s="8">
        <f t="shared" si="163"/>
        <v>0</v>
      </c>
      <c r="G83" s="8">
        <f t="shared" si="163"/>
        <v>0</v>
      </c>
      <c r="H83" s="8">
        <f t="shared" si="163"/>
        <v>0</v>
      </c>
      <c r="I83" s="8">
        <f t="shared" si="163"/>
        <v>0</v>
      </c>
      <c r="J83" s="8">
        <f t="shared" si="163"/>
        <v>0</v>
      </c>
      <c r="K83" s="8">
        <f t="shared" si="163"/>
        <v>0</v>
      </c>
      <c r="L83" s="8">
        <f t="shared" si="163"/>
        <v>0</v>
      </c>
      <c r="M83" s="8">
        <f t="shared" si="163"/>
        <v>0</v>
      </c>
      <c r="N83" s="8">
        <f t="shared" si="163"/>
        <v>0</v>
      </c>
      <c r="O83" s="8">
        <f t="shared" si="163"/>
        <v>0</v>
      </c>
      <c r="P83" s="8">
        <f t="shared" si="163"/>
        <v>0</v>
      </c>
      <c r="Q83" s="8">
        <f t="shared" si="163"/>
        <v>0</v>
      </c>
      <c r="R83" s="8">
        <f t="shared" si="163"/>
        <v>0</v>
      </c>
      <c r="S83" s="8">
        <f t="shared" si="163"/>
        <v>0</v>
      </c>
      <c r="T83" s="8">
        <f t="shared" si="163"/>
        <v>0</v>
      </c>
      <c r="U83" s="8">
        <f t="shared" si="163"/>
        <v>0</v>
      </c>
      <c r="V83" s="8">
        <f t="shared" si="163"/>
        <v>0</v>
      </c>
      <c r="W83" s="8">
        <f t="shared" si="163"/>
        <v>0</v>
      </c>
      <c r="X83" s="8">
        <f t="shared" si="163"/>
        <v>0</v>
      </c>
      <c r="Y83" s="8">
        <f t="shared" si="163"/>
        <v>0</v>
      </c>
      <c r="Z83" s="8">
        <f t="shared" si="163"/>
        <v>0</v>
      </c>
      <c r="AA83" s="8">
        <f t="shared" si="163"/>
        <v>0</v>
      </c>
      <c r="AB83" s="8">
        <f t="shared" si="163"/>
        <v>0</v>
      </c>
      <c r="AC83" s="8">
        <f t="shared" si="163"/>
        <v>0</v>
      </c>
      <c r="AD83" s="8">
        <f t="shared" si="163"/>
        <v>0</v>
      </c>
      <c r="AE83" s="8">
        <f t="shared" si="163"/>
        <v>0</v>
      </c>
      <c r="AF83" s="8">
        <f t="shared" si="163"/>
        <v>0</v>
      </c>
      <c r="AG83" s="8">
        <f t="shared" si="163"/>
        <v>0</v>
      </c>
      <c r="AH83" s="8">
        <f t="shared" si="163"/>
        <v>0</v>
      </c>
      <c r="AI83" s="8">
        <f t="shared" si="163"/>
        <v>0</v>
      </c>
      <c r="AJ83" s="8">
        <f t="shared" si="163"/>
        <v>0</v>
      </c>
      <c r="AK83" s="8">
        <f t="shared" si="163"/>
        <v>0</v>
      </c>
      <c r="AL83" s="8">
        <f t="shared" si="163"/>
        <v>0</v>
      </c>
      <c r="AM83" s="8">
        <f t="shared" si="163"/>
        <v>0</v>
      </c>
      <c r="AN83" s="8">
        <f t="shared" si="163"/>
        <v>0</v>
      </c>
      <c r="AO83" s="8">
        <f t="shared" si="163"/>
        <v>0</v>
      </c>
      <c r="AP83" s="8">
        <f t="shared" si="163"/>
        <v>0</v>
      </c>
      <c r="AQ83" s="8">
        <f t="shared" si="163"/>
        <v>0</v>
      </c>
      <c r="AR83" s="8">
        <f t="shared" si="163"/>
        <v>0</v>
      </c>
      <c r="AS83" s="8">
        <f t="shared" si="163"/>
        <v>0</v>
      </c>
      <c r="AT83" s="8">
        <f t="shared" si="163"/>
        <v>0</v>
      </c>
      <c r="AU83" s="8">
        <f t="shared" si="163"/>
        <v>0</v>
      </c>
      <c r="AV83" s="8">
        <f t="shared" si="163"/>
        <v>0.0000000001904197453</v>
      </c>
      <c r="AW83" s="8">
        <f t="shared" si="163"/>
        <v>0.0000000001904197453</v>
      </c>
      <c r="AX83" s="8">
        <f t="shared" si="163"/>
        <v>0.0000000009445142019</v>
      </c>
      <c r="AY83" s="8">
        <f t="shared" si="163"/>
        <v>0.0000000009445142019</v>
      </c>
      <c r="AZ83" s="8">
        <f t="shared" si="163"/>
        <v>0.000000004312802775</v>
      </c>
      <c r="BA83" s="8">
        <f t="shared" si="163"/>
        <v>0.000000004312802775</v>
      </c>
      <c r="BB83" s="8">
        <f t="shared" si="163"/>
        <v>0.00000001820699314</v>
      </c>
      <c r="BC83" s="8">
        <f t="shared" si="163"/>
        <v>0.00000001820699314</v>
      </c>
      <c r="BD83" s="8">
        <f t="shared" si="163"/>
        <v>0.00000007133183865</v>
      </c>
      <c r="BE83" s="8">
        <f t="shared" si="163"/>
        <v>0.00000007133183865</v>
      </c>
      <c r="BF83" s="8">
        <f t="shared" si="163"/>
        <v>0.0000002602201782</v>
      </c>
      <c r="BG83" s="8">
        <f t="shared" si="163"/>
        <v>0.0000002602201782</v>
      </c>
      <c r="BH83" s="8">
        <f t="shared" si="163"/>
        <v>0.0000008865341463</v>
      </c>
      <c r="BI83" s="8">
        <f t="shared" si="163"/>
        <v>0.0000008865341463</v>
      </c>
      <c r="BJ83" s="8">
        <f t="shared" si="163"/>
        <v>0.000002828107447</v>
      </c>
      <c r="BK83" s="8">
        <f t="shared" si="163"/>
        <v>0.000002828107447</v>
      </c>
      <c r="BL83" s="8">
        <f t="shared" si="163"/>
        <v>0.000008467915608</v>
      </c>
      <c r="BM83" s="8">
        <f t="shared" si="163"/>
        <v>0.000008467915608</v>
      </c>
      <c r="BN83" s="8">
        <f t="shared" si="163"/>
        <v>0.00002384921059</v>
      </c>
      <c r="BO83" s="8">
        <f t="shared" si="163"/>
        <v>0.00002384921059</v>
      </c>
      <c r="BP83" s="8">
        <f t="shared" si="163"/>
        <v>0.00006330557598</v>
      </c>
      <c r="BQ83" s="8">
        <f t="shared" si="163"/>
        <v>0.00006330557598</v>
      </c>
      <c r="BR83" s="8">
        <f t="shared" si="163"/>
        <v>0.000158658459</v>
      </c>
      <c r="BS83" s="8">
        <f t="shared" si="163"/>
        <v>0.000158658459</v>
      </c>
      <c r="BT83" s="8">
        <f t="shared" si="163"/>
        <v>0.0003760630323</v>
      </c>
      <c r="BU83" s="8">
        <f t="shared" si="163"/>
        <v>0.0003760630323</v>
      </c>
      <c r="BV83" s="8">
        <f t="shared" si="163"/>
        <v>0.0008443190364</v>
      </c>
      <c r="BW83" s="8">
        <f t="shared" si="163"/>
        <v>0.0008443190364</v>
      </c>
      <c r="BX83" s="8">
        <f t="shared" si="163"/>
        <v>0.001798173859</v>
      </c>
      <c r="BY83" s="8">
        <f t="shared" si="163"/>
        <v>0.001798173859</v>
      </c>
      <c r="BZ83" s="8">
        <f t="shared" si="163"/>
        <v>0.003637751018</v>
      </c>
      <c r="CA83" s="8">
        <f t="shared" si="163"/>
        <v>0.003637751018</v>
      </c>
      <c r="CB83" s="8">
        <f t="shared" si="163"/>
        <v>0.00699973686</v>
      </c>
      <c r="CC83" s="8">
        <f t="shared" si="163"/>
        <v>0.00699973686</v>
      </c>
      <c r="CD83" s="8">
        <f t="shared" si="163"/>
        <v>0.01282717899</v>
      </c>
      <c r="CE83" s="8">
        <f t="shared" si="163"/>
        <v>0.01282717899</v>
      </c>
      <c r="CF83" s="8">
        <f t="shared" si="163"/>
        <v>0.02241426119</v>
      </c>
      <c r="CG83" s="8">
        <f t="shared" si="163"/>
        <v>0.02241426119</v>
      </c>
      <c r="CH83" s="8">
        <f t="shared" si="163"/>
        <v>0.03739407714</v>
      </c>
      <c r="CI83" s="8">
        <f t="shared" si="163"/>
        <v>0.03739407714</v>
      </c>
      <c r="CJ83" s="8">
        <f t="shared" si="163"/>
        <v>0.05963683416</v>
      </c>
      <c r="CK83" s="8">
        <f t="shared" si="163"/>
        <v>0.05963683416</v>
      </c>
      <c r="CL83" s="8">
        <f t="shared" si="163"/>
        <v>0.09103837347</v>
      </c>
      <c r="CM83" s="8">
        <f t="shared" si="163"/>
        <v>0.09103837347</v>
      </c>
      <c r="CN83" s="8">
        <f t="shared" si="163"/>
        <v>0.1332061548</v>
      </c>
      <c r="CO83" s="8">
        <f t="shared" si="163"/>
        <v>0.1332061548</v>
      </c>
      <c r="CP83" s="8">
        <f t="shared" si="163"/>
        <v>0.1870872088</v>
      </c>
      <c r="CQ83" s="8">
        <f t="shared" si="163"/>
        <v>0.1870872088</v>
      </c>
      <c r="CR83" s="8">
        <f t="shared" si="163"/>
        <v>0.2526182204</v>
      </c>
      <c r="CS83" s="8">
        <f t="shared" si="163"/>
        <v>0.2526182204</v>
      </c>
      <c r="CT83" s="8">
        <f t="shared" si="163"/>
        <v>0.3284962338</v>
      </c>
      <c r="CU83" s="8">
        <f t="shared" si="163"/>
        <v>0.3284962338</v>
      </c>
      <c r="CV83" s="8">
        <f t="shared" si="163"/>
        <v>0.4121566076</v>
      </c>
      <c r="CW83" s="8">
        <f t="shared" si="163"/>
        <v>0.4121566076</v>
      </c>
      <c r="CX83" s="8">
        <f t="shared" si="163"/>
        <v>0.5</v>
      </c>
      <c r="CY83" s="8">
        <f t="shared" si="163"/>
        <v>0.5</v>
      </c>
      <c r="CZ83" s="8">
        <f t="shared" si="163"/>
        <v>0.5878433924</v>
      </c>
      <c r="DA83" s="8">
        <f t="shared" si="163"/>
        <v>0.5878433924</v>
      </c>
      <c r="DB83" s="8">
        <f t="shared" si="163"/>
        <v>0.6715037662</v>
      </c>
      <c r="DC83" s="8">
        <f t="shared" si="163"/>
        <v>0.6715037662</v>
      </c>
      <c r="DD83" s="8">
        <f t="shared" si="163"/>
        <v>0.7473817796</v>
      </c>
      <c r="DE83" s="8">
        <f t="shared" si="163"/>
        <v>0.7473817796</v>
      </c>
      <c r="DF83" s="8">
        <f t="shared" si="163"/>
        <v>0.8129127912</v>
      </c>
      <c r="DG83" s="8">
        <f t="shared" si="163"/>
        <v>0.8129127912</v>
      </c>
      <c r="DH83" s="8">
        <f t="shared" si="163"/>
        <v>0.8667938452</v>
      </c>
      <c r="DI83" s="8">
        <f t="shared" si="163"/>
        <v>0.8667938452</v>
      </c>
      <c r="DJ83" s="8">
        <f t="shared" si="163"/>
        <v>0.9089616265</v>
      </c>
      <c r="DK83" s="8">
        <f t="shared" si="163"/>
        <v>0.9089616265</v>
      </c>
      <c r="DL83" s="8">
        <f t="shared" si="163"/>
        <v>0.9403631658</v>
      </c>
      <c r="DM83" s="8">
        <f t="shared" si="163"/>
        <v>0.9403631658</v>
      </c>
      <c r="DN83" s="8">
        <f t="shared" si="163"/>
        <v>0.9626059229</v>
      </c>
      <c r="DO83" s="8">
        <f t="shared" si="163"/>
        <v>0.9626059229</v>
      </c>
      <c r="DP83" s="8">
        <f t="shared" si="163"/>
        <v>0.9775857388</v>
      </c>
      <c r="DQ83" s="8">
        <f t="shared" si="163"/>
        <v>0.9775857388</v>
      </c>
      <c r="DR83" s="8">
        <f t="shared" si="163"/>
        <v>0.987172821</v>
      </c>
      <c r="DS83" s="8">
        <f t="shared" si="163"/>
        <v>0.987172821</v>
      </c>
      <c r="DT83" s="8">
        <f t="shared" si="163"/>
        <v>0.9930002631</v>
      </c>
      <c r="DU83" s="8">
        <f t="shared" si="163"/>
        <v>0.9930002631</v>
      </c>
      <c r="DV83" s="8">
        <f t="shared" si="163"/>
        <v>0.996362249</v>
      </c>
      <c r="DW83" s="8">
        <f t="shared" si="163"/>
        <v>0.996362249</v>
      </c>
      <c r="DX83" s="8">
        <f t="shared" si="163"/>
        <v>0.9982018261</v>
      </c>
      <c r="DY83" s="8">
        <f t="shared" si="163"/>
        <v>0.9982018261</v>
      </c>
      <c r="DZ83" s="8">
        <f t="shared" si="163"/>
        <v>0.999155681</v>
      </c>
      <c r="EA83" s="8">
        <f t="shared" si="163"/>
        <v>0.999155681</v>
      </c>
      <c r="EB83" s="8">
        <f t="shared" si="163"/>
        <v>0.999623937</v>
      </c>
      <c r="EC83" s="8">
        <f t="shared" si="163"/>
        <v>0.999623937</v>
      </c>
      <c r="ED83" s="8">
        <f t="shared" si="163"/>
        <v>0.9998413415</v>
      </c>
      <c r="EE83" s="8">
        <f t="shared" si="163"/>
        <v>0.9998413415</v>
      </c>
      <c r="EF83" s="8">
        <f t="shared" si="163"/>
        <v>0.9999366944</v>
      </c>
      <c r="EG83" s="8">
        <f t="shared" si="163"/>
        <v>0.9999366944</v>
      </c>
      <c r="EH83" s="8">
        <f t="shared" si="163"/>
        <v>0.9999761508</v>
      </c>
      <c r="EI83" s="8">
        <f t="shared" si="163"/>
        <v>0.9999761508</v>
      </c>
      <c r="EJ83" s="8">
        <f t="shared" si="163"/>
        <v>0.9999915321</v>
      </c>
      <c r="EK83" s="8">
        <f t="shared" si="163"/>
        <v>0.9999915321</v>
      </c>
      <c r="EL83" s="8">
        <f t="shared" si="163"/>
        <v>0.9999971719</v>
      </c>
      <c r="EM83" s="8">
        <f t="shared" si="163"/>
        <v>0.9999971719</v>
      </c>
      <c r="EN83" s="8">
        <f t="shared" si="163"/>
        <v>0.9999991135</v>
      </c>
      <c r="EO83" s="8">
        <f t="shared" si="163"/>
        <v>0.9999991135</v>
      </c>
      <c r="EP83" s="8">
        <f t="shared" si="163"/>
        <v>0.9999997398</v>
      </c>
      <c r="EQ83" s="8">
        <f t="shared" si="163"/>
        <v>0.9999997398</v>
      </c>
      <c r="ER83" s="8">
        <f t="shared" si="163"/>
        <v>0.9999999287</v>
      </c>
      <c r="ES83" s="8">
        <f t="shared" si="163"/>
        <v>0.9999999287</v>
      </c>
      <c r="ET83" s="8">
        <f t="shared" si="163"/>
        <v>0.9999999818</v>
      </c>
      <c r="EU83" s="8">
        <f t="shared" si="163"/>
        <v>0.9999999818</v>
      </c>
      <c r="EV83" s="8">
        <f t="shared" si="163"/>
        <v>0.9999999957</v>
      </c>
      <c r="EW83" s="8">
        <f t="shared" si="163"/>
        <v>0.9999999957</v>
      </c>
      <c r="EX83" s="8">
        <f t="shared" si="163"/>
        <v>0.9999999991</v>
      </c>
      <c r="EY83" s="8">
        <f t="shared" si="163"/>
        <v>0.9999999991</v>
      </c>
      <c r="EZ83" s="8">
        <f t="shared" si="163"/>
        <v>0.9999999998</v>
      </c>
      <c r="FA83" s="8">
        <f t="shared" si="163"/>
        <v>0.9999999998</v>
      </c>
      <c r="FB83" s="8">
        <f t="shared" si="163"/>
        <v>1</v>
      </c>
      <c r="FC83" s="8">
        <f t="shared" si="163"/>
        <v>1</v>
      </c>
      <c r="FD83" s="8">
        <f t="shared" si="163"/>
        <v>1</v>
      </c>
      <c r="FE83" s="8">
        <f t="shared" si="163"/>
        <v>1</v>
      </c>
      <c r="FF83" s="8">
        <f t="shared" si="163"/>
        <v>1</v>
      </c>
      <c r="FG83" s="8">
        <f t="shared" si="163"/>
        <v>1</v>
      </c>
      <c r="FH83" s="8">
        <f t="shared" si="163"/>
        <v>1</v>
      </c>
      <c r="FI83" s="8">
        <f t="shared" si="163"/>
        <v>1</v>
      </c>
      <c r="FJ83" s="8">
        <f t="shared" si="163"/>
        <v>1</v>
      </c>
      <c r="FK83" s="8">
        <f t="shared" si="163"/>
        <v>1</v>
      </c>
      <c r="FL83" s="8">
        <f t="shared" si="163"/>
        <v>1</v>
      </c>
      <c r="FM83" s="8">
        <f t="shared" si="163"/>
        <v>1</v>
      </c>
      <c r="FN83" s="8">
        <f t="shared" si="163"/>
        <v>1</v>
      </c>
      <c r="FO83" s="8">
        <f t="shared" si="163"/>
        <v>1</v>
      </c>
      <c r="FP83" s="8">
        <f t="shared" si="163"/>
        <v>1</v>
      </c>
      <c r="FQ83" s="8">
        <f t="shared" si="163"/>
        <v>1</v>
      </c>
      <c r="FR83" s="8">
        <f t="shared" si="163"/>
        <v>1</v>
      </c>
      <c r="FS83" s="8">
        <f t="shared" si="163"/>
        <v>1</v>
      </c>
      <c r="FT83" s="8">
        <f t="shared" si="163"/>
        <v>1</v>
      </c>
      <c r="FU83" s="8">
        <f t="shared" si="163"/>
        <v>1</v>
      </c>
      <c r="FV83" s="8">
        <f t="shared" si="163"/>
        <v>1</v>
      </c>
      <c r="FW83" s="8">
        <f t="shared" si="163"/>
        <v>1</v>
      </c>
      <c r="FX83" s="8">
        <f t="shared" si="163"/>
        <v>1</v>
      </c>
      <c r="FY83" s="8">
        <f t="shared" si="163"/>
        <v>1</v>
      </c>
      <c r="FZ83" s="8">
        <f t="shared" si="163"/>
        <v>1</v>
      </c>
      <c r="GA83" s="8">
        <f t="shared" si="163"/>
        <v>1</v>
      </c>
      <c r="GB83" s="8">
        <f t="shared" si="163"/>
        <v>1</v>
      </c>
      <c r="GC83" s="8">
        <f t="shared" si="163"/>
        <v>1</v>
      </c>
      <c r="GD83" s="8">
        <f t="shared" si="163"/>
        <v>1</v>
      </c>
      <c r="GE83" s="8">
        <f t="shared" si="163"/>
        <v>1</v>
      </c>
      <c r="GF83" s="8">
        <f t="shared" si="163"/>
        <v>1</v>
      </c>
      <c r="GG83" s="8">
        <f t="shared" si="163"/>
        <v>1</v>
      </c>
      <c r="GH83" s="8">
        <f t="shared" si="163"/>
        <v>1</v>
      </c>
      <c r="GI83" s="8">
        <f t="shared" si="163"/>
        <v>1</v>
      </c>
      <c r="GJ83" s="8">
        <f t="shared" si="163"/>
        <v>1</v>
      </c>
      <c r="GK83" s="8">
        <f t="shared" ref="GK83:GR83" si="164">MAX((0.5)*GJ82+(0.5)*GL82,(0.5)*GI82+(0.5)*GM82)</f>
        <v>1</v>
      </c>
      <c r="GL83" s="8">
        <f t="shared" si="164"/>
        <v>1</v>
      </c>
      <c r="GM83" s="8">
        <f t="shared" si="164"/>
        <v>1</v>
      </c>
      <c r="GN83" s="8">
        <f t="shared" si="164"/>
        <v>1</v>
      </c>
      <c r="GO83" s="8">
        <f t="shared" si="164"/>
        <v>1</v>
      </c>
      <c r="GP83" s="8">
        <f t="shared" si="164"/>
        <v>1</v>
      </c>
      <c r="GQ83" s="8">
        <f t="shared" si="164"/>
        <v>1</v>
      </c>
      <c r="GR83" s="8">
        <f t="shared" si="164"/>
        <v>1</v>
      </c>
      <c r="GS83" s="6">
        <v>1.0</v>
      </c>
      <c r="GT83" s="6">
        <v>1.0</v>
      </c>
    </row>
    <row r="84" ht="15.75" customHeight="1">
      <c r="A84" s="7">
        <f t="shared" si="4"/>
        <v>83</v>
      </c>
      <c r="B84" s="6">
        <v>0.0</v>
      </c>
      <c r="C84" s="6">
        <v>0.0</v>
      </c>
      <c r="D84" s="8">
        <f t="shared" ref="D84:GJ84" si="165">(0.5)*C83+(0.5)*E83</f>
        <v>0</v>
      </c>
      <c r="E84" s="8">
        <f t="shared" si="165"/>
        <v>0</v>
      </c>
      <c r="F84" s="8">
        <f t="shared" si="165"/>
        <v>0</v>
      </c>
      <c r="G84" s="8">
        <f t="shared" si="165"/>
        <v>0</v>
      </c>
      <c r="H84" s="8">
        <f t="shared" si="165"/>
        <v>0</v>
      </c>
      <c r="I84" s="8">
        <f t="shared" si="165"/>
        <v>0</v>
      </c>
      <c r="J84" s="8">
        <f t="shared" si="165"/>
        <v>0</v>
      </c>
      <c r="K84" s="8">
        <f t="shared" si="165"/>
        <v>0</v>
      </c>
      <c r="L84" s="8">
        <f t="shared" si="165"/>
        <v>0</v>
      </c>
      <c r="M84" s="8">
        <f t="shared" si="165"/>
        <v>0</v>
      </c>
      <c r="N84" s="8">
        <f t="shared" si="165"/>
        <v>0</v>
      </c>
      <c r="O84" s="8">
        <f t="shared" si="165"/>
        <v>0</v>
      </c>
      <c r="P84" s="8">
        <f t="shared" si="165"/>
        <v>0</v>
      </c>
      <c r="Q84" s="8">
        <f t="shared" si="165"/>
        <v>0</v>
      </c>
      <c r="R84" s="8">
        <f t="shared" si="165"/>
        <v>0</v>
      </c>
      <c r="S84" s="8">
        <f t="shared" si="165"/>
        <v>0</v>
      </c>
      <c r="T84" s="8">
        <f t="shared" si="165"/>
        <v>0</v>
      </c>
      <c r="U84" s="8">
        <f t="shared" si="165"/>
        <v>0</v>
      </c>
      <c r="V84" s="8">
        <f t="shared" si="165"/>
        <v>0</v>
      </c>
      <c r="W84" s="8">
        <f t="shared" si="165"/>
        <v>0</v>
      </c>
      <c r="X84" s="8">
        <f t="shared" si="165"/>
        <v>0</v>
      </c>
      <c r="Y84" s="8">
        <f t="shared" si="165"/>
        <v>0</v>
      </c>
      <c r="Z84" s="8">
        <f t="shared" si="165"/>
        <v>0</v>
      </c>
      <c r="AA84" s="8">
        <f t="shared" si="165"/>
        <v>0</v>
      </c>
      <c r="AB84" s="8">
        <f t="shared" si="165"/>
        <v>0</v>
      </c>
      <c r="AC84" s="8">
        <f t="shared" si="165"/>
        <v>0</v>
      </c>
      <c r="AD84" s="8">
        <f t="shared" si="165"/>
        <v>0</v>
      </c>
      <c r="AE84" s="8">
        <f t="shared" si="165"/>
        <v>0</v>
      </c>
      <c r="AF84" s="8">
        <f t="shared" si="165"/>
        <v>0</v>
      </c>
      <c r="AG84" s="8">
        <f t="shared" si="165"/>
        <v>0</v>
      </c>
      <c r="AH84" s="8">
        <f t="shared" si="165"/>
        <v>0</v>
      </c>
      <c r="AI84" s="8">
        <f t="shared" si="165"/>
        <v>0</v>
      </c>
      <c r="AJ84" s="8">
        <f t="shared" si="165"/>
        <v>0</v>
      </c>
      <c r="AK84" s="8">
        <f t="shared" si="165"/>
        <v>0</v>
      </c>
      <c r="AL84" s="8">
        <f t="shared" si="165"/>
        <v>0</v>
      </c>
      <c r="AM84" s="8">
        <f t="shared" si="165"/>
        <v>0</v>
      </c>
      <c r="AN84" s="8">
        <f t="shared" si="165"/>
        <v>0</v>
      </c>
      <c r="AO84" s="8">
        <f t="shared" si="165"/>
        <v>0</v>
      </c>
      <c r="AP84" s="8">
        <f t="shared" si="165"/>
        <v>0</v>
      </c>
      <c r="AQ84" s="8">
        <f t="shared" si="165"/>
        <v>0</v>
      </c>
      <c r="AR84" s="8">
        <f t="shared" si="165"/>
        <v>0</v>
      </c>
      <c r="AS84" s="8">
        <f t="shared" si="165"/>
        <v>0</v>
      </c>
      <c r="AT84" s="8">
        <f t="shared" si="165"/>
        <v>0</v>
      </c>
      <c r="AU84" s="8">
        <f t="shared" si="165"/>
        <v>0.0000000001127923747</v>
      </c>
      <c r="AV84" s="8">
        <f t="shared" si="165"/>
        <v>0.0000000001127923747</v>
      </c>
      <c r="AW84" s="8">
        <f t="shared" si="165"/>
        <v>0.0000000005674669736</v>
      </c>
      <c r="AX84" s="8">
        <f t="shared" si="165"/>
        <v>0.0000000005674669736</v>
      </c>
      <c r="AY84" s="8">
        <f t="shared" si="165"/>
        <v>0.000000002628658488</v>
      </c>
      <c r="AZ84" s="8">
        <f t="shared" si="165"/>
        <v>0.000000002628658488</v>
      </c>
      <c r="BA84" s="8">
        <f t="shared" si="165"/>
        <v>0.00000001125989796</v>
      </c>
      <c r="BB84" s="8">
        <f t="shared" si="165"/>
        <v>0.00000001125989796</v>
      </c>
      <c r="BC84" s="8">
        <f t="shared" si="165"/>
        <v>0.00000004476941589</v>
      </c>
      <c r="BD84" s="8">
        <f t="shared" si="165"/>
        <v>0.00000004476941589</v>
      </c>
      <c r="BE84" s="8">
        <f t="shared" si="165"/>
        <v>0.0000001657760084</v>
      </c>
      <c r="BF84" s="8">
        <f t="shared" si="165"/>
        <v>0.0000001657760084</v>
      </c>
      <c r="BG84" s="8">
        <f t="shared" si="165"/>
        <v>0.0000005733771623</v>
      </c>
      <c r="BH84" s="8">
        <f t="shared" si="165"/>
        <v>0.0000005733771623</v>
      </c>
      <c r="BI84" s="8">
        <f t="shared" si="165"/>
        <v>0.000001857320797</v>
      </c>
      <c r="BJ84" s="8">
        <f t="shared" si="165"/>
        <v>0.000001857320797</v>
      </c>
      <c r="BK84" s="8">
        <f t="shared" si="165"/>
        <v>0.000005648011528</v>
      </c>
      <c r="BL84" s="8">
        <f t="shared" si="165"/>
        <v>0.000005648011528</v>
      </c>
      <c r="BM84" s="8">
        <f t="shared" si="165"/>
        <v>0.0000161585631</v>
      </c>
      <c r="BN84" s="8">
        <f t="shared" si="165"/>
        <v>0.0000161585631</v>
      </c>
      <c r="BO84" s="8">
        <f t="shared" si="165"/>
        <v>0.00004357739329</v>
      </c>
      <c r="BP84" s="8">
        <f t="shared" si="165"/>
        <v>0.00004357739329</v>
      </c>
      <c r="BQ84" s="8">
        <f t="shared" si="165"/>
        <v>0.0001109820175</v>
      </c>
      <c r="BR84" s="8">
        <f t="shared" si="165"/>
        <v>0.0001109820175</v>
      </c>
      <c r="BS84" s="8">
        <f t="shared" si="165"/>
        <v>0.0002673607457</v>
      </c>
      <c r="BT84" s="8">
        <f t="shared" si="165"/>
        <v>0.0002673607457</v>
      </c>
      <c r="BU84" s="8">
        <f t="shared" si="165"/>
        <v>0.0006101910343</v>
      </c>
      <c r="BV84" s="8">
        <f t="shared" si="165"/>
        <v>0.0006101910343</v>
      </c>
      <c r="BW84" s="8">
        <f t="shared" si="165"/>
        <v>0.001321246448</v>
      </c>
      <c r="BX84" s="8">
        <f t="shared" si="165"/>
        <v>0.001321246448</v>
      </c>
      <c r="BY84" s="8">
        <f t="shared" si="165"/>
        <v>0.002717962439</v>
      </c>
      <c r="BZ84" s="8">
        <f t="shared" si="165"/>
        <v>0.002717962439</v>
      </c>
      <c r="CA84" s="8">
        <f t="shared" si="165"/>
        <v>0.005318743939</v>
      </c>
      <c r="CB84" s="8">
        <f t="shared" si="165"/>
        <v>0.005318743939</v>
      </c>
      <c r="CC84" s="8">
        <f t="shared" si="165"/>
        <v>0.009913457923</v>
      </c>
      <c r="CD84" s="8">
        <f t="shared" si="165"/>
        <v>0.009913457923</v>
      </c>
      <c r="CE84" s="8">
        <f t="shared" si="165"/>
        <v>0.01762072009</v>
      </c>
      <c r="CF84" s="8">
        <f t="shared" si="165"/>
        <v>0.01762072009</v>
      </c>
      <c r="CG84" s="8">
        <f t="shared" si="165"/>
        <v>0.02990416917</v>
      </c>
      <c r="CH84" s="8">
        <f t="shared" si="165"/>
        <v>0.02990416917</v>
      </c>
      <c r="CI84" s="8">
        <f t="shared" si="165"/>
        <v>0.04851545565</v>
      </c>
      <c r="CJ84" s="8">
        <f t="shared" si="165"/>
        <v>0.04851545565</v>
      </c>
      <c r="CK84" s="8">
        <f t="shared" si="165"/>
        <v>0.07533760381</v>
      </c>
      <c r="CL84" s="8">
        <f t="shared" si="165"/>
        <v>0.07533760381</v>
      </c>
      <c r="CM84" s="8">
        <f t="shared" si="165"/>
        <v>0.1121222642</v>
      </c>
      <c r="CN84" s="8">
        <f t="shared" si="165"/>
        <v>0.1121222642</v>
      </c>
      <c r="CO84" s="8">
        <f t="shared" si="165"/>
        <v>0.1601466818</v>
      </c>
      <c r="CP84" s="8">
        <f t="shared" si="165"/>
        <v>0.1601466818</v>
      </c>
      <c r="CQ84" s="8">
        <f t="shared" si="165"/>
        <v>0.2198527146</v>
      </c>
      <c r="CR84" s="8">
        <f t="shared" si="165"/>
        <v>0.2198527146</v>
      </c>
      <c r="CS84" s="8">
        <f t="shared" si="165"/>
        <v>0.2905572271</v>
      </c>
      <c r="CT84" s="8">
        <f t="shared" si="165"/>
        <v>0.2905572271</v>
      </c>
      <c r="CU84" s="8">
        <f t="shared" si="165"/>
        <v>0.3703264207</v>
      </c>
      <c r="CV84" s="8">
        <f t="shared" si="165"/>
        <v>0.3703264207</v>
      </c>
      <c r="CW84" s="8">
        <f t="shared" si="165"/>
        <v>0.4560783038</v>
      </c>
      <c r="CX84" s="8">
        <f t="shared" si="165"/>
        <v>0.4560783038</v>
      </c>
      <c r="CY84" s="8">
        <f t="shared" si="165"/>
        <v>0.5439216962</v>
      </c>
      <c r="CZ84" s="8">
        <f t="shared" si="165"/>
        <v>0.5439216962</v>
      </c>
      <c r="DA84" s="8">
        <f t="shared" si="165"/>
        <v>0.6296735793</v>
      </c>
      <c r="DB84" s="8">
        <f t="shared" si="165"/>
        <v>0.6296735793</v>
      </c>
      <c r="DC84" s="8">
        <f t="shared" si="165"/>
        <v>0.7094427729</v>
      </c>
      <c r="DD84" s="8">
        <f t="shared" si="165"/>
        <v>0.7094427729</v>
      </c>
      <c r="DE84" s="8">
        <f t="shared" si="165"/>
        <v>0.7801472854</v>
      </c>
      <c r="DF84" s="8">
        <f t="shared" si="165"/>
        <v>0.7801472854</v>
      </c>
      <c r="DG84" s="8">
        <f t="shared" si="165"/>
        <v>0.8398533182</v>
      </c>
      <c r="DH84" s="8">
        <f t="shared" si="165"/>
        <v>0.8398533182</v>
      </c>
      <c r="DI84" s="8">
        <f t="shared" si="165"/>
        <v>0.8878777358</v>
      </c>
      <c r="DJ84" s="8">
        <f t="shared" si="165"/>
        <v>0.8878777358</v>
      </c>
      <c r="DK84" s="8">
        <f t="shared" si="165"/>
        <v>0.9246623962</v>
      </c>
      <c r="DL84" s="8">
        <f t="shared" si="165"/>
        <v>0.9246623962</v>
      </c>
      <c r="DM84" s="8">
        <f t="shared" si="165"/>
        <v>0.9514845444</v>
      </c>
      <c r="DN84" s="8">
        <f t="shared" si="165"/>
        <v>0.9514845444</v>
      </c>
      <c r="DO84" s="8">
        <f t="shared" si="165"/>
        <v>0.9700958308</v>
      </c>
      <c r="DP84" s="8">
        <f t="shared" si="165"/>
        <v>0.9700958308</v>
      </c>
      <c r="DQ84" s="8">
        <f t="shared" si="165"/>
        <v>0.9823792799</v>
      </c>
      <c r="DR84" s="8">
        <f t="shared" si="165"/>
        <v>0.9823792799</v>
      </c>
      <c r="DS84" s="8">
        <f t="shared" si="165"/>
        <v>0.9900865421</v>
      </c>
      <c r="DT84" s="8">
        <f t="shared" si="165"/>
        <v>0.9900865421</v>
      </c>
      <c r="DU84" s="8">
        <f t="shared" si="165"/>
        <v>0.9946812561</v>
      </c>
      <c r="DV84" s="8">
        <f t="shared" si="165"/>
        <v>0.9946812561</v>
      </c>
      <c r="DW84" s="8">
        <f t="shared" si="165"/>
        <v>0.9972820376</v>
      </c>
      <c r="DX84" s="8">
        <f t="shared" si="165"/>
        <v>0.9972820376</v>
      </c>
      <c r="DY84" s="8">
        <f t="shared" si="165"/>
        <v>0.9986787536</v>
      </c>
      <c r="DZ84" s="8">
        <f t="shared" si="165"/>
        <v>0.9986787536</v>
      </c>
      <c r="EA84" s="8">
        <f t="shared" si="165"/>
        <v>0.999389809</v>
      </c>
      <c r="EB84" s="8">
        <f t="shared" si="165"/>
        <v>0.999389809</v>
      </c>
      <c r="EC84" s="8">
        <f t="shared" si="165"/>
        <v>0.9997326393</v>
      </c>
      <c r="ED84" s="8">
        <f t="shared" si="165"/>
        <v>0.9997326393</v>
      </c>
      <c r="EE84" s="8">
        <f t="shared" si="165"/>
        <v>0.999889018</v>
      </c>
      <c r="EF84" s="8">
        <f t="shared" si="165"/>
        <v>0.999889018</v>
      </c>
      <c r="EG84" s="8">
        <f t="shared" si="165"/>
        <v>0.9999564226</v>
      </c>
      <c r="EH84" s="8">
        <f t="shared" si="165"/>
        <v>0.9999564226</v>
      </c>
      <c r="EI84" s="8">
        <f t="shared" si="165"/>
        <v>0.9999838414</v>
      </c>
      <c r="EJ84" s="8">
        <f t="shared" si="165"/>
        <v>0.9999838414</v>
      </c>
      <c r="EK84" s="8">
        <f t="shared" si="165"/>
        <v>0.999994352</v>
      </c>
      <c r="EL84" s="8">
        <f t="shared" si="165"/>
        <v>0.999994352</v>
      </c>
      <c r="EM84" s="8">
        <f t="shared" si="165"/>
        <v>0.9999981427</v>
      </c>
      <c r="EN84" s="8">
        <f t="shared" si="165"/>
        <v>0.9999981427</v>
      </c>
      <c r="EO84" s="8">
        <f t="shared" si="165"/>
        <v>0.9999994266</v>
      </c>
      <c r="EP84" s="8">
        <f t="shared" si="165"/>
        <v>0.9999994266</v>
      </c>
      <c r="EQ84" s="8">
        <f t="shared" si="165"/>
        <v>0.9999998342</v>
      </c>
      <c r="ER84" s="8">
        <f t="shared" si="165"/>
        <v>0.9999998342</v>
      </c>
      <c r="ES84" s="8">
        <f t="shared" si="165"/>
        <v>0.9999999552</v>
      </c>
      <c r="ET84" s="8">
        <f t="shared" si="165"/>
        <v>0.9999999552</v>
      </c>
      <c r="EU84" s="8">
        <f t="shared" si="165"/>
        <v>0.9999999887</v>
      </c>
      <c r="EV84" s="8">
        <f t="shared" si="165"/>
        <v>0.9999999887</v>
      </c>
      <c r="EW84" s="8">
        <f t="shared" si="165"/>
        <v>0.9999999974</v>
      </c>
      <c r="EX84" s="8">
        <f t="shared" si="165"/>
        <v>0.9999999974</v>
      </c>
      <c r="EY84" s="8">
        <f t="shared" si="165"/>
        <v>0.9999999994</v>
      </c>
      <c r="EZ84" s="8">
        <f t="shared" si="165"/>
        <v>0.9999999994</v>
      </c>
      <c r="FA84" s="8">
        <f t="shared" si="165"/>
        <v>0.9999999999</v>
      </c>
      <c r="FB84" s="8">
        <f t="shared" si="165"/>
        <v>0.9999999999</v>
      </c>
      <c r="FC84" s="8">
        <f t="shared" si="165"/>
        <v>1</v>
      </c>
      <c r="FD84" s="8">
        <f t="shared" si="165"/>
        <v>1</v>
      </c>
      <c r="FE84" s="8">
        <f t="shared" si="165"/>
        <v>1</v>
      </c>
      <c r="FF84" s="8">
        <f t="shared" si="165"/>
        <v>1</v>
      </c>
      <c r="FG84" s="8">
        <f t="shared" si="165"/>
        <v>1</v>
      </c>
      <c r="FH84" s="8">
        <f t="shared" si="165"/>
        <v>1</v>
      </c>
      <c r="FI84" s="8">
        <f t="shared" si="165"/>
        <v>1</v>
      </c>
      <c r="FJ84" s="8">
        <f t="shared" si="165"/>
        <v>1</v>
      </c>
      <c r="FK84" s="8">
        <f t="shared" si="165"/>
        <v>1</v>
      </c>
      <c r="FL84" s="8">
        <f t="shared" si="165"/>
        <v>1</v>
      </c>
      <c r="FM84" s="8">
        <f t="shared" si="165"/>
        <v>1</v>
      </c>
      <c r="FN84" s="8">
        <f t="shared" si="165"/>
        <v>1</v>
      </c>
      <c r="FO84" s="8">
        <f t="shared" si="165"/>
        <v>1</v>
      </c>
      <c r="FP84" s="8">
        <f t="shared" si="165"/>
        <v>1</v>
      </c>
      <c r="FQ84" s="8">
        <f t="shared" si="165"/>
        <v>1</v>
      </c>
      <c r="FR84" s="8">
        <f t="shared" si="165"/>
        <v>1</v>
      </c>
      <c r="FS84" s="8">
        <f t="shared" si="165"/>
        <v>1</v>
      </c>
      <c r="FT84" s="8">
        <f t="shared" si="165"/>
        <v>1</v>
      </c>
      <c r="FU84" s="8">
        <f t="shared" si="165"/>
        <v>1</v>
      </c>
      <c r="FV84" s="8">
        <f t="shared" si="165"/>
        <v>1</v>
      </c>
      <c r="FW84" s="8">
        <f t="shared" si="165"/>
        <v>1</v>
      </c>
      <c r="FX84" s="8">
        <f t="shared" si="165"/>
        <v>1</v>
      </c>
      <c r="FY84" s="8">
        <f t="shared" si="165"/>
        <v>1</v>
      </c>
      <c r="FZ84" s="8">
        <f t="shared" si="165"/>
        <v>1</v>
      </c>
      <c r="GA84" s="8">
        <f t="shared" si="165"/>
        <v>1</v>
      </c>
      <c r="GB84" s="8">
        <f t="shared" si="165"/>
        <v>1</v>
      </c>
      <c r="GC84" s="8">
        <f t="shared" si="165"/>
        <v>1</v>
      </c>
      <c r="GD84" s="8">
        <f t="shared" si="165"/>
        <v>1</v>
      </c>
      <c r="GE84" s="8">
        <f t="shared" si="165"/>
        <v>1</v>
      </c>
      <c r="GF84" s="8">
        <f t="shared" si="165"/>
        <v>1</v>
      </c>
      <c r="GG84" s="8">
        <f t="shared" si="165"/>
        <v>1</v>
      </c>
      <c r="GH84" s="8">
        <f t="shared" si="165"/>
        <v>1</v>
      </c>
      <c r="GI84" s="8">
        <f t="shared" si="165"/>
        <v>1</v>
      </c>
      <c r="GJ84" s="8">
        <f t="shared" si="165"/>
        <v>1</v>
      </c>
      <c r="GK84" s="8">
        <f t="shared" ref="GK84:GR84" si="166">MAX((0.5)*GJ83+(0.5)*GL83,(0.5)*GI83+(0.5)*GM83)</f>
        <v>1</v>
      </c>
      <c r="GL84" s="8">
        <f t="shared" si="166"/>
        <v>1</v>
      </c>
      <c r="GM84" s="8">
        <f t="shared" si="166"/>
        <v>1</v>
      </c>
      <c r="GN84" s="8">
        <f t="shared" si="166"/>
        <v>1</v>
      </c>
      <c r="GO84" s="8">
        <f t="shared" si="166"/>
        <v>1</v>
      </c>
      <c r="GP84" s="8">
        <f t="shared" si="166"/>
        <v>1</v>
      </c>
      <c r="GQ84" s="8">
        <f t="shared" si="166"/>
        <v>1</v>
      </c>
      <c r="GR84" s="8">
        <f t="shared" si="166"/>
        <v>1</v>
      </c>
      <c r="GS84" s="6">
        <v>1.0</v>
      </c>
      <c r="GT84" s="6">
        <v>1.0</v>
      </c>
    </row>
    <row r="85" ht="15.75" customHeight="1">
      <c r="A85" s="7">
        <f t="shared" si="4"/>
        <v>84</v>
      </c>
      <c r="B85" s="6">
        <v>0.0</v>
      </c>
      <c r="C85" s="6">
        <v>0.0</v>
      </c>
      <c r="D85" s="8">
        <f t="shared" ref="D85:GJ85" si="167">(0.5)*C84+(0.5)*E84</f>
        <v>0</v>
      </c>
      <c r="E85" s="8">
        <f t="shared" si="167"/>
        <v>0</v>
      </c>
      <c r="F85" s="8">
        <f t="shared" si="167"/>
        <v>0</v>
      </c>
      <c r="G85" s="8">
        <f t="shared" si="167"/>
        <v>0</v>
      </c>
      <c r="H85" s="8">
        <f t="shared" si="167"/>
        <v>0</v>
      </c>
      <c r="I85" s="8">
        <f t="shared" si="167"/>
        <v>0</v>
      </c>
      <c r="J85" s="8">
        <f t="shared" si="167"/>
        <v>0</v>
      </c>
      <c r="K85" s="8">
        <f t="shared" si="167"/>
        <v>0</v>
      </c>
      <c r="L85" s="8">
        <f t="shared" si="167"/>
        <v>0</v>
      </c>
      <c r="M85" s="8">
        <f t="shared" si="167"/>
        <v>0</v>
      </c>
      <c r="N85" s="8">
        <f t="shared" si="167"/>
        <v>0</v>
      </c>
      <c r="O85" s="8">
        <f t="shared" si="167"/>
        <v>0</v>
      </c>
      <c r="P85" s="8">
        <f t="shared" si="167"/>
        <v>0</v>
      </c>
      <c r="Q85" s="8">
        <f t="shared" si="167"/>
        <v>0</v>
      </c>
      <c r="R85" s="8">
        <f t="shared" si="167"/>
        <v>0</v>
      </c>
      <c r="S85" s="8">
        <f t="shared" si="167"/>
        <v>0</v>
      </c>
      <c r="T85" s="8">
        <f t="shared" si="167"/>
        <v>0</v>
      </c>
      <c r="U85" s="8">
        <f t="shared" si="167"/>
        <v>0</v>
      </c>
      <c r="V85" s="8">
        <f t="shared" si="167"/>
        <v>0</v>
      </c>
      <c r="W85" s="8">
        <f t="shared" si="167"/>
        <v>0</v>
      </c>
      <c r="X85" s="8">
        <f t="shared" si="167"/>
        <v>0</v>
      </c>
      <c r="Y85" s="8">
        <f t="shared" si="167"/>
        <v>0</v>
      </c>
      <c r="Z85" s="8">
        <f t="shared" si="167"/>
        <v>0</v>
      </c>
      <c r="AA85" s="8">
        <f t="shared" si="167"/>
        <v>0</v>
      </c>
      <c r="AB85" s="8">
        <f t="shared" si="167"/>
        <v>0</v>
      </c>
      <c r="AC85" s="8">
        <f t="shared" si="167"/>
        <v>0</v>
      </c>
      <c r="AD85" s="8">
        <f t="shared" si="167"/>
        <v>0</v>
      </c>
      <c r="AE85" s="8">
        <f t="shared" si="167"/>
        <v>0</v>
      </c>
      <c r="AF85" s="8">
        <f t="shared" si="167"/>
        <v>0</v>
      </c>
      <c r="AG85" s="8">
        <f t="shared" si="167"/>
        <v>0</v>
      </c>
      <c r="AH85" s="8">
        <f t="shared" si="167"/>
        <v>0</v>
      </c>
      <c r="AI85" s="8">
        <f t="shared" si="167"/>
        <v>0</v>
      </c>
      <c r="AJ85" s="8">
        <f t="shared" si="167"/>
        <v>0</v>
      </c>
      <c r="AK85" s="8">
        <f t="shared" si="167"/>
        <v>0</v>
      </c>
      <c r="AL85" s="8">
        <f t="shared" si="167"/>
        <v>0</v>
      </c>
      <c r="AM85" s="8">
        <f t="shared" si="167"/>
        <v>0</v>
      </c>
      <c r="AN85" s="8">
        <f t="shared" si="167"/>
        <v>0</v>
      </c>
      <c r="AO85" s="8">
        <f t="shared" si="167"/>
        <v>0</v>
      </c>
      <c r="AP85" s="8">
        <f t="shared" si="167"/>
        <v>0</v>
      </c>
      <c r="AQ85" s="8">
        <f t="shared" si="167"/>
        <v>0</v>
      </c>
      <c r="AR85" s="8">
        <f t="shared" si="167"/>
        <v>0</v>
      </c>
      <c r="AS85" s="8">
        <f t="shared" si="167"/>
        <v>0</v>
      </c>
      <c r="AT85" s="8">
        <f t="shared" si="167"/>
        <v>0</v>
      </c>
      <c r="AU85" s="8">
        <f t="shared" si="167"/>
        <v>0</v>
      </c>
      <c r="AV85" s="8">
        <f t="shared" si="167"/>
        <v>0.0000000003401296741</v>
      </c>
      <c r="AW85" s="8">
        <f t="shared" si="167"/>
        <v>0.0000000003401296741</v>
      </c>
      <c r="AX85" s="8">
        <f t="shared" si="167"/>
        <v>0.000000001598062731</v>
      </c>
      <c r="AY85" s="8">
        <f t="shared" si="167"/>
        <v>0.000000001598062731</v>
      </c>
      <c r="AZ85" s="8">
        <f t="shared" si="167"/>
        <v>0.000000006944278223</v>
      </c>
      <c r="BA85" s="8">
        <f t="shared" si="167"/>
        <v>0.000000006944278223</v>
      </c>
      <c r="BB85" s="8">
        <f t="shared" si="167"/>
        <v>0.00000002801465693</v>
      </c>
      <c r="BC85" s="8">
        <f t="shared" si="167"/>
        <v>0.00000002801465693</v>
      </c>
      <c r="BD85" s="8">
        <f t="shared" si="167"/>
        <v>0.0000001052727122</v>
      </c>
      <c r="BE85" s="8">
        <f t="shared" si="167"/>
        <v>0.0000001052727122</v>
      </c>
      <c r="BF85" s="8">
        <f t="shared" si="167"/>
        <v>0.0000003695765854</v>
      </c>
      <c r="BG85" s="8">
        <f t="shared" si="167"/>
        <v>0.0000003695765854</v>
      </c>
      <c r="BH85" s="8">
        <f t="shared" si="167"/>
        <v>0.00000121534898</v>
      </c>
      <c r="BI85" s="8">
        <f t="shared" si="167"/>
        <v>0.00000121534898</v>
      </c>
      <c r="BJ85" s="8">
        <f t="shared" si="167"/>
        <v>0.000003752666162</v>
      </c>
      <c r="BK85" s="8">
        <f t="shared" si="167"/>
        <v>0.000003752666162</v>
      </c>
      <c r="BL85" s="8">
        <f t="shared" si="167"/>
        <v>0.00001090328731</v>
      </c>
      <c r="BM85" s="8">
        <f t="shared" si="167"/>
        <v>0.00001090328731</v>
      </c>
      <c r="BN85" s="8">
        <f t="shared" si="167"/>
        <v>0.00002986797819</v>
      </c>
      <c r="BO85" s="8">
        <f t="shared" si="167"/>
        <v>0.00002986797819</v>
      </c>
      <c r="BP85" s="8">
        <f t="shared" si="167"/>
        <v>0.00007727970539</v>
      </c>
      <c r="BQ85" s="8">
        <f t="shared" si="167"/>
        <v>0.00007727970539</v>
      </c>
      <c r="BR85" s="8">
        <f t="shared" si="167"/>
        <v>0.0001891713816</v>
      </c>
      <c r="BS85" s="8">
        <f t="shared" si="167"/>
        <v>0.0001891713816</v>
      </c>
      <c r="BT85" s="8">
        <f t="shared" si="167"/>
        <v>0.00043877589</v>
      </c>
      <c r="BU85" s="8">
        <f t="shared" si="167"/>
        <v>0.00043877589</v>
      </c>
      <c r="BV85" s="8">
        <f t="shared" si="167"/>
        <v>0.0009657187411</v>
      </c>
      <c r="BW85" s="8">
        <f t="shared" si="167"/>
        <v>0.0009657187411</v>
      </c>
      <c r="BX85" s="8">
        <f t="shared" si="167"/>
        <v>0.002019604443</v>
      </c>
      <c r="BY85" s="8">
        <f t="shared" si="167"/>
        <v>0.002019604443</v>
      </c>
      <c r="BZ85" s="8">
        <f t="shared" si="167"/>
        <v>0.004018353189</v>
      </c>
      <c r="CA85" s="8">
        <f t="shared" si="167"/>
        <v>0.004018353189</v>
      </c>
      <c r="CB85" s="8">
        <f t="shared" si="167"/>
        <v>0.007616100931</v>
      </c>
      <c r="CC85" s="8">
        <f t="shared" si="167"/>
        <v>0.007616100931</v>
      </c>
      <c r="CD85" s="8">
        <f t="shared" si="167"/>
        <v>0.01376708901</v>
      </c>
      <c r="CE85" s="8">
        <f t="shared" si="167"/>
        <v>0.01376708901</v>
      </c>
      <c r="CF85" s="8">
        <f t="shared" si="167"/>
        <v>0.02376244463</v>
      </c>
      <c r="CG85" s="8">
        <f t="shared" si="167"/>
        <v>0.02376244463</v>
      </c>
      <c r="CH85" s="8">
        <f t="shared" si="167"/>
        <v>0.03920981241</v>
      </c>
      <c r="CI85" s="8">
        <f t="shared" si="167"/>
        <v>0.03920981241</v>
      </c>
      <c r="CJ85" s="8">
        <f t="shared" si="167"/>
        <v>0.06192652973</v>
      </c>
      <c r="CK85" s="8">
        <f t="shared" si="167"/>
        <v>0.06192652973</v>
      </c>
      <c r="CL85" s="8">
        <f t="shared" si="167"/>
        <v>0.09372993398</v>
      </c>
      <c r="CM85" s="8">
        <f t="shared" si="167"/>
        <v>0.09372993398</v>
      </c>
      <c r="CN85" s="8">
        <f t="shared" si="167"/>
        <v>0.136134473</v>
      </c>
      <c r="CO85" s="8">
        <f t="shared" si="167"/>
        <v>0.136134473</v>
      </c>
      <c r="CP85" s="8">
        <f t="shared" si="167"/>
        <v>0.1899996982</v>
      </c>
      <c r="CQ85" s="8">
        <f t="shared" si="167"/>
        <v>0.1899996982</v>
      </c>
      <c r="CR85" s="8">
        <f t="shared" si="167"/>
        <v>0.2552049708</v>
      </c>
      <c r="CS85" s="8">
        <f t="shared" si="167"/>
        <v>0.2552049708</v>
      </c>
      <c r="CT85" s="8">
        <f t="shared" si="167"/>
        <v>0.3304418239</v>
      </c>
      <c r="CU85" s="8">
        <f t="shared" si="167"/>
        <v>0.3304418239</v>
      </c>
      <c r="CV85" s="8">
        <f t="shared" si="167"/>
        <v>0.4132023622</v>
      </c>
      <c r="CW85" s="8">
        <f t="shared" si="167"/>
        <v>0.4132023622</v>
      </c>
      <c r="CX85" s="8">
        <f t="shared" si="167"/>
        <v>0.5</v>
      </c>
      <c r="CY85" s="8">
        <f t="shared" si="167"/>
        <v>0.5</v>
      </c>
      <c r="CZ85" s="8">
        <f t="shared" si="167"/>
        <v>0.5867976378</v>
      </c>
      <c r="DA85" s="8">
        <f t="shared" si="167"/>
        <v>0.5867976378</v>
      </c>
      <c r="DB85" s="8">
        <f t="shared" si="167"/>
        <v>0.6695581761</v>
      </c>
      <c r="DC85" s="8">
        <f t="shared" si="167"/>
        <v>0.6695581761</v>
      </c>
      <c r="DD85" s="8">
        <f t="shared" si="167"/>
        <v>0.7447950292</v>
      </c>
      <c r="DE85" s="8">
        <f t="shared" si="167"/>
        <v>0.7447950292</v>
      </c>
      <c r="DF85" s="8">
        <f t="shared" si="167"/>
        <v>0.8100003018</v>
      </c>
      <c r="DG85" s="8">
        <f t="shared" si="167"/>
        <v>0.8100003018</v>
      </c>
      <c r="DH85" s="8">
        <f t="shared" si="167"/>
        <v>0.863865527</v>
      </c>
      <c r="DI85" s="8">
        <f t="shared" si="167"/>
        <v>0.863865527</v>
      </c>
      <c r="DJ85" s="8">
        <f t="shared" si="167"/>
        <v>0.906270066</v>
      </c>
      <c r="DK85" s="8">
        <f t="shared" si="167"/>
        <v>0.906270066</v>
      </c>
      <c r="DL85" s="8">
        <f t="shared" si="167"/>
        <v>0.9380734703</v>
      </c>
      <c r="DM85" s="8">
        <f t="shared" si="167"/>
        <v>0.9380734703</v>
      </c>
      <c r="DN85" s="8">
        <f t="shared" si="167"/>
        <v>0.9607901876</v>
      </c>
      <c r="DO85" s="8">
        <f t="shared" si="167"/>
        <v>0.9607901876</v>
      </c>
      <c r="DP85" s="8">
        <f t="shared" si="167"/>
        <v>0.9762375554</v>
      </c>
      <c r="DQ85" s="8">
        <f t="shared" si="167"/>
        <v>0.9762375554</v>
      </c>
      <c r="DR85" s="8">
        <f t="shared" si="167"/>
        <v>0.986232911</v>
      </c>
      <c r="DS85" s="8">
        <f t="shared" si="167"/>
        <v>0.986232911</v>
      </c>
      <c r="DT85" s="8">
        <f t="shared" si="167"/>
        <v>0.9923838991</v>
      </c>
      <c r="DU85" s="8">
        <f t="shared" si="167"/>
        <v>0.9923838991</v>
      </c>
      <c r="DV85" s="8">
        <f t="shared" si="167"/>
        <v>0.9959816468</v>
      </c>
      <c r="DW85" s="8">
        <f t="shared" si="167"/>
        <v>0.9959816468</v>
      </c>
      <c r="DX85" s="8">
        <f t="shared" si="167"/>
        <v>0.9979803956</v>
      </c>
      <c r="DY85" s="8">
        <f t="shared" si="167"/>
        <v>0.9979803956</v>
      </c>
      <c r="DZ85" s="8">
        <f t="shared" si="167"/>
        <v>0.9990342813</v>
      </c>
      <c r="EA85" s="8">
        <f t="shared" si="167"/>
        <v>0.9990342813</v>
      </c>
      <c r="EB85" s="8">
        <f t="shared" si="167"/>
        <v>0.9995612241</v>
      </c>
      <c r="EC85" s="8">
        <f t="shared" si="167"/>
        <v>0.9995612241</v>
      </c>
      <c r="ED85" s="8">
        <f t="shared" si="167"/>
        <v>0.9998108286</v>
      </c>
      <c r="EE85" s="8">
        <f t="shared" si="167"/>
        <v>0.9998108286</v>
      </c>
      <c r="EF85" s="8">
        <f t="shared" si="167"/>
        <v>0.9999227203</v>
      </c>
      <c r="EG85" s="8">
        <f t="shared" si="167"/>
        <v>0.9999227203</v>
      </c>
      <c r="EH85" s="8">
        <f t="shared" si="167"/>
        <v>0.999970132</v>
      </c>
      <c r="EI85" s="8">
        <f t="shared" si="167"/>
        <v>0.999970132</v>
      </c>
      <c r="EJ85" s="8">
        <f t="shared" si="167"/>
        <v>0.9999890967</v>
      </c>
      <c r="EK85" s="8">
        <f t="shared" si="167"/>
        <v>0.9999890967</v>
      </c>
      <c r="EL85" s="8">
        <f t="shared" si="167"/>
        <v>0.9999962473</v>
      </c>
      <c r="EM85" s="8">
        <f t="shared" si="167"/>
        <v>0.9999962473</v>
      </c>
      <c r="EN85" s="8">
        <f t="shared" si="167"/>
        <v>0.9999987847</v>
      </c>
      <c r="EO85" s="8">
        <f t="shared" si="167"/>
        <v>0.9999987847</v>
      </c>
      <c r="EP85" s="8">
        <f t="shared" si="167"/>
        <v>0.9999996304</v>
      </c>
      <c r="EQ85" s="8">
        <f t="shared" si="167"/>
        <v>0.9999996304</v>
      </c>
      <c r="ER85" s="8">
        <f t="shared" si="167"/>
        <v>0.9999998947</v>
      </c>
      <c r="ES85" s="8">
        <f t="shared" si="167"/>
        <v>0.9999998947</v>
      </c>
      <c r="ET85" s="8">
        <f t="shared" si="167"/>
        <v>0.999999972</v>
      </c>
      <c r="EU85" s="8">
        <f t="shared" si="167"/>
        <v>0.999999972</v>
      </c>
      <c r="EV85" s="8">
        <f t="shared" si="167"/>
        <v>0.9999999931</v>
      </c>
      <c r="EW85" s="8">
        <f t="shared" si="167"/>
        <v>0.9999999931</v>
      </c>
      <c r="EX85" s="8">
        <f t="shared" si="167"/>
        <v>0.9999999984</v>
      </c>
      <c r="EY85" s="8">
        <f t="shared" si="167"/>
        <v>0.9999999984</v>
      </c>
      <c r="EZ85" s="8">
        <f t="shared" si="167"/>
        <v>0.9999999997</v>
      </c>
      <c r="FA85" s="8">
        <f t="shared" si="167"/>
        <v>0.9999999997</v>
      </c>
      <c r="FB85" s="8">
        <f t="shared" si="167"/>
        <v>0.9999999999</v>
      </c>
      <c r="FC85" s="8">
        <f t="shared" si="167"/>
        <v>0.9999999999</v>
      </c>
      <c r="FD85" s="8">
        <f t="shared" si="167"/>
        <v>1</v>
      </c>
      <c r="FE85" s="8">
        <f t="shared" si="167"/>
        <v>1</v>
      </c>
      <c r="FF85" s="8">
        <f t="shared" si="167"/>
        <v>1</v>
      </c>
      <c r="FG85" s="8">
        <f t="shared" si="167"/>
        <v>1</v>
      </c>
      <c r="FH85" s="8">
        <f t="shared" si="167"/>
        <v>1</v>
      </c>
      <c r="FI85" s="8">
        <f t="shared" si="167"/>
        <v>1</v>
      </c>
      <c r="FJ85" s="8">
        <f t="shared" si="167"/>
        <v>1</v>
      </c>
      <c r="FK85" s="8">
        <f t="shared" si="167"/>
        <v>1</v>
      </c>
      <c r="FL85" s="8">
        <f t="shared" si="167"/>
        <v>1</v>
      </c>
      <c r="FM85" s="8">
        <f t="shared" si="167"/>
        <v>1</v>
      </c>
      <c r="FN85" s="8">
        <f t="shared" si="167"/>
        <v>1</v>
      </c>
      <c r="FO85" s="8">
        <f t="shared" si="167"/>
        <v>1</v>
      </c>
      <c r="FP85" s="8">
        <f t="shared" si="167"/>
        <v>1</v>
      </c>
      <c r="FQ85" s="8">
        <f t="shared" si="167"/>
        <v>1</v>
      </c>
      <c r="FR85" s="8">
        <f t="shared" si="167"/>
        <v>1</v>
      </c>
      <c r="FS85" s="8">
        <f t="shared" si="167"/>
        <v>1</v>
      </c>
      <c r="FT85" s="8">
        <f t="shared" si="167"/>
        <v>1</v>
      </c>
      <c r="FU85" s="8">
        <f t="shared" si="167"/>
        <v>1</v>
      </c>
      <c r="FV85" s="8">
        <f t="shared" si="167"/>
        <v>1</v>
      </c>
      <c r="FW85" s="8">
        <f t="shared" si="167"/>
        <v>1</v>
      </c>
      <c r="FX85" s="8">
        <f t="shared" si="167"/>
        <v>1</v>
      </c>
      <c r="FY85" s="8">
        <f t="shared" si="167"/>
        <v>1</v>
      </c>
      <c r="FZ85" s="8">
        <f t="shared" si="167"/>
        <v>1</v>
      </c>
      <c r="GA85" s="8">
        <f t="shared" si="167"/>
        <v>1</v>
      </c>
      <c r="GB85" s="8">
        <f t="shared" si="167"/>
        <v>1</v>
      </c>
      <c r="GC85" s="8">
        <f t="shared" si="167"/>
        <v>1</v>
      </c>
      <c r="GD85" s="8">
        <f t="shared" si="167"/>
        <v>1</v>
      </c>
      <c r="GE85" s="8">
        <f t="shared" si="167"/>
        <v>1</v>
      </c>
      <c r="GF85" s="8">
        <f t="shared" si="167"/>
        <v>1</v>
      </c>
      <c r="GG85" s="8">
        <f t="shared" si="167"/>
        <v>1</v>
      </c>
      <c r="GH85" s="8">
        <f t="shared" si="167"/>
        <v>1</v>
      </c>
      <c r="GI85" s="8">
        <f t="shared" si="167"/>
        <v>1</v>
      </c>
      <c r="GJ85" s="8">
        <f t="shared" si="167"/>
        <v>1</v>
      </c>
      <c r="GK85" s="8">
        <f t="shared" ref="GK85:GR85" si="168">MAX((0.5)*GJ84+(0.5)*GL84,(0.5)*GI84+(0.5)*GM84)</f>
        <v>1</v>
      </c>
      <c r="GL85" s="8">
        <f t="shared" si="168"/>
        <v>1</v>
      </c>
      <c r="GM85" s="8">
        <f t="shared" si="168"/>
        <v>1</v>
      </c>
      <c r="GN85" s="8">
        <f t="shared" si="168"/>
        <v>1</v>
      </c>
      <c r="GO85" s="8">
        <f t="shared" si="168"/>
        <v>1</v>
      </c>
      <c r="GP85" s="8">
        <f t="shared" si="168"/>
        <v>1</v>
      </c>
      <c r="GQ85" s="8">
        <f t="shared" si="168"/>
        <v>1</v>
      </c>
      <c r="GR85" s="8">
        <f t="shared" si="168"/>
        <v>1</v>
      </c>
      <c r="GS85" s="6">
        <v>1.0</v>
      </c>
      <c r="GT85" s="6">
        <v>1.0</v>
      </c>
    </row>
    <row r="86" ht="15.75" customHeight="1">
      <c r="A86" s="7">
        <f t="shared" si="4"/>
        <v>85</v>
      </c>
      <c r="B86" s="6">
        <v>0.0</v>
      </c>
      <c r="C86" s="6">
        <v>0.0</v>
      </c>
      <c r="D86" s="8">
        <f t="shared" ref="D86:GJ86" si="169">(0.5)*C85+(0.5)*E85</f>
        <v>0</v>
      </c>
      <c r="E86" s="8">
        <f t="shared" si="169"/>
        <v>0</v>
      </c>
      <c r="F86" s="8">
        <f t="shared" si="169"/>
        <v>0</v>
      </c>
      <c r="G86" s="8">
        <f t="shared" si="169"/>
        <v>0</v>
      </c>
      <c r="H86" s="8">
        <f t="shared" si="169"/>
        <v>0</v>
      </c>
      <c r="I86" s="8">
        <f t="shared" si="169"/>
        <v>0</v>
      </c>
      <c r="J86" s="8">
        <f t="shared" si="169"/>
        <v>0</v>
      </c>
      <c r="K86" s="8">
        <f t="shared" si="169"/>
        <v>0</v>
      </c>
      <c r="L86" s="8">
        <f t="shared" si="169"/>
        <v>0</v>
      </c>
      <c r="M86" s="8">
        <f t="shared" si="169"/>
        <v>0</v>
      </c>
      <c r="N86" s="8">
        <f t="shared" si="169"/>
        <v>0</v>
      </c>
      <c r="O86" s="8">
        <f t="shared" si="169"/>
        <v>0</v>
      </c>
      <c r="P86" s="8">
        <f t="shared" si="169"/>
        <v>0</v>
      </c>
      <c r="Q86" s="8">
        <f t="shared" si="169"/>
        <v>0</v>
      </c>
      <c r="R86" s="8">
        <f t="shared" si="169"/>
        <v>0</v>
      </c>
      <c r="S86" s="8">
        <f t="shared" si="169"/>
        <v>0</v>
      </c>
      <c r="T86" s="8">
        <f t="shared" si="169"/>
        <v>0</v>
      </c>
      <c r="U86" s="8">
        <f t="shared" si="169"/>
        <v>0</v>
      </c>
      <c r="V86" s="8">
        <f t="shared" si="169"/>
        <v>0</v>
      </c>
      <c r="W86" s="8">
        <f t="shared" si="169"/>
        <v>0</v>
      </c>
      <c r="X86" s="8">
        <f t="shared" si="169"/>
        <v>0</v>
      </c>
      <c r="Y86" s="8">
        <f t="shared" si="169"/>
        <v>0</v>
      </c>
      <c r="Z86" s="8">
        <f t="shared" si="169"/>
        <v>0</v>
      </c>
      <c r="AA86" s="8">
        <f t="shared" si="169"/>
        <v>0</v>
      </c>
      <c r="AB86" s="8">
        <f t="shared" si="169"/>
        <v>0</v>
      </c>
      <c r="AC86" s="8">
        <f t="shared" si="169"/>
        <v>0</v>
      </c>
      <c r="AD86" s="8">
        <f t="shared" si="169"/>
        <v>0</v>
      </c>
      <c r="AE86" s="8">
        <f t="shared" si="169"/>
        <v>0</v>
      </c>
      <c r="AF86" s="8">
        <f t="shared" si="169"/>
        <v>0</v>
      </c>
      <c r="AG86" s="8">
        <f t="shared" si="169"/>
        <v>0</v>
      </c>
      <c r="AH86" s="8">
        <f t="shared" si="169"/>
        <v>0</v>
      </c>
      <c r="AI86" s="8">
        <f t="shared" si="169"/>
        <v>0</v>
      </c>
      <c r="AJ86" s="8">
        <f t="shared" si="169"/>
        <v>0</v>
      </c>
      <c r="AK86" s="8">
        <f t="shared" si="169"/>
        <v>0</v>
      </c>
      <c r="AL86" s="8">
        <f t="shared" si="169"/>
        <v>0</v>
      </c>
      <c r="AM86" s="8">
        <f t="shared" si="169"/>
        <v>0</v>
      </c>
      <c r="AN86" s="8">
        <f t="shared" si="169"/>
        <v>0</v>
      </c>
      <c r="AO86" s="8">
        <f t="shared" si="169"/>
        <v>0</v>
      </c>
      <c r="AP86" s="8">
        <f t="shared" si="169"/>
        <v>0</v>
      </c>
      <c r="AQ86" s="8">
        <f t="shared" si="169"/>
        <v>0</v>
      </c>
      <c r="AR86" s="8">
        <f t="shared" si="169"/>
        <v>0</v>
      </c>
      <c r="AS86" s="8">
        <f t="shared" si="169"/>
        <v>0</v>
      </c>
      <c r="AT86" s="8">
        <f t="shared" si="169"/>
        <v>0</v>
      </c>
      <c r="AU86" s="8">
        <f t="shared" si="169"/>
        <v>0.0000000002033978201</v>
      </c>
      <c r="AV86" s="8">
        <f t="shared" si="169"/>
        <v>0.0000000002033978201</v>
      </c>
      <c r="AW86" s="8">
        <f t="shared" si="169"/>
        <v>0.0000000009690962026</v>
      </c>
      <c r="AX86" s="8">
        <f t="shared" si="169"/>
        <v>0.0000000009690962026</v>
      </c>
      <c r="AY86" s="8">
        <f t="shared" si="169"/>
        <v>0.000000004271170477</v>
      </c>
      <c r="AZ86" s="8">
        <f t="shared" si="169"/>
        <v>0.000000004271170477</v>
      </c>
      <c r="BA86" s="8">
        <f t="shared" si="169"/>
        <v>0.00000001747946757</v>
      </c>
      <c r="BB86" s="8">
        <f t="shared" si="169"/>
        <v>0.00000001747946757</v>
      </c>
      <c r="BC86" s="8">
        <f t="shared" si="169"/>
        <v>0.00000006664368455</v>
      </c>
      <c r="BD86" s="8">
        <f t="shared" si="169"/>
        <v>0.00000006664368455</v>
      </c>
      <c r="BE86" s="8">
        <f t="shared" si="169"/>
        <v>0.0000002374246488</v>
      </c>
      <c r="BF86" s="8">
        <f t="shared" si="169"/>
        <v>0.0000002374246488</v>
      </c>
      <c r="BG86" s="8">
        <f t="shared" si="169"/>
        <v>0.0000007924627825</v>
      </c>
      <c r="BH86" s="8">
        <f t="shared" si="169"/>
        <v>0.0000007924627825</v>
      </c>
      <c r="BI86" s="8">
        <f t="shared" si="169"/>
        <v>0.000002484007571</v>
      </c>
      <c r="BJ86" s="8">
        <f t="shared" si="169"/>
        <v>0.000002484007571</v>
      </c>
      <c r="BK86" s="8">
        <f t="shared" si="169"/>
        <v>0.000007327976738</v>
      </c>
      <c r="BL86" s="8">
        <f t="shared" si="169"/>
        <v>0.000007327976738</v>
      </c>
      <c r="BM86" s="8">
        <f t="shared" si="169"/>
        <v>0.00002038563275</v>
      </c>
      <c r="BN86" s="8">
        <f t="shared" si="169"/>
        <v>0.00002038563275</v>
      </c>
      <c r="BO86" s="8">
        <f t="shared" si="169"/>
        <v>0.00005357384179</v>
      </c>
      <c r="BP86" s="8">
        <f t="shared" si="169"/>
        <v>0.00005357384179</v>
      </c>
      <c r="BQ86" s="8">
        <f t="shared" si="169"/>
        <v>0.0001332255435</v>
      </c>
      <c r="BR86" s="8">
        <f t="shared" si="169"/>
        <v>0.0001332255435</v>
      </c>
      <c r="BS86" s="8">
        <f t="shared" si="169"/>
        <v>0.0003139736358</v>
      </c>
      <c r="BT86" s="8">
        <f t="shared" si="169"/>
        <v>0.0003139736358</v>
      </c>
      <c r="BU86" s="8">
        <f t="shared" si="169"/>
        <v>0.0007022473156</v>
      </c>
      <c r="BV86" s="8">
        <f t="shared" si="169"/>
        <v>0.0007022473156</v>
      </c>
      <c r="BW86" s="8">
        <f t="shared" si="169"/>
        <v>0.001492661592</v>
      </c>
      <c r="BX86" s="8">
        <f t="shared" si="169"/>
        <v>0.001492661592</v>
      </c>
      <c r="BY86" s="8">
        <f t="shared" si="169"/>
        <v>0.003018978816</v>
      </c>
      <c r="BZ86" s="8">
        <f t="shared" si="169"/>
        <v>0.003018978816</v>
      </c>
      <c r="CA86" s="8">
        <f t="shared" si="169"/>
        <v>0.00581722706</v>
      </c>
      <c r="CB86" s="8">
        <f t="shared" si="169"/>
        <v>0.00581722706</v>
      </c>
      <c r="CC86" s="8">
        <f t="shared" si="169"/>
        <v>0.01069159497</v>
      </c>
      <c r="CD86" s="8">
        <f t="shared" si="169"/>
        <v>0.01069159497</v>
      </c>
      <c r="CE86" s="8">
        <f t="shared" si="169"/>
        <v>0.01876476682</v>
      </c>
      <c r="CF86" s="8">
        <f t="shared" si="169"/>
        <v>0.01876476682</v>
      </c>
      <c r="CG86" s="8">
        <f t="shared" si="169"/>
        <v>0.03148612852</v>
      </c>
      <c r="CH86" s="8">
        <f t="shared" si="169"/>
        <v>0.03148612852</v>
      </c>
      <c r="CI86" s="8">
        <f t="shared" si="169"/>
        <v>0.05056817107</v>
      </c>
      <c r="CJ86" s="8">
        <f t="shared" si="169"/>
        <v>0.05056817107</v>
      </c>
      <c r="CK86" s="8">
        <f t="shared" si="169"/>
        <v>0.07782823186</v>
      </c>
      <c r="CL86" s="8">
        <f t="shared" si="169"/>
        <v>0.07782823186</v>
      </c>
      <c r="CM86" s="8">
        <f t="shared" si="169"/>
        <v>0.1149322035</v>
      </c>
      <c r="CN86" s="8">
        <f t="shared" si="169"/>
        <v>0.1149322035</v>
      </c>
      <c r="CO86" s="8">
        <f t="shared" si="169"/>
        <v>0.1630670856</v>
      </c>
      <c r="CP86" s="8">
        <f t="shared" si="169"/>
        <v>0.1630670856</v>
      </c>
      <c r="CQ86" s="8">
        <f t="shared" si="169"/>
        <v>0.2226023345</v>
      </c>
      <c r="CR86" s="8">
        <f t="shared" si="169"/>
        <v>0.2226023345</v>
      </c>
      <c r="CS86" s="8">
        <f t="shared" si="169"/>
        <v>0.2928233974</v>
      </c>
      <c r="CT86" s="8">
        <f t="shared" si="169"/>
        <v>0.2928233974</v>
      </c>
      <c r="CU86" s="8">
        <f t="shared" si="169"/>
        <v>0.3718220931</v>
      </c>
      <c r="CV86" s="8">
        <f t="shared" si="169"/>
        <v>0.3718220931</v>
      </c>
      <c r="CW86" s="8">
        <f t="shared" si="169"/>
        <v>0.4566011811</v>
      </c>
      <c r="CX86" s="8">
        <f t="shared" si="169"/>
        <v>0.4566011811</v>
      </c>
      <c r="CY86" s="8">
        <f t="shared" si="169"/>
        <v>0.5433988189</v>
      </c>
      <c r="CZ86" s="8">
        <f t="shared" si="169"/>
        <v>0.5433988189</v>
      </c>
      <c r="DA86" s="8">
        <f t="shared" si="169"/>
        <v>0.6281779069</v>
      </c>
      <c r="DB86" s="8">
        <f t="shared" si="169"/>
        <v>0.6281779069</v>
      </c>
      <c r="DC86" s="8">
        <f t="shared" si="169"/>
        <v>0.7071766026</v>
      </c>
      <c r="DD86" s="8">
        <f t="shared" si="169"/>
        <v>0.7071766026</v>
      </c>
      <c r="DE86" s="8">
        <f t="shared" si="169"/>
        <v>0.7773976655</v>
      </c>
      <c r="DF86" s="8">
        <f t="shared" si="169"/>
        <v>0.7773976655</v>
      </c>
      <c r="DG86" s="8">
        <f t="shared" si="169"/>
        <v>0.8369329144</v>
      </c>
      <c r="DH86" s="8">
        <f t="shared" si="169"/>
        <v>0.8369329144</v>
      </c>
      <c r="DI86" s="8">
        <f t="shared" si="169"/>
        <v>0.8850677965</v>
      </c>
      <c r="DJ86" s="8">
        <f t="shared" si="169"/>
        <v>0.8850677965</v>
      </c>
      <c r="DK86" s="8">
        <f t="shared" si="169"/>
        <v>0.9221717681</v>
      </c>
      <c r="DL86" s="8">
        <f t="shared" si="169"/>
        <v>0.9221717681</v>
      </c>
      <c r="DM86" s="8">
        <f t="shared" si="169"/>
        <v>0.9494318289</v>
      </c>
      <c r="DN86" s="8">
        <f t="shared" si="169"/>
        <v>0.9494318289</v>
      </c>
      <c r="DO86" s="8">
        <f t="shared" si="169"/>
        <v>0.9685138715</v>
      </c>
      <c r="DP86" s="8">
        <f t="shared" si="169"/>
        <v>0.9685138715</v>
      </c>
      <c r="DQ86" s="8">
        <f t="shared" si="169"/>
        <v>0.9812352332</v>
      </c>
      <c r="DR86" s="8">
        <f t="shared" si="169"/>
        <v>0.9812352332</v>
      </c>
      <c r="DS86" s="8">
        <f t="shared" si="169"/>
        <v>0.989308405</v>
      </c>
      <c r="DT86" s="8">
        <f t="shared" si="169"/>
        <v>0.989308405</v>
      </c>
      <c r="DU86" s="8">
        <f t="shared" si="169"/>
        <v>0.9941827729</v>
      </c>
      <c r="DV86" s="8">
        <f t="shared" si="169"/>
        <v>0.9941827729</v>
      </c>
      <c r="DW86" s="8">
        <f t="shared" si="169"/>
        <v>0.9969810212</v>
      </c>
      <c r="DX86" s="8">
        <f t="shared" si="169"/>
        <v>0.9969810212</v>
      </c>
      <c r="DY86" s="8">
        <f t="shared" si="169"/>
        <v>0.9985073384</v>
      </c>
      <c r="DZ86" s="8">
        <f t="shared" si="169"/>
        <v>0.9985073384</v>
      </c>
      <c r="EA86" s="8">
        <f t="shared" si="169"/>
        <v>0.9992977527</v>
      </c>
      <c r="EB86" s="8">
        <f t="shared" si="169"/>
        <v>0.9992977527</v>
      </c>
      <c r="EC86" s="8">
        <f t="shared" si="169"/>
        <v>0.9996860264</v>
      </c>
      <c r="ED86" s="8">
        <f t="shared" si="169"/>
        <v>0.9996860264</v>
      </c>
      <c r="EE86" s="8">
        <f t="shared" si="169"/>
        <v>0.9998667745</v>
      </c>
      <c r="EF86" s="8">
        <f t="shared" si="169"/>
        <v>0.9998667745</v>
      </c>
      <c r="EG86" s="8">
        <f t="shared" si="169"/>
        <v>0.9999464262</v>
      </c>
      <c r="EH86" s="8">
        <f t="shared" si="169"/>
        <v>0.9999464262</v>
      </c>
      <c r="EI86" s="8">
        <f t="shared" si="169"/>
        <v>0.9999796144</v>
      </c>
      <c r="EJ86" s="8">
        <f t="shared" si="169"/>
        <v>0.9999796144</v>
      </c>
      <c r="EK86" s="8">
        <f t="shared" si="169"/>
        <v>0.999992672</v>
      </c>
      <c r="EL86" s="8">
        <f t="shared" si="169"/>
        <v>0.999992672</v>
      </c>
      <c r="EM86" s="8">
        <f t="shared" si="169"/>
        <v>0.999997516</v>
      </c>
      <c r="EN86" s="8">
        <f t="shared" si="169"/>
        <v>0.999997516</v>
      </c>
      <c r="EO86" s="8">
        <f t="shared" si="169"/>
        <v>0.9999992075</v>
      </c>
      <c r="EP86" s="8">
        <f t="shared" si="169"/>
        <v>0.9999992075</v>
      </c>
      <c r="EQ86" s="8">
        <f t="shared" si="169"/>
        <v>0.9999997626</v>
      </c>
      <c r="ER86" s="8">
        <f t="shared" si="169"/>
        <v>0.9999997626</v>
      </c>
      <c r="ES86" s="8">
        <f t="shared" si="169"/>
        <v>0.9999999334</v>
      </c>
      <c r="ET86" s="8">
        <f t="shared" si="169"/>
        <v>0.9999999334</v>
      </c>
      <c r="EU86" s="8">
        <f t="shared" si="169"/>
        <v>0.9999999825</v>
      </c>
      <c r="EV86" s="8">
        <f t="shared" si="169"/>
        <v>0.9999999825</v>
      </c>
      <c r="EW86" s="8">
        <f t="shared" si="169"/>
        <v>0.9999999957</v>
      </c>
      <c r="EX86" s="8">
        <f t="shared" si="169"/>
        <v>0.9999999957</v>
      </c>
      <c r="EY86" s="8">
        <f t="shared" si="169"/>
        <v>0.999999999</v>
      </c>
      <c r="EZ86" s="8">
        <f t="shared" si="169"/>
        <v>0.999999999</v>
      </c>
      <c r="FA86" s="8">
        <f t="shared" si="169"/>
        <v>0.9999999998</v>
      </c>
      <c r="FB86" s="8">
        <f t="shared" si="169"/>
        <v>0.9999999998</v>
      </c>
      <c r="FC86" s="8">
        <f t="shared" si="169"/>
        <v>1</v>
      </c>
      <c r="FD86" s="8">
        <f t="shared" si="169"/>
        <v>1</v>
      </c>
      <c r="FE86" s="8">
        <f t="shared" si="169"/>
        <v>1</v>
      </c>
      <c r="FF86" s="8">
        <f t="shared" si="169"/>
        <v>1</v>
      </c>
      <c r="FG86" s="8">
        <f t="shared" si="169"/>
        <v>1</v>
      </c>
      <c r="FH86" s="8">
        <f t="shared" si="169"/>
        <v>1</v>
      </c>
      <c r="FI86" s="8">
        <f t="shared" si="169"/>
        <v>1</v>
      </c>
      <c r="FJ86" s="8">
        <f t="shared" si="169"/>
        <v>1</v>
      </c>
      <c r="FK86" s="8">
        <f t="shared" si="169"/>
        <v>1</v>
      </c>
      <c r="FL86" s="8">
        <f t="shared" si="169"/>
        <v>1</v>
      </c>
      <c r="FM86" s="8">
        <f t="shared" si="169"/>
        <v>1</v>
      </c>
      <c r="FN86" s="8">
        <f t="shared" si="169"/>
        <v>1</v>
      </c>
      <c r="FO86" s="8">
        <f t="shared" si="169"/>
        <v>1</v>
      </c>
      <c r="FP86" s="8">
        <f t="shared" si="169"/>
        <v>1</v>
      </c>
      <c r="FQ86" s="8">
        <f t="shared" si="169"/>
        <v>1</v>
      </c>
      <c r="FR86" s="8">
        <f t="shared" si="169"/>
        <v>1</v>
      </c>
      <c r="FS86" s="8">
        <f t="shared" si="169"/>
        <v>1</v>
      </c>
      <c r="FT86" s="8">
        <f t="shared" si="169"/>
        <v>1</v>
      </c>
      <c r="FU86" s="8">
        <f t="shared" si="169"/>
        <v>1</v>
      </c>
      <c r="FV86" s="8">
        <f t="shared" si="169"/>
        <v>1</v>
      </c>
      <c r="FW86" s="8">
        <f t="shared" si="169"/>
        <v>1</v>
      </c>
      <c r="FX86" s="8">
        <f t="shared" si="169"/>
        <v>1</v>
      </c>
      <c r="FY86" s="8">
        <f t="shared" si="169"/>
        <v>1</v>
      </c>
      <c r="FZ86" s="8">
        <f t="shared" si="169"/>
        <v>1</v>
      </c>
      <c r="GA86" s="8">
        <f t="shared" si="169"/>
        <v>1</v>
      </c>
      <c r="GB86" s="8">
        <f t="shared" si="169"/>
        <v>1</v>
      </c>
      <c r="GC86" s="8">
        <f t="shared" si="169"/>
        <v>1</v>
      </c>
      <c r="GD86" s="8">
        <f t="shared" si="169"/>
        <v>1</v>
      </c>
      <c r="GE86" s="8">
        <f t="shared" si="169"/>
        <v>1</v>
      </c>
      <c r="GF86" s="8">
        <f t="shared" si="169"/>
        <v>1</v>
      </c>
      <c r="GG86" s="8">
        <f t="shared" si="169"/>
        <v>1</v>
      </c>
      <c r="GH86" s="8">
        <f t="shared" si="169"/>
        <v>1</v>
      </c>
      <c r="GI86" s="8">
        <f t="shared" si="169"/>
        <v>1</v>
      </c>
      <c r="GJ86" s="8">
        <f t="shared" si="169"/>
        <v>1</v>
      </c>
      <c r="GK86" s="8">
        <f t="shared" ref="GK86:GR86" si="170">MAX((0.5)*GJ85+(0.5)*GL85,(0.5)*GI85+(0.5)*GM85)</f>
        <v>1</v>
      </c>
      <c r="GL86" s="8">
        <f t="shared" si="170"/>
        <v>1</v>
      </c>
      <c r="GM86" s="8">
        <f t="shared" si="170"/>
        <v>1</v>
      </c>
      <c r="GN86" s="8">
        <f t="shared" si="170"/>
        <v>1</v>
      </c>
      <c r="GO86" s="8">
        <f t="shared" si="170"/>
        <v>1</v>
      </c>
      <c r="GP86" s="8">
        <f t="shared" si="170"/>
        <v>1</v>
      </c>
      <c r="GQ86" s="8">
        <f t="shared" si="170"/>
        <v>1</v>
      </c>
      <c r="GR86" s="8">
        <f t="shared" si="170"/>
        <v>1</v>
      </c>
      <c r="GS86" s="6">
        <v>1.0</v>
      </c>
      <c r="GT86" s="6">
        <v>1.0</v>
      </c>
    </row>
    <row r="87" ht="15.75" customHeight="1">
      <c r="A87" s="7">
        <f t="shared" si="4"/>
        <v>86</v>
      </c>
      <c r="B87" s="6">
        <v>0.0</v>
      </c>
      <c r="C87" s="6">
        <v>0.0</v>
      </c>
      <c r="D87" s="8">
        <f t="shared" ref="D87:GJ87" si="171">(0.5)*C86+(0.5)*E86</f>
        <v>0</v>
      </c>
      <c r="E87" s="8">
        <f t="shared" si="171"/>
        <v>0</v>
      </c>
      <c r="F87" s="8">
        <f t="shared" si="171"/>
        <v>0</v>
      </c>
      <c r="G87" s="8">
        <f t="shared" si="171"/>
        <v>0</v>
      </c>
      <c r="H87" s="8">
        <f t="shared" si="171"/>
        <v>0</v>
      </c>
      <c r="I87" s="8">
        <f t="shared" si="171"/>
        <v>0</v>
      </c>
      <c r="J87" s="8">
        <f t="shared" si="171"/>
        <v>0</v>
      </c>
      <c r="K87" s="8">
        <f t="shared" si="171"/>
        <v>0</v>
      </c>
      <c r="L87" s="8">
        <f t="shared" si="171"/>
        <v>0</v>
      </c>
      <c r="M87" s="8">
        <f t="shared" si="171"/>
        <v>0</v>
      </c>
      <c r="N87" s="8">
        <f t="shared" si="171"/>
        <v>0</v>
      </c>
      <c r="O87" s="8">
        <f t="shared" si="171"/>
        <v>0</v>
      </c>
      <c r="P87" s="8">
        <f t="shared" si="171"/>
        <v>0</v>
      </c>
      <c r="Q87" s="8">
        <f t="shared" si="171"/>
        <v>0</v>
      </c>
      <c r="R87" s="8">
        <f t="shared" si="171"/>
        <v>0</v>
      </c>
      <c r="S87" s="8">
        <f t="shared" si="171"/>
        <v>0</v>
      </c>
      <c r="T87" s="8">
        <f t="shared" si="171"/>
        <v>0</v>
      </c>
      <c r="U87" s="8">
        <f t="shared" si="171"/>
        <v>0</v>
      </c>
      <c r="V87" s="8">
        <f t="shared" si="171"/>
        <v>0</v>
      </c>
      <c r="W87" s="8">
        <f t="shared" si="171"/>
        <v>0</v>
      </c>
      <c r="X87" s="8">
        <f t="shared" si="171"/>
        <v>0</v>
      </c>
      <c r="Y87" s="8">
        <f t="shared" si="171"/>
        <v>0</v>
      </c>
      <c r="Z87" s="8">
        <f t="shared" si="171"/>
        <v>0</v>
      </c>
      <c r="AA87" s="8">
        <f t="shared" si="171"/>
        <v>0</v>
      </c>
      <c r="AB87" s="8">
        <f t="shared" si="171"/>
        <v>0</v>
      </c>
      <c r="AC87" s="8">
        <f t="shared" si="171"/>
        <v>0</v>
      </c>
      <c r="AD87" s="8">
        <f t="shared" si="171"/>
        <v>0</v>
      </c>
      <c r="AE87" s="8">
        <f t="shared" si="171"/>
        <v>0</v>
      </c>
      <c r="AF87" s="8">
        <f t="shared" si="171"/>
        <v>0</v>
      </c>
      <c r="AG87" s="8">
        <f t="shared" si="171"/>
        <v>0</v>
      </c>
      <c r="AH87" s="8">
        <f t="shared" si="171"/>
        <v>0</v>
      </c>
      <c r="AI87" s="8">
        <f t="shared" si="171"/>
        <v>0</v>
      </c>
      <c r="AJ87" s="8">
        <f t="shared" si="171"/>
        <v>0</v>
      </c>
      <c r="AK87" s="8">
        <f t="shared" si="171"/>
        <v>0</v>
      </c>
      <c r="AL87" s="8">
        <f t="shared" si="171"/>
        <v>0</v>
      </c>
      <c r="AM87" s="8">
        <f t="shared" si="171"/>
        <v>0</v>
      </c>
      <c r="AN87" s="8">
        <f t="shared" si="171"/>
        <v>0</v>
      </c>
      <c r="AO87" s="8">
        <f t="shared" si="171"/>
        <v>0</v>
      </c>
      <c r="AP87" s="8">
        <f t="shared" si="171"/>
        <v>0</v>
      </c>
      <c r="AQ87" s="8">
        <f t="shared" si="171"/>
        <v>0</v>
      </c>
      <c r="AR87" s="8">
        <f t="shared" si="171"/>
        <v>0</v>
      </c>
      <c r="AS87" s="8">
        <f t="shared" si="171"/>
        <v>0</v>
      </c>
      <c r="AT87" s="8">
        <f t="shared" si="171"/>
        <v>0.0000000001213587077</v>
      </c>
      <c r="AU87" s="8">
        <f t="shared" si="171"/>
        <v>0.0000000001213587077</v>
      </c>
      <c r="AV87" s="8">
        <f t="shared" si="171"/>
        <v>0.0000000005862470114</v>
      </c>
      <c r="AW87" s="8">
        <f t="shared" si="171"/>
        <v>0.0000000005862470114</v>
      </c>
      <c r="AX87" s="8">
        <f t="shared" si="171"/>
        <v>0.00000000262013334</v>
      </c>
      <c r="AY87" s="8">
        <f t="shared" si="171"/>
        <v>0.00000000262013334</v>
      </c>
      <c r="AZ87" s="8">
        <f t="shared" si="171"/>
        <v>0.00000001087531903</v>
      </c>
      <c r="BA87" s="8">
        <f t="shared" si="171"/>
        <v>0.00000001087531903</v>
      </c>
      <c r="BB87" s="8">
        <f t="shared" si="171"/>
        <v>0.00000004206157606</v>
      </c>
      <c r="BC87" s="8">
        <f t="shared" si="171"/>
        <v>0.00000004206157606</v>
      </c>
      <c r="BD87" s="8">
        <f t="shared" si="171"/>
        <v>0.0000001520341667</v>
      </c>
      <c r="BE87" s="8">
        <f t="shared" si="171"/>
        <v>0.0000001520341667</v>
      </c>
      <c r="BF87" s="8">
        <f t="shared" si="171"/>
        <v>0.0000005149437156</v>
      </c>
      <c r="BG87" s="8">
        <f t="shared" si="171"/>
        <v>0.0000005149437156</v>
      </c>
      <c r="BH87" s="8">
        <f t="shared" si="171"/>
        <v>0.000001638235177</v>
      </c>
      <c r="BI87" s="8">
        <f t="shared" si="171"/>
        <v>0.000001638235177</v>
      </c>
      <c r="BJ87" s="8">
        <f t="shared" si="171"/>
        <v>0.000004905992154</v>
      </c>
      <c r="BK87" s="8">
        <f t="shared" si="171"/>
        <v>0.000004905992154</v>
      </c>
      <c r="BL87" s="8">
        <f t="shared" si="171"/>
        <v>0.00001385680475</v>
      </c>
      <c r="BM87" s="8">
        <f t="shared" si="171"/>
        <v>0.00001385680475</v>
      </c>
      <c r="BN87" s="8">
        <f t="shared" si="171"/>
        <v>0.00003697973727</v>
      </c>
      <c r="BO87" s="8">
        <f t="shared" si="171"/>
        <v>0.00003697973727</v>
      </c>
      <c r="BP87" s="8">
        <f t="shared" si="171"/>
        <v>0.00009339969264</v>
      </c>
      <c r="BQ87" s="8">
        <f t="shared" si="171"/>
        <v>0.00009339969264</v>
      </c>
      <c r="BR87" s="8">
        <f t="shared" si="171"/>
        <v>0.0002235995896</v>
      </c>
      <c r="BS87" s="8">
        <f t="shared" si="171"/>
        <v>0.0002235995896</v>
      </c>
      <c r="BT87" s="8">
        <f t="shared" si="171"/>
        <v>0.0005081104757</v>
      </c>
      <c r="BU87" s="8">
        <f t="shared" si="171"/>
        <v>0.0005081104757</v>
      </c>
      <c r="BV87" s="8">
        <f t="shared" si="171"/>
        <v>0.001097454454</v>
      </c>
      <c r="BW87" s="8">
        <f t="shared" si="171"/>
        <v>0.001097454454</v>
      </c>
      <c r="BX87" s="8">
        <f t="shared" si="171"/>
        <v>0.002255820204</v>
      </c>
      <c r="BY87" s="8">
        <f t="shared" si="171"/>
        <v>0.002255820204</v>
      </c>
      <c r="BZ87" s="8">
        <f t="shared" si="171"/>
        <v>0.004418102938</v>
      </c>
      <c r="CA87" s="8">
        <f t="shared" si="171"/>
        <v>0.004418102938</v>
      </c>
      <c r="CB87" s="8">
        <f t="shared" si="171"/>
        <v>0.008254411014</v>
      </c>
      <c r="CC87" s="8">
        <f t="shared" si="171"/>
        <v>0.008254411014</v>
      </c>
      <c r="CD87" s="8">
        <f t="shared" si="171"/>
        <v>0.01472818089</v>
      </c>
      <c r="CE87" s="8">
        <f t="shared" si="171"/>
        <v>0.01472818089</v>
      </c>
      <c r="CF87" s="8">
        <f t="shared" si="171"/>
        <v>0.02512544767</v>
      </c>
      <c r="CG87" s="8">
        <f t="shared" si="171"/>
        <v>0.02512544767</v>
      </c>
      <c r="CH87" s="8">
        <f t="shared" si="171"/>
        <v>0.04102714979</v>
      </c>
      <c r="CI87" s="8">
        <f t="shared" si="171"/>
        <v>0.04102714979</v>
      </c>
      <c r="CJ87" s="8">
        <f t="shared" si="171"/>
        <v>0.06419820146</v>
      </c>
      <c r="CK87" s="8">
        <f t="shared" si="171"/>
        <v>0.06419820146</v>
      </c>
      <c r="CL87" s="8">
        <f t="shared" si="171"/>
        <v>0.09638021767</v>
      </c>
      <c r="CM87" s="8">
        <f t="shared" si="171"/>
        <v>0.09638021767</v>
      </c>
      <c r="CN87" s="8">
        <f t="shared" si="171"/>
        <v>0.1389996445</v>
      </c>
      <c r="CO87" s="8">
        <f t="shared" si="171"/>
        <v>0.1389996445</v>
      </c>
      <c r="CP87" s="8">
        <f t="shared" si="171"/>
        <v>0.1928347101</v>
      </c>
      <c r="CQ87" s="8">
        <f t="shared" si="171"/>
        <v>0.1928347101</v>
      </c>
      <c r="CR87" s="8">
        <f t="shared" si="171"/>
        <v>0.2577128659</v>
      </c>
      <c r="CS87" s="8">
        <f t="shared" si="171"/>
        <v>0.2577128659</v>
      </c>
      <c r="CT87" s="8">
        <f t="shared" si="171"/>
        <v>0.3323227452</v>
      </c>
      <c r="CU87" s="8">
        <f t="shared" si="171"/>
        <v>0.3323227452</v>
      </c>
      <c r="CV87" s="8">
        <f t="shared" si="171"/>
        <v>0.4142116371</v>
      </c>
      <c r="CW87" s="8">
        <f t="shared" si="171"/>
        <v>0.4142116371</v>
      </c>
      <c r="CX87" s="8">
        <f t="shared" si="171"/>
        <v>0.5</v>
      </c>
      <c r="CY87" s="8">
        <f t="shared" si="171"/>
        <v>0.5</v>
      </c>
      <c r="CZ87" s="8">
        <f t="shared" si="171"/>
        <v>0.5857883629</v>
      </c>
      <c r="DA87" s="8">
        <f t="shared" si="171"/>
        <v>0.5857883629</v>
      </c>
      <c r="DB87" s="8">
        <f t="shared" si="171"/>
        <v>0.6676772548</v>
      </c>
      <c r="DC87" s="8">
        <f t="shared" si="171"/>
        <v>0.6676772548</v>
      </c>
      <c r="DD87" s="8">
        <f t="shared" si="171"/>
        <v>0.7422871341</v>
      </c>
      <c r="DE87" s="8">
        <f t="shared" si="171"/>
        <v>0.7422871341</v>
      </c>
      <c r="DF87" s="8">
        <f t="shared" si="171"/>
        <v>0.8071652899</v>
      </c>
      <c r="DG87" s="8">
        <f t="shared" si="171"/>
        <v>0.8071652899</v>
      </c>
      <c r="DH87" s="8">
        <f t="shared" si="171"/>
        <v>0.8610003555</v>
      </c>
      <c r="DI87" s="8">
        <f t="shared" si="171"/>
        <v>0.8610003555</v>
      </c>
      <c r="DJ87" s="8">
        <f t="shared" si="171"/>
        <v>0.9036197823</v>
      </c>
      <c r="DK87" s="8">
        <f t="shared" si="171"/>
        <v>0.9036197823</v>
      </c>
      <c r="DL87" s="8">
        <f t="shared" si="171"/>
        <v>0.9358017985</v>
      </c>
      <c r="DM87" s="8">
        <f t="shared" si="171"/>
        <v>0.9358017985</v>
      </c>
      <c r="DN87" s="8">
        <f t="shared" si="171"/>
        <v>0.9589728502</v>
      </c>
      <c r="DO87" s="8">
        <f t="shared" si="171"/>
        <v>0.9589728502</v>
      </c>
      <c r="DP87" s="8">
        <f t="shared" si="171"/>
        <v>0.9748745523</v>
      </c>
      <c r="DQ87" s="8">
        <f t="shared" si="171"/>
        <v>0.9748745523</v>
      </c>
      <c r="DR87" s="8">
        <f t="shared" si="171"/>
        <v>0.9852718191</v>
      </c>
      <c r="DS87" s="8">
        <f t="shared" si="171"/>
        <v>0.9852718191</v>
      </c>
      <c r="DT87" s="8">
        <f t="shared" si="171"/>
        <v>0.991745589</v>
      </c>
      <c r="DU87" s="8">
        <f t="shared" si="171"/>
        <v>0.991745589</v>
      </c>
      <c r="DV87" s="8">
        <f t="shared" si="171"/>
        <v>0.9955818971</v>
      </c>
      <c r="DW87" s="8">
        <f t="shared" si="171"/>
        <v>0.9955818971</v>
      </c>
      <c r="DX87" s="8">
        <f t="shared" si="171"/>
        <v>0.9977441798</v>
      </c>
      <c r="DY87" s="8">
        <f t="shared" si="171"/>
        <v>0.9977441798</v>
      </c>
      <c r="DZ87" s="8">
        <f t="shared" si="171"/>
        <v>0.9989025455</v>
      </c>
      <c r="EA87" s="8">
        <f t="shared" si="171"/>
        <v>0.9989025455</v>
      </c>
      <c r="EB87" s="8">
        <f t="shared" si="171"/>
        <v>0.9994918895</v>
      </c>
      <c r="EC87" s="8">
        <f t="shared" si="171"/>
        <v>0.9994918895</v>
      </c>
      <c r="ED87" s="8">
        <f t="shared" si="171"/>
        <v>0.9997764004</v>
      </c>
      <c r="EE87" s="8">
        <f t="shared" si="171"/>
        <v>0.9997764004</v>
      </c>
      <c r="EF87" s="8">
        <f t="shared" si="171"/>
        <v>0.9999066003</v>
      </c>
      <c r="EG87" s="8">
        <f t="shared" si="171"/>
        <v>0.9999066003</v>
      </c>
      <c r="EH87" s="8">
        <f t="shared" si="171"/>
        <v>0.9999630203</v>
      </c>
      <c r="EI87" s="8">
        <f t="shared" si="171"/>
        <v>0.9999630203</v>
      </c>
      <c r="EJ87" s="8">
        <f t="shared" si="171"/>
        <v>0.9999861432</v>
      </c>
      <c r="EK87" s="8">
        <f t="shared" si="171"/>
        <v>0.9999861432</v>
      </c>
      <c r="EL87" s="8">
        <f t="shared" si="171"/>
        <v>0.999995094</v>
      </c>
      <c r="EM87" s="8">
        <f t="shared" si="171"/>
        <v>0.999995094</v>
      </c>
      <c r="EN87" s="8">
        <f t="shared" si="171"/>
        <v>0.9999983618</v>
      </c>
      <c r="EO87" s="8">
        <f t="shared" si="171"/>
        <v>0.9999983618</v>
      </c>
      <c r="EP87" s="8">
        <f t="shared" si="171"/>
        <v>0.9999994851</v>
      </c>
      <c r="EQ87" s="8">
        <f t="shared" si="171"/>
        <v>0.9999994851</v>
      </c>
      <c r="ER87" s="8">
        <f t="shared" si="171"/>
        <v>0.999999848</v>
      </c>
      <c r="ES87" s="8">
        <f t="shared" si="171"/>
        <v>0.999999848</v>
      </c>
      <c r="ET87" s="8">
        <f t="shared" si="171"/>
        <v>0.9999999579</v>
      </c>
      <c r="EU87" s="8">
        <f t="shared" si="171"/>
        <v>0.9999999579</v>
      </c>
      <c r="EV87" s="8">
        <f t="shared" si="171"/>
        <v>0.9999999891</v>
      </c>
      <c r="EW87" s="8">
        <f t="shared" si="171"/>
        <v>0.9999999891</v>
      </c>
      <c r="EX87" s="8">
        <f t="shared" si="171"/>
        <v>0.9999999974</v>
      </c>
      <c r="EY87" s="8">
        <f t="shared" si="171"/>
        <v>0.9999999974</v>
      </c>
      <c r="EZ87" s="8">
        <f t="shared" si="171"/>
        <v>0.9999999994</v>
      </c>
      <c r="FA87" s="8">
        <f t="shared" si="171"/>
        <v>0.9999999994</v>
      </c>
      <c r="FB87" s="8">
        <f t="shared" si="171"/>
        <v>0.9999999999</v>
      </c>
      <c r="FC87" s="8">
        <f t="shared" si="171"/>
        <v>0.9999999999</v>
      </c>
      <c r="FD87" s="8">
        <f t="shared" si="171"/>
        <v>1</v>
      </c>
      <c r="FE87" s="8">
        <f t="shared" si="171"/>
        <v>1</v>
      </c>
      <c r="FF87" s="8">
        <f t="shared" si="171"/>
        <v>1</v>
      </c>
      <c r="FG87" s="8">
        <f t="shared" si="171"/>
        <v>1</v>
      </c>
      <c r="FH87" s="8">
        <f t="shared" si="171"/>
        <v>1</v>
      </c>
      <c r="FI87" s="8">
        <f t="shared" si="171"/>
        <v>1</v>
      </c>
      <c r="FJ87" s="8">
        <f t="shared" si="171"/>
        <v>1</v>
      </c>
      <c r="FK87" s="8">
        <f t="shared" si="171"/>
        <v>1</v>
      </c>
      <c r="FL87" s="8">
        <f t="shared" si="171"/>
        <v>1</v>
      </c>
      <c r="FM87" s="8">
        <f t="shared" si="171"/>
        <v>1</v>
      </c>
      <c r="FN87" s="8">
        <f t="shared" si="171"/>
        <v>1</v>
      </c>
      <c r="FO87" s="8">
        <f t="shared" si="171"/>
        <v>1</v>
      </c>
      <c r="FP87" s="8">
        <f t="shared" si="171"/>
        <v>1</v>
      </c>
      <c r="FQ87" s="8">
        <f t="shared" si="171"/>
        <v>1</v>
      </c>
      <c r="FR87" s="8">
        <f t="shared" si="171"/>
        <v>1</v>
      </c>
      <c r="FS87" s="8">
        <f t="shared" si="171"/>
        <v>1</v>
      </c>
      <c r="FT87" s="8">
        <f t="shared" si="171"/>
        <v>1</v>
      </c>
      <c r="FU87" s="8">
        <f t="shared" si="171"/>
        <v>1</v>
      </c>
      <c r="FV87" s="8">
        <f t="shared" si="171"/>
        <v>1</v>
      </c>
      <c r="FW87" s="8">
        <f t="shared" si="171"/>
        <v>1</v>
      </c>
      <c r="FX87" s="8">
        <f t="shared" si="171"/>
        <v>1</v>
      </c>
      <c r="FY87" s="8">
        <f t="shared" si="171"/>
        <v>1</v>
      </c>
      <c r="FZ87" s="8">
        <f t="shared" si="171"/>
        <v>1</v>
      </c>
      <c r="GA87" s="8">
        <f t="shared" si="171"/>
        <v>1</v>
      </c>
      <c r="GB87" s="8">
        <f t="shared" si="171"/>
        <v>1</v>
      </c>
      <c r="GC87" s="8">
        <f t="shared" si="171"/>
        <v>1</v>
      </c>
      <c r="GD87" s="8">
        <f t="shared" si="171"/>
        <v>1</v>
      </c>
      <c r="GE87" s="8">
        <f t="shared" si="171"/>
        <v>1</v>
      </c>
      <c r="GF87" s="8">
        <f t="shared" si="171"/>
        <v>1</v>
      </c>
      <c r="GG87" s="8">
        <f t="shared" si="171"/>
        <v>1</v>
      </c>
      <c r="GH87" s="8">
        <f t="shared" si="171"/>
        <v>1</v>
      </c>
      <c r="GI87" s="8">
        <f t="shared" si="171"/>
        <v>1</v>
      </c>
      <c r="GJ87" s="8">
        <f t="shared" si="171"/>
        <v>1</v>
      </c>
      <c r="GK87" s="8">
        <f t="shared" ref="GK87:GR87" si="172">MAX((0.5)*GJ86+(0.5)*GL86,(0.5)*GI86+(0.5)*GM86)</f>
        <v>1</v>
      </c>
      <c r="GL87" s="8">
        <f t="shared" si="172"/>
        <v>1</v>
      </c>
      <c r="GM87" s="8">
        <f t="shared" si="172"/>
        <v>1</v>
      </c>
      <c r="GN87" s="8">
        <f t="shared" si="172"/>
        <v>1</v>
      </c>
      <c r="GO87" s="8">
        <f t="shared" si="172"/>
        <v>1</v>
      </c>
      <c r="GP87" s="8">
        <f t="shared" si="172"/>
        <v>1</v>
      </c>
      <c r="GQ87" s="8">
        <f t="shared" si="172"/>
        <v>1</v>
      </c>
      <c r="GR87" s="8">
        <f t="shared" si="172"/>
        <v>1</v>
      </c>
      <c r="GS87" s="6">
        <v>1.0</v>
      </c>
      <c r="GT87" s="6">
        <v>1.0</v>
      </c>
    </row>
    <row r="88" ht="15.75" customHeight="1">
      <c r="A88" s="7">
        <f t="shared" si="4"/>
        <v>87</v>
      </c>
      <c r="B88" s="6">
        <v>0.0</v>
      </c>
      <c r="C88" s="6">
        <v>0.0</v>
      </c>
      <c r="D88" s="8">
        <f t="shared" ref="D88:GJ88" si="173">(0.5)*C87+(0.5)*E87</f>
        <v>0</v>
      </c>
      <c r="E88" s="8">
        <f t="shared" si="173"/>
        <v>0</v>
      </c>
      <c r="F88" s="8">
        <f t="shared" si="173"/>
        <v>0</v>
      </c>
      <c r="G88" s="8">
        <f t="shared" si="173"/>
        <v>0</v>
      </c>
      <c r="H88" s="8">
        <f t="shared" si="173"/>
        <v>0</v>
      </c>
      <c r="I88" s="8">
        <f t="shared" si="173"/>
        <v>0</v>
      </c>
      <c r="J88" s="8">
        <f t="shared" si="173"/>
        <v>0</v>
      </c>
      <c r="K88" s="8">
        <f t="shared" si="173"/>
        <v>0</v>
      </c>
      <c r="L88" s="8">
        <f t="shared" si="173"/>
        <v>0</v>
      </c>
      <c r="M88" s="8">
        <f t="shared" si="173"/>
        <v>0</v>
      </c>
      <c r="N88" s="8">
        <f t="shared" si="173"/>
        <v>0</v>
      </c>
      <c r="O88" s="8">
        <f t="shared" si="173"/>
        <v>0</v>
      </c>
      <c r="P88" s="8">
        <f t="shared" si="173"/>
        <v>0</v>
      </c>
      <c r="Q88" s="8">
        <f t="shared" si="173"/>
        <v>0</v>
      </c>
      <c r="R88" s="8">
        <f t="shared" si="173"/>
        <v>0</v>
      </c>
      <c r="S88" s="8">
        <f t="shared" si="173"/>
        <v>0</v>
      </c>
      <c r="T88" s="8">
        <f t="shared" si="173"/>
        <v>0</v>
      </c>
      <c r="U88" s="8">
        <f t="shared" si="173"/>
        <v>0</v>
      </c>
      <c r="V88" s="8">
        <f t="shared" si="173"/>
        <v>0</v>
      </c>
      <c r="W88" s="8">
        <f t="shared" si="173"/>
        <v>0</v>
      </c>
      <c r="X88" s="8">
        <f t="shared" si="173"/>
        <v>0</v>
      </c>
      <c r="Y88" s="8">
        <f t="shared" si="173"/>
        <v>0</v>
      </c>
      <c r="Z88" s="8">
        <f t="shared" si="173"/>
        <v>0</v>
      </c>
      <c r="AA88" s="8">
        <f t="shared" si="173"/>
        <v>0</v>
      </c>
      <c r="AB88" s="8">
        <f t="shared" si="173"/>
        <v>0</v>
      </c>
      <c r="AC88" s="8">
        <f t="shared" si="173"/>
        <v>0</v>
      </c>
      <c r="AD88" s="8">
        <f t="shared" si="173"/>
        <v>0</v>
      </c>
      <c r="AE88" s="8">
        <f t="shared" si="173"/>
        <v>0</v>
      </c>
      <c r="AF88" s="8">
        <f t="shared" si="173"/>
        <v>0</v>
      </c>
      <c r="AG88" s="8">
        <f t="shared" si="173"/>
        <v>0</v>
      </c>
      <c r="AH88" s="8">
        <f t="shared" si="173"/>
        <v>0</v>
      </c>
      <c r="AI88" s="8">
        <f t="shared" si="173"/>
        <v>0</v>
      </c>
      <c r="AJ88" s="8">
        <f t="shared" si="173"/>
        <v>0</v>
      </c>
      <c r="AK88" s="8">
        <f t="shared" si="173"/>
        <v>0</v>
      </c>
      <c r="AL88" s="8">
        <f t="shared" si="173"/>
        <v>0</v>
      </c>
      <c r="AM88" s="8">
        <f t="shared" si="173"/>
        <v>0</v>
      </c>
      <c r="AN88" s="8">
        <f t="shared" si="173"/>
        <v>0</v>
      </c>
      <c r="AO88" s="8">
        <f t="shared" si="173"/>
        <v>0</v>
      </c>
      <c r="AP88" s="8">
        <f t="shared" si="173"/>
        <v>0</v>
      </c>
      <c r="AQ88" s="8">
        <f t="shared" si="173"/>
        <v>0</v>
      </c>
      <c r="AR88" s="8">
        <f t="shared" si="173"/>
        <v>0</v>
      </c>
      <c r="AS88" s="8">
        <f t="shared" si="173"/>
        <v>0</v>
      </c>
      <c r="AT88" s="8">
        <f t="shared" si="173"/>
        <v>0</v>
      </c>
      <c r="AU88" s="8">
        <f t="shared" si="173"/>
        <v>0.0000000003538028595</v>
      </c>
      <c r="AV88" s="8">
        <f t="shared" si="173"/>
        <v>0.0000000003538028595</v>
      </c>
      <c r="AW88" s="8">
        <f t="shared" si="173"/>
        <v>0.000000001603190176</v>
      </c>
      <c r="AX88" s="8">
        <f t="shared" si="173"/>
        <v>0.000000001603190176</v>
      </c>
      <c r="AY88" s="8">
        <f t="shared" si="173"/>
        <v>0.000000006747726183</v>
      </c>
      <c r="AZ88" s="8">
        <f t="shared" si="173"/>
        <v>0.000000006747726183</v>
      </c>
      <c r="BA88" s="8">
        <f t="shared" si="173"/>
        <v>0.00000002646844754</v>
      </c>
      <c r="BB88" s="8">
        <f t="shared" si="173"/>
        <v>0.00000002646844754</v>
      </c>
      <c r="BC88" s="8">
        <f t="shared" si="173"/>
        <v>0.00000009704787136</v>
      </c>
      <c r="BD88" s="8">
        <f t="shared" si="173"/>
        <v>0.00000009704787136</v>
      </c>
      <c r="BE88" s="8">
        <f t="shared" si="173"/>
        <v>0.0000003334889411</v>
      </c>
      <c r="BF88" s="8">
        <f t="shared" si="173"/>
        <v>0.0000003334889411</v>
      </c>
      <c r="BG88" s="8">
        <f t="shared" si="173"/>
        <v>0.000001076589446</v>
      </c>
      <c r="BH88" s="8">
        <f t="shared" si="173"/>
        <v>0.000001076589446</v>
      </c>
      <c r="BI88" s="8">
        <f t="shared" si="173"/>
        <v>0.000003272113666</v>
      </c>
      <c r="BJ88" s="8">
        <f t="shared" si="173"/>
        <v>0.000003272113666</v>
      </c>
      <c r="BK88" s="8">
        <f t="shared" si="173"/>
        <v>0.00000938139845</v>
      </c>
      <c r="BL88" s="8">
        <f t="shared" si="173"/>
        <v>0.00000938139845</v>
      </c>
      <c r="BM88" s="8">
        <f t="shared" si="173"/>
        <v>0.00002541827101</v>
      </c>
      <c r="BN88" s="8">
        <f t="shared" si="173"/>
        <v>0.00002541827101</v>
      </c>
      <c r="BO88" s="8">
        <f t="shared" si="173"/>
        <v>0.00006518971496</v>
      </c>
      <c r="BP88" s="8">
        <f t="shared" si="173"/>
        <v>0.00006518971496</v>
      </c>
      <c r="BQ88" s="8">
        <f t="shared" si="173"/>
        <v>0.0001584996411</v>
      </c>
      <c r="BR88" s="8">
        <f t="shared" si="173"/>
        <v>0.0001584996411</v>
      </c>
      <c r="BS88" s="8">
        <f t="shared" si="173"/>
        <v>0.0003658550327</v>
      </c>
      <c r="BT88" s="8">
        <f t="shared" si="173"/>
        <v>0.0003658550327</v>
      </c>
      <c r="BU88" s="8">
        <f t="shared" si="173"/>
        <v>0.0008027824648</v>
      </c>
      <c r="BV88" s="8">
        <f t="shared" si="173"/>
        <v>0.0008027824648</v>
      </c>
      <c r="BW88" s="8">
        <f t="shared" si="173"/>
        <v>0.001676637329</v>
      </c>
      <c r="BX88" s="8">
        <f t="shared" si="173"/>
        <v>0.001676637329</v>
      </c>
      <c r="BY88" s="8">
        <f t="shared" si="173"/>
        <v>0.003336961571</v>
      </c>
      <c r="BZ88" s="8">
        <f t="shared" si="173"/>
        <v>0.003336961571</v>
      </c>
      <c r="CA88" s="8">
        <f t="shared" si="173"/>
        <v>0.006336256976</v>
      </c>
      <c r="CB88" s="8">
        <f t="shared" si="173"/>
        <v>0.006336256976</v>
      </c>
      <c r="CC88" s="8">
        <f t="shared" si="173"/>
        <v>0.01149129595</v>
      </c>
      <c r="CD88" s="8">
        <f t="shared" si="173"/>
        <v>0.01149129595</v>
      </c>
      <c r="CE88" s="8">
        <f t="shared" si="173"/>
        <v>0.01992681428</v>
      </c>
      <c r="CF88" s="8">
        <f t="shared" si="173"/>
        <v>0.01992681428</v>
      </c>
      <c r="CG88" s="8">
        <f t="shared" si="173"/>
        <v>0.03307629873</v>
      </c>
      <c r="CH88" s="8">
        <f t="shared" si="173"/>
        <v>0.03307629873</v>
      </c>
      <c r="CI88" s="8">
        <f t="shared" si="173"/>
        <v>0.05261267563</v>
      </c>
      <c r="CJ88" s="8">
        <f t="shared" si="173"/>
        <v>0.05261267563</v>
      </c>
      <c r="CK88" s="8">
        <f t="shared" si="173"/>
        <v>0.08028920957</v>
      </c>
      <c r="CL88" s="8">
        <f t="shared" si="173"/>
        <v>0.08028920957</v>
      </c>
      <c r="CM88" s="8">
        <f t="shared" si="173"/>
        <v>0.1176899311</v>
      </c>
      <c r="CN88" s="8">
        <f t="shared" si="173"/>
        <v>0.1176899311</v>
      </c>
      <c r="CO88" s="8">
        <f t="shared" si="173"/>
        <v>0.1659171773</v>
      </c>
      <c r="CP88" s="8">
        <f t="shared" si="173"/>
        <v>0.1659171773</v>
      </c>
      <c r="CQ88" s="8">
        <f t="shared" si="173"/>
        <v>0.225273788</v>
      </c>
      <c r="CR88" s="8">
        <f t="shared" si="173"/>
        <v>0.225273788</v>
      </c>
      <c r="CS88" s="8">
        <f t="shared" si="173"/>
        <v>0.2950178056</v>
      </c>
      <c r="CT88" s="8">
        <f t="shared" si="173"/>
        <v>0.2950178056</v>
      </c>
      <c r="CU88" s="8">
        <f t="shared" si="173"/>
        <v>0.3732671911</v>
      </c>
      <c r="CV88" s="8">
        <f t="shared" si="173"/>
        <v>0.3732671911</v>
      </c>
      <c r="CW88" s="8">
        <f t="shared" si="173"/>
        <v>0.4571058185</v>
      </c>
      <c r="CX88" s="8">
        <f t="shared" si="173"/>
        <v>0.4571058185</v>
      </c>
      <c r="CY88" s="8">
        <f t="shared" si="173"/>
        <v>0.5428941815</v>
      </c>
      <c r="CZ88" s="8">
        <f t="shared" si="173"/>
        <v>0.5428941815</v>
      </c>
      <c r="DA88" s="8">
        <f t="shared" si="173"/>
        <v>0.6267328089</v>
      </c>
      <c r="DB88" s="8">
        <f t="shared" si="173"/>
        <v>0.6267328089</v>
      </c>
      <c r="DC88" s="8">
        <f t="shared" si="173"/>
        <v>0.7049821944</v>
      </c>
      <c r="DD88" s="8">
        <f t="shared" si="173"/>
        <v>0.7049821944</v>
      </c>
      <c r="DE88" s="8">
        <f t="shared" si="173"/>
        <v>0.774726212</v>
      </c>
      <c r="DF88" s="8">
        <f t="shared" si="173"/>
        <v>0.774726212</v>
      </c>
      <c r="DG88" s="8">
        <f t="shared" si="173"/>
        <v>0.8340828227</v>
      </c>
      <c r="DH88" s="8">
        <f t="shared" si="173"/>
        <v>0.8340828227</v>
      </c>
      <c r="DI88" s="8">
        <f t="shared" si="173"/>
        <v>0.8823100689</v>
      </c>
      <c r="DJ88" s="8">
        <f t="shared" si="173"/>
        <v>0.8823100689</v>
      </c>
      <c r="DK88" s="8">
        <f t="shared" si="173"/>
        <v>0.9197107904</v>
      </c>
      <c r="DL88" s="8">
        <f t="shared" si="173"/>
        <v>0.9197107904</v>
      </c>
      <c r="DM88" s="8">
        <f t="shared" si="173"/>
        <v>0.9473873244</v>
      </c>
      <c r="DN88" s="8">
        <f t="shared" si="173"/>
        <v>0.9473873244</v>
      </c>
      <c r="DO88" s="8">
        <f t="shared" si="173"/>
        <v>0.9669237013</v>
      </c>
      <c r="DP88" s="8">
        <f t="shared" si="173"/>
        <v>0.9669237013</v>
      </c>
      <c r="DQ88" s="8">
        <f t="shared" si="173"/>
        <v>0.9800731857</v>
      </c>
      <c r="DR88" s="8">
        <f t="shared" si="173"/>
        <v>0.9800731857</v>
      </c>
      <c r="DS88" s="8">
        <f t="shared" si="173"/>
        <v>0.988508704</v>
      </c>
      <c r="DT88" s="8">
        <f t="shared" si="173"/>
        <v>0.988508704</v>
      </c>
      <c r="DU88" s="8">
        <f t="shared" si="173"/>
        <v>0.993663743</v>
      </c>
      <c r="DV88" s="8">
        <f t="shared" si="173"/>
        <v>0.993663743</v>
      </c>
      <c r="DW88" s="8">
        <f t="shared" si="173"/>
        <v>0.9966630384</v>
      </c>
      <c r="DX88" s="8">
        <f t="shared" si="173"/>
        <v>0.9966630384</v>
      </c>
      <c r="DY88" s="8">
        <f t="shared" si="173"/>
        <v>0.9983233627</v>
      </c>
      <c r="DZ88" s="8">
        <f t="shared" si="173"/>
        <v>0.9983233627</v>
      </c>
      <c r="EA88" s="8">
        <f t="shared" si="173"/>
        <v>0.9991972175</v>
      </c>
      <c r="EB88" s="8">
        <f t="shared" si="173"/>
        <v>0.9991972175</v>
      </c>
      <c r="EC88" s="8">
        <f t="shared" si="173"/>
        <v>0.999634145</v>
      </c>
      <c r="ED88" s="8">
        <f t="shared" si="173"/>
        <v>0.999634145</v>
      </c>
      <c r="EE88" s="8">
        <f t="shared" si="173"/>
        <v>0.9998415004</v>
      </c>
      <c r="EF88" s="8">
        <f t="shared" si="173"/>
        <v>0.9998415004</v>
      </c>
      <c r="EG88" s="8">
        <f t="shared" si="173"/>
        <v>0.9999348103</v>
      </c>
      <c r="EH88" s="8">
        <f t="shared" si="173"/>
        <v>0.9999348103</v>
      </c>
      <c r="EI88" s="8">
        <f t="shared" si="173"/>
        <v>0.9999745817</v>
      </c>
      <c r="EJ88" s="8">
        <f t="shared" si="173"/>
        <v>0.9999745817</v>
      </c>
      <c r="EK88" s="8">
        <f t="shared" si="173"/>
        <v>0.9999906186</v>
      </c>
      <c r="EL88" s="8">
        <f t="shared" si="173"/>
        <v>0.9999906186</v>
      </c>
      <c r="EM88" s="8">
        <f t="shared" si="173"/>
        <v>0.9999967279</v>
      </c>
      <c r="EN88" s="8">
        <f t="shared" si="173"/>
        <v>0.9999967279</v>
      </c>
      <c r="EO88" s="8">
        <f t="shared" si="173"/>
        <v>0.9999989234</v>
      </c>
      <c r="EP88" s="8">
        <f t="shared" si="173"/>
        <v>0.9999989234</v>
      </c>
      <c r="EQ88" s="8">
        <f t="shared" si="173"/>
        <v>0.9999996665</v>
      </c>
      <c r="ER88" s="8">
        <f t="shared" si="173"/>
        <v>0.9999996665</v>
      </c>
      <c r="ES88" s="8">
        <f t="shared" si="173"/>
        <v>0.999999903</v>
      </c>
      <c r="ET88" s="8">
        <f t="shared" si="173"/>
        <v>0.999999903</v>
      </c>
      <c r="EU88" s="8">
        <f t="shared" si="173"/>
        <v>0.9999999735</v>
      </c>
      <c r="EV88" s="8">
        <f t="shared" si="173"/>
        <v>0.9999999735</v>
      </c>
      <c r="EW88" s="8">
        <f t="shared" si="173"/>
        <v>0.9999999933</v>
      </c>
      <c r="EX88" s="8">
        <f t="shared" si="173"/>
        <v>0.9999999933</v>
      </c>
      <c r="EY88" s="8">
        <f t="shared" si="173"/>
        <v>0.9999999984</v>
      </c>
      <c r="EZ88" s="8">
        <f t="shared" si="173"/>
        <v>0.9999999984</v>
      </c>
      <c r="FA88" s="8">
        <f t="shared" si="173"/>
        <v>0.9999999996</v>
      </c>
      <c r="FB88" s="8">
        <f t="shared" si="173"/>
        <v>0.9999999996</v>
      </c>
      <c r="FC88" s="8">
        <f t="shared" si="173"/>
        <v>0.9999999999</v>
      </c>
      <c r="FD88" s="8">
        <f t="shared" si="173"/>
        <v>0.9999999999</v>
      </c>
      <c r="FE88" s="8">
        <f t="shared" si="173"/>
        <v>1</v>
      </c>
      <c r="FF88" s="8">
        <f t="shared" si="173"/>
        <v>1</v>
      </c>
      <c r="FG88" s="8">
        <f t="shared" si="173"/>
        <v>1</v>
      </c>
      <c r="FH88" s="8">
        <f t="shared" si="173"/>
        <v>1</v>
      </c>
      <c r="FI88" s="8">
        <f t="shared" si="173"/>
        <v>1</v>
      </c>
      <c r="FJ88" s="8">
        <f t="shared" si="173"/>
        <v>1</v>
      </c>
      <c r="FK88" s="8">
        <f t="shared" si="173"/>
        <v>1</v>
      </c>
      <c r="FL88" s="8">
        <f t="shared" si="173"/>
        <v>1</v>
      </c>
      <c r="FM88" s="8">
        <f t="shared" si="173"/>
        <v>1</v>
      </c>
      <c r="FN88" s="8">
        <f t="shared" si="173"/>
        <v>1</v>
      </c>
      <c r="FO88" s="8">
        <f t="shared" si="173"/>
        <v>1</v>
      </c>
      <c r="FP88" s="8">
        <f t="shared" si="173"/>
        <v>1</v>
      </c>
      <c r="FQ88" s="8">
        <f t="shared" si="173"/>
        <v>1</v>
      </c>
      <c r="FR88" s="8">
        <f t="shared" si="173"/>
        <v>1</v>
      </c>
      <c r="FS88" s="8">
        <f t="shared" si="173"/>
        <v>1</v>
      </c>
      <c r="FT88" s="8">
        <f t="shared" si="173"/>
        <v>1</v>
      </c>
      <c r="FU88" s="8">
        <f t="shared" si="173"/>
        <v>1</v>
      </c>
      <c r="FV88" s="8">
        <f t="shared" si="173"/>
        <v>1</v>
      </c>
      <c r="FW88" s="8">
        <f t="shared" si="173"/>
        <v>1</v>
      </c>
      <c r="FX88" s="8">
        <f t="shared" si="173"/>
        <v>1</v>
      </c>
      <c r="FY88" s="8">
        <f t="shared" si="173"/>
        <v>1</v>
      </c>
      <c r="FZ88" s="8">
        <f t="shared" si="173"/>
        <v>1</v>
      </c>
      <c r="GA88" s="8">
        <f t="shared" si="173"/>
        <v>1</v>
      </c>
      <c r="GB88" s="8">
        <f t="shared" si="173"/>
        <v>1</v>
      </c>
      <c r="GC88" s="8">
        <f t="shared" si="173"/>
        <v>1</v>
      </c>
      <c r="GD88" s="8">
        <f t="shared" si="173"/>
        <v>1</v>
      </c>
      <c r="GE88" s="8">
        <f t="shared" si="173"/>
        <v>1</v>
      </c>
      <c r="GF88" s="8">
        <f t="shared" si="173"/>
        <v>1</v>
      </c>
      <c r="GG88" s="8">
        <f t="shared" si="173"/>
        <v>1</v>
      </c>
      <c r="GH88" s="8">
        <f t="shared" si="173"/>
        <v>1</v>
      </c>
      <c r="GI88" s="8">
        <f t="shared" si="173"/>
        <v>1</v>
      </c>
      <c r="GJ88" s="8">
        <f t="shared" si="173"/>
        <v>1</v>
      </c>
      <c r="GK88" s="8">
        <f t="shared" ref="GK88:GR88" si="174">MAX((0.5)*GJ87+(0.5)*GL87,(0.5)*GI87+(0.5)*GM87)</f>
        <v>1</v>
      </c>
      <c r="GL88" s="8">
        <f t="shared" si="174"/>
        <v>1</v>
      </c>
      <c r="GM88" s="8">
        <f t="shared" si="174"/>
        <v>1</v>
      </c>
      <c r="GN88" s="8">
        <f t="shared" si="174"/>
        <v>1</v>
      </c>
      <c r="GO88" s="8">
        <f t="shared" si="174"/>
        <v>1</v>
      </c>
      <c r="GP88" s="8">
        <f t="shared" si="174"/>
        <v>1</v>
      </c>
      <c r="GQ88" s="8">
        <f t="shared" si="174"/>
        <v>1</v>
      </c>
      <c r="GR88" s="8">
        <f t="shared" si="174"/>
        <v>1</v>
      </c>
      <c r="GS88" s="6">
        <v>1.0</v>
      </c>
      <c r="GT88" s="6">
        <v>1.0</v>
      </c>
    </row>
    <row r="89" ht="15.75" customHeight="1">
      <c r="A89" s="7">
        <f t="shared" si="4"/>
        <v>88</v>
      </c>
      <c r="B89" s="6">
        <v>0.0</v>
      </c>
      <c r="C89" s="6">
        <v>0.0</v>
      </c>
      <c r="D89" s="8">
        <f t="shared" ref="D89:GJ89" si="175">(0.5)*C88+(0.5)*E88</f>
        <v>0</v>
      </c>
      <c r="E89" s="8">
        <f t="shared" si="175"/>
        <v>0</v>
      </c>
      <c r="F89" s="8">
        <f t="shared" si="175"/>
        <v>0</v>
      </c>
      <c r="G89" s="8">
        <f t="shared" si="175"/>
        <v>0</v>
      </c>
      <c r="H89" s="8">
        <f t="shared" si="175"/>
        <v>0</v>
      </c>
      <c r="I89" s="8">
        <f t="shared" si="175"/>
        <v>0</v>
      </c>
      <c r="J89" s="8">
        <f t="shared" si="175"/>
        <v>0</v>
      </c>
      <c r="K89" s="8">
        <f t="shared" si="175"/>
        <v>0</v>
      </c>
      <c r="L89" s="8">
        <f t="shared" si="175"/>
        <v>0</v>
      </c>
      <c r="M89" s="8">
        <f t="shared" si="175"/>
        <v>0</v>
      </c>
      <c r="N89" s="8">
        <f t="shared" si="175"/>
        <v>0</v>
      </c>
      <c r="O89" s="8">
        <f t="shared" si="175"/>
        <v>0</v>
      </c>
      <c r="P89" s="8">
        <f t="shared" si="175"/>
        <v>0</v>
      </c>
      <c r="Q89" s="8">
        <f t="shared" si="175"/>
        <v>0</v>
      </c>
      <c r="R89" s="8">
        <f t="shared" si="175"/>
        <v>0</v>
      </c>
      <c r="S89" s="8">
        <f t="shared" si="175"/>
        <v>0</v>
      </c>
      <c r="T89" s="8">
        <f t="shared" si="175"/>
        <v>0</v>
      </c>
      <c r="U89" s="8">
        <f t="shared" si="175"/>
        <v>0</v>
      </c>
      <c r="V89" s="8">
        <f t="shared" si="175"/>
        <v>0</v>
      </c>
      <c r="W89" s="8">
        <f t="shared" si="175"/>
        <v>0</v>
      </c>
      <c r="X89" s="8">
        <f t="shared" si="175"/>
        <v>0</v>
      </c>
      <c r="Y89" s="8">
        <f t="shared" si="175"/>
        <v>0</v>
      </c>
      <c r="Z89" s="8">
        <f t="shared" si="175"/>
        <v>0</v>
      </c>
      <c r="AA89" s="8">
        <f t="shared" si="175"/>
        <v>0</v>
      </c>
      <c r="AB89" s="8">
        <f t="shared" si="175"/>
        <v>0</v>
      </c>
      <c r="AC89" s="8">
        <f t="shared" si="175"/>
        <v>0</v>
      </c>
      <c r="AD89" s="8">
        <f t="shared" si="175"/>
        <v>0</v>
      </c>
      <c r="AE89" s="8">
        <f t="shared" si="175"/>
        <v>0</v>
      </c>
      <c r="AF89" s="8">
        <f t="shared" si="175"/>
        <v>0</v>
      </c>
      <c r="AG89" s="8">
        <f t="shared" si="175"/>
        <v>0</v>
      </c>
      <c r="AH89" s="8">
        <f t="shared" si="175"/>
        <v>0</v>
      </c>
      <c r="AI89" s="8">
        <f t="shared" si="175"/>
        <v>0</v>
      </c>
      <c r="AJ89" s="8">
        <f t="shared" si="175"/>
        <v>0</v>
      </c>
      <c r="AK89" s="8">
        <f t="shared" si="175"/>
        <v>0</v>
      </c>
      <c r="AL89" s="8">
        <f t="shared" si="175"/>
        <v>0</v>
      </c>
      <c r="AM89" s="8">
        <f t="shared" si="175"/>
        <v>0</v>
      </c>
      <c r="AN89" s="8">
        <f t="shared" si="175"/>
        <v>0</v>
      </c>
      <c r="AO89" s="8">
        <f t="shared" si="175"/>
        <v>0</v>
      </c>
      <c r="AP89" s="8">
        <f t="shared" si="175"/>
        <v>0</v>
      </c>
      <c r="AQ89" s="8">
        <f t="shared" si="175"/>
        <v>0</v>
      </c>
      <c r="AR89" s="8">
        <f t="shared" si="175"/>
        <v>0</v>
      </c>
      <c r="AS89" s="8">
        <f t="shared" si="175"/>
        <v>0</v>
      </c>
      <c r="AT89" s="8">
        <f t="shared" si="175"/>
        <v>0.0000000002130268239</v>
      </c>
      <c r="AU89" s="8">
        <f t="shared" si="175"/>
        <v>0.0000000002130268239</v>
      </c>
      <c r="AV89" s="8">
        <f t="shared" si="175"/>
        <v>0.0000000009784965175</v>
      </c>
      <c r="AW89" s="8">
        <f t="shared" si="175"/>
        <v>0.0000000009784965175</v>
      </c>
      <c r="AX89" s="8">
        <f t="shared" si="175"/>
        <v>0.000000004175458179</v>
      </c>
      <c r="AY89" s="8">
        <f t="shared" si="175"/>
        <v>0.000000004175458179</v>
      </c>
      <c r="AZ89" s="8">
        <f t="shared" si="175"/>
        <v>0.00000001660808686</v>
      </c>
      <c r="BA89" s="8">
        <f t="shared" si="175"/>
        <v>0.00000001660808686</v>
      </c>
      <c r="BB89" s="8">
        <f t="shared" si="175"/>
        <v>0.00000006175815945</v>
      </c>
      <c r="BC89" s="8">
        <f t="shared" si="175"/>
        <v>0.00000006175815945</v>
      </c>
      <c r="BD89" s="8">
        <f t="shared" si="175"/>
        <v>0.0000002152684063</v>
      </c>
      <c r="BE89" s="8">
        <f t="shared" si="175"/>
        <v>0.0000002152684063</v>
      </c>
      <c r="BF89" s="8">
        <f t="shared" si="175"/>
        <v>0.0000007050391937</v>
      </c>
      <c r="BG89" s="8">
        <f t="shared" si="175"/>
        <v>0.0000007050391937</v>
      </c>
      <c r="BH89" s="8">
        <f t="shared" si="175"/>
        <v>0.000002174351556</v>
      </c>
      <c r="BI89" s="8">
        <f t="shared" si="175"/>
        <v>0.000002174351556</v>
      </c>
      <c r="BJ89" s="8">
        <f t="shared" si="175"/>
        <v>0.000006326756058</v>
      </c>
      <c r="BK89" s="8">
        <f t="shared" si="175"/>
        <v>0.000006326756058</v>
      </c>
      <c r="BL89" s="8">
        <f t="shared" si="175"/>
        <v>0.00001739983473</v>
      </c>
      <c r="BM89" s="8">
        <f t="shared" si="175"/>
        <v>0.00001739983473</v>
      </c>
      <c r="BN89" s="8">
        <f t="shared" si="175"/>
        <v>0.00004530399298</v>
      </c>
      <c r="BO89" s="8">
        <f t="shared" si="175"/>
        <v>0.00004530399298</v>
      </c>
      <c r="BP89" s="8">
        <f t="shared" si="175"/>
        <v>0.000111844678</v>
      </c>
      <c r="BQ89" s="8">
        <f t="shared" si="175"/>
        <v>0.000111844678</v>
      </c>
      <c r="BR89" s="8">
        <f t="shared" si="175"/>
        <v>0.0002621773369</v>
      </c>
      <c r="BS89" s="8">
        <f t="shared" si="175"/>
        <v>0.0002621773369</v>
      </c>
      <c r="BT89" s="8">
        <f t="shared" si="175"/>
        <v>0.0005843187487</v>
      </c>
      <c r="BU89" s="8">
        <f t="shared" si="175"/>
        <v>0.0005843187487</v>
      </c>
      <c r="BV89" s="8">
        <f t="shared" si="175"/>
        <v>0.001239709897</v>
      </c>
      <c r="BW89" s="8">
        <f t="shared" si="175"/>
        <v>0.001239709897</v>
      </c>
      <c r="BX89" s="8">
        <f t="shared" si="175"/>
        <v>0.00250679945</v>
      </c>
      <c r="BY89" s="8">
        <f t="shared" si="175"/>
        <v>0.00250679945</v>
      </c>
      <c r="BZ89" s="8">
        <f t="shared" si="175"/>
        <v>0.004836609274</v>
      </c>
      <c r="CA89" s="8">
        <f t="shared" si="175"/>
        <v>0.004836609274</v>
      </c>
      <c r="CB89" s="8">
        <f t="shared" si="175"/>
        <v>0.008913776465</v>
      </c>
      <c r="CC89" s="8">
        <f t="shared" si="175"/>
        <v>0.008913776465</v>
      </c>
      <c r="CD89" s="8">
        <f t="shared" si="175"/>
        <v>0.01570905512</v>
      </c>
      <c r="CE89" s="8">
        <f t="shared" si="175"/>
        <v>0.01570905512</v>
      </c>
      <c r="CF89" s="8">
        <f t="shared" si="175"/>
        <v>0.02650155651</v>
      </c>
      <c r="CG89" s="8">
        <f t="shared" si="175"/>
        <v>0.02650155651</v>
      </c>
      <c r="CH89" s="8">
        <f t="shared" si="175"/>
        <v>0.04284448718</v>
      </c>
      <c r="CI89" s="8">
        <f t="shared" si="175"/>
        <v>0.04284448718</v>
      </c>
      <c r="CJ89" s="8">
        <f t="shared" si="175"/>
        <v>0.0664509426</v>
      </c>
      <c r="CK89" s="8">
        <f t="shared" si="175"/>
        <v>0.0664509426</v>
      </c>
      <c r="CL89" s="8">
        <f t="shared" si="175"/>
        <v>0.09898957034</v>
      </c>
      <c r="CM89" s="8">
        <f t="shared" si="175"/>
        <v>0.09898957034</v>
      </c>
      <c r="CN89" s="8">
        <f t="shared" si="175"/>
        <v>0.1418035542</v>
      </c>
      <c r="CO89" s="8">
        <f t="shared" si="175"/>
        <v>0.1418035542</v>
      </c>
      <c r="CP89" s="8">
        <f t="shared" si="175"/>
        <v>0.1955954827</v>
      </c>
      <c r="CQ89" s="8">
        <f t="shared" si="175"/>
        <v>0.1955954827</v>
      </c>
      <c r="CR89" s="8">
        <f t="shared" si="175"/>
        <v>0.2601457968</v>
      </c>
      <c r="CS89" s="8">
        <f t="shared" si="175"/>
        <v>0.2601457968</v>
      </c>
      <c r="CT89" s="8">
        <f t="shared" si="175"/>
        <v>0.3341424984</v>
      </c>
      <c r="CU89" s="8">
        <f t="shared" si="175"/>
        <v>0.3341424984</v>
      </c>
      <c r="CV89" s="8">
        <f t="shared" si="175"/>
        <v>0.4151865048</v>
      </c>
      <c r="CW89" s="8">
        <f t="shared" si="175"/>
        <v>0.4151865048</v>
      </c>
      <c r="CX89" s="8">
        <f t="shared" si="175"/>
        <v>0.5</v>
      </c>
      <c r="CY89" s="8">
        <f t="shared" si="175"/>
        <v>0.5</v>
      </c>
      <c r="CZ89" s="8">
        <f t="shared" si="175"/>
        <v>0.5848134952</v>
      </c>
      <c r="DA89" s="8">
        <f t="shared" si="175"/>
        <v>0.5848134952</v>
      </c>
      <c r="DB89" s="8">
        <f t="shared" si="175"/>
        <v>0.6658575016</v>
      </c>
      <c r="DC89" s="8">
        <f t="shared" si="175"/>
        <v>0.6658575016</v>
      </c>
      <c r="DD89" s="8">
        <f t="shared" si="175"/>
        <v>0.7398542032</v>
      </c>
      <c r="DE89" s="8">
        <f t="shared" si="175"/>
        <v>0.7398542032</v>
      </c>
      <c r="DF89" s="8">
        <f t="shared" si="175"/>
        <v>0.8044045173</v>
      </c>
      <c r="DG89" s="8">
        <f t="shared" si="175"/>
        <v>0.8044045173</v>
      </c>
      <c r="DH89" s="8">
        <f t="shared" si="175"/>
        <v>0.8581964458</v>
      </c>
      <c r="DI89" s="8">
        <f t="shared" si="175"/>
        <v>0.8581964458</v>
      </c>
      <c r="DJ89" s="8">
        <f t="shared" si="175"/>
        <v>0.9010104297</v>
      </c>
      <c r="DK89" s="8">
        <f t="shared" si="175"/>
        <v>0.9010104297</v>
      </c>
      <c r="DL89" s="8">
        <f t="shared" si="175"/>
        <v>0.9335490574</v>
      </c>
      <c r="DM89" s="8">
        <f t="shared" si="175"/>
        <v>0.9335490574</v>
      </c>
      <c r="DN89" s="8">
        <f t="shared" si="175"/>
        <v>0.9571555128</v>
      </c>
      <c r="DO89" s="8">
        <f t="shared" si="175"/>
        <v>0.9571555128</v>
      </c>
      <c r="DP89" s="8">
        <f t="shared" si="175"/>
        <v>0.9734984435</v>
      </c>
      <c r="DQ89" s="8">
        <f t="shared" si="175"/>
        <v>0.9734984435</v>
      </c>
      <c r="DR89" s="8">
        <f t="shared" si="175"/>
        <v>0.9842909449</v>
      </c>
      <c r="DS89" s="8">
        <f t="shared" si="175"/>
        <v>0.9842909449</v>
      </c>
      <c r="DT89" s="8">
        <f t="shared" si="175"/>
        <v>0.9910862235</v>
      </c>
      <c r="DU89" s="8">
        <f t="shared" si="175"/>
        <v>0.9910862235</v>
      </c>
      <c r="DV89" s="8">
        <f t="shared" si="175"/>
        <v>0.9951633907</v>
      </c>
      <c r="DW89" s="8">
        <f t="shared" si="175"/>
        <v>0.9951633907</v>
      </c>
      <c r="DX89" s="8">
        <f t="shared" si="175"/>
        <v>0.9974932005</v>
      </c>
      <c r="DY89" s="8">
        <f t="shared" si="175"/>
        <v>0.9974932005</v>
      </c>
      <c r="DZ89" s="8">
        <f t="shared" si="175"/>
        <v>0.9987602901</v>
      </c>
      <c r="EA89" s="8">
        <f t="shared" si="175"/>
        <v>0.9987602901</v>
      </c>
      <c r="EB89" s="8">
        <f t="shared" si="175"/>
        <v>0.9994156813</v>
      </c>
      <c r="EC89" s="8">
        <f t="shared" si="175"/>
        <v>0.9994156813</v>
      </c>
      <c r="ED89" s="8">
        <f t="shared" si="175"/>
        <v>0.9997378227</v>
      </c>
      <c r="EE89" s="8">
        <f t="shared" si="175"/>
        <v>0.9997378227</v>
      </c>
      <c r="EF89" s="8">
        <f t="shared" si="175"/>
        <v>0.9998881553</v>
      </c>
      <c r="EG89" s="8">
        <f t="shared" si="175"/>
        <v>0.9998881553</v>
      </c>
      <c r="EH89" s="8">
        <f t="shared" si="175"/>
        <v>0.999954696</v>
      </c>
      <c r="EI89" s="8">
        <f t="shared" si="175"/>
        <v>0.999954696</v>
      </c>
      <c r="EJ89" s="8">
        <f t="shared" si="175"/>
        <v>0.9999826002</v>
      </c>
      <c r="EK89" s="8">
        <f t="shared" si="175"/>
        <v>0.9999826002</v>
      </c>
      <c r="EL89" s="8">
        <f t="shared" si="175"/>
        <v>0.9999936732</v>
      </c>
      <c r="EM89" s="8">
        <f t="shared" si="175"/>
        <v>0.9999936732</v>
      </c>
      <c r="EN89" s="8">
        <f t="shared" si="175"/>
        <v>0.9999978256</v>
      </c>
      <c r="EO89" s="8">
        <f t="shared" si="175"/>
        <v>0.9999978256</v>
      </c>
      <c r="EP89" s="8">
        <f t="shared" si="175"/>
        <v>0.999999295</v>
      </c>
      <c r="EQ89" s="8">
        <f t="shared" si="175"/>
        <v>0.999999295</v>
      </c>
      <c r="ER89" s="8">
        <f t="shared" si="175"/>
        <v>0.9999997847</v>
      </c>
      <c r="ES89" s="8">
        <f t="shared" si="175"/>
        <v>0.9999997847</v>
      </c>
      <c r="ET89" s="8">
        <f t="shared" si="175"/>
        <v>0.9999999382</v>
      </c>
      <c r="EU89" s="8">
        <f t="shared" si="175"/>
        <v>0.9999999382</v>
      </c>
      <c r="EV89" s="8">
        <f t="shared" si="175"/>
        <v>0.9999999834</v>
      </c>
      <c r="EW89" s="8">
        <f t="shared" si="175"/>
        <v>0.9999999834</v>
      </c>
      <c r="EX89" s="8">
        <f t="shared" si="175"/>
        <v>0.9999999958</v>
      </c>
      <c r="EY89" s="8">
        <f t="shared" si="175"/>
        <v>0.9999999958</v>
      </c>
      <c r="EZ89" s="8">
        <f t="shared" si="175"/>
        <v>0.999999999</v>
      </c>
      <c r="FA89" s="8">
        <f t="shared" si="175"/>
        <v>0.999999999</v>
      </c>
      <c r="FB89" s="8">
        <f t="shared" si="175"/>
        <v>0.9999999998</v>
      </c>
      <c r="FC89" s="8">
        <f t="shared" si="175"/>
        <v>0.9999999998</v>
      </c>
      <c r="FD89" s="8">
        <f t="shared" si="175"/>
        <v>1</v>
      </c>
      <c r="FE89" s="8">
        <f t="shared" si="175"/>
        <v>1</v>
      </c>
      <c r="FF89" s="8">
        <f t="shared" si="175"/>
        <v>1</v>
      </c>
      <c r="FG89" s="8">
        <f t="shared" si="175"/>
        <v>1</v>
      </c>
      <c r="FH89" s="8">
        <f t="shared" si="175"/>
        <v>1</v>
      </c>
      <c r="FI89" s="8">
        <f t="shared" si="175"/>
        <v>1</v>
      </c>
      <c r="FJ89" s="8">
        <f t="shared" si="175"/>
        <v>1</v>
      </c>
      <c r="FK89" s="8">
        <f t="shared" si="175"/>
        <v>1</v>
      </c>
      <c r="FL89" s="8">
        <f t="shared" si="175"/>
        <v>1</v>
      </c>
      <c r="FM89" s="8">
        <f t="shared" si="175"/>
        <v>1</v>
      </c>
      <c r="FN89" s="8">
        <f t="shared" si="175"/>
        <v>1</v>
      </c>
      <c r="FO89" s="8">
        <f t="shared" si="175"/>
        <v>1</v>
      </c>
      <c r="FP89" s="8">
        <f t="shared" si="175"/>
        <v>1</v>
      </c>
      <c r="FQ89" s="8">
        <f t="shared" si="175"/>
        <v>1</v>
      </c>
      <c r="FR89" s="8">
        <f t="shared" si="175"/>
        <v>1</v>
      </c>
      <c r="FS89" s="8">
        <f t="shared" si="175"/>
        <v>1</v>
      </c>
      <c r="FT89" s="8">
        <f t="shared" si="175"/>
        <v>1</v>
      </c>
      <c r="FU89" s="8">
        <f t="shared" si="175"/>
        <v>1</v>
      </c>
      <c r="FV89" s="8">
        <f t="shared" si="175"/>
        <v>1</v>
      </c>
      <c r="FW89" s="8">
        <f t="shared" si="175"/>
        <v>1</v>
      </c>
      <c r="FX89" s="8">
        <f t="shared" si="175"/>
        <v>1</v>
      </c>
      <c r="FY89" s="8">
        <f t="shared" si="175"/>
        <v>1</v>
      </c>
      <c r="FZ89" s="8">
        <f t="shared" si="175"/>
        <v>1</v>
      </c>
      <c r="GA89" s="8">
        <f t="shared" si="175"/>
        <v>1</v>
      </c>
      <c r="GB89" s="8">
        <f t="shared" si="175"/>
        <v>1</v>
      </c>
      <c r="GC89" s="8">
        <f t="shared" si="175"/>
        <v>1</v>
      </c>
      <c r="GD89" s="8">
        <f t="shared" si="175"/>
        <v>1</v>
      </c>
      <c r="GE89" s="8">
        <f t="shared" si="175"/>
        <v>1</v>
      </c>
      <c r="GF89" s="8">
        <f t="shared" si="175"/>
        <v>1</v>
      </c>
      <c r="GG89" s="8">
        <f t="shared" si="175"/>
        <v>1</v>
      </c>
      <c r="GH89" s="8">
        <f t="shared" si="175"/>
        <v>1</v>
      </c>
      <c r="GI89" s="8">
        <f t="shared" si="175"/>
        <v>1</v>
      </c>
      <c r="GJ89" s="8">
        <f t="shared" si="175"/>
        <v>1</v>
      </c>
      <c r="GK89" s="8">
        <f t="shared" ref="GK89:GR89" si="176">MAX((0.5)*GJ88+(0.5)*GL88,(0.5)*GI88+(0.5)*GM88)</f>
        <v>1</v>
      </c>
      <c r="GL89" s="8">
        <f t="shared" si="176"/>
        <v>1</v>
      </c>
      <c r="GM89" s="8">
        <f t="shared" si="176"/>
        <v>1</v>
      </c>
      <c r="GN89" s="8">
        <f t="shared" si="176"/>
        <v>1</v>
      </c>
      <c r="GO89" s="8">
        <f t="shared" si="176"/>
        <v>1</v>
      </c>
      <c r="GP89" s="8">
        <f t="shared" si="176"/>
        <v>1</v>
      </c>
      <c r="GQ89" s="8">
        <f t="shared" si="176"/>
        <v>1</v>
      </c>
      <c r="GR89" s="8">
        <f t="shared" si="176"/>
        <v>1</v>
      </c>
      <c r="GS89" s="6">
        <v>1.0</v>
      </c>
      <c r="GT89" s="6">
        <v>1.0</v>
      </c>
    </row>
    <row r="90" ht="15.75" customHeight="1">
      <c r="A90" s="7">
        <f t="shared" si="4"/>
        <v>89</v>
      </c>
      <c r="B90" s="6">
        <v>0.0</v>
      </c>
      <c r="C90" s="6">
        <v>0.0</v>
      </c>
      <c r="D90" s="8">
        <f t="shared" ref="D90:GJ90" si="177">(0.5)*C89+(0.5)*E89</f>
        <v>0</v>
      </c>
      <c r="E90" s="8">
        <f t="shared" si="177"/>
        <v>0</v>
      </c>
      <c r="F90" s="8">
        <f t="shared" si="177"/>
        <v>0</v>
      </c>
      <c r="G90" s="8">
        <f t="shared" si="177"/>
        <v>0</v>
      </c>
      <c r="H90" s="8">
        <f t="shared" si="177"/>
        <v>0</v>
      </c>
      <c r="I90" s="8">
        <f t="shared" si="177"/>
        <v>0</v>
      </c>
      <c r="J90" s="8">
        <f t="shared" si="177"/>
        <v>0</v>
      </c>
      <c r="K90" s="8">
        <f t="shared" si="177"/>
        <v>0</v>
      </c>
      <c r="L90" s="8">
        <f t="shared" si="177"/>
        <v>0</v>
      </c>
      <c r="M90" s="8">
        <f t="shared" si="177"/>
        <v>0</v>
      </c>
      <c r="N90" s="8">
        <f t="shared" si="177"/>
        <v>0</v>
      </c>
      <c r="O90" s="8">
        <f t="shared" si="177"/>
        <v>0</v>
      </c>
      <c r="P90" s="8">
        <f t="shared" si="177"/>
        <v>0</v>
      </c>
      <c r="Q90" s="8">
        <f t="shared" si="177"/>
        <v>0</v>
      </c>
      <c r="R90" s="8">
        <f t="shared" si="177"/>
        <v>0</v>
      </c>
      <c r="S90" s="8">
        <f t="shared" si="177"/>
        <v>0</v>
      </c>
      <c r="T90" s="8">
        <f t="shared" si="177"/>
        <v>0</v>
      </c>
      <c r="U90" s="8">
        <f t="shared" si="177"/>
        <v>0</v>
      </c>
      <c r="V90" s="8">
        <f t="shared" si="177"/>
        <v>0</v>
      </c>
      <c r="W90" s="8">
        <f t="shared" si="177"/>
        <v>0</v>
      </c>
      <c r="X90" s="8">
        <f t="shared" si="177"/>
        <v>0</v>
      </c>
      <c r="Y90" s="8">
        <f t="shared" si="177"/>
        <v>0</v>
      </c>
      <c r="Z90" s="8">
        <f t="shared" si="177"/>
        <v>0</v>
      </c>
      <c r="AA90" s="8">
        <f t="shared" si="177"/>
        <v>0</v>
      </c>
      <c r="AB90" s="8">
        <f t="shared" si="177"/>
        <v>0</v>
      </c>
      <c r="AC90" s="8">
        <f t="shared" si="177"/>
        <v>0</v>
      </c>
      <c r="AD90" s="8">
        <f t="shared" si="177"/>
        <v>0</v>
      </c>
      <c r="AE90" s="8">
        <f t="shared" si="177"/>
        <v>0</v>
      </c>
      <c r="AF90" s="8">
        <f t="shared" si="177"/>
        <v>0</v>
      </c>
      <c r="AG90" s="8">
        <f t="shared" si="177"/>
        <v>0</v>
      </c>
      <c r="AH90" s="8">
        <f t="shared" si="177"/>
        <v>0</v>
      </c>
      <c r="AI90" s="8">
        <f t="shared" si="177"/>
        <v>0</v>
      </c>
      <c r="AJ90" s="8">
        <f t="shared" si="177"/>
        <v>0</v>
      </c>
      <c r="AK90" s="8">
        <f t="shared" si="177"/>
        <v>0</v>
      </c>
      <c r="AL90" s="8">
        <f t="shared" si="177"/>
        <v>0</v>
      </c>
      <c r="AM90" s="8">
        <f t="shared" si="177"/>
        <v>0</v>
      </c>
      <c r="AN90" s="8">
        <f t="shared" si="177"/>
        <v>0</v>
      </c>
      <c r="AO90" s="8">
        <f t="shared" si="177"/>
        <v>0</v>
      </c>
      <c r="AP90" s="8">
        <f t="shared" si="177"/>
        <v>0</v>
      </c>
      <c r="AQ90" s="8">
        <f t="shared" si="177"/>
        <v>0</v>
      </c>
      <c r="AR90" s="8">
        <f t="shared" si="177"/>
        <v>0</v>
      </c>
      <c r="AS90" s="8">
        <f t="shared" si="177"/>
        <v>0.0000000001279746358</v>
      </c>
      <c r="AT90" s="8">
        <f t="shared" si="177"/>
        <v>0.0000000001279746358</v>
      </c>
      <c r="AU90" s="8">
        <f t="shared" si="177"/>
        <v>0.0000000005957616707</v>
      </c>
      <c r="AV90" s="8">
        <f t="shared" si="177"/>
        <v>0.0000000005957616707</v>
      </c>
      <c r="AW90" s="8">
        <f t="shared" si="177"/>
        <v>0.000000002576977348</v>
      </c>
      <c r="AX90" s="8">
        <f t="shared" si="177"/>
        <v>0.000000002576977348</v>
      </c>
      <c r="AY90" s="8">
        <f t="shared" si="177"/>
        <v>0.00000001039177252</v>
      </c>
      <c r="AZ90" s="8">
        <f t="shared" si="177"/>
        <v>0.00000001039177252</v>
      </c>
      <c r="BA90" s="8">
        <f t="shared" si="177"/>
        <v>0.00000003918312316</v>
      </c>
      <c r="BB90" s="8">
        <f t="shared" si="177"/>
        <v>0.00000003918312316</v>
      </c>
      <c r="BC90" s="8">
        <f t="shared" si="177"/>
        <v>0.0000001385132829</v>
      </c>
      <c r="BD90" s="8">
        <f t="shared" si="177"/>
        <v>0.0000001385132829</v>
      </c>
      <c r="BE90" s="8">
        <f t="shared" si="177"/>
        <v>0.0000004601538</v>
      </c>
      <c r="BF90" s="8">
        <f t="shared" si="177"/>
        <v>0.0000004601538</v>
      </c>
      <c r="BG90" s="8">
        <f t="shared" si="177"/>
        <v>0.000001439695375</v>
      </c>
      <c r="BH90" s="8">
        <f t="shared" si="177"/>
        <v>0.000001439695375</v>
      </c>
      <c r="BI90" s="8">
        <f t="shared" si="177"/>
        <v>0.000004250553807</v>
      </c>
      <c r="BJ90" s="8">
        <f t="shared" si="177"/>
        <v>0.000004250553807</v>
      </c>
      <c r="BK90" s="8">
        <f t="shared" si="177"/>
        <v>0.00001186329539</v>
      </c>
      <c r="BL90" s="8">
        <f t="shared" si="177"/>
        <v>0.00001186329539</v>
      </c>
      <c r="BM90" s="8">
        <f t="shared" si="177"/>
        <v>0.00003135191386</v>
      </c>
      <c r="BN90" s="8">
        <f t="shared" si="177"/>
        <v>0.00003135191386</v>
      </c>
      <c r="BO90" s="8">
        <f t="shared" si="177"/>
        <v>0.00007857433552</v>
      </c>
      <c r="BP90" s="8">
        <f t="shared" si="177"/>
        <v>0.00007857433552</v>
      </c>
      <c r="BQ90" s="8">
        <f t="shared" si="177"/>
        <v>0.0001870110075</v>
      </c>
      <c r="BR90" s="8">
        <f t="shared" si="177"/>
        <v>0.0001870110075</v>
      </c>
      <c r="BS90" s="8">
        <f t="shared" si="177"/>
        <v>0.0004232480428</v>
      </c>
      <c r="BT90" s="8">
        <f t="shared" si="177"/>
        <v>0.0004232480428</v>
      </c>
      <c r="BU90" s="8">
        <f t="shared" si="177"/>
        <v>0.0009120143228</v>
      </c>
      <c r="BV90" s="8">
        <f t="shared" si="177"/>
        <v>0.0009120143228</v>
      </c>
      <c r="BW90" s="8">
        <f t="shared" si="177"/>
        <v>0.001873254673</v>
      </c>
      <c r="BX90" s="8">
        <f t="shared" si="177"/>
        <v>0.001873254673</v>
      </c>
      <c r="BY90" s="8">
        <f t="shared" si="177"/>
        <v>0.003671704362</v>
      </c>
      <c r="BZ90" s="8">
        <f t="shared" si="177"/>
        <v>0.003671704362</v>
      </c>
      <c r="CA90" s="8">
        <f t="shared" si="177"/>
        <v>0.006875192869</v>
      </c>
      <c r="CB90" s="8">
        <f t="shared" si="177"/>
        <v>0.006875192869</v>
      </c>
      <c r="CC90" s="8">
        <f t="shared" si="177"/>
        <v>0.01231141579</v>
      </c>
      <c r="CD90" s="8">
        <f t="shared" si="177"/>
        <v>0.01231141579</v>
      </c>
      <c r="CE90" s="8">
        <f t="shared" si="177"/>
        <v>0.02110530581</v>
      </c>
      <c r="CF90" s="8">
        <f t="shared" si="177"/>
        <v>0.02110530581</v>
      </c>
      <c r="CG90" s="8">
        <f t="shared" si="177"/>
        <v>0.03467302184</v>
      </c>
      <c r="CH90" s="8">
        <f t="shared" si="177"/>
        <v>0.03467302184</v>
      </c>
      <c r="CI90" s="8">
        <f t="shared" si="177"/>
        <v>0.05464771489</v>
      </c>
      <c r="CJ90" s="8">
        <f t="shared" si="177"/>
        <v>0.05464771489</v>
      </c>
      <c r="CK90" s="8">
        <f t="shared" si="177"/>
        <v>0.08272025647</v>
      </c>
      <c r="CL90" s="8">
        <f t="shared" si="177"/>
        <v>0.08272025647</v>
      </c>
      <c r="CM90" s="8">
        <f t="shared" si="177"/>
        <v>0.1203965623</v>
      </c>
      <c r="CN90" s="8">
        <f t="shared" si="177"/>
        <v>0.1203965623</v>
      </c>
      <c r="CO90" s="8">
        <f t="shared" si="177"/>
        <v>0.1686995184</v>
      </c>
      <c r="CP90" s="8">
        <f t="shared" si="177"/>
        <v>0.1686995184</v>
      </c>
      <c r="CQ90" s="8">
        <f t="shared" si="177"/>
        <v>0.2278706397</v>
      </c>
      <c r="CR90" s="8">
        <f t="shared" si="177"/>
        <v>0.2278706397</v>
      </c>
      <c r="CS90" s="8">
        <f t="shared" si="177"/>
        <v>0.2971441476</v>
      </c>
      <c r="CT90" s="8">
        <f t="shared" si="177"/>
        <v>0.2971441476</v>
      </c>
      <c r="CU90" s="8">
        <f t="shared" si="177"/>
        <v>0.3746645016</v>
      </c>
      <c r="CV90" s="8">
        <f t="shared" si="177"/>
        <v>0.3746645016</v>
      </c>
      <c r="CW90" s="8">
        <f t="shared" si="177"/>
        <v>0.4575932524</v>
      </c>
      <c r="CX90" s="8">
        <f t="shared" si="177"/>
        <v>0.4575932524</v>
      </c>
      <c r="CY90" s="8">
        <f t="shared" si="177"/>
        <v>0.5424067476</v>
      </c>
      <c r="CZ90" s="8">
        <f t="shared" si="177"/>
        <v>0.5424067476</v>
      </c>
      <c r="DA90" s="8">
        <f t="shared" si="177"/>
        <v>0.6253354984</v>
      </c>
      <c r="DB90" s="8">
        <f t="shared" si="177"/>
        <v>0.6253354984</v>
      </c>
      <c r="DC90" s="8">
        <f t="shared" si="177"/>
        <v>0.7028558524</v>
      </c>
      <c r="DD90" s="8">
        <f t="shared" si="177"/>
        <v>0.7028558524</v>
      </c>
      <c r="DE90" s="8">
        <f t="shared" si="177"/>
        <v>0.7721293603</v>
      </c>
      <c r="DF90" s="8">
        <f t="shared" si="177"/>
        <v>0.7721293603</v>
      </c>
      <c r="DG90" s="8">
        <f t="shared" si="177"/>
        <v>0.8313004816</v>
      </c>
      <c r="DH90" s="8">
        <f t="shared" si="177"/>
        <v>0.8313004816</v>
      </c>
      <c r="DI90" s="8">
        <f t="shared" si="177"/>
        <v>0.8796034377</v>
      </c>
      <c r="DJ90" s="8">
        <f t="shared" si="177"/>
        <v>0.8796034377</v>
      </c>
      <c r="DK90" s="8">
        <f t="shared" si="177"/>
        <v>0.9172797435</v>
      </c>
      <c r="DL90" s="8">
        <f t="shared" si="177"/>
        <v>0.9172797435</v>
      </c>
      <c r="DM90" s="8">
        <f t="shared" si="177"/>
        <v>0.9453522851</v>
      </c>
      <c r="DN90" s="8">
        <f t="shared" si="177"/>
        <v>0.9453522851</v>
      </c>
      <c r="DO90" s="8">
        <f t="shared" si="177"/>
        <v>0.9653269782</v>
      </c>
      <c r="DP90" s="8">
        <f t="shared" si="177"/>
        <v>0.9653269782</v>
      </c>
      <c r="DQ90" s="8">
        <f t="shared" si="177"/>
        <v>0.9788946942</v>
      </c>
      <c r="DR90" s="8">
        <f t="shared" si="177"/>
        <v>0.9788946942</v>
      </c>
      <c r="DS90" s="8">
        <f t="shared" si="177"/>
        <v>0.9876885842</v>
      </c>
      <c r="DT90" s="8">
        <f t="shared" si="177"/>
        <v>0.9876885842</v>
      </c>
      <c r="DU90" s="8">
        <f t="shared" si="177"/>
        <v>0.9931248071</v>
      </c>
      <c r="DV90" s="8">
        <f t="shared" si="177"/>
        <v>0.9931248071</v>
      </c>
      <c r="DW90" s="8">
        <f t="shared" si="177"/>
        <v>0.9963282956</v>
      </c>
      <c r="DX90" s="8">
        <f t="shared" si="177"/>
        <v>0.9963282956</v>
      </c>
      <c r="DY90" s="8">
        <f t="shared" si="177"/>
        <v>0.9981267453</v>
      </c>
      <c r="DZ90" s="8">
        <f t="shared" si="177"/>
        <v>0.9981267453</v>
      </c>
      <c r="EA90" s="8">
        <f t="shared" si="177"/>
        <v>0.9990879857</v>
      </c>
      <c r="EB90" s="8">
        <f t="shared" si="177"/>
        <v>0.9990879857</v>
      </c>
      <c r="EC90" s="8">
        <f t="shared" si="177"/>
        <v>0.999576752</v>
      </c>
      <c r="ED90" s="8">
        <f t="shared" si="177"/>
        <v>0.999576752</v>
      </c>
      <c r="EE90" s="8">
        <f t="shared" si="177"/>
        <v>0.999812989</v>
      </c>
      <c r="EF90" s="8">
        <f t="shared" si="177"/>
        <v>0.999812989</v>
      </c>
      <c r="EG90" s="8">
        <f t="shared" si="177"/>
        <v>0.9999214257</v>
      </c>
      <c r="EH90" s="8">
        <f t="shared" si="177"/>
        <v>0.9999214257</v>
      </c>
      <c r="EI90" s="8">
        <f t="shared" si="177"/>
        <v>0.9999686481</v>
      </c>
      <c r="EJ90" s="8">
        <f t="shared" si="177"/>
        <v>0.9999686481</v>
      </c>
      <c r="EK90" s="8">
        <f t="shared" si="177"/>
        <v>0.9999881367</v>
      </c>
      <c r="EL90" s="8">
        <f t="shared" si="177"/>
        <v>0.9999881367</v>
      </c>
      <c r="EM90" s="8">
        <f t="shared" si="177"/>
        <v>0.9999957494</v>
      </c>
      <c r="EN90" s="8">
        <f t="shared" si="177"/>
        <v>0.9999957494</v>
      </c>
      <c r="EO90" s="8">
        <f t="shared" si="177"/>
        <v>0.9999985603</v>
      </c>
      <c r="EP90" s="8">
        <f t="shared" si="177"/>
        <v>0.9999985603</v>
      </c>
      <c r="EQ90" s="8">
        <f t="shared" si="177"/>
        <v>0.9999995398</v>
      </c>
      <c r="ER90" s="8">
        <f t="shared" si="177"/>
        <v>0.9999995398</v>
      </c>
      <c r="ES90" s="8">
        <f t="shared" si="177"/>
        <v>0.9999998615</v>
      </c>
      <c r="ET90" s="8">
        <f t="shared" si="177"/>
        <v>0.9999998615</v>
      </c>
      <c r="EU90" s="8">
        <f t="shared" si="177"/>
        <v>0.9999999608</v>
      </c>
      <c r="EV90" s="8">
        <f t="shared" si="177"/>
        <v>0.9999999608</v>
      </c>
      <c r="EW90" s="8">
        <f t="shared" si="177"/>
        <v>0.9999999896</v>
      </c>
      <c r="EX90" s="8">
        <f t="shared" si="177"/>
        <v>0.9999999896</v>
      </c>
      <c r="EY90" s="8">
        <f t="shared" si="177"/>
        <v>0.9999999974</v>
      </c>
      <c r="EZ90" s="8">
        <f t="shared" si="177"/>
        <v>0.9999999974</v>
      </c>
      <c r="FA90" s="8">
        <f t="shared" si="177"/>
        <v>0.9999999994</v>
      </c>
      <c r="FB90" s="8">
        <f t="shared" si="177"/>
        <v>0.9999999994</v>
      </c>
      <c r="FC90" s="8">
        <f t="shared" si="177"/>
        <v>0.9999999999</v>
      </c>
      <c r="FD90" s="8">
        <f t="shared" si="177"/>
        <v>0.9999999999</v>
      </c>
      <c r="FE90" s="8">
        <f t="shared" si="177"/>
        <v>1</v>
      </c>
      <c r="FF90" s="8">
        <f t="shared" si="177"/>
        <v>1</v>
      </c>
      <c r="FG90" s="8">
        <f t="shared" si="177"/>
        <v>1</v>
      </c>
      <c r="FH90" s="8">
        <f t="shared" si="177"/>
        <v>1</v>
      </c>
      <c r="FI90" s="8">
        <f t="shared" si="177"/>
        <v>1</v>
      </c>
      <c r="FJ90" s="8">
        <f t="shared" si="177"/>
        <v>1</v>
      </c>
      <c r="FK90" s="8">
        <f t="shared" si="177"/>
        <v>1</v>
      </c>
      <c r="FL90" s="8">
        <f t="shared" si="177"/>
        <v>1</v>
      </c>
      <c r="FM90" s="8">
        <f t="shared" si="177"/>
        <v>1</v>
      </c>
      <c r="FN90" s="8">
        <f t="shared" si="177"/>
        <v>1</v>
      </c>
      <c r="FO90" s="8">
        <f t="shared" si="177"/>
        <v>1</v>
      </c>
      <c r="FP90" s="8">
        <f t="shared" si="177"/>
        <v>1</v>
      </c>
      <c r="FQ90" s="8">
        <f t="shared" si="177"/>
        <v>1</v>
      </c>
      <c r="FR90" s="8">
        <f t="shared" si="177"/>
        <v>1</v>
      </c>
      <c r="FS90" s="8">
        <f t="shared" si="177"/>
        <v>1</v>
      </c>
      <c r="FT90" s="8">
        <f t="shared" si="177"/>
        <v>1</v>
      </c>
      <c r="FU90" s="8">
        <f t="shared" si="177"/>
        <v>1</v>
      </c>
      <c r="FV90" s="8">
        <f t="shared" si="177"/>
        <v>1</v>
      </c>
      <c r="FW90" s="8">
        <f t="shared" si="177"/>
        <v>1</v>
      </c>
      <c r="FX90" s="8">
        <f t="shared" si="177"/>
        <v>1</v>
      </c>
      <c r="FY90" s="8">
        <f t="shared" si="177"/>
        <v>1</v>
      </c>
      <c r="FZ90" s="8">
        <f t="shared" si="177"/>
        <v>1</v>
      </c>
      <c r="GA90" s="8">
        <f t="shared" si="177"/>
        <v>1</v>
      </c>
      <c r="GB90" s="8">
        <f t="shared" si="177"/>
        <v>1</v>
      </c>
      <c r="GC90" s="8">
        <f t="shared" si="177"/>
        <v>1</v>
      </c>
      <c r="GD90" s="8">
        <f t="shared" si="177"/>
        <v>1</v>
      </c>
      <c r="GE90" s="8">
        <f t="shared" si="177"/>
        <v>1</v>
      </c>
      <c r="GF90" s="8">
        <f t="shared" si="177"/>
        <v>1</v>
      </c>
      <c r="GG90" s="8">
        <f t="shared" si="177"/>
        <v>1</v>
      </c>
      <c r="GH90" s="8">
        <f t="shared" si="177"/>
        <v>1</v>
      </c>
      <c r="GI90" s="8">
        <f t="shared" si="177"/>
        <v>1</v>
      </c>
      <c r="GJ90" s="8">
        <f t="shared" si="177"/>
        <v>1</v>
      </c>
      <c r="GK90" s="8">
        <f t="shared" ref="GK90:GR90" si="178">MAX((0.5)*GJ89+(0.5)*GL89,(0.5)*GI89+(0.5)*GM89)</f>
        <v>1</v>
      </c>
      <c r="GL90" s="8">
        <f t="shared" si="178"/>
        <v>1</v>
      </c>
      <c r="GM90" s="8">
        <f t="shared" si="178"/>
        <v>1</v>
      </c>
      <c r="GN90" s="8">
        <f t="shared" si="178"/>
        <v>1</v>
      </c>
      <c r="GO90" s="8">
        <f t="shared" si="178"/>
        <v>1</v>
      </c>
      <c r="GP90" s="8">
        <f t="shared" si="178"/>
        <v>1</v>
      </c>
      <c r="GQ90" s="8">
        <f t="shared" si="178"/>
        <v>1</v>
      </c>
      <c r="GR90" s="8">
        <f t="shared" si="178"/>
        <v>1</v>
      </c>
      <c r="GS90" s="6">
        <v>1.0</v>
      </c>
      <c r="GT90" s="6">
        <v>1.0</v>
      </c>
    </row>
    <row r="91" ht="15.75" customHeight="1">
      <c r="A91" s="7">
        <f t="shared" si="4"/>
        <v>90</v>
      </c>
      <c r="B91" s="6">
        <v>0.0</v>
      </c>
      <c r="C91" s="6">
        <v>0.0</v>
      </c>
      <c r="D91" s="8">
        <f t="shared" ref="D91:GJ91" si="179">(0.5)*C90+(0.5)*E90</f>
        <v>0</v>
      </c>
      <c r="E91" s="8">
        <f t="shared" si="179"/>
        <v>0</v>
      </c>
      <c r="F91" s="8">
        <f t="shared" si="179"/>
        <v>0</v>
      </c>
      <c r="G91" s="8">
        <f t="shared" si="179"/>
        <v>0</v>
      </c>
      <c r="H91" s="8">
        <f t="shared" si="179"/>
        <v>0</v>
      </c>
      <c r="I91" s="8">
        <f t="shared" si="179"/>
        <v>0</v>
      </c>
      <c r="J91" s="8">
        <f t="shared" si="179"/>
        <v>0</v>
      </c>
      <c r="K91" s="8">
        <f t="shared" si="179"/>
        <v>0</v>
      </c>
      <c r="L91" s="8">
        <f t="shared" si="179"/>
        <v>0</v>
      </c>
      <c r="M91" s="8">
        <f t="shared" si="179"/>
        <v>0</v>
      </c>
      <c r="N91" s="8">
        <f t="shared" si="179"/>
        <v>0</v>
      </c>
      <c r="O91" s="8">
        <f t="shared" si="179"/>
        <v>0</v>
      </c>
      <c r="P91" s="8">
        <f t="shared" si="179"/>
        <v>0</v>
      </c>
      <c r="Q91" s="8">
        <f t="shared" si="179"/>
        <v>0</v>
      </c>
      <c r="R91" s="8">
        <f t="shared" si="179"/>
        <v>0</v>
      </c>
      <c r="S91" s="8">
        <f t="shared" si="179"/>
        <v>0</v>
      </c>
      <c r="T91" s="8">
        <f t="shared" si="179"/>
        <v>0</v>
      </c>
      <c r="U91" s="8">
        <f t="shared" si="179"/>
        <v>0</v>
      </c>
      <c r="V91" s="8">
        <f t="shared" si="179"/>
        <v>0</v>
      </c>
      <c r="W91" s="8">
        <f t="shared" si="179"/>
        <v>0</v>
      </c>
      <c r="X91" s="8">
        <f t="shared" si="179"/>
        <v>0</v>
      </c>
      <c r="Y91" s="8">
        <f t="shared" si="179"/>
        <v>0</v>
      </c>
      <c r="Z91" s="8">
        <f t="shared" si="179"/>
        <v>0</v>
      </c>
      <c r="AA91" s="8">
        <f t="shared" si="179"/>
        <v>0</v>
      </c>
      <c r="AB91" s="8">
        <f t="shared" si="179"/>
        <v>0</v>
      </c>
      <c r="AC91" s="8">
        <f t="shared" si="179"/>
        <v>0</v>
      </c>
      <c r="AD91" s="8">
        <f t="shared" si="179"/>
        <v>0</v>
      </c>
      <c r="AE91" s="8">
        <f t="shared" si="179"/>
        <v>0</v>
      </c>
      <c r="AF91" s="8">
        <f t="shared" si="179"/>
        <v>0</v>
      </c>
      <c r="AG91" s="8">
        <f t="shared" si="179"/>
        <v>0</v>
      </c>
      <c r="AH91" s="8">
        <f t="shared" si="179"/>
        <v>0</v>
      </c>
      <c r="AI91" s="8">
        <f t="shared" si="179"/>
        <v>0</v>
      </c>
      <c r="AJ91" s="8">
        <f t="shared" si="179"/>
        <v>0</v>
      </c>
      <c r="AK91" s="8">
        <f t="shared" si="179"/>
        <v>0</v>
      </c>
      <c r="AL91" s="8">
        <f t="shared" si="179"/>
        <v>0</v>
      </c>
      <c r="AM91" s="8">
        <f t="shared" si="179"/>
        <v>0</v>
      </c>
      <c r="AN91" s="8">
        <f t="shared" si="179"/>
        <v>0</v>
      </c>
      <c r="AO91" s="8">
        <f t="shared" si="179"/>
        <v>0</v>
      </c>
      <c r="AP91" s="8">
        <f t="shared" si="179"/>
        <v>0</v>
      </c>
      <c r="AQ91" s="8">
        <f t="shared" si="179"/>
        <v>0</v>
      </c>
      <c r="AR91" s="8">
        <f t="shared" si="179"/>
        <v>0</v>
      </c>
      <c r="AS91" s="8">
        <f t="shared" si="179"/>
        <v>0</v>
      </c>
      <c r="AT91" s="8">
        <f t="shared" si="179"/>
        <v>0.0000000003618681533</v>
      </c>
      <c r="AU91" s="8">
        <f t="shared" si="179"/>
        <v>0.0000000003618681533</v>
      </c>
      <c r="AV91" s="8">
        <f t="shared" si="179"/>
        <v>0.00000000158636951</v>
      </c>
      <c r="AW91" s="8">
        <f t="shared" si="179"/>
        <v>0.00000000158636951</v>
      </c>
      <c r="AX91" s="8">
        <f t="shared" si="179"/>
        <v>0.000000006484374935</v>
      </c>
      <c r="AY91" s="8">
        <f t="shared" si="179"/>
        <v>0.000000006484374935</v>
      </c>
      <c r="AZ91" s="8">
        <f t="shared" si="179"/>
        <v>0.00000002478744784</v>
      </c>
      <c r="BA91" s="8">
        <f t="shared" si="179"/>
        <v>0.00000002478744784</v>
      </c>
      <c r="BB91" s="8">
        <f t="shared" si="179"/>
        <v>0.000000088848203</v>
      </c>
      <c r="BC91" s="8">
        <f t="shared" si="179"/>
        <v>0.000000088848203</v>
      </c>
      <c r="BD91" s="8">
        <f t="shared" si="179"/>
        <v>0.0000002993335414</v>
      </c>
      <c r="BE91" s="8">
        <f t="shared" si="179"/>
        <v>0.0000002993335414</v>
      </c>
      <c r="BF91" s="8">
        <f t="shared" si="179"/>
        <v>0.0000009499245874</v>
      </c>
      <c r="BG91" s="8">
        <f t="shared" si="179"/>
        <v>0.0000009499245874</v>
      </c>
      <c r="BH91" s="8">
        <f t="shared" si="179"/>
        <v>0.000002845124591</v>
      </c>
      <c r="BI91" s="8">
        <f t="shared" si="179"/>
        <v>0.000002845124591</v>
      </c>
      <c r="BJ91" s="8">
        <f t="shared" si="179"/>
        <v>0.0000080569246</v>
      </c>
      <c r="BK91" s="8">
        <f t="shared" si="179"/>
        <v>0.0000080569246</v>
      </c>
      <c r="BL91" s="8">
        <f t="shared" si="179"/>
        <v>0.00002160760462</v>
      </c>
      <c r="BM91" s="8">
        <f t="shared" si="179"/>
        <v>0.00002160760462</v>
      </c>
      <c r="BN91" s="8">
        <f t="shared" si="179"/>
        <v>0.00005496312469</v>
      </c>
      <c r="BO91" s="8">
        <f t="shared" si="179"/>
        <v>0.00005496312469</v>
      </c>
      <c r="BP91" s="8">
        <f t="shared" si="179"/>
        <v>0.0001327926715</v>
      </c>
      <c r="BQ91" s="8">
        <f t="shared" si="179"/>
        <v>0.0001327926715</v>
      </c>
      <c r="BR91" s="8">
        <f t="shared" si="179"/>
        <v>0.0003051295251</v>
      </c>
      <c r="BS91" s="8">
        <f t="shared" si="179"/>
        <v>0.0003051295251</v>
      </c>
      <c r="BT91" s="8">
        <f t="shared" si="179"/>
        <v>0.0006676311828</v>
      </c>
      <c r="BU91" s="8">
        <f t="shared" si="179"/>
        <v>0.0006676311828</v>
      </c>
      <c r="BV91" s="8">
        <f t="shared" si="179"/>
        <v>0.001392634498</v>
      </c>
      <c r="BW91" s="8">
        <f t="shared" si="179"/>
        <v>0.001392634498</v>
      </c>
      <c r="BX91" s="8">
        <f t="shared" si="179"/>
        <v>0.002772479518</v>
      </c>
      <c r="BY91" s="8">
        <f t="shared" si="179"/>
        <v>0.002772479518</v>
      </c>
      <c r="BZ91" s="8">
        <f t="shared" si="179"/>
        <v>0.005273448616</v>
      </c>
      <c r="CA91" s="8">
        <f t="shared" si="179"/>
        <v>0.005273448616</v>
      </c>
      <c r="CB91" s="8">
        <f t="shared" si="179"/>
        <v>0.00959330433</v>
      </c>
      <c r="CC91" s="8">
        <f t="shared" si="179"/>
        <v>0.00959330433</v>
      </c>
      <c r="CD91" s="8">
        <f t="shared" si="179"/>
        <v>0.0167083608</v>
      </c>
      <c r="CE91" s="8">
        <f t="shared" si="179"/>
        <v>0.0167083608</v>
      </c>
      <c r="CF91" s="8">
        <f t="shared" si="179"/>
        <v>0.02788916383</v>
      </c>
      <c r="CG91" s="8">
        <f t="shared" si="179"/>
        <v>0.02788916383</v>
      </c>
      <c r="CH91" s="8">
        <f t="shared" si="179"/>
        <v>0.04466036837</v>
      </c>
      <c r="CI91" s="8">
        <f t="shared" si="179"/>
        <v>0.04466036837</v>
      </c>
      <c r="CJ91" s="8">
        <f t="shared" si="179"/>
        <v>0.06868398568</v>
      </c>
      <c r="CK91" s="8">
        <f t="shared" si="179"/>
        <v>0.06868398568</v>
      </c>
      <c r="CL91" s="8">
        <f t="shared" si="179"/>
        <v>0.1015584094</v>
      </c>
      <c r="CM91" s="8">
        <f t="shared" si="179"/>
        <v>0.1015584094</v>
      </c>
      <c r="CN91" s="8">
        <f t="shared" si="179"/>
        <v>0.1445480403</v>
      </c>
      <c r="CO91" s="8">
        <f t="shared" si="179"/>
        <v>0.1445480403</v>
      </c>
      <c r="CP91" s="8">
        <f t="shared" si="179"/>
        <v>0.1982850791</v>
      </c>
      <c r="CQ91" s="8">
        <f t="shared" si="179"/>
        <v>0.1982850791</v>
      </c>
      <c r="CR91" s="8">
        <f t="shared" si="179"/>
        <v>0.2625073936</v>
      </c>
      <c r="CS91" s="8">
        <f t="shared" si="179"/>
        <v>0.2625073936</v>
      </c>
      <c r="CT91" s="8">
        <f t="shared" si="179"/>
        <v>0.3359043246</v>
      </c>
      <c r="CU91" s="8">
        <f t="shared" si="179"/>
        <v>0.3359043246</v>
      </c>
      <c r="CV91" s="8">
        <f t="shared" si="179"/>
        <v>0.416128877</v>
      </c>
      <c r="CW91" s="8">
        <f t="shared" si="179"/>
        <v>0.416128877</v>
      </c>
      <c r="CX91" s="8">
        <f t="shared" si="179"/>
        <v>0.5</v>
      </c>
      <c r="CY91" s="8">
        <f t="shared" si="179"/>
        <v>0.5</v>
      </c>
      <c r="CZ91" s="8">
        <f t="shared" si="179"/>
        <v>0.583871123</v>
      </c>
      <c r="DA91" s="8">
        <f t="shared" si="179"/>
        <v>0.583871123</v>
      </c>
      <c r="DB91" s="8">
        <f t="shared" si="179"/>
        <v>0.6640956754</v>
      </c>
      <c r="DC91" s="8">
        <f t="shared" si="179"/>
        <v>0.6640956754</v>
      </c>
      <c r="DD91" s="8">
        <f t="shared" si="179"/>
        <v>0.7374926064</v>
      </c>
      <c r="DE91" s="8">
        <f t="shared" si="179"/>
        <v>0.7374926064</v>
      </c>
      <c r="DF91" s="8">
        <f t="shared" si="179"/>
        <v>0.8017149209</v>
      </c>
      <c r="DG91" s="8">
        <f t="shared" si="179"/>
        <v>0.8017149209</v>
      </c>
      <c r="DH91" s="8">
        <f t="shared" si="179"/>
        <v>0.8554519597</v>
      </c>
      <c r="DI91" s="8">
        <f t="shared" si="179"/>
        <v>0.8554519597</v>
      </c>
      <c r="DJ91" s="8">
        <f t="shared" si="179"/>
        <v>0.8984415906</v>
      </c>
      <c r="DK91" s="8">
        <f t="shared" si="179"/>
        <v>0.8984415906</v>
      </c>
      <c r="DL91" s="8">
        <f t="shared" si="179"/>
        <v>0.9313160143</v>
      </c>
      <c r="DM91" s="8">
        <f t="shared" si="179"/>
        <v>0.9313160143</v>
      </c>
      <c r="DN91" s="8">
        <f t="shared" si="179"/>
        <v>0.9553396316</v>
      </c>
      <c r="DO91" s="8">
        <f t="shared" si="179"/>
        <v>0.9553396316</v>
      </c>
      <c r="DP91" s="8">
        <f t="shared" si="179"/>
        <v>0.9721108362</v>
      </c>
      <c r="DQ91" s="8">
        <f t="shared" si="179"/>
        <v>0.9721108362</v>
      </c>
      <c r="DR91" s="8">
        <f t="shared" si="179"/>
        <v>0.9832916392</v>
      </c>
      <c r="DS91" s="8">
        <f t="shared" si="179"/>
        <v>0.9832916392</v>
      </c>
      <c r="DT91" s="8">
        <f t="shared" si="179"/>
        <v>0.9904066957</v>
      </c>
      <c r="DU91" s="8">
        <f t="shared" si="179"/>
        <v>0.9904066957</v>
      </c>
      <c r="DV91" s="8">
        <f t="shared" si="179"/>
        <v>0.9947265514</v>
      </c>
      <c r="DW91" s="8">
        <f t="shared" si="179"/>
        <v>0.9947265514</v>
      </c>
      <c r="DX91" s="8">
        <f t="shared" si="179"/>
        <v>0.9972275205</v>
      </c>
      <c r="DY91" s="8">
        <f t="shared" si="179"/>
        <v>0.9972275205</v>
      </c>
      <c r="DZ91" s="8">
        <f t="shared" si="179"/>
        <v>0.9986073655</v>
      </c>
      <c r="EA91" s="8">
        <f t="shared" si="179"/>
        <v>0.9986073655</v>
      </c>
      <c r="EB91" s="8">
        <f t="shared" si="179"/>
        <v>0.9993323688</v>
      </c>
      <c r="EC91" s="8">
        <f t="shared" si="179"/>
        <v>0.9993323688</v>
      </c>
      <c r="ED91" s="8">
        <f t="shared" si="179"/>
        <v>0.9996948705</v>
      </c>
      <c r="EE91" s="8">
        <f t="shared" si="179"/>
        <v>0.9996948705</v>
      </c>
      <c r="EF91" s="8">
        <f t="shared" si="179"/>
        <v>0.9998672073</v>
      </c>
      <c r="EG91" s="8">
        <f t="shared" si="179"/>
        <v>0.9998672073</v>
      </c>
      <c r="EH91" s="8">
        <f t="shared" si="179"/>
        <v>0.9999450369</v>
      </c>
      <c r="EI91" s="8">
        <f t="shared" si="179"/>
        <v>0.9999450369</v>
      </c>
      <c r="EJ91" s="8">
        <f t="shared" si="179"/>
        <v>0.9999783924</v>
      </c>
      <c r="EK91" s="8">
        <f t="shared" si="179"/>
        <v>0.9999783924</v>
      </c>
      <c r="EL91" s="8">
        <f t="shared" si="179"/>
        <v>0.9999919431</v>
      </c>
      <c r="EM91" s="8">
        <f t="shared" si="179"/>
        <v>0.9999919431</v>
      </c>
      <c r="EN91" s="8">
        <f t="shared" si="179"/>
        <v>0.9999971549</v>
      </c>
      <c r="EO91" s="8">
        <f t="shared" si="179"/>
        <v>0.9999971549</v>
      </c>
      <c r="EP91" s="8">
        <f t="shared" si="179"/>
        <v>0.9999990501</v>
      </c>
      <c r="EQ91" s="8">
        <f t="shared" si="179"/>
        <v>0.9999990501</v>
      </c>
      <c r="ER91" s="8">
        <f t="shared" si="179"/>
        <v>0.9999997007</v>
      </c>
      <c r="ES91" s="8">
        <f t="shared" si="179"/>
        <v>0.9999997007</v>
      </c>
      <c r="ET91" s="8">
        <f t="shared" si="179"/>
        <v>0.9999999112</v>
      </c>
      <c r="EU91" s="8">
        <f t="shared" si="179"/>
        <v>0.9999999112</v>
      </c>
      <c r="EV91" s="8">
        <f t="shared" si="179"/>
        <v>0.9999999752</v>
      </c>
      <c r="EW91" s="8">
        <f t="shared" si="179"/>
        <v>0.9999999752</v>
      </c>
      <c r="EX91" s="8">
        <f t="shared" si="179"/>
        <v>0.9999999935</v>
      </c>
      <c r="EY91" s="8">
        <f t="shared" si="179"/>
        <v>0.9999999935</v>
      </c>
      <c r="EZ91" s="8">
        <f t="shared" si="179"/>
        <v>0.9999999984</v>
      </c>
      <c r="FA91" s="8">
        <f t="shared" si="179"/>
        <v>0.9999999984</v>
      </c>
      <c r="FB91" s="8">
        <f t="shared" si="179"/>
        <v>0.9999999996</v>
      </c>
      <c r="FC91" s="8">
        <f t="shared" si="179"/>
        <v>0.9999999996</v>
      </c>
      <c r="FD91" s="8">
        <f t="shared" si="179"/>
        <v>0.9999999999</v>
      </c>
      <c r="FE91" s="8">
        <f t="shared" si="179"/>
        <v>0.9999999999</v>
      </c>
      <c r="FF91" s="8">
        <f t="shared" si="179"/>
        <v>1</v>
      </c>
      <c r="FG91" s="8">
        <f t="shared" si="179"/>
        <v>1</v>
      </c>
      <c r="FH91" s="8">
        <f t="shared" si="179"/>
        <v>1</v>
      </c>
      <c r="FI91" s="8">
        <f t="shared" si="179"/>
        <v>1</v>
      </c>
      <c r="FJ91" s="8">
        <f t="shared" si="179"/>
        <v>1</v>
      </c>
      <c r="FK91" s="8">
        <f t="shared" si="179"/>
        <v>1</v>
      </c>
      <c r="FL91" s="8">
        <f t="shared" si="179"/>
        <v>1</v>
      </c>
      <c r="FM91" s="8">
        <f t="shared" si="179"/>
        <v>1</v>
      </c>
      <c r="FN91" s="8">
        <f t="shared" si="179"/>
        <v>1</v>
      </c>
      <c r="FO91" s="8">
        <f t="shared" si="179"/>
        <v>1</v>
      </c>
      <c r="FP91" s="8">
        <f t="shared" si="179"/>
        <v>1</v>
      </c>
      <c r="FQ91" s="8">
        <f t="shared" si="179"/>
        <v>1</v>
      </c>
      <c r="FR91" s="8">
        <f t="shared" si="179"/>
        <v>1</v>
      </c>
      <c r="FS91" s="8">
        <f t="shared" si="179"/>
        <v>1</v>
      </c>
      <c r="FT91" s="8">
        <f t="shared" si="179"/>
        <v>1</v>
      </c>
      <c r="FU91" s="8">
        <f t="shared" si="179"/>
        <v>1</v>
      </c>
      <c r="FV91" s="8">
        <f t="shared" si="179"/>
        <v>1</v>
      </c>
      <c r="FW91" s="8">
        <f t="shared" si="179"/>
        <v>1</v>
      </c>
      <c r="FX91" s="8">
        <f t="shared" si="179"/>
        <v>1</v>
      </c>
      <c r="FY91" s="8">
        <f t="shared" si="179"/>
        <v>1</v>
      </c>
      <c r="FZ91" s="8">
        <f t="shared" si="179"/>
        <v>1</v>
      </c>
      <c r="GA91" s="8">
        <f t="shared" si="179"/>
        <v>1</v>
      </c>
      <c r="GB91" s="8">
        <f t="shared" si="179"/>
        <v>1</v>
      </c>
      <c r="GC91" s="8">
        <f t="shared" si="179"/>
        <v>1</v>
      </c>
      <c r="GD91" s="8">
        <f t="shared" si="179"/>
        <v>1</v>
      </c>
      <c r="GE91" s="8">
        <f t="shared" si="179"/>
        <v>1</v>
      </c>
      <c r="GF91" s="8">
        <f t="shared" si="179"/>
        <v>1</v>
      </c>
      <c r="GG91" s="8">
        <f t="shared" si="179"/>
        <v>1</v>
      </c>
      <c r="GH91" s="8">
        <f t="shared" si="179"/>
        <v>1</v>
      </c>
      <c r="GI91" s="8">
        <f t="shared" si="179"/>
        <v>1</v>
      </c>
      <c r="GJ91" s="8">
        <f t="shared" si="179"/>
        <v>1</v>
      </c>
      <c r="GK91" s="8">
        <f t="shared" ref="GK91:GR91" si="180">MAX((0.5)*GJ90+(0.5)*GL90,(0.5)*GI90+(0.5)*GM90)</f>
        <v>1</v>
      </c>
      <c r="GL91" s="8">
        <f t="shared" si="180"/>
        <v>1</v>
      </c>
      <c r="GM91" s="8">
        <f t="shared" si="180"/>
        <v>1</v>
      </c>
      <c r="GN91" s="8">
        <f t="shared" si="180"/>
        <v>1</v>
      </c>
      <c r="GO91" s="8">
        <f t="shared" si="180"/>
        <v>1</v>
      </c>
      <c r="GP91" s="8">
        <f t="shared" si="180"/>
        <v>1</v>
      </c>
      <c r="GQ91" s="8">
        <f t="shared" si="180"/>
        <v>1</v>
      </c>
      <c r="GR91" s="8">
        <f t="shared" si="180"/>
        <v>1</v>
      </c>
      <c r="GS91" s="6">
        <v>1.0</v>
      </c>
      <c r="GT91" s="6">
        <v>1.0</v>
      </c>
    </row>
    <row r="92" ht="15.75" customHeight="1">
      <c r="A92" s="7">
        <f t="shared" si="4"/>
        <v>91</v>
      </c>
      <c r="B92" s="6">
        <v>0.0</v>
      </c>
      <c r="C92" s="6">
        <v>0.0</v>
      </c>
      <c r="D92" s="8">
        <f t="shared" ref="D92:GJ92" si="181">(0.5)*C91+(0.5)*E91</f>
        <v>0</v>
      </c>
      <c r="E92" s="8">
        <f t="shared" si="181"/>
        <v>0</v>
      </c>
      <c r="F92" s="8">
        <f t="shared" si="181"/>
        <v>0</v>
      </c>
      <c r="G92" s="8">
        <f t="shared" si="181"/>
        <v>0</v>
      </c>
      <c r="H92" s="8">
        <f t="shared" si="181"/>
        <v>0</v>
      </c>
      <c r="I92" s="8">
        <f t="shared" si="181"/>
        <v>0</v>
      </c>
      <c r="J92" s="8">
        <f t="shared" si="181"/>
        <v>0</v>
      </c>
      <c r="K92" s="8">
        <f t="shared" si="181"/>
        <v>0</v>
      </c>
      <c r="L92" s="8">
        <f t="shared" si="181"/>
        <v>0</v>
      </c>
      <c r="M92" s="8">
        <f t="shared" si="181"/>
        <v>0</v>
      </c>
      <c r="N92" s="8">
        <f t="shared" si="181"/>
        <v>0</v>
      </c>
      <c r="O92" s="8">
        <f t="shared" si="181"/>
        <v>0</v>
      </c>
      <c r="P92" s="8">
        <f t="shared" si="181"/>
        <v>0</v>
      </c>
      <c r="Q92" s="8">
        <f t="shared" si="181"/>
        <v>0</v>
      </c>
      <c r="R92" s="8">
        <f t="shared" si="181"/>
        <v>0</v>
      </c>
      <c r="S92" s="8">
        <f t="shared" si="181"/>
        <v>0</v>
      </c>
      <c r="T92" s="8">
        <f t="shared" si="181"/>
        <v>0</v>
      </c>
      <c r="U92" s="8">
        <f t="shared" si="181"/>
        <v>0</v>
      </c>
      <c r="V92" s="8">
        <f t="shared" si="181"/>
        <v>0</v>
      </c>
      <c r="W92" s="8">
        <f t="shared" si="181"/>
        <v>0</v>
      </c>
      <c r="X92" s="8">
        <f t="shared" si="181"/>
        <v>0</v>
      </c>
      <c r="Y92" s="8">
        <f t="shared" si="181"/>
        <v>0</v>
      </c>
      <c r="Z92" s="8">
        <f t="shared" si="181"/>
        <v>0</v>
      </c>
      <c r="AA92" s="8">
        <f t="shared" si="181"/>
        <v>0</v>
      </c>
      <c r="AB92" s="8">
        <f t="shared" si="181"/>
        <v>0</v>
      </c>
      <c r="AC92" s="8">
        <f t="shared" si="181"/>
        <v>0</v>
      </c>
      <c r="AD92" s="8">
        <f t="shared" si="181"/>
        <v>0</v>
      </c>
      <c r="AE92" s="8">
        <f t="shared" si="181"/>
        <v>0</v>
      </c>
      <c r="AF92" s="8">
        <f t="shared" si="181"/>
        <v>0</v>
      </c>
      <c r="AG92" s="8">
        <f t="shared" si="181"/>
        <v>0</v>
      </c>
      <c r="AH92" s="8">
        <f t="shared" si="181"/>
        <v>0</v>
      </c>
      <c r="AI92" s="8">
        <f t="shared" si="181"/>
        <v>0</v>
      </c>
      <c r="AJ92" s="8">
        <f t="shared" si="181"/>
        <v>0</v>
      </c>
      <c r="AK92" s="8">
        <f t="shared" si="181"/>
        <v>0</v>
      </c>
      <c r="AL92" s="8">
        <f t="shared" si="181"/>
        <v>0</v>
      </c>
      <c r="AM92" s="8">
        <f t="shared" si="181"/>
        <v>0</v>
      </c>
      <c r="AN92" s="8">
        <f t="shared" si="181"/>
        <v>0</v>
      </c>
      <c r="AO92" s="8">
        <f t="shared" si="181"/>
        <v>0</v>
      </c>
      <c r="AP92" s="8">
        <f t="shared" si="181"/>
        <v>0</v>
      </c>
      <c r="AQ92" s="8">
        <f t="shared" si="181"/>
        <v>0</v>
      </c>
      <c r="AR92" s="8">
        <f t="shared" si="181"/>
        <v>0</v>
      </c>
      <c r="AS92" s="8">
        <f t="shared" si="181"/>
        <v>0.0000000002192892282</v>
      </c>
      <c r="AT92" s="8">
        <f t="shared" si="181"/>
        <v>0.0000000002192892282</v>
      </c>
      <c r="AU92" s="8">
        <f t="shared" si="181"/>
        <v>0.0000000009741188314</v>
      </c>
      <c r="AV92" s="8">
        <f t="shared" si="181"/>
        <v>0.0000000009741188314</v>
      </c>
      <c r="AW92" s="8">
        <f t="shared" si="181"/>
        <v>0.000000004035372222</v>
      </c>
      <c r="AX92" s="8">
        <f t="shared" si="181"/>
        <v>0.000000004035372222</v>
      </c>
      <c r="AY92" s="8">
        <f t="shared" si="181"/>
        <v>0.00000001563591139</v>
      </c>
      <c r="AZ92" s="8">
        <f t="shared" si="181"/>
        <v>0.00000001563591139</v>
      </c>
      <c r="BA92" s="8">
        <f t="shared" si="181"/>
        <v>0.00000005681782542</v>
      </c>
      <c r="BB92" s="8">
        <f t="shared" si="181"/>
        <v>0.00000005681782542</v>
      </c>
      <c r="BC92" s="8">
        <f t="shared" si="181"/>
        <v>0.0000001940908722</v>
      </c>
      <c r="BD92" s="8">
        <f t="shared" si="181"/>
        <v>0.0000001940908722</v>
      </c>
      <c r="BE92" s="8">
        <f t="shared" si="181"/>
        <v>0.0000006246290644</v>
      </c>
      <c r="BF92" s="8">
        <f t="shared" si="181"/>
        <v>0.0000006246290644</v>
      </c>
      <c r="BG92" s="8">
        <f t="shared" si="181"/>
        <v>0.000001897524589</v>
      </c>
      <c r="BH92" s="8">
        <f t="shared" si="181"/>
        <v>0.000001897524589</v>
      </c>
      <c r="BI92" s="8">
        <f t="shared" si="181"/>
        <v>0.000005451024596</v>
      </c>
      <c r="BJ92" s="8">
        <f t="shared" si="181"/>
        <v>0.000005451024596</v>
      </c>
      <c r="BK92" s="8">
        <f t="shared" si="181"/>
        <v>0.00001483226461</v>
      </c>
      <c r="BL92" s="8">
        <f t="shared" si="181"/>
        <v>0.00001483226461</v>
      </c>
      <c r="BM92" s="8">
        <f t="shared" si="181"/>
        <v>0.00003828536466</v>
      </c>
      <c r="BN92" s="8">
        <f t="shared" si="181"/>
        <v>0.00003828536466</v>
      </c>
      <c r="BO92" s="8">
        <f t="shared" si="181"/>
        <v>0.00009387789809</v>
      </c>
      <c r="BP92" s="8">
        <f t="shared" si="181"/>
        <v>0.00009387789809</v>
      </c>
      <c r="BQ92" s="8">
        <f t="shared" si="181"/>
        <v>0.0002189610983</v>
      </c>
      <c r="BR92" s="8">
        <f t="shared" si="181"/>
        <v>0.0002189610983</v>
      </c>
      <c r="BS92" s="8">
        <f t="shared" si="181"/>
        <v>0.000486380354</v>
      </c>
      <c r="BT92" s="8">
        <f t="shared" si="181"/>
        <v>0.000486380354</v>
      </c>
      <c r="BU92" s="8">
        <f t="shared" si="181"/>
        <v>0.00103013284</v>
      </c>
      <c r="BV92" s="8">
        <f t="shared" si="181"/>
        <v>0.00103013284</v>
      </c>
      <c r="BW92" s="8">
        <f t="shared" si="181"/>
        <v>0.002082557008</v>
      </c>
      <c r="BX92" s="8">
        <f t="shared" si="181"/>
        <v>0.002082557008</v>
      </c>
      <c r="BY92" s="8">
        <f t="shared" si="181"/>
        <v>0.004022964067</v>
      </c>
      <c r="BZ92" s="8">
        <f t="shared" si="181"/>
        <v>0.004022964067</v>
      </c>
      <c r="CA92" s="8">
        <f t="shared" si="181"/>
        <v>0.007433376473</v>
      </c>
      <c r="CB92" s="8">
        <f t="shared" si="181"/>
        <v>0.007433376473</v>
      </c>
      <c r="CC92" s="8">
        <f t="shared" si="181"/>
        <v>0.01315083257</v>
      </c>
      <c r="CD92" s="8">
        <f t="shared" si="181"/>
        <v>0.01315083257</v>
      </c>
      <c r="CE92" s="8">
        <f t="shared" si="181"/>
        <v>0.02229876231</v>
      </c>
      <c r="CF92" s="8">
        <f t="shared" si="181"/>
        <v>0.02229876231</v>
      </c>
      <c r="CG92" s="8">
        <f t="shared" si="181"/>
        <v>0.0362747661</v>
      </c>
      <c r="CH92" s="8">
        <f t="shared" si="181"/>
        <v>0.0362747661</v>
      </c>
      <c r="CI92" s="8">
        <f t="shared" si="181"/>
        <v>0.05667217702</v>
      </c>
      <c r="CJ92" s="8">
        <f t="shared" si="181"/>
        <v>0.05667217702</v>
      </c>
      <c r="CK92" s="8">
        <f t="shared" si="181"/>
        <v>0.08512119752</v>
      </c>
      <c r="CL92" s="8">
        <f t="shared" si="181"/>
        <v>0.08512119752</v>
      </c>
      <c r="CM92" s="8">
        <f t="shared" si="181"/>
        <v>0.1230532249</v>
      </c>
      <c r="CN92" s="8">
        <f t="shared" si="181"/>
        <v>0.1230532249</v>
      </c>
      <c r="CO92" s="8">
        <f t="shared" si="181"/>
        <v>0.1714165597</v>
      </c>
      <c r="CP92" s="8">
        <f t="shared" si="181"/>
        <v>0.1714165597</v>
      </c>
      <c r="CQ92" s="8">
        <f t="shared" si="181"/>
        <v>0.2303962364</v>
      </c>
      <c r="CR92" s="8">
        <f t="shared" si="181"/>
        <v>0.2303962364</v>
      </c>
      <c r="CS92" s="8">
        <f t="shared" si="181"/>
        <v>0.2992058591</v>
      </c>
      <c r="CT92" s="8">
        <f t="shared" si="181"/>
        <v>0.2992058591</v>
      </c>
      <c r="CU92" s="8">
        <f t="shared" si="181"/>
        <v>0.3760166008</v>
      </c>
      <c r="CV92" s="8">
        <f t="shared" si="181"/>
        <v>0.3760166008</v>
      </c>
      <c r="CW92" s="8">
        <f t="shared" si="181"/>
        <v>0.4580644385</v>
      </c>
      <c r="CX92" s="8">
        <f t="shared" si="181"/>
        <v>0.4580644385</v>
      </c>
      <c r="CY92" s="8">
        <f t="shared" si="181"/>
        <v>0.5419355615</v>
      </c>
      <c r="CZ92" s="8">
        <f t="shared" si="181"/>
        <v>0.5419355615</v>
      </c>
      <c r="DA92" s="8">
        <f t="shared" si="181"/>
        <v>0.6239833992</v>
      </c>
      <c r="DB92" s="8">
        <f t="shared" si="181"/>
        <v>0.6239833992</v>
      </c>
      <c r="DC92" s="8">
        <f t="shared" si="181"/>
        <v>0.7007941409</v>
      </c>
      <c r="DD92" s="8">
        <f t="shared" si="181"/>
        <v>0.7007941409</v>
      </c>
      <c r="DE92" s="8">
        <f t="shared" si="181"/>
        <v>0.7696037636</v>
      </c>
      <c r="DF92" s="8">
        <f t="shared" si="181"/>
        <v>0.7696037636</v>
      </c>
      <c r="DG92" s="8">
        <f t="shared" si="181"/>
        <v>0.8285834403</v>
      </c>
      <c r="DH92" s="8">
        <f t="shared" si="181"/>
        <v>0.8285834403</v>
      </c>
      <c r="DI92" s="8">
        <f t="shared" si="181"/>
        <v>0.8769467751</v>
      </c>
      <c r="DJ92" s="8">
        <f t="shared" si="181"/>
        <v>0.8769467751</v>
      </c>
      <c r="DK92" s="8">
        <f t="shared" si="181"/>
        <v>0.9148788025</v>
      </c>
      <c r="DL92" s="8">
        <f t="shared" si="181"/>
        <v>0.9148788025</v>
      </c>
      <c r="DM92" s="8">
        <f t="shared" si="181"/>
        <v>0.943327823</v>
      </c>
      <c r="DN92" s="8">
        <f t="shared" si="181"/>
        <v>0.943327823</v>
      </c>
      <c r="DO92" s="8">
        <f t="shared" si="181"/>
        <v>0.9637252339</v>
      </c>
      <c r="DP92" s="8">
        <f t="shared" si="181"/>
        <v>0.9637252339</v>
      </c>
      <c r="DQ92" s="8">
        <f t="shared" si="181"/>
        <v>0.9777012377</v>
      </c>
      <c r="DR92" s="8">
        <f t="shared" si="181"/>
        <v>0.9777012377</v>
      </c>
      <c r="DS92" s="8">
        <f t="shared" si="181"/>
        <v>0.9868491674</v>
      </c>
      <c r="DT92" s="8">
        <f t="shared" si="181"/>
        <v>0.9868491674</v>
      </c>
      <c r="DU92" s="8">
        <f t="shared" si="181"/>
        <v>0.9925666235</v>
      </c>
      <c r="DV92" s="8">
        <f t="shared" si="181"/>
        <v>0.9925666235</v>
      </c>
      <c r="DW92" s="8">
        <f t="shared" si="181"/>
        <v>0.9959770359</v>
      </c>
      <c r="DX92" s="8">
        <f t="shared" si="181"/>
        <v>0.9959770359</v>
      </c>
      <c r="DY92" s="8">
        <f t="shared" si="181"/>
        <v>0.997917443</v>
      </c>
      <c r="DZ92" s="8">
        <f t="shared" si="181"/>
        <v>0.997917443</v>
      </c>
      <c r="EA92" s="8">
        <f t="shared" si="181"/>
        <v>0.9989698672</v>
      </c>
      <c r="EB92" s="8">
        <f t="shared" si="181"/>
        <v>0.9989698672</v>
      </c>
      <c r="EC92" s="8">
        <f t="shared" si="181"/>
        <v>0.9995136196</v>
      </c>
      <c r="ED92" s="8">
        <f t="shared" si="181"/>
        <v>0.9995136196</v>
      </c>
      <c r="EE92" s="8">
        <f t="shared" si="181"/>
        <v>0.9997810389</v>
      </c>
      <c r="EF92" s="8">
        <f t="shared" si="181"/>
        <v>0.9997810389</v>
      </c>
      <c r="EG92" s="8">
        <f t="shared" si="181"/>
        <v>0.9999061221</v>
      </c>
      <c r="EH92" s="8">
        <f t="shared" si="181"/>
        <v>0.9999061221</v>
      </c>
      <c r="EI92" s="8">
        <f t="shared" si="181"/>
        <v>0.9999617146</v>
      </c>
      <c r="EJ92" s="8">
        <f t="shared" si="181"/>
        <v>0.9999617146</v>
      </c>
      <c r="EK92" s="8">
        <f t="shared" si="181"/>
        <v>0.9999851677</v>
      </c>
      <c r="EL92" s="8">
        <f t="shared" si="181"/>
        <v>0.9999851677</v>
      </c>
      <c r="EM92" s="8">
        <f t="shared" si="181"/>
        <v>0.999994549</v>
      </c>
      <c r="EN92" s="8">
        <f t="shared" si="181"/>
        <v>0.999994549</v>
      </c>
      <c r="EO92" s="8">
        <f t="shared" si="181"/>
        <v>0.9999981025</v>
      </c>
      <c r="EP92" s="8">
        <f t="shared" si="181"/>
        <v>0.9999981025</v>
      </c>
      <c r="EQ92" s="8">
        <f t="shared" si="181"/>
        <v>0.9999993754</v>
      </c>
      <c r="ER92" s="8">
        <f t="shared" si="181"/>
        <v>0.9999993754</v>
      </c>
      <c r="ES92" s="8">
        <f t="shared" si="181"/>
        <v>0.9999998059</v>
      </c>
      <c r="ET92" s="8">
        <f t="shared" si="181"/>
        <v>0.9999998059</v>
      </c>
      <c r="EU92" s="8">
        <f t="shared" si="181"/>
        <v>0.9999999432</v>
      </c>
      <c r="EV92" s="8">
        <f t="shared" si="181"/>
        <v>0.9999999432</v>
      </c>
      <c r="EW92" s="8">
        <f t="shared" si="181"/>
        <v>0.9999999844</v>
      </c>
      <c r="EX92" s="8">
        <f t="shared" si="181"/>
        <v>0.9999999844</v>
      </c>
      <c r="EY92" s="8">
        <f t="shared" si="181"/>
        <v>0.999999996</v>
      </c>
      <c r="EZ92" s="8">
        <f t="shared" si="181"/>
        <v>0.999999996</v>
      </c>
      <c r="FA92" s="8">
        <f t="shared" si="181"/>
        <v>0.999999999</v>
      </c>
      <c r="FB92" s="8">
        <f t="shared" si="181"/>
        <v>0.999999999</v>
      </c>
      <c r="FC92" s="8">
        <f t="shared" si="181"/>
        <v>0.9999999998</v>
      </c>
      <c r="FD92" s="8">
        <f t="shared" si="181"/>
        <v>0.9999999998</v>
      </c>
      <c r="FE92" s="8">
        <f t="shared" si="181"/>
        <v>1</v>
      </c>
      <c r="FF92" s="8">
        <f t="shared" si="181"/>
        <v>1</v>
      </c>
      <c r="FG92" s="8">
        <f t="shared" si="181"/>
        <v>1</v>
      </c>
      <c r="FH92" s="8">
        <f t="shared" si="181"/>
        <v>1</v>
      </c>
      <c r="FI92" s="8">
        <f t="shared" si="181"/>
        <v>1</v>
      </c>
      <c r="FJ92" s="8">
        <f t="shared" si="181"/>
        <v>1</v>
      </c>
      <c r="FK92" s="8">
        <f t="shared" si="181"/>
        <v>1</v>
      </c>
      <c r="FL92" s="8">
        <f t="shared" si="181"/>
        <v>1</v>
      </c>
      <c r="FM92" s="8">
        <f t="shared" si="181"/>
        <v>1</v>
      </c>
      <c r="FN92" s="8">
        <f t="shared" si="181"/>
        <v>1</v>
      </c>
      <c r="FO92" s="8">
        <f t="shared" si="181"/>
        <v>1</v>
      </c>
      <c r="FP92" s="8">
        <f t="shared" si="181"/>
        <v>1</v>
      </c>
      <c r="FQ92" s="8">
        <f t="shared" si="181"/>
        <v>1</v>
      </c>
      <c r="FR92" s="8">
        <f t="shared" si="181"/>
        <v>1</v>
      </c>
      <c r="FS92" s="8">
        <f t="shared" si="181"/>
        <v>1</v>
      </c>
      <c r="FT92" s="8">
        <f t="shared" si="181"/>
        <v>1</v>
      </c>
      <c r="FU92" s="8">
        <f t="shared" si="181"/>
        <v>1</v>
      </c>
      <c r="FV92" s="8">
        <f t="shared" si="181"/>
        <v>1</v>
      </c>
      <c r="FW92" s="8">
        <f t="shared" si="181"/>
        <v>1</v>
      </c>
      <c r="FX92" s="8">
        <f t="shared" si="181"/>
        <v>1</v>
      </c>
      <c r="FY92" s="8">
        <f t="shared" si="181"/>
        <v>1</v>
      </c>
      <c r="FZ92" s="8">
        <f t="shared" si="181"/>
        <v>1</v>
      </c>
      <c r="GA92" s="8">
        <f t="shared" si="181"/>
        <v>1</v>
      </c>
      <c r="GB92" s="8">
        <f t="shared" si="181"/>
        <v>1</v>
      </c>
      <c r="GC92" s="8">
        <f t="shared" si="181"/>
        <v>1</v>
      </c>
      <c r="GD92" s="8">
        <f t="shared" si="181"/>
        <v>1</v>
      </c>
      <c r="GE92" s="8">
        <f t="shared" si="181"/>
        <v>1</v>
      </c>
      <c r="GF92" s="8">
        <f t="shared" si="181"/>
        <v>1</v>
      </c>
      <c r="GG92" s="8">
        <f t="shared" si="181"/>
        <v>1</v>
      </c>
      <c r="GH92" s="8">
        <f t="shared" si="181"/>
        <v>1</v>
      </c>
      <c r="GI92" s="8">
        <f t="shared" si="181"/>
        <v>1</v>
      </c>
      <c r="GJ92" s="8">
        <f t="shared" si="181"/>
        <v>1</v>
      </c>
      <c r="GK92" s="8">
        <f t="shared" ref="GK92:GR92" si="182">MAX((0.5)*GJ91+(0.5)*GL91,(0.5)*GI91+(0.5)*GM91)</f>
        <v>1</v>
      </c>
      <c r="GL92" s="8">
        <f t="shared" si="182"/>
        <v>1</v>
      </c>
      <c r="GM92" s="8">
        <f t="shared" si="182"/>
        <v>1</v>
      </c>
      <c r="GN92" s="8">
        <f t="shared" si="182"/>
        <v>1</v>
      </c>
      <c r="GO92" s="8">
        <f t="shared" si="182"/>
        <v>1</v>
      </c>
      <c r="GP92" s="8">
        <f t="shared" si="182"/>
        <v>1</v>
      </c>
      <c r="GQ92" s="8">
        <f t="shared" si="182"/>
        <v>1</v>
      </c>
      <c r="GR92" s="8">
        <f t="shared" si="182"/>
        <v>1</v>
      </c>
      <c r="GS92" s="6">
        <v>1.0</v>
      </c>
      <c r="GT92" s="6">
        <v>1.0</v>
      </c>
    </row>
    <row r="93" ht="15.75" customHeight="1">
      <c r="A93" s="7">
        <f t="shared" si="4"/>
        <v>92</v>
      </c>
      <c r="B93" s="6">
        <v>0.0</v>
      </c>
      <c r="C93" s="6">
        <v>0.0</v>
      </c>
      <c r="D93" s="8">
        <f t="shared" ref="D93:GJ93" si="183">(0.5)*C92+(0.5)*E92</f>
        <v>0</v>
      </c>
      <c r="E93" s="8">
        <f t="shared" si="183"/>
        <v>0</v>
      </c>
      <c r="F93" s="8">
        <f t="shared" si="183"/>
        <v>0</v>
      </c>
      <c r="G93" s="8">
        <f t="shared" si="183"/>
        <v>0</v>
      </c>
      <c r="H93" s="8">
        <f t="shared" si="183"/>
        <v>0</v>
      </c>
      <c r="I93" s="8">
        <f t="shared" si="183"/>
        <v>0</v>
      </c>
      <c r="J93" s="8">
        <f t="shared" si="183"/>
        <v>0</v>
      </c>
      <c r="K93" s="8">
        <f t="shared" si="183"/>
        <v>0</v>
      </c>
      <c r="L93" s="8">
        <f t="shared" si="183"/>
        <v>0</v>
      </c>
      <c r="M93" s="8">
        <f t="shared" si="183"/>
        <v>0</v>
      </c>
      <c r="N93" s="8">
        <f t="shared" si="183"/>
        <v>0</v>
      </c>
      <c r="O93" s="8">
        <f t="shared" si="183"/>
        <v>0</v>
      </c>
      <c r="P93" s="8">
        <f t="shared" si="183"/>
        <v>0</v>
      </c>
      <c r="Q93" s="8">
        <f t="shared" si="183"/>
        <v>0</v>
      </c>
      <c r="R93" s="8">
        <f t="shared" si="183"/>
        <v>0</v>
      </c>
      <c r="S93" s="8">
        <f t="shared" si="183"/>
        <v>0</v>
      </c>
      <c r="T93" s="8">
        <f t="shared" si="183"/>
        <v>0</v>
      </c>
      <c r="U93" s="8">
        <f t="shared" si="183"/>
        <v>0</v>
      </c>
      <c r="V93" s="8">
        <f t="shared" si="183"/>
        <v>0</v>
      </c>
      <c r="W93" s="8">
        <f t="shared" si="183"/>
        <v>0</v>
      </c>
      <c r="X93" s="8">
        <f t="shared" si="183"/>
        <v>0</v>
      </c>
      <c r="Y93" s="8">
        <f t="shared" si="183"/>
        <v>0</v>
      </c>
      <c r="Z93" s="8">
        <f t="shared" si="183"/>
        <v>0</v>
      </c>
      <c r="AA93" s="8">
        <f t="shared" si="183"/>
        <v>0</v>
      </c>
      <c r="AB93" s="8">
        <f t="shared" si="183"/>
        <v>0</v>
      </c>
      <c r="AC93" s="8">
        <f t="shared" si="183"/>
        <v>0</v>
      </c>
      <c r="AD93" s="8">
        <f t="shared" si="183"/>
        <v>0</v>
      </c>
      <c r="AE93" s="8">
        <f t="shared" si="183"/>
        <v>0</v>
      </c>
      <c r="AF93" s="8">
        <f t="shared" si="183"/>
        <v>0</v>
      </c>
      <c r="AG93" s="8">
        <f t="shared" si="183"/>
        <v>0</v>
      </c>
      <c r="AH93" s="8">
        <f t="shared" si="183"/>
        <v>0</v>
      </c>
      <c r="AI93" s="8">
        <f t="shared" si="183"/>
        <v>0</v>
      </c>
      <c r="AJ93" s="8">
        <f t="shared" si="183"/>
        <v>0</v>
      </c>
      <c r="AK93" s="8">
        <f t="shared" si="183"/>
        <v>0</v>
      </c>
      <c r="AL93" s="8">
        <f t="shared" si="183"/>
        <v>0</v>
      </c>
      <c r="AM93" s="8">
        <f t="shared" si="183"/>
        <v>0</v>
      </c>
      <c r="AN93" s="8">
        <f t="shared" si="183"/>
        <v>0</v>
      </c>
      <c r="AO93" s="8">
        <f t="shared" si="183"/>
        <v>0</v>
      </c>
      <c r="AP93" s="8">
        <f t="shared" si="183"/>
        <v>0</v>
      </c>
      <c r="AQ93" s="8">
        <f t="shared" si="183"/>
        <v>0</v>
      </c>
      <c r="AR93" s="8">
        <f t="shared" si="183"/>
        <v>0.0000000001325858278</v>
      </c>
      <c r="AS93" s="8">
        <f t="shared" si="183"/>
        <v>0.0000000001325858278</v>
      </c>
      <c r="AT93" s="8">
        <f t="shared" si="183"/>
        <v>0.0000000005967040298</v>
      </c>
      <c r="AU93" s="8">
        <f t="shared" si="183"/>
        <v>0.0000000005967040298</v>
      </c>
      <c r="AV93" s="8">
        <f t="shared" si="183"/>
        <v>0.000000002504745527</v>
      </c>
      <c r="AW93" s="8">
        <f t="shared" si="183"/>
        <v>0.000000002504745527</v>
      </c>
      <c r="AX93" s="8">
        <f t="shared" si="183"/>
        <v>0.000000009835641804</v>
      </c>
      <c r="AY93" s="8">
        <f t="shared" si="183"/>
        <v>0.000000009835641804</v>
      </c>
      <c r="AZ93" s="8">
        <f t="shared" si="183"/>
        <v>0.0000000362268684</v>
      </c>
      <c r="BA93" s="8">
        <f t="shared" si="183"/>
        <v>0.0000000362268684</v>
      </c>
      <c r="BB93" s="8">
        <f t="shared" si="183"/>
        <v>0.0000001254543488</v>
      </c>
      <c r="BC93" s="8">
        <f t="shared" si="183"/>
        <v>0.0000001254543488</v>
      </c>
      <c r="BD93" s="8">
        <f t="shared" si="183"/>
        <v>0.0000004093599683</v>
      </c>
      <c r="BE93" s="8">
        <f t="shared" si="183"/>
        <v>0.0000004093599683</v>
      </c>
      <c r="BF93" s="8">
        <f t="shared" si="183"/>
        <v>0.000001261076827</v>
      </c>
      <c r="BG93" s="8">
        <f t="shared" si="183"/>
        <v>0.000001261076827</v>
      </c>
      <c r="BH93" s="8">
        <f t="shared" si="183"/>
        <v>0.000003674274592</v>
      </c>
      <c r="BI93" s="8">
        <f t="shared" si="183"/>
        <v>0.000003674274592</v>
      </c>
      <c r="BJ93" s="8">
        <f t="shared" si="183"/>
        <v>0.0000101416446</v>
      </c>
      <c r="BK93" s="8">
        <f t="shared" si="183"/>
        <v>0.0000101416446</v>
      </c>
      <c r="BL93" s="8">
        <f t="shared" si="183"/>
        <v>0.00002655881463</v>
      </c>
      <c r="BM93" s="8">
        <f t="shared" si="183"/>
        <v>0.00002655881463</v>
      </c>
      <c r="BN93" s="8">
        <f t="shared" si="183"/>
        <v>0.00006608163137</v>
      </c>
      <c r="BO93" s="8">
        <f t="shared" si="183"/>
        <v>0.00006608163137</v>
      </c>
      <c r="BP93" s="8">
        <f t="shared" si="183"/>
        <v>0.0001564194982</v>
      </c>
      <c r="BQ93" s="8">
        <f t="shared" si="183"/>
        <v>0.0001564194982</v>
      </c>
      <c r="BR93" s="8">
        <f t="shared" si="183"/>
        <v>0.0003526707261</v>
      </c>
      <c r="BS93" s="8">
        <f t="shared" si="183"/>
        <v>0.0003526707261</v>
      </c>
      <c r="BT93" s="8">
        <f t="shared" si="183"/>
        <v>0.0007582565972</v>
      </c>
      <c r="BU93" s="8">
        <f t="shared" si="183"/>
        <v>0.0007582565972</v>
      </c>
      <c r="BV93" s="8">
        <f t="shared" si="183"/>
        <v>0.001556344924</v>
      </c>
      <c r="BW93" s="8">
        <f t="shared" si="183"/>
        <v>0.001556344924</v>
      </c>
      <c r="BX93" s="8">
        <f t="shared" si="183"/>
        <v>0.003052760537</v>
      </c>
      <c r="BY93" s="8">
        <f t="shared" si="183"/>
        <v>0.003052760537</v>
      </c>
      <c r="BZ93" s="8">
        <f t="shared" si="183"/>
        <v>0.00572817027</v>
      </c>
      <c r="CA93" s="8">
        <f t="shared" si="183"/>
        <v>0.00572817027</v>
      </c>
      <c r="CB93" s="8">
        <f t="shared" si="183"/>
        <v>0.01029210452</v>
      </c>
      <c r="CC93" s="8">
        <f t="shared" si="183"/>
        <v>0.01029210452</v>
      </c>
      <c r="CD93" s="8">
        <f t="shared" si="183"/>
        <v>0.01772479744</v>
      </c>
      <c r="CE93" s="8">
        <f t="shared" si="183"/>
        <v>0.01772479744</v>
      </c>
      <c r="CF93" s="8">
        <f t="shared" si="183"/>
        <v>0.02928676421</v>
      </c>
      <c r="CG93" s="8">
        <f t="shared" si="183"/>
        <v>0.02928676421</v>
      </c>
      <c r="CH93" s="8">
        <f t="shared" si="183"/>
        <v>0.04647347156</v>
      </c>
      <c r="CI93" s="8">
        <f t="shared" si="183"/>
        <v>0.04647347156</v>
      </c>
      <c r="CJ93" s="8">
        <f t="shared" si="183"/>
        <v>0.07089668727</v>
      </c>
      <c r="CK93" s="8">
        <f t="shared" si="183"/>
        <v>0.07089668727</v>
      </c>
      <c r="CL93" s="8">
        <f t="shared" si="183"/>
        <v>0.1040872112</v>
      </c>
      <c r="CM93" s="8">
        <f t="shared" si="183"/>
        <v>0.1040872112</v>
      </c>
      <c r="CN93" s="8">
        <f t="shared" si="183"/>
        <v>0.1472348923</v>
      </c>
      <c r="CO93" s="8">
        <f t="shared" si="183"/>
        <v>0.1472348923</v>
      </c>
      <c r="CP93" s="8">
        <f t="shared" si="183"/>
        <v>0.200906398</v>
      </c>
      <c r="CQ93" s="8">
        <f t="shared" si="183"/>
        <v>0.200906398</v>
      </c>
      <c r="CR93" s="8">
        <f t="shared" si="183"/>
        <v>0.2648010477</v>
      </c>
      <c r="CS93" s="8">
        <f t="shared" si="183"/>
        <v>0.2648010477</v>
      </c>
      <c r="CT93" s="8">
        <f t="shared" si="183"/>
        <v>0.33761123</v>
      </c>
      <c r="CU93" s="8">
        <f t="shared" si="183"/>
        <v>0.33761123</v>
      </c>
      <c r="CV93" s="8">
        <f t="shared" si="183"/>
        <v>0.4170405197</v>
      </c>
      <c r="CW93" s="8">
        <f t="shared" si="183"/>
        <v>0.4170405197</v>
      </c>
      <c r="CX93" s="8">
        <f t="shared" si="183"/>
        <v>0.5</v>
      </c>
      <c r="CY93" s="8">
        <f t="shared" si="183"/>
        <v>0.5</v>
      </c>
      <c r="CZ93" s="8">
        <f t="shared" si="183"/>
        <v>0.5829594803</v>
      </c>
      <c r="DA93" s="8">
        <f t="shared" si="183"/>
        <v>0.5829594803</v>
      </c>
      <c r="DB93" s="8">
        <f t="shared" si="183"/>
        <v>0.66238877</v>
      </c>
      <c r="DC93" s="8">
        <f t="shared" si="183"/>
        <v>0.66238877</v>
      </c>
      <c r="DD93" s="8">
        <f t="shared" si="183"/>
        <v>0.7351989523</v>
      </c>
      <c r="DE93" s="8">
        <f t="shared" si="183"/>
        <v>0.7351989523</v>
      </c>
      <c r="DF93" s="8">
        <f t="shared" si="183"/>
        <v>0.799093602</v>
      </c>
      <c r="DG93" s="8">
        <f t="shared" si="183"/>
        <v>0.799093602</v>
      </c>
      <c r="DH93" s="8">
        <f t="shared" si="183"/>
        <v>0.8527651077</v>
      </c>
      <c r="DI93" s="8">
        <f t="shared" si="183"/>
        <v>0.8527651077</v>
      </c>
      <c r="DJ93" s="8">
        <f t="shared" si="183"/>
        <v>0.8959127888</v>
      </c>
      <c r="DK93" s="8">
        <f t="shared" si="183"/>
        <v>0.8959127888</v>
      </c>
      <c r="DL93" s="8">
        <f t="shared" si="183"/>
        <v>0.9291033127</v>
      </c>
      <c r="DM93" s="8">
        <f t="shared" si="183"/>
        <v>0.9291033127</v>
      </c>
      <c r="DN93" s="8">
        <f t="shared" si="183"/>
        <v>0.9535265284</v>
      </c>
      <c r="DO93" s="8">
        <f t="shared" si="183"/>
        <v>0.9535265284</v>
      </c>
      <c r="DP93" s="8">
        <f t="shared" si="183"/>
        <v>0.9707132358</v>
      </c>
      <c r="DQ93" s="8">
        <f t="shared" si="183"/>
        <v>0.9707132358</v>
      </c>
      <c r="DR93" s="8">
        <f t="shared" si="183"/>
        <v>0.9822752026</v>
      </c>
      <c r="DS93" s="8">
        <f t="shared" si="183"/>
        <v>0.9822752026</v>
      </c>
      <c r="DT93" s="8">
        <f t="shared" si="183"/>
        <v>0.9897078955</v>
      </c>
      <c r="DU93" s="8">
        <f t="shared" si="183"/>
        <v>0.9897078955</v>
      </c>
      <c r="DV93" s="8">
        <f t="shared" si="183"/>
        <v>0.9942718297</v>
      </c>
      <c r="DW93" s="8">
        <f t="shared" si="183"/>
        <v>0.9942718297</v>
      </c>
      <c r="DX93" s="8">
        <f t="shared" si="183"/>
        <v>0.9969472395</v>
      </c>
      <c r="DY93" s="8">
        <f t="shared" si="183"/>
        <v>0.9969472395</v>
      </c>
      <c r="DZ93" s="8">
        <f t="shared" si="183"/>
        <v>0.9984436551</v>
      </c>
      <c r="EA93" s="8">
        <f t="shared" si="183"/>
        <v>0.9984436551</v>
      </c>
      <c r="EB93" s="8">
        <f t="shared" si="183"/>
        <v>0.9992417434</v>
      </c>
      <c r="EC93" s="8">
        <f t="shared" si="183"/>
        <v>0.9992417434</v>
      </c>
      <c r="ED93" s="8">
        <f t="shared" si="183"/>
        <v>0.9996473293</v>
      </c>
      <c r="EE93" s="8">
        <f t="shared" si="183"/>
        <v>0.9996473293</v>
      </c>
      <c r="EF93" s="8">
        <f t="shared" si="183"/>
        <v>0.9998435805</v>
      </c>
      <c r="EG93" s="8">
        <f t="shared" si="183"/>
        <v>0.9998435805</v>
      </c>
      <c r="EH93" s="8">
        <f t="shared" si="183"/>
        <v>0.9999339184</v>
      </c>
      <c r="EI93" s="8">
        <f t="shared" si="183"/>
        <v>0.9999339184</v>
      </c>
      <c r="EJ93" s="8">
        <f t="shared" si="183"/>
        <v>0.9999734412</v>
      </c>
      <c r="EK93" s="8">
        <f t="shared" si="183"/>
        <v>0.9999734412</v>
      </c>
      <c r="EL93" s="8">
        <f t="shared" si="183"/>
        <v>0.9999898584</v>
      </c>
      <c r="EM93" s="8">
        <f t="shared" si="183"/>
        <v>0.9999898584</v>
      </c>
      <c r="EN93" s="8">
        <f t="shared" si="183"/>
        <v>0.9999963257</v>
      </c>
      <c r="EO93" s="8">
        <f t="shared" si="183"/>
        <v>0.9999963257</v>
      </c>
      <c r="EP93" s="8">
        <f t="shared" si="183"/>
        <v>0.9999987389</v>
      </c>
      <c r="EQ93" s="8">
        <f t="shared" si="183"/>
        <v>0.9999987389</v>
      </c>
      <c r="ER93" s="8">
        <f t="shared" si="183"/>
        <v>0.9999995906</v>
      </c>
      <c r="ES93" s="8">
        <f t="shared" si="183"/>
        <v>0.9999995906</v>
      </c>
      <c r="ET93" s="8">
        <f t="shared" si="183"/>
        <v>0.9999998745</v>
      </c>
      <c r="EU93" s="8">
        <f t="shared" si="183"/>
        <v>0.9999998745</v>
      </c>
      <c r="EV93" s="8">
        <f t="shared" si="183"/>
        <v>0.9999999638</v>
      </c>
      <c r="EW93" s="8">
        <f t="shared" si="183"/>
        <v>0.9999999638</v>
      </c>
      <c r="EX93" s="8">
        <f t="shared" si="183"/>
        <v>0.9999999902</v>
      </c>
      <c r="EY93" s="8">
        <f t="shared" si="183"/>
        <v>0.9999999902</v>
      </c>
      <c r="EZ93" s="8">
        <f t="shared" si="183"/>
        <v>0.9999999975</v>
      </c>
      <c r="FA93" s="8">
        <f t="shared" si="183"/>
        <v>0.9999999975</v>
      </c>
      <c r="FB93" s="8">
        <f t="shared" si="183"/>
        <v>0.9999999994</v>
      </c>
      <c r="FC93" s="8">
        <f t="shared" si="183"/>
        <v>0.9999999994</v>
      </c>
      <c r="FD93" s="8">
        <f t="shared" si="183"/>
        <v>0.9999999999</v>
      </c>
      <c r="FE93" s="8">
        <f t="shared" si="183"/>
        <v>0.9999999999</v>
      </c>
      <c r="FF93" s="8">
        <f t="shared" si="183"/>
        <v>1</v>
      </c>
      <c r="FG93" s="8">
        <f t="shared" si="183"/>
        <v>1</v>
      </c>
      <c r="FH93" s="8">
        <f t="shared" si="183"/>
        <v>1</v>
      </c>
      <c r="FI93" s="8">
        <f t="shared" si="183"/>
        <v>1</v>
      </c>
      <c r="FJ93" s="8">
        <f t="shared" si="183"/>
        <v>1</v>
      </c>
      <c r="FK93" s="8">
        <f t="shared" si="183"/>
        <v>1</v>
      </c>
      <c r="FL93" s="8">
        <f t="shared" si="183"/>
        <v>1</v>
      </c>
      <c r="FM93" s="8">
        <f t="shared" si="183"/>
        <v>1</v>
      </c>
      <c r="FN93" s="8">
        <f t="shared" si="183"/>
        <v>1</v>
      </c>
      <c r="FO93" s="8">
        <f t="shared" si="183"/>
        <v>1</v>
      </c>
      <c r="FP93" s="8">
        <f t="shared" si="183"/>
        <v>1</v>
      </c>
      <c r="FQ93" s="8">
        <f t="shared" si="183"/>
        <v>1</v>
      </c>
      <c r="FR93" s="8">
        <f t="shared" si="183"/>
        <v>1</v>
      </c>
      <c r="FS93" s="8">
        <f t="shared" si="183"/>
        <v>1</v>
      </c>
      <c r="FT93" s="8">
        <f t="shared" si="183"/>
        <v>1</v>
      </c>
      <c r="FU93" s="8">
        <f t="shared" si="183"/>
        <v>1</v>
      </c>
      <c r="FV93" s="8">
        <f t="shared" si="183"/>
        <v>1</v>
      </c>
      <c r="FW93" s="8">
        <f t="shared" si="183"/>
        <v>1</v>
      </c>
      <c r="FX93" s="8">
        <f t="shared" si="183"/>
        <v>1</v>
      </c>
      <c r="FY93" s="8">
        <f t="shared" si="183"/>
        <v>1</v>
      </c>
      <c r="FZ93" s="8">
        <f t="shared" si="183"/>
        <v>1</v>
      </c>
      <c r="GA93" s="8">
        <f t="shared" si="183"/>
        <v>1</v>
      </c>
      <c r="GB93" s="8">
        <f t="shared" si="183"/>
        <v>1</v>
      </c>
      <c r="GC93" s="8">
        <f t="shared" si="183"/>
        <v>1</v>
      </c>
      <c r="GD93" s="8">
        <f t="shared" si="183"/>
        <v>1</v>
      </c>
      <c r="GE93" s="8">
        <f t="shared" si="183"/>
        <v>1</v>
      </c>
      <c r="GF93" s="8">
        <f t="shared" si="183"/>
        <v>1</v>
      </c>
      <c r="GG93" s="8">
        <f t="shared" si="183"/>
        <v>1</v>
      </c>
      <c r="GH93" s="8">
        <f t="shared" si="183"/>
        <v>1</v>
      </c>
      <c r="GI93" s="8">
        <f t="shared" si="183"/>
        <v>1</v>
      </c>
      <c r="GJ93" s="8">
        <f t="shared" si="183"/>
        <v>1</v>
      </c>
      <c r="GK93" s="8">
        <f t="shared" ref="GK93:GR93" si="184">MAX((0.5)*GJ92+(0.5)*GL92,(0.5)*GI92+(0.5)*GM92)</f>
        <v>1</v>
      </c>
      <c r="GL93" s="8">
        <f t="shared" si="184"/>
        <v>1</v>
      </c>
      <c r="GM93" s="8">
        <f t="shared" si="184"/>
        <v>1</v>
      </c>
      <c r="GN93" s="8">
        <f t="shared" si="184"/>
        <v>1</v>
      </c>
      <c r="GO93" s="8">
        <f t="shared" si="184"/>
        <v>1</v>
      </c>
      <c r="GP93" s="8">
        <f t="shared" si="184"/>
        <v>1</v>
      </c>
      <c r="GQ93" s="8">
        <f t="shared" si="184"/>
        <v>1</v>
      </c>
      <c r="GR93" s="8">
        <f t="shared" si="184"/>
        <v>1</v>
      </c>
      <c r="GS93" s="6">
        <v>1.0</v>
      </c>
      <c r="GT93" s="6">
        <v>1.0</v>
      </c>
    </row>
    <row r="94" ht="15.75" customHeight="1">
      <c r="A94" s="7">
        <f t="shared" si="4"/>
        <v>93</v>
      </c>
      <c r="B94" s="6">
        <v>0.0</v>
      </c>
      <c r="C94" s="6">
        <v>0.0</v>
      </c>
      <c r="D94" s="8">
        <f t="shared" ref="D94:GJ94" si="185">(0.5)*C93+(0.5)*E93</f>
        <v>0</v>
      </c>
      <c r="E94" s="8">
        <f t="shared" si="185"/>
        <v>0</v>
      </c>
      <c r="F94" s="8">
        <f t="shared" si="185"/>
        <v>0</v>
      </c>
      <c r="G94" s="8">
        <f t="shared" si="185"/>
        <v>0</v>
      </c>
      <c r="H94" s="8">
        <f t="shared" si="185"/>
        <v>0</v>
      </c>
      <c r="I94" s="8">
        <f t="shared" si="185"/>
        <v>0</v>
      </c>
      <c r="J94" s="8">
        <f t="shared" si="185"/>
        <v>0</v>
      </c>
      <c r="K94" s="8">
        <f t="shared" si="185"/>
        <v>0</v>
      </c>
      <c r="L94" s="8">
        <f t="shared" si="185"/>
        <v>0</v>
      </c>
      <c r="M94" s="8">
        <f t="shared" si="185"/>
        <v>0</v>
      </c>
      <c r="N94" s="8">
        <f t="shared" si="185"/>
        <v>0</v>
      </c>
      <c r="O94" s="8">
        <f t="shared" si="185"/>
        <v>0</v>
      </c>
      <c r="P94" s="8">
        <f t="shared" si="185"/>
        <v>0</v>
      </c>
      <c r="Q94" s="8">
        <f t="shared" si="185"/>
        <v>0</v>
      </c>
      <c r="R94" s="8">
        <f t="shared" si="185"/>
        <v>0</v>
      </c>
      <c r="S94" s="8">
        <f t="shared" si="185"/>
        <v>0</v>
      </c>
      <c r="T94" s="8">
        <f t="shared" si="185"/>
        <v>0</v>
      </c>
      <c r="U94" s="8">
        <f t="shared" si="185"/>
        <v>0</v>
      </c>
      <c r="V94" s="8">
        <f t="shared" si="185"/>
        <v>0</v>
      </c>
      <c r="W94" s="8">
        <f t="shared" si="185"/>
        <v>0</v>
      </c>
      <c r="X94" s="8">
        <f t="shared" si="185"/>
        <v>0</v>
      </c>
      <c r="Y94" s="8">
        <f t="shared" si="185"/>
        <v>0</v>
      </c>
      <c r="Z94" s="8">
        <f t="shared" si="185"/>
        <v>0</v>
      </c>
      <c r="AA94" s="8">
        <f t="shared" si="185"/>
        <v>0</v>
      </c>
      <c r="AB94" s="8">
        <f t="shared" si="185"/>
        <v>0</v>
      </c>
      <c r="AC94" s="8">
        <f t="shared" si="185"/>
        <v>0</v>
      </c>
      <c r="AD94" s="8">
        <f t="shared" si="185"/>
        <v>0</v>
      </c>
      <c r="AE94" s="8">
        <f t="shared" si="185"/>
        <v>0</v>
      </c>
      <c r="AF94" s="8">
        <f t="shared" si="185"/>
        <v>0</v>
      </c>
      <c r="AG94" s="8">
        <f t="shared" si="185"/>
        <v>0</v>
      </c>
      <c r="AH94" s="8">
        <f t="shared" si="185"/>
        <v>0</v>
      </c>
      <c r="AI94" s="8">
        <f t="shared" si="185"/>
        <v>0</v>
      </c>
      <c r="AJ94" s="8">
        <f t="shared" si="185"/>
        <v>0</v>
      </c>
      <c r="AK94" s="8">
        <f t="shared" si="185"/>
        <v>0</v>
      </c>
      <c r="AL94" s="8">
        <f t="shared" si="185"/>
        <v>0</v>
      </c>
      <c r="AM94" s="8">
        <f t="shared" si="185"/>
        <v>0</v>
      </c>
      <c r="AN94" s="8">
        <f t="shared" si="185"/>
        <v>0</v>
      </c>
      <c r="AO94" s="8">
        <f t="shared" si="185"/>
        <v>0</v>
      </c>
      <c r="AP94" s="8">
        <f t="shared" si="185"/>
        <v>0</v>
      </c>
      <c r="AQ94" s="8">
        <f t="shared" si="185"/>
        <v>0</v>
      </c>
      <c r="AR94" s="8">
        <f t="shared" si="185"/>
        <v>0</v>
      </c>
      <c r="AS94" s="8">
        <f t="shared" si="185"/>
        <v>0.0000000003646449288</v>
      </c>
      <c r="AT94" s="8">
        <f t="shared" si="185"/>
        <v>0.0000000003646449288</v>
      </c>
      <c r="AU94" s="8">
        <f t="shared" si="185"/>
        <v>0.000000001550724778</v>
      </c>
      <c r="AV94" s="8">
        <f t="shared" si="185"/>
        <v>0.000000001550724778</v>
      </c>
      <c r="AW94" s="8">
        <f t="shared" si="185"/>
        <v>0.000000006170193666</v>
      </c>
      <c r="AX94" s="8">
        <f t="shared" si="185"/>
        <v>0.000000006170193666</v>
      </c>
      <c r="AY94" s="8">
        <f t="shared" si="185"/>
        <v>0.0000000230312551</v>
      </c>
      <c r="AZ94" s="8">
        <f t="shared" si="185"/>
        <v>0.0000000230312551</v>
      </c>
      <c r="BA94" s="8">
        <f t="shared" si="185"/>
        <v>0.00000008084060861</v>
      </c>
      <c r="BB94" s="8">
        <f t="shared" si="185"/>
        <v>0.00000008084060861</v>
      </c>
      <c r="BC94" s="8">
        <f t="shared" si="185"/>
        <v>0.0000002674071586</v>
      </c>
      <c r="BD94" s="8">
        <f t="shared" si="185"/>
        <v>0.0000002674071586</v>
      </c>
      <c r="BE94" s="8">
        <f t="shared" si="185"/>
        <v>0.0000008352183975</v>
      </c>
      <c r="BF94" s="8">
        <f t="shared" si="185"/>
        <v>0.0000008352183975</v>
      </c>
      <c r="BG94" s="8">
        <f t="shared" si="185"/>
        <v>0.00000246767571</v>
      </c>
      <c r="BH94" s="8">
        <f t="shared" si="185"/>
        <v>0.00000246767571</v>
      </c>
      <c r="BI94" s="8">
        <f t="shared" si="185"/>
        <v>0.000006907959598</v>
      </c>
      <c r="BJ94" s="8">
        <f t="shared" si="185"/>
        <v>0.000006907959598</v>
      </c>
      <c r="BK94" s="8">
        <f t="shared" si="185"/>
        <v>0.00001835022962</v>
      </c>
      <c r="BL94" s="8">
        <f t="shared" si="185"/>
        <v>0.00001835022962</v>
      </c>
      <c r="BM94" s="8">
        <f t="shared" si="185"/>
        <v>0.000046320223</v>
      </c>
      <c r="BN94" s="8">
        <f t="shared" si="185"/>
        <v>0.000046320223</v>
      </c>
      <c r="BO94" s="8">
        <f t="shared" si="185"/>
        <v>0.0001112505648</v>
      </c>
      <c r="BP94" s="8">
        <f t="shared" si="185"/>
        <v>0.0001112505648</v>
      </c>
      <c r="BQ94" s="8">
        <f t="shared" si="185"/>
        <v>0.0002545451122</v>
      </c>
      <c r="BR94" s="8">
        <f t="shared" si="185"/>
        <v>0.0002545451122</v>
      </c>
      <c r="BS94" s="8">
        <f t="shared" si="185"/>
        <v>0.0005554636617</v>
      </c>
      <c r="BT94" s="8">
        <f t="shared" si="185"/>
        <v>0.0005554636617</v>
      </c>
      <c r="BU94" s="8">
        <f t="shared" si="185"/>
        <v>0.001157300761</v>
      </c>
      <c r="BV94" s="8">
        <f t="shared" si="185"/>
        <v>0.001157300761</v>
      </c>
      <c r="BW94" s="8">
        <f t="shared" si="185"/>
        <v>0.002304552731</v>
      </c>
      <c r="BX94" s="8">
        <f t="shared" si="185"/>
        <v>0.002304552731</v>
      </c>
      <c r="BY94" s="8">
        <f t="shared" si="185"/>
        <v>0.004390465403</v>
      </c>
      <c r="BZ94" s="8">
        <f t="shared" si="185"/>
        <v>0.004390465403</v>
      </c>
      <c r="CA94" s="8">
        <f t="shared" si="185"/>
        <v>0.008010137394</v>
      </c>
      <c r="CB94" s="8">
        <f t="shared" si="185"/>
        <v>0.008010137394</v>
      </c>
      <c r="CC94" s="8">
        <f t="shared" si="185"/>
        <v>0.01400845098</v>
      </c>
      <c r="CD94" s="8">
        <f t="shared" si="185"/>
        <v>0.01400845098</v>
      </c>
      <c r="CE94" s="8">
        <f t="shared" si="185"/>
        <v>0.02350578082</v>
      </c>
      <c r="CF94" s="8">
        <f t="shared" si="185"/>
        <v>0.02350578082</v>
      </c>
      <c r="CG94" s="8">
        <f t="shared" si="185"/>
        <v>0.03788011788</v>
      </c>
      <c r="CH94" s="8">
        <f t="shared" si="185"/>
        <v>0.03788011788</v>
      </c>
      <c r="CI94" s="8">
        <f t="shared" si="185"/>
        <v>0.05868507942</v>
      </c>
      <c r="CJ94" s="8">
        <f t="shared" si="185"/>
        <v>0.05868507942</v>
      </c>
      <c r="CK94" s="8">
        <f t="shared" si="185"/>
        <v>0.08749194923</v>
      </c>
      <c r="CL94" s="8">
        <f t="shared" si="185"/>
        <v>0.08749194923</v>
      </c>
      <c r="CM94" s="8">
        <f t="shared" si="185"/>
        <v>0.1256610517</v>
      </c>
      <c r="CN94" s="8">
        <f t="shared" si="185"/>
        <v>0.1256610517</v>
      </c>
      <c r="CO94" s="8">
        <f t="shared" si="185"/>
        <v>0.1740706452</v>
      </c>
      <c r="CP94" s="8">
        <f t="shared" si="185"/>
        <v>0.1740706452</v>
      </c>
      <c r="CQ94" s="8">
        <f t="shared" si="185"/>
        <v>0.2328537229</v>
      </c>
      <c r="CR94" s="8">
        <f t="shared" si="185"/>
        <v>0.2328537229</v>
      </c>
      <c r="CS94" s="8">
        <f t="shared" si="185"/>
        <v>0.3012061388</v>
      </c>
      <c r="CT94" s="8">
        <f t="shared" si="185"/>
        <v>0.3012061388</v>
      </c>
      <c r="CU94" s="8">
        <f t="shared" si="185"/>
        <v>0.3773258748</v>
      </c>
      <c r="CV94" s="8">
        <f t="shared" si="185"/>
        <v>0.3773258748</v>
      </c>
      <c r="CW94" s="8">
        <f t="shared" si="185"/>
        <v>0.4585202598</v>
      </c>
      <c r="CX94" s="8">
        <f t="shared" si="185"/>
        <v>0.4585202598</v>
      </c>
      <c r="CY94" s="8">
        <f t="shared" si="185"/>
        <v>0.5414797402</v>
      </c>
      <c r="CZ94" s="8">
        <f t="shared" si="185"/>
        <v>0.5414797402</v>
      </c>
      <c r="DA94" s="8">
        <f t="shared" si="185"/>
        <v>0.6226741252</v>
      </c>
      <c r="DB94" s="8">
        <f t="shared" si="185"/>
        <v>0.6226741252</v>
      </c>
      <c r="DC94" s="8">
        <f t="shared" si="185"/>
        <v>0.6987938612</v>
      </c>
      <c r="DD94" s="8">
        <f t="shared" si="185"/>
        <v>0.6987938612</v>
      </c>
      <c r="DE94" s="8">
        <f t="shared" si="185"/>
        <v>0.7671462771</v>
      </c>
      <c r="DF94" s="8">
        <f t="shared" si="185"/>
        <v>0.7671462771</v>
      </c>
      <c r="DG94" s="8">
        <f t="shared" si="185"/>
        <v>0.8259293548</v>
      </c>
      <c r="DH94" s="8">
        <f t="shared" si="185"/>
        <v>0.8259293548</v>
      </c>
      <c r="DI94" s="8">
        <f t="shared" si="185"/>
        <v>0.8743389483</v>
      </c>
      <c r="DJ94" s="8">
        <f t="shared" si="185"/>
        <v>0.8743389483</v>
      </c>
      <c r="DK94" s="8">
        <f t="shared" si="185"/>
        <v>0.9125080508</v>
      </c>
      <c r="DL94" s="8">
        <f t="shared" si="185"/>
        <v>0.9125080508</v>
      </c>
      <c r="DM94" s="8">
        <f t="shared" si="185"/>
        <v>0.9413149206</v>
      </c>
      <c r="DN94" s="8">
        <f t="shared" si="185"/>
        <v>0.9413149206</v>
      </c>
      <c r="DO94" s="8">
        <f t="shared" si="185"/>
        <v>0.9621198821</v>
      </c>
      <c r="DP94" s="8">
        <f t="shared" si="185"/>
        <v>0.9621198821</v>
      </c>
      <c r="DQ94" s="8">
        <f t="shared" si="185"/>
        <v>0.9764942192</v>
      </c>
      <c r="DR94" s="8">
        <f t="shared" si="185"/>
        <v>0.9764942192</v>
      </c>
      <c r="DS94" s="8">
        <f t="shared" si="185"/>
        <v>0.985991549</v>
      </c>
      <c r="DT94" s="8">
        <f t="shared" si="185"/>
        <v>0.985991549</v>
      </c>
      <c r="DU94" s="8">
        <f t="shared" si="185"/>
        <v>0.9919898626</v>
      </c>
      <c r="DV94" s="8">
        <f t="shared" si="185"/>
        <v>0.9919898626</v>
      </c>
      <c r="DW94" s="8">
        <f t="shared" si="185"/>
        <v>0.9956095346</v>
      </c>
      <c r="DX94" s="8">
        <f t="shared" si="185"/>
        <v>0.9956095346</v>
      </c>
      <c r="DY94" s="8">
        <f t="shared" si="185"/>
        <v>0.9976954473</v>
      </c>
      <c r="DZ94" s="8">
        <f t="shared" si="185"/>
        <v>0.9976954473</v>
      </c>
      <c r="EA94" s="8">
        <f t="shared" si="185"/>
        <v>0.9988426992</v>
      </c>
      <c r="EB94" s="8">
        <f t="shared" si="185"/>
        <v>0.9988426992</v>
      </c>
      <c r="EC94" s="8">
        <f t="shared" si="185"/>
        <v>0.9994445363</v>
      </c>
      <c r="ED94" s="8">
        <f t="shared" si="185"/>
        <v>0.9994445363</v>
      </c>
      <c r="EE94" s="8">
        <f t="shared" si="185"/>
        <v>0.9997454549</v>
      </c>
      <c r="EF94" s="8">
        <f t="shared" si="185"/>
        <v>0.9997454549</v>
      </c>
      <c r="EG94" s="8">
        <f t="shared" si="185"/>
        <v>0.9998887494</v>
      </c>
      <c r="EH94" s="8">
        <f t="shared" si="185"/>
        <v>0.9998887494</v>
      </c>
      <c r="EI94" s="8">
        <f t="shared" si="185"/>
        <v>0.9999536798</v>
      </c>
      <c r="EJ94" s="8">
        <f t="shared" si="185"/>
        <v>0.9999536798</v>
      </c>
      <c r="EK94" s="8">
        <f t="shared" si="185"/>
        <v>0.9999816498</v>
      </c>
      <c r="EL94" s="8">
        <f t="shared" si="185"/>
        <v>0.9999816498</v>
      </c>
      <c r="EM94" s="8">
        <f t="shared" si="185"/>
        <v>0.999993092</v>
      </c>
      <c r="EN94" s="8">
        <f t="shared" si="185"/>
        <v>0.999993092</v>
      </c>
      <c r="EO94" s="8">
        <f t="shared" si="185"/>
        <v>0.9999975323</v>
      </c>
      <c r="EP94" s="8">
        <f t="shared" si="185"/>
        <v>0.9999975323</v>
      </c>
      <c r="EQ94" s="8">
        <f t="shared" si="185"/>
        <v>0.9999991648</v>
      </c>
      <c r="ER94" s="8">
        <f t="shared" si="185"/>
        <v>0.9999991648</v>
      </c>
      <c r="ES94" s="8">
        <f t="shared" si="185"/>
        <v>0.9999997326</v>
      </c>
      <c r="ET94" s="8">
        <f t="shared" si="185"/>
        <v>0.9999997326</v>
      </c>
      <c r="EU94" s="8">
        <f t="shared" si="185"/>
        <v>0.9999999192</v>
      </c>
      <c r="EV94" s="8">
        <f t="shared" si="185"/>
        <v>0.9999999192</v>
      </c>
      <c r="EW94" s="8">
        <f t="shared" si="185"/>
        <v>0.999999977</v>
      </c>
      <c r="EX94" s="8">
        <f t="shared" si="185"/>
        <v>0.999999977</v>
      </c>
      <c r="EY94" s="8">
        <f t="shared" si="185"/>
        <v>0.9999999938</v>
      </c>
      <c r="EZ94" s="8">
        <f t="shared" si="185"/>
        <v>0.9999999938</v>
      </c>
      <c r="FA94" s="8">
        <f t="shared" si="185"/>
        <v>0.9999999984</v>
      </c>
      <c r="FB94" s="8">
        <f t="shared" si="185"/>
        <v>0.9999999984</v>
      </c>
      <c r="FC94" s="8">
        <f t="shared" si="185"/>
        <v>0.9999999996</v>
      </c>
      <c r="FD94" s="8">
        <f t="shared" si="185"/>
        <v>0.9999999996</v>
      </c>
      <c r="FE94" s="8">
        <f t="shared" si="185"/>
        <v>0.9999999999</v>
      </c>
      <c r="FF94" s="8">
        <f t="shared" si="185"/>
        <v>0.9999999999</v>
      </c>
      <c r="FG94" s="8">
        <f t="shared" si="185"/>
        <v>1</v>
      </c>
      <c r="FH94" s="8">
        <f t="shared" si="185"/>
        <v>1</v>
      </c>
      <c r="FI94" s="8">
        <f t="shared" si="185"/>
        <v>1</v>
      </c>
      <c r="FJ94" s="8">
        <f t="shared" si="185"/>
        <v>1</v>
      </c>
      <c r="FK94" s="8">
        <f t="shared" si="185"/>
        <v>1</v>
      </c>
      <c r="FL94" s="8">
        <f t="shared" si="185"/>
        <v>1</v>
      </c>
      <c r="FM94" s="8">
        <f t="shared" si="185"/>
        <v>1</v>
      </c>
      <c r="FN94" s="8">
        <f t="shared" si="185"/>
        <v>1</v>
      </c>
      <c r="FO94" s="8">
        <f t="shared" si="185"/>
        <v>1</v>
      </c>
      <c r="FP94" s="8">
        <f t="shared" si="185"/>
        <v>1</v>
      </c>
      <c r="FQ94" s="8">
        <f t="shared" si="185"/>
        <v>1</v>
      </c>
      <c r="FR94" s="8">
        <f t="shared" si="185"/>
        <v>1</v>
      </c>
      <c r="FS94" s="8">
        <f t="shared" si="185"/>
        <v>1</v>
      </c>
      <c r="FT94" s="8">
        <f t="shared" si="185"/>
        <v>1</v>
      </c>
      <c r="FU94" s="8">
        <f t="shared" si="185"/>
        <v>1</v>
      </c>
      <c r="FV94" s="8">
        <f t="shared" si="185"/>
        <v>1</v>
      </c>
      <c r="FW94" s="8">
        <f t="shared" si="185"/>
        <v>1</v>
      </c>
      <c r="FX94" s="8">
        <f t="shared" si="185"/>
        <v>1</v>
      </c>
      <c r="FY94" s="8">
        <f t="shared" si="185"/>
        <v>1</v>
      </c>
      <c r="FZ94" s="8">
        <f t="shared" si="185"/>
        <v>1</v>
      </c>
      <c r="GA94" s="8">
        <f t="shared" si="185"/>
        <v>1</v>
      </c>
      <c r="GB94" s="8">
        <f t="shared" si="185"/>
        <v>1</v>
      </c>
      <c r="GC94" s="8">
        <f t="shared" si="185"/>
        <v>1</v>
      </c>
      <c r="GD94" s="8">
        <f t="shared" si="185"/>
        <v>1</v>
      </c>
      <c r="GE94" s="8">
        <f t="shared" si="185"/>
        <v>1</v>
      </c>
      <c r="GF94" s="8">
        <f t="shared" si="185"/>
        <v>1</v>
      </c>
      <c r="GG94" s="8">
        <f t="shared" si="185"/>
        <v>1</v>
      </c>
      <c r="GH94" s="8">
        <f t="shared" si="185"/>
        <v>1</v>
      </c>
      <c r="GI94" s="8">
        <f t="shared" si="185"/>
        <v>1</v>
      </c>
      <c r="GJ94" s="8">
        <f t="shared" si="185"/>
        <v>1</v>
      </c>
      <c r="GK94" s="8">
        <f t="shared" ref="GK94:GR94" si="186">MAX((0.5)*GJ93+(0.5)*GL93,(0.5)*GI93+(0.5)*GM93)</f>
        <v>1</v>
      </c>
      <c r="GL94" s="8">
        <f t="shared" si="186"/>
        <v>1</v>
      </c>
      <c r="GM94" s="8">
        <f t="shared" si="186"/>
        <v>1</v>
      </c>
      <c r="GN94" s="8">
        <f t="shared" si="186"/>
        <v>1</v>
      </c>
      <c r="GO94" s="8">
        <f t="shared" si="186"/>
        <v>1</v>
      </c>
      <c r="GP94" s="8">
        <f t="shared" si="186"/>
        <v>1</v>
      </c>
      <c r="GQ94" s="8">
        <f t="shared" si="186"/>
        <v>1</v>
      </c>
      <c r="GR94" s="8">
        <f t="shared" si="186"/>
        <v>1</v>
      </c>
      <c r="GS94" s="6">
        <v>1.0</v>
      </c>
      <c r="GT94" s="6">
        <v>1.0</v>
      </c>
    </row>
    <row r="95" ht="15.75" customHeight="1">
      <c r="A95" s="7">
        <f t="shared" si="4"/>
        <v>94</v>
      </c>
      <c r="B95" s="6">
        <v>0.0</v>
      </c>
      <c r="C95" s="6">
        <v>0.0</v>
      </c>
      <c r="D95" s="8">
        <f t="shared" ref="D95:GJ95" si="187">(0.5)*C94+(0.5)*E94</f>
        <v>0</v>
      </c>
      <c r="E95" s="8">
        <f t="shared" si="187"/>
        <v>0</v>
      </c>
      <c r="F95" s="8">
        <f t="shared" si="187"/>
        <v>0</v>
      </c>
      <c r="G95" s="8">
        <f t="shared" si="187"/>
        <v>0</v>
      </c>
      <c r="H95" s="8">
        <f t="shared" si="187"/>
        <v>0</v>
      </c>
      <c r="I95" s="8">
        <f t="shared" si="187"/>
        <v>0</v>
      </c>
      <c r="J95" s="8">
        <f t="shared" si="187"/>
        <v>0</v>
      </c>
      <c r="K95" s="8">
        <f t="shared" si="187"/>
        <v>0</v>
      </c>
      <c r="L95" s="8">
        <f t="shared" si="187"/>
        <v>0</v>
      </c>
      <c r="M95" s="8">
        <f t="shared" si="187"/>
        <v>0</v>
      </c>
      <c r="N95" s="8">
        <f t="shared" si="187"/>
        <v>0</v>
      </c>
      <c r="O95" s="8">
        <f t="shared" si="187"/>
        <v>0</v>
      </c>
      <c r="P95" s="8">
        <f t="shared" si="187"/>
        <v>0</v>
      </c>
      <c r="Q95" s="8">
        <f t="shared" si="187"/>
        <v>0</v>
      </c>
      <c r="R95" s="8">
        <f t="shared" si="187"/>
        <v>0</v>
      </c>
      <c r="S95" s="8">
        <f t="shared" si="187"/>
        <v>0</v>
      </c>
      <c r="T95" s="8">
        <f t="shared" si="187"/>
        <v>0</v>
      </c>
      <c r="U95" s="8">
        <f t="shared" si="187"/>
        <v>0</v>
      </c>
      <c r="V95" s="8">
        <f t="shared" si="187"/>
        <v>0</v>
      </c>
      <c r="W95" s="8">
        <f t="shared" si="187"/>
        <v>0</v>
      </c>
      <c r="X95" s="8">
        <f t="shared" si="187"/>
        <v>0</v>
      </c>
      <c r="Y95" s="8">
        <f t="shared" si="187"/>
        <v>0</v>
      </c>
      <c r="Z95" s="8">
        <f t="shared" si="187"/>
        <v>0</v>
      </c>
      <c r="AA95" s="8">
        <f t="shared" si="187"/>
        <v>0</v>
      </c>
      <c r="AB95" s="8">
        <f t="shared" si="187"/>
        <v>0</v>
      </c>
      <c r="AC95" s="8">
        <f t="shared" si="187"/>
        <v>0</v>
      </c>
      <c r="AD95" s="8">
        <f t="shared" si="187"/>
        <v>0</v>
      </c>
      <c r="AE95" s="8">
        <f t="shared" si="187"/>
        <v>0</v>
      </c>
      <c r="AF95" s="8">
        <f t="shared" si="187"/>
        <v>0</v>
      </c>
      <c r="AG95" s="8">
        <f t="shared" si="187"/>
        <v>0</v>
      </c>
      <c r="AH95" s="8">
        <f t="shared" si="187"/>
        <v>0</v>
      </c>
      <c r="AI95" s="8">
        <f t="shared" si="187"/>
        <v>0</v>
      </c>
      <c r="AJ95" s="8">
        <f t="shared" si="187"/>
        <v>0</v>
      </c>
      <c r="AK95" s="8">
        <f t="shared" si="187"/>
        <v>0</v>
      </c>
      <c r="AL95" s="8">
        <f t="shared" si="187"/>
        <v>0</v>
      </c>
      <c r="AM95" s="8">
        <f t="shared" si="187"/>
        <v>0</v>
      </c>
      <c r="AN95" s="8">
        <f t="shared" si="187"/>
        <v>0</v>
      </c>
      <c r="AO95" s="8">
        <f t="shared" si="187"/>
        <v>0</v>
      </c>
      <c r="AP95" s="8">
        <f t="shared" si="187"/>
        <v>0</v>
      </c>
      <c r="AQ95" s="8">
        <f t="shared" si="187"/>
        <v>0</v>
      </c>
      <c r="AR95" s="8">
        <f t="shared" si="187"/>
        <v>0.0000000002223153469</v>
      </c>
      <c r="AS95" s="8">
        <f t="shared" si="187"/>
        <v>0.0000000002223153469</v>
      </c>
      <c r="AT95" s="8">
        <f t="shared" si="187"/>
        <v>0.0000000009576848535</v>
      </c>
      <c r="AU95" s="8">
        <f t="shared" si="187"/>
        <v>0.0000000009576848535</v>
      </c>
      <c r="AV95" s="8">
        <f t="shared" si="187"/>
        <v>0.000000003860459222</v>
      </c>
      <c r="AW95" s="8">
        <f t="shared" si="187"/>
        <v>0.000000003860459222</v>
      </c>
      <c r="AX95" s="8">
        <f t="shared" si="187"/>
        <v>0.00000001460072438</v>
      </c>
      <c r="AY95" s="8">
        <f t="shared" si="187"/>
        <v>0.00000001460072438</v>
      </c>
      <c r="AZ95" s="8">
        <f t="shared" si="187"/>
        <v>0.00000005193593186</v>
      </c>
      <c r="BA95" s="8">
        <f t="shared" si="187"/>
        <v>0.00000005193593186</v>
      </c>
      <c r="BB95" s="8">
        <f t="shared" si="187"/>
        <v>0.0000001741238836</v>
      </c>
      <c r="BC95" s="8">
        <f t="shared" si="187"/>
        <v>0.0000001741238836</v>
      </c>
      <c r="BD95" s="8">
        <f t="shared" si="187"/>
        <v>0.000000551312778</v>
      </c>
      <c r="BE95" s="8">
        <f t="shared" si="187"/>
        <v>0.000000551312778</v>
      </c>
      <c r="BF95" s="8">
        <f t="shared" si="187"/>
        <v>0.000001651447054</v>
      </c>
      <c r="BG95" s="8">
        <f t="shared" si="187"/>
        <v>0.000001651447054</v>
      </c>
      <c r="BH95" s="8">
        <f t="shared" si="187"/>
        <v>0.000004687817654</v>
      </c>
      <c r="BI95" s="8">
        <f t="shared" si="187"/>
        <v>0.000004687817654</v>
      </c>
      <c r="BJ95" s="8">
        <f t="shared" si="187"/>
        <v>0.00001262909461</v>
      </c>
      <c r="BK95" s="8">
        <f t="shared" si="187"/>
        <v>0.00001262909461</v>
      </c>
      <c r="BL95" s="8">
        <f t="shared" si="187"/>
        <v>0.00003233522631</v>
      </c>
      <c r="BM95" s="8">
        <f t="shared" si="187"/>
        <v>0.00003233522631</v>
      </c>
      <c r="BN95" s="8">
        <f t="shared" si="187"/>
        <v>0.0000787853939</v>
      </c>
      <c r="BO95" s="8">
        <f t="shared" si="187"/>
        <v>0.0000787853939</v>
      </c>
      <c r="BP95" s="8">
        <f t="shared" si="187"/>
        <v>0.0001828978385</v>
      </c>
      <c r="BQ95" s="8">
        <f t="shared" si="187"/>
        <v>0.0001828978385</v>
      </c>
      <c r="BR95" s="8">
        <f t="shared" si="187"/>
        <v>0.0004050043869</v>
      </c>
      <c r="BS95" s="8">
        <f t="shared" si="187"/>
        <v>0.0004050043869</v>
      </c>
      <c r="BT95" s="8">
        <f t="shared" si="187"/>
        <v>0.0008563822112</v>
      </c>
      <c r="BU95" s="8">
        <f t="shared" si="187"/>
        <v>0.0008563822112</v>
      </c>
      <c r="BV95" s="8">
        <f t="shared" si="187"/>
        <v>0.001730926746</v>
      </c>
      <c r="BW95" s="8">
        <f t="shared" si="187"/>
        <v>0.001730926746</v>
      </c>
      <c r="BX95" s="8">
        <f t="shared" si="187"/>
        <v>0.003347509067</v>
      </c>
      <c r="BY95" s="8">
        <f t="shared" si="187"/>
        <v>0.003347509067</v>
      </c>
      <c r="BZ95" s="8">
        <f t="shared" si="187"/>
        <v>0.006200301399</v>
      </c>
      <c r="CA95" s="8">
        <f t="shared" si="187"/>
        <v>0.006200301399</v>
      </c>
      <c r="CB95" s="8">
        <f t="shared" si="187"/>
        <v>0.01100929419</v>
      </c>
      <c r="CC95" s="8">
        <f t="shared" si="187"/>
        <v>0.01100929419</v>
      </c>
      <c r="CD95" s="8">
        <f t="shared" si="187"/>
        <v>0.0187571159</v>
      </c>
      <c r="CE95" s="8">
        <f t="shared" si="187"/>
        <v>0.0187571159</v>
      </c>
      <c r="CF95" s="8">
        <f t="shared" si="187"/>
        <v>0.03069294935</v>
      </c>
      <c r="CG95" s="8">
        <f t="shared" si="187"/>
        <v>0.03069294935</v>
      </c>
      <c r="CH95" s="8">
        <f t="shared" si="187"/>
        <v>0.04828259865</v>
      </c>
      <c r="CI95" s="8">
        <f t="shared" si="187"/>
        <v>0.04828259865</v>
      </c>
      <c r="CJ95" s="8">
        <f t="shared" si="187"/>
        <v>0.07308851432</v>
      </c>
      <c r="CK95" s="8">
        <f t="shared" si="187"/>
        <v>0.07308851432</v>
      </c>
      <c r="CL95" s="8">
        <f t="shared" si="187"/>
        <v>0.1065765005</v>
      </c>
      <c r="CM95" s="8">
        <f t="shared" si="187"/>
        <v>0.1065765005</v>
      </c>
      <c r="CN95" s="8">
        <f t="shared" si="187"/>
        <v>0.1498658484</v>
      </c>
      <c r="CO95" s="8">
        <f t="shared" si="187"/>
        <v>0.1498658484</v>
      </c>
      <c r="CP95" s="8">
        <f t="shared" si="187"/>
        <v>0.203462184</v>
      </c>
      <c r="CQ95" s="8">
        <f t="shared" si="187"/>
        <v>0.203462184</v>
      </c>
      <c r="CR95" s="8">
        <f t="shared" si="187"/>
        <v>0.2670299309</v>
      </c>
      <c r="CS95" s="8">
        <f t="shared" si="187"/>
        <v>0.2670299309</v>
      </c>
      <c r="CT95" s="8">
        <f t="shared" si="187"/>
        <v>0.3392660068</v>
      </c>
      <c r="CU95" s="8">
        <f t="shared" si="187"/>
        <v>0.3392660068</v>
      </c>
      <c r="CV95" s="8">
        <f t="shared" si="187"/>
        <v>0.4179230673</v>
      </c>
      <c r="CW95" s="8">
        <f t="shared" si="187"/>
        <v>0.4179230673</v>
      </c>
      <c r="CX95" s="8">
        <f t="shared" si="187"/>
        <v>0.5</v>
      </c>
      <c r="CY95" s="8">
        <f t="shared" si="187"/>
        <v>0.5</v>
      </c>
      <c r="CZ95" s="8">
        <f t="shared" si="187"/>
        <v>0.5820769327</v>
      </c>
      <c r="DA95" s="8">
        <f t="shared" si="187"/>
        <v>0.5820769327</v>
      </c>
      <c r="DB95" s="8">
        <f t="shared" si="187"/>
        <v>0.6607339932</v>
      </c>
      <c r="DC95" s="8">
        <f t="shared" si="187"/>
        <v>0.6607339932</v>
      </c>
      <c r="DD95" s="8">
        <f t="shared" si="187"/>
        <v>0.7329700691</v>
      </c>
      <c r="DE95" s="8">
        <f t="shared" si="187"/>
        <v>0.7329700691</v>
      </c>
      <c r="DF95" s="8">
        <f t="shared" si="187"/>
        <v>0.796537816</v>
      </c>
      <c r="DG95" s="8">
        <f t="shared" si="187"/>
        <v>0.796537816</v>
      </c>
      <c r="DH95" s="8">
        <f t="shared" si="187"/>
        <v>0.8501341516</v>
      </c>
      <c r="DI95" s="8">
        <f t="shared" si="187"/>
        <v>0.8501341516</v>
      </c>
      <c r="DJ95" s="8">
        <f t="shared" si="187"/>
        <v>0.8934234995</v>
      </c>
      <c r="DK95" s="8">
        <f t="shared" si="187"/>
        <v>0.8934234995</v>
      </c>
      <c r="DL95" s="8">
        <f t="shared" si="187"/>
        <v>0.9269114857</v>
      </c>
      <c r="DM95" s="8">
        <f t="shared" si="187"/>
        <v>0.9269114857</v>
      </c>
      <c r="DN95" s="8">
        <f t="shared" si="187"/>
        <v>0.9517174014</v>
      </c>
      <c r="DO95" s="8">
        <f t="shared" si="187"/>
        <v>0.9517174014</v>
      </c>
      <c r="DP95" s="8">
        <f t="shared" si="187"/>
        <v>0.9693070506</v>
      </c>
      <c r="DQ95" s="8">
        <f t="shared" si="187"/>
        <v>0.9693070506</v>
      </c>
      <c r="DR95" s="8">
        <f t="shared" si="187"/>
        <v>0.9812428841</v>
      </c>
      <c r="DS95" s="8">
        <f t="shared" si="187"/>
        <v>0.9812428841</v>
      </c>
      <c r="DT95" s="8">
        <f t="shared" si="187"/>
        <v>0.9889907058</v>
      </c>
      <c r="DU95" s="8">
        <f t="shared" si="187"/>
        <v>0.9889907058</v>
      </c>
      <c r="DV95" s="8">
        <f t="shared" si="187"/>
        <v>0.9937996986</v>
      </c>
      <c r="DW95" s="8">
        <f t="shared" si="187"/>
        <v>0.9937996986</v>
      </c>
      <c r="DX95" s="8">
        <f t="shared" si="187"/>
        <v>0.9966524909</v>
      </c>
      <c r="DY95" s="8">
        <f t="shared" si="187"/>
        <v>0.9966524909</v>
      </c>
      <c r="DZ95" s="8">
        <f t="shared" si="187"/>
        <v>0.9982690733</v>
      </c>
      <c r="EA95" s="8">
        <f t="shared" si="187"/>
        <v>0.9982690733</v>
      </c>
      <c r="EB95" s="8">
        <f t="shared" si="187"/>
        <v>0.9991436178</v>
      </c>
      <c r="EC95" s="8">
        <f t="shared" si="187"/>
        <v>0.9991436178</v>
      </c>
      <c r="ED95" s="8">
        <f t="shared" si="187"/>
        <v>0.9995949956</v>
      </c>
      <c r="EE95" s="8">
        <f t="shared" si="187"/>
        <v>0.9995949956</v>
      </c>
      <c r="EF95" s="8">
        <f t="shared" si="187"/>
        <v>0.9998171022</v>
      </c>
      <c r="EG95" s="8">
        <f t="shared" si="187"/>
        <v>0.9998171022</v>
      </c>
      <c r="EH95" s="8">
        <f t="shared" si="187"/>
        <v>0.9999212146</v>
      </c>
      <c r="EI95" s="8">
        <f t="shared" si="187"/>
        <v>0.9999212146</v>
      </c>
      <c r="EJ95" s="8">
        <f t="shared" si="187"/>
        <v>0.9999676648</v>
      </c>
      <c r="EK95" s="8">
        <f t="shared" si="187"/>
        <v>0.9999676648</v>
      </c>
      <c r="EL95" s="8">
        <f t="shared" si="187"/>
        <v>0.9999873709</v>
      </c>
      <c r="EM95" s="8">
        <f t="shared" si="187"/>
        <v>0.9999873709</v>
      </c>
      <c r="EN95" s="8">
        <f t="shared" si="187"/>
        <v>0.9999953122</v>
      </c>
      <c r="EO95" s="8">
        <f t="shared" si="187"/>
        <v>0.9999953122</v>
      </c>
      <c r="EP95" s="8">
        <f t="shared" si="187"/>
        <v>0.9999983486</v>
      </c>
      <c r="EQ95" s="8">
        <f t="shared" si="187"/>
        <v>0.9999983486</v>
      </c>
      <c r="ER95" s="8">
        <f t="shared" si="187"/>
        <v>0.9999994487</v>
      </c>
      <c r="ES95" s="8">
        <f t="shared" si="187"/>
        <v>0.9999994487</v>
      </c>
      <c r="ET95" s="8">
        <f t="shared" si="187"/>
        <v>0.9999998259</v>
      </c>
      <c r="EU95" s="8">
        <f t="shared" si="187"/>
        <v>0.9999998259</v>
      </c>
      <c r="EV95" s="8">
        <f t="shared" si="187"/>
        <v>0.9999999481</v>
      </c>
      <c r="EW95" s="8">
        <f t="shared" si="187"/>
        <v>0.9999999481</v>
      </c>
      <c r="EX95" s="8">
        <f t="shared" si="187"/>
        <v>0.9999999854</v>
      </c>
      <c r="EY95" s="8">
        <f t="shared" si="187"/>
        <v>0.9999999854</v>
      </c>
      <c r="EZ95" s="8">
        <f t="shared" si="187"/>
        <v>0.9999999961</v>
      </c>
      <c r="FA95" s="8">
        <f t="shared" si="187"/>
        <v>0.9999999961</v>
      </c>
      <c r="FB95" s="8">
        <f t="shared" si="187"/>
        <v>0.999999999</v>
      </c>
      <c r="FC95" s="8">
        <f t="shared" si="187"/>
        <v>0.999999999</v>
      </c>
      <c r="FD95" s="8">
        <f t="shared" si="187"/>
        <v>0.9999999998</v>
      </c>
      <c r="FE95" s="8">
        <f t="shared" si="187"/>
        <v>0.9999999998</v>
      </c>
      <c r="FF95" s="8">
        <f t="shared" si="187"/>
        <v>1</v>
      </c>
      <c r="FG95" s="8">
        <f t="shared" si="187"/>
        <v>1</v>
      </c>
      <c r="FH95" s="8">
        <f t="shared" si="187"/>
        <v>1</v>
      </c>
      <c r="FI95" s="8">
        <f t="shared" si="187"/>
        <v>1</v>
      </c>
      <c r="FJ95" s="8">
        <f t="shared" si="187"/>
        <v>1</v>
      </c>
      <c r="FK95" s="8">
        <f t="shared" si="187"/>
        <v>1</v>
      </c>
      <c r="FL95" s="8">
        <f t="shared" si="187"/>
        <v>1</v>
      </c>
      <c r="FM95" s="8">
        <f t="shared" si="187"/>
        <v>1</v>
      </c>
      <c r="FN95" s="8">
        <f t="shared" si="187"/>
        <v>1</v>
      </c>
      <c r="FO95" s="8">
        <f t="shared" si="187"/>
        <v>1</v>
      </c>
      <c r="FP95" s="8">
        <f t="shared" si="187"/>
        <v>1</v>
      </c>
      <c r="FQ95" s="8">
        <f t="shared" si="187"/>
        <v>1</v>
      </c>
      <c r="FR95" s="8">
        <f t="shared" si="187"/>
        <v>1</v>
      </c>
      <c r="FS95" s="8">
        <f t="shared" si="187"/>
        <v>1</v>
      </c>
      <c r="FT95" s="8">
        <f t="shared" si="187"/>
        <v>1</v>
      </c>
      <c r="FU95" s="8">
        <f t="shared" si="187"/>
        <v>1</v>
      </c>
      <c r="FV95" s="8">
        <f t="shared" si="187"/>
        <v>1</v>
      </c>
      <c r="FW95" s="8">
        <f t="shared" si="187"/>
        <v>1</v>
      </c>
      <c r="FX95" s="8">
        <f t="shared" si="187"/>
        <v>1</v>
      </c>
      <c r="FY95" s="8">
        <f t="shared" si="187"/>
        <v>1</v>
      </c>
      <c r="FZ95" s="8">
        <f t="shared" si="187"/>
        <v>1</v>
      </c>
      <c r="GA95" s="8">
        <f t="shared" si="187"/>
        <v>1</v>
      </c>
      <c r="GB95" s="8">
        <f t="shared" si="187"/>
        <v>1</v>
      </c>
      <c r="GC95" s="8">
        <f t="shared" si="187"/>
        <v>1</v>
      </c>
      <c r="GD95" s="8">
        <f t="shared" si="187"/>
        <v>1</v>
      </c>
      <c r="GE95" s="8">
        <f t="shared" si="187"/>
        <v>1</v>
      </c>
      <c r="GF95" s="8">
        <f t="shared" si="187"/>
        <v>1</v>
      </c>
      <c r="GG95" s="8">
        <f t="shared" si="187"/>
        <v>1</v>
      </c>
      <c r="GH95" s="8">
        <f t="shared" si="187"/>
        <v>1</v>
      </c>
      <c r="GI95" s="8">
        <f t="shared" si="187"/>
        <v>1</v>
      </c>
      <c r="GJ95" s="8">
        <f t="shared" si="187"/>
        <v>1</v>
      </c>
      <c r="GK95" s="8">
        <f t="shared" ref="GK95:GR95" si="188">MAX((0.5)*GJ94+(0.5)*GL94,(0.5)*GI94+(0.5)*GM94)</f>
        <v>1</v>
      </c>
      <c r="GL95" s="8">
        <f t="shared" si="188"/>
        <v>1</v>
      </c>
      <c r="GM95" s="8">
        <f t="shared" si="188"/>
        <v>1</v>
      </c>
      <c r="GN95" s="8">
        <f t="shared" si="188"/>
        <v>1</v>
      </c>
      <c r="GO95" s="8">
        <f t="shared" si="188"/>
        <v>1</v>
      </c>
      <c r="GP95" s="8">
        <f t="shared" si="188"/>
        <v>1</v>
      </c>
      <c r="GQ95" s="8">
        <f t="shared" si="188"/>
        <v>1</v>
      </c>
      <c r="GR95" s="8">
        <f t="shared" si="188"/>
        <v>1</v>
      </c>
      <c r="GS95" s="6">
        <v>1.0</v>
      </c>
      <c r="GT95" s="6">
        <v>1.0</v>
      </c>
    </row>
    <row r="96" ht="15.75" customHeight="1">
      <c r="A96" s="7">
        <f t="shared" si="4"/>
        <v>95</v>
      </c>
      <c r="B96" s="6">
        <v>0.0</v>
      </c>
      <c r="C96" s="6">
        <v>0.0</v>
      </c>
      <c r="D96" s="8">
        <f t="shared" ref="D96:GJ96" si="189">(0.5)*C95+(0.5)*E95</f>
        <v>0</v>
      </c>
      <c r="E96" s="8">
        <f t="shared" si="189"/>
        <v>0</v>
      </c>
      <c r="F96" s="8">
        <f t="shared" si="189"/>
        <v>0</v>
      </c>
      <c r="G96" s="8">
        <f t="shared" si="189"/>
        <v>0</v>
      </c>
      <c r="H96" s="8">
        <f t="shared" si="189"/>
        <v>0</v>
      </c>
      <c r="I96" s="8">
        <f t="shared" si="189"/>
        <v>0</v>
      </c>
      <c r="J96" s="8">
        <f t="shared" si="189"/>
        <v>0</v>
      </c>
      <c r="K96" s="8">
        <f t="shared" si="189"/>
        <v>0</v>
      </c>
      <c r="L96" s="8">
        <f t="shared" si="189"/>
        <v>0</v>
      </c>
      <c r="M96" s="8">
        <f t="shared" si="189"/>
        <v>0</v>
      </c>
      <c r="N96" s="8">
        <f t="shared" si="189"/>
        <v>0</v>
      </c>
      <c r="O96" s="8">
        <f t="shared" si="189"/>
        <v>0</v>
      </c>
      <c r="P96" s="8">
        <f t="shared" si="189"/>
        <v>0</v>
      </c>
      <c r="Q96" s="8">
        <f t="shared" si="189"/>
        <v>0</v>
      </c>
      <c r="R96" s="8">
        <f t="shared" si="189"/>
        <v>0</v>
      </c>
      <c r="S96" s="8">
        <f t="shared" si="189"/>
        <v>0</v>
      </c>
      <c r="T96" s="8">
        <f t="shared" si="189"/>
        <v>0</v>
      </c>
      <c r="U96" s="8">
        <f t="shared" si="189"/>
        <v>0</v>
      </c>
      <c r="V96" s="8">
        <f t="shared" si="189"/>
        <v>0</v>
      </c>
      <c r="W96" s="8">
        <f t="shared" si="189"/>
        <v>0</v>
      </c>
      <c r="X96" s="8">
        <f t="shared" si="189"/>
        <v>0</v>
      </c>
      <c r="Y96" s="8">
        <f t="shared" si="189"/>
        <v>0</v>
      </c>
      <c r="Z96" s="8">
        <f t="shared" si="189"/>
        <v>0</v>
      </c>
      <c r="AA96" s="8">
        <f t="shared" si="189"/>
        <v>0</v>
      </c>
      <c r="AB96" s="8">
        <f t="shared" si="189"/>
        <v>0</v>
      </c>
      <c r="AC96" s="8">
        <f t="shared" si="189"/>
        <v>0</v>
      </c>
      <c r="AD96" s="8">
        <f t="shared" si="189"/>
        <v>0</v>
      </c>
      <c r="AE96" s="8">
        <f t="shared" si="189"/>
        <v>0</v>
      </c>
      <c r="AF96" s="8">
        <f t="shared" si="189"/>
        <v>0</v>
      </c>
      <c r="AG96" s="8">
        <f t="shared" si="189"/>
        <v>0</v>
      </c>
      <c r="AH96" s="8">
        <f t="shared" si="189"/>
        <v>0</v>
      </c>
      <c r="AI96" s="8">
        <f t="shared" si="189"/>
        <v>0</v>
      </c>
      <c r="AJ96" s="8">
        <f t="shared" si="189"/>
        <v>0</v>
      </c>
      <c r="AK96" s="8">
        <f t="shared" si="189"/>
        <v>0</v>
      </c>
      <c r="AL96" s="8">
        <f t="shared" si="189"/>
        <v>0</v>
      </c>
      <c r="AM96" s="8">
        <f t="shared" si="189"/>
        <v>0</v>
      </c>
      <c r="AN96" s="8">
        <f t="shared" si="189"/>
        <v>0</v>
      </c>
      <c r="AO96" s="8">
        <f t="shared" si="189"/>
        <v>0</v>
      </c>
      <c r="AP96" s="8">
        <f t="shared" si="189"/>
        <v>0</v>
      </c>
      <c r="AQ96" s="8">
        <f t="shared" si="189"/>
        <v>0.0000000001352321158</v>
      </c>
      <c r="AR96" s="8">
        <f t="shared" si="189"/>
        <v>0.0000000001352321158</v>
      </c>
      <c r="AS96" s="8">
        <f t="shared" si="189"/>
        <v>0.0000000005900001002</v>
      </c>
      <c r="AT96" s="8">
        <f t="shared" si="189"/>
        <v>0.0000000005900001002</v>
      </c>
      <c r="AU96" s="8">
        <f t="shared" si="189"/>
        <v>0.000000002409072038</v>
      </c>
      <c r="AV96" s="8">
        <f t="shared" si="189"/>
        <v>0.000000002409072038</v>
      </c>
      <c r="AW96" s="8">
        <f t="shared" si="189"/>
        <v>0.000000009230591803</v>
      </c>
      <c r="AX96" s="8">
        <f t="shared" si="189"/>
        <v>0.000000009230591803</v>
      </c>
      <c r="AY96" s="8">
        <f t="shared" si="189"/>
        <v>0.00000003326832812</v>
      </c>
      <c r="AZ96" s="8">
        <f t="shared" si="189"/>
        <v>0.00000003326832812</v>
      </c>
      <c r="BA96" s="8">
        <f t="shared" si="189"/>
        <v>0.0000001130299077</v>
      </c>
      <c r="BB96" s="8">
        <f t="shared" si="189"/>
        <v>0.0000001130299077</v>
      </c>
      <c r="BC96" s="8">
        <f t="shared" si="189"/>
        <v>0.0000003627183308</v>
      </c>
      <c r="BD96" s="8">
        <f t="shared" si="189"/>
        <v>0.0000003627183308</v>
      </c>
      <c r="BE96" s="8">
        <f t="shared" si="189"/>
        <v>0.000001101379916</v>
      </c>
      <c r="BF96" s="8">
        <f t="shared" si="189"/>
        <v>0.000001101379916</v>
      </c>
      <c r="BG96" s="8">
        <f t="shared" si="189"/>
        <v>0.000003169632354</v>
      </c>
      <c r="BH96" s="8">
        <f t="shared" si="189"/>
        <v>0.000003169632354</v>
      </c>
      <c r="BI96" s="8">
        <f t="shared" si="189"/>
        <v>0.000008658456131</v>
      </c>
      <c r="BJ96" s="8">
        <f t="shared" si="189"/>
        <v>0.000008658456131</v>
      </c>
      <c r="BK96" s="8">
        <f t="shared" si="189"/>
        <v>0.00002248216046</v>
      </c>
      <c r="BL96" s="8">
        <f t="shared" si="189"/>
        <v>0.00002248216046</v>
      </c>
      <c r="BM96" s="8">
        <f t="shared" si="189"/>
        <v>0.0000555603101</v>
      </c>
      <c r="BN96" s="8">
        <f t="shared" si="189"/>
        <v>0.0000555603101</v>
      </c>
      <c r="BO96" s="8">
        <f t="shared" si="189"/>
        <v>0.0001308416162</v>
      </c>
      <c r="BP96" s="8">
        <f t="shared" si="189"/>
        <v>0.0001308416162</v>
      </c>
      <c r="BQ96" s="8">
        <f t="shared" si="189"/>
        <v>0.0002939511127</v>
      </c>
      <c r="BR96" s="8">
        <f t="shared" si="189"/>
        <v>0.0002939511127</v>
      </c>
      <c r="BS96" s="8">
        <f t="shared" si="189"/>
        <v>0.0006306932991</v>
      </c>
      <c r="BT96" s="8">
        <f t="shared" si="189"/>
        <v>0.0006306932991</v>
      </c>
      <c r="BU96" s="8">
        <f t="shared" si="189"/>
        <v>0.001293654478</v>
      </c>
      <c r="BV96" s="8">
        <f t="shared" si="189"/>
        <v>0.001293654478</v>
      </c>
      <c r="BW96" s="8">
        <f t="shared" si="189"/>
        <v>0.002539217906</v>
      </c>
      <c r="BX96" s="8">
        <f t="shared" si="189"/>
        <v>0.002539217906</v>
      </c>
      <c r="BY96" s="8">
        <f t="shared" si="189"/>
        <v>0.004773905233</v>
      </c>
      <c r="BZ96" s="8">
        <f t="shared" si="189"/>
        <v>0.004773905233</v>
      </c>
      <c r="CA96" s="8">
        <f t="shared" si="189"/>
        <v>0.008604797793</v>
      </c>
      <c r="CB96" s="8">
        <f t="shared" si="189"/>
        <v>0.008604797793</v>
      </c>
      <c r="CC96" s="8">
        <f t="shared" si="189"/>
        <v>0.01488320504</v>
      </c>
      <c r="CD96" s="8">
        <f t="shared" si="189"/>
        <v>0.01488320504</v>
      </c>
      <c r="CE96" s="8">
        <f t="shared" si="189"/>
        <v>0.02472503263</v>
      </c>
      <c r="CF96" s="8">
        <f t="shared" si="189"/>
        <v>0.02472503263</v>
      </c>
      <c r="CG96" s="8">
        <f t="shared" si="189"/>
        <v>0.039487774</v>
      </c>
      <c r="CH96" s="8">
        <f t="shared" si="189"/>
        <v>0.039487774</v>
      </c>
      <c r="CI96" s="8">
        <f t="shared" si="189"/>
        <v>0.06068555649</v>
      </c>
      <c r="CJ96" s="8">
        <f t="shared" si="189"/>
        <v>0.06068555649</v>
      </c>
      <c r="CK96" s="8">
        <f t="shared" si="189"/>
        <v>0.0898325074</v>
      </c>
      <c r="CL96" s="8">
        <f t="shared" si="189"/>
        <v>0.0898325074</v>
      </c>
      <c r="CM96" s="8">
        <f t="shared" si="189"/>
        <v>0.1282211745</v>
      </c>
      <c r="CN96" s="8">
        <f t="shared" si="189"/>
        <v>0.1282211745</v>
      </c>
      <c r="CO96" s="8">
        <f t="shared" si="189"/>
        <v>0.1766640162</v>
      </c>
      <c r="CP96" s="8">
        <f t="shared" si="189"/>
        <v>0.1766640162</v>
      </c>
      <c r="CQ96" s="8">
        <f t="shared" si="189"/>
        <v>0.2352460574</v>
      </c>
      <c r="CR96" s="8">
        <f t="shared" si="189"/>
        <v>0.2352460574</v>
      </c>
      <c r="CS96" s="8">
        <f t="shared" si="189"/>
        <v>0.3031479688</v>
      </c>
      <c r="CT96" s="8">
        <f t="shared" si="189"/>
        <v>0.3031479688</v>
      </c>
      <c r="CU96" s="8">
        <f t="shared" si="189"/>
        <v>0.3785945371</v>
      </c>
      <c r="CV96" s="8">
        <f t="shared" si="189"/>
        <v>0.3785945371</v>
      </c>
      <c r="CW96" s="8">
        <f t="shared" si="189"/>
        <v>0.4589615337</v>
      </c>
      <c r="CX96" s="8">
        <f t="shared" si="189"/>
        <v>0.4589615337</v>
      </c>
      <c r="CY96" s="8">
        <f t="shared" si="189"/>
        <v>0.5410384663</v>
      </c>
      <c r="CZ96" s="8">
        <f t="shared" si="189"/>
        <v>0.5410384663</v>
      </c>
      <c r="DA96" s="8">
        <f t="shared" si="189"/>
        <v>0.6214054629</v>
      </c>
      <c r="DB96" s="8">
        <f t="shared" si="189"/>
        <v>0.6214054629</v>
      </c>
      <c r="DC96" s="8">
        <f t="shared" si="189"/>
        <v>0.6968520312</v>
      </c>
      <c r="DD96" s="8">
        <f t="shared" si="189"/>
        <v>0.6968520312</v>
      </c>
      <c r="DE96" s="8">
        <f t="shared" si="189"/>
        <v>0.7647539426</v>
      </c>
      <c r="DF96" s="8">
        <f t="shared" si="189"/>
        <v>0.7647539426</v>
      </c>
      <c r="DG96" s="8">
        <f t="shared" si="189"/>
        <v>0.8233359838</v>
      </c>
      <c r="DH96" s="8">
        <f t="shared" si="189"/>
        <v>0.8233359838</v>
      </c>
      <c r="DI96" s="8">
        <f t="shared" si="189"/>
        <v>0.8717788255</v>
      </c>
      <c r="DJ96" s="8">
        <f t="shared" si="189"/>
        <v>0.8717788255</v>
      </c>
      <c r="DK96" s="8">
        <f t="shared" si="189"/>
        <v>0.9101674926</v>
      </c>
      <c r="DL96" s="8">
        <f t="shared" si="189"/>
        <v>0.9101674926</v>
      </c>
      <c r="DM96" s="8">
        <f t="shared" si="189"/>
        <v>0.9393144435</v>
      </c>
      <c r="DN96" s="8">
        <f t="shared" si="189"/>
        <v>0.9393144435</v>
      </c>
      <c r="DO96" s="8">
        <f t="shared" si="189"/>
        <v>0.960512226</v>
      </c>
      <c r="DP96" s="8">
        <f t="shared" si="189"/>
        <v>0.960512226</v>
      </c>
      <c r="DQ96" s="8">
        <f t="shared" si="189"/>
        <v>0.9752749674</v>
      </c>
      <c r="DR96" s="8">
        <f t="shared" si="189"/>
        <v>0.9752749674</v>
      </c>
      <c r="DS96" s="8">
        <f t="shared" si="189"/>
        <v>0.985116795</v>
      </c>
      <c r="DT96" s="8">
        <f t="shared" si="189"/>
        <v>0.985116795</v>
      </c>
      <c r="DU96" s="8">
        <f t="shared" si="189"/>
        <v>0.9913952022</v>
      </c>
      <c r="DV96" s="8">
        <f t="shared" si="189"/>
        <v>0.9913952022</v>
      </c>
      <c r="DW96" s="8">
        <f t="shared" si="189"/>
        <v>0.9952260948</v>
      </c>
      <c r="DX96" s="8">
        <f t="shared" si="189"/>
        <v>0.9952260948</v>
      </c>
      <c r="DY96" s="8">
        <f t="shared" si="189"/>
        <v>0.9974607821</v>
      </c>
      <c r="DZ96" s="8">
        <f t="shared" si="189"/>
        <v>0.9974607821</v>
      </c>
      <c r="EA96" s="8">
        <f t="shared" si="189"/>
        <v>0.9987063455</v>
      </c>
      <c r="EB96" s="8">
        <f t="shared" si="189"/>
        <v>0.9987063455</v>
      </c>
      <c r="EC96" s="8">
        <f t="shared" si="189"/>
        <v>0.9993693067</v>
      </c>
      <c r="ED96" s="8">
        <f t="shared" si="189"/>
        <v>0.9993693067</v>
      </c>
      <c r="EE96" s="8">
        <f t="shared" si="189"/>
        <v>0.9997060489</v>
      </c>
      <c r="EF96" s="8">
        <f t="shared" si="189"/>
        <v>0.9997060489</v>
      </c>
      <c r="EG96" s="8">
        <f t="shared" si="189"/>
        <v>0.9998691584</v>
      </c>
      <c r="EH96" s="8">
        <f t="shared" si="189"/>
        <v>0.9998691584</v>
      </c>
      <c r="EI96" s="8">
        <f t="shared" si="189"/>
        <v>0.9999444397</v>
      </c>
      <c r="EJ96" s="8">
        <f t="shared" si="189"/>
        <v>0.9999444397</v>
      </c>
      <c r="EK96" s="8">
        <f t="shared" si="189"/>
        <v>0.9999775178</v>
      </c>
      <c r="EL96" s="8">
        <f t="shared" si="189"/>
        <v>0.9999775178</v>
      </c>
      <c r="EM96" s="8">
        <f t="shared" si="189"/>
        <v>0.9999913415</v>
      </c>
      <c r="EN96" s="8">
        <f t="shared" si="189"/>
        <v>0.9999913415</v>
      </c>
      <c r="EO96" s="8">
        <f t="shared" si="189"/>
        <v>0.9999968304</v>
      </c>
      <c r="EP96" s="8">
        <f t="shared" si="189"/>
        <v>0.9999968304</v>
      </c>
      <c r="EQ96" s="8">
        <f t="shared" si="189"/>
        <v>0.9999988986</v>
      </c>
      <c r="ER96" s="8">
        <f t="shared" si="189"/>
        <v>0.9999988986</v>
      </c>
      <c r="ES96" s="8">
        <f t="shared" si="189"/>
        <v>0.9999996373</v>
      </c>
      <c r="ET96" s="8">
        <f t="shared" si="189"/>
        <v>0.9999996373</v>
      </c>
      <c r="EU96" s="8">
        <f t="shared" si="189"/>
        <v>0.999999887</v>
      </c>
      <c r="EV96" s="8">
        <f t="shared" si="189"/>
        <v>0.999999887</v>
      </c>
      <c r="EW96" s="8">
        <f t="shared" si="189"/>
        <v>0.9999999667</v>
      </c>
      <c r="EX96" s="8">
        <f t="shared" si="189"/>
        <v>0.9999999667</v>
      </c>
      <c r="EY96" s="8">
        <f t="shared" si="189"/>
        <v>0.9999999908</v>
      </c>
      <c r="EZ96" s="8">
        <f t="shared" si="189"/>
        <v>0.9999999908</v>
      </c>
      <c r="FA96" s="8">
        <f t="shared" si="189"/>
        <v>0.9999999976</v>
      </c>
      <c r="FB96" s="8">
        <f t="shared" si="189"/>
        <v>0.9999999976</v>
      </c>
      <c r="FC96" s="8">
        <f t="shared" si="189"/>
        <v>0.9999999994</v>
      </c>
      <c r="FD96" s="8">
        <f t="shared" si="189"/>
        <v>0.9999999994</v>
      </c>
      <c r="FE96" s="8">
        <f t="shared" si="189"/>
        <v>0.9999999999</v>
      </c>
      <c r="FF96" s="8">
        <f t="shared" si="189"/>
        <v>0.9999999999</v>
      </c>
      <c r="FG96" s="8">
        <f t="shared" si="189"/>
        <v>1</v>
      </c>
      <c r="FH96" s="8">
        <f t="shared" si="189"/>
        <v>1</v>
      </c>
      <c r="FI96" s="8">
        <f t="shared" si="189"/>
        <v>1</v>
      </c>
      <c r="FJ96" s="8">
        <f t="shared" si="189"/>
        <v>1</v>
      </c>
      <c r="FK96" s="8">
        <f t="shared" si="189"/>
        <v>1</v>
      </c>
      <c r="FL96" s="8">
        <f t="shared" si="189"/>
        <v>1</v>
      </c>
      <c r="FM96" s="8">
        <f t="shared" si="189"/>
        <v>1</v>
      </c>
      <c r="FN96" s="8">
        <f t="shared" si="189"/>
        <v>1</v>
      </c>
      <c r="FO96" s="8">
        <f t="shared" si="189"/>
        <v>1</v>
      </c>
      <c r="FP96" s="8">
        <f t="shared" si="189"/>
        <v>1</v>
      </c>
      <c r="FQ96" s="8">
        <f t="shared" si="189"/>
        <v>1</v>
      </c>
      <c r="FR96" s="8">
        <f t="shared" si="189"/>
        <v>1</v>
      </c>
      <c r="FS96" s="8">
        <f t="shared" si="189"/>
        <v>1</v>
      </c>
      <c r="FT96" s="8">
        <f t="shared" si="189"/>
        <v>1</v>
      </c>
      <c r="FU96" s="8">
        <f t="shared" si="189"/>
        <v>1</v>
      </c>
      <c r="FV96" s="8">
        <f t="shared" si="189"/>
        <v>1</v>
      </c>
      <c r="FW96" s="8">
        <f t="shared" si="189"/>
        <v>1</v>
      </c>
      <c r="FX96" s="8">
        <f t="shared" si="189"/>
        <v>1</v>
      </c>
      <c r="FY96" s="8">
        <f t="shared" si="189"/>
        <v>1</v>
      </c>
      <c r="FZ96" s="8">
        <f t="shared" si="189"/>
        <v>1</v>
      </c>
      <c r="GA96" s="8">
        <f t="shared" si="189"/>
        <v>1</v>
      </c>
      <c r="GB96" s="8">
        <f t="shared" si="189"/>
        <v>1</v>
      </c>
      <c r="GC96" s="8">
        <f t="shared" si="189"/>
        <v>1</v>
      </c>
      <c r="GD96" s="8">
        <f t="shared" si="189"/>
        <v>1</v>
      </c>
      <c r="GE96" s="8">
        <f t="shared" si="189"/>
        <v>1</v>
      </c>
      <c r="GF96" s="8">
        <f t="shared" si="189"/>
        <v>1</v>
      </c>
      <c r="GG96" s="8">
        <f t="shared" si="189"/>
        <v>1</v>
      </c>
      <c r="GH96" s="8">
        <f t="shared" si="189"/>
        <v>1</v>
      </c>
      <c r="GI96" s="8">
        <f t="shared" si="189"/>
        <v>1</v>
      </c>
      <c r="GJ96" s="8">
        <f t="shared" si="189"/>
        <v>1</v>
      </c>
      <c r="GK96" s="8">
        <f t="shared" ref="GK96:GR96" si="190">MAX((0.5)*GJ95+(0.5)*GL95,(0.5)*GI95+(0.5)*GM95)</f>
        <v>1</v>
      </c>
      <c r="GL96" s="8">
        <f t="shared" si="190"/>
        <v>1</v>
      </c>
      <c r="GM96" s="8">
        <f t="shared" si="190"/>
        <v>1</v>
      </c>
      <c r="GN96" s="8">
        <f t="shared" si="190"/>
        <v>1</v>
      </c>
      <c r="GO96" s="8">
        <f t="shared" si="190"/>
        <v>1</v>
      </c>
      <c r="GP96" s="8">
        <f t="shared" si="190"/>
        <v>1</v>
      </c>
      <c r="GQ96" s="8">
        <f t="shared" si="190"/>
        <v>1</v>
      </c>
      <c r="GR96" s="8">
        <f t="shared" si="190"/>
        <v>1</v>
      </c>
      <c r="GS96" s="6">
        <v>1.0</v>
      </c>
      <c r="GT96" s="6">
        <v>1.0</v>
      </c>
    </row>
    <row r="97" ht="15.75" customHeight="1">
      <c r="A97" s="7">
        <f t="shared" si="4"/>
        <v>96</v>
      </c>
      <c r="B97" s="6">
        <v>0.0</v>
      </c>
      <c r="C97" s="6">
        <v>0.0</v>
      </c>
      <c r="D97" s="8">
        <f t="shared" ref="D97:GJ97" si="191">(0.5)*C96+(0.5)*E96</f>
        <v>0</v>
      </c>
      <c r="E97" s="8">
        <f t="shared" si="191"/>
        <v>0</v>
      </c>
      <c r="F97" s="8">
        <f t="shared" si="191"/>
        <v>0</v>
      </c>
      <c r="G97" s="8">
        <f t="shared" si="191"/>
        <v>0</v>
      </c>
      <c r="H97" s="8">
        <f t="shared" si="191"/>
        <v>0</v>
      </c>
      <c r="I97" s="8">
        <f t="shared" si="191"/>
        <v>0</v>
      </c>
      <c r="J97" s="8">
        <f t="shared" si="191"/>
        <v>0</v>
      </c>
      <c r="K97" s="8">
        <f t="shared" si="191"/>
        <v>0</v>
      </c>
      <c r="L97" s="8">
        <f t="shared" si="191"/>
        <v>0</v>
      </c>
      <c r="M97" s="8">
        <f t="shared" si="191"/>
        <v>0</v>
      </c>
      <c r="N97" s="8">
        <f t="shared" si="191"/>
        <v>0</v>
      </c>
      <c r="O97" s="8">
        <f t="shared" si="191"/>
        <v>0</v>
      </c>
      <c r="P97" s="8">
        <f t="shared" si="191"/>
        <v>0</v>
      </c>
      <c r="Q97" s="8">
        <f t="shared" si="191"/>
        <v>0</v>
      </c>
      <c r="R97" s="8">
        <f t="shared" si="191"/>
        <v>0</v>
      </c>
      <c r="S97" s="8">
        <f t="shared" si="191"/>
        <v>0</v>
      </c>
      <c r="T97" s="8">
        <f t="shared" si="191"/>
        <v>0</v>
      </c>
      <c r="U97" s="8">
        <f t="shared" si="191"/>
        <v>0</v>
      </c>
      <c r="V97" s="8">
        <f t="shared" si="191"/>
        <v>0</v>
      </c>
      <c r="W97" s="8">
        <f t="shared" si="191"/>
        <v>0</v>
      </c>
      <c r="X97" s="8">
        <f t="shared" si="191"/>
        <v>0</v>
      </c>
      <c r="Y97" s="8">
        <f t="shared" si="191"/>
        <v>0</v>
      </c>
      <c r="Z97" s="8">
        <f t="shared" si="191"/>
        <v>0</v>
      </c>
      <c r="AA97" s="8">
        <f t="shared" si="191"/>
        <v>0</v>
      </c>
      <c r="AB97" s="8">
        <f t="shared" si="191"/>
        <v>0</v>
      </c>
      <c r="AC97" s="8">
        <f t="shared" si="191"/>
        <v>0</v>
      </c>
      <c r="AD97" s="8">
        <f t="shared" si="191"/>
        <v>0</v>
      </c>
      <c r="AE97" s="8">
        <f t="shared" si="191"/>
        <v>0</v>
      </c>
      <c r="AF97" s="8">
        <f t="shared" si="191"/>
        <v>0</v>
      </c>
      <c r="AG97" s="8">
        <f t="shared" si="191"/>
        <v>0</v>
      </c>
      <c r="AH97" s="8">
        <f t="shared" si="191"/>
        <v>0</v>
      </c>
      <c r="AI97" s="8">
        <f t="shared" si="191"/>
        <v>0</v>
      </c>
      <c r="AJ97" s="8">
        <f t="shared" si="191"/>
        <v>0</v>
      </c>
      <c r="AK97" s="8">
        <f t="shared" si="191"/>
        <v>0</v>
      </c>
      <c r="AL97" s="8">
        <f t="shared" si="191"/>
        <v>0</v>
      </c>
      <c r="AM97" s="8">
        <f t="shared" si="191"/>
        <v>0</v>
      </c>
      <c r="AN97" s="8">
        <f t="shared" si="191"/>
        <v>0</v>
      </c>
      <c r="AO97" s="8">
        <f t="shared" si="191"/>
        <v>0</v>
      </c>
      <c r="AP97" s="8">
        <f t="shared" si="191"/>
        <v>0</v>
      </c>
      <c r="AQ97" s="8">
        <f t="shared" si="191"/>
        <v>0</v>
      </c>
      <c r="AR97" s="8">
        <f t="shared" si="191"/>
        <v>0.000000000362616108</v>
      </c>
      <c r="AS97" s="8">
        <f t="shared" si="191"/>
        <v>0.000000000362616108</v>
      </c>
      <c r="AT97" s="8">
        <f t="shared" si="191"/>
        <v>0.000000001499536069</v>
      </c>
      <c r="AU97" s="8">
        <f t="shared" si="191"/>
        <v>0.000000001499536069</v>
      </c>
      <c r="AV97" s="8">
        <f t="shared" si="191"/>
        <v>0.000000005819831921</v>
      </c>
      <c r="AW97" s="8">
        <f t="shared" si="191"/>
        <v>0.000000005819831921</v>
      </c>
      <c r="AX97" s="8">
        <f t="shared" si="191"/>
        <v>0.00000002124945996</v>
      </c>
      <c r="AY97" s="8">
        <f t="shared" si="191"/>
        <v>0.00000002124945996</v>
      </c>
      <c r="AZ97" s="8">
        <f t="shared" si="191"/>
        <v>0.00000007314911792</v>
      </c>
      <c r="BA97" s="8">
        <f t="shared" si="191"/>
        <v>0.00000007314911792</v>
      </c>
      <c r="BB97" s="8">
        <f t="shared" si="191"/>
        <v>0.0000002378741193</v>
      </c>
      <c r="BC97" s="8">
        <f t="shared" si="191"/>
        <v>0.0000002378741193</v>
      </c>
      <c r="BD97" s="8">
        <f t="shared" si="191"/>
        <v>0.0000007320491233</v>
      </c>
      <c r="BE97" s="8">
        <f t="shared" si="191"/>
        <v>0.0000007320491233</v>
      </c>
      <c r="BF97" s="8">
        <f t="shared" si="191"/>
        <v>0.000002135506135</v>
      </c>
      <c r="BG97" s="8">
        <f t="shared" si="191"/>
        <v>0.000002135506135</v>
      </c>
      <c r="BH97" s="8">
        <f t="shared" si="191"/>
        <v>0.000005914044242</v>
      </c>
      <c r="BI97" s="8">
        <f t="shared" si="191"/>
        <v>0.000005914044242</v>
      </c>
      <c r="BJ97" s="8">
        <f t="shared" si="191"/>
        <v>0.0000155703083</v>
      </c>
      <c r="BK97" s="8">
        <f t="shared" si="191"/>
        <v>0.0000155703083</v>
      </c>
      <c r="BL97" s="8">
        <f t="shared" si="191"/>
        <v>0.00003902123528</v>
      </c>
      <c r="BM97" s="8">
        <f t="shared" si="191"/>
        <v>0.00003902123528</v>
      </c>
      <c r="BN97" s="8">
        <f t="shared" si="191"/>
        <v>0.00009320096315</v>
      </c>
      <c r="BO97" s="8">
        <f t="shared" si="191"/>
        <v>0.00009320096315</v>
      </c>
      <c r="BP97" s="8">
        <f t="shared" si="191"/>
        <v>0.0002123963644</v>
      </c>
      <c r="BQ97" s="8">
        <f t="shared" si="191"/>
        <v>0.0002123963644</v>
      </c>
      <c r="BR97" s="8">
        <f t="shared" si="191"/>
        <v>0.0004623222059</v>
      </c>
      <c r="BS97" s="8">
        <f t="shared" si="191"/>
        <v>0.0004623222059</v>
      </c>
      <c r="BT97" s="8">
        <f t="shared" si="191"/>
        <v>0.0009621738888</v>
      </c>
      <c r="BU97" s="8">
        <f t="shared" si="191"/>
        <v>0.0009621738888</v>
      </c>
      <c r="BV97" s="8">
        <f t="shared" si="191"/>
        <v>0.001916436192</v>
      </c>
      <c r="BW97" s="8">
        <f t="shared" si="191"/>
        <v>0.001916436192</v>
      </c>
      <c r="BX97" s="8">
        <f t="shared" si="191"/>
        <v>0.00365656157</v>
      </c>
      <c r="BY97" s="8">
        <f t="shared" si="191"/>
        <v>0.00365656157</v>
      </c>
      <c r="BZ97" s="8">
        <f t="shared" si="191"/>
        <v>0.006689351513</v>
      </c>
      <c r="CA97" s="8">
        <f t="shared" si="191"/>
        <v>0.006689351513</v>
      </c>
      <c r="CB97" s="8">
        <f t="shared" si="191"/>
        <v>0.01174400142</v>
      </c>
      <c r="CC97" s="8">
        <f t="shared" si="191"/>
        <v>0.01174400142</v>
      </c>
      <c r="CD97" s="8">
        <f t="shared" si="191"/>
        <v>0.01980411884</v>
      </c>
      <c r="CE97" s="8">
        <f t="shared" si="191"/>
        <v>0.01980411884</v>
      </c>
      <c r="CF97" s="8">
        <f t="shared" si="191"/>
        <v>0.03210640331</v>
      </c>
      <c r="CG97" s="8">
        <f t="shared" si="191"/>
        <v>0.03210640331</v>
      </c>
      <c r="CH97" s="8">
        <f t="shared" si="191"/>
        <v>0.05008666524</v>
      </c>
      <c r="CI97" s="8">
        <f t="shared" si="191"/>
        <v>0.05008666524</v>
      </c>
      <c r="CJ97" s="8">
        <f t="shared" si="191"/>
        <v>0.07525903195</v>
      </c>
      <c r="CK97" s="8">
        <f t="shared" si="191"/>
        <v>0.07525903195</v>
      </c>
      <c r="CL97" s="8">
        <f t="shared" si="191"/>
        <v>0.1090268409</v>
      </c>
      <c r="CM97" s="8">
        <f t="shared" si="191"/>
        <v>0.1090268409</v>
      </c>
      <c r="CN97" s="8">
        <f t="shared" si="191"/>
        <v>0.1524425954</v>
      </c>
      <c r="CO97" s="8">
        <f t="shared" si="191"/>
        <v>0.1524425954</v>
      </c>
      <c r="CP97" s="8">
        <f t="shared" si="191"/>
        <v>0.2059550368</v>
      </c>
      <c r="CQ97" s="8">
        <f t="shared" si="191"/>
        <v>0.2059550368</v>
      </c>
      <c r="CR97" s="8">
        <f t="shared" si="191"/>
        <v>0.2691970131</v>
      </c>
      <c r="CS97" s="8">
        <f t="shared" si="191"/>
        <v>0.2691970131</v>
      </c>
      <c r="CT97" s="8">
        <f t="shared" si="191"/>
        <v>0.340871253</v>
      </c>
      <c r="CU97" s="8">
        <f t="shared" si="191"/>
        <v>0.340871253</v>
      </c>
      <c r="CV97" s="8">
        <f t="shared" si="191"/>
        <v>0.4187780354</v>
      </c>
      <c r="CW97" s="8">
        <f t="shared" si="191"/>
        <v>0.4187780354</v>
      </c>
      <c r="CX97" s="8">
        <f t="shared" si="191"/>
        <v>0.5</v>
      </c>
      <c r="CY97" s="8">
        <f t="shared" si="191"/>
        <v>0.5</v>
      </c>
      <c r="CZ97" s="8">
        <f t="shared" si="191"/>
        <v>0.5812219646</v>
      </c>
      <c r="DA97" s="8">
        <f t="shared" si="191"/>
        <v>0.5812219646</v>
      </c>
      <c r="DB97" s="8">
        <f t="shared" si="191"/>
        <v>0.659128747</v>
      </c>
      <c r="DC97" s="8">
        <f t="shared" si="191"/>
        <v>0.659128747</v>
      </c>
      <c r="DD97" s="8">
        <f t="shared" si="191"/>
        <v>0.7308029869</v>
      </c>
      <c r="DE97" s="8">
        <f t="shared" si="191"/>
        <v>0.7308029869</v>
      </c>
      <c r="DF97" s="8">
        <f t="shared" si="191"/>
        <v>0.7940449632</v>
      </c>
      <c r="DG97" s="8">
        <f t="shared" si="191"/>
        <v>0.7940449632</v>
      </c>
      <c r="DH97" s="8">
        <f t="shared" si="191"/>
        <v>0.8475574046</v>
      </c>
      <c r="DI97" s="8">
        <f t="shared" si="191"/>
        <v>0.8475574046</v>
      </c>
      <c r="DJ97" s="8">
        <f t="shared" si="191"/>
        <v>0.8909731591</v>
      </c>
      <c r="DK97" s="8">
        <f t="shared" si="191"/>
        <v>0.8909731591</v>
      </c>
      <c r="DL97" s="8">
        <f t="shared" si="191"/>
        <v>0.9247409681</v>
      </c>
      <c r="DM97" s="8">
        <f t="shared" si="191"/>
        <v>0.9247409681</v>
      </c>
      <c r="DN97" s="8">
        <f t="shared" si="191"/>
        <v>0.9499133348</v>
      </c>
      <c r="DO97" s="8">
        <f t="shared" si="191"/>
        <v>0.9499133348</v>
      </c>
      <c r="DP97" s="8">
        <f t="shared" si="191"/>
        <v>0.9678935967</v>
      </c>
      <c r="DQ97" s="8">
        <f t="shared" si="191"/>
        <v>0.9678935967</v>
      </c>
      <c r="DR97" s="8">
        <f t="shared" si="191"/>
        <v>0.9801958812</v>
      </c>
      <c r="DS97" s="8">
        <f t="shared" si="191"/>
        <v>0.9801958812</v>
      </c>
      <c r="DT97" s="8">
        <f t="shared" si="191"/>
        <v>0.9882559986</v>
      </c>
      <c r="DU97" s="8">
        <f t="shared" si="191"/>
        <v>0.9882559986</v>
      </c>
      <c r="DV97" s="8">
        <f t="shared" si="191"/>
        <v>0.9933106485</v>
      </c>
      <c r="DW97" s="8">
        <f t="shared" si="191"/>
        <v>0.9933106485</v>
      </c>
      <c r="DX97" s="8">
        <f t="shared" si="191"/>
        <v>0.9963434384</v>
      </c>
      <c r="DY97" s="8">
        <f t="shared" si="191"/>
        <v>0.9963434384</v>
      </c>
      <c r="DZ97" s="8">
        <f t="shared" si="191"/>
        <v>0.9980835638</v>
      </c>
      <c r="EA97" s="8">
        <f t="shared" si="191"/>
        <v>0.9980835638</v>
      </c>
      <c r="EB97" s="8">
        <f t="shared" si="191"/>
        <v>0.9990378261</v>
      </c>
      <c r="EC97" s="8">
        <f t="shared" si="191"/>
        <v>0.9990378261</v>
      </c>
      <c r="ED97" s="8">
        <f t="shared" si="191"/>
        <v>0.9995376778</v>
      </c>
      <c r="EE97" s="8">
        <f t="shared" si="191"/>
        <v>0.9995376778</v>
      </c>
      <c r="EF97" s="8">
        <f t="shared" si="191"/>
        <v>0.9997876036</v>
      </c>
      <c r="EG97" s="8">
        <f t="shared" si="191"/>
        <v>0.9997876036</v>
      </c>
      <c r="EH97" s="8">
        <f t="shared" si="191"/>
        <v>0.999906799</v>
      </c>
      <c r="EI97" s="8">
        <f t="shared" si="191"/>
        <v>0.999906799</v>
      </c>
      <c r="EJ97" s="8">
        <f t="shared" si="191"/>
        <v>0.9999609788</v>
      </c>
      <c r="EK97" s="8">
        <f t="shared" si="191"/>
        <v>0.9999609788</v>
      </c>
      <c r="EL97" s="8">
        <f t="shared" si="191"/>
        <v>0.9999844297</v>
      </c>
      <c r="EM97" s="8">
        <f t="shared" si="191"/>
        <v>0.9999844297</v>
      </c>
      <c r="EN97" s="8">
        <f t="shared" si="191"/>
        <v>0.999994086</v>
      </c>
      <c r="EO97" s="8">
        <f t="shared" si="191"/>
        <v>0.999994086</v>
      </c>
      <c r="EP97" s="8">
        <f t="shared" si="191"/>
        <v>0.9999978645</v>
      </c>
      <c r="EQ97" s="8">
        <f t="shared" si="191"/>
        <v>0.9999978645</v>
      </c>
      <c r="ER97" s="8">
        <f t="shared" si="191"/>
        <v>0.999999268</v>
      </c>
      <c r="ES97" s="8">
        <f t="shared" si="191"/>
        <v>0.999999268</v>
      </c>
      <c r="ET97" s="8">
        <f t="shared" si="191"/>
        <v>0.9999997621</v>
      </c>
      <c r="EU97" s="8">
        <f t="shared" si="191"/>
        <v>0.9999997621</v>
      </c>
      <c r="EV97" s="8">
        <f t="shared" si="191"/>
        <v>0.9999999269</v>
      </c>
      <c r="EW97" s="8">
        <f t="shared" si="191"/>
        <v>0.9999999269</v>
      </c>
      <c r="EX97" s="8">
        <f t="shared" si="191"/>
        <v>0.9999999788</v>
      </c>
      <c r="EY97" s="8">
        <f t="shared" si="191"/>
        <v>0.9999999788</v>
      </c>
      <c r="EZ97" s="8">
        <f t="shared" si="191"/>
        <v>0.9999999942</v>
      </c>
      <c r="FA97" s="8">
        <f t="shared" si="191"/>
        <v>0.9999999942</v>
      </c>
      <c r="FB97" s="8">
        <f t="shared" si="191"/>
        <v>0.9999999985</v>
      </c>
      <c r="FC97" s="8">
        <f t="shared" si="191"/>
        <v>0.9999999985</v>
      </c>
      <c r="FD97" s="8">
        <f t="shared" si="191"/>
        <v>0.9999999996</v>
      </c>
      <c r="FE97" s="8">
        <f t="shared" si="191"/>
        <v>0.9999999996</v>
      </c>
      <c r="FF97" s="8">
        <f t="shared" si="191"/>
        <v>0.9999999999</v>
      </c>
      <c r="FG97" s="8">
        <f t="shared" si="191"/>
        <v>0.9999999999</v>
      </c>
      <c r="FH97" s="8">
        <f t="shared" si="191"/>
        <v>1</v>
      </c>
      <c r="FI97" s="8">
        <f t="shared" si="191"/>
        <v>1</v>
      </c>
      <c r="FJ97" s="8">
        <f t="shared" si="191"/>
        <v>1</v>
      </c>
      <c r="FK97" s="8">
        <f t="shared" si="191"/>
        <v>1</v>
      </c>
      <c r="FL97" s="8">
        <f t="shared" si="191"/>
        <v>1</v>
      </c>
      <c r="FM97" s="8">
        <f t="shared" si="191"/>
        <v>1</v>
      </c>
      <c r="FN97" s="8">
        <f t="shared" si="191"/>
        <v>1</v>
      </c>
      <c r="FO97" s="8">
        <f t="shared" si="191"/>
        <v>1</v>
      </c>
      <c r="FP97" s="8">
        <f t="shared" si="191"/>
        <v>1</v>
      </c>
      <c r="FQ97" s="8">
        <f t="shared" si="191"/>
        <v>1</v>
      </c>
      <c r="FR97" s="8">
        <f t="shared" si="191"/>
        <v>1</v>
      </c>
      <c r="FS97" s="8">
        <f t="shared" si="191"/>
        <v>1</v>
      </c>
      <c r="FT97" s="8">
        <f t="shared" si="191"/>
        <v>1</v>
      </c>
      <c r="FU97" s="8">
        <f t="shared" si="191"/>
        <v>1</v>
      </c>
      <c r="FV97" s="8">
        <f t="shared" si="191"/>
        <v>1</v>
      </c>
      <c r="FW97" s="8">
        <f t="shared" si="191"/>
        <v>1</v>
      </c>
      <c r="FX97" s="8">
        <f t="shared" si="191"/>
        <v>1</v>
      </c>
      <c r="FY97" s="8">
        <f t="shared" si="191"/>
        <v>1</v>
      </c>
      <c r="FZ97" s="8">
        <f t="shared" si="191"/>
        <v>1</v>
      </c>
      <c r="GA97" s="8">
        <f t="shared" si="191"/>
        <v>1</v>
      </c>
      <c r="GB97" s="8">
        <f t="shared" si="191"/>
        <v>1</v>
      </c>
      <c r="GC97" s="8">
        <f t="shared" si="191"/>
        <v>1</v>
      </c>
      <c r="GD97" s="8">
        <f t="shared" si="191"/>
        <v>1</v>
      </c>
      <c r="GE97" s="8">
        <f t="shared" si="191"/>
        <v>1</v>
      </c>
      <c r="GF97" s="8">
        <f t="shared" si="191"/>
        <v>1</v>
      </c>
      <c r="GG97" s="8">
        <f t="shared" si="191"/>
        <v>1</v>
      </c>
      <c r="GH97" s="8">
        <f t="shared" si="191"/>
        <v>1</v>
      </c>
      <c r="GI97" s="8">
        <f t="shared" si="191"/>
        <v>1</v>
      </c>
      <c r="GJ97" s="8">
        <f t="shared" si="191"/>
        <v>1</v>
      </c>
      <c r="GK97" s="8">
        <f t="shared" ref="GK97:GR97" si="192">MAX((0.5)*GJ96+(0.5)*GL96,(0.5)*GI96+(0.5)*GM96)</f>
        <v>1</v>
      </c>
      <c r="GL97" s="8">
        <f t="shared" si="192"/>
        <v>1</v>
      </c>
      <c r="GM97" s="8">
        <f t="shared" si="192"/>
        <v>1</v>
      </c>
      <c r="GN97" s="8">
        <f t="shared" si="192"/>
        <v>1</v>
      </c>
      <c r="GO97" s="8">
        <f t="shared" si="192"/>
        <v>1</v>
      </c>
      <c r="GP97" s="8">
        <f t="shared" si="192"/>
        <v>1</v>
      </c>
      <c r="GQ97" s="8">
        <f t="shared" si="192"/>
        <v>1</v>
      </c>
      <c r="GR97" s="8">
        <f t="shared" si="192"/>
        <v>1</v>
      </c>
      <c r="GS97" s="6">
        <v>1.0</v>
      </c>
      <c r="GT97" s="6">
        <v>1.0</v>
      </c>
    </row>
    <row r="98" ht="15.75" customHeight="1">
      <c r="A98" s="7">
        <f t="shared" si="4"/>
        <v>97</v>
      </c>
      <c r="B98" s="6">
        <v>0.0</v>
      </c>
      <c r="C98" s="6">
        <v>0.0</v>
      </c>
      <c r="D98" s="8">
        <f t="shared" ref="D98:GJ98" si="193">(0.5)*C97+(0.5)*E97</f>
        <v>0</v>
      </c>
      <c r="E98" s="8">
        <f t="shared" si="193"/>
        <v>0</v>
      </c>
      <c r="F98" s="8">
        <f t="shared" si="193"/>
        <v>0</v>
      </c>
      <c r="G98" s="8">
        <f t="shared" si="193"/>
        <v>0</v>
      </c>
      <c r="H98" s="8">
        <f t="shared" si="193"/>
        <v>0</v>
      </c>
      <c r="I98" s="8">
        <f t="shared" si="193"/>
        <v>0</v>
      </c>
      <c r="J98" s="8">
        <f t="shared" si="193"/>
        <v>0</v>
      </c>
      <c r="K98" s="8">
        <f t="shared" si="193"/>
        <v>0</v>
      </c>
      <c r="L98" s="8">
        <f t="shared" si="193"/>
        <v>0</v>
      </c>
      <c r="M98" s="8">
        <f t="shared" si="193"/>
        <v>0</v>
      </c>
      <c r="N98" s="8">
        <f t="shared" si="193"/>
        <v>0</v>
      </c>
      <c r="O98" s="8">
        <f t="shared" si="193"/>
        <v>0</v>
      </c>
      <c r="P98" s="8">
        <f t="shared" si="193"/>
        <v>0</v>
      </c>
      <c r="Q98" s="8">
        <f t="shared" si="193"/>
        <v>0</v>
      </c>
      <c r="R98" s="8">
        <f t="shared" si="193"/>
        <v>0</v>
      </c>
      <c r="S98" s="8">
        <f t="shared" si="193"/>
        <v>0</v>
      </c>
      <c r="T98" s="8">
        <f t="shared" si="193"/>
        <v>0</v>
      </c>
      <c r="U98" s="8">
        <f t="shared" si="193"/>
        <v>0</v>
      </c>
      <c r="V98" s="8">
        <f t="shared" si="193"/>
        <v>0</v>
      </c>
      <c r="W98" s="8">
        <f t="shared" si="193"/>
        <v>0</v>
      </c>
      <c r="X98" s="8">
        <f t="shared" si="193"/>
        <v>0</v>
      </c>
      <c r="Y98" s="8">
        <f t="shared" si="193"/>
        <v>0</v>
      </c>
      <c r="Z98" s="8">
        <f t="shared" si="193"/>
        <v>0</v>
      </c>
      <c r="AA98" s="8">
        <f t="shared" si="193"/>
        <v>0</v>
      </c>
      <c r="AB98" s="8">
        <f t="shared" si="193"/>
        <v>0</v>
      </c>
      <c r="AC98" s="8">
        <f t="shared" si="193"/>
        <v>0</v>
      </c>
      <c r="AD98" s="8">
        <f t="shared" si="193"/>
        <v>0</v>
      </c>
      <c r="AE98" s="8">
        <f t="shared" si="193"/>
        <v>0</v>
      </c>
      <c r="AF98" s="8">
        <f t="shared" si="193"/>
        <v>0</v>
      </c>
      <c r="AG98" s="8">
        <f t="shared" si="193"/>
        <v>0</v>
      </c>
      <c r="AH98" s="8">
        <f t="shared" si="193"/>
        <v>0</v>
      </c>
      <c r="AI98" s="8">
        <f t="shared" si="193"/>
        <v>0</v>
      </c>
      <c r="AJ98" s="8">
        <f t="shared" si="193"/>
        <v>0</v>
      </c>
      <c r="AK98" s="8">
        <f t="shared" si="193"/>
        <v>0</v>
      </c>
      <c r="AL98" s="8">
        <f t="shared" si="193"/>
        <v>0</v>
      </c>
      <c r="AM98" s="8">
        <f t="shared" si="193"/>
        <v>0</v>
      </c>
      <c r="AN98" s="8">
        <f t="shared" si="193"/>
        <v>0</v>
      </c>
      <c r="AO98" s="8">
        <f t="shared" si="193"/>
        <v>0</v>
      </c>
      <c r="AP98" s="8">
        <f t="shared" si="193"/>
        <v>0</v>
      </c>
      <c r="AQ98" s="8">
        <f t="shared" si="193"/>
        <v>0.0000000002223467622</v>
      </c>
      <c r="AR98" s="8">
        <f t="shared" si="193"/>
        <v>0.0000000002223467622</v>
      </c>
      <c r="AS98" s="8">
        <f t="shared" si="193"/>
        <v>0.0000000009310760885</v>
      </c>
      <c r="AT98" s="8">
        <f t="shared" si="193"/>
        <v>0.0000000009310760885</v>
      </c>
      <c r="AU98" s="8">
        <f t="shared" si="193"/>
        <v>0.000000003659683995</v>
      </c>
      <c r="AV98" s="8">
        <f t="shared" si="193"/>
        <v>0.000000003659683995</v>
      </c>
      <c r="AW98" s="8">
        <f t="shared" si="193"/>
        <v>0.00000001353464594</v>
      </c>
      <c r="AX98" s="8">
        <f t="shared" si="193"/>
        <v>0.00000001353464594</v>
      </c>
      <c r="AY98" s="8">
        <f t="shared" si="193"/>
        <v>0.00000004719928894</v>
      </c>
      <c r="AZ98" s="8">
        <f t="shared" si="193"/>
        <v>0.00000004719928894</v>
      </c>
      <c r="BA98" s="8">
        <f t="shared" si="193"/>
        <v>0.0000001555116186</v>
      </c>
      <c r="BB98" s="8">
        <f t="shared" si="193"/>
        <v>0.0000001555116186</v>
      </c>
      <c r="BC98" s="8">
        <f t="shared" si="193"/>
        <v>0.0000004849616213</v>
      </c>
      <c r="BD98" s="8">
        <f t="shared" si="193"/>
        <v>0.0000004849616213</v>
      </c>
      <c r="BE98" s="8">
        <f t="shared" si="193"/>
        <v>0.000001433777629</v>
      </c>
      <c r="BF98" s="8">
        <f t="shared" si="193"/>
        <v>0.000001433777629</v>
      </c>
      <c r="BG98" s="8">
        <f t="shared" si="193"/>
        <v>0.000004024775189</v>
      </c>
      <c r="BH98" s="8">
        <f t="shared" si="193"/>
        <v>0.000004024775189</v>
      </c>
      <c r="BI98" s="8">
        <f t="shared" si="193"/>
        <v>0.00001074217627</v>
      </c>
      <c r="BJ98" s="8">
        <f t="shared" si="193"/>
        <v>0.00001074217627</v>
      </c>
      <c r="BK98" s="8">
        <f t="shared" si="193"/>
        <v>0.00002729577179</v>
      </c>
      <c r="BL98" s="8">
        <f t="shared" si="193"/>
        <v>0.00002729577179</v>
      </c>
      <c r="BM98" s="8">
        <f t="shared" si="193"/>
        <v>0.00006611109921</v>
      </c>
      <c r="BN98" s="8">
        <f t="shared" si="193"/>
        <v>0.00006611109921</v>
      </c>
      <c r="BO98" s="8">
        <f t="shared" si="193"/>
        <v>0.0001527986638</v>
      </c>
      <c r="BP98" s="8">
        <f t="shared" si="193"/>
        <v>0.0001527986638</v>
      </c>
      <c r="BQ98" s="8">
        <f t="shared" si="193"/>
        <v>0.0003373592852</v>
      </c>
      <c r="BR98" s="8">
        <f t="shared" si="193"/>
        <v>0.0003373592852</v>
      </c>
      <c r="BS98" s="8">
        <f t="shared" si="193"/>
        <v>0.0007122480473</v>
      </c>
      <c r="BT98" s="8">
        <f t="shared" si="193"/>
        <v>0.0007122480473</v>
      </c>
      <c r="BU98" s="8">
        <f t="shared" si="193"/>
        <v>0.001439305041</v>
      </c>
      <c r="BV98" s="8">
        <f t="shared" si="193"/>
        <v>0.001439305041</v>
      </c>
      <c r="BW98" s="8">
        <f t="shared" si="193"/>
        <v>0.002786498881</v>
      </c>
      <c r="BX98" s="8">
        <f t="shared" si="193"/>
        <v>0.002786498881</v>
      </c>
      <c r="BY98" s="8">
        <f t="shared" si="193"/>
        <v>0.005172956541</v>
      </c>
      <c r="BZ98" s="8">
        <f t="shared" si="193"/>
        <v>0.005172956541</v>
      </c>
      <c r="CA98" s="8">
        <f t="shared" si="193"/>
        <v>0.009216676466</v>
      </c>
      <c r="CB98" s="8">
        <f t="shared" si="193"/>
        <v>0.009216676466</v>
      </c>
      <c r="CC98" s="8">
        <f t="shared" si="193"/>
        <v>0.01577406013</v>
      </c>
      <c r="CD98" s="8">
        <f t="shared" si="193"/>
        <v>0.01577406013</v>
      </c>
      <c r="CE98" s="8">
        <f t="shared" si="193"/>
        <v>0.02595526107</v>
      </c>
      <c r="CF98" s="8">
        <f t="shared" si="193"/>
        <v>0.02595526107</v>
      </c>
      <c r="CG98" s="8">
        <f t="shared" si="193"/>
        <v>0.04109653428</v>
      </c>
      <c r="CH98" s="8">
        <f t="shared" si="193"/>
        <v>0.04109653428</v>
      </c>
      <c r="CI98" s="8">
        <f t="shared" si="193"/>
        <v>0.06267284859</v>
      </c>
      <c r="CJ98" s="8">
        <f t="shared" si="193"/>
        <v>0.06267284859</v>
      </c>
      <c r="CK98" s="8">
        <f t="shared" si="193"/>
        <v>0.09214293644</v>
      </c>
      <c r="CL98" s="8">
        <f t="shared" si="193"/>
        <v>0.09214293644</v>
      </c>
      <c r="CM98" s="8">
        <f t="shared" si="193"/>
        <v>0.1307347181</v>
      </c>
      <c r="CN98" s="8">
        <f t="shared" si="193"/>
        <v>0.1307347181</v>
      </c>
      <c r="CO98" s="8">
        <f t="shared" si="193"/>
        <v>0.1791988161</v>
      </c>
      <c r="CP98" s="8">
        <f t="shared" si="193"/>
        <v>0.1791988161</v>
      </c>
      <c r="CQ98" s="8">
        <f t="shared" si="193"/>
        <v>0.237576025</v>
      </c>
      <c r="CR98" s="8">
        <f t="shared" si="193"/>
        <v>0.237576025</v>
      </c>
      <c r="CS98" s="8">
        <f t="shared" si="193"/>
        <v>0.3050341331</v>
      </c>
      <c r="CT98" s="8">
        <f t="shared" si="193"/>
        <v>0.3050341331</v>
      </c>
      <c r="CU98" s="8">
        <f t="shared" si="193"/>
        <v>0.3798246442</v>
      </c>
      <c r="CV98" s="8">
        <f t="shared" si="193"/>
        <v>0.3798246442</v>
      </c>
      <c r="CW98" s="8">
        <f t="shared" si="193"/>
        <v>0.4593890177</v>
      </c>
      <c r="CX98" s="8">
        <f t="shared" si="193"/>
        <v>0.4593890177</v>
      </c>
      <c r="CY98" s="8">
        <f t="shared" si="193"/>
        <v>0.5406109823</v>
      </c>
      <c r="CZ98" s="8">
        <f t="shared" si="193"/>
        <v>0.5406109823</v>
      </c>
      <c r="DA98" s="8">
        <f t="shared" si="193"/>
        <v>0.6201753558</v>
      </c>
      <c r="DB98" s="8">
        <f t="shared" si="193"/>
        <v>0.6201753558</v>
      </c>
      <c r="DC98" s="8">
        <f t="shared" si="193"/>
        <v>0.6949658669</v>
      </c>
      <c r="DD98" s="8">
        <f t="shared" si="193"/>
        <v>0.6949658669</v>
      </c>
      <c r="DE98" s="8">
        <f t="shared" si="193"/>
        <v>0.762423975</v>
      </c>
      <c r="DF98" s="8">
        <f t="shared" si="193"/>
        <v>0.762423975</v>
      </c>
      <c r="DG98" s="8">
        <f t="shared" si="193"/>
        <v>0.8208011839</v>
      </c>
      <c r="DH98" s="8">
        <f t="shared" si="193"/>
        <v>0.8208011839</v>
      </c>
      <c r="DI98" s="8">
        <f t="shared" si="193"/>
        <v>0.8692652819</v>
      </c>
      <c r="DJ98" s="8">
        <f t="shared" si="193"/>
        <v>0.8692652819</v>
      </c>
      <c r="DK98" s="8">
        <f t="shared" si="193"/>
        <v>0.9078570636</v>
      </c>
      <c r="DL98" s="8">
        <f t="shared" si="193"/>
        <v>0.9078570636</v>
      </c>
      <c r="DM98" s="8">
        <f t="shared" si="193"/>
        <v>0.9373271514</v>
      </c>
      <c r="DN98" s="8">
        <f t="shared" si="193"/>
        <v>0.9373271514</v>
      </c>
      <c r="DO98" s="8">
        <f t="shared" si="193"/>
        <v>0.9589034657</v>
      </c>
      <c r="DP98" s="8">
        <f t="shared" si="193"/>
        <v>0.9589034657</v>
      </c>
      <c r="DQ98" s="8">
        <f t="shared" si="193"/>
        <v>0.9740447389</v>
      </c>
      <c r="DR98" s="8">
        <f t="shared" si="193"/>
        <v>0.9740447389</v>
      </c>
      <c r="DS98" s="8">
        <f t="shared" si="193"/>
        <v>0.9842259399</v>
      </c>
      <c r="DT98" s="8">
        <f t="shared" si="193"/>
        <v>0.9842259399</v>
      </c>
      <c r="DU98" s="8">
        <f t="shared" si="193"/>
        <v>0.9907833235</v>
      </c>
      <c r="DV98" s="8">
        <f t="shared" si="193"/>
        <v>0.9907833235</v>
      </c>
      <c r="DW98" s="8">
        <f t="shared" si="193"/>
        <v>0.9948270435</v>
      </c>
      <c r="DX98" s="8">
        <f t="shared" si="193"/>
        <v>0.9948270435</v>
      </c>
      <c r="DY98" s="8">
        <f t="shared" si="193"/>
        <v>0.9972135011</v>
      </c>
      <c r="DZ98" s="8">
        <f t="shared" si="193"/>
        <v>0.9972135011</v>
      </c>
      <c r="EA98" s="8">
        <f t="shared" si="193"/>
        <v>0.998560695</v>
      </c>
      <c r="EB98" s="8">
        <f t="shared" si="193"/>
        <v>0.998560695</v>
      </c>
      <c r="EC98" s="8">
        <f t="shared" si="193"/>
        <v>0.999287752</v>
      </c>
      <c r="ED98" s="8">
        <f t="shared" si="193"/>
        <v>0.999287752</v>
      </c>
      <c r="EE98" s="8">
        <f t="shared" si="193"/>
        <v>0.9996626407</v>
      </c>
      <c r="EF98" s="8">
        <f t="shared" si="193"/>
        <v>0.9996626407</v>
      </c>
      <c r="EG98" s="8">
        <f t="shared" si="193"/>
        <v>0.9998472013</v>
      </c>
      <c r="EH98" s="8">
        <f t="shared" si="193"/>
        <v>0.9998472013</v>
      </c>
      <c r="EI98" s="8">
        <f t="shared" si="193"/>
        <v>0.9999338889</v>
      </c>
      <c r="EJ98" s="8">
        <f t="shared" si="193"/>
        <v>0.9999338889</v>
      </c>
      <c r="EK98" s="8">
        <f t="shared" si="193"/>
        <v>0.9999727042</v>
      </c>
      <c r="EL98" s="8">
        <f t="shared" si="193"/>
        <v>0.9999727042</v>
      </c>
      <c r="EM98" s="8">
        <f t="shared" si="193"/>
        <v>0.9999892578</v>
      </c>
      <c r="EN98" s="8">
        <f t="shared" si="193"/>
        <v>0.9999892578</v>
      </c>
      <c r="EO98" s="8">
        <f t="shared" si="193"/>
        <v>0.9999959752</v>
      </c>
      <c r="EP98" s="8">
        <f t="shared" si="193"/>
        <v>0.9999959752</v>
      </c>
      <c r="EQ98" s="8">
        <f t="shared" si="193"/>
        <v>0.9999985662</v>
      </c>
      <c r="ER98" s="8">
        <f t="shared" si="193"/>
        <v>0.9999985662</v>
      </c>
      <c r="ES98" s="8">
        <f t="shared" si="193"/>
        <v>0.999999515</v>
      </c>
      <c r="ET98" s="8">
        <f t="shared" si="193"/>
        <v>0.999999515</v>
      </c>
      <c r="EU98" s="8">
        <f t="shared" si="193"/>
        <v>0.9999998445</v>
      </c>
      <c r="EV98" s="8">
        <f t="shared" si="193"/>
        <v>0.9999998445</v>
      </c>
      <c r="EW98" s="8">
        <f t="shared" si="193"/>
        <v>0.9999999528</v>
      </c>
      <c r="EX98" s="8">
        <f t="shared" si="193"/>
        <v>0.9999999528</v>
      </c>
      <c r="EY98" s="8">
        <f t="shared" si="193"/>
        <v>0.9999999865</v>
      </c>
      <c r="EZ98" s="8">
        <f t="shared" si="193"/>
        <v>0.9999999865</v>
      </c>
      <c r="FA98" s="8">
        <f t="shared" si="193"/>
        <v>0.9999999963</v>
      </c>
      <c r="FB98" s="8">
        <f t="shared" si="193"/>
        <v>0.9999999963</v>
      </c>
      <c r="FC98" s="8">
        <f t="shared" si="193"/>
        <v>0.9999999991</v>
      </c>
      <c r="FD98" s="8">
        <f t="shared" si="193"/>
        <v>0.9999999991</v>
      </c>
      <c r="FE98" s="8">
        <f t="shared" si="193"/>
        <v>0.9999999998</v>
      </c>
      <c r="FF98" s="8">
        <f t="shared" si="193"/>
        <v>0.9999999998</v>
      </c>
      <c r="FG98" s="8">
        <f t="shared" si="193"/>
        <v>1</v>
      </c>
      <c r="FH98" s="8">
        <f t="shared" si="193"/>
        <v>1</v>
      </c>
      <c r="FI98" s="8">
        <f t="shared" si="193"/>
        <v>1</v>
      </c>
      <c r="FJ98" s="8">
        <f t="shared" si="193"/>
        <v>1</v>
      </c>
      <c r="FK98" s="8">
        <f t="shared" si="193"/>
        <v>1</v>
      </c>
      <c r="FL98" s="8">
        <f t="shared" si="193"/>
        <v>1</v>
      </c>
      <c r="FM98" s="8">
        <f t="shared" si="193"/>
        <v>1</v>
      </c>
      <c r="FN98" s="8">
        <f t="shared" si="193"/>
        <v>1</v>
      </c>
      <c r="FO98" s="8">
        <f t="shared" si="193"/>
        <v>1</v>
      </c>
      <c r="FP98" s="8">
        <f t="shared" si="193"/>
        <v>1</v>
      </c>
      <c r="FQ98" s="8">
        <f t="shared" si="193"/>
        <v>1</v>
      </c>
      <c r="FR98" s="8">
        <f t="shared" si="193"/>
        <v>1</v>
      </c>
      <c r="FS98" s="8">
        <f t="shared" si="193"/>
        <v>1</v>
      </c>
      <c r="FT98" s="8">
        <f t="shared" si="193"/>
        <v>1</v>
      </c>
      <c r="FU98" s="8">
        <f t="shared" si="193"/>
        <v>1</v>
      </c>
      <c r="FV98" s="8">
        <f t="shared" si="193"/>
        <v>1</v>
      </c>
      <c r="FW98" s="8">
        <f t="shared" si="193"/>
        <v>1</v>
      </c>
      <c r="FX98" s="8">
        <f t="shared" si="193"/>
        <v>1</v>
      </c>
      <c r="FY98" s="8">
        <f t="shared" si="193"/>
        <v>1</v>
      </c>
      <c r="FZ98" s="8">
        <f t="shared" si="193"/>
        <v>1</v>
      </c>
      <c r="GA98" s="8">
        <f t="shared" si="193"/>
        <v>1</v>
      </c>
      <c r="GB98" s="8">
        <f t="shared" si="193"/>
        <v>1</v>
      </c>
      <c r="GC98" s="8">
        <f t="shared" si="193"/>
        <v>1</v>
      </c>
      <c r="GD98" s="8">
        <f t="shared" si="193"/>
        <v>1</v>
      </c>
      <c r="GE98" s="8">
        <f t="shared" si="193"/>
        <v>1</v>
      </c>
      <c r="GF98" s="8">
        <f t="shared" si="193"/>
        <v>1</v>
      </c>
      <c r="GG98" s="8">
        <f t="shared" si="193"/>
        <v>1</v>
      </c>
      <c r="GH98" s="8">
        <f t="shared" si="193"/>
        <v>1</v>
      </c>
      <c r="GI98" s="8">
        <f t="shared" si="193"/>
        <v>1</v>
      </c>
      <c r="GJ98" s="8">
        <f t="shared" si="193"/>
        <v>1</v>
      </c>
      <c r="GK98" s="8">
        <f t="shared" ref="GK98:GR98" si="194">MAX((0.5)*GJ97+(0.5)*GL97,(0.5)*GI97+(0.5)*GM97)</f>
        <v>1</v>
      </c>
      <c r="GL98" s="8">
        <f t="shared" si="194"/>
        <v>1</v>
      </c>
      <c r="GM98" s="8">
        <f t="shared" si="194"/>
        <v>1</v>
      </c>
      <c r="GN98" s="8">
        <f t="shared" si="194"/>
        <v>1</v>
      </c>
      <c r="GO98" s="8">
        <f t="shared" si="194"/>
        <v>1</v>
      </c>
      <c r="GP98" s="8">
        <f t="shared" si="194"/>
        <v>1</v>
      </c>
      <c r="GQ98" s="8">
        <f t="shared" si="194"/>
        <v>1</v>
      </c>
      <c r="GR98" s="8">
        <f t="shared" si="194"/>
        <v>1</v>
      </c>
      <c r="GS98" s="6">
        <v>1.0</v>
      </c>
      <c r="GT98" s="6">
        <v>1.0</v>
      </c>
    </row>
    <row r="99" ht="15.75" customHeight="1">
      <c r="A99" s="7">
        <f t="shared" si="4"/>
        <v>98</v>
      </c>
      <c r="B99" s="6">
        <v>0.0</v>
      </c>
      <c r="C99" s="6">
        <v>0.0</v>
      </c>
      <c r="D99" s="8">
        <f t="shared" ref="D99:GJ99" si="195">(0.5)*C98+(0.5)*E98</f>
        <v>0</v>
      </c>
      <c r="E99" s="8">
        <f t="shared" si="195"/>
        <v>0</v>
      </c>
      <c r="F99" s="8">
        <f t="shared" si="195"/>
        <v>0</v>
      </c>
      <c r="G99" s="8">
        <f t="shared" si="195"/>
        <v>0</v>
      </c>
      <c r="H99" s="8">
        <f t="shared" si="195"/>
        <v>0</v>
      </c>
      <c r="I99" s="8">
        <f t="shared" si="195"/>
        <v>0</v>
      </c>
      <c r="J99" s="8">
        <f t="shared" si="195"/>
        <v>0</v>
      </c>
      <c r="K99" s="8">
        <f t="shared" si="195"/>
        <v>0</v>
      </c>
      <c r="L99" s="8">
        <f t="shared" si="195"/>
        <v>0</v>
      </c>
      <c r="M99" s="8">
        <f t="shared" si="195"/>
        <v>0</v>
      </c>
      <c r="N99" s="8">
        <f t="shared" si="195"/>
        <v>0</v>
      </c>
      <c r="O99" s="8">
        <f t="shared" si="195"/>
        <v>0</v>
      </c>
      <c r="P99" s="8">
        <f t="shared" si="195"/>
        <v>0</v>
      </c>
      <c r="Q99" s="8">
        <f t="shared" si="195"/>
        <v>0</v>
      </c>
      <c r="R99" s="8">
        <f t="shared" si="195"/>
        <v>0</v>
      </c>
      <c r="S99" s="8">
        <f t="shared" si="195"/>
        <v>0</v>
      </c>
      <c r="T99" s="8">
        <f t="shared" si="195"/>
        <v>0</v>
      </c>
      <c r="U99" s="8">
        <f t="shared" si="195"/>
        <v>0</v>
      </c>
      <c r="V99" s="8">
        <f t="shared" si="195"/>
        <v>0</v>
      </c>
      <c r="W99" s="8">
        <f t="shared" si="195"/>
        <v>0</v>
      </c>
      <c r="X99" s="8">
        <f t="shared" si="195"/>
        <v>0</v>
      </c>
      <c r="Y99" s="8">
        <f t="shared" si="195"/>
        <v>0</v>
      </c>
      <c r="Z99" s="8">
        <f t="shared" si="195"/>
        <v>0</v>
      </c>
      <c r="AA99" s="8">
        <f t="shared" si="195"/>
        <v>0</v>
      </c>
      <c r="AB99" s="8">
        <f t="shared" si="195"/>
        <v>0</v>
      </c>
      <c r="AC99" s="8">
        <f t="shared" si="195"/>
        <v>0</v>
      </c>
      <c r="AD99" s="8">
        <f t="shared" si="195"/>
        <v>0</v>
      </c>
      <c r="AE99" s="8">
        <f t="shared" si="195"/>
        <v>0</v>
      </c>
      <c r="AF99" s="8">
        <f t="shared" si="195"/>
        <v>0</v>
      </c>
      <c r="AG99" s="8">
        <f t="shared" si="195"/>
        <v>0</v>
      </c>
      <c r="AH99" s="8">
        <f t="shared" si="195"/>
        <v>0</v>
      </c>
      <c r="AI99" s="8">
        <f t="shared" si="195"/>
        <v>0</v>
      </c>
      <c r="AJ99" s="8">
        <f t="shared" si="195"/>
        <v>0</v>
      </c>
      <c r="AK99" s="8">
        <f t="shared" si="195"/>
        <v>0</v>
      </c>
      <c r="AL99" s="8">
        <f t="shared" si="195"/>
        <v>0</v>
      </c>
      <c r="AM99" s="8">
        <f t="shared" si="195"/>
        <v>0</v>
      </c>
      <c r="AN99" s="8">
        <f t="shared" si="195"/>
        <v>0</v>
      </c>
      <c r="AO99" s="8">
        <f t="shared" si="195"/>
        <v>0</v>
      </c>
      <c r="AP99" s="8">
        <f t="shared" si="195"/>
        <v>0.0000000001360271648</v>
      </c>
      <c r="AQ99" s="8">
        <f t="shared" si="195"/>
        <v>0.0000000001360271648</v>
      </c>
      <c r="AR99" s="8">
        <f t="shared" si="195"/>
        <v>0.0000000005767114253</v>
      </c>
      <c r="AS99" s="8">
        <f t="shared" si="195"/>
        <v>0.0000000005767114253</v>
      </c>
      <c r="AT99" s="8">
        <f t="shared" si="195"/>
        <v>0.000000002295380042</v>
      </c>
      <c r="AU99" s="8">
        <f t="shared" si="195"/>
        <v>0.000000002295380042</v>
      </c>
      <c r="AV99" s="8">
        <f t="shared" si="195"/>
        <v>0.000000008597164968</v>
      </c>
      <c r="AW99" s="8">
        <f t="shared" si="195"/>
        <v>0.000000008597164968</v>
      </c>
      <c r="AX99" s="8">
        <f t="shared" si="195"/>
        <v>0.00000003036696744</v>
      </c>
      <c r="AY99" s="8">
        <f t="shared" si="195"/>
        <v>0.00000003036696744</v>
      </c>
      <c r="AZ99" s="8">
        <f t="shared" si="195"/>
        <v>0.0000001013554538</v>
      </c>
      <c r="BA99" s="8">
        <f t="shared" si="195"/>
        <v>0.0000001013554538</v>
      </c>
      <c r="BB99" s="8">
        <f t="shared" si="195"/>
        <v>0.0000003202366199</v>
      </c>
      <c r="BC99" s="8">
        <f t="shared" si="195"/>
        <v>0.0000003202366199</v>
      </c>
      <c r="BD99" s="8">
        <f t="shared" si="195"/>
        <v>0.0000009593696251</v>
      </c>
      <c r="BE99" s="8">
        <f t="shared" si="195"/>
        <v>0.0000009593696251</v>
      </c>
      <c r="BF99" s="8">
        <f t="shared" si="195"/>
        <v>0.000002729276409</v>
      </c>
      <c r="BG99" s="8">
        <f t="shared" si="195"/>
        <v>0.000002729276409</v>
      </c>
      <c r="BH99" s="8">
        <f t="shared" si="195"/>
        <v>0.000007383475729</v>
      </c>
      <c r="BI99" s="8">
        <f t="shared" si="195"/>
        <v>0.000007383475729</v>
      </c>
      <c r="BJ99" s="8">
        <f t="shared" si="195"/>
        <v>0.00001901897403</v>
      </c>
      <c r="BK99" s="8">
        <f t="shared" si="195"/>
        <v>0.00001901897403</v>
      </c>
      <c r="BL99" s="8">
        <f t="shared" si="195"/>
        <v>0.0000467034355</v>
      </c>
      <c r="BM99" s="8">
        <f t="shared" si="195"/>
        <v>0.0000467034355</v>
      </c>
      <c r="BN99" s="8">
        <f t="shared" si="195"/>
        <v>0.0001094548815</v>
      </c>
      <c r="BO99" s="8">
        <f t="shared" si="195"/>
        <v>0.0001094548815</v>
      </c>
      <c r="BP99" s="8">
        <f t="shared" si="195"/>
        <v>0.0002450789745</v>
      </c>
      <c r="BQ99" s="8">
        <f t="shared" si="195"/>
        <v>0.0002450789745</v>
      </c>
      <c r="BR99" s="8">
        <f t="shared" si="195"/>
        <v>0.0005248036662</v>
      </c>
      <c r="BS99" s="8">
        <f t="shared" si="195"/>
        <v>0.0005248036662</v>
      </c>
      <c r="BT99" s="8">
        <f t="shared" si="195"/>
        <v>0.001075776544</v>
      </c>
      <c r="BU99" s="8">
        <f t="shared" si="195"/>
        <v>0.001075776544</v>
      </c>
      <c r="BV99" s="8">
        <f t="shared" si="195"/>
        <v>0.002112901961</v>
      </c>
      <c r="BW99" s="8">
        <f t="shared" si="195"/>
        <v>0.002112901961</v>
      </c>
      <c r="BX99" s="8">
        <f t="shared" si="195"/>
        <v>0.003979727711</v>
      </c>
      <c r="BY99" s="8">
        <f t="shared" si="195"/>
        <v>0.003979727711</v>
      </c>
      <c r="BZ99" s="8">
        <f t="shared" si="195"/>
        <v>0.007194816504</v>
      </c>
      <c r="CA99" s="8">
        <f t="shared" si="195"/>
        <v>0.007194816504</v>
      </c>
      <c r="CB99" s="8">
        <f t="shared" si="195"/>
        <v>0.0124953683</v>
      </c>
      <c r="CC99" s="8">
        <f t="shared" si="195"/>
        <v>0.0124953683</v>
      </c>
      <c r="CD99" s="8">
        <f t="shared" si="195"/>
        <v>0.0208646606</v>
      </c>
      <c r="CE99" s="8">
        <f t="shared" si="195"/>
        <v>0.0208646606</v>
      </c>
      <c r="CF99" s="8">
        <f t="shared" si="195"/>
        <v>0.03352589768</v>
      </c>
      <c r="CG99" s="8">
        <f t="shared" si="195"/>
        <v>0.03352589768</v>
      </c>
      <c r="CH99" s="8">
        <f t="shared" si="195"/>
        <v>0.05188469144</v>
      </c>
      <c r="CI99" s="8">
        <f t="shared" si="195"/>
        <v>0.05188469144</v>
      </c>
      <c r="CJ99" s="8">
        <f t="shared" si="195"/>
        <v>0.07740789252</v>
      </c>
      <c r="CK99" s="8">
        <f t="shared" si="195"/>
        <v>0.07740789252</v>
      </c>
      <c r="CL99" s="8">
        <f t="shared" si="195"/>
        <v>0.1114388273</v>
      </c>
      <c r="CM99" s="8">
        <f t="shared" si="195"/>
        <v>0.1114388273</v>
      </c>
      <c r="CN99" s="8">
        <f t="shared" si="195"/>
        <v>0.1549667671</v>
      </c>
      <c r="CO99" s="8">
        <f t="shared" si="195"/>
        <v>0.1549667671</v>
      </c>
      <c r="CP99" s="8">
        <f t="shared" si="195"/>
        <v>0.2083874205</v>
      </c>
      <c r="CQ99" s="8">
        <f t="shared" si="195"/>
        <v>0.2083874205</v>
      </c>
      <c r="CR99" s="8">
        <f t="shared" si="195"/>
        <v>0.271305079</v>
      </c>
      <c r="CS99" s="8">
        <f t="shared" si="195"/>
        <v>0.271305079</v>
      </c>
      <c r="CT99" s="8">
        <f t="shared" si="195"/>
        <v>0.3424293886</v>
      </c>
      <c r="CU99" s="8">
        <f t="shared" si="195"/>
        <v>0.3424293886</v>
      </c>
      <c r="CV99" s="8">
        <f t="shared" si="195"/>
        <v>0.4196068309</v>
      </c>
      <c r="CW99" s="8">
        <f t="shared" si="195"/>
        <v>0.4196068309</v>
      </c>
      <c r="CX99" s="8">
        <f t="shared" si="195"/>
        <v>0.5</v>
      </c>
      <c r="CY99" s="8">
        <f t="shared" si="195"/>
        <v>0.5</v>
      </c>
      <c r="CZ99" s="8">
        <f t="shared" si="195"/>
        <v>0.5803931691</v>
      </c>
      <c r="DA99" s="8">
        <f t="shared" si="195"/>
        <v>0.5803931691</v>
      </c>
      <c r="DB99" s="8">
        <f t="shared" si="195"/>
        <v>0.6575706114</v>
      </c>
      <c r="DC99" s="8">
        <f t="shared" si="195"/>
        <v>0.6575706114</v>
      </c>
      <c r="DD99" s="8">
        <f t="shared" si="195"/>
        <v>0.728694921</v>
      </c>
      <c r="DE99" s="8">
        <f t="shared" si="195"/>
        <v>0.728694921</v>
      </c>
      <c r="DF99" s="8">
        <f t="shared" si="195"/>
        <v>0.7916125795</v>
      </c>
      <c r="DG99" s="8">
        <f t="shared" si="195"/>
        <v>0.7916125795</v>
      </c>
      <c r="DH99" s="8">
        <f t="shared" si="195"/>
        <v>0.8450332329</v>
      </c>
      <c r="DI99" s="8">
        <f t="shared" si="195"/>
        <v>0.8450332329</v>
      </c>
      <c r="DJ99" s="8">
        <f t="shared" si="195"/>
        <v>0.8885611727</v>
      </c>
      <c r="DK99" s="8">
        <f t="shared" si="195"/>
        <v>0.8885611727</v>
      </c>
      <c r="DL99" s="8">
        <f t="shared" si="195"/>
        <v>0.9225921075</v>
      </c>
      <c r="DM99" s="8">
        <f t="shared" si="195"/>
        <v>0.9225921075</v>
      </c>
      <c r="DN99" s="8">
        <f t="shared" si="195"/>
        <v>0.9481153086</v>
      </c>
      <c r="DO99" s="8">
        <f t="shared" si="195"/>
        <v>0.9481153086</v>
      </c>
      <c r="DP99" s="8">
        <f t="shared" si="195"/>
        <v>0.9664741023</v>
      </c>
      <c r="DQ99" s="8">
        <f t="shared" si="195"/>
        <v>0.9664741023</v>
      </c>
      <c r="DR99" s="8">
        <f t="shared" si="195"/>
        <v>0.9791353394</v>
      </c>
      <c r="DS99" s="8">
        <f t="shared" si="195"/>
        <v>0.9791353394</v>
      </c>
      <c r="DT99" s="8">
        <f t="shared" si="195"/>
        <v>0.9875046317</v>
      </c>
      <c r="DU99" s="8">
        <f t="shared" si="195"/>
        <v>0.9875046317</v>
      </c>
      <c r="DV99" s="8">
        <f t="shared" si="195"/>
        <v>0.9928051835</v>
      </c>
      <c r="DW99" s="8">
        <f t="shared" si="195"/>
        <v>0.9928051835</v>
      </c>
      <c r="DX99" s="8">
        <f t="shared" si="195"/>
        <v>0.9960202723</v>
      </c>
      <c r="DY99" s="8">
        <f t="shared" si="195"/>
        <v>0.9960202723</v>
      </c>
      <c r="DZ99" s="8">
        <f t="shared" si="195"/>
        <v>0.997887098</v>
      </c>
      <c r="EA99" s="8">
        <f t="shared" si="195"/>
        <v>0.997887098</v>
      </c>
      <c r="EB99" s="8">
        <f t="shared" si="195"/>
        <v>0.9989242235</v>
      </c>
      <c r="EC99" s="8">
        <f t="shared" si="195"/>
        <v>0.9989242235</v>
      </c>
      <c r="ED99" s="8">
        <f t="shared" si="195"/>
        <v>0.9994751963</v>
      </c>
      <c r="EE99" s="8">
        <f t="shared" si="195"/>
        <v>0.9994751963</v>
      </c>
      <c r="EF99" s="8">
        <f t="shared" si="195"/>
        <v>0.999754921</v>
      </c>
      <c r="EG99" s="8">
        <f t="shared" si="195"/>
        <v>0.999754921</v>
      </c>
      <c r="EH99" s="8">
        <f t="shared" si="195"/>
        <v>0.9998905451</v>
      </c>
      <c r="EI99" s="8">
        <f t="shared" si="195"/>
        <v>0.9998905451</v>
      </c>
      <c r="EJ99" s="8">
        <f t="shared" si="195"/>
        <v>0.9999532966</v>
      </c>
      <c r="EK99" s="8">
        <f t="shared" si="195"/>
        <v>0.9999532966</v>
      </c>
      <c r="EL99" s="8">
        <f t="shared" si="195"/>
        <v>0.999980981</v>
      </c>
      <c r="EM99" s="8">
        <f t="shared" si="195"/>
        <v>0.999980981</v>
      </c>
      <c r="EN99" s="8">
        <f t="shared" si="195"/>
        <v>0.9999926165</v>
      </c>
      <c r="EO99" s="8">
        <f t="shared" si="195"/>
        <v>0.9999926165</v>
      </c>
      <c r="EP99" s="8">
        <f t="shared" si="195"/>
        <v>0.9999972707</v>
      </c>
      <c r="EQ99" s="8">
        <f t="shared" si="195"/>
        <v>0.9999972707</v>
      </c>
      <c r="ER99" s="8">
        <f t="shared" si="195"/>
        <v>0.9999990406</v>
      </c>
      <c r="ES99" s="8">
        <f t="shared" si="195"/>
        <v>0.9999990406</v>
      </c>
      <c r="ET99" s="8">
        <f t="shared" si="195"/>
        <v>0.9999996798</v>
      </c>
      <c r="EU99" s="8">
        <f t="shared" si="195"/>
        <v>0.9999996798</v>
      </c>
      <c r="EV99" s="8">
        <f t="shared" si="195"/>
        <v>0.9999998986</v>
      </c>
      <c r="EW99" s="8">
        <f t="shared" si="195"/>
        <v>0.9999998986</v>
      </c>
      <c r="EX99" s="8">
        <f t="shared" si="195"/>
        <v>0.9999999696</v>
      </c>
      <c r="EY99" s="8">
        <f t="shared" si="195"/>
        <v>0.9999999696</v>
      </c>
      <c r="EZ99" s="8">
        <f t="shared" si="195"/>
        <v>0.9999999914</v>
      </c>
      <c r="FA99" s="8">
        <f t="shared" si="195"/>
        <v>0.9999999914</v>
      </c>
      <c r="FB99" s="8">
        <f t="shared" si="195"/>
        <v>0.9999999977</v>
      </c>
      <c r="FC99" s="8">
        <f t="shared" si="195"/>
        <v>0.9999999977</v>
      </c>
      <c r="FD99" s="8">
        <f t="shared" si="195"/>
        <v>0.9999999994</v>
      </c>
      <c r="FE99" s="8">
        <f t="shared" si="195"/>
        <v>0.9999999994</v>
      </c>
      <c r="FF99" s="8">
        <f t="shared" si="195"/>
        <v>0.9999999999</v>
      </c>
      <c r="FG99" s="8">
        <f t="shared" si="195"/>
        <v>0.9999999999</v>
      </c>
      <c r="FH99" s="8">
        <f t="shared" si="195"/>
        <v>1</v>
      </c>
      <c r="FI99" s="8">
        <f t="shared" si="195"/>
        <v>1</v>
      </c>
      <c r="FJ99" s="8">
        <f t="shared" si="195"/>
        <v>1</v>
      </c>
      <c r="FK99" s="8">
        <f t="shared" si="195"/>
        <v>1</v>
      </c>
      <c r="FL99" s="8">
        <f t="shared" si="195"/>
        <v>1</v>
      </c>
      <c r="FM99" s="8">
        <f t="shared" si="195"/>
        <v>1</v>
      </c>
      <c r="FN99" s="8">
        <f t="shared" si="195"/>
        <v>1</v>
      </c>
      <c r="FO99" s="8">
        <f t="shared" si="195"/>
        <v>1</v>
      </c>
      <c r="FP99" s="8">
        <f t="shared" si="195"/>
        <v>1</v>
      </c>
      <c r="FQ99" s="8">
        <f t="shared" si="195"/>
        <v>1</v>
      </c>
      <c r="FR99" s="8">
        <f t="shared" si="195"/>
        <v>1</v>
      </c>
      <c r="FS99" s="8">
        <f t="shared" si="195"/>
        <v>1</v>
      </c>
      <c r="FT99" s="8">
        <f t="shared" si="195"/>
        <v>1</v>
      </c>
      <c r="FU99" s="8">
        <f t="shared" si="195"/>
        <v>1</v>
      </c>
      <c r="FV99" s="8">
        <f t="shared" si="195"/>
        <v>1</v>
      </c>
      <c r="FW99" s="8">
        <f t="shared" si="195"/>
        <v>1</v>
      </c>
      <c r="FX99" s="8">
        <f t="shared" si="195"/>
        <v>1</v>
      </c>
      <c r="FY99" s="8">
        <f t="shared" si="195"/>
        <v>1</v>
      </c>
      <c r="FZ99" s="8">
        <f t="shared" si="195"/>
        <v>1</v>
      </c>
      <c r="GA99" s="8">
        <f t="shared" si="195"/>
        <v>1</v>
      </c>
      <c r="GB99" s="8">
        <f t="shared" si="195"/>
        <v>1</v>
      </c>
      <c r="GC99" s="8">
        <f t="shared" si="195"/>
        <v>1</v>
      </c>
      <c r="GD99" s="8">
        <f t="shared" si="195"/>
        <v>1</v>
      </c>
      <c r="GE99" s="8">
        <f t="shared" si="195"/>
        <v>1</v>
      </c>
      <c r="GF99" s="8">
        <f t="shared" si="195"/>
        <v>1</v>
      </c>
      <c r="GG99" s="8">
        <f t="shared" si="195"/>
        <v>1</v>
      </c>
      <c r="GH99" s="8">
        <f t="shared" si="195"/>
        <v>1</v>
      </c>
      <c r="GI99" s="8">
        <f t="shared" si="195"/>
        <v>1</v>
      </c>
      <c r="GJ99" s="8">
        <f t="shared" si="195"/>
        <v>1</v>
      </c>
      <c r="GK99" s="8">
        <f t="shared" ref="GK99:GR99" si="196">MAX((0.5)*GJ98+(0.5)*GL98,(0.5)*GI98+(0.5)*GM98)</f>
        <v>1</v>
      </c>
      <c r="GL99" s="8">
        <f t="shared" si="196"/>
        <v>1</v>
      </c>
      <c r="GM99" s="8">
        <f t="shared" si="196"/>
        <v>1</v>
      </c>
      <c r="GN99" s="8">
        <f t="shared" si="196"/>
        <v>1</v>
      </c>
      <c r="GO99" s="8">
        <f t="shared" si="196"/>
        <v>1</v>
      </c>
      <c r="GP99" s="8">
        <f t="shared" si="196"/>
        <v>1</v>
      </c>
      <c r="GQ99" s="8">
        <f t="shared" si="196"/>
        <v>1</v>
      </c>
      <c r="GR99" s="8">
        <f t="shared" si="196"/>
        <v>1</v>
      </c>
      <c r="GS99" s="6">
        <v>1.0</v>
      </c>
      <c r="GT99" s="6">
        <v>1.0</v>
      </c>
    </row>
    <row r="100" ht="15.75" customHeight="1">
      <c r="A100" s="7">
        <f t="shared" si="4"/>
        <v>99</v>
      </c>
      <c r="B100" s="6">
        <v>0.0</v>
      </c>
      <c r="C100" s="6">
        <v>0.0</v>
      </c>
      <c r="D100" s="8">
        <f t="shared" ref="D100:GJ100" si="197">(0.5)*C99+(0.5)*E99</f>
        <v>0</v>
      </c>
      <c r="E100" s="8">
        <f t="shared" si="197"/>
        <v>0</v>
      </c>
      <c r="F100" s="8">
        <f t="shared" si="197"/>
        <v>0</v>
      </c>
      <c r="G100" s="8">
        <f t="shared" si="197"/>
        <v>0</v>
      </c>
      <c r="H100" s="8">
        <f t="shared" si="197"/>
        <v>0</v>
      </c>
      <c r="I100" s="8">
        <f t="shared" si="197"/>
        <v>0</v>
      </c>
      <c r="J100" s="8">
        <f t="shared" si="197"/>
        <v>0</v>
      </c>
      <c r="K100" s="8">
        <f t="shared" si="197"/>
        <v>0</v>
      </c>
      <c r="L100" s="8">
        <f t="shared" si="197"/>
        <v>0</v>
      </c>
      <c r="M100" s="8">
        <f t="shared" si="197"/>
        <v>0</v>
      </c>
      <c r="N100" s="8">
        <f t="shared" si="197"/>
        <v>0</v>
      </c>
      <c r="O100" s="8">
        <f t="shared" si="197"/>
        <v>0</v>
      </c>
      <c r="P100" s="8">
        <f t="shared" si="197"/>
        <v>0</v>
      </c>
      <c r="Q100" s="8">
        <f t="shared" si="197"/>
        <v>0</v>
      </c>
      <c r="R100" s="8">
        <f t="shared" si="197"/>
        <v>0</v>
      </c>
      <c r="S100" s="8">
        <f t="shared" si="197"/>
        <v>0</v>
      </c>
      <c r="T100" s="8">
        <f t="shared" si="197"/>
        <v>0</v>
      </c>
      <c r="U100" s="8">
        <f t="shared" si="197"/>
        <v>0</v>
      </c>
      <c r="V100" s="8">
        <f t="shared" si="197"/>
        <v>0</v>
      </c>
      <c r="W100" s="8">
        <f t="shared" si="197"/>
        <v>0</v>
      </c>
      <c r="X100" s="8">
        <f t="shared" si="197"/>
        <v>0</v>
      </c>
      <c r="Y100" s="8">
        <f t="shared" si="197"/>
        <v>0</v>
      </c>
      <c r="Z100" s="8">
        <f t="shared" si="197"/>
        <v>0</v>
      </c>
      <c r="AA100" s="8">
        <f t="shared" si="197"/>
        <v>0</v>
      </c>
      <c r="AB100" s="8">
        <f t="shared" si="197"/>
        <v>0</v>
      </c>
      <c r="AC100" s="8">
        <f t="shared" si="197"/>
        <v>0</v>
      </c>
      <c r="AD100" s="8">
        <f t="shared" si="197"/>
        <v>0</v>
      </c>
      <c r="AE100" s="8">
        <f t="shared" si="197"/>
        <v>0</v>
      </c>
      <c r="AF100" s="8">
        <f t="shared" si="197"/>
        <v>0</v>
      </c>
      <c r="AG100" s="8">
        <f t="shared" si="197"/>
        <v>0</v>
      </c>
      <c r="AH100" s="8">
        <f t="shared" si="197"/>
        <v>0</v>
      </c>
      <c r="AI100" s="8">
        <f t="shared" si="197"/>
        <v>0</v>
      </c>
      <c r="AJ100" s="8">
        <f t="shared" si="197"/>
        <v>0</v>
      </c>
      <c r="AK100" s="8">
        <f t="shared" si="197"/>
        <v>0</v>
      </c>
      <c r="AL100" s="8">
        <f t="shared" si="197"/>
        <v>0</v>
      </c>
      <c r="AM100" s="8">
        <f t="shared" si="197"/>
        <v>0</v>
      </c>
      <c r="AN100" s="8">
        <f t="shared" si="197"/>
        <v>0</v>
      </c>
      <c r="AO100" s="8">
        <f t="shared" si="197"/>
        <v>0</v>
      </c>
      <c r="AP100" s="8">
        <f t="shared" si="197"/>
        <v>0</v>
      </c>
      <c r="AQ100" s="8">
        <f t="shared" si="197"/>
        <v>0.0000000003563692951</v>
      </c>
      <c r="AR100" s="8">
        <f t="shared" si="197"/>
        <v>0.0000000003563692951</v>
      </c>
      <c r="AS100" s="8">
        <f t="shared" si="197"/>
        <v>0.000000001436045733</v>
      </c>
      <c r="AT100" s="8">
        <f t="shared" si="197"/>
        <v>0.000000001436045733</v>
      </c>
      <c r="AU100" s="8">
        <f t="shared" si="197"/>
        <v>0.000000005446272505</v>
      </c>
      <c r="AV100" s="8">
        <f t="shared" si="197"/>
        <v>0.000000005446272505</v>
      </c>
      <c r="AW100" s="8">
        <f t="shared" si="197"/>
        <v>0.0000000194820662</v>
      </c>
      <c r="AX100" s="8">
        <f t="shared" si="197"/>
        <v>0.0000000194820662</v>
      </c>
      <c r="AY100" s="8">
        <f t="shared" si="197"/>
        <v>0.0000000658612106</v>
      </c>
      <c r="AZ100" s="8">
        <f t="shared" si="197"/>
        <v>0.0000000658612106</v>
      </c>
      <c r="BA100" s="8">
        <f t="shared" si="197"/>
        <v>0.0000002107960368</v>
      </c>
      <c r="BB100" s="8">
        <f t="shared" si="197"/>
        <v>0.0000002107960368</v>
      </c>
      <c r="BC100" s="8">
        <f t="shared" si="197"/>
        <v>0.0000006398031225</v>
      </c>
      <c r="BD100" s="8">
        <f t="shared" si="197"/>
        <v>0.0000006398031225</v>
      </c>
      <c r="BE100" s="8">
        <f t="shared" si="197"/>
        <v>0.000001844323017</v>
      </c>
      <c r="BF100" s="8">
        <f t="shared" si="197"/>
        <v>0.000001844323017</v>
      </c>
      <c r="BG100" s="8">
        <f t="shared" si="197"/>
        <v>0.000005056376069</v>
      </c>
      <c r="BH100" s="8">
        <f t="shared" si="197"/>
        <v>0.000005056376069</v>
      </c>
      <c r="BI100" s="8">
        <f t="shared" si="197"/>
        <v>0.00001320122488</v>
      </c>
      <c r="BJ100" s="8">
        <f t="shared" si="197"/>
        <v>0.00001320122488</v>
      </c>
      <c r="BK100" s="8">
        <f t="shared" si="197"/>
        <v>0.00003286120476</v>
      </c>
      <c r="BL100" s="8">
        <f t="shared" si="197"/>
        <v>0.00003286120476</v>
      </c>
      <c r="BM100" s="8">
        <f t="shared" si="197"/>
        <v>0.0000780791585</v>
      </c>
      <c r="BN100" s="8">
        <f t="shared" si="197"/>
        <v>0.0000780791585</v>
      </c>
      <c r="BO100" s="8">
        <f t="shared" si="197"/>
        <v>0.000177266928</v>
      </c>
      <c r="BP100" s="8">
        <f t="shared" si="197"/>
        <v>0.000177266928</v>
      </c>
      <c r="BQ100" s="8">
        <f t="shared" si="197"/>
        <v>0.0003849413204</v>
      </c>
      <c r="BR100" s="8">
        <f t="shared" si="197"/>
        <v>0.0003849413204</v>
      </c>
      <c r="BS100" s="8">
        <f t="shared" si="197"/>
        <v>0.0008002901051</v>
      </c>
      <c r="BT100" s="8">
        <f t="shared" si="197"/>
        <v>0.0008002901051</v>
      </c>
      <c r="BU100" s="8">
        <f t="shared" si="197"/>
        <v>0.001594339252</v>
      </c>
      <c r="BV100" s="8">
        <f t="shared" si="197"/>
        <v>0.001594339252</v>
      </c>
      <c r="BW100" s="8">
        <f t="shared" si="197"/>
        <v>0.003046314836</v>
      </c>
      <c r="BX100" s="8">
        <f t="shared" si="197"/>
        <v>0.003046314836</v>
      </c>
      <c r="BY100" s="8">
        <f t="shared" si="197"/>
        <v>0.005587272107</v>
      </c>
      <c r="BZ100" s="8">
        <f t="shared" si="197"/>
        <v>0.005587272107</v>
      </c>
      <c r="CA100" s="8">
        <f t="shared" si="197"/>
        <v>0.0098450924</v>
      </c>
      <c r="CB100" s="8">
        <f t="shared" si="197"/>
        <v>0.0098450924</v>
      </c>
      <c r="CC100" s="8">
        <f t="shared" si="197"/>
        <v>0.01668001445</v>
      </c>
      <c r="CD100" s="8">
        <f t="shared" si="197"/>
        <v>0.01668001445</v>
      </c>
      <c r="CE100" s="8">
        <f t="shared" si="197"/>
        <v>0.02719527914</v>
      </c>
      <c r="CF100" s="8">
        <f t="shared" si="197"/>
        <v>0.02719527914</v>
      </c>
      <c r="CG100" s="8">
        <f t="shared" si="197"/>
        <v>0.04270529456</v>
      </c>
      <c r="CH100" s="8">
        <f t="shared" si="197"/>
        <v>0.04270529456</v>
      </c>
      <c r="CI100" s="8">
        <f t="shared" si="197"/>
        <v>0.06464629198</v>
      </c>
      <c r="CJ100" s="8">
        <f t="shared" si="197"/>
        <v>0.06464629198</v>
      </c>
      <c r="CK100" s="8">
        <f t="shared" si="197"/>
        <v>0.0944233599</v>
      </c>
      <c r="CL100" s="8">
        <f t="shared" si="197"/>
        <v>0.0944233599</v>
      </c>
      <c r="CM100" s="8">
        <f t="shared" si="197"/>
        <v>0.1332027972</v>
      </c>
      <c r="CN100" s="8">
        <f t="shared" si="197"/>
        <v>0.1332027972</v>
      </c>
      <c r="CO100" s="8">
        <f t="shared" si="197"/>
        <v>0.1816770938</v>
      </c>
      <c r="CP100" s="8">
        <f t="shared" si="197"/>
        <v>0.1816770938</v>
      </c>
      <c r="CQ100" s="8">
        <f t="shared" si="197"/>
        <v>0.2398462498</v>
      </c>
      <c r="CR100" s="8">
        <f t="shared" si="197"/>
        <v>0.2398462498</v>
      </c>
      <c r="CS100" s="8">
        <f t="shared" si="197"/>
        <v>0.3068672338</v>
      </c>
      <c r="CT100" s="8">
        <f t="shared" si="197"/>
        <v>0.3068672338</v>
      </c>
      <c r="CU100" s="8">
        <f t="shared" si="197"/>
        <v>0.3810181098</v>
      </c>
      <c r="CV100" s="8">
        <f t="shared" si="197"/>
        <v>0.3810181098</v>
      </c>
      <c r="CW100" s="8">
        <f t="shared" si="197"/>
        <v>0.4598034155</v>
      </c>
      <c r="CX100" s="8">
        <f t="shared" si="197"/>
        <v>0.4598034155</v>
      </c>
      <c r="CY100" s="8">
        <f t="shared" si="197"/>
        <v>0.5401965845</v>
      </c>
      <c r="CZ100" s="8">
        <f t="shared" si="197"/>
        <v>0.5401965845</v>
      </c>
      <c r="DA100" s="8">
        <f t="shared" si="197"/>
        <v>0.6189818902</v>
      </c>
      <c r="DB100" s="8">
        <f t="shared" si="197"/>
        <v>0.6189818902</v>
      </c>
      <c r="DC100" s="8">
        <f t="shared" si="197"/>
        <v>0.6931327662</v>
      </c>
      <c r="DD100" s="8">
        <f t="shared" si="197"/>
        <v>0.6931327662</v>
      </c>
      <c r="DE100" s="8">
        <f t="shared" si="197"/>
        <v>0.7601537502</v>
      </c>
      <c r="DF100" s="8">
        <f t="shared" si="197"/>
        <v>0.7601537502</v>
      </c>
      <c r="DG100" s="8">
        <f t="shared" si="197"/>
        <v>0.8183229062</v>
      </c>
      <c r="DH100" s="8">
        <f t="shared" si="197"/>
        <v>0.8183229062</v>
      </c>
      <c r="DI100" s="8">
        <f t="shared" si="197"/>
        <v>0.8667972028</v>
      </c>
      <c r="DJ100" s="8">
        <f t="shared" si="197"/>
        <v>0.8667972028</v>
      </c>
      <c r="DK100" s="8">
        <f t="shared" si="197"/>
        <v>0.9055766401</v>
      </c>
      <c r="DL100" s="8">
        <f t="shared" si="197"/>
        <v>0.9055766401</v>
      </c>
      <c r="DM100" s="8">
        <f t="shared" si="197"/>
        <v>0.935353708</v>
      </c>
      <c r="DN100" s="8">
        <f t="shared" si="197"/>
        <v>0.935353708</v>
      </c>
      <c r="DO100" s="8">
        <f t="shared" si="197"/>
        <v>0.9572947054</v>
      </c>
      <c r="DP100" s="8">
        <f t="shared" si="197"/>
        <v>0.9572947054</v>
      </c>
      <c r="DQ100" s="8">
        <f t="shared" si="197"/>
        <v>0.9728047209</v>
      </c>
      <c r="DR100" s="8">
        <f t="shared" si="197"/>
        <v>0.9728047209</v>
      </c>
      <c r="DS100" s="8">
        <f t="shared" si="197"/>
        <v>0.9833199856</v>
      </c>
      <c r="DT100" s="8">
        <f t="shared" si="197"/>
        <v>0.9833199856</v>
      </c>
      <c r="DU100" s="8">
        <f t="shared" si="197"/>
        <v>0.9901549076</v>
      </c>
      <c r="DV100" s="8">
        <f t="shared" si="197"/>
        <v>0.9901549076</v>
      </c>
      <c r="DW100" s="8">
        <f t="shared" si="197"/>
        <v>0.9944127279</v>
      </c>
      <c r="DX100" s="8">
        <f t="shared" si="197"/>
        <v>0.9944127279</v>
      </c>
      <c r="DY100" s="8">
        <f t="shared" si="197"/>
        <v>0.9969536852</v>
      </c>
      <c r="DZ100" s="8">
        <f t="shared" si="197"/>
        <v>0.9969536852</v>
      </c>
      <c r="EA100" s="8">
        <f t="shared" si="197"/>
        <v>0.9984056607</v>
      </c>
      <c r="EB100" s="8">
        <f t="shared" si="197"/>
        <v>0.9984056607</v>
      </c>
      <c r="EC100" s="8">
        <f t="shared" si="197"/>
        <v>0.9991997099</v>
      </c>
      <c r="ED100" s="8">
        <f t="shared" si="197"/>
        <v>0.9991997099</v>
      </c>
      <c r="EE100" s="8">
        <f t="shared" si="197"/>
        <v>0.9996150587</v>
      </c>
      <c r="EF100" s="8">
        <f t="shared" si="197"/>
        <v>0.9996150587</v>
      </c>
      <c r="EG100" s="8">
        <f t="shared" si="197"/>
        <v>0.9998227331</v>
      </c>
      <c r="EH100" s="8">
        <f t="shared" si="197"/>
        <v>0.9998227331</v>
      </c>
      <c r="EI100" s="8">
        <f t="shared" si="197"/>
        <v>0.9999219208</v>
      </c>
      <c r="EJ100" s="8">
        <f t="shared" si="197"/>
        <v>0.9999219208</v>
      </c>
      <c r="EK100" s="8">
        <f t="shared" si="197"/>
        <v>0.9999671388</v>
      </c>
      <c r="EL100" s="8">
        <f t="shared" si="197"/>
        <v>0.9999671388</v>
      </c>
      <c r="EM100" s="8">
        <f t="shared" si="197"/>
        <v>0.9999867988</v>
      </c>
      <c r="EN100" s="8">
        <f t="shared" si="197"/>
        <v>0.9999867988</v>
      </c>
      <c r="EO100" s="8">
        <f t="shared" si="197"/>
        <v>0.9999949436</v>
      </c>
      <c r="EP100" s="8">
        <f t="shared" si="197"/>
        <v>0.9999949436</v>
      </c>
      <c r="EQ100" s="8">
        <f t="shared" si="197"/>
        <v>0.9999981557</v>
      </c>
      <c r="ER100" s="8">
        <f t="shared" si="197"/>
        <v>0.9999981557</v>
      </c>
      <c r="ES100" s="8">
        <f t="shared" si="197"/>
        <v>0.9999993602</v>
      </c>
      <c r="ET100" s="8">
        <f t="shared" si="197"/>
        <v>0.9999993602</v>
      </c>
      <c r="EU100" s="8">
        <f t="shared" si="197"/>
        <v>0.9999997892</v>
      </c>
      <c r="EV100" s="8">
        <f t="shared" si="197"/>
        <v>0.9999997892</v>
      </c>
      <c r="EW100" s="8">
        <f t="shared" si="197"/>
        <v>0.9999999341</v>
      </c>
      <c r="EX100" s="8">
        <f t="shared" si="197"/>
        <v>0.9999999341</v>
      </c>
      <c r="EY100" s="8">
        <f t="shared" si="197"/>
        <v>0.9999999805</v>
      </c>
      <c r="EZ100" s="8">
        <f t="shared" si="197"/>
        <v>0.9999999805</v>
      </c>
      <c r="FA100" s="8">
        <f t="shared" si="197"/>
        <v>0.9999999946</v>
      </c>
      <c r="FB100" s="8">
        <f t="shared" si="197"/>
        <v>0.9999999946</v>
      </c>
      <c r="FC100" s="8">
        <f t="shared" si="197"/>
        <v>0.9999999986</v>
      </c>
      <c r="FD100" s="8">
        <f t="shared" si="197"/>
        <v>0.9999999986</v>
      </c>
      <c r="FE100" s="8">
        <f t="shared" si="197"/>
        <v>0.9999999996</v>
      </c>
      <c r="FF100" s="8">
        <f t="shared" si="197"/>
        <v>0.9999999996</v>
      </c>
      <c r="FG100" s="8">
        <f t="shared" si="197"/>
        <v>0.9999999999</v>
      </c>
      <c r="FH100" s="8">
        <f t="shared" si="197"/>
        <v>0.9999999999</v>
      </c>
      <c r="FI100" s="8">
        <f t="shared" si="197"/>
        <v>1</v>
      </c>
      <c r="FJ100" s="8">
        <f t="shared" si="197"/>
        <v>1</v>
      </c>
      <c r="FK100" s="8">
        <f t="shared" si="197"/>
        <v>1</v>
      </c>
      <c r="FL100" s="8">
        <f t="shared" si="197"/>
        <v>1</v>
      </c>
      <c r="FM100" s="8">
        <f t="shared" si="197"/>
        <v>1</v>
      </c>
      <c r="FN100" s="8">
        <f t="shared" si="197"/>
        <v>1</v>
      </c>
      <c r="FO100" s="8">
        <f t="shared" si="197"/>
        <v>1</v>
      </c>
      <c r="FP100" s="8">
        <f t="shared" si="197"/>
        <v>1</v>
      </c>
      <c r="FQ100" s="8">
        <f t="shared" si="197"/>
        <v>1</v>
      </c>
      <c r="FR100" s="8">
        <f t="shared" si="197"/>
        <v>1</v>
      </c>
      <c r="FS100" s="8">
        <f t="shared" si="197"/>
        <v>1</v>
      </c>
      <c r="FT100" s="8">
        <f t="shared" si="197"/>
        <v>1</v>
      </c>
      <c r="FU100" s="8">
        <f t="shared" si="197"/>
        <v>1</v>
      </c>
      <c r="FV100" s="8">
        <f t="shared" si="197"/>
        <v>1</v>
      </c>
      <c r="FW100" s="8">
        <f t="shared" si="197"/>
        <v>1</v>
      </c>
      <c r="FX100" s="8">
        <f t="shared" si="197"/>
        <v>1</v>
      </c>
      <c r="FY100" s="8">
        <f t="shared" si="197"/>
        <v>1</v>
      </c>
      <c r="FZ100" s="8">
        <f t="shared" si="197"/>
        <v>1</v>
      </c>
      <c r="GA100" s="8">
        <f t="shared" si="197"/>
        <v>1</v>
      </c>
      <c r="GB100" s="8">
        <f t="shared" si="197"/>
        <v>1</v>
      </c>
      <c r="GC100" s="8">
        <f t="shared" si="197"/>
        <v>1</v>
      </c>
      <c r="GD100" s="8">
        <f t="shared" si="197"/>
        <v>1</v>
      </c>
      <c r="GE100" s="8">
        <f t="shared" si="197"/>
        <v>1</v>
      </c>
      <c r="GF100" s="8">
        <f t="shared" si="197"/>
        <v>1</v>
      </c>
      <c r="GG100" s="8">
        <f t="shared" si="197"/>
        <v>1</v>
      </c>
      <c r="GH100" s="8">
        <f t="shared" si="197"/>
        <v>1</v>
      </c>
      <c r="GI100" s="8">
        <f t="shared" si="197"/>
        <v>1</v>
      </c>
      <c r="GJ100" s="8">
        <f t="shared" si="197"/>
        <v>1</v>
      </c>
      <c r="GK100" s="8">
        <f t="shared" ref="GK100:GR100" si="198">MAX((0.5)*GJ99+(0.5)*GL99,(0.5)*GI99+(0.5)*GM99)</f>
        <v>1</v>
      </c>
      <c r="GL100" s="8">
        <f t="shared" si="198"/>
        <v>1</v>
      </c>
      <c r="GM100" s="8">
        <f t="shared" si="198"/>
        <v>1</v>
      </c>
      <c r="GN100" s="8">
        <f t="shared" si="198"/>
        <v>1</v>
      </c>
      <c r="GO100" s="8">
        <f t="shared" si="198"/>
        <v>1</v>
      </c>
      <c r="GP100" s="8">
        <f t="shared" si="198"/>
        <v>1</v>
      </c>
      <c r="GQ100" s="8">
        <f t="shared" si="198"/>
        <v>1</v>
      </c>
      <c r="GR100" s="8">
        <f t="shared" si="198"/>
        <v>1</v>
      </c>
      <c r="GS100" s="6">
        <v>1.0</v>
      </c>
      <c r="GT100" s="6">
        <v>1.0</v>
      </c>
    </row>
    <row r="101" ht="15.75" customHeight="1">
      <c r="A101" s="7">
        <f t="shared" si="4"/>
        <v>100</v>
      </c>
      <c r="B101" s="6">
        <v>0.0</v>
      </c>
      <c r="C101" s="6">
        <v>0.0</v>
      </c>
      <c r="D101" s="8">
        <f t="shared" ref="D101:GJ101" si="199">(0.5)*C100+(0.5)*E100</f>
        <v>0</v>
      </c>
      <c r="E101" s="8">
        <f t="shared" si="199"/>
        <v>0</v>
      </c>
      <c r="F101" s="8">
        <f t="shared" si="199"/>
        <v>0</v>
      </c>
      <c r="G101" s="8">
        <f t="shared" si="199"/>
        <v>0</v>
      </c>
      <c r="H101" s="8">
        <f t="shared" si="199"/>
        <v>0</v>
      </c>
      <c r="I101" s="8">
        <f t="shared" si="199"/>
        <v>0</v>
      </c>
      <c r="J101" s="8">
        <f t="shared" si="199"/>
        <v>0</v>
      </c>
      <c r="K101" s="8">
        <f t="shared" si="199"/>
        <v>0</v>
      </c>
      <c r="L101" s="8">
        <f t="shared" si="199"/>
        <v>0</v>
      </c>
      <c r="M101" s="8">
        <f t="shared" si="199"/>
        <v>0</v>
      </c>
      <c r="N101" s="8">
        <f t="shared" si="199"/>
        <v>0</v>
      </c>
      <c r="O101" s="8">
        <f t="shared" si="199"/>
        <v>0</v>
      </c>
      <c r="P101" s="8">
        <f t="shared" si="199"/>
        <v>0</v>
      </c>
      <c r="Q101" s="8">
        <f t="shared" si="199"/>
        <v>0</v>
      </c>
      <c r="R101" s="8">
        <f t="shared" si="199"/>
        <v>0</v>
      </c>
      <c r="S101" s="8">
        <f t="shared" si="199"/>
        <v>0</v>
      </c>
      <c r="T101" s="8">
        <f t="shared" si="199"/>
        <v>0</v>
      </c>
      <c r="U101" s="8">
        <f t="shared" si="199"/>
        <v>0</v>
      </c>
      <c r="V101" s="8">
        <f t="shared" si="199"/>
        <v>0</v>
      </c>
      <c r="W101" s="8">
        <f t="shared" si="199"/>
        <v>0</v>
      </c>
      <c r="X101" s="8">
        <f t="shared" si="199"/>
        <v>0</v>
      </c>
      <c r="Y101" s="8">
        <f t="shared" si="199"/>
        <v>0</v>
      </c>
      <c r="Z101" s="8">
        <f t="shared" si="199"/>
        <v>0</v>
      </c>
      <c r="AA101" s="8">
        <f t="shared" si="199"/>
        <v>0</v>
      </c>
      <c r="AB101" s="8">
        <f t="shared" si="199"/>
        <v>0</v>
      </c>
      <c r="AC101" s="8">
        <f t="shared" si="199"/>
        <v>0</v>
      </c>
      <c r="AD101" s="8">
        <f t="shared" si="199"/>
        <v>0</v>
      </c>
      <c r="AE101" s="8">
        <f t="shared" si="199"/>
        <v>0</v>
      </c>
      <c r="AF101" s="8">
        <f t="shared" si="199"/>
        <v>0</v>
      </c>
      <c r="AG101" s="8">
        <f t="shared" si="199"/>
        <v>0</v>
      </c>
      <c r="AH101" s="8">
        <f t="shared" si="199"/>
        <v>0</v>
      </c>
      <c r="AI101" s="8">
        <f t="shared" si="199"/>
        <v>0</v>
      </c>
      <c r="AJ101" s="8">
        <f t="shared" si="199"/>
        <v>0</v>
      </c>
      <c r="AK101" s="8">
        <f t="shared" si="199"/>
        <v>0</v>
      </c>
      <c r="AL101" s="8">
        <f t="shared" si="199"/>
        <v>0</v>
      </c>
      <c r="AM101" s="8">
        <f t="shared" si="199"/>
        <v>0</v>
      </c>
      <c r="AN101" s="8">
        <f t="shared" si="199"/>
        <v>0</v>
      </c>
      <c r="AO101" s="8">
        <f t="shared" si="199"/>
        <v>0</v>
      </c>
      <c r="AP101" s="8">
        <f t="shared" si="199"/>
        <v>0.0000000002197013915</v>
      </c>
      <c r="AQ101" s="8">
        <f t="shared" si="199"/>
        <v>0.0000000002197013915</v>
      </c>
      <c r="AR101" s="8">
        <f t="shared" si="199"/>
        <v>0.0000000008962075143</v>
      </c>
      <c r="AS101" s="8">
        <f t="shared" si="199"/>
        <v>0.0000000008962075143</v>
      </c>
      <c r="AT101" s="8">
        <f t="shared" si="199"/>
        <v>0.000000003441159119</v>
      </c>
      <c r="AU101" s="8">
        <f t="shared" si="199"/>
        <v>0.000000003441159119</v>
      </c>
      <c r="AV101" s="8">
        <f t="shared" si="199"/>
        <v>0.00000001246416935</v>
      </c>
      <c r="AW101" s="8">
        <f t="shared" si="199"/>
        <v>0.00000001246416935</v>
      </c>
      <c r="AX101" s="8">
        <f t="shared" si="199"/>
        <v>0.0000000426716384</v>
      </c>
      <c r="AY101" s="8">
        <f t="shared" si="199"/>
        <v>0.0000000426716384</v>
      </c>
      <c r="AZ101" s="8">
        <f t="shared" si="199"/>
        <v>0.0000001383286237</v>
      </c>
      <c r="BA101" s="8">
        <f t="shared" si="199"/>
        <v>0.0000001383286237</v>
      </c>
      <c r="BB101" s="8">
        <f t="shared" si="199"/>
        <v>0.0000004252995797</v>
      </c>
      <c r="BC101" s="8">
        <f t="shared" si="199"/>
        <v>0.0000004252995797</v>
      </c>
      <c r="BD101" s="8">
        <f t="shared" si="199"/>
        <v>0.00000124206307</v>
      </c>
      <c r="BE101" s="8">
        <f t="shared" si="199"/>
        <v>0.00000124206307</v>
      </c>
      <c r="BF101" s="8">
        <f t="shared" si="199"/>
        <v>0.000003450349543</v>
      </c>
      <c r="BG101" s="8">
        <f t="shared" si="199"/>
        <v>0.000003450349543</v>
      </c>
      <c r="BH101" s="8">
        <f t="shared" si="199"/>
        <v>0.000009128800474</v>
      </c>
      <c r="BI101" s="8">
        <f t="shared" si="199"/>
        <v>0.000009128800474</v>
      </c>
      <c r="BJ101" s="8">
        <f t="shared" si="199"/>
        <v>0.00002303121482</v>
      </c>
      <c r="BK101" s="8">
        <f t="shared" si="199"/>
        <v>0.00002303121482</v>
      </c>
      <c r="BL101" s="8">
        <f t="shared" si="199"/>
        <v>0.00005547018163</v>
      </c>
      <c r="BM101" s="8">
        <f t="shared" si="199"/>
        <v>0.00005547018163</v>
      </c>
      <c r="BN101" s="8">
        <f t="shared" si="199"/>
        <v>0.0001276730432</v>
      </c>
      <c r="BO101" s="8">
        <f t="shared" si="199"/>
        <v>0.0001276730432</v>
      </c>
      <c r="BP101" s="8">
        <f t="shared" si="199"/>
        <v>0.0002811041242</v>
      </c>
      <c r="BQ101" s="8">
        <f t="shared" si="199"/>
        <v>0.0002811041242</v>
      </c>
      <c r="BR101" s="8">
        <f t="shared" si="199"/>
        <v>0.0005926157127</v>
      </c>
      <c r="BS101" s="8">
        <f t="shared" si="199"/>
        <v>0.0005926157127</v>
      </c>
      <c r="BT101" s="8">
        <f t="shared" si="199"/>
        <v>0.001197314679</v>
      </c>
      <c r="BU101" s="8">
        <f t="shared" si="199"/>
        <v>0.001197314679</v>
      </c>
      <c r="BV101" s="8">
        <f t="shared" si="199"/>
        <v>0.002320327044</v>
      </c>
      <c r="BW101" s="8">
        <f t="shared" si="199"/>
        <v>0.002320327044</v>
      </c>
      <c r="BX101" s="8">
        <f t="shared" si="199"/>
        <v>0.004316793472</v>
      </c>
      <c r="BY101" s="8">
        <f t="shared" si="199"/>
        <v>0.004316793472</v>
      </c>
      <c r="BZ101" s="8">
        <f t="shared" si="199"/>
        <v>0.007716182254</v>
      </c>
      <c r="CA101" s="8">
        <f t="shared" si="199"/>
        <v>0.007716182254</v>
      </c>
      <c r="CB101" s="8">
        <f t="shared" si="199"/>
        <v>0.01326255342</v>
      </c>
      <c r="CC101" s="8">
        <f t="shared" si="199"/>
        <v>0.01326255342</v>
      </c>
      <c r="CD101" s="8">
        <f t="shared" si="199"/>
        <v>0.02193764679</v>
      </c>
      <c r="CE101" s="8">
        <f t="shared" si="199"/>
        <v>0.02193764679</v>
      </c>
      <c r="CF101" s="8">
        <f t="shared" si="199"/>
        <v>0.03495028685</v>
      </c>
      <c r="CG101" s="8">
        <f t="shared" si="199"/>
        <v>0.03495028685</v>
      </c>
      <c r="CH101" s="8">
        <f t="shared" si="199"/>
        <v>0.05367579327</v>
      </c>
      <c r="CI101" s="8">
        <f t="shared" si="199"/>
        <v>0.05367579327</v>
      </c>
      <c r="CJ101" s="8">
        <f t="shared" si="199"/>
        <v>0.07953482594</v>
      </c>
      <c r="CK101" s="8">
        <f t="shared" si="199"/>
        <v>0.07953482594</v>
      </c>
      <c r="CL101" s="8">
        <f t="shared" si="199"/>
        <v>0.1138130786</v>
      </c>
      <c r="CM101" s="8">
        <f t="shared" si="199"/>
        <v>0.1138130786</v>
      </c>
      <c r="CN101" s="8">
        <f t="shared" si="199"/>
        <v>0.1574399455</v>
      </c>
      <c r="CO101" s="8">
        <f t="shared" si="199"/>
        <v>0.1574399455</v>
      </c>
      <c r="CP101" s="8">
        <f t="shared" si="199"/>
        <v>0.2107616718</v>
      </c>
      <c r="CQ101" s="8">
        <f t="shared" si="199"/>
        <v>0.2107616718</v>
      </c>
      <c r="CR101" s="8">
        <f t="shared" si="199"/>
        <v>0.2733567418</v>
      </c>
      <c r="CS101" s="8">
        <f t="shared" si="199"/>
        <v>0.2733567418</v>
      </c>
      <c r="CT101" s="8">
        <f t="shared" si="199"/>
        <v>0.3439426718</v>
      </c>
      <c r="CU101" s="8">
        <f t="shared" si="199"/>
        <v>0.3439426718</v>
      </c>
      <c r="CV101" s="8">
        <f t="shared" si="199"/>
        <v>0.4204107626</v>
      </c>
      <c r="CW101" s="8">
        <f t="shared" si="199"/>
        <v>0.4204107626</v>
      </c>
      <c r="CX101" s="8">
        <f t="shared" si="199"/>
        <v>0.5</v>
      </c>
      <c r="CY101" s="8">
        <f t="shared" si="199"/>
        <v>0.5</v>
      </c>
      <c r="CZ101" s="8">
        <f t="shared" si="199"/>
        <v>0.5795892374</v>
      </c>
      <c r="DA101" s="8">
        <f t="shared" si="199"/>
        <v>0.5795892374</v>
      </c>
      <c r="DB101" s="8">
        <f t="shared" si="199"/>
        <v>0.6560573282</v>
      </c>
      <c r="DC101" s="8">
        <f t="shared" si="199"/>
        <v>0.6560573282</v>
      </c>
      <c r="DD101" s="8">
        <f t="shared" si="199"/>
        <v>0.7266432582</v>
      </c>
      <c r="DE101" s="8">
        <f t="shared" si="199"/>
        <v>0.7266432582</v>
      </c>
      <c r="DF101" s="8">
        <f t="shared" si="199"/>
        <v>0.7892383282</v>
      </c>
      <c r="DG101" s="8">
        <f t="shared" si="199"/>
        <v>0.7892383282</v>
      </c>
      <c r="DH101" s="8">
        <f t="shared" si="199"/>
        <v>0.8425600545</v>
      </c>
      <c r="DI101" s="8">
        <f t="shared" si="199"/>
        <v>0.8425600545</v>
      </c>
      <c r="DJ101" s="8">
        <f t="shared" si="199"/>
        <v>0.8861869214</v>
      </c>
      <c r="DK101" s="8">
        <f t="shared" si="199"/>
        <v>0.8861869214</v>
      </c>
      <c r="DL101" s="8">
        <f t="shared" si="199"/>
        <v>0.9204651741</v>
      </c>
      <c r="DM101" s="8">
        <f t="shared" si="199"/>
        <v>0.9204651741</v>
      </c>
      <c r="DN101" s="8">
        <f t="shared" si="199"/>
        <v>0.9463242067</v>
      </c>
      <c r="DO101" s="8">
        <f t="shared" si="199"/>
        <v>0.9463242067</v>
      </c>
      <c r="DP101" s="8">
        <f t="shared" si="199"/>
        <v>0.9650497132</v>
      </c>
      <c r="DQ101" s="8">
        <f t="shared" si="199"/>
        <v>0.9650497132</v>
      </c>
      <c r="DR101" s="8">
        <f t="shared" si="199"/>
        <v>0.9780623532</v>
      </c>
      <c r="DS101" s="8">
        <f t="shared" si="199"/>
        <v>0.9780623532</v>
      </c>
      <c r="DT101" s="8">
        <f t="shared" si="199"/>
        <v>0.9867374466</v>
      </c>
      <c r="DU101" s="8">
        <f t="shared" si="199"/>
        <v>0.9867374466</v>
      </c>
      <c r="DV101" s="8">
        <f t="shared" si="199"/>
        <v>0.9922838177</v>
      </c>
      <c r="DW101" s="8">
        <f t="shared" si="199"/>
        <v>0.9922838177</v>
      </c>
      <c r="DX101" s="8">
        <f t="shared" si="199"/>
        <v>0.9956832065</v>
      </c>
      <c r="DY101" s="8">
        <f t="shared" si="199"/>
        <v>0.9956832065</v>
      </c>
      <c r="DZ101" s="8">
        <f t="shared" si="199"/>
        <v>0.997679673</v>
      </c>
      <c r="EA101" s="8">
        <f t="shared" si="199"/>
        <v>0.997679673</v>
      </c>
      <c r="EB101" s="8">
        <f t="shared" si="199"/>
        <v>0.9988026853</v>
      </c>
      <c r="EC101" s="8">
        <f t="shared" si="199"/>
        <v>0.9988026853</v>
      </c>
      <c r="ED101" s="8">
        <f t="shared" si="199"/>
        <v>0.9994073843</v>
      </c>
      <c r="EE101" s="8">
        <f t="shared" si="199"/>
        <v>0.9994073843</v>
      </c>
      <c r="EF101" s="8">
        <f t="shared" si="199"/>
        <v>0.9997188959</v>
      </c>
      <c r="EG101" s="8">
        <f t="shared" si="199"/>
        <v>0.9997188959</v>
      </c>
      <c r="EH101" s="8">
        <f t="shared" si="199"/>
        <v>0.999872327</v>
      </c>
      <c r="EI101" s="8">
        <f t="shared" si="199"/>
        <v>0.999872327</v>
      </c>
      <c r="EJ101" s="8">
        <f t="shared" si="199"/>
        <v>0.9999445298</v>
      </c>
      <c r="EK101" s="8">
        <f t="shared" si="199"/>
        <v>0.9999445298</v>
      </c>
      <c r="EL101" s="8">
        <f t="shared" si="199"/>
        <v>0.9999769688</v>
      </c>
      <c r="EM101" s="8">
        <f t="shared" si="199"/>
        <v>0.9999769688</v>
      </c>
      <c r="EN101" s="8">
        <f t="shared" si="199"/>
        <v>0.9999908712</v>
      </c>
      <c r="EO101" s="8">
        <f t="shared" si="199"/>
        <v>0.9999908712</v>
      </c>
      <c r="EP101" s="8">
        <f t="shared" si="199"/>
        <v>0.9999965497</v>
      </c>
      <c r="EQ101" s="8">
        <f t="shared" si="199"/>
        <v>0.9999965497</v>
      </c>
      <c r="ER101" s="8">
        <f t="shared" si="199"/>
        <v>0.9999987579</v>
      </c>
      <c r="ES101" s="8">
        <f t="shared" si="199"/>
        <v>0.9999987579</v>
      </c>
      <c r="ET101" s="8">
        <f t="shared" si="199"/>
        <v>0.9999995747</v>
      </c>
      <c r="EU101" s="8">
        <f t="shared" si="199"/>
        <v>0.9999995747</v>
      </c>
      <c r="EV101" s="8">
        <f t="shared" si="199"/>
        <v>0.9999998617</v>
      </c>
      <c r="EW101" s="8">
        <f t="shared" si="199"/>
        <v>0.9999998617</v>
      </c>
      <c r="EX101" s="8">
        <f t="shared" si="199"/>
        <v>0.9999999573</v>
      </c>
      <c r="EY101" s="8">
        <f t="shared" si="199"/>
        <v>0.9999999573</v>
      </c>
      <c r="EZ101" s="8">
        <f t="shared" si="199"/>
        <v>0.9999999875</v>
      </c>
      <c r="FA101" s="8">
        <f t="shared" si="199"/>
        <v>0.9999999875</v>
      </c>
      <c r="FB101" s="8">
        <f t="shared" si="199"/>
        <v>0.9999999966</v>
      </c>
      <c r="FC101" s="8">
        <f t="shared" si="199"/>
        <v>0.9999999966</v>
      </c>
      <c r="FD101" s="8">
        <f t="shared" si="199"/>
        <v>0.9999999991</v>
      </c>
      <c r="FE101" s="8">
        <f t="shared" si="199"/>
        <v>0.9999999991</v>
      </c>
      <c r="FF101" s="8">
        <f t="shared" si="199"/>
        <v>0.9999999998</v>
      </c>
      <c r="FG101" s="8">
        <f t="shared" si="199"/>
        <v>0.9999999998</v>
      </c>
      <c r="FH101" s="8">
        <f t="shared" si="199"/>
        <v>0.9999999999</v>
      </c>
      <c r="FI101" s="8">
        <f t="shared" si="199"/>
        <v>0.9999999999</v>
      </c>
      <c r="FJ101" s="8">
        <f t="shared" si="199"/>
        <v>1</v>
      </c>
      <c r="FK101" s="8">
        <f t="shared" si="199"/>
        <v>1</v>
      </c>
      <c r="FL101" s="8">
        <f t="shared" si="199"/>
        <v>1</v>
      </c>
      <c r="FM101" s="8">
        <f t="shared" si="199"/>
        <v>1</v>
      </c>
      <c r="FN101" s="8">
        <f t="shared" si="199"/>
        <v>1</v>
      </c>
      <c r="FO101" s="8">
        <f t="shared" si="199"/>
        <v>1</v>
      </c>
      <c r="FP101" s="8">
        <f t="shared" si="199"/>
        <v>1</v>
      </c>
      <c r="FQ101" s="8">
        <f t="shared" si="199"/>
        <v>1</v>
      </c>
      <c r="FR101" s="8">
        <f t="shared" si="199"/>
        <v>1</v>
      </c>
      <c r="FS101" s="8">
        <f t="shared" si="199"/>
        <v>1</v>
      </c>
      <c r="FT101" s="8">
        <f t="shared" si="199"/>
        <v>1</v>
      </c>
      <c r="FU101" s="8">
        <f t="shared" si="199"/>
        <v>1</v>
      </c>
      <c r="FV101" s="8">
        <f t="shared" si="199"/>
        <v>1</v>
      </c>
      <c r="FW101" s="8">
        <f t="shared" si="199"/>
        <v>1</v>
      </c>
      <c r="FX101" s="8">
        <f t="shared" si="199"/>
        <v>1</v>
      </c>
      <c r="FY101" s="8">
        <f t="shared" si="199"/>
        <v>1</v>
      </c>
      <c r="FZ101" s="8">
        <f t="shared" si="199"/>
        <v>1</v>
      </c>
      <c r="GA101" s="8">
        <f t="shared" si="199"/>
        <v>1</v>
      </c>
      <c r="GB101" s="8">
        <f t="shared" si="199"/>
        <v>1</v>
      </c>
      <c r="GC101" s="8">
        <f t="shared" si="199"/>
        <v>1</v>
      </c>
      <c r="GD101" s="8">
        <f t="shared" si="199"/>
        <v>1</v>
      </c>
      <c r="GE101" s="8">
        <f t="shared" si="199"/>
        <v>1</v>
      </c>
      <c r="GF101" s="8">
        <f t="shared" si="199"/>
        <v>1</v>
      </c>
      <c r="GG101" s="8">
        <f t="shared" si="199"/>
        <v>1</v>
      </c>
      <c r="GH101" s="8">
        <f t="shared" si="199"/>
        <v>1</v>
      </c>
      <c r="GI101" s="8">
        <f t="shared" si="199"/>
        <v>1</v>
      </c>
      <c r="GJ101" s="8">
        <f t="shared" si="199"/>
        <v>1</v>
      </c>
      <c r="GK101" s="8">
        <f t="shared" ref="GK101:GR101" si="200">MAX((0.5)*GJ100+(0.5)*GL100,(0.5)*GI100+(0.5)*GM100)</f>
        <v>1</v>
      </c>
      <c r="GL101" s="8">
        <f t="shared" si="200"/>
        <v>1</v>
      </c>
      <c r="GM101" s="8">
        <f t="shared" si="200"/>
        <v>1</v>
      </c>
      <c r="GN101" s="8">
        <f t="shared" si="200"/>
        <v>1</v>
      </c>
      <c r="GO101" s="8">
        <f t="shared" si="200"/>
        <v>1</v>
      </c>
      <c r="GP101" s="8">
        <f t="shared" si="200"/>
        <v>1</v>
      </c>
      <c r="GQ101" s="8">
        <f t="shared" si="200"/>
        <v>1</v>
      </c>
      <c r="GR101" s="8">
        <f t="shared" si="200"/>
        <v>1</v>
      </c>
      <c r="GS101" s="6">
        <v>1.0</v>
      </c>
      <c r="GT101" s="6">
        <v>1.0</v>
      </c>
    </row>
    <row r="102" ht="15.75" customHeight="1">
      <c r="A102" s="7">
        <f t="shared" si="4"/>
        <v>101</v>
      </c>
      <c r="B102" s="6">
        <v>0.0</v>
      </c>
      <c r="C102" s="6">
        <v>0.0</v>
      </c>
      <c r="D102" s="8">
        <f t="shared" ref="D102:GJ102" si="201">(0.5)*C101+(0.5)*E101</f>
        <v>0</v>
      </c>
      <c r="E102" s="8">
        <f t="shared" si="201"/>
        <v>0</v>
      </c>
      <c r="F102" s="8">
        <f t="shared" si="201"/>
        <v>0</v>
      </c>
      <c r="G102" s="8">
        <f t="shared" si="201"/>
        <v>0</v>
      </c>
      <c r="H102" s="8">
        <f t="shared" si="201"/>
        <v>0</v>
      </c>
      <c r="I102" s="8">
        <f t="shared" si="201"/>
        <v>0</v>
      </c>
      <c r="J102" s="8">
        <f t="shared" si="201"/>
        <v>0</v>
      </c>
      <c r="K102" s="8">
        <f t="shared" si="201"/>
        <v>0</v>
      </c>
      <c r="L102" s="8">
        <f t="shared" si="201"/>
        <v>0</v>
      </c>
      <c r="M102" s="8">
        <f t="shared" si="201"/>
        <v>0</v>
      </c>
      <c r="N102" s="8">
        <f t="shared" si="201"/>
        <v>0</v>
      </c>
      <c r="O102" s="8">
        <f t="shared" si="201"/>
        <v>0</v>
      </c>
      <c r="P102" s="8">
        <f t="shared" si="201"/>
        <v>0</v>
      </c>
      <c r="Q102" s="8">
        <f t="shared" si="201"/>
        <v>0</v>
      </c>
      <c r="R102" s="8">
        <f t="shared" si="201"/>
        <v>0</v>
      </c>
      <c r="S102" s="8">
        <f t="shared" si="201"/>
        <v>0</v>
      </c>
      <c r="T102" s="8">
        <f t="shared" si="201"/>
        <v>0</v>
      </c>
      <c r="U102" s="8">
        <f t="shared" si="201"/>
        <v>0</v>
      </c>
      <c r="V102" s="8">
        <f t="shared" si="201"/>
        <v>0</v>
      </c>
      <c r="W102" s="8">
        <f t="shared" si="201"/>
        <v>0</v>
      </c>
      <c r="X102" s="8">
        <f t="shared" si="201"/>
        <v>0</v>
      </c>
      <c r="Y102" s="8">
        <f t="shared" si="201"/>
        <v>0</v>
      </c>
      <c r="Z102" s="8">
        <f t="shared" si="201"/>
        <v>0</v>
      </c>
      <c r="AA102" s="8">
        <f t="shared" si="201"/>
        <v>0</v>
      </c>
      <c r="AB102" s="8">
        <f t="shared" si="201"/>
        <v>0</v>
      </c>
      <c r="AC102" s="8">
        <f t="shared" si="201"/>
        <v>0</v>
      </c>
      <c r="AD102" s="8">
        <f t="shared" si="201"/>
        <v>0</v>
      </c>
      <c r="AE102" s="8">
        <f t="shared" si="201"/>
        <v>0</v>
      </c>
      <c r="AF102" s="8">
        <f t="shared" si="201"/>
        <v>0</v>
      </c>
      <c r="AG102" s="8">
        <f t="shared" si="201"/>
        <v>0</v>
      </c>
      <c r="AH102" s="8">
        <f t="shared" si="201"/>
        <v>0</v>
      </c>
      <c r="AI102" s="8">
        <f t="shared" si="201"/>
        <v>0</v>
      </c>
      <c r="AJ102" s="8">
        <f t="shared" si="201"/>
        <v>0</v>
      </c>
      <c r="AK102" s="8">
        <f t="shared" si="201"/>
        <v>0</v>
      </c>
      <c r="AL102" s="8">
        <f t="shared" si="201"/>
        <v>0</v>
      </c>
      <c r="AM102" s="8">
        <f t="shared" si="201"/>
        <v>0</v>
      </c>
      <c r="AN102" s="8">
        <f t="shared" si="201"/>
        <v>0</v>
      </c>
      <c r="AO102" s="8">
        <f t="shared" si="201"/>
        <v>0.0000000001351381261</v>
      </c>
      <c r="AP102" s="8">
        <f t="shared" si="201"/>
        <v>0.0000000001351381261</v>
      </c>
      <c r="AQ102" s="8">
        <f t="shared" si="201"/>
        <v>0.0000000005579544529</v>
      </c>
      <c r="AR102" s="8">
        <f t="shared" si="201"/>
        <v>0.0000000005579544529</v>
      </c>
      <c r="AS102" s="8">
        <f t="shared" si="201"/>
        <v>0.000000002168683317</v>
      </c>
      <c r="AT102" s="8">
        <f t="shared" si="201"/>
        <v>0.000000002168683317</v>
      </c>
      <c r="AU102" s="8">
        <f t="shared" si="201"/>
        <v>0.000000007952664237</v>
      </c>
      <c r="AV102" s="8">
        <f t="shared" si="201"/>
        <v>0.000000007952664237</v>
      </c>
      <c r="AW102" s="8">
        <f t="shared" si="201"/>
        <v>0.00000002756790388</v>
      </c>
      <c r="AX102" s="8">
        <f t="shared" si="201"/>
        <v>0.00000002756790388</v>
      </c>
      <c r="AY102" s="8">
        <f t="shared" si="201"/>
        <v>0.00000009050013107</v>
      </c>
      <c r="AZ102" s="8">
        <f t="shared" si="201"/>
        <v>0.00000009050013107</v>
      </c>
      <c r="BA102" s="8">
        <f t="shared" si="201"/>
        <v>0.0000002818141017</v>
      </c>
      <c r="BB102" s="8">
        <f t="shared" si="201"/>
        <v>0.0000002818141017</v>
      </c>
      <c r="BC102" s="8">
        <f t="shared" si="201"/>
        <v>0.0000008336813247</v>
      </c>
      <c r="BD102" s="8">
        <f t="shared" si="201"/>
        <v>0.0000008336813247</v>
      </c>
      <c r="BE102" s="8">
        <f t="shared" si="201"/>
        <v>0.000002346206306</v>
      </c>
      <c r="BF102" s="8">
        <f t="shared" si="201"/>
        <v>0.000002346206306</v>
      </c>
      <c r="BG102" s="8">
        <f t="shared" si="201"/>
        <v>0.000006289575008</v>
      </c>
      <c r="BH102" s="8">
        <f t="shared" si="201"/>
        <v>0.000006289575008</v>
      </c>
      <c r="BI102" s="8">
        <f t="shared" si="201"/>
        <v>0.00001608000765</v>
      </c>
      <c r="BJ102" s="8">
        <f t="shared" si="201"/>
        <v>0.00001608000765</v>
      </c>
      <c r="BK102" s="8">
        <f t="shared" si="201"/>
        <v>0.00003925069823</v>
      </c>
      <c r="BL102" s="8">
        <f t="shared" si="201"/>
        <v>0.00003925069823</v>
      </c>
      <c r="BM102" s="8">
        <f t="shared" si="201"/>
        <v>0.00009157161244</v>
      </c>
      <c r="BN102" s="8">
        <f t="shared" si="201"/>
        <v>0.00009157161244</v>
      </c>
      <c r="BO102" s="8">
        <f t="shared" si="201"/>
        <v>0.0002043885837</v>
      </c>
      <c r="BP102" s="8">
        <f t="shared" si="201"/>
        <v>0.0002043885837</v>
      </c>
      <c r="BQ102" s="8">
        <f t="shared" si="201"/>
        <v>0.0004368599185</v>
      </c>
      <c r="BR102" s="8">
        <f t="shared" si="201"/>
        <v>0.0004368599185</v>
      </c>
      <c r="BS102" s="8">
        <f t="shared" si="201"/>
        <v>0.0008949651957</v>
      </c>
      <c r="BT102" s="8">
        <f t="shared" si="201"/>
        <v>0.0008949651957</v>
      </c>
      <c r="BU102" s="8">
        <f t="shared" si="201"/>
        <v>0.001758820861</v>
      </c>
      <c r="BV102" s="8">
        <f t="shared" si="201"/>
        <v>0.001758820861</v>
      </c>
      <c r="BW102" s="8">
        <f t="shared" si="201"/>
        <v>0.003318560258</v>
      </c>
      <c r="BX102" s="8">
        <f t="shared" si="201"/>
        <v>0.003318560258</v>
      </c>
      <c r="BY102" s="8">
        <f t="shared" si="201"/>
        <v>0.006016487863</v>
      </c>
      <c r="BZ102" s="8">
        <f t="shared" si="201"/>
        <v>0.006016487863</v>
      </c>
      <c r="CA102" s="8">
        <f t="shared" si="201"/>
        <v>0.01048936784</v>
      </c>
      <c r="CB102" s="8">
        <f t="shared" si="201"/>
        <v>0.01048936784</v>
      </c>
      <c r="CC102" s="8">
        <f t="shared" si="201"/>
        <v>0.01760010011</v>
      </c>
      <c r="CD102" s="8">
        <f t="shared" si="201"/>
        <v>0.01760010011</v>
      </c>
      <c r="CE102" s="8">
        <f t="shared" si="201"/>
        <v>0.02844396682</v>
      </c>
      <c r="CF102" s="8">
        <f t="shared" si="201"/>
        <v>0.02844396682</v>
      </c>
      <c r="CG102" s="8">
        <f t="shared" si="201"/>
        <v>0.04431304006</v>
      </c>
      <c r="CH102" s="8">
        <f t="shared" si="201"/>
        <v>0.04431304006</v>
      </c>
      <c r="CI102" s="8">
        <f t="shared" si="201"/>
        <v>0.0666053096</v>
      </c>
      <c r="CJ102" s="8">
        <f t="shared" si="201"/>
        <v>0.0666053096</v>
      </c>
      <c r="CK102" s="8">
        <f t="shared" si="201"/>
        <v>0.09667395225</v>
      </c>
      <c r="CL102" s="8">
        <f t="shared" si="201"/>
        <v>0.09667395225</v>
      </c>
      <c r="CM102" s="8">
        <f t="shared" si="201"/>
        <v>0.135626512</v>
      </c>
      <c r="CN102" s="8">
        <f t="shared" si="201"/>
        <v>0.135626512</v>
      </c>
      <c r="CO102" s="8">
        <f t="shared" si="201"/>
        <v>0.1841008087</v>
      </c>
      <c r="CP102" s="8">
        <f t="shared" si="201"/>
        <v>0.1841008087</v>
      </c>
      <c r="CQ102" s="8">
        <f t="shared" si="201"/>
        <v>0.2420592068</v>
      </c>
      <c r="CR102" s="8">
        <f t="shared" si="201"/>
        <v>0.2420592068</v>
      </c>
      <c r="CS102" s="8">
        <f t="shared" si="201"/>
        <v>0.3086497068</v>
      </c>
      <c r="CT102" s="8">
        <f t="shared" si="201"/>
        <v>0.3086497068</v>
      </c>
      <c r="CU102" s="8">
        <f t="shared" si="201"/>
        <v>0.3821767172</v>
      </c>
      <c r="CV102" s="8">
        <f t="shared" si="201"/>
        <v>0.3821767172</v>
      </c>
      <c r="CW102" s="8">
        <f t="shared" si="201"/>
        <v>0.4602053813</v>
      </c>
      <c r="CX102" s="8">
        <f t="shared" si="201"/>
        <v>0.4602053813</v>
      </c>
      <c r="CY102" s="8">
        <f t="shared" si="201"/>
        <v>0.5397946187</v>
      </c>
      <c r="CZ102" s="8">
        <f t="shared" si="201"/>
        <v>0.5397946187</v>
      </c>
      <c r="DA102" s="8">
        <f t="shared" si="201"/>
        <v>0.6178232828</v>
      </c>
      <c r="DB102" s="8">
        <f t="shared" si="201"/>
        <v>0.6178232828</v>
      </c>
      <c r="DC102" s="8">
        <f t="shared" si="201"/>
        <v>0.6913502932</v>
      </c>
      <c r="DD102" s="8">
        <f t="shared" si="201"/>
        <v>0.6913502932</v>
      </c>
      <c r="DE102" s="8">
        <f t="shared" si="201"/>
        <v>0.7579407932</v>
      </c>
      <c r="DF102" s="8">
        <f t="shared" si="201"/>
        <v>0.7579407932</v>
      </c>
      <c r="DG102" s="8">
        <f t="shared" si="201"/>
        <v>0.8158991913</v>
      </c>
      <c r="DH102" s="8">
        <f t="shared" si="201"/>
        <v>0.8158991913</v>
      </c>
      <c r="DI102" s="8">
        <f t="shared" si="201"/>
        <v>0.864373488</v>
      </c>
      <c r="DJ102" s="8">
        <f t="shared" si="201"/>
        <v>0.864373488</v>
      </c>
      <c r="DK102" s="8">
        <f t="shared" si="201"/>
        <v>0.9033260478</v>
      </c>
      <c r="DL102" s="8">
        <f t="shared" si="201"/>
        <v>0.9033260478</v>
      </c>
      <c r="DM102" s="8">
        <f t="shared" si="201"/>
        <v>0.9333946904</v>
      </c>
      <c r="DN102" s="8">
        <f t="shared" si="201"/>
        <v>0.9333946904</v>
      </c>
      <c r="DO102" s="8">
        <f t="shared" si="201"/>
        <v>0.9556869599</v>
      </c>
      <c r="DP102" s="8">
        <f t="shared" si="201"/>
        <v>0.9556869599</v>
      </c>
      <c r="DQ102" s="8">
        <f t="shared" si="201"/>
        <v>0.9715560332</v>
      </c>
      <c r="DR102" s="8">
        <f t="shared" si="201"/>
        <v>0.9715560332</v>
      </c>
      <c r="DS102" s="8">
        <f t="shared" si="201"/>
        <v>0.9823998999</v>
      </c>
      <c r="DT102" s="8">
        <f t="shared" si="201"/>
        <v>0.9823998999</v>
      </c>
      <c r="DU102" s="8">
        <f t="shared" si="201"/>
        <v>0.9895106322</v>
      </c>
      <c r="DV102" s="8">
        <f t="shared" si="201"/>
        <v>0.9895106322</v>
      </c>
      <c r="DW102" s="8">
        <f t="shared" si="201"/>
        <v>0.9939835121</v>
      </c>
      <c r="DX102" s="8">
        <f t="shared" si="201"/>
        <v>0.9939835121</v>
      </c>
      <c r="DY102" s="8">
        <f t="shared" si="201"/>
        <v>0.9966814397</v>
      </c>
      <c r="DZ102" s="8">
        <f t="shared" si="201"/>
        <v>0.9966814397</v>
      </c>
      <c r="EA102" s="8">
        <f t="shared" si="201"/>
        <v>0.9982411791</v>
      </c>
      <c r="EB102" s="8">
        <f t="shared" si="201"/>
        <v>0.9982411791</v>
      </c>
      <c r="EC102" s="8">
        <f t="shared" si="201"/>
        <v>0.9991050348</v>
      </c>
      <c r="ED102" s="8">
        <f t="shared" si="201"/>
        <v>0.9991050348</v>
      </c>
      <c r="EE102" s="8">
        <f t="shared" si="201"/>
        <v>0.9995631401</v>
      </c>
      <c r="EF102" s="8">
        <f t="shared" si="201"/>
        <v>0.9995631401</v>
      </c>
      <c r="EG102" s="8">
        <f t="shared" si="201"/>
        <v>0.9997956114</v>
      </c>
      <c r="EH102" s="8">
        <f t="shared" si="201"/>
        <v>0.9997956114</v>
      </c>
      <c r="EI102" s="8">
        <f t="shared" si="201"/>
        <v>0.9999084284</v>
      </c>
      <c r="EJ102" s="8">
        <f t="shared" si="201"/>
        <v>0.9999084284</v>
      </c>
      <c r="EK102" s="8">
        <f t="shared" si="201"/>
        <v>0.9999607493</v>
      </c>
      <c r="EL102" s="8">
        <f t="shared" si="201"/>
        <v>0.9999607493</v>
      </c>
      <c r="EM102" s="8">
        <f t="shared" si="201"/>
        <v>0.99998392</v>
      </c>
      <c r="EN102" s="8">
        <f t="shared" si="201"/>
        <v>0.99998392</v>
      </c>
      <c r="EO102" s="8">
        <f t="shared" si="201"/>
        <v>0.9999937104</v>
      </c>
      <c r="EP102" s="8">
        <f t="shared" si="201"/>
        <v>0.9999937104</v>
      </c>
      <c r="EQ102" s="8">
        <f t="shared" si="201"/>
        <v>0.9999976538</v>
      </c>
      <c r="ER102" s="8">
        <f t="shared" si="201"/>
        <v>0.9999976538</v>
      </c>
      <c r="ES102" s="8">
        <f t="shared" si="201"/>
        <v>0.9999991663</v>
      </c>
      <c r="ET102" s="8">
        <f t="shared" si="201"/>
        <v>0.9999991663</v>
      </c>
      <c r="EU102" s="8">
        <f t="shared" si="201"/>
        <v>0.9999997182</v>
      </c>
      <c r="EV102" s="8">
        <f t="shared" si="201"/>
        <v>0.9999997182</v>
      </c>
      <c r="EW102" s="8">
        <f t="shared" si="201"/>
        <v>0.9999999095</v>
      </c>
      <c r="EX102" s="8">
        <f t="shared" si="201"/>
        <v>0.9999999095</v>
      </c>
      <c r="EY102" s="8">
        <f t="shared" si="201"/>
        <v>0.9999999724</v>
      </c>
      <c r="EZ102" s="8">
        <f t="shared" si="201"/>
        <v>0.9999999724</v>
      </c>
      <c r="FA102" s="8">
        <f t="shared" si="201"/>
        <v>0.999999992</v>
      </c>
      <c r="FB102" s="8">
        <f t="shared" si="201"/>
        <v>0.999999992</v>
      </c>
      <c r="FC102" s="8">
        <f t="shared" si="201"/>
        <v>0.9999999978</v>
      </c>
      <c r="FD102" s="8">
        <f t="shared" si="201"/>
        <v>0.9999999978</v>
      </c>
      <c r="FE102" s="8">
        <f t="shared" si="201"/>
        <v>0.9999999994</v>
      </c>
      <c r="FF102" s="8">
        <f t="shared" si="201"/>
        <v>0.9999999994</v>
      </c>
      <c r="FG102" s="8">
        <f t="shared" si="201"/>
        <v>0.9999999999</v>
      </c>
      <c r="FH102" s="8">
        <f t="shared" si="201"/>
        <v>0.9999999999</v>
      </c>
      <c r="FI102" s="8">
        <f t="shared" si="201"/>
        <v>1</v>
      </c>
      <c r="FJ102" s="8">
        <f t="shared" si="201"/>
        <v>1</v>
      </c>
      <c r="FK102" s="8">
        <f t="shared" si="201"/>
        <v>1</v>
      </c>
      <c r="FL102" s="8">
        <f t="shared" si="201"/>
        <v>1</v>
      </c>
      <c r="FM102" s="8">
        <f t="shared" si="201"/>
        <v>1</v>
      </c>
      <c r="FN102" s="8">
        <f t="shared" si="201"/>
        <v>1</v>
      </c>
      <c r="FO102" s="8">
        <f t="shared" si="201"/>
        <v>1</v>
      </c>
      <c r="FP102" s="8">
        <f t="shared" si="201"/>
        <v>1</v>
      </c>
      <c r="FQ102" s="8">
        <f t="shared" si="201"/>
        <v>1</v>
      </c>
      <c r="FR102" s="8">
        <f t="shared" si="201"/>
        <v>1</v>
      </c>
      <c r="FS102" s="8">
        <f t="shared" si="201"/>
        <v>1</v>
      </c>
      <c r="FT102" s="8">
        <f t="shared" si="201"/>
        <v>1</v>
      </c>
      <c r="FU102" s="8">
        <f t="shared" si="201"/>
        <v>1</v>
      </c>
      <c r="FV102" s="8">
        <f t="shared" si="201"/>
        <v>1</v>
      </c>
      <c r="FW102" s="8">
        <f t="shared" si="201"/>
        <v>1</v>
      </c>
      <c r="FX102" s="8">
        <f t="shared" si="201"/>
        <v>1</v>
      </c>
      <c r="FY102" s="8">
        <f t="shared" si="201"/>
        <v>1</v>
      </c>
      <c r="FZ102" s="8">
        <f t="shared" si="201"/>
        <v>1</v>
      </c>
      <c r="GA102" s="8">
        <f t="shared" si="201"/>
        <v>1</v>
      </c>
      <c r="GB102" s="8">
        <f t="shared" si="201"/>
        <v>1</v>
      </c>
      <c r="GC102" s="8">
        <f t="shared" si="201"/>
        <v>1</v>
      </c>
      <c r="GD102" s="8">
        <f t="shared" si="201"/>
        <v>1</v>
      </c>
      <c r="GE102" s="8">
        <f t="shared" si="201"/>
        <v>1</v>
      </c>
      <c r="GF102" s="8">
        <f t="shared" si="201"/>
        <v>1</v>
      </c>
      <c r="GG102" s="8">
        <f t="shared" si="201"/>
        <v>1</v>
      </c>
      <c r="GH102" s="8">
        <f t="shared" si="201"/>
        <v>1</v>
      </c>
      <c r="GI102" s="8">
        <f t="shared" si="201"/>
        <v>1</v>
      </c>
      <c r="GJ102" s="8">
        <f t="shared" si="201"/>
        <v>1</v>
      </c>
      <c r="GK102" s="8">
        <f t="shared" ref="GK102:GR102" si="202">MAX((0.5)*GJ101+(0.5)*GL101,(0.5)*GI101+(0.5)*GM101)</f>
        <v>1</v>
      </c>
      <c r="GL102" s="8">
        <f t="shared" si="202"/>
        <v>1</v>
      </c>
      <c r="GM102" s="8">
        <f t="shared" si="202"/>
        <v>1</v>
      </c>
      <c r="GN102" s="8">
        <f t="shared" si="202"/>
        <v>1</v>
      </c>
      <c r="GO102" s="8">
        <f t="shared" si="202"/>
        <v>1</v>
      </c>
      <c r="GP102" s="8">
        <f t="shared" si="202"/>
        <v>1</v>
      </c>
      <c r="GQ102" s="8">
        <f t="shared" si="202"/>
        <v>1</v>
      </c>
      <c r="GR102" s="8">
        <f t="shared" si="202"/>
        <v>1</v>
      </c>
      <c r="GS102" s="6">
        <v>1.0</v>
      </c>
      <c r="GT102" s="6">
        <v>1.0</v>
      </c>
    </row>
    <row r="103" ht="15.75" customHeight="1">
      <c r="A103" s="7">
        <f t="shared" si="4"/>
        <v>102</v>
      </c>
      <c r="B103" s="6">
        <v>0.0</v>
      </c>
      <c r="C103" s="6">
        <v>0.0</v>
      </c>
      <c r="D103" s="8">
        <f t="shared" ref="D103:GJ103" si="203">(0.5)*C102+(0.5)*E102</f>
        <v>0</v>
      </c>
      <c r="E103" s="8">
        <f t="shared" si="203"/>
        <v>0</v>
      </c>
      <c r="F103" s="8">
        <f t="shared" si="203"/>
        <v>0</v>
      </c>
      <c r="G103" s="8">
        <f t="shared" si="203"/>
        <v>0</v>
      </c>
      <c r="H103" s="8">
        <f t="shared" si="203"/>
        <v>0</v>
      </c>
      <c r="I103" s="8">
        <f t="shared" si="203"/>
        <v>0</v>
      </c>
      <c r="J103" s="8">
        <f t="shared" si="203"/>
        <v>0</v>
      </c>
      <c r="K103" s="8">
        <f t="shared" si="203"/>
        <v>0</v>
      </c>
      <c r="L103" s="8">
        <f t="shared" si="203"/>
        <v>0</v>
      </c>
      <c r="M103" s="8">
        <f t="shared" si="203"/>
        <v>0</v>
      </c>
      <c r="N103" s="8">
        <f t="shared" si="203"/>
        <v>0</v>
      </c>
      <c r="O103" s="8">
        <f t="shared" si="203"/>
        <v>0</v>
      </c>
      <c r="P103" s="8">
        <f t="shared" si="203"/>
        <v>0</v>
      </c>
      <c r="Q103" s="8">
        <f t="shared" si="203"/>
        <v>0</v>
      </c>
      <c r="R103" s="8">
        <f t="shared" si="203"/>
        <v>0</v>
      </c>
      <c r="S103" s="8">
        <f t="shared" si="203"/>
        <v>0</v>
      </c>
      <c r="T103" s="8">
        <f t="shared" si="203"/>
        <v>0</v>
      </c>
      <c r="U103" s="8">
        <f t="shared" si="203"/>
        <v>0</v>
      </c>
      <c r="V103" s="8">
        <f t="shared" si="203"/>
        <v>0</v>
      </c>
      <c r="W103" s="8">
        <f t="shared" si="203"/>
        <v>0</v>
      </c>
      <c r="X103" s="8">
        <f t="shared" si="203"/>
        <v>0</v>
      </c>
      <c r="Y103" s="8">
        <f t="shared" si="203"/>
        <v>0</v>
      </c>
      <c r="Z103" s="8">
        <f t="shared" si="203"/>
        <v>0</v>
      </c>
      <c r="AA103" s="8">
        <f t="shared" si="203"/>
        <v>0</v>
      </c>
      <c r="AB103" s="8">
        <f t="shared" si="203"/>
        <v>0</v>
      </c>
      <c r="AC103" s="8">
        <f t="shared" si="203"/>
        <v>0</v>
      </c>
      <c r="AD103" s="8">
        <f t="shared" si="203"/>
        <v>0</v>
      </c>
      <c r="AE103" s="8">
        <f t="shared" si="203"/>
        <v>0</v>
      </c>
      <c r="AF103" s="8">
        <f t="shared" si="203"/>
        <v>0</v>
      </c>
      <c r="AG103" s="8">
        <f t="shared" si="203"/>
        <v>0</v>
      </c>
      <c r="AH103" s="8">
        <f t="shared" si="203"/>
        <v>0</v>
      </c>
      <c r="AI103" s="8">
        <f t="shared" si="203"/>
        <v>0</v>
      </c>
      <c r="AJ103" s="8">
        <f t="shared" si="203"/>
        <v>0</v>
      </c>
      <c r="AK103" s="8">
        <f t="shared" si="203"/>
        <v>0</v>
      </c>
      <c r="AL103" s="8">
        <f t="shared" si="203"/>
        <v>0</v>
      </c>
      <c r="AM103" s="8">
        <f t="shared" si="203"/>
        <v>0</v>
      </c>
      <c r="AN103" s="8">
        <f t="shared" si="203"/>
        <v>0</v>
      </c>
      <c r="AO103" s="8">
        <f t="shared" si="203"/>
        <v>0</v>
      </c>
      <c r="AP103" s="8">
        <f t="shared" si="203"/>
        <v>0.0000000003465462895</v>
      </c>
      <c r="AQ103" s="8">
        <f t="shared" si="203"/>
        <v>0.0000000003465462895</v>
      </c>
      <c r="AR103" s="8">
        <f t="shared" si="203"/>
        <v>0.000000001363318885</v>
      </c>
      <c r="AS103" s="8">
        <f t="shared" si="203"/>
        <v>0.000000001363318885</v>
      </c>
      <c r="AT103" s="8">
        <f t="shared" si="203"/>
        <v>0.000000005060673777</v>
      </c>
      <c r="AU103" s="8">
        <f t="shared" si="203"/>
        <v>0.000000005060673777</v>
      </c>
      <c r="AV103" s="8">
        <f t="shared" si="203"/>
        <v>0.00000001776028406</v>
      </c>
      <c r="AW103" s="8">
        <f t="shared" si="203"/>
        <v>0.00000001776028406</v>
      </c>
      <c r="AX103" s="8">
        <f t="shared" si="203"/>
        <v>0.00000005903401747</v>
      </c>
      <c r="AY103" s="8">
        <f t="shared" si="203"/>
        <v>0.00000005903401747</v>
      </c>
      <c r="AZ103" s="8">
        <f t="shared" si="203"/>
        <v>0.0000001861571164</v>
      </c>
      <c r="BA103" s="8">
        <f t="shared" si="203"/>
        <v>0.0000001861571164</v>
      </c>
      <c r="BB103" s="8">
        <f t="shared" si="203"/>
        <v>0.0000005577477132</v>
      </c>
      <c r="BC103" s="8">
        <f t="shared" si="203"/>
        <v>0.0000005577477132</v>
      </c>
      <c r="BD103" s="8">
        <f t="shared" si="203"/>
        <v>0.000001589943816</v>
      </c>
      <c r="BE103" s="8">
        <f t="shared" si="203"/>
        <v>0.000001589943816</v>
      </c>
      <c r="BF103" s="8">
        <f t="shared" si="203"/>
        <v>0.000004317890657</v>
      </c>
      <c r="BG103" s="8">
        <f t="shared" si="203"/>
        <v>0.000004317890657</v>
      </c>
      <c r="BH103" s="8">
        <f t="shared" si="203"/>
        <v>0.00001118479133</v>
      </c>
      <c r="BI103" s="8">
        <f t="shared" si="203"/>
        <v>0.00001118479133</v>
      </c>
      <c r="BJ103" s="8">
        <f t="shared" si="203"/>
        <v>0.00002766535294</v>
      </c>
      <c r="BK103" s="8">
        <f t="shared" si="203"/>
        <v>0.00002766535294</v>
      </c>
      <c r="BL103" s="8">
        <f t="shared" si="203"/>
        <v>0.00006541115533</v>
      </c>
      <c r="BM103" s="8">
        <f t="shared" si="203"/>
        <v>0.00006541115533</v>
      </c>
      <c r="BN103" s="8">
        <f t="shared" si="203"/>
        <v>0.0001479800981</v>
      </c>
      <c r="BO103" s="8">
        <f t="shared" si="203"/>
        <v>0.0001479800981</v>
      </c>
      <c r="BP103" s="8">
        <f t="shared" si="203"/>
        <v>0.0003206242511</v>
      </c>
      <c r="BQ103" s="8">
        <f t="shared" si="203"/>
        <v>0.0003206242511</v>
      </c>
      <c r="BR103" s="8">
        <f t="shared" si="203"/>
        <v>0.0006659125571</v>
      </c>
      <c r="BS103" s="8">
        <f t="shared" si="203"/>
        <v>0.0006659125571</v>
      </c>
      <c r="BT103" s="8">
        <f t="shared" si="203"/>
        <v>0.001326893029</v>
      </c>
      <c r="BU103" s="8">
        <f t="shared" si="203"/>
        <v>0.001326893029</v>
      </c>
      <c r="BV103" s="8">
        <f t="shared" si="203"/>
        <v>0.00253869056</v>
      </c>
      <c r="BW103" s="8">
        <f t="shared" si="203"/>
        <v>0.00253869056</v>
      </c>
      <c r="BX103" s="8">
        <f t="shared" si="203"/>
        <v>0.00466752406</v>
      </c>
      <c r="BY103" s="8">
        <f t="shared" si="203"/>
        <v>0.00466752406</v>
      </c>
      <c r="BZ103" s="8">
        <f t="shared" si="203"/>
        <v>0.008252927851</v>
      </c>
      <c r="CA103" s="8">
        <f t="shared" si="203"/>
        <v>0.008252927851</v>
      </c>
      <c r="CB103" s="8">
        <f t="shared" si="203"/>
        <v>0.01404473397</v>
      </c>
      <c r="CC103" s="8">
        <f t="shared" si="203"/>
        <v>0.01404473397</v>
      </c>
      <c r="CD103" s="8">
        <f t="shared" si="203"/>
        <v>0.02302203346</v>
      </c>
      <c r="CE103" s="8">
        <f t="shared" si="203"/>
        <v>0.02302203346</v>
      </c>
      <c r="CF103" s="8">
        <f t="shared" si="203"/>
        <v>0.03637850344</v>
      </c>
      <c r="CG103" s="8">
        <f t="shared" si="203"/>
        <v>0.03637850344</v>
      </c>
      <c r="CH103" s="8">
        <f t="shared" si="203"/>
        <v>0.05545917483</v>
      </c>
      <c r="CI103" s="8">
        <f t="shared" si="203"/>
        <v>0.05545917483</v>
      </c>
      <c r="CJ103" s="8">
        <f t="shared" si="203"/>
        <v>0.08163963093</v>
      </c>
      <c r="CK103" s="8">
        <f t="shared" si="203"/>
        <v>0.08163963093</v>
      </c>
      <c r="CL103" s="8">
        <f t="shared" si="203"/>
        <v>0.1161502321</v>
      </c>
      <c r="CM103" s="8">
        <f t="shared" si="203"/>
        <v>0.1161502321</v>
      </c>
      <c r="CN103" s="8">
        <f t="shared" si="203"/>
        <v>0.1598636604</v>
      </c>
      <c r="CO103" s="8">
        <f t="shared" si="203"/>
        <v>0.1598636604</v>
      </c>
      <c r="CP103" s="8">
        <f t="shared" si="203"/>
        <v>0.2130800077</v>
      </c>
      <c r="CQ103" s="8">
        <f t="shared" si="203"/>
        <v>0.2130800077</v>
      </c>
      <c r="CR103" s="8">
        <f t="shared" si="203"/>
        <v>0.2753544568</v>
      </c>
      <c r="CS103" s="8">
        <f t="shared" si="203"/>
        <v>0.2753544568</v>
      </c>
      <c r="CT103" s="8">
        <f t="shared" si="203"/>
        <v>0.345413212</v>
      </c>
      <c r="CU103" s="8">
        <f t="shared" si="203"/>
        <v>0.345413212</v>
      </c>
      <c r="CV103" s="8">
        <f t="shared" si="203"/>
        <v>0.4211910493</v>
      </c>
      <c r="CW103" s="8">
        <f t="shared" si="203"/>
        <v>0.4211910493</v>
      </c>
      <c r="CX103" s="8">
        <f t="shared" si="203"/>
        <v>0.5</v>
      </c>
      <c r="CY103" s="8">
        <f t="shared" si="203"/>
        <v>0.5</v>
      </c>
      <c r="CZ103" s="8">
        <f t="shared" si="203"/>
        <v>0.5788089507</v>
      </c>
      <c r="DA103" s="8">
        <f t="shared" si="203"/>
        <v>0.5788089507</v>
      </c>
      <c r="DB103" s="8">
        <f t="shared" si="203"/>
        <v>0.654586788</v>
      </c>
      <c r="DC103" s="8">
        <f t="shared" si="203"/>
        <v>0.654586788</v>
      </c>
      <c r="DD103" s="8">
        <f t="shared" si="203"/>
        <v>0.7246455432</v>
      </c>
      <c r="DE103" s="8">
        <f t="shared" si="203"/>
        <v>0.7246455432</v>
      </c>
      <c r="DF103" s="8">
        <f t="shared" si="203"/>
        <v>0.7869199923</v>
      </c>
      <c r="DG103" s="8">
        <f t="shared" si="203"/>
        <v>0.7869199923</v>
      </c>
      <c r="DH103" s="8">
        <f t="shared" si="203"/>
        <v>0.8401363396</v>
      </c>
      <c r="DI103" s="8">
        <f t="shared" si="203"/>
        <v>0.8401363396</v>
      </c>
      <c r="DJ103" s="8">
        <f t="shared" si="203"/>
        <v>0.8838497679</v>
      </c>
      <c r="DK103" s="8">
        <f t="shared" si="203"/>
        <v>0.8838497679</v>
      </c>
      <c r="DL103" s="8">
        <f t="shared" si="203"/>
        <v>0.9183603691</v>
      </c>
      <c r="DM103" s="8">
        <f t="shared" si="203"/>
        <v>0.9183603691</v>
      </c>
      <c r="DN103" s="8">
        <f t="shared" si="203"/>
        <v>0.9445408252</v>
      </c>
      <c r="DO103" s="8">
        <f t="shared" si="203"/>
        <v>0.9445408252</v>
      </c>
      <c r="DP103" s="8">
        <f t="shared" si="203"/>
        <v>0.9636214966</v>
      </c>
      <c r="DQ103" s="8">
        <f t="shared" si="203"/>
        <v>0.9636214966</v>
      </c>
      <c r="DR103" s="8">
        <f t="shared" si="203"/>
        <v>0.9769779665</v>
      </c>
      <c r="DS103" s="8">
        <f t="shared" si="203"/>
        <v>0.9769779665</v>
      </c>
      <c r="DT103" s="8">
        <f t="shared" si="203"/>
        <v>0.985955266</v>
      </c>
      <c r="DU103" s="8">
        <f t="shared" si="203"/>
        <v>0.985955266</v>
      </c>
      <c r="DV103" s="8">
        <f t="shared" si="203"/>
        <v>0.9917470721</v>
      </c>
      <c r="DW103" s="8">
        <f t="shared" si="203"/>
        <v>0.9917470721</v>
      </c>
      <c r="DX103" s="8">
        <f t="shared" si="203"/>
        <v>0.9953324759</v>
      </c>
      <c r="DY103" s="8">
        <f t="shared" si="203"/>
        <v>0.9953324759</v>
      </c>
      <c r="DZ103" s="8">
        <f t="shared" si="203"/>
        <v>0.9974613094</v>
      </c>
      <c r="EA103" s="8">
        <f t="shared" si="203"/>
        <v>0.9974613094</v>
      </c>
      <c r="EB103" s="8">
        <f t="shared" si="203"/>
        <v>0.998673107</v>
      </c>
      <c r="EC103" s="8">
        <f t="shared" si="203"/>
        <v>0.998673107</v>
      </c>
      <c r="ED103" s="8">
        <f t="shared" si="203"/>
        <v>0.9993340874</v>
      </c>
      <c r="EE103" s="8">
        <f t="shared" si="203"/>
        <v>0.9993340874</v>
      </c>
      <c r="EF103" s="8">
        <f t="shared" si="203"/>
        <v>0.9996793757</v>
      </c>
      <c r="EG103" s="8">
        <f t="shared" si="203"/>
        <v>0.9996793757</v>
      </c>
      <c r="EH103" s="8">
        <f t="shared" si="203"/>
        <v>0.9998520199</v>
      </c>
      <c r="EI103" s="8">
        <f t="shared" si="203"/>
        <v>0.9998520199</v>
      </c>
      <c r="EJ103" s="8">
        <f t="shared" si="203"/>
        <v>0.9999345888</v>
      </c>
      <c r="EK103" s="8">
        <f t="shared" si="203"/>
        <v>0.9999345888</v>
      </c>
      <c r="EL103" s="8">
        <f t="shared" si="203"/>
        <v>0.9999723346</v>
      </c>
      <c r="EM103" s="8">
        <f t="shared" si="203"/>
        <v>0.9999723346</v>
      </c>
      <c r="EN103" s="8">
        <f t="shared" si="203"/>
        <v>0.9999888152</v>
      </c>
      <c r="EO103" s="8">
        <f t="shared" si="203"/>
        <v>0.9999888152</v>
      </c>
      <c r="EP103" s="8">
        <f t="shared" si="203"/>
        <v>0.9999956821</v>
      </c>
      <c r="EQ103" s="8">
        <f t="shared" si="203"/>
        <v>0.9999956821</v>
      </c>
      <c r="ER103" s="8">
        <f t="shared" si="203"/>
        <v>0.9999984101</v>
      </c>
      <c r="ES103" s="8">
        <f t="shared" si="203"/>
        <v>0.9999984101</v>
      </c>
      <c r="ET103" s="8">
        <f t="shared" si="203"/>
        <v>0.9999994423</v>
      </c>
      <c r="EU103" s="8">
        <f t="shared" si="203"/>
        <v>0.9999994423</v>
      </c>
      <c r="EV103" s="8">
        <f t="shared" si="203"/>
        <v>0.9999998138</v>
      </c>
      <c r="EW103" s="8">
        <f t="shared" si="203"/>
        <v>0.9999998138</v>
      </c>
      <c r="EX103" s="8">
        <f t="shared" si="203"/>
        <v>0.999999941</v>
      </c>
      <c r="EY103" s="8">
        <f t="shared" si="203"/>
        <v>0.999999941</v>
      </c>
      <c r="EZ103" s="8">
        <f t="shared" si="203"/>
        <v>0.9999999822</v>
      </c>
      <c r="FA103" s="8">
        <f t="shared" si="203"/>
        <v>0.9999999822</v>
      </c>
      <c r="FB103" s="8">
        <f t="shared" si="203"/>
        <v>0.9999999949</v>
      </c>
      <c r="FC103" s="8">
        <f t="shared" si="203"/>
        <v>0.9999999949</v>
      </c>
      <c r="FD103" s="8">
        <f t="shared" si="203"/>
        <v>0.9999999986</v>
      </c>
      <c r="FE103" s="8">
        <f t="shared" si="203"/>
        <v>0.9999999986</v>
      </c>
      <c r="FF103" s="8">
        <f t="shared" si="203"/>
        <v>0.9999999997</v>
      </c>
      <c r="FG103" s="8">
        <f t="shared" si="203"/>
        <v>0.9999999997</v>
      </c>
      <c r="FH103" s="8">
        <f t="shared" si="203"/>
        <v>0.9999999999</v>
      </c>
      <c r="FI103" s="8">
        <f t="shared" si="203"/>
        <v>0.9999999999</v>
      </c>
      <c r="FJ103" s="8">
        <f t="shared" si="203"/>
        <v>1</v>
      </c>
      <c r="FK103" s="8">
        <f t="shared" si="203"/>
        <v>1</v>
      </c>
      <c r="FL103" s="8">
        <f t="shared" si="203"/>
        <v>1</v>
      </c>
      <c r="FM103" s="8">
        <f t="shared" si="203"/>
        <v>1</v>
      </c>
      <c r="FN103" s="8">
        <f t="shared" si="203"/>
        <v>1</v>
      </c>
      <c r="FO103" s="8">
        <f t="shared" si="203"/>
        <v>1</v>
      </c>
      <c r="FP103" s="8">
        <f t="shared" si="203"/>
        <v>1</v>
      </c>
      <c r="FQ103" s="8">
        <f t="shared" si="203"/>
        <v>1</v>
      </c>
      <c r="FR103" s="8">
        <f t="shared" si="203"/>
        <v>1</v>
      </c>
      <c r="FS103" s="8">
        <f t="shared" si="203"/>
        <v>1</v>
      </c>
      <c r="FT103" s="8">
        <f t="shared" si="203"/>
        <v>1</v>
      </c>
      <c r="FU103" s="8">
        <f t="shared" si="203"/>
        <v>1</v>
      </c>
      <c r="FV103" s="8">
        <f t="shared" si="203"/>
        <v>1</v>
      </c>
      <c r="FW103" s="8">
        <f t="shared" si="203"/>
        <v>1</v>
      </c>
      <c r="FX103" s="8">
        <f t="shared" si="203"/>
        <v>1</v>
      </c>
      <c r="FY103" s="8">
        <f t="shared" si="203"/>
        <v>1</v>
      </c>
      <c r="FZ103" s="8">
        <f t="shared" si="203"/>
        <v>1</v>
      </c>
      <c r="GA103" s="8">
        <f t="shared" si="203"/>
        <v>1</v>
      </c>
      <c r="GB103" s="8">
        <f t="shared" si="203"/>
        <v>1</v>
      </c>
      <c r="GC103" s="8">
        <f t="shared" si="203"/>
        <v>1</v>
      </c>
      <c r="GD103" s="8">
        <f t="shared" si="203"/>
        <v>1</v>
      </c>
      <c r="GE103" s="8">
        <f t="shared" si="203"/>
        <v>1</v>
      </c>
      <c r="GF103" s="8">
        <f t="shared" si="203"/>
        <v>1</v>
      </c>
      <c r="GG103" s="8">
        <f t="shared" si="203"/>
        <v>1</v>
      </c>
      <c r="GH103" s="8">
        <f t="shared" si="203"/>
        <v>1</v>
      </c>
      <c r="GI103" s="8">
        <f t="shared" si="203"/>
        <v>1</v>
      </c>
      <c r="GJ103" s="8">
        <f t="shared" si="203"/>
        <v>1</v>
      </c>
      <c r="GK103" s="8">
        <f t="shared" ref="GK103:GR103" si="204">MAX((0.5)*GJ102+(0.5)*GL102,(0.5)*GI102+(0.5)*GM102)</f>
        <v>1</v>
      </c>
      <c r="GL103" s="8">
        <f t="shared" si="204"/>
        <v>1</v>
      </c>
      <c r="GM103" s="8">
        <f t="shared" si="204"/>
        <v>1</v>
      </c>
      <c r="GN103" s="8">
        <f t="shared" si="204"/>
        <v>1</v>
      </c>
      <c r="GO103" s="8">
        <f t="shared" si="204"/>
        <v>1</v>
      </c>
      <c r="GP103" s="8">
        <f t="shared" si="204"/>
        <v>1</v>
      </c>
      <c r="GQ103" s="8">
        <f t="shared" si="204"/>
        <v>1</v>
      </c>
      <c r="GR103" s="8">
        <f t="shared" si="204"/>
        <v>1</v>
      </c>
      <c r="GS103" s="6">
        <v>1.0</v>
      </c>
      <c r="GT103" s="6">
        <v>1.0</v>
      </c>
    </row>
    <row r="104" ht="15.75" customHeight="1">
      <c r="A104" s="7">
        <f t="shared" si="4"/>
        <v>103</v>
      </c>
      <c r="B104" s="6">
        <v>0.0</v>
      </c>
      <c r="C104" s="6">
        <v>0.0</v>
      </c>
      <c r="D104" s="8">
        <f t="shared" ref="D104:GJ104" si="205">(0.5)*C103+(0.5)*E103</f>
        <v>0</v>
      </c>
      <c r="E104" s="8">
        <f t="shared" si="205"/>
        <v>0</v>
      </c>
      <c r="F104" s="8">
        <f t="shared" si="205"/>
        <v>0</v>
      </c>
      <c r="G104" s="8">
        <f t="shared" si="205"/>
        <v>0</v>
      </c>
      <c r="H104" s="8">
        <f t="shared" si="205"/>
        <v>0</v>
      </c>
      <c r="I104" s="8">
        <f t="shared" si="205"/>
        <v>0</v>
      </c>
      <c r="J104" s="8">
        <f t="shared" si="205"/>
        <v>0</v>
      </c>
      <c r="K104" s="8">
        <f t="shared" si="205"/>
        <v>0</v>
      </c>
      <c r="L104" s="8">
        <f t="shared" si="205"/>
        <v>0</v>
      </c>
      <c r="M104" s="8">
        <f t="shared" si="205"/>
        <v>0</v>
      </c>
      <c r="N104" s="8">
        <f t="shared" si="205"/>
        <v>0</v>
      </c>
      <c r="O104" s="8">
        <f t="shared" si="205"/>
        <v>0</v>
      </c>
      <c r="P104" s="8">
        <f t="shared" si="205"/>
        <v>0</v>
      </c>
      <c r="Q104" s="8">
        <f t="shared" si="205"/>
        <v>0</v>
      </c>
      <c r="R104" s="8">
        <f t="shared" si="205"/>
        <v>0</v>
      </c>
      <c r="S104" s="8">
        <f t="shared" si="205"/>
        <v>0</v>
      </c>
      <c r="T104" s="8">
        <f t="shared" si="205"/>
        <v>0</v>
      </c>
      <c r="U104" s="8">
        <f t="shared" si="205"/>
        <v>0</v>
      </c>
      <c r="V104" s="8">
        <f t="shared" si="205"/>
        <v>0</v>
      </c>
      <c r="W104" s="8">
        <f t="shared" si="205"/>
        <v>0</v>
      </c>
      <c r="X104" s="8">
        <f t="shared" si="205"/>
        <v>0</v>
      </c>
      <c r="Y104" s="8">
        <f t="shared" si="205"/>
        <v>0</v>
      </c>
      <c r="Z104" s="8">
        <f t="shared" si="205"/>
        <v>0</v>
      </c>
      <c r="AA104" s="8">
        <f t="shared" si="205"/>
        <v>0</v>
      </c>
      <c r="AB104" s="8">
        <f t="shared" si="205"/>
        <v>0</v>
      </c>
      <c r="AC104" s="8">
        <f t="shared" si="205"/>
        <v>0</v>
      </c>
      <c r="AD104" s="8">
        <f t="shared" si="205"/>
        <v>0</v>
      </c>
      <c r="AE104" s="8">
        <f t="shared" si="205"/>
        <v>0</v>
      </c>
      <c r="AF104" s="8">
        <f t="shared" si="205"/>
        <v>0</v>
      </c>
      <c r="AG104" s="8">
        <f t="shared" si="205"/>
        <v>0</v>
      </c>
      <c r="AH104" s="8">
        <f t="shared" si="205"/>
        <v>0</v>
      </c>
      <c r="AI104" s="8">
        <f t="shared" si="205"/>
        <v>0</v>
      </c>
      <c r="AJ104" s="8">
        <f t="shared" si="205"/>
        <v>0</v>
      </c>
      <c r="AK104" s="8">
        <f t="shared" si="205"/>
        <v>0</v>
      </c>
      <c r="AL104" s="8">
        <f t="shared" si="205"/>
        <v>0</v>
      </c>
      <c r="AM104" s="8">
        <f t="shared" si="205"/>
        <v>0</v>
      </c>
      <c r="AN104" s="8">
        <f t="shared" si="205"/>
        <v>0</v>
      </c>
      <c r="AO104" s="8">
        <f t="shared" si="205"/>
        <v>0.0000000002147424345</v>
      </c>
      <c r="AP104" s="8">
        <f t="shared" si="205"/>
        <v>0.0000000002147424345</v>
      </c>
      <c r="AQ104" s="8">
        <f t="shared" si="205"/>
        <v>0.0000000008549325871</v>
      </c>
      <c r="AR104" s="8">
        <f t="shared" si="205"/>
        <v>0.0000000008549325871</v>
      </c>
      <c r="AS104" s="8">
        <f t="shared" si="205"/>
        <v>0.000000003211996331</v>
      </c>
      <c r="AT104" s="8">
        <f t="shared" si="205"/>
        <v>0.000000003211996331</v>
      </c>
      <c r="AU104" s="8">
        <f t="shared" si="205"/>
        <v>0.00000001141047892</v>
      </c>
      <c r="AV104" s="8">
        <f t="shared" si="205"/>
        <v>0.00000001141047892</v>
      </c>
      <c r="AW104" s="8">
        <f t="shared" si="205"/>
        <v>0.00000003839715077</v>
      </c>
      <c r="AX104" s="8">
        <f t="shared" si="205"/>
        <v>0.00000003839715077</v>
      </c>
      <c r="AY104" s="8">
        <f t="shared" si="205"/>
        <v>0.0000001225955669</v>
      </c>
      <c r="AZ104" s="8">
        <f t="shared" si="205"/>
        <v>0.0000001225955669</v>
      </c>
      <c r="BA104" s="8">
        <f t="shared" si="205"/>
        <v>0.0000003719524148</v>
      </c>
      <c r="BB104" s="8">
        <f t="shared" si="205"/>
        <v>0.0000003719524148</v>
      </c>
      <c r="BC104" s="8">
        <f t="shared" si="205"/>
        <v>0.000001073845764</v>
      </c>
      <c r="BD104" s="8">
        <f t="shared" si="205"/>
        <v>0.000001073845764</v>
      </c>
      <c r="BE104" s="8">
        <f t="shared" si="205"/>
        <v>0.000002953917236</v>
      </c>
      <c r="BF104" s="8">
        <f t="shared" si="205"/>
        <v>0.000002953917236</v>
      </c>
      <c r="BG104" s="8">
        <f t="shared" si="205"/>
        <v>0.000007751340993</v>
      </c>
      <c r="BH104" s="8">
        <f t="shared" si="205"/>
        <v>0.000007751340993</v>
      </c>
      <c r="BI104" s="8">
        <f t="shared" si="205"/>
        <v>0.00001942507213</v>
      </c>
      <c r="BJ104" s="8">
        <f t="shared" si="205"/>
        <v>0.00001942507213</v>
      </c>
      <c r="BK104" s="8">
        <f t="shared" si="205"/>
        <v>0.00004653825414</v>
      </c>
      <c r="BL104" s="8">
        <f t="shared" si="205"/>
        <v>0.00004653825414</v>
      </c>
      <c r="BM104" s="8">
        <f t="shared" si="205"/>
        <v>0.0001066956267</v>
      </c>
      <c r="BN104" s="8">
        <f t="shared" si="205"/>
        <v>0.0001066956267</v>
      </c>
      <c r="BO104" s="8">
        <f t="shared" si="205"/>
        <v>0.0002343021746</v>
      </c>
      <c r="BP104" s="8">
        <f t="shared" si="205"/>
        <v>0.0002343021746</v>
      </c>
      <c r="BQ104" s="8">
        <f t="shared" si="205"/>
        <v>0.0004932684041</v>
      </c>
      <c r="BR104" s="8">
        <f t="shared" si="205"/>
        <v>0.0004932684041</v>
      </c>
      <c r="BS104" s="8">
        <f t="shared" si="205"/>
        <v>0.0009964027929</v>
      </c>
      <c r="BT104" s="8">
        <f t="shared" si="205"/>
        <v>0.0009964027929</v>
      </c>
      <c r="BU104" s="8">
        <f t="shared" si="205"/>
        <v>0.001932791794</v>
      </c>
      <c r="BV104" s="8">
        <f t="shared" si="205"/>
        <v>0.001932791794</v>
      </c>
      <c r="BW104" s="8">
        <f t="shared" si="205"/>
        <v>0.00360310731</v>
      </c>
      <c r="BX104" s="8">
        <f t="shared" si="205"/>
        <v>0.00360310731</v>
      </c>
      <c r="BY104" s="8">
        <f t="shared" si="205"/>
        <v>0.006460225956</v>
      </c>
      <c r="BZ104" s="8">
        <f t="shared" si="205"/>
        <v>0.006460225956</v>
      </c>
      <c r="CA104" s="8">
        <f t="shared" si="205"/>
        <v>0.01114883091</v>
      </c>
      <c r="CB104" s="8">
        <f t="shared" si="205"/>
        <v>0.01114883091</v>
      </c>
      <c r="CC104" s="8">
        <f t="shared" si="205"/>
        <v>0.01853338372</v>
      </c>
      <c r="CD104" s="8">
        <f t="shared" si="205"/>
        <v>0.01853338372</v>
      </c>
      <c r="CE104" s="8">
        <f t="shared" si="205"/>
        <v>0.02970026845</v>
      </c>
      <c r="CF104" s="8">
        <f t="shared" si="205"/>
        <v>0.02970026845</v>
      </c>
      <c r="CG104" s="8">
        <f t="shared" si="205"/>
        <v>0.04591883913</v>
      </c>
      <c r="CH104" s="8">
        <f t="shared" si="205"/>
        <v>0.04591883913</v>
      </c>
      <c r="CI104" s="8">
        <f t="shared" si="205"/>
        <v>0.06854940288</v>
      </c>
      <c r="CJ104" s="8">
        <f t="shared" si="205"/>
        <v>0.06854940288</v>
      </c>
      <c r="CK104" s="8">
        <f t="shared" si="205"/>
        <v>0.09889493153</v>
      </c>
      <c r="CL104" s="8">
        <f t="shared" si="205"/>
        <v>0.09889493153</v>
      </c>
      <c r="CM104" s="8">
        <f t="shared" si="205"/>
        <v>0.1380069462</v>
      </c>
      <c r="CN104" s="8">
        <f t="shared" si="205"/>
        <v>0.1380069462</v>
      </c>
      <c r="CO104" s="8">
        <f t="shared" si="205"/>
        <v>0.186471834</v>
      </c>
      <c r="CP104" s="8">
        <f t="shared" si="205"/>
        <v>0.186471834</v>
      </c>
      <c r="CQ104" s="8">
        <f t="shared" si="205"/>
        <v>0.2442172323</v>
      </c>
      <c r="CR104" s="8">
        <f t="shared" si="205"/>
        <v>0.2442172323</v>
      </c>
      <c r="CS104" s="8">
        <f t="shared" si="205"/>
        <v>0.3103838344</v>
      </c>
      <c r="CT104" s="8">
        <f t="shared" si="205"/>
        <v>0.3103838344</v>
      </c>
      <c r="CU104" s="8">
        <f t="shared" si="205"/>
        <v>0.3833021306</v>
      </c>
      <c r="CV104" s="8">
        <f t="shared" si="205"/>
        <v>0.3833021306</v>
      </c>
      <c r="CW104" s="8">
        <f t="shared" si="205"/>
        <v>0.4605955246</v>
      </c>
      <c r="CX104" s="8">
        <f t="shared" si="205"/>
        <v>0.4605955246</v>
      </c>
      <c r="CY104" s="8">
        <f t="shared" si="205"/>
        <v>0.5394044754</v>
      </c>
      <c r="CZ104" s="8">
        <f t="shared" si="205"/>
        <v>0.5394044754</v>
      </c>
      <c r="DA104" s="8">
        <f t="shared" si="205"/>
        <v>0.6166978694</v>
      </c>
      <c r="DB104" s="8">
        <f t="shared" si="205"/>
        <v>0.6166978694</v>
      </c>
      <c r="DC104" s="8">
        <f t="shared" si="205"/>
        <v>0.6896161656</v>
      </c>
      <c r="DD104" s="8">
        <f t="shared" si="205"/>
        <v>0.6896161656</v>
      </c>
      <c r="DE104" s="8">
        <f t="shared" si="205"/>
        <v>0.7557827677</v>
      </c>
      <c r="DF104" s="8">
        <f t="shared" si="205"/>
        <v>0.7557827677</v>
      </c>
      <c r="DG104" s="8">
        <f t="shared" si="205"/>
        <v>0.813528166</v>
      </c>
      <c r="DH104" s="8">
        <f t="shared" si="205"/>
        <v>0.813528166</v>
      </c>
      <c r="DI104" s="8">
        <f t="shared" si="205"/>
        <v>0.8619930538</v>
      </c>
      <c r="DJ104" s="8">
        <f t="shared" si="205"/>
        <v>0.8619930538</v>
      </c>
      <c r="DK104" s="8">
        <f t="shared" si="205"/>
        <v>0.9011050685</v>
      </c>
      <c r="DL104" s="8">
        <f t="shared" si="205"/>
        <v>0.9011050685</v>
      </c>
      <c r="DM104" s="8">
        <f t="shared" si="205"/>
        <v>0.9314505971</v>
      </c>
      <c r="DN104" s="8">
        <f t="shared" si="205"/>
        <v>0.9314505971</v>
      </c>
      <c r="DO104" s="8">
        <f t="shared" si="205"/>
        <v>0.9540811609</v>
      </c>
      <c r="DP104" s="8">
        <f t="shared" si="205"/>
        <v>0.9540811609</v>
      </c>
      <c r="DQ104" s="8">
        <f t="shared" si="205"/>
        <v>0.9702997315</v>
      </c>
      <c r="DR104" s="8">
        <f t="shared" si="205"/>
        <v>0.9702997315</v>
      </c>
      <c r="DS104" s="8">
        <f t="shared" si="205"/>
        <v>0.9814666163</v>
      </c>
      <c r="DT104" s="8">
        <f t="shared" si="205"/>
        <v>0.9814666163</v>
      </c>
      <c r="DU104" s="8">
        <f t="shared" si="205"/>
        <v>0.9888511691</v>
      </c>
      <c r="DV104" s="8">
        <f t="shared" si="205"/>
        <v>0.9888511691</v>
      </c>
      <c r="DW104" s="8">
        <f t="shared" si="205"/>
        <v>0.993539774</v>
      </c>
      <c r="DX104" s="8">
        <f t="shared" si="205"/>
        <v>0.993539774</v>
      </c>
      <c r="DY104" s="8">
        <f t="shared" si="205"/>
        <v>0.9963968927</v>
      </c>
      <c r="DZ104" s="8">
        <f t="shared" si="205"/>
        <v>0.9963968927</v>
      </c>
      <c r="EA104" s="8">
        <f t="shared" si="205"/>
        <v>0.9980672082</v>
      </c>
      <c r="EB104" s="8">
        <f t="shared" si="205"/>
        <v>0.9980672082</v>
      </c>
      <c r="EC104" s="8">
        <f t="shared" si="205"/>
        <v>0.9990035972</v>
      </c>
      <c r="ED104" s="8">
        <f t="shared" si="205"/>
        <v>0.9990035972</v>
      </c>
      <c r="EE104" s="8">
        <f t="shared" si="205"/>
        <v>0.9995067316</v>
      </c>
      <c r="EF104" s="8">
        <f t="shared" si="205"/>
        <v>0.9995067316</v>
      </c>
      <c r="EG104" s="8">
        <f t="shared" si="205"/>
        <v>0.9997656978</v>
      </c>
      <c r="EH104" s="8">
        <f t="shared" si="205"/>
        <v>0.9997656978</v>
      </c>
      <c r="EI104" s="8">
        <f t="shared" si="205"/>
        <v>0.9998933044</v>
      </c>
      <c r="EJ104" s="8">
        <f t="shared" si="205"/>
        <v>0.9998933044</v>
      </c>
      <c r="EK104" s="8">
        <f t="shared" si="205"/>
        <v>0.9999534617</v>
      </c>
      <c r="EL104" s="8">
        <f t="shared" si="205"/>
        <v>0.9999534617</v>
      </c>
      <c r="EM104" s="8">
        <f t="shared" si="205"/>
        <v>0.9999805749</v>
      </c>
      <c r="EN104" s="8">
        <f t="shared" si="205"/>
        <v>0.9999805749</v>
      </c>
      <c r="EO104" s="8">
        <f t="shared" si="205"/>
        <v>0.9999922487</v>
      </c>
      <c r="EP104" s="8">
        <f t="shared" si="205"/>
        <v>0.9999922487</v>
      </c>
      <c r="EQ104" s="8">
        <f t="shared" si="205"/>
        <v>0.9999970461</v>
      </c>
      <c r="ER104" s="8">
        <f t="shared" si="205"/>
        <v>0.9999970461</v>
      </c>
      <c r="ES104" s="8">
        <f t="shared" si="205"/>
        <v>0.9999989262</v>
      </c>
      <c r="ET104" s="8">
        <f t="shared" si="205"/>
        <v>0.9999989262</v>
      </c>
      <c r="EU104" s="8">
        <f t="shared" si="205"/>
        <v>0.999999628</v>
      </c>
      <c r="EV104" s="8">
        <f t="shared" si="205"/>
        <v>0.999999628</v>
      </c>
      <c r="EW104" s="8">
        <f t="shared" si="205"/>
        <v>0.9999998774</v>
      </c>
      <c r="EX104" s="8">
        <f t="shared" si="205"/>
        <v>0.9999998774</v>
      </c>
      <c r="EY104" s="8">
        <f t="shared" si="205"/>
        <v>0.9999999616</v>
      </c>
      <c r="EZ104" s="8">
        <f t="shared" si="205"/>
        <v>0.9999999616</v>
      </c>
      <c r="FA104" s="8">
        <f t="shared" si="205"/>
        <v>0.9999999886</v>
      </c>
      <c r="FB104" s="8">
        <f t="shared" si="205"/>
        <v>0.9999999886</v>
      </c>
      <c r="FC104" s="8">
        <f t="shared" si="205"/>
        <v>0.9999999968</v>
      </c>
      <c r="FD104" s="8">
        <f t="shared" si="205"/>
        <v>0.9999999968</v>
      </c>
      <c r="FE104" s="8">
        <f t="shared" si="205"/>
        <v>0.9999999991</v>
      </c>
      <c r="FF104" s="8">
        <f t="shared" si="205"/>
        <v>0.9999999991</v>
      </c>
      <c r="FG104" s="8">
        <f t="shared" si="205"/>
        <v>0.9999999998</v>
      </c>
      <c r="FH104" s="8">
        <f t="shared" si="205"/>
        <v>0.9999999998</v>
      </c>
      <c r="FI104" s="8">
        <f t="shared" si="205"/>
        <v>0.9999999999</v>
      </c>
      <c r="FJ104" s="8">
        <f t="shared" si="205"/>
        <v>0.9999999999</v>
      </c>
      <c r="FK104" s="8">
        <f t="shared" si="205"/>
        <v>1</v>
      </c>
      <c r="FL104" s="8">
        <f t="shared" si="205"/>
        <v>1</v>
      </c>
      <c r="FM104" s="8">
        <f t="shared" si="205"/>
        <v>1</v>
      </c>
      <c r="FN104" s="8">
        <f t="shared" si="205"/>
        <v>1</v>
      </c>
      <c r="FO104" s="8">
        <f t="shared" si="205"/>
        <v>1</v>
      </c>
      <c r="FP104" s="8">
        <f t="shared" si="205"/>
        <v>1</v>
      </c>
      <c r="FQ104" s="8">
        <f t="shared" si="205"/>
        <v>1</v>
      </c>
      <c r="FR104" s="8">
        <f t="shared" si="205"/>
        <v>1</v>
      </c>
      <c r="FS104" s="8">
        <f t="shared" si="205"/>
        <v>1</v>
      </c>
      <c r="FT104" s="8">
        <f t="shared" si="205"/>
        <v>1</v>
      </c>
      <c r="FU104" s="8">
        <f t="shared" si="205"/>
        <v>1</v>
      </c>
      <c r="FV104" s="8">
        <f t="shared" si="205"/>
        <v>1</v>
      </c>
      <c r="FW104" s="8">
        <f t="shared" si="205"/>
        <v>1</v>
      </c>
      <c r="FX104" s="8">
        <f t="shared" si="205"/>
        <v>1</v>
      </c>
      <c r="FY104" s="8">
        <f t="shared" si="205"/>
        <v>1</v>
      </c>
      <c r="FZ104" s="8">
        <f t="shared" si="205"/>
        <v>1</v>
      </c>
      <c r="GA104" s="8">
        <f t="shared" si="205"/>
        <v>1</v>
      </c>
      <c r="GB104" s="8">
        <f t="shared" si="205"/>
        <v>1</v>
      </c>
      <c r="GC104" s="8">
        <f t="shared" si="205"/>
        <v>1</v>
      </c>
      <c r="GD104" s="8">
        <f t="shared" si="205"/>
        <v>1</v>
      </c>
      <c r="GE104" s="8">
        <f t="shared" si="205"/>
        <v>1</v>
      </c>
      <c r="GF104" s="8">
        <f t="shared" si="205"/>
        <v>1</v>
      </c>
      <c r="GG104" s="8">
        <f t="shared" si="205"/>
        <v>1</v>
      </c>
      <c r="GH104" s="8">
        <f t="shared" si="205"/>
        <v>1</v>
      </c>
      <c r="GI104" s="8">
        <f t="shared" si="205"/>
        <v>1</v>
      </c>
      <c r="GJ104" s="8">
        <f t="shared" si="205"/>
        <v>1</v>
      </c>
      <c r="GK104" s="8">
        <f t="shared" ref="GK104:GR104" si="206">MAX((0.5)*GJ103+(0.5)*GL103,(0.5)*GI103+(0.5)*GM103)</f>
        <v>1</v>
      </c>
      <c r="GL104" s="8">
        <f t="shared" si="206"/>
        <v>1</v>
      </c>
      <c r="GM104" s="8">
        <f t="shared" si="206"/>
        <v>1</v>
      </c>
      <c r="GN104" s="8">
        <f t="shared" si="206"/>
        <v>1</v>
      </c>
      <c r="GO104" s="8">
        <f t="shared" si="206"/>
        <v>1</v>
      </c>
      <c r="GP104" s="8">
        <f t="shared" si="206"/>
        <v>1</v>
      </c>
      <c r="GQ104" s="8">
        <f t="shared" si="206"/>
        <v>1</v>
      </c>
      <c r="GR104" s="8">
        <f t="shared" si="206"/>
        <v>1</v>
      </c>
      <c r="GS104" s="6">
        <v>1.0</v>
      </c>
      <c r="GT104" s="6">
        <v>1.0</v>
      </c>
    </row>
    <row r="105" ht="15.75" customHeight="1">
      <c r="A105" s="7">
        <f t="shared" si="4"/>
        <v>104</v>
      </c>
      <c r="B105" s="6">
        <v>0.0</v>
      </c>
      <c r="C105" s="6">
        <v>0.0</v>
      </c>
      <c r="D105" s="8">
        <f t="shared" ref="D105:GJ105" si="207">(0.5)*C104+(0.5)*E104</f>
        <v>0</v>
      </c>
      <c r="E105" s="8">
        <f t="shared" si="207"/>
        <v>0</v>
      </c>
      <c r="F105" s="8">
        <f t="shared" si="207"/>
        <v>0</v>
      </c>
      <c r="G105" s="8">
        <f t="shared" si="207"/>
        <v>0</v>
      </c>
      <c r="H105" s="8">
        <f t="shared" si="207"/>
        <v>0</v>
      </c>
      <c r="I105" s="8">
        <f t="shared" si="207"/>
        <v>0</v>
      </c>
      <c r="J105" s="8">
        <f t="shared" si="207"/>
        <v>0</v>
      </c>
      <c r="K105" s="8">
        <f t="shared" si="207"/>
        <v>0</v>
      </c>
      <c r="L105" s="8">
        <f t="shared" si="207"/>
        <v>0</v>
      </c>
      <c r="M105" s="8">
        <f t="shared" si="207"/>
        <v>0</v>
      </c>
      <c r="N105" s="8">
        <f t="shared" si="207"/>
        <v>0</v>
      </c>
      <c r="O105" s="8">
        <f t="shared" si="207"/>
        <v>0</v>
      </c>
      <c r="P105" s="8">
        <f t="shared" si="207"/>
        <v>0</v>
      </c>
      <c r="Q105" s="8">
        <f t="shared" si="207"/>
        <v>0</v>
      </c>
      <c r="R105" s="8">
        <f t="shared" si="207"/>
        <v>0</v>
      </c>
      <c r="S105" s="8">
        <f t="shared" si="207"/>
        <v>0</v>
      </c>
      <c r="T105" s="8">
        <f t="shared" si="207"/>
        <v>0</v>
      </c>
      <c r="U105" s="8">
        <f t="shared" si="207"/>
        <v>0</v>
      </c>
      <c r="V105" s="8">
        <f t="shared" si="207"/>
        <v>0</v>
      </c>
      <c r="W105" s="8">
        <f t="shared" si="207"/>
        <v>0</v>
      </c>
      <c r="X105" s="8">
        <f t="shared" si="207"/>
        <v>0</v>
      </c>
      <c r="Y105" s="8">
        <f t="shared" si="207"/>
        <v>0</v>
      </c>
      <c r="Z105" s="8">
        <f t="shared" si="207"/>
        <v>0</v>
      </c>
      <c r="AA105" s="8">
        <f t="shared" si="207"/>
        <v>0</v>
      </c>
      <c r="AB105" s="8">
        <f t="shared" si="207"/>
        <v>0</v>
      </c>
      <c r="AC105" s="8">
        <f t="shared" si="207"/>
        <v>0</v>
      </c>
      <c r="AD105" s="8">
        <f t="shared" si="207"/>
        <v>0</v>
      </c>
      <c r="AE105" s="8">
        <f t="shared" si="207"/>
        <v>0</v>
      </c>
      <c r="AF105" s="8">
        <f t="shared" si="207"/>
        <v>0</v>
      </c>
      <c r="AG105" s="8">
        <f t="shared" si="207"/>
        <v>0</v>
      </c>
      <c r="AH105" s="8">
        <f t="shared" si="207"/>
        <v>0</v>
      </c>
      <c r="AI105" s="8">
        <f t="shared" si="207"/>
        <v>0</v>
      </c>
      <c r="AJ105" s="8">
        <f t="shared" si="207"/>
        <v>0</v>
      </c>
      <c r="AK105" s="8">
        <f t="shared" si="207"/>
        <v>0</v>
      </c>
      <c r="AL105" s="8">
        <f t="shared" si="207"/>
        <v>0</v>
      </c>
      <c r="AM105" s="8">
        <f t="shared" si="207"/>
        <v>0</v>
      </c>
      <c r="AN105" s="8">
        <f t="shared" si="207"/>
        <v>0.0000000001327668662</v>
      </c>
      <c r="AO105" s="8">
        <f t="shared" si="207"/>
        <v>0.0000000001327668662</v>
      </c>
      <c r="AP105" s="8">
        <f t="shared" si="207"/>
        <v>0.0000000005348375108</v>
      </c>
      <c r="AQ105" s="8">
        <f t="shared" si="207"/>
        <v>0.0000000005348375108</v>
      </c>
      <c r="AR105" s="8">
        <f t="shared" si="207"/>
        <v>0.000000002033464459</v>
      </c>
      <c r="AS105" s="8">
        <f t="shared" si="207"/>
        <v>0.000000002033464459</v>
      </c>
      <c r="AT105" s="8">
        <f t="shared" si="207"/>
        <v>0.000000007311237624</v>
      </c>
      <c r="AU105" s="8">
        <f t="shared" si="207"/>
        <v>0.000000007311237624</v>
      </c>
      <c r="AV105" s="8">
        <f t="shared" si="207"/>
        <v>0.00000002490381484</v>
      </c>
      <c r="AW105" s="8">
        <f t="shared" si="207"/>
        <v>0.00000002490381484</v>
      </c>
      <c r="AX105" s="8">
        <f t="shared" si="207"/>
        <v>0.00000008049635885</v>
      </c>
      <c r="AY105" s="8">
        <f t="shared" si="207"/>
        <v>0.00000008049635885</v>
      </c>
      <c r="AZ105" s="8">
        <f t="shared" si="207"/>
        <v>0.0000002472739909</v>
      </c>
      <c r="BA105" s="8">
        <f t="shared" si="207"/>
        <v>0.0000002472739909</v>
      </c>
      <c r="BB105" s="8">
        <f t="shared" si="207"/>
        <v>0.0000007228990896</v>
      </c>
      <c r="BC105" s="8">
        <f t="shared" si="207"/>
        <v>0.0000007228990896</v>
      </c>
      <c r="BD105" s="8">
        <f t="shared" si="207"/>
        <v>0.0000020138815</v>
      </c>
      <c r="BE105" s="8">
        <f t="shared" si="207"/>
        <v>0.0000020138815</v>
      </c>
      <c r="BF105" s="8">
        <f t="shared" si="207"/>
        <v>0.000005352629115</v>
      </c>
      <c r="BG105" s="8">
        <f t="shared" si="207"/>
        <v>0.000005352629115</v>
      </c>
      <c r="BH105" s="8">
        <f t="shared" si="207"/>
        <v>0.00001358820656</v>
      </c>
      <c r="BI105" s="8">
        <f t="shared" si="207"/>
        <v>0.00001358820656</v>
      </c>
      <c r="BJ105" s="8">
        <f t="shared" si="207"/>
        <v>0.00003298166313</v>
      </c>
      <c r="BK105" s="8">
        <f t="shared" si="207"/>
        <v>0.00003298166313</v>
      </c>
      <c r="BL105" s="8">
        <f t="shared" si="207"/>
        <v>0.00007661694042</v>
      </c>
      <c r="BM105" s="8">
        <f t="shared" si="207"/>
        <v>0.00007661694042</v>
      </c>
      <c r="BN105" s="8">
        <f t="shared" si="207"/>
        <v>0.0001704989006</v>
      </c>
      <c r="BO105" s="8">
        <f t="shared" si="207"/>
        <v>0.0001704989006</v>
      </c>
      <c r="BP105" s="8">
        <f t="shared" si="207"/>
        <v>0.0003637852893</v>
      </c>
      <c r="BQ105" s="8">
        <f t="shared" si="207"/>
        <v>0.0003637852893</v>
      </c>
      <c r="BR105" s="8">
        <f t="shared" si="207"/>
        <v>0.0007448355985</v>
      </c>
      <c r="BS105" s="8">
        <f t="shared" si="207"/>
        <v>0.0007448355985</v>
      </c>
      <c r="BT105" s="8">
        <f t="shared" si="207"/>
        <v>0.001464597294</v>
      </c>
      <c r="BU105" s="8">
        <f t="shared" si="207"/>
        <v>0.001464597294</v>
      </c>
      <c r="BV105" s="8">
        <f t="shared" si="207"/>
        <v>0.002767949552</v>
      </c>
      <c r="BW105" s="8">
        <f t="shared" si="207"/>
        <v>0.002767949552</v>
      </c>
      <c r="BX105" s="8">
        <f t="shared" si="207"/>
        <v>0.005031666633</v>
      </c>
      <c r="BY105" s="8">
        <f t="shared" si="207"/>
        <v>0.005031666633</v>
      </c>
      <c r="BZ105" s="8">
        <f t="shared" si="207"/>
        <v>0.008804528434</v>
      </c>
      <c r="CA105" s="8">
        <f t="shared" si="207"/>
        <v>0.008804528434</v>
      </c>
      <c r="CB105" s="8">
        <f t="shared" si="207"/>
        <v>0.01484110732</v>
      </c>
      <c r="CC105" s="8">
        <f t="shared" si="207"/>
        <v>0.01484110732</v>
      </c>
      <c r="CD105" s="8">
        <f t="shared" si="207"/>
        <v>0.02411682609</v>
      </c>
      <c r="CE105" s="8">
        <f t="shared" si="207"/>
        <v>0.02411682609</v>
      </c>
      <c r="CF105" s="8">
        <f t="shared" si="207"/>
        <v>0.03780955379</v>
      </c>
      <c r="CG105" s="8">
        <f t="shared" si="207"/>
        <v>0.03780955379</v>
      </c>
      <c r="CH105" s="8">
        <f t="shared" si="207"/>
        <v>0.05723412101</v>
      </c>
      <c r="CI105" s="8">
        <f t="shared" si="207"/>
        <v>0.05723412101</v>
      </c>
      <c r="CJ105" s="8">
        <f t="shared" si="207"/>
        <v>0.08372216721</v>
      </c>
      <c r="CK105" s="8">
        <f t="shared" si="207"/>
        <v>0.08372216721</v>
      </c>
      <c r="CL105" s="8">
        <f t="shared" si="207"/>
        <v>0.1184509389</v>
      </c>
      <c r="CM105" s="8">
        <f t="shared" si="207"/>
        <v>0.1184509389</v>
      </c>
      <c r="CN105" s="8">
        <f t="shared" si="207"/>
        <v>0.1622393901</v>
      </c>
      <c r="CO105" s="8">
        <f t="shared" si="207"/>
        <v>0.1622393901</v>
      </c>
      <c r="CP105" s="8">
        <f t="shared" si="207"/>
        <v>0.2153445332</v>
      </c>
      <c r="CQ105" s="8">
        <f t="shared" si="207"/>
        <v>0.2153445332</v>
      </c>
      <c r="CR105" s="8">
        <f t="shared" si="207"/>
        <v>0.2773005333</v>
      </c>
      <c r="CS105" s="8">
        <f t="shared" si="207"/>
        <v>0.2773005333</v>
      </c>
      <c r="CT105" s="8">
        <f t="shared" si="207"/>
        <v>0.3468429825</v>
      </c>
      <c r="CU105" s="8">
        <f t="shared" si="207"/>
        <v>0.3468429825</v>
      </c>
      <c r="CV105" s="8">
        <f t="shared" si="207"/>
        <v>0.4219488276</v>
      </c>
      <c r="CW105" s="8">
        <f t="shared" si="207"/>
        <v>0.4219488276</v>
      </c>
      <c r="CX105" s="8">
        <f t="shared" si="207"/>
        <v>0.5</v>
      </c>
      <c r="CY105" s="8">
        <f t="shared" si="207"/>
        <v>0.5</v>
      </c>
      <c r="CZ105" s="8">
        <f t="shared" si="207"/>
        <v>0.5780511724</v>
      </c>
      <c r="DA105" s="8">
        <f t="shared" si="207"/>
        <v>0.5780511724</v>
      </c>
      <c r="DB105" s="8">
        <f t="shared" si="207"/>
        <v>0.6531570175</v>
      </c>
      <c r="DC105" s="8">
        <f t="shared" si="207"/>
        <v>0.6531570175</v>
      </c>
      <c r="DD105" s="8">
        <f t="shared" si="207"/>
        <v>0.7226994667</v>
      </c>
      <c r="DE105" s="8">
        <f t="shared" si="207"/>
        <v>0.7226994667</v>
      </c>
      <c r="DF105" s="8">
        <f t="shared" si="207"/>
        <v>0.7846554668</v>
      </c>
      <c r="DG105" s="8">
        <f t="shared" si="207"/>
        <v>0.7846554668</v>
      </c>
      <c r="DH105" s="8">
        <f t="shared" si="207"/>
        <v>0.8377606099</v>
      </c>
      <c r="DI105" s="8">
        <f t="shared" si="207"/>
        <v>0.8377606099</v>
      </c>
      <c r="DJ105" s="8">
        <f t="shared" si="207"/>
        <v>0.8815490611</v>
      </c>
      <c r="DK105" s="8">
        <f t="shared" si="207"/>
        <v>0.8815490611</v>
      </c>
      <c r="DL105" s="8">
        <f t="shared" si="207"/>
        <v>0.9162778328</v>
      </c>
      <c r="DM105" s="8">
        <f t="shared" si="207"/>
        <v>0.9162778328</v>
      </c>
      <c r="DN105" s="8">
        <f t="shared" si="207"/>
        <v>0.942765879</v>
      </c>
      <c r="DO105" s="8">
        <f t="shared" si="207"/>
        <v>0.942765879</v>
      </c>
      <c r="DP105" s="8">
        <f t="shared" si="207"/>
        <v>0.9621904462</v>
      </c>
      <c r="DQ105" s="8">
        <f t="shared" si="207"/>
        <v>0.9621904462</v>
      </c>
      <c r="DR105" s="8">
        <f t="shared" si="207"/>
        <v>0.9758831739</v>
      </c>
      <c r="DS105" s="8">
        <f t="shared" si="207"/>
        <v>0.9758831739</v>
      </c>
      <c r="DT105" s="8">
        <f t="shared" si="207"/>
        <v>0.9851588927</v>
      </c>
      <c r="DU105" s="8">
        <f t="shared" si="207"/>
        <v>0.9851588927</v>
      </c>
      <c r="DV105" s="8">
        <f t="shared" si="207"/>
        <v>0.9911954716</v>
      </c>
      <c r="DW105" s="8">
        <f t="shared" si="207"/>
        <v>0.9911954716</v>
      </c>
      <c r="DX105" s="8">
        <f t="shared" si="207"/>
        <v>0.9949683334</v>
      </c>
      <c r="DY105" s="8">
        <f t="shared" si="207"/>
        <v>0.9949683334</v>
      </c>
      <c r="DZ105" s="8">
        <f t="shared" si="207"/>
        <v>0.9972320504</v>
      </c>
      <c r="EA105" s="8">
        <f t="shared" si="207"/>
        <v>0.9972320504</v>
      </c>
      <c r="EB105" s="8">
        <f t="shared" si="207"/>
        <v>0.9985354027</v>
      </c>
      <c r="EC105" s="8">
        <f t="shared" si="207"/>
        <v>0.9985354027</v>
      </c>
      <c r="ED105" s="8">
        <f t="shared" si="207"/>
        <v>0.9992551644</v>
      </c>
      <c r="EE105" s="8">
        <f t="shared" si="207"/>
        <v>0.9992551644</v>
      </c>
      <c r="EF105" s="8">
        <f t="shared" si="207"/>
        <v>0.9996362147</v>
      </c>
      <c r="EG105" s="8">
        <f t="shared" si="207"/>
        <v>0.9996362147</v>
      </c>
      <c r="EH105" s="8">
        <f t="shared" si="207"/>
        <v>0.9998295011</v>
      </c>
      <c r="EI105" s="8">
        <f t="shared" si="207"/>
        <v>0.9998295011</v>
      </c>
      <c r="EJ105" s="8">
        <f t="shared" si="207"/>
        <v>0.9999233831</v>
      </c>
      <c r="EK105" s="8">
        <f t="shared" si="207"/>
        <v>0.9999233831</v>
      </c>
      <c r="EL105" s="8">
        <f t="shared" si="207"/>
        <v>0.9999670183</v>
      </c>
      <c r="EM105" s="8">
        <f t="shared" si="207"/>
        <v>0.9999670183</v>
      </c>
      <c r="EN105" s="8">
        <f t="shared" si="207"/>
        <v>0.9999864118</v>
      </c>
      <c r="EO105" s="8">
        <f t="shared" si="207"/>
        <v>0.9999864118</v>
      </c>
      <c r="EP105" s="8">
        <f t="shared" si="207"/>
        <v>0.9999946474</v>
      </c>
      <c r="EQ105" s="8">
        <f t="shared" si="207"/>
        <v>0.9999946474</v>
      </c>
      <c r="ER105" s="8">
        <f t="shared" si="207"/>
        <v>0.9999979861</v>
      </c>
      <c r="ES105" s="8">
        <f t="shared" si="207"/>
        <v>0.9999979861</v>
      </c>
      <c r="ET105" s="8">
        <f t="shared" si="207"/>
        <v>0.9999992771</v>
      </c>
      <c r="EU105" s="8">
        <f t="shared" si="207"/>
        <v>0.9999992771</v>
      </c>
      <c r="EV105" s="8">
        <f t="shared" si="207"/>
        <v>0.9999997527</v>
      </c>
      <c r="EW105" s="8">
        <f t="shared" si="207"/>
        <v>0.9999997527</v>
      </c>
      <c r="EX105" s="8">
        <f t="shared" si="207"/>
        <v>0.9999999195</v>
      </c>
      <c r="EY105" s="8">
        <f t="shared" si="207"/>
        <v>0.9999999195</v>
      </c>
      <c r="EZ105" s="8">
        <f t="shared" si="207"/>
        <v>0.9999999751</v>
      </c>
      <c r="FA105" s="8">
        <f t="shared" si="207"/>
        <v>0.9999999751</v>
      </c>
      <c r="FB105" s="8">
        <f t="shared" si="207"/>
        <v>0.9999999927</v>
      </c>
      <c r="FC105" s="8">
        <f t="shared" si="207"/>
        <v>0.9999999927</v>
      </c>
      <c r="FD105" s="8">
        <f t="shared" si="207"/>
        <v>0.999999998</v>
      </c>
      <c r="FE105" s="8">
        <f t="shared" si="207"/>
        <v>0.999999998</v>
      </c>
      <c r="FF105" s="8">
        <f t="shared" si="207"/>
        <v>0.9999999995</v>
      </c>
      <c r="FG105" s="8">
        <f t="shared" si="207"/>
        <v>0.9999999995</v>
      </c>
      <c r="FH105" s="8">
        <f t="shared" si="207"/>
        <v>0.9999999999</v>
      </c>
      <c r="FI105" s="8">
        <f t="shared" si="207"/>
        <v>0.9999999999</v>
      </c>
      <c r="FJ105" s="8">
        <f t="shared" si="207"/>
        <v>1</v>
      </c>
      <c r="FK105" s="8">
        <f t="shared" si="207"/>
        <v>1</v>
      </c>
      <c r="FL105" s="8">
        <f t="shared" si="207"/>
        <v>1</v>
      </c>
      <c r="FM105" s="8">
        <f t="shared" si="207"/>
        <v>1</v>
      </c>
      <c r="FN105" s="8">
        <f t="shared" si="207"/>
        <v>1</v>
      </c>
      <c r="FO105" s="8">
        <f t="shared" si="207"/>
        <v>1</v>
      </c>
      <c r="FP105" s="8">
        <f t="shared" si="207"/>
        <v>1</v>
      </c>
      <c r="FQ105" s="8">
        <f t="shared" si="207"/>
        <v>1</v>
      </c>
      <c r="FR105" s="8">
        <f t="shared" si="207"/>
        <v>1</v>
      </c>
      <c r="FS105" s="8">
        <f t="shared" si="207"/>
        <v>1</v>
      </c>
      <c r="FT105" s="8">
        <f t="shared" si="207"/>
        <v>1</v>
      </c>
      <c r="FU105" s="8">
        <f t="shared" si="207"/>
        <v>1</v>
      </c>
      <c r="FV105" s="8">
        <f t="shared" si="207"/>
        <v>1</v>
      </c>
      <c r="FW105" s="8">
        <f t="shared" si="207"/>
        <v>1</v>
      </c>
      <c r="FX105" s="8">
        <f t="shared" si="207"/>
        <v>1</v>
      </c>
      <c r="FY105" s="8">
        <f t="shared" si="207"/>
        <v>1</v>
      </c>
      <c r="FZ105" s="8">
        <f t="shared" si="207"/>
        <v>1</v>
      </c>
      <c r="GA105" s="8">
        <f t="shared" si="207"/>
        <v>1</v>
      </c>
      <c r="GB105" s="8">
        <f t="shared" si="207"/>
        <v>1</v>
      </c>
      <c r="GC105" s="8">
        <f t="shared" si="207"/>
        <v>1</v>
      </c>
      <c r="GD105" s="8">
        <f t="shared" si="207"/>
        <v>1</v>
      </c>
      <c r="GE105" s="8">
        <f t="shared" si="207"/>
        <v>1</v>
      </c>
      <c r="GF105" s="8">
        <f t="shared" si="207"/>
        <v>1</v>
      </c>
      <c r="GG105" s="8">
        <f t="shared" si="207"/>
        <v>1</v>
      </c>
      <c r="GH105" s="8">
        <f t="shared" si="207"/>
        <v>1</v>
      </c>
      <c r="GI105" s="8">
        <f t="shared" si="207"/>
        <v>1</v>
      </c>
      <c r="GJ105" s="8">
        <f t="shared" si="207"/>
        <v>1</v>
      </c>
      <c r="GK105" s="8">
        <f t="shared" ref="GK105:GR105" si="208">MAX((0.5)*GJ104+(0.5)*GL104,(0.5)*GI104+(0.5)*GM104)</f>
        <v>1</v>
      </c>
      <c r="GL105" s="8">
        <f t="shared" si="208"/>
        <v>1</v>
      </c>
      <c r="GM105" s="8">
        <f t="shared" si="208"/>
        <v>1</v>
      </c>
      <c r="GN105" s="8">
        <f t="shared" si="208"/>
        <v>1</v>
      </c>
      <c r="GO105" s="8">
        <f t="shared" si="208"/>
        <v>1</v>
      </c>
      <c r="GP105" s="8">
        <f t="shared" si="208"/>
        <v>1</v>
      </c>
      <c r="GQ105" s="8">
        <f t="shared" si="208"/>
        <v>1</v>
      </c>
      <c r="GR105" s="8">
        <f t="shared" si="208"/>
        <v>1</v>
      </c>
      <c r="GS105" s="6">
        <v>1.0</v>
      </c>
      <c r="GT105" s="6">
        <v>1.0</v>
      </c>
    </row>
    <row r="106" ht="15.75" customHeight="1">
      <c r="A106" s="7">
        <f t="shared" si="4"/>
        <v>105</v>
      </c>
      <c r="B106" s="6">
        <v>0.0</v>
      </c>
      <c r="C106" s="6">
        <v>0.0</v>
      </c>
      <c r="D106" s="8">
        <f t="shared" ref="D106:GJ106" si="209">(0.5)*C105+(0.5)*E105</f>
        <v>0</v>
      </c>
      <c r="E106" s="8">
        <f t="shared" si="209"/>
        <v>0</v>
      </c>
      <c r="F106" s="8">
        <f t="shared" si="209"/>
        <v>0</v>
      </c>
      <c r="G106" s="8">
        <f t="shared" si="209"/>
        <v>0</v>
      </c>
      <c r="H106" s="8">
        <f t="shared" si="209"/>
        <v>0</v>
      </c>
      <c r="I106" s="8">
        <f t="shared" si="209"/>
        <v>0</v>
      </c>
      <c r="J106" s="8">
        <f t="shared" si="209"/>
        <v>0</v>
      </c>
      <c r="K106" s="8">
        <f t="shared" si="209"/>
        <v>0</v>
      </c>
      <c r="L106" s="8">
        <f t="shared" si="209"/>
        <v>0</v>
      </c>
      <c r="M106" s="8">
        <f t="shared" si="209"/>
        <v>0</v>
      </c>
      <c r="N106" s="8">
        <f t="shared" si="209"/>
        <v>0</v>
      </c>
      <c r="O106" s="8">
        <f t="shared" si="209"/>
        <v>0</v>
      </c>
      <c r="P106" s="8">
        <f t="shared" si="209"/>
        <v>0</v>
      </c>
      <c r="Q106" s="8">
        <f t="shared" si="209"/>
        <v>0</v>
      </c>
      <c r="R106" s="8">
        <f t="shared" si="209"/>
        <v>0</v>
      </c>
      <c r="S106" s="8">
        <f t="shared" si="209"/>
        <v>0</v>
      </c>
      <c r="T106" s="8">
        <f t="shared" si="209"/>
        <v>0</v>
      </c>
      <c r="U106" s="8">
        <f t="shared" si="209"/>
        <v>0</v>
      </c>
      <c r="V106" s="8">
        <f t="shared" si="209"/>
        <v>0</v>
      </c>
      <c r="W106" s="8">
        <f t="shared" si="209"/>
        <v>0</v>
      </c>
      <c r="X106" s="8">
        <f t="shared" si="209"/>
        <v>0</v>
      </c>
      <c r="Y106" s="8">
        <f t="shared" si="209"/>
        <v>0</v>
      </c>
      <c r="Z106" s="8">
        <f t="shared" si="209"/>
        <v>0</v>
      </c>
      <c r="AA106" s="8">
        <f t="shared" si="209"/>
        <v>0</v>
      </c>
      <c r="AB106" s="8">
        <f t="shared" si="209"/>
        <v>0</v>
      </c>
      <c r="AC106" s="8">
        <f t="shared" si="209"/>
        <v>0</v>
      </c>
      <c r="AD106" s="8">
        <f t="shared" si="209"/>
        <v>0</v>
      </c>
      <c r="AE106" s="8">
        <f t="shared" si="209"/>
        <v>0</v>
      </c>
      <c r="AF106" s="8">
        <f t="shared" si="209"/>
        <v>0</v>
      </c>
      <c r="AG106" s="8">
        <f t="shared" si="209"/>
        <v>0</v>
      </c>
      <c r="AH106" s="8">
        <f t="shared" si="209"/>
        <v>0</v>
      </c>
      <c r="AI106" s="8">
        <f t="shared" si="209"/>
        <v>0</v>
      </c>
      <c r="AJ106" s="8">
        <f t="shared" si="209"/>
        <v>0</v>
      </c>
      <c r="AK106" s="8">
        <f t="shared" si="209"/>
        <v>0</v>
      </c>
      <c r="AL106" s="8">
        <f t="shared" si="209"/>
        <v>0</v>
      </c>
      <c r="AM106" s="8">
        <f t="shared" si="209"/>
        <v>0</v>
      </c>
      <c r="AN106" s="8">
        <f t="shared" si="209"/>
        <v>0</v>
      </c>
      <c r="AO106" s="8">
        <f t="shared" si="209"/>
        <v>0.0000000003338021885</v>
      </c>
      <c r="AP106" s="8">
        <f t="shared" si="209"/>
        <v>0.0000000003338021885</v>
      </c>
      <c r="AQ106" s="8">
        <f t="shared" si="209"/>
        <v>0.000000001284150985</v>
      </c>
      <c r="AR106" s="8">
        <f t="shared" si="209"/>
        <v>0.000000001284150985</v>
      </c>
      <c r="AS106" s="8">
        <f t="shared" si="209"/>
        <v>0.000000004672351042</v>
      </c>
      <c r="AT106" s="8">
        <f t="shared" si="209"/>
        <v>0.000000004672351042</v>
      </c>
      <c r="AU106" s="8">
        <f t="shared" si="209"/>
        <v>0.00000001610752623</v>
      </c>
      <c r="AV106" s="8">
        <f t="shared" si="209"/>
        <v>0.00000001610752623</v>
      </c>
      <c r="AW106" s="8">
        <f t="shared" si="209"/>
        <v>0.00000005270008684</v>
      </c>
      <c r="AX106" s="8">
        <f t="shared" si="209"/>
        <v>0.00000005270008684</v>
      </c>
      <c r="AY106" s="8">
        <f t="shared" si="209"/>
        <v>0.0000001638851749</v>
      </c>
      <c r="AZ106" s="8">
        <f t="shared" si="209"/>
        <v>0.0000001638851749</v>
      </c>
      <c r="BA106" s="8">
        <f t="shared" si="209"/>
        <v>0.0000004850865402</v>
      </c>
      <c r="BB106" s="8">
        <f t="shared" si="209"/>
        <v>0.0000004850865402</v>
      </c>
      <c r="BC106" s="8">
        <f t="shared" si="209"/>
        <v>0.000001368390295</v>
      </c>
      <c r="BD106" s="8">
        <f t="shared" si="209"/>
        <v>0.000001368390295</v>
      </c>
      <c r="BE106" s="8">
        <f t="shared" si="209"/>
        <v>0.000003683255307</v>
      </c>
      <c r="BF106" s="8">
        <f t="shared" si="209"/>
        <v>0.000003683255307</v>
      </c>
      <c r="BG106" s="8">
        <f t="shared" si="209"/>
        <v>0.000009470417839</v>
      </c>
      <c r="BH106" s="8">
        <f t="shared" si="209"/>
        <v>0.000009470417839</v>
      </c>
      <c r="BI106" s="8">
        <f t="shared" si="209"/>
        <v>0.00002328493485</v>
      </c>
      <c r="BJ106" s="8">
        <f t="shared" si="209"/>
        <v>0.00002328493485</v>
      </c>
      <c r="BK106" s="8">
        <f t="shared" si="209"/>
        <v>0.00005479930178</v>
      </c>
      <c r="BL106" s="8">
        <f t="shared" si="209"/>
        <v>0.00005479930178</v>
      </c>
      <c r="BM106" s="8">
        <f t="shared" si="209"/>
        <v>0.0001235579205</v>
      </c>
      <c r="BN106" s="8">
        <f t="shared" si="209"/>
        <v>0.0001235579205</v>
      </c>
      <c r="BO106" s="8">
        <f t="shared" si="209"/>
        <v>0.000267142095</v>
      </c>
      <c r="BP106" s="8">
        <f t="shared" si="209"/>
        <v>0.000267142095</v>
      </c>
      <c r="BQ106" s="8">
        <f t="shared" si="209"/>
        <v>0.0005543104439</v>
      </c>
      <c r="BR106" s="8">
        <f t="shared" si="209"/>
        <v>0.0005543104439</v>
      </c>
      <c r="BS106" s="8">
        <f t="shared" si="209"/>
        <v>0.001104716446</v>
      </c>
      <c r="BT106" s="8">
        <f t="shared" si="209"/>
        <v>0.001104716446</v>
      </c>
      <c r="BU106" s="8">
        <f t="shared" si="209"/>
        <v>0.002116273423</v>
      </c>
      <c r="BV106" s="8">
        <f t="shared" si="209"/>
        <v>0.002116273423</v>
      </c>
      <c r="BW106" s="8">
        <f t="shared" si="209"/>
        <v>0.003899808092</v>
      </c>
      <c r="BX106" s="8">
        <f t="shared" si="209"/>
        <v>0.003899808092</v>
      </c>
      <c r="BY106" s="8">
        <f t="shared" si="209"/>
        <v>0.006918097533</v>
      </c>
      <c r="BZ106" s="8">
        <f t="shared" si="209"/>
        <v>0.006918097533</v>
      </c>
      <c r="CA106" s="8">
        <f t="shared" si="209"/>
        <v>0.01182281787</v>
      </c>
      <c r="CB106" s="8">
        <f t="shared" si="209"/>
        <v>0.01182281787</v>
      </c>
      <c r="CC106" s="8">
        <f t="shared" si="209"/>
        <v>0.0194789667</v>
      </c>
      <c r="CD106" s="8">
        <f t="shared" si="209"/>
        <v>0.0194789667</v>
      </c>
      <c r="CE106" s="8">
        <f t="shared" si="209"/>
        <v>0.03096318994</v>
      </c>
      <c r="CF106" s="8">
        <f t="shared" si="209"/>
        <v>0.03096318994</v>
      </c>
      <c r="CG106" s="8">
        <f t="shared" si="209"/>
        <v>0.0475218374</v>
      </c>
      <c r="CH106" s="8">
        <f t="shared" si="209"/>
        <v>0.0475218374</v>
      </c>
      <c r="CI106" s="8">
        <f t="shared" si="209"/>
        <v>0.07047814411</v>
      </c>
      <c r="CJ106" s="8">
        <f t="shared" si="209"/>
        <v>0.07047814411</v>
      </c>
      <c r="CK106" s="8">
        <f t="shared" si="209"/>
        <v>0.101086553</v>
      </c>
      <c r="CL106" s="8">
        <f t="shared" si="209"/>
        <v>0.101086553</v>
      </c>
      <c r="CM106" s="8">
        <f t="shared" si="209"/>
        <v>0.1403451645</v>
      </c>
      <c r="CN106" s="8">
        <f t="shared" si="209"/>
        <v>0.1403451645</v>
      </c>
      <c r="CO106" s="8">
        <f t="shared" si="209"/>
        <v>0.1887919616</v>
      </c>
      <c r="CP106" s="8">
        <f t="shared" si="209"/>
        <v>0.1887919616</v>
      </c>
      <c r="CQ106" s="8">
        <f t="shared" si="209"/>
        <v>0.2463225332</v>
      </c>
      <c r="CR106" s="8">
        <f t="shared" si="209"/>
        <v>0.2463225332</v>
      </c>
      <c r="CS106" s="8">
        <f t="shared" si="209"/>
        <v>0.3120717579</v>
      </c>
      <c r="CT106" s="8">
        <f t="shared" si="209"/>
        <v>0.3120717579</v>
      </c>
      <c r="CU106" s="8">
        <f t="shared" si="209"/>
        <v>0.3843959051</v>
      </c>
      <c r="CV106" s="8">
        <f t="shared" si="209"/>
        <v>0.3843959051</v>
      </c>
      <c r="CW106" s="8">
        <f t="shared" si="209"/>
        <v>0.4609744138</v>
      </c>
      <c r="CX106" s="8">
        <f t="shared" si="209"/>
        <v>0.4609744138</v>
      </c>
      <c r="CY106" s="8">
        <f t="shared" si="209"/>
        <v>0.5390255862</v>
      </c>
      <c r="CZ106" s="8">
        <f t="shared" si="209"/>
        <v>0.5390255862</v>
      </c>
      <c r="DA106" s="8">
        <f t="shared" si="209"/>
        <v>0.6156040949</v>
      </c>
      <c r="DB106" s="8">
        <f t="shared" si="209"/>
        <v>0.6156040949</v>
      </c>
      <c r="DC106" s="8">
        <f t="shared" si="209"/>
        <v>0.6879282421</v>
      </c>
      <c r="DD106" s="8">
        <f t="shared" si="209"/>
        <v>0.6879282421</v>
      </c>
      <c r="DE106" s="8">
        <f t="shared" si="209"/>
        <v>0.7536774668</v>
      </c>
      <c r="DF106" s="8">
        <f t="shared" si="209"/>
        <v>0.7536774668</v>
      </c>
      <c r="DG106" s="8">
        <f t="shared" si="209"/>
        <v>0.8112080384</v>
      </c>
      <c r="DH106" s="8">
        <f t="shared" si="209"/>
        <v>0.8112080384</v>
      </c>
      <c r="DI106" s="8">
        <f t="shared" si="209"/>
        <v>0.8596548355</v>
      </c>
      <c r="DJ106" s="8">
        <f t="shared" si="209"/>
        <v>0.8596548355</v>
      </c>
      <c r="DK106" s="8">
        <f t="shared" si="209"/>
        <v>0.898913447</v>
      </c>
      <c r="DL106" s="8">
        <f t="shared" si="209"/>
        <v>0.898913447</v>
      </c>
      <c r="DM106" s="8">
        <f t="shared" si="209"/>
        <v>0.9295218559</v>
      </c>
      <c r="DN106" s="8">
        <f t="shared" si="209"/>
        <v>0.9295218559</v>
      </c>
      <c r="DO106" s="8">
        <f t="shared" si="209"/>
        <v>0.9524781626</v>
      </c>
      <c r="DP106" s="8">
        <f t="shared" si="209"/>
        <v>0.9524781626</v>
      </c>
      <c r="DQ106" s="8">
        <f t="shared" si="209"/>
        <v>0.9690368101</v>
      </c>
      <c r="DR106" s="8">
        <f t="shared" si="209"/>
        <v>0.9690368101</v>
      </c>
      <c r="DS106" s="8">
        <f t="shared" si="209"/>
        <v>0.9805210333</v>
      </c>
      <c r="DT106" s="8">
        <f t="shared" si="209"/>
        <v>0.9805210333</v>
      </c>
      <c r="DU106" s="8">
        <f t="shared" si="209"/>
        <v>0.9881771821</v>
      </c>
      <c r="DV106" s="8">
        <f t="shared" si="209"/>
        <v>0.9881771821</v>
      </c>
      <c r="DW106" s="8">
        <f t="shared" si="209"/>
        <v>0.9930819025</v>
      </c>
      <c r="DX106" s="8">
        <f t="shared" si="209"/>
        <v>0.9930819025</v>
      </c>
      <c r="DY106" s="8">
        <f t="shared" si="209"/>
        <v>0.9961001919</v>
      </c>
      <c r="DZ106" s="8">
        <f t="shared" si="209"/>
        <v>0.9961001919</v>
      </c>
      <c r="EA106" s="8">
        <f t="shared" si="209"/>
        <v>0.9978837266</v>
      </c>
      <c r="EB106" s="8">
        <f t="shared" si="209"/>
        <v>0.9978837266</v>
      </c>
      <c r="EC106" s="8">
        <f t="shared" si="209"/>
        <v>0.9988952836</v>
      </c>
      <c r="ED106" s="8">
        <f t="shared" si="209"/>
        <v>0.9988952836</v>
      </c>
      <c r="EE106" s="8">
        <f t="shared" si="209"/>
        <v>0.9994456896</v>
      </c>
      <c r="EF106" s="8">
        <f t="shared" si="209"/>
        <v>0.9994456896</v>
      </c>
      <c r="EG106" s="8">
        <f t="shared" si="209"/>
        <v>0.9997328579</v>
      </c>
      <c r="EH106" s="8">
        <f t="shared" si="209"/>
        <v>0.9997328579</v>
      </c>
      <c r="EI106" s="8">
        <f t="shared" si="209"/>
        <v>0.9998764421</v>
      </c>
      <c r="EJ106" s="8">
        <f t="shared" si="209"/>
        <v>0.9998764421</v>
      </c>
      <c r="EK106" s="8">
        <f t="shared" si="209"/>
        <v>0.9999452007</v>
      </c>
      <c r="EL106" s="8">
        <f t="shared" si="209"/>
        <v>0.9999452007</v>
      </c>
      <c r="EM106" s="8">
        <f t="shared" si="209"/>
        <v>0.9999767151</v>
      </c>
      <c r="EN106" s="8">
        <f t="shared" si="209"/>
        <v>0.9999767151</v>
      </c>
      <c r="EO106" s="8">
        <f t="shared" si="209"/>
        <v>0.9999905296</v>
      </c>
      <c r="EP106" s="8">
        <f t="shared" si="209"/>
        <v>0.9999905296</v>
      </c>
      <c r="EQ106" s="8">
        <f t="shared" si="209"/>
        <v>0.9999963167</v>
      </c>
      <c r="ER106" s="8">
        <f t="shared" si="209"/>
        <v>0.9999963167</v>
      </c>
      <c r="ES106" s="8">
        <f t="shared" si="209"/>
        <v>0.9999986316</v>
      </c>
      <c r="ET106" s="8">
        <f t="shared" si="209"/>
        <v>0.9999986316</v>
      </c>
      <c r="EU106" s="8">
        <f t="shared" si="209"/>
        <v>0.9999995149</v>
      </c>
      <c r="EV106" s="8">
        <f t="shared" si="209"/>
        <v>0.9999995149</v>
      </c>
      <c r="EW106" s="8">
        <f t="shared" si="209"/>
        <v>0.9999998361</v>
      </c>
      <c r="EX106" s="8">
        <f t="shared" si="209"/>
        <v>0.9999998361</v>
      </c>
      <c r="EY106" s="8">
        <f t="shared" si="209"/>
        <v>0.9999999473</v>
      </c>
      <c r="EZ106" s="8">
        <f t="shared" si="209"/>
        <v>0.9999999473</v>
      </c>
      <c r="FA106" s="8">
        <f t="shared" si="209"/>
        <v>0.9999999839</v>
      </c>
      <c r="FB106" s="8">
        <f t="shared" si="209"/>
        <v>0.9999999839</v>
      </c>
      <c r="FC106" s="8">
        <f t="shared" si="209"/>
        <v>0.9999999953</v>
      </c>
      <c r="FD106" s="8">
        <f t="shared" si="209"/>
        <v>0.9999999953</v>
      </c>
      <c r="FE106" s="8">
        <f t="shared" si="209"/>
        <v>0.9999999987</v>
      </c>
      <c r="FF106" s="8">
        <f t="shared" si="209"/>
        <v>0.9999999987</v>
      </c>
      <c r="FG106" s="8">
        <f t="shared" si="209"/>
        <v>0.9999999997</v>
      </c>
      <c r="FH106" s="8">
        <f t="shared" si="209"/>
        <v>0.9999999997</v>
      </c>
      <c r="FI106" s="8">
        <f t="shared" si="209"/>
        <v>0.9999999999</v>
      </c>
      <c r="FJ106" s="8">
        <f t="shared" si="209"/>
        <v>0.9999999999</v>
      </c>
      <c r="FK106" s="8">
        <f t="shared" si="209"/>
        <v>1</v>
      </c>
      <c r="FL106" s="8">
        <f t="shared" si="209"/>
        <v>1</v>
      </c>
      <c r="FM106" s="8">
        <f t="shared" si="209"/>
        <v>1</v>
      </c>
      <c r="FN106" s="8">
        <f t="shared" si="209"/>
        <v>1</v>
      </c>
      <c r="FO106" s="8">
        <f t="shared" si="209"/>
        <v>1</v>
      </c>
      <c r="FP106" s="8">
        <f t="shared" si="209"/>
        <v>1</v>
      </c>
      <c r="FQ106" s="8">
        <f t="shared" si="209"/>
        <v>1</v>
      </c>
      <c r="FR106" s="8">
        <f t="shared" si="209"/>
        <v>1</v>
      </c>
      <c r="FS106" s="8">
        <f t="shared" si="209"/>
        <v>1</v>
      </c>
      <c r="FT106" s="8">
        <f t="shared" si="209"/>
        <v>1</v>
      </c>
      <c r="FU106" s="8">
        <f t="shared" si="209"/>
        <v>1</v>
      </c>
      <c r="FV106" s="8">
        <f t="shared" si="209"/>
        <v>1</v>
      </c>
      <c r="FW106" s="8">
        <f t="shared" si="209"/>
        <v>1</v>
      </c>
      <c r="FX106" s="8">
        <f t="shared" si="209"/>
        <v>1</v>
      </c>
      <c r="FY106" s="8">
        <f t="shared" si="209"/>
        <v>1</v>
      </c>
      <c r="FZ106" s="8">
        <f t="shared" si="209"/>
        <v>1</v>
      </c>
      <c r="GA106" s="8">
        <f t="shared" si="209"/>
        <v>1</v>
      </c>
      <c r="GB106" s="8">
        <f t="shared" si="209"/>
        <v>1</v>
      </c>
      <c r="GC106" s="8">
        <f t="shared" si="209"/>
        <v>1</v>
      </c>
      <c r="GD106" s="8">
        <f t="shared" si="209"/>
        <v>1</v>
      </c>
      <c r="GE106" s="8">
        <f t="shared" si="209"/>
        <v>1</v>
      </c>
      <c r="GF106" s="8">
        <f t="shared" si="209"/>
        <v>1</v>
      </c>
      <c r="GG106" s="8">
        <f t="shared" si="209"/>
        <v>1</v>
      </c>
      <c r="GH106" s="8">
        <f t="shared" si="209"/>
        <v>1</v>
      </c>
      <c r="GI106" s="8">
        <f t="shared" si="209"/>
        <v>1</v>
      </c>
      <c r="GJ106" s="8">
        <f t="shared" si="209"/>
        <v>1</v>
      </c>
      <c r="GK106" s="8">
        <f t="shared" ref="GK106:GR106" si="210">MAX((0.5)*GJ105+(0.5)*GL105,(0.5)*GI105+(0.5)*GM105)</f>
        <v>1</v>
      </c>
      <c r="GL106" s="8">
        <f t="shared" si="210"/>
        <v>1</v>
      </c>
      <c r="GM106" s="8">
        <f t="shared" si="210"/>
        <v>1</v>
      </c>
      <c r="GN106" s="8">
        <f t="shared" si="210"/>
        <v>1</v>
      </c>
      <c r="GO106" s="8">
        <f t="shared" si="210"/>
        <v>1</v>
      </c>
      <c r="GP106" s="8">
        <f t="shared" si="210"/>
        <v>1</v>
      </c>
      <c r="GQ106" s="8">
        <f t="shared" si="210"/>
        <v>1</v>
      </c>
      <c r="GR106" s="8">
        <f t="shared" si="210"/>
        <v>1</v>
      </c>
      <c r="GS106" s="6">
        <v>1.0</v>
      </c>
      <c r="GT106" s="6">
        <v>1.0</v>
      </c>
    </row>
    <row r="107" ht="15.75" customHeight="1">
      <c r="A107" s="7">
        <f t="shared" si="4"/>
        <v>106</v>
      </c>
      <c r="B107" s="6">
        <v>0.0</v>
      </c>
      <c r="C107" s="6">
        <v>0.0</v>
      </c>
      <c r="D107" s="8">
        <f t="shared" ref="D107:GJ107" si="211">(0.5)*C106+(0.5)*E106</f>
        <v>0</v>
      </c>
      <c r="E107" s="8">
        <f t="shared" si="211"/>
        <v>0</v>
      </c>
      <c r="F107" s="8">
        <f t="shared" si="211"/>
        <v>0</v>
      </c>
      <c r="G107" s="8">
        <f t="shared" si="211"/>
        <v>0</v>
      </c>
      <c r="H107" s="8">
        <f t="shared" si="211"/>
        <v>0</v>
      </c>
      <c r="I107" s="8">
        <f t="shared" si="211"/>
        <v>0</v>
      </c>
      <c r="J107" s="8">
        <f t="shared" si="211"/>
        <v>0</v>
      </c>
      <c r="K107" s="8">
        <f t="shared" si="211"/>
        <v>0</v>
      </c>
      <c r="L107" s="8">
        <f t="shared" si="211"/>
        <v>0</v>
      </c>
      <c r="M107" s="8">
        <f t="shared" si="211"/>
        <v>0</v>
      </c>
      <c r="N107" s="8">
        <f t="shared" si="211"/>
        <v>0</v>
      </c>
      <c r="O107" s="8">
        <f t="shared" si="211"/>
        <v>0</v>
      </c>
      <c r="P107" s="8">
        <f t="shared" si="211"/>
        <v>0</v>
      </c>
      <c r="Q107" s="8">
        <f t="shared" si="211"/>
        <v>0</v>
      </c>
      <c r="R107" s="8">
        <f t="shared" si="211"/>
        <v>0</v>
      </c>
      <c r="S107" s="8">
        <f t="shared" si="211"/>
        <v>0</v>
      </c>
      <c r="T107" s="8">
        <f t="shared" si="211"/>
        <v>0</v>
      </c>
      <c r="U107" s="8">
        <f t="shared" si="211"/>
        <v>0</v>
      </c>
      <c r="V107" s="8">
        <f t="shared" si="211"/>
        <v>0</v>
      </c>
      <c r="W107" s="8">
        <f t="shared" si="211"/>
        <v>0</v>
      </c>
      <c r="X107" s="8">
        <f t="shared" si="211"/>
        <v>0</v>
      </c>
      <c r="Y107" s="8">
        <f t="shared" si="211"/>
        <v>0</v>
      </c>
      <c r="Z107" s="8">
        <f t="shared" si="211"/>
        <v>0</v>
      </c>
      <c r="AA107" s="8">
        <f t="shared" si="211"/>
        <v>0</v>
      </c>
      <c r="AB107" s="8">
        <f t="shared" si="211"/>
        <v>0</v>
      </c>
      <c r="AC107" s="8">
        <f t="shared" si="211"/>
        <v>0</v>
      </c>
      <c r="AD107" s="8">
        <f t="shared" si="211"/>
        <v>0</v>
      </c>
      <c r="AE107" s="8">
        <f t="shared" si="211"/>
        <v>0</v>
      </c>
      <c r="AF107" s="8">
        <f t="shared" si="211"/>
        <v>0</v>
      </c>
      <c r="AG107" s="8">
        <f t="shared" si="211"/>
        <v>0</v>
      </c>
      <c r="AH107" s="8">
        <f t="shared" si="211"/>
        <v>0</v>
      </c>
      <c r="AI107" s="8">
        <f t="shared" si="211"/>
        <v>0</v>
      </c>
      <c r="AJ107" s="8">
        <f t="shared" si="211"/>
        <v>0</v>
      </c>
      <c r="AK107" s="8">
        <f t="shared" si="211"/>
        <v>0</v>
      </c>
      <c r="AL107" s="8">
        <f t="shared" si="211"/>
        <v>0</v>
      </c>
      <c r="AM107" s="8">
        <f t="shared" si="211"/>
        <v>0</v>
      </c>
      <c r="AN107" s="8">
        <f t="shared" si="211"/>
        <v>0.000000000207852348</v>
      </c>
      <c r="AO107" s="8">
        <f t="shared" si="211"/>
        <v>0.000000000207852348</v>
      </c>
      <c r="AP107" s="8">
        <f t="shared" si="211"/>
        <v>0.0000000008089765867</v>
      </c>
      <c r="AQ107" s="8">
        <f t="shared" si="211"/>
        <v>0.0000000008089765867</v>
      </c>
      <c r="AR107" s="8">
        <f t="shared" si="211"/>
        <v>0.000000002978251013</v>
      </c>
      <c r="AS107" s="8">
        <f t="shared" si="211"/>
        <v>0.000000002978251013</v>
      </c>
      <c r="AT107" s="8">
        <f t="shared" si="211"/>
        <v>0.00000001038993864</v>
      </c>
      <c r="AU107" s="8">
        <f t="shared" si="211"/>
        <v>0.00000001038993864</v>
      </c>
      <c r="AV107" s="8">
        <f t="shared" si="211"/>
        <v>0.00000003440380654</v>
      </c>
      <c r="AW107" s="8">
        <f t="shared" si="211"/>
        <v>0.00000003440380654</v>
      </c>
      <c r="AX107" s="8">
        <f t="shared" si="211"/>
        <v>0.0000001082926309</v>
      </c>
      <c r="AY107" s="8">
        <f t="shared" si="211"/>
        <v>0.0000001082926309</v>
      </c>
      <c r="AZ107" s="8">
        <f t="shared" si="211"/>
        <v>0.0000003244858575</v>
      </c>
      <c r="BA107" s="8">
        <f t="shared" si="211"/>
        <v>0.0000003244858575</v>
      </c>
      <c r="BB107" s="8">
        <f t="shared" si="211"/>
        <v>0.0000009267384176</v>
      </c>
      <c r="BC107" s="8">
        <f t="shared" si="211"/>
        <v>0.0000009267384176</v>
      </c>
      <c r="BD107" s="8">
        <f t="shared" si="211"/>
        <v>0.000002525822801</v>
      </c>
      <c r="BE107" s="8">
        <f t="shared" si="211"/>
        <v>0.000002525822801</v>
      </c>
      <c r="BF107" s="8">
        <f t="shared" si="211"/>
        <v>0.000006576836573</v>
      </c>
      <c r="BG107" s="8">
        <f t="shared" si="211"/>
        <v>0.000006576836573</v>
      </c>
      <c r="BH107" s="8">
        <f t="shared" si="211"/>
        <v>0.00001637767634</v>
      </c>
      <c r="BI107" s="8">
        <f t="shared" si="211"/>
        <v>0.00001637767634</v>
      </c>
      <c r="BJ107" s="8">
        <f t="shared" si="211"/>
        <v>0.00003904211831</v>
      </c>
      <c r="BK107" s="8">
        <f t="shared" si="211"/>
        <v>0.00003904211831</v>
      </c>
      <c r="BL107" s="8">
        <f t="shared" si="211"/>
        <v>0.00008917861116</v>
      </c>
      <c r="BM107" s="8">
        <f t="shared" si="211"/>
        <v>0.00008917861116</v>
      </c>
      <c r="BN107" s="8">
        <f t="shared" si="211"/>
        <v>0.0001953500078</v>
      </c>
      <c r="BO107" s="8">
        <f t="shared" si="211"/>
        <v>0.0001953500078</v>
      </c>
      <c r="BP107" s="8">
        <f t="shared" si="211"/>
        <v>0.0004107262694</v>
      </c>
      <c r="BQ107" s="8">
        <f t="shared" si="211"/>
        <v>0.0004107262694</v>
      </c>
      <c r="BR107" s="8">
        <f t="shared" si="211"/>
        <v>0.0008295134449</v>
      </c>
      <c r="BS107" s="8">
        <f t="shared" si="211"/>
        <v>0.0008295134449</v>
      </c>
      <c r="BT107" s="8">
        <f t="shared" si="211"/>
        <v>0.001610494934</v>
      </c>
      <c r="BU107" s="8">
        <f t="shared" si="211"/>
        <v>0.001610494934</v>
      </c>
      <c r="BV107" s="8">
        <f t="shared" si="211"/>
        <v>0.003008040758</v>
      </c>
      <c r="BW107" s="8">
        <f t="shared" si="211"/>
        <v>0.003008040758</v>
      </c>
      <c r="BX107" s="8">
        <f t="shared" si="211"/>
        <v>0.005408952813</v>
      </c>
      <c r="BY107" s="8">
        <f t="shared" si="211"/>
        <v>0.005408952813</v>
      </c>
      <c r="BZ107" s="8">
        <f t="shared" si="211"/>
        <v>0.009370457704</v>
      </c>
      <c r="CA107" s="8">
        <f t="shared" si="211"/>
        <v>0.009370457704</v>
      </c>
      <c r="CB107" s="8">
        <f t="shared" si="211"/>
        <v>0.01565089229</v>
      </c>
      <c r="CC107" s="8">
        <f t="shared" si="211"/>
        <v>0.01565089229</v>
      </c>
      <c r="CD107" s="8">
        <f t="shared" si="211"/>
        <v>0.02522107832</v>
      </c>
      <c r="CE107" s="8">
        <f t="shared" si="211"/>
        <v>0.02522107832</v>
      </c>
      <c r="CF107" s="8">
        <f t="shared" si="211"/>
        <v>0.03924251367</v>
      </c>
      <c r="CG107" s="8">
        <f t="shared" si="211"/>
        <v>0.03924251367</v>
      </c>
      <c r="CH107" s="8">
        <f t="shared" si="211"/>
        <v>0.05899999075</v>
      </c>
      <c r="CI107" s="8">
        <f t="shared" si="211"/>
        <v>0.05899999075</v>
      </c>
      <c r="CJ107" s="8">
        <f t="shared" si="211"/>
        <v>0.08578234858</v>
      </c>
      <c r="CK107" s="8">
        <f t="shared" si="211"/>
        <v>0.08578234858</v>
      </c>
      <c r="CL107" s="8">
        <f t="shared" si="211"/>
        <v>0.1207158588</v>
      </c>
      <c r="CM107" s="8">
        <f t="shared" si="211"/>
        <v>0.1207158588</v>
      </c>
      <c r="CN107" s="8">
        <f t="shared" si="211"/>
        <v>0.1645685631</v>
      </c>
      <c r="CO107" s="8">
        <f t="shared" si="211"/>
        <v>0.1645685631</v>
      </c>
      <c r="CP107" s="8">
        <f t="shared" si="211"/>
        <v>0.2175572474</v>
      </c>
      <c r="CQ107" s="8">
        <f t="shared" si="211"/>
        <v>0.2175572474</v>
      </c>
      <c r="CR107" s="8">
        <f t="shared" si="211"/>
        <v>0.2791971456</v>
      </c>
      <c r="CS107" s="8">
        <f t="shared" si="211"/>
        <v>0.2791971456</v>
      </c>
      <c r="CT107" s="8">
        <f t="shared" si="211"/>
        <v>0.3482338315</v>
      </c>
      <c r="CU107" s="8">
        <f t="shared" si="211"/>
        <v>0.3482338315</v>
      </c>
      <c r="CV107" s="8">
        <f t="shared" si="211"/>
        <v>0.4226851594</v>
      </c>
      <c r="CW107" s="8">
        <f t="shared" si="211"/>
        <v>0.4226851594</v>
      </c>
      <c r="CX107" s="8">
        <f t="shared" si="211"/>
        <v>0.5</v>
      </c>
      <c r="CY107" s="8">
        <f t="shared" si="211"/>
        <v>0.5</v>
      </c>
      <c r="CZ107" s="8">
        <f t="shared" si="211"/>
        <v>0.5773148406</v>
      </c>
      <c r="DA107" s="8">
        <f t="shared" si="211"/>
        <v>0.5773148406</v>
      </c>
      <c r="DB107" s="8">
        <f t="shared" si="211"/>
        <v>0.6517661685</v>
      </c>
      <c r="DC107" s="8">
        <f t="shared" si="211"/>
        <v>0.6517661685</v>
      </c>
      <c r="DD107" s="8">
        <f t="shared" si="211"/>
        <v>0.7208028544</v>
      </c>
      <c r="DE107" s="8">
        <f t="shared" si="211"/>
        <v>0.7208028544</v>
      </c>
      <c r="DF107" s="8">
        <f t="shared" si="211"/>
        <v>0.7824427526</v>
      </c>
      <c r="DG107" s="8">
        <f t="shared" si="211"/>
        <v>0.7824427526</v>
      </c>
      <c r="DH107" s="8">
        <f t="shared" si="211"/>
        <v>0.8354314369</v>
      </c>
      <c r="DI107" s="8">
        <f t="shared" si="211"/>
        <v>0.8354314369</v>
      </c>
      <c r="DJ107" s="8">
        <f t="shared" si="211"/>
        <v>0.8792841412</v>
      </c>
      <c r="DK107" s="8">
        <f t="shared" si="211"/>
        <v>0.8792841412</v>
      </c>
      <c r="DL107" s="8">
        <f t="shared" si="211"/>
        <v>0.9142176514</v>
      </c>
      <c r="DM107" s="8">
        <f t="shared" si="211"/>
        <v>0.9142176514</v>
      </c>
      <c r="DN107" s="8">
        <f t="shared" si="211"/>
        <v>0.9410000092</v>
      </c>
      <c r="DO107" s="8">
        <f t="shared" si="211"/>
        <v>0.9410000092</v>
      </c>
      <c r="DP107" s="8">
        <f t="shared" si="211"/>
        <v>0.9607574863</v>
      </c>
      <c r="DQ107" s="8">
        <f t="shared" si="211"/>
        <v>0.9607574863</v>
      </c>
      <c r="DR107" s="8">
        <f t="shared" si="211"/>
        <v>0.9747789217</v>
      </c>
      <c r="DS107" s="8">
        <f t="shared" si="211"/>
        <v>0.9747789217</v>
      </c>
      <c r="DT107" s="8">
        <f t="shared" si="211"/>
        <v>0.9843491077</v>
      </c>
      <c r="DU107" s="8">
        <f t="shared" si="211"/>
        <v>0.9843491077</v>
      </c>
      <c r="DV107" s="8">
        <f t="shared" si="211"/>
        <v>0.9906295423</v>
      </c>
      <c r="DW107" s="8">
        <f t="shared" si="211"/>
        <v>0.9906295423</v>
      </c>
      <c r="DX107" s="8">
        <f t="shared" si="211"/>
        <v>0.9945910472</v>
      </c>
      <c r="DY107" s="8">
        <f t="shared" si="211"/>
        <v>0.9945910472</v>
      </c>
      <c r="DZ107" s="8">
        <f t="shared" si="211"/>
        <v>0.9969919592</v>
      </c>
      <c r="EA107" s="8">
        <f t="shared" si="211"/>
        <v>0.9969919592</v>
      </c>
      <c r="EB107" s="8">
        <f t="shared" si="211"/>
        <v>0.9983895051</v>
      </c>
      <c r="EC107" s="8">
        <f t="shared" si="211"/>
        <v>0.9983895051</v>
      </c>
      <c r="ED107" s="8">
        <f t="shared" si="211"/>
        <v>0.9991704866</v>
      </c>
      <c r="EE107" s="8">
        <f t="shared" si="211"/>
        <v>0.9991704866</v>
      </c>
      <c r="EF107" s="8">
        <f t="shared" si="211"/>
        <v>0.9995892737</v>
      </c>
      <c r="EG107" s="8">
        <f t="shared" si="211"/>
        <v>0.9995892737</v>
      </c>
      <c r="EH107" s="8">
        <f t="shared" si="211"/>
        <v>0.99980465</v>
      </c>
      <c r="EI107" s="8">
        <f t="shared" si="211"/>
        <v>0.99980465</v>
      </c>
      <c r="EJ107" s="8">
        <f t="shared" si="211"/>
        <v>0.9999108214</v>
      </c>
      <c r="EK107" s="8">
        <f t="shared" si="211"/>
        <v>0.9999108214</v>
      </c>
      <c r="EL107" s="8">
        <f t="shared" si="211"/>
        <v>0.9999609579</v>
      </c>
      <c r="EM107" s="8">
        <f t="shared" si="211"/>
        <v>0.9999609579</v>
      </c>
      <c r="EN107" s="8">
        <f t="shared" si="211"/>
        <v>0.9999836223</v>
      </c>
      <c r="EO107" s="8">
        <f t="shared" si="211"/>
        <v>0.9999836223</v>
      </c>
      <c r="EP107" s="8">
        <f t="shared" si="211"/>
        <v>0.9999934232</v>
      </c>
      <c r="EQ107" s="8">
        <f t="shared" si="211"/>
        <v>0.9999934232</v>
      </c>
      <c r="ER107" s="8">
        <f t="shared" si="211"/>
        <v>0.9999974742</v>
      </c>
      <c r="ES107" s="8">
        <f t="shared" si="211"/>
        <v>0.9999974742</v>
      </c>
      <c r="ET107" s="8">
        <f t="shared" si="211"/>
        <v>0.9999990733</v>
      </c>
      <c r="EU107" s="8">
        <f t="shared" si="211"/>
        <v>0.9999990733</v>
      </c>
      <c r="EV107" s="8">
        <f t="shared" si="211"/>
        <v>0.9999996755</v>
      </c>
      <c r="EW107" s="8">
        <f t="shared" si="211"/>
        <v>0.9999996755</v>
      </c>
      <c r="EX107" s="8">
        <f t="shared" si="211"/>
        <v>0.9999998917</v>
      </c>
      <c r="EY107" s="8">
        <f t="shared" si="211"/>
        <v>0.9999998917</v>
      </c>
      <c r="EZ107" s="8">
        <f t="shared" si="211"/>
        <v>0.9999999656</v>
      </c>
      <c r="FA107" s="8">
        <f t="shared" si="211"/>
        <v>0.9999999656</v>
      </c>
      <c r="FB107" s="8">
        <f t="shared" si="211"/>
        <v>0.9999999896</v>
      </c>
      <c r="FC107" s="8">
        <f t="shared" si="211"/>
        <v>0.9999999896</v>
      </c>
      <c r="FD107" s="8">
        <f t="shared" si="211"/>
        <v>0.999999997</v>
      </c>
      <c r="FE107" s="8">
        <f t="shared" si="211"/>
        <v>0.999999997</v>
      </c>
      <c r="FF107" s="8">
        <f t="shared" si="211"/>
        <v>0.9999999992</v>
      </c>
      <c r="FG107" s="8">
        <f t="shared" si="211"/>
        <v>0.9999999992</v>
      </c>
      <c r="FH107" s="8">
        <f t="shared" si="211"/>
        <v>0.9999999998</v>
      </c>
      <c r="FI107" s="8">
        <f t="shared" si="211"/>
        <v>0.9999999998</v>
      </c>
      <c r="FJ107" s="8">
        <f t="shared" si="211"/>
        <v>0.9999999999</v>
      </c>
      <c r="FK107" s="8">
        <f t="shared" si="211"/>
        <v>0.9999999999</v>
      </c>
      <c r="FL107" s="8">
        <f t="shared" si="211"/>
        <v>1</v>
      </c>
      <c r="FM107" s="8">
        <f t="shared" si="211"/>
        <v>1</v>
      </c>
      <c r="FN107" s="8">
        <f t="shared" si="211"/>
        <v>1</v>
      </c>
      <c r="FO107" s="8">
        <f t="shared" si="211"/>
        <v>1</v>
      </c>
      <c r="FP107" s="8">
        <f t="shared" si="211"/>
        <v>1</v>
      </c>
      <c r="FQ107" s="8">
        <f t="shared" si="211"/>
        <v>1</v>
      </c>
      <c r="FR107" s="8">
        <f t="shared" si="211"/>
        <v>1</v>
      </c>
      <c r="FS107" s="8">
        <f t="shared" si="211"/>
        <v>1</v>
      </c>
      <c r="FT107" s="8">
        <f t="shared" si="211"/>
        <v>1</v>
      </c>
      <c r="FU107" s="8">
        <f t="shared" si="211"/>
        <v>1</v>
      </c>
      <c r="FV107" s="8">
        <f t="shared" si="211"/>
        <v>1</v>
      </c>
      <c r="FW107" s="8">
        <f t="shared" si="211"/>
        <v>1</v>
      </c>
      <c r="FX107" s="8">
        <f t="shared" si="211"/>
        <v>1</v>
      </c>
      <c r="FY107" s="8">
        <f t="shared" si="211"/>
        <v>1</v>
      </c>
      <c r="FZ107" s="8">
        <f t="shared" si="211"/>
        <v>1</v>
      </c>
      <c r="GA107" s="8">
        <f t="shared" si="211"/>
        <v>1</v>
      </c>
      <c r="GB107" s="8">
        <f t="shared" si="211"/>
        <v>1</v>
      </c>
      <c r="GC107" s="8">
        <f t="shared" si="211"/>
        <v>1</v>
      </c>
      <c r="GD107" s="8">
        <f t="shared" si="211"/>
        <v>1</v>
      </c>
      <c r="GE107" s="8">
        <f t="shared" si="211"/>
        <v>1</v>
      </c>
      <c r="GF107" s="8">
        <f t="shared" si="211"/>
        <v>1</v>
      </c>
      <c r="GG107" s="8">
        <f t="shared" si="211"/>
        <v>1</v>
      </c>
      <c r="GH107" s="8">
        <f t="shared" si="211"/>
        <v>1</v>
      </c>
      <c r="GI107" s="8">
        <f t="shared" si="211"/>
        <v>1</v>
      </c>
      <c r="GJ107" s="8">
        <f t="shared" si="211"/>
        <v>1</v>
      </c>
      <c r="GK107" s="8">
        <f t="shared" ref="GK107:GR107" si="212">MAX((0.5)*GJ106+(0.5)*GL106,(0.5)*GI106+(0.5)*GM106)</f>
        <v>1</v>
      </c>
      <c r="GL107" s="8">
        <f t="shared" si="212"/>
        <v>1</v>
      </c>
      <c r="GM107" s="8">
        <f t="shared" si="212"/>
        <v>1</v>
      </c>
      <c r="GN107" s="8">
        <f t="shared" si="212"/>
        <v>1</v>
      </c>
      <c r="GO107" s="8">
        <f t="shared" si="212"/>
        <v>1</v>
      </c>
      <c r="GP107" s="8">
        <f t="shared" si="212"/>
        <v>1</v>
      </c>
      <c r="GQ107" s="8">
        <f t="shared" si="212"/>
        <v>1</v>
      </c>
      <c r="GR107" s="8">
        <f t="shared" si="212"/>
        <v>1</v>
      </c>
      <c r="GS107" s="6">
        <v>1.0</v>
      </c>
      <c r="GT107" s="6">
        <v>1.0</v>
      </c>
    </row>
    <row r="108" ht="15.75" customHeight="1">
      <c r="A108" s="7">
        <f t="shared" si="4"/>
        <v>107</v>
      </c>
      <c r="B108" s="6">
        <v>0.0</v>
      </c>
      <c r="C108" s="6">
        <v>0.0</v>
      </c>
      <c r="D108" s="8">
        <f t="shared" ref="D108:GJ108" si="213">(0.5)*C107+(0.5)*E107</f>
        <v>0</v>
      </c>
      <c r="E108" s="8">
        <f t="shared" si="213"/>
        <v>0</v>
      </c>
      <c r="F108" s="8">
        <f t="shared" si="213"/>
        <v>0</v>
      </c>
      <c r="G108" s="8">
        <f t="shared" si="213"/>
        <v>0</v>
      </c>
      <c r="H108" s="8">
        <f t="shared" si="213"/>
        <v>0</v>
      </c>
      <c r="I108" s="8">
        <f t="shared" si="213"/>
        <v>0</v>
      </c>
      <c r="J108" s="8">
        <f t="shared" si="213"/>
        <v>0</v>
      </c>
      <c r="K108" s="8">
        <f t="shared" si="213"/>
        <v>0</v>
      </c>
      <c r="L108" s="8">
        <f t="shared" si="213"/>
        <v>0</v>
      </c>
      <c r="M108" s="8">
        <f t="shared" si="213"/>
        <v>0</v>
      </c>
      <c r="N108" s="8">
        <f t="shared" si="213"/>
        <v>0</v>
      </c>
      <c r="O108" s="8">
        <f t="shared" si="213"/>
        <v>0</v>
      </c>
      <c r="P108" s="8">
        <f t="shared" si="213"/>
        <v>0</v>
      </c>
      <c r="Q108" s="8">
        <f t="shared" si="213"/>
        <v>0</v>
      </c>
      <c r="R108" s="8">
        <f t="shared" si="213"/>
        <v>0</v>
      </c>
      <c r="S108" s="8">
        <f t="shared" si="213"/>
        <v>0</v>
      </c>
      <c r="T108" s="8">
        <f t="shared" si="213"/>
        <v>0</v>
      </c>
      <c r="U108" s="8">
        <f t="shared" si="213"/>
        <v>0</v>
      </c>
      <c r="V108" s="8">
        <f t="shared" si="213"/>
        <v>0</v>
      </c>
      <c r="W108" s="8">
        <f t="shared" si="213"/>
        <v>0</v>
      </c>
      <c r="X108" s="8">
        <f t="shared" si="213"/>
        <v>0</v>
      </c>
      <c r="Y108" s="8">
        <f t="shared" si="213"/>
        <v>0</v>
      </c>
      <c r="Z108" s="8">
        <f t="shared" si="213"/>
        <v>0</v>
      </c>
      <c r="AA108" s="8">
        <f t="shared" si="213"/>
        <v>0</v>
      </c>
      <c r="AB108" s="8">
        <f t="shared" si="213"/>
        <v>0</v>
      </c>
      <c r="AC108" s="8">
        <f t="shared" si="213"/>
        <v>0</v>
      </c>
      <c r="AD108" s="8">
        <f t="shared" si="213"/>
        <v>0</v>
      </c>
      <c r="AE108" s="8">
        <f t="shared" si="213"/>
        <v>0</v>
      </c>
      <c r="AF108" s="8">
        <f t="shared" si="213"/>
        <v>0</v>
      </c>
      <c r="AG108" s="8">
        <f t="shared" si="213"/>
        <v>0</v>
      </c>
      <c r="AH108" s="8">
        <f t="shared" si="213"/>
        <v>0</v>
      </c>
      <c r="AI108" s="8">
        <f t="shared" si="213"/>
        <v>0</v>
      </c>
      <c r="AJ108" s="8">
        <f t="shared" si="213"/>
        <v>0</v>
      </c>
      <c r="AK108" s="8">
        <f t="shared" si="213"/>
        <v>0</v>
      </c>
      <c r="AL108" s="8">
        <f t="shared" si="213"/>
        <v>0</v>
      </c>
      <c r="AM108" s="8">
        <f t="shared" si="213"/>
        <v>0.0000000001291336977</v>
      </c>
      <c r="AN108" s="8">
        <f t="shared" si="213"/>
        <v>0.0000000001291336977</v>
      </c>
      <c r="AO108" s="8">
        <f t="shared" si="213"/>
        <v>0.0000000005084144674</v>
      </c>
      <c r="AP108" s="8">
        <f t="shared" si="213"/>
        <v>0.0000000005084144674</v>
      </c>
      <c r="AQ108" s="8">
        <f t="shared" si="213"/>
        <v>0.0000000018936138</v>
      </c>
      <c r="AR108" s="8">
        <f t="shared" si="213"/>
        <v>0.0000000018936138</v>
      </c>
      <c r="AS108" s="8">
        <f t="shared" si="213"/>
        <v>0.000000006684094825</v>
      </c>
      <c r="AT108" s="8">
        <f t="shared" si="213"/>
        <v>0.000000006684094825</v>
      </c>
      <c r="AU108" s="8">
        <f t="shared" si="213"/>
        <v>0.00000002239687259</v>
      </c>
      <c r="AV108" s="8">
        <f t="shared" si="213"/>
        <v>0.00000002239687259</v>
      </c>
      <c r="AW108" s="8">
        <f t="shared" si="213"/>
        <v>0.00000007134821869</v>
      </c>
      <c r="AX108" s="8">
        <f t="shared" si="213"/>
        <v>0.00000007134821869</v>
      </c>
      <c r="AY108" s="8">
        <f t="shared" si="213"/>
        <v>0.0000002163892442</v>
      </c>
      <c r="AZ108" s="8">
        <f t="shared" si="213"/>
        <v>0.0000002163892442</v>
      </c>
      <c r="BA108" s="8">
        <f t="shared" si="213"/>
        <v>0.0000006256121376</v>
      </c>
      <c r="BB108" s="8">
        <f t="shared" si="213"/>
        <v>0.0000006256121376</v>
      </c>
      <c r="BC108" s="8">
        <f t="shared" si="213"/>
        <v>0.000001726280609</v>
      </c>
      <c r="BD108" s="8">
        <f t="shared" si="213"/>
        <v>0.000001726280609</v>
      </c>
      <c r="BE108" s="8">
        <f t="shared" si="213"/>
        <v>0.000004551329687</v>
      </c>
      <c r="BF108" s="8">
        <f t="shared" si="213"/>
        <v>0.000004551329687</v>
      </c>
      <c r="BG108" s="8">
        <f t="shared" si="213"/>
        <v>0.00001147725646</v>
      </c>
      <c r="BH108" s="8">
        <f t="shared" si="213"/>
        <v>0.00001147725646</v>
      </c>
      <c r="BI108" s="8">
        <f t="shared" si="213"/>
        <v>0.00002770989733</v>
      </c>
      <c r="BJ108" s="8">
        <f t="shared" si="213"/>
        <v>0.00002770989733</v>
      </c>
      <c r="BK108" s="8">
        <f t="shared" si="213"/>
        <v>0.00006411036473</v>
      </c>
      <c r="BL108" s="8">
        <f t="shared" si="213"/>
        <v>0.00006411036473</v>
      </c>
      <c r="BM108" s="8">
        <f t="shared" si="213"/>
        <v>0.0001422643095</v>
      </c>
      <c r="BN108" s="8">
        <f t="shared" si="213"/>
        <v>0.0001422643095</v>
      </c>
      <c r="BO108" s="8">
        <f t="shared" si="213"/>
        <v>0.0003030381386</v>
      </c>
      <c r="BP108" s="8">
        <f t="shared" si="213"/>
        <v>0.0003030381386</v>
      </c>
      <c r="BQ108" s="8">
        <f t="shared" si="213"/>
        <v>0.0006201198572</v>
      </c>
      <c r="BR108" s="8">
        <f t="shared" si="213"/>
        <v>0.0006201198572</v>
      </c>
      <c r="BS108" s="8">
        <f t="shared" si="213"/>
        <v>0.00122000419</v>
      </c>
      <c r="BT108" s="8">
        <f t="shared" si="213"/>
        <v>0.00122000419</v>
      </c>
      <c r="BU108" s="8">
        <f t="shared" si="213"/>
        <v>0.002309267846</v>
      </c>
      <c r="BV108" s="8">
        <f t="shared" si="213"/>
        <v>0.002309267846</v>
      </c>
      <c r="BW108" s="8">
        <f t="shared" si="213"/>
        <v>0.004208496785</v>
      </c>
      <c r="BX108" s="8">
        <f t="shared" si="213"/>
        <v>0.004208496785</v>
      </c>
      <c r="BY108" s="8">
        <f t="shared" si="213"/>
        <v>0.007389705259</v>
      </c>
      <c r="BZ108" s="8">
        <f t="shared" si="213"/>
        <v>0.007389705259</v>
      </c>
      <c r="CA108" s="8">
        <f t="shared" si="213"/>
        <v>0.012510675</v>
      </c>
      <c r="CB108" s="8">
        <f t="shared" si="213"/>
        <v>0.012510675</v>
      </c>
      <c r="CC108" s="8">
        <f t="shared" si="213"/>
        <v>0.0204359853</v>
      </c>
      <c r="CD108" s="8">
        <f t="shared" si="213"/>
        <v>0.0204359853</v>
      </c>
      <c r="CE108" s="8">
        <f t="shared" si="213"/>
        <v>0.03223179599</v>
      </c>
      <c r="CF108" s="8">
        <f t="shared" si="213"/>
        <v>0.03223179599</v>
      </c>
      <c r="CG108" s="8">
        <f t="shared" si="213"/>
        <v>0.04912125221</v>
      </c>
      <c r="CH108" s="8">
        <f t="shared" si="213"/>
        <v>0.04912125221</v>
      </c>
      <c r="CI108" s="8">
        <f t="shared" si="213"/>
        <v>0.07239116967</v>
      </c>
      <c r="CJ108" s="8">
        <f t="shared" si="213"/>
        <v>0.07239116967</v>
      </c>
      <c r="CK108" s="8">
        <f t="shared" si="213"/>
        <v>0.1032491037</v>
      </c>
      <c r="CL108" s="8">
        <f t="shared" si="213"/>
        <v>0.1032491037</v>
      </c>
      <c r="CM108" s="8">
        <f t="shared" si="213"/>
        <v>0.1426422109</v>
      </c>
      <c r="CN108" s="8">
        <f t="shared" si="213"/>
        <v>0.1426422109</v>
      </c>
      <c r="CO108" s="8">
        <f t="shared" si="213"/>
        <v>0.1910629053</v>
      </c>
      <c r="CP108" s="8">
        <f t="shared" si="213"/>
        <v>0.1910629053</v>
      </c>
      <c r="CQ108" s="8">
        <f t="shared" si="213"/>
        <v>0.2483771965</v>
      </c>
      <c r="CR108" s="8">
        <f t="shared" si="213"/>
        <v>0.2483771965</v>
      </c>
      <c r="CS108" s="8">
        <f t="shared" si="213"/>
        <v>0.3137154885</v>
      </c>
      <c r="CT108" s="8">
        <f t="shared" si="213"/>
        <v>0.3137154885</v>
      </c>
      <c r="CU108" s="8">
        <f t="shared" si="213"/>
        <v>0.3854594955</v>
      </c>
      <c r="CV108" s="8">
        <f t="shared" si="213"/>
        <v>0.3854594955</v>
      </c>
      <c r="CW108" s="8">
        <f t="shared" si="213"/>
        <v>0.4613425797</v>
      </c>
      <c r="CX108" s="8">
        <f t="shared" si="213"/>
        <v>0.4613425797</v>
      </c>
      <c r="CY108" s="8">
        <f t="shared" si="213"/>
        <v>0.5386574203</v>
      </c>
      <c r="CZ108" s="8">
        <f t="shared" si="213"/>
        <v>0.5386574203</v>
      </c>
      <c r="DA108" s="8">
        <f t="shared" si="213"/>
        <v>0.6145405045</v>
      </c>
      <c r="DB108" s="8">
        <f t="shared" si="213"/>
        <v>0.6145405045</v>
      </c>
      <c r="DC108" s="8">
        <f t="shared" si="213"/>
        <v>0.6862845115</v>
      </c>
      <c r="DD108" s="8">
        <f t="shared" si="213"/>
        <v>0.6862845115</v>
      </c>
      <c r="DE108" s="8">
        <f t="shared" si="213"/>
        <v>0.7516228035</v>
      </c>
      <c r="DF108" s="8">
        <f t="shared" si="213"/>
        <v>0.7516228035</v>
      </c>
      <c r="DG108" s="8">
        <f t="shared" si="213"/>
        <v>0.8089370947</v>
      </c>
      <c r="DH108" s="8">
        <f t="shared" si="213"/>
        <v>0.8089370947</v>
      </c>
      <c r="DI108" s="8">
        <f t="shared" si="213"/>
        <v>0.8573577891</v>
      </c>
      <c r="DJ108" s="8">
        <f t="shared" si="213"/>
        <v>0.8573577891</v>
      </c>
      <c r="DK108" s="8">
        <f t="shared" si="213"/>
        <v>0.8967508963</v>
      </c>
      <c r="DL108" s="8">
        <f t="shared" si="213"/>
        <v>0.8967508963</v>
      </c>
      <c r="DM108" s="8">
        <f t="shared" si="213"/>
        <v>0.9276088303</v>
      </c>
      <c r="DN108" s="8">
        <f t="shared" si="213"/>
        <v>0.9276088303</v>
      </c>
      <c r="DO108" s="8">
        <f t="shared" si="213"/>
        <v>0.9508787478</v>
      </c>
      <c r="DP108" s="8">
        <f t="shared" si="213"/>
        <v>0.9508787478</v>
      </c>
      <c r="DQ108" s="8">
        <f t="shared" si="213"/>
        <v>0.967768204</v>
      </c>
      <c r="DR108" s="8">
        <f t="shared" si="213"/>
        <v>0.967768204</v>
      </c>
      <c r="DS108" s="8">
        <f t="shared" si="213"/>
        <v>0.9795640147</v>
      </c>
      <c r="DT108" s="8">
        <f t="shared" si="213"/>
        <v>0.9795640147</v>
      </c>
      <c r="DU108" s="8">
        <f t="shared" si="213"/>
        <v>0.987489325</v>
      </c>
      <c r="DV108" s="8">
        <f t="shared" si="213"/>
        <v>0.987489325</v>
      </c>
      <c r="DW108" s="8">
        <f t="shared" si="213"/>
        <v>0.9926102947</v>
      </c>
      <c r="DX108" s="8">
        <f t="shared" si="213"/>
        <v>0.9926102947</v>
      </c>
      <c r="DY108" s="8">
        <f t="shared" si="213"/>
        <v>0.9957915032</v>
      </c>
      <c r="DZ108" s="8">
        <f t="shared" si="213"/>
        <v>0.9957915032</v>
      </c>
      <c r="EA108" s="8">
        <f t="shared" si="213"/>
        <v>0.9976907322</v>
      </c>
      <c r="EB108" s="8">
        <f t="shared" si="213"/>
        <v>0.9976907322</v>
      </c>
      <c r="EC108" s="8">
        <f t="shared" si="213"/>
        <v>0.9987799958</v>
      </c>
      <c r="ED108" s="8">
        <f t="shared" si="213"/>
        <v>0.9987799958</v>
      </c>
      <c r="EE108" s="8">
        <f t="shared" si="213"/>
        <v>0.9993798801</v>
      </c>
      <c r="EF108" s="8">
        <f t="shared" si="213"/>
        <v>0.9993798801</v>
      </c>
      <c r="EG108" s="8">
        <f t="shared" si="213"/>
        <v>0.9996969619</v>
      </c>
      <c r="EH108" s="8">
        <f t="shared" si="213"/>
        <v>0.9996969619</v>
      </c>
      <c r="EI108" s="8">
        <f t="shared" si="213"/>
        <v>0.9998577357</v>
      </c>
      <c r="EJ108" s="8">
        <f t="shared" si="213"/>
        <v>0.9998577357</v>
      </c>
      <c r="EK108" s="8">
        <f t="shared" si="213"/>
        <v>0.9999358896</v>
      </c>
      <c r="EL108" s="8">
        <f t="shared" si="213"/>
        <v>0.9999358896</v>
      </c>
      <c r="EM108" s="8">
        <f t="shared" si="213"/>
        <v>0.9999722901</v>
      </c>
      <c r="EN108" s="8">
        <f t="shared" si="213"/>
        <v>0.9999722901</v>
      </c>
      <c r="EO108" s="8">
        <f t="shared" si="213"/>
        <v>0.9999885227</v>
      </c>
      <c r="EP108" s="8">
        <f t="shared" si="213"/>
        <v>0.9999885227</v>
      </c>
      <c r="EQ108" s="8">
        <f t="shared" si="213"/>
        <v>0.9999954487</v>
      </c>
      <c r="ER108" s="8">
        <f t="shared" si="213"/>
        <v>0.9999954487</v>
      </c>
      <c r="ES108" s="8">
        <f t="shared" si="213"/>
        <v>0.9999982737</v>
      </c>
      <c r="ET108" s="8">
        <f t="shared" si="213"/>
        <v>0.9999982737</v>
      </c>
      <c r="EU108" s="8">
        <f t="shared" si="213"/>
        <v>0.9999993744</v>
      </c>
      <c r="EV108" s="8">
        <f t="shared" si="213"/>
        <v>0.9999993744</v>
      </c>
      <c r="EW108" s="8">
        <f t="shared" si="213"/>
        <v>0.9999997836</v>
      </c>
      <c r="EX108" s="8">
        <f t="shared" si="213"/>
        <v>0.9999997836</v>
      </c>
      <c r="EY108" s="8">
        <f t="shared" si="213"/>
        <v>0.9999999287</v>
      </c>
      <c r="EZ108" s="8">
        <f t="shared" si="213"/>
        <v>0.9999999287</v>
      </c>
      <c r="FA108" s="8">
        <f t="shared" si="213"/>
        <v>0.9999999776</v>
      </c>
      <c r="FB108" s="8">
        <f t="shared" si="213"/>
        <v>0.9999999776</v>
      </c>
      <c r="FC108" s="8">
        <f t="shared" si="213"/>
        <v>0.9999999933</v>
      </c>
      <c r="FD108" s="8">
        <f t="shared" si="213"/>
        <v>0.9999999933</v>
      </c>
      <c r="FE108" s="8">
        <f t="shared" si="213"/>
        <v>0.9999999981</v>
      </c>
      <c r="FF108" s="8">
        <f t="shared" si="213"/>
        <v>0.9999999981</v>
      </c>
      <c r="FG108" s="8">
        <f t="shared" si="213"/>
        <v>0.9999999995</v>
      </c>
      <c r="FH108" s="8">
        <f t="shared" si="213"/>
        <v>0.9999999995</v>
      </c>
      <c r="FI108" s="8">
        <f t="shared" si="213"/>
        <v>0.9999999999</v>
      </c>
      <c r="FJ108" s="8">
        <f t="shared" si="213"/>
        <v>0.9999999999</v>
      </c>
      <c r="FK108" s="8">
        <f t="shared" si="213"/>
        <v>1</v>
      </c>
      <c r="FL108" s="8">
        <f t="shared" si="213"/>
        <v>1</v>
      </c>
      <c r="FM108" s="8">
        <f t="shared" si="213"/>
        <v>1</v>
      </c>
      <c r="FN108" s="8">
        <f t="shared" si="213"/>
        <v>1</v>
      </c>
      <c r="FO108" s="8">
        <f t="shared" si="213"/>
        <v>1</v>
      </c>
      <c r="FP108" s="8">
        <f t="shared" si="213"/>
        <v>1</v>
      </c>
      <c r="FQ108" s="8">
        <f t="shared" si="213"/>
        <v>1</v>
      </c>
      <c r="FR108" s="8">
        <f t="shared" si="213"/>
        <v>1</v>
      </c>
      <c r="FS108" s="8">
        <f t="shared" si="213"/>
        <v>1</v>
      </c>
      <c r="FT108" s="8">
        <f t="shared" si="213"/>
        <v>1</v>
      </c>
      <c r="FU108" s="8">
        <f t="shared" si="213"/>
        <v>1</v>
      </c>
      <c r="FV108" s="8">
        <f t="shared" si="213"/>
        <v>1</v>
      </c>
      <c r="FW108" s="8">
        <f t="shared" si="213"/>
        <v>1</v>
      </c>
      <c r="FX108" s="8">
        <f t="shared" si="213"/>
        <v>1</v>
      </c>
      <c r="FY108" s="8">
        <f t="shared" si="213"/>
        <v>1</v>
      </c>
      <c r="FZ108" s="8">
        <f t="shared" si="213"/>
        <v>1</v>
      </c>
      <c r="GA108" s="8">
        <f t="shared" si="213"/>
        <v>1</v>
      </c>
      <c r="GB108" s="8">
        <f t="shared" si="213"/>
        <v>1</v>
      </c>
      <c r="GC108" s="8">
        <f t="shared" si="213"/>
        <v>1</v>
      </c>
      <c r="GD108" s="8">
        <f t="shared" si="213"/>
        <v>1</v>
      </c>
      <c r="GE108" s="8">
        <f t="shared" si="213"/>
        <v>1</v>
      </c>
      <c r="GF108" s="8">
        <f t="shared" si="213"/>
        <v>1</v>
      </c>
      <c r="GG108" s="8">
        <f t="shared" si="213"/>
        <v>1</v>
      </c>
      <c r="GH108" s="8">
        <f t="shared" si="213"/>
        <v>1</v>
      </c>
      <c r="GI108" s="8">
        <f t="shared" si="213"/>
        <v>1</v>
      </c>
      <c r="GJ108" s="8">
        <f t="shared" si="213"/>
        <v>1</v>
      </c>
      <c r="GK108" s="8">
        <f t="shared" ref="GK108:GR108" si="214">MAX((0.5)*GJ107+(0.5)*GL107,(0.5)*GI107+(0.5)*GM107)</f>
        <v>1</v>
      </c>
      <c r="GL108" s="8">
        <f t="shared" si="214"/>
        <v>1</v>
      </c>
      <c r="GM108" s="8">
        <f t="shared" si="214"/>
        <v>1</v>
      </c>
      <c r="GN108" s="8">
        <f t="shared" si="214"/>
        <v>1</v>
      </c>
      <c r="GO108" s="8">
        <f t="shared" si="214"/>
        <v>1</v>
      </c>
      <c r="GP108" s="8">
        <f t="shared" si="214"/>
        <v>1</v>
      </c>
      <c r="GQ108" s="8">
        <f t="shared" si="214"/>
        <v>1</v>
      </c>
      <c r="GR108" s="8">
        <f t="shared" si="214"/>
        <v>1</v>
      </c>
      <c r="GS108" s="6">
        <v>1.0</v>
      </c>
      <c r="GT108" s="6">
        <v>1.0</v>
      </c>
    </row>
    <row r="109" ht="15.75" customHeight="1">
      <c r="A109" s="7">
        <f t="shared" si="4"/>
        <v>108</v>
      </c>
      <c r="B109" s="6">
        <v>0.0</v>
      </c>
      <c r="C109" s="6">
        <v>0.0</v>
      </c>
      <c r="D109" s="8">
        <f t="shared" ref="D109:GJ109" si="215">(0.5)*C108+(0.5)*E108</f>
        <v>0</v>
      </c>
      <c r="E109" s="8">
        <f t="shared" si="215"/>
        <v>0</v>
      </c>
      <c r="F109" s="8">
        <f t="shared" si="215"/>
        <v>0</v>
      </c>
      <c r="G109" s="8">
        <f t="shared" si="215"/>
        <v>0</v>
      </c>
      <c r="H109" s="8">
        <f t="shared" si="215"/>
        <v>0</v>
      </c>
      <c r="I109" s="8">
        <f t="shared" si="215"/>
        <v>0</v>
      </c>
      <c r="J109" s="8">
        <f t="shared" si="215"/>
        <v>0</v>
      </c>
      <c r="K109" s="8">
        <f t="shared" si="215"/>
        <v>0</v>
      </c>
      <c r="L109" s="8">
        <f t="shared" si="215"/>
        <v>0</v>
      </c>
      <c r="M109" s="8">
        <f t="shared" si="215"/>
        <v>0</v>
      </c>
      <c r="N109" s="8">
        <f t="shared" si="215"/>
        <v>0</v>
      </c>
      <c r="O109" s="8">
        <f t="shared" si="215"/>
        <v>0</v>
      </c>
      <c r="P109" s="8">
        <f t="shared" si="215"/>
        <v>0</v>
      </c>
      <c r="Q109" s="8">
        <f t="shared" si="215"/>
        <v>0</v>
      </c>
      <c r="R109" s="8">
        <f t="shared" si="215"/>
        <v>0</v>
      </c>
      <c r="S109" s="8">
        <f t="shared" si="215"/>
        <v>0</v>
      </c>
      <c r="T109" s="8">
        <f t="shared" si="215"/>
        <v>0</v>
      </c>
      <c r="U109" s="8">
        <f t="shared" si="215"/>
        <v>0</v>
      </c>
      <c r="V109" s="8">
        <f t="shared" si="215"/>
        <v>0</v>
      </c>
      <c r="W109" s="8">
        <f t="shared" si="215"/>
        <v>0</v>
      </c>
      <c r="X109" s="8">
        <f t="shared" si="215"/>
        <v>0</v>
      </c>
      <c r="Y109" s="8">
        <f t="shared" si="215"/>
        <v>0</v>
      </c>
      <c r="Z109" s="8">
        <f t="shared" si="215"/>
        <v>0</v>
      </c>
      <c r="AA109" s="8">
        <f t="shared" si="215"/>
        <v>0</v>
      </c>
      <c r="AB109" s="8">
        <f t="shared" si="215"/>
        <v>0</v>
      </c>
      <c r="AC109" s="8">
        <f t="shared" si="215"/>
        <v>0</v>
      </c>
      <c r="AD109" s="8">
        <f t="shared" si="215"/>
        <v>0</v>
      </c>
      <c r="AE109" s="8">
        <f t="shared" si="215"/>
        <v>0</v>
      </c>
      <c r="AF109" s="8">
        <f t="shared" si="215"/>
        <v>0</v>
      </c>
      <c r="AG109" s="8">
        <f t="shared" si="215"/>
        <v>0</v>
      </c>
      <c r="AH109" s="8">
        <f t="shared" si="215"/>
        <v>0</v>
      </c>
      <c r="AI109" s="8">
        <f t="shared" si="215"/>
        <v>0</v>
      </c>
      <c r="AJ109" s="8">
        <f t="shared" si="215"/>
        <v>0</v>
      </c>
      <c r="AK109" s="8">
        <f t="shared" si="215"/>
        <v>0</v>
      </c>
      <c r="AL109" s="8">
        <f t="shared" si="215"/>
        <v>0</v>
      </c>
      <c r="AM109" s="8">
        <f t="shared" si="215"/>
        <v>0</v>
      </c>
      <c r="AN109" s="8">
        <f t="shared" si="215"/>
        <v>0.0000000003187740826</v>
      </c>
      <c r="AO109" s="8">
        <f t="shared" si="215"/>
        <v>0.0000000003187740826</v>
      </c>
      <c r="AP109" s="8">
        <f t="shared" si="215"/>
        <v>0.000000001201014134</v>
      </c>
      <c r="AQ109" s="8">
        <f t="shared" si="215"/>
        <v>0.000000001201014134</v>
      </c>
      <c r="AR109" s="8">
        <f t="shared" si="215"/>
        <v>0.000000004288854313</v>
      </c>
      <c r="AS109" s="8">
        <f t="shared" si="215"/>
        <v>0.000000004288854313</v>
      </c>
      <c r="AT109" s="8">
        <f t="shared" si="215"/>
        <v>0.00000001454048371</v>
      </c>
      <c r="AU109" s="8">
        <f t="shared" si="215"/>
        <v>0.00000001454048371</v>
      </c>
      <c r="AV109" s="8">
        <f t="shared" si="215"/>
        <v>0.00000004687254564</v>
      </c>
      <c r="AW109" s="8">
        <f t="shared" si="215"/>
        <v>0.00000004687254564</v>
      </c>
      <c r="AX109" s="8">
        <f t="shared" si="215"/>
        <v>0.0000001438687314</v>
      </c>
      <c r="AY109" s="8">
        <f t="shared" si="215"/>
        <v>0.0000001438687314</v>
      </c>
      <c r="AZ109" s="8">
        <f t="shared" si="215"/>
        <v>0.0000004210006909</v>
      </c>
      <c r="BA109" s="8">
        <f t="shared" si="215"/>
        <v>0.0000004210006909</v>
      </c>
      <c r="BB109" s="8">
        <f t="shared" si="215"/>
        <v>0.000001175946373</v>
      </c>
      <c r="BC109" s="8">
        <f t="shared" si="215"/>
        <v>0.000001175946373</v>
      </c>
      <c r="BD109" s="8">
        <f t="shared" si="215"/>
        <v>0.000003138805148</v>
      </c>
      <c r="BE109" s="8">
        <f t="shared" si="215"/>
        <v>0.000003138805148</v>
      </c>
      <c r="BF109" s="8">
        <f t="shared" si="215"/>
        <v>0.000008014293073</v>
      </c>
      <c r="BG109" s="8">
        <f t="shared" si="215"/>
        <v>0.000008014293073</v>
      </c>
      <c r="BH109" s="8">
        <f t="shared" si="215"/>
        <v>0.00001959357689</v>
      </c>
      <c r="BI109" s="8">
        <f t="shared" si="215"/>
        <v>0.00001959357689</v>
      </c>
      <c r="BJ109" s="8">
        <f t="shared" si="215"/>
        <v>0.00004591013103</v>
      </c>
      <c r="BK109" s="8">
        <f t="shared" si="215"/>
        <v>0.00004591013103</v>
      </c>
      <c r="BL109" s="8">
        <f t="shared" si="215"/>
        <v>0.0001031873371</v>
      </c>
      <c r="BM109" s="8">
        <f t="shared" si="215"/>
        <v>0.0001031873371</v>
      </c>
      <c r="BN109" s="8">
        <f t="shared" si="215"/>
        <v>0.000222651224</v>
      </c>
      <c r="BO109" s="8">
        <f t="shared" si="215"/>
        <v>0.000222651224</v>
      </c>
      <c r="BP109" s="8">
        <f t="shared" si="215"/>
        <v>0.0004615789979</v>
      </c>
      <c r="BQ109" s="8">
        <f t="shared" si="215"/>
        <v>0.0004615789979</v>
      </c>
      <c r="BR109" s="8">
        <f t="shared" si="215"/>
        <v>0.0009200620234</v>
      </c>
      <c r="BS109" s="8">
        <f t="shared" si="215"/>
        <v>0.0009200620234</v>
      </c>
      <c r="BT109" s="8">
        <f t="shared" si="215"/>
        <v>0.001764636018</v>
      </c>
      <c r="BU109" s="8">
        <f t="shared" si="215"/>
        <v>0.001764636018</v>
      </c>
      <c r="BV109" s="8">
        <f t="shared" si="215"/>
        <v>0.003258882316</v>
      </c>
      <c r="BW109" s="8">
        <f t="shared" si="215"/>
        <v>0.003258882316</v>
      </c>
      <c r="BX109" s="8">
        <f t="shared" si="215"/>
        <v>0.005799101022</v>
      </c>
      <c r="BY109" s="8">
        <f t="shared" si="215"/>
        <v>0.005799101022</v>
      </c>
      <c r="BZ109" s="8">
        <f t="shared" si="215"/>
        <v>0.009950190127</v>
      </c>
      <c r="CA109" s="8">
        <f t="shared" si="215"/>
        <v>0.009950190127</v>
      </c>
      <c r="CB109" s="8">
        <f t="shared" si="215"/>
        <v>0.01647333015</v>
      </c>
      <c r="CC109" s="8">
        <f t="shared" si="215"/>
        <v>0.01647333015</v>
      </c>
      <c r="CD109" s="8">
        <f t="shared" si="215"/>
        <v>0.02633389065</v>
      </c>
      <c r="CE109" s="8">
        <f t="shared" si="215"/>
        <v>0.02633389065</v>
      </c>
      <c r="CF109" s="8">
        <f t="shared" si="215"/>
        <v>0.0406765241</v>
      </c>
      <c r="CG109" s="8">
        <f t="shared" si="215"/>
        <v>0.0406765241</v>
      </c>
      <c r="CH109" s="8">
        <f t="shared" si="215"/>
        <v>0.06075621094</v>
      </c>
      <c r="CI109" s="8">
        <f t="shared" si="215"/>
        <v>0.06075621094</v>
      </c>
      <c r="CJ109" s="8">
        <f t="shared" si="215"/>
        <v>0.08782013667</v>
      </c>
      <c r="CK109" s="8">
        <f t="shared" si="215"/>
        <v>0.08782013667</v>
      </c>
      <c r="CL109" s="8">
        <f t="shared" si="215"/>
        <v>0.1229456573</v>
      </c>
      <c r="CM109" s="8">
        <f t="shared" si="215"/>
        <v>0.1229456573</v>
      </c>
      <c r="CN109" s="8">
        <f t="shared" si="215"/>
        <v>0.1668525581</v>
      </c>
      <c r="CO109" s="8">
        <f t="shared" si="215"/>
        <v>0.1668525581</v>
      </c>
      <c r="CP109" s="8">
        <f t="shared" si="215"/>
        <v>0.2197200509</v>
      </c>
      <c r="CQ109" s="8">
        <f t="shared" si="215"/>
        <v>0.2197200509</v>
      </c>
      <c r="CR109" s="8">
        <f t="shared" si="215"/>
        <v>0.2810463425</v>
      </c>
      <c r="CS109" s="8">
        <f t="shared" si="215"/>
        <v>0.2810463425</v>
      </c>
      <c r="CT109" s="8">
        <f t="shared" si="215"/>
        <v>0.349587492</v>
      </c>
      <c r="CU109" s="8">
        <f t="shared" si="215"/>
        <v>0.349587492</v>
      </c>
      <c r="CV109" s="8">
        <f t="shared" si="215"/>
        <v>0.4234010376</v>
      </c>
      <c r="CW109" s="8">
        <f t="shared" si="215"/>
        <v>0.4234010376</v>
      </c>
      <c r="CX109" s="8">
        <f t="shared" si="215"/>
        <v>0.5</v>
      </c>
      <c r="CY109" s="8">
        <f t="shared" si="215"/>
        <v>0.5</v>
      </c>
      <c r="CZ109" s="8">
        <f t="shared" si="215"/>
        <v>0.5765989624</v>
      </c>
      <c r="DA109" s="8">
        <f t="shared" si="215"/>
        <v>0.5765989624</v>
      </c>
      <c r="DB109" s="8">
        <f t="shared" si="215"/>
        <v>0.650412508</v>
      </c>
      <c r="DC109" s="8">
        <f t="shared" si="215"/>
        <v>0.650412508</v>
      </c>
      <c r="DD109" s="8">
        <f t="shared" si="215"/>
        <v>0.7189536575</v>
      </c>
      <c r="DE109" s="8">
        <f t="shared" si="215"/>
        <v>0.7189536575</v>
      </c>
      <c r="DF109" s="8">
        <f t="shared" si="215"/>
        <v>0.7802799491</v>
      </c>
      <c r="DG109" s="8">
        <f t="shared" si="215"/>
        <v>0.7802799491</v>
      </c>
      <c r="DH109" s="8">
        <f t="shared" si="215"/>
        <v>0.8331474419</v>
      </c>
      <c r="DI109" s="8">
        <f t="shared" si="215"/>
        <v>0.8331474419</v>
      </c>
      <c r="DJ109" s="8">
        <f t="shared" si="215"/>
        <v>0.8770543427</v>
      </c>
      <c r="DK109" s="8">
        <f t="shared" si="215"/>
        <v>0.8770543427</v>
      </c>
      <c r="DL109" s="8">
        <f t="shared" si="215"/>
        <v>0.9121798633</v>
      </c>
      <c r="DM109" s="8">
        <f t="shared" si="215"/>
        <v>0.9121798633</v>
      </c>
      <c r="DN109" s="8">
        <f t="shared" si="215"/>
        <v>0.9392437891</v>
      </c>
      <c r="DO109" s="8">
        <f t="shared" si="215"/>
        <v>0.9392437891</v>
      </c>
      <c r="DP109" s="8">
        <f t="shared" si="215"/>
        <v>0.9593234759</v>
      </c>
      <c r="DQ109" s="8">
        <f t="shared" si="215"/>
        <v>0.9593234759</v>
      </c>
      <c r="DR109" s="8">
        <f t="shared" si="215"/>
        <v>0.9736661094</v>
      </c>
      <c r="DS109" s="8">
        <f t="shared" si="215"/>
        <v>0.9736661094</v>
      </c>
      <c r="DT109" s="8">
        <f t="shared" si="215"/>
        <v>0.9835266699</v>
      </c>
      <c r="DU109" s="8">
        <f t="shared" si="215"/>
        <v>0.9835266699</v>
      </c>
      <c r="DV109" s="8">
        <f t="shared" si="215"/>
        <v>0.9900498099</v>
      </c>
      <c r="DW109" s="8">
        <f t="shared" si="215"/>
        <v>0.9900498099</v>
      </c>
      <c r="DX109" s="8">
        <f t="shared" si="215"/>
        <v>0.994200899</v>
      </c>
      <c r="DY109" s="8">
        <f t="shared" si="215"/>
        <v>0.994200899</v>
      </c>
      <c r="DZ109" s="8">
        <f t="shared" si="215"/>
        <v>0.9967411177</v>
      </c>
      <c r="EA109" s="8">
        <f t="shared" si="215"/>
        <v>0.9967411177</v>
      </c>
      <c r="EB109" s="8">
        <f t="shared" si="215"/>
        <v>0.998235364</v>
      </c>
      <c r="EC109" s="8">
        <f t="shared" si="215"/>
        <v>0.998235364</v>
      </c>
      <c r="ED109" s="8">
        <f t="shared" si="215"/>
        <v>0.999079938</v>
      </c>
      <c r="EE109" s="8">
        <f t="shared" si="215"/>
        <v>0.999079938</v>
      </c>
      <c r="EF109" s="8">
        <f t="shared" si="215"/>
        <v>0.999538421</v>
      </c>
      <c r="EG109" s="8">
        <f t="shared" si="215"/>
        <v>0.999538421</v>
      </c>
      <c r="EH109" s="8">
        <f t="shared" si="215"/>
        <v>0.9997773488</v>
      </c>
      <c r="EI109" s="8">
        <f t="shared" si="215"/>
        <v>0.9997773488</v>
      </c>
      <c r="EJ109" s="8">
        <f t="shared" si="215"/>
        <v>0.9998968127</v>
      </c>
      <c r="EK109" s="8">
        <f t="shared" si="215"/>
        <v>0.9998968127</v>
      </c>
      <c r="EL109" s="8">
        <f t="shared" si="215"/>
        <v>0.9999540899</v>
      </c>
      <c r="EM109" s="8">
        <f t="shared" si="215"/>
        <v>0.9999540899</v>
      </c>
      <c r="EN109" s="8">
        <f t="shared" si="215"/>
        <v>0.9999804064</v>
      </c>
      <c r="EO109" s="8">
        <f t="shared" si="215"/>
        <v>0.9999804064</v>
      </c>
      <c r="EP109" s="8">
        <f t="shared" si="215"/>
        <v>0.9999919857</v>
      </c>
      <c r="EQ109" s="8">
        <f t="shared" si="215"/>
        <v>0.9999919857</v>
      </c>
      <c r="ER109" s="8">
        <f t="shared" si="215"/>
        <v>0.9999968612</v>
      </c>
      <c r="ES109" s="8">
        <f t="shared" si="215"/>
        <v>0.9999968612</v>
      </c>
      <c r="ET109" s="8">
        <f t="shared" si="215"/>
        <v>0.9999988241</v>
      </c>
      <c r="EU109" s="8">
        <f t="shared" si="215"/>
        <v>0.9999988241</v>
      </c>
      <c r="EV109" s="8">
        <f t="shared" si="215"/>
        <v>0.999999579</v>
      </c>
      <c r="EW109" s="8">
        <f t="shared" si="215"/>
        <v>0.999999579</v>
      </c>
      <c r="EX109" s="8">
        <f t="shared" si="215"/>
        <v>0.9999998561</v>
      </c>
      <c r="EY109" s="8">
        <f t="shared" si="215"/>
        <v>0.9999998561</v>
      </c>
      <c r="EZ109" s="8">
        <f t="shared" si="215"/>
        <v>0.9999999531</v>
      </c>
      <c r="FA109" s="8">
        <f t="shared" si="215"/>
        <v>0.9999999531</v>
      </c>
      <c r="FB109" s="8">
        <f t="shared" si="215"/>
        <v>0.9999999855</v>
      </c>
      <c r="FC109" s="8">
        <f t="shared" si="215"/>
        <v>0.9999999855</v>
      </c>
      <c r="FD109" s="8">
        <f t="shared" si="215"/>
        <v>0.9999999957</v>
      </c>
      <c r="FE109" s="8">
        <f t="shared" si="215"/>
        <v>0.9999999957</v>
      </c>
      <c r="FF109" s="8">
        <f t="shared" si="215"/>
        <v>0.9999999988</v>
      </c>
      <c r="FG109" s="8">
        <f t="shared" si="215"/>
        <v>0.9999999988</v>
      </c>
      <c r="FH109" s="8">
        <f t="shared" si="215"/>
        <v>0.9999999997</v>
      </c>
      <c r="FI109" s="8">
        <f t="shared" si="215"/>
        <v>0.9999999997</v>
      </c>
      <c r="FJ109" s="8">
        <f t="shared" si="215"/>
        <v>0.9999999999</v>
      </c>
      <c r="FK109" s="8">
        <f t="shared" si="215"/>
        <v>0.9999999999</v>
      </c>
      <c r="FL109" s="8">
        <f t="shared" si="215"/>
        <v>1</v>
      </c>
      <c r="FM109" s="8">
        <f t="shared" si="215"/>
        <v>1</v>
      </c>
      <c r="FN109" s="8">
        <f t="shared" si="215"/>
        <v>1</v>
      </c>
      <c r="FO109" s="8">
        <f t="shared" si="215"/>
        <v>1</v>
      </c>
      <c r="FP109" s="8">
        <f t="shared" si="215"/>
        <v>1</v>
      </c>
      <c r="FQ109" s="8">
        <f t="shared" si="215"/>
        <v>1</v>
      </c>
      <c r="FR109" s="8">
        <f t="shared" si="215"/>
        <v>1</v>
      </c>
      <c r="FS109" s="8">
        <f t="shared" si="215"/>
        <v>1</v>
      </c>
      <c r="FT109" s="8">
        <f t="shared" si="215"/>
        <v>1</v>
      </c>
      <c r="FU109" s="8">
        <f t="shared" si="215"/>
        <v>1</v>
      </c>
      <c r="FV109" s="8">
        <f t="shared" si="215"/>
        <v>1</v>
      </c>
      <c r="FW109" s="8">
        <f t="shared" si="215"/>
        <v>1</v>
      </c>
      <c r="FX109" s="8">
        <f t="shared" si="215"/>
        <v>1</v>
      </c>
      <c r="FY109" s="8">
        <f t="shared" si="215"/>
        <v>1</v>
      </c>
      <c r="FZ109" s="8">
        <f t="shared" si="215"/>
        <v>1</v>
      </c>
      <c r="GA109" s="8">
        <f t="shared" si="215"/>
        <v>1</v>
      </c>
      <c r="GB109" s="8">
        <f t="shared" si="215"/>
        <v>1</v>
      </c>
      <c r="GC109" s="8">
        <f t="shared" si="215"/>
        <v>1</v>
      </c>
      <c r="GD109" s="8">
        <f t="shared" si="215"/>
        <v>1</v>
      </c>
      <c r="GE109" s="8">
        <f t="shared" si="215"/>
        <v>1</v>
      </c>
      <c r="GF109" s="8">
        <f t="shared" si="215"/>
        <v>1</v>
      </c>
      <c r="GG109" s="8">
        <f t="shared" si="215"/>
        <v>1</v>
      </c>
      <c r="GH109" s="8">
        <f t="shared" si="215"/>
        <v>1</v>
      </c>
      <c r="GI109" s="8">
        <f t="shared" si="215"/>
        <v>1</v>
      </c>
      <c r="GJ109" s="8">
        <f t="shared" si="215"/>
        <v>1</v>
      </c>
      <c r="GK109" s="8">
        <f t="shared" ref="GK109:GR109" si="216">MAX((0.5)*GJ108+(0.5)*GL108,(0.5)*GI108+(0.5)*GM108)</f>
        <v>1</v>
      </c>
      <c r="GL109" s="8">
        <f t="shared" si="216"/>
        <v>1</v>
      </c>
      <c r="GM109" s="8">
        <f t="shared" si="216"/>
        <v>1</v>
      </c>
      <c r="GN109" s="8">
        <f t="shared" si="216"/>
        <v>1</v>
      </c>
      <c r="GO109" s="8">
        <f t="shared" si="216"/>
        <v>1</v>
      </c>
      <c r="GP109" s="8">
        <f t="shared" si="216"/>
        <v>1</v>
      </c>
      <c r="GQ109" s="8">
        <f t="shared" si="216"/>
        <v>1</v>
      </c>
      <c r="GR109" s="8">
        <f t="shared" si="216"/>
        <v>1</v>
      </c>
      <c r="GS109" s="6">
        <v>1.0</v>
      </c>
      <c r="GT109" s="6">
        <v>1.0</v>
      </c>
    </row>
    <row r="110" ht="15.75" customHeight="1">
      <c r="A110" s="7">
        <f t="shared" si="4"/>
        <v>109</v>
      </c>
      <c r="B110" s="6">
        <v>0.0</v>
      </c>
      <c r="C110" s="6">
        <v>0.0</v>
      </c>
      <c r="D110" s="8">
        <f t="shared" ref="D110:GJ110" si="217">(0.5)*C109+(0.5)*E109</f>
        <v>0</v>
      </c>
      <c r="E110" s="8">
        <f t="shared" si="217"/>
        <v>0</v>
      </c>
      <c r="F110" s="8">
        <f t="shared" si="217"/>
        <v>0</v>
      </c>
      <c r="G110" s="8">
        <f t="shared" si="217"/>
        <v>0</v>
      </c>
      <c r="H110" s="8">
        <f t="shared" si="217"/>
        <v>0</v>
      </c>
      <c r="I110" s="8">
        <f t="shared" si="217"/>
        <v>0</v>
      </c>
      <c r="J110" s="8">
        <f t="shared" si="217"/>
        <v>0</v>
      </c>
      <c r="K110" s="8">
        <f t="shared" si="217"/>
        <v>0</v>
      </c>
      <c r="L110" s="8">
        <f t="shared" si="217"/>
        <v>0</v>
      </c>
      <c r="M110" s="8">
        <f t="shared" si="217"/>
        <v>0</v>
      </c>
      <c r="N110" s="8">
        <f t="shared" si="217"/>
        <v>0</v>
      </c>
      <c r="O110" s="8">
        <f t="shared" si="217"/>
        <v>0</v>
      </c>
      <c r="P110" s="8">
        <f t="shared" si="217"/>
        <v>0</v>
      </c>
      <c r="Q110" s="8">
        <f t="shared" si="217"/>
        <v>0</v>
      </c>
      <c r="R110" s="8">
        <f t="shared" si="217"/>
        <v>0</v>
      </c>
      <c r="S110" s="8">
        <f t="shared" si="217"/>
        <v>0</v>
      </c>
      <c r="T110" s="8">
        <f t="shared" si="217"/>
        <v>0</v>
      </c>
      <c r="U110" s="8">
        <f t="shared" si="217"/>
        <v>0</v>
      </c>
      <c r="V110" s="8">
        <f t="shared" si="217"/>
        <v>0</v>
      </c>
      <c r="W110" s="8">
        <f t="shared" si="217"/>
        <v>0</v>
      </c>
      <c r="X110" s="8">
        <f t="shared" si="217"/>
        <v>0</v>
      </c>
      <c r="Y110" s="8">
        <f t="shared" si="217"/>
        <v>0</v>
      </c>
      <c r="Z110" s="8">
        <f t="shared" si="217"/>
        <v>0</v>
      </c>
      <c r="AA110" s="8">
        <f t="shared" si="217"/>
        <v>0</v>
      </c>
      <c r="AB110" s="8">
        <f t="shared" si="217"/>
        <v>0</v>
      </c>
      <c r="AC110" s="8">
        <f t="shared" si="217"/>
        <v>0</v>
      </c>
      <c r="AD110" s="8">
        <f t="shared" si="217"/>
        <v>0</v>
      </c>
      <c r="AE110" s="8">
        <f t="shared" si="217"/>
        <v>0</v>
      </c>
      <c r="AF110" s="8">
        <f t="shared" si="217"/>
        <v>0</v>
      </c>
      <c r="AG110" s="8">
        <f t="shared" si="217"/>
        <v>0</v>
      </c>
      <c r="AH110" s="8">
        <f t="shared" si="217"/>
        <v>0</v>
      </c>
      <c r="AI110" s="8">
        <f t="shared" si="217"/>
        <v>0</v>
      </c>
      <c r="AJ110" s="8">
        <f t="shared" si="217"/>
        <v>0</v>
      </c>
      <c r="AK110" s="8">
        <f t="shared" si="217"/>
        <v>0</v>
      </c>
      <c r="AL110" s="8">
        <f t="shared" si="217"/>
        <v>0</v>
      </c>
      <c r="AM110" s="8">
        <f t="shared" si="217"/>
        <v>0.0000000001994121933</v>
      </c>
      <c r="AN110" s="8">
        <f t="shared" si="217"/>
        <v>0.0000000001994121933</v>
      </c>
      <c r="AO110" s="8">
        <f t="shared" si="217"/>
        <v>0.0000000007598941081</v>
      </c>
      <c r="AP110" s="8">
        <f t="shared" si="217"/>
        <v>0.0000000007598941081</v>
      </c>
      <c r="AQ110" s="8">
        <f t="shared" si="217"/>
        <v>0.000000002744934223</v>
      </c>
      <c r="AR110" s="8">
        <f t="shared" si="217"/>
        <v>0.000000002744934223</v>
      </c>
      <c r="AS110" s="8">
        <f t="shared" si="217"/>
        <v>0.00000000941466901</v>
      </c>
      <c r="AT110" s="8">
        <f t="shared" si="217"/>
        <v>0.00000000941466901</v>
      </c>
      <c r="AU110" s="8">
        <f t="shared" si="217"/>
        <v>0.00000003070651467</v>
      </c>
      <c r="AV110" s="8">
        <f t="shared" si="217"/>
        <v>0.00000003070651467</v>
      </c>
      <c r="AW110" s="8">
        <f t="shared" si="217"/>
        <v>0.00000009537063854</v>
      </c>
      <c r="AX110" s="8">
        <f t="shared" si="217"/>
        <v>0.00000009537063854</v>
      </c>
      <c r="AY110" s="8">
        <f t="shared" si="217"/>
        <v>0.0000002824347112</v>
      </c>
      <c r="AZ110" s="8">
        <f t="shared" si="217"/>
        <v>0.0000002824347112</v>
      </c>
      <c r="BA110" s="8">
        <f t="shared" si="217"/>
        <v>0.0000007984735322</v>
      </c>
      <c r="BB110" s="8">
        <f t="shared" si="217"/>
        <v>0.0000007984735322</v>
      </c>
      <c r="BC110" s="8">
        <f t="shared" si="217"/>
        <v>0.000002157375761</v>
      </c>
      <c r="BD110" s="8">
        <f t="shared" si="217"/>
        <v>0.000002157375761</v>
      </c>
      <c r="BE110" s="8">
        <f t="shared" si="217"/>
        <v>0.000005576549111</v>
      </c>
      <c r="BF110" s="8">
        <f t="shared" si="217"/>
        <v>0.000005576549111</v>
      </c>
      <c r="BG110" s="8">
        <f t="shared" si="217"/>
        <v>0.00001380393498</v>
      </c>
      <c r="BH110" s="8">
        <f t="shared" si="217"/>
        <v>0.00001380393498</v>
      </c>
      <c r="BI110" s="8">
        <f t="shared" si="217"/>
        <v>0.00003275185396</v>
      </c>
      <c r="BJ110" s="8">
        <f t="shared" si="217"/>
        <v>0.00003275185396</v>
      </c>
      <c r="BK110" s="8">
        <f t="shared" si="217"/>
        <v>0.00007454873406</v>
      </c>
      <c r="BL110" s="8">
        <f t="shared" si="217"/>
        <v>0.00007454873406</v>
      </c>
      <c r="BM110" s="8">
        <f t="shared" si="217"/>
        <v>0.0001629192806</v>
      </c>
      <c r="BN110" s="8">
        <f t="shared" si="217"/>
        <v>0.0001629192806</v>
      </c>
      <c r="BO110" s="8">
        <f t="shared" si="217"/>
        <v>0.000342115111</v>
      </c>
      <c r="BP110" s="8">
        <f t="shared" si="217"/>
        <v>0.000342115111</v>
      </c>
      <c r="BQ110" s="8">
        <f t="shared" si="217"/>
        <v>0.0006908205107</v>
      </c>
      <c r="BR110" s="8">
        <f t="shared" si="217"/>
        <v>0.0006908205107</v>
      </c>
      <c r="BS110" s="8">
        <f t="shared" si="217"/>
        <v>0.001342349021</v>
      </c>
      <c r="BT110" s="8">
        <f t="shared" si="217"/>
        <v>0.001342349021</v>
      </c>
      <c r="BU110" s="8">
        <f t="shared" si="217"/>
        <v>0.002511759167</v>
      </c>
      <c r="BV110" s="8">
        <f t="shared" si="217"/>
        <v>0.002511759167</v>
      </c>
      <c r="BW110" s="8">
        <f t="shared" si="217"/>
        <v>0.004528991669</v>
      </c>
      <c r="BX110" s="8">
        <f t="shared" si="217"/>
        <v>0.004528991669</v>
      </c>
      <c r="BY110" s="8">
        <f t="shared" si="217"/>
        <v>0.007874645575</v>
      </c>
      <c r="BZ110" s="8">
        <f t="shared" si="217"/>
        <v>0.007874645575</v>
      </c>
      <c r="CA110" s="8">
        <f t="shared" si="217"/>
        <v>0.01321176014</v>
      </c>
      <c r="CB110" s="8">
        <f t="shared" si="217"/>
        <v>0.01321176014</v>
      </c>
      <c r="CC110" s="8">
        <f t="shared" si="217"/>
        <v>0.0214036104</v>
      </c>
      <c r="CD110" s="8">
        <f t="shared" si="217"/>
        <v>0.0214036104</v>
      </c>
      <c r="CE110" s="8">
        <f t="shared" si="217"/>
        <v>0.03350520738</v>
      </c>
      <c r="CF110" s="8">
        <f t="shared" si="217"/>
        <v>0.03350520738</v>
      </c>
      <c r="CG110" s="8">
        <f t="shared" si="217"/>
        <v>0.05071636752</v>
      </c>
      <c r="CH110" s="8">
        <f t="shared" si="217"/>
        <v>0.05071636752</v>
      </c>
      <c r="CI110" s="8">
        <f t="shared" si="217"/>
        <v>0.07428817381</v>
      </c>
      <c r="CJ110" s="8">
        <f t="shared" si="217"/>
        <v>0.07428817381</v>
      </c>
      <c r="CK110" s="8">
        <f t="shared" si="217"/>
        <v>0.105382897</v>
      </c>
      <c r="CL110" s="8">
        <f t="shared" si="217"/>
        <v>0.105382897</v>
      </c>
      <c r="CM110" s="8">
        <f t="shared" si="217"/>
        <v>0.1448991077</v>
      </c>
      <c r="CN110" s="8">
        <f t="shared" si="217"/>
        <v>0.1448991077</v>
      </c>
      <c r="CO110" s="8">
        <f t="shared" si="217"/>
        <v>0.1932863045</v>
      </c>
      <c r="CP110" s="8">
        <f t="shared" si="217"/>
        <v>0.1932863045</v>
      </c>
      <c r="CQ110" s="8">
        <f t="shared" si="217"/>
        <v>0.2503831967</v>
      </c>
      <c r="CR110" s="8">
        <f t="shared" si="217"/>
        <v>0.2503831967</v>
      </c>
      <c r="CS110" s="8">
        <f t="shared" si="217"/>
        <v>0.3153169173</v>
      </c>
      <c r="CT110" s="8">
        <f t="shared" si="217"/>
        <v>0.3153169173</v>
      </c>
      <c r="CU110" s="8">
        <f t="shared" si="217"/>
        <v>0.3864942648</v>
      </c>
      <c r="CV110" s="8">
        <f t="shared" si="217"/>
        <v>0.3864942648</v>
      </c>
      <c r="CW110" s="8">
        <f t="shared" si="217"/>
        <v>0.4617005188</v>
      </c>
      <c r="CX110" s="8">
        <f t="shared" si="217"/>
        <v>0.4617005188</v>
      </c>
      <c r="CY110" s="8">
        <f t="shared" si="217"/>
        <v>0.5382994812</v>
      </c>
      <c r="CZ110" s="8">
        <f t="shared" si="217"/>
        <v>0.5382994812</v>
      </c>
      <c r="DA110" s="8">
        <f t="shared" si="217"/>
        <v>0.6135057352</v>
      </c>
      <c r="DB110" s="8">
        <f t="shared" si="217"/>
        <v>0.6135057352</v>
      </c>
      <c r="DC110" s="8">
        <f t="shared" si="217"/>
        <v>0.6846830827</v>
      </c>
      <c r="DD110" s="8">
        <f t="shared" si="217"/>
        <v>0.6846830827</v>
      </c>
      <c r="DE110" s="8">
        <f t="shared" si="217"/>
        <v>0.7496168033</v>
      </c>
      <c r="DF110" s="8">
        <f t="shared" si="217"/>
        <v>0.7496168033</v>
      </c>
      <c r="DG110" s="8">
        <f t="shared" si="217"/>
        <v>0.8067136955</v>
      </c>
      <c r="DH110" s="8">
        <f t="shared" si="217"/>
        <v>0.8067136955</v>
      </c>
      <c r="DI110" s="8">
        <f t="shared" si="217"/>
        <v>0.8551008923</v>
      </c>
      <c r="DJ110" s="8">
        <f t="shared" si="217"/>
        <v>0.8551008923</v>
      </c>
      <c r="DK110" s="8">
        <f t="shared" si="217"/>
        <v>0.894617103</v>
      </c>
      <c r="DL110" s="8">
        <f t="shared" si="217"/>
        <v>0.894617103</v>
      </c>
      <c r="DM110" s="8">
        <f t="shared" si="217"/>
        <v>0.9257118262</v>
      </c>
      <c r="DN110" s="8">
        <f t="shared" si="217"/>
        <v>0.9257118262</v>
      </c>
      <c r="DO110" s="8">
        <f t="shared" si="217"/>
        <v>0.9492836325</v>
      </c>
      <c r="DP110" s="8">
        <f t="shared" si="217"/>
        <v>0.9492836325</v>
      </c>
      <c r="DQ110" s="8">
        <f t="shared" si="217"/>
        <v>0.9664947926</v>
      </c>
      <c r="DR110" s="8">
        <f t="shared" si="217"/>
        <v>0.9664947926</v>
      </c>
      <c r="DS110" s="8">
        <f t="shared" si="217"/>
        <v>0.9785963896</v>
      </c>
      <c r="DT110" s="8">
        <f t="shared" si="217"/>
        <v>0.9785963896</v>
      </c>
      <c r="DU110" s="8">
        <f t="shared" si="217"/>
        <v>0.9867882399</v>
      </c>
      <c r="DV110" s="8">
        <f t="shared" si="217"/>
        <v>0.9867882399</v>
      </c>
      <c r="DW110" s="8">
        <f t="shared" si="217"/>
        <v>0.9921253544</v>
      </c>
      <c r="DX110" s="8">
        <f t="shared" si="217"/>
        <v>0.9921253544</v>
      </c>
      <c r="DY110" s="8">
        <f t="shared" si="217"/>
        <v>0.9954710083</v>
      </c>
      <c r="DZ110" s="8">
        <f t="shared" si="217"/>
        <v>0.9954710083</v>
      </c>
      <c r="EA110" s="8">
        <f t="shared" si="217"/>
        <v>0.9974882408</v>
      </c>
      <c r="EB110" s="8">
        <f t="shared" si="217"/>
        <v>0.9974882408</v>
      </c>
      <c r="EC110" s="8">
        <f t="shared" si="217"/>
        <v>0.998657651</v>
      </c>
      <c r="ED110" s="8">
        <f t="shared" si="217"/>
        <v>0.998657651</v>
      </c>
      <c r="EE110" s="8">
        <f t="shared" si="217"/>
        <v>0.9993091795</v>
      </c>
      <c r="EF110" s="8">
        <f t="shared" si="217"/>
        <v>0.9993091795</v>
      </c>
      <c r="EG110" s="8">
        <f t="shared" si="217"/>
        <v>0.9996578849</v>
      </c>
      <c r="EH110" s="8">
        <f t="shared" si="217"/>
        <v>0.9996578849</v>
      </c>
      <c r="EI110" s="8">
        <f t="shared" si="217"/>
        <v>0.9998370807</v>
      </c>
      <c r="EJ110" s="8">
        <f t="shared" si="217"/>
        <v>0.9998370807</v>
      </c>
      <c r="EK110" s="8">
        <f t="shared" si="217"/>
        <v>0.9999254513</v>
      </c>
      <c r="EL110" s="8">
        <f t="shared" si="217"/>
        <v>0.9999254513</v>
      </c>
      <c r="EM110" s="8">
        <f t="shared" si="217"/>
        <v>0.9999672481</v>
      </c>
      <c r="EN110" s="8">
        <f t="shared" si="217"/>
        <v>0.9999672481</v>
      </c>
      <c r="EO110" s="8">
        <f t="shared" si="217"/>
        <v>0.9999861961</v>
      </c>
      <c r="EP110" s="8">
        <f t="shared" si="217"/>
        <v>0.9999861961</v>
      </c>
      <c r="EQ110" s="8">
        <f t="shared" si="217"/>
        <v>0.9999944235</v>
      </c>
      <c r="ER110" s="8">
        <f t="shared" si="217"/>
        <v>0.9999944235</v>
      </c>
      <c r="ES110" s="8">
        <f t="shared" si="217"/>
        <v>0.9999978426</v>
      </c>
      <c r="ET110" s="8">
        <f t="shared" si="217"/>
        <v>0.9999978426</v>
      </c>
      <c r="EU110" s="8">
        <f t="shared" si="217"/>
        <v>0.9999992015</v>
      </c>
      <c r="EV110" s="8">
        <f t="shared" si="217"/>
        <v>0.9999992015</v>
      </c>
      <c r="EW110" s="8">
        <f t="shared" si="217"/>
        <v>0.9999997176</v>
      </c>
      <c r="EX110" s="8">
        <f t="shared" si="217"/>
        <v>0.9999997176</v>
      </c>
      <c r="EY110" s="8">
        <f t="shared" si="217"/>
        <v>0.9999999046</v>
      </c>
      <c r="EZ110" s="8">
        <f t="shared" si="217"/>
        <v>0.9999999046</v>
      </c>
      <c r="FA110" s="8">
        <f t="shared" si="217"/>
        <v>0.9999999693</v>
      </c>
      <c r="FB110" s="8">
        <f t="shared" si="217"/>
        <v>0.9999999693</v>
      </c>
      <c r="FC110" s="8">
        <f t="shared" si="217"/>
        <v>0.9999999906</v>
      </c>
      <c r="FD110" s="8">
        <f t="shared" si="217"/>
        <v>0.9999999906</v>
      </c>
      <c r="FE110" s="8">
        <f t="shared" si="217"/>
        <v>0.9999999973</v>
      </c>
      <c r="FF110" s="8">
        <f t="shared" si="217"/>
        <v>0.9999999973</v>
      </c>
      <c r="FG110" s="8">
        <f t="shared" si="217"/>
        <v>0.9999999992</v>
      </c>
      <c r="FH110" s="8">
        <f t="shared" si="217"/>
        <v>0.9999999992</v>
      </c>
      <c r="FI110" s="8">
        <f t="shared" si="217"/>
        <v>0.9999999998</v>
      </c>
      <c r="FJ110" s="8">
        <f t="shared" si="217"/>
        <v>0.9999999998</v>
      </c>
      <c r="FK110" s="8">
        <f t="shared" si="217"/>
        <v>1</v>
      </c>
      <c r="FL110" s="8">
        <f t="shared" si="217"/>
        <v>1</v>
      </c>
      <c r="FM110" s="8">
        <f t="shared" si="217"/>
        <v>1</v>
      </c>
      <c r="FN110" s="8">
        <f t="shared" si="217"/>
        <v>1</v>
      </c>
      <c r="FO110" s="8">
        <f t="shared" si="217"/>
        <v>1</v>
      </c>
      <c r="FP110" s="8">
        <f t="shared" si="217"/>
        <v>1</v>
      </c>
      <c r="FQ110" s="8">
        <f t="shared" si="217"/>
        <v>1</v>
      </c>
      <c r="FR110" s="8">
        <f t="shared" si="217"/>
        <v>1</v>
      </c>
      <c r="FS110" s="8">
        <f t="shared" si="217"/>
        <v>1</v>
      </c>
      <c r="FT110" s="8">
        <f t="shared" si="217"/>
        <v>1</v>
      </c>
      <c r="FU110" s="8">
        <f t="shared" si="217"/>
        <v>1</v>
      </c>
      <c r="FV110" s="8">
        <f t="shared" si="217"/>
        <v>1</v>
      </c>
      <c r="FW110" s="8">
        <f t="shared" si="217"/>
        <v>1</v>
      </c>
      <c r="FX110" s="8">
        <f t="shared" si="217"/>
        <v>1</v>
      </c>
      <c r="FY110" s="8">
        <f t="shared" si="217"/>
        <v>1</v>
      </c>
      <c r="FZ110" s="8">
        <f t="shared" si="217"/>
        <v>1</v>
      </c>
      <c r="GA110" s="8">
        <f t="shared" si="217"/>
        <v>1</v>
      </c>
      <c r="GB110" s="8">
        <f t="shared" si="217"/>
        <v>1</v>
      </c>
      <c r="GC110" s="8">
        <f t="shared" si="217"/>
        <v>1</v>
      </c>
      <c r="GD110" s="8">
        <f t="shared" si="217"/>
        <v>1</v>
      </c>
      <c r="GE110" s="8">
        <f t="shared" si="217"/>
        <v>1</v>
      </c>
      <c r="GF110" s="8">
        <f t="shared" si="217"/>
        <v>1</v>
      </c>
      <c r="GG110" s="8">
        <f t="shared" si="217"/>
        <v>1</v>
      </c>
      <c r="GH110" s="8">
        <f t="shared" si="217"/>
        <v>1</v>
      </c>
      <c r="GI110" s="8">
        <f t="shared" si="217"/>
        <v>1</v>
      </c>
      <c r="GJ110" s="8">
        <f t="shared" si="217"/>
        <v>1</v>
      </c>
      <c r="GK110" s="8">
        <f t="shared" ref="GK110:GR110" si="218">MAX((0.5)*GJ109+(0.5)*GL109,(0.5)*GI109+(0.5)*GM109)</f>
        <v>1</v>
      </c>
      <c r="GL110" s="8">
        <f t="shared" si="218"/>
        <v>1</v>
      </c>
      <c r="GM110" s="8">
        <f t="shared" si="218"/>
        <v>1</v>
      </c>
      <c r="GN110" s="8">
        <f t="shared" si="218"/>
        <v>1</v>
      </c>
      <c r="GO110" s="8">
        <f t="shared" si="218"/>
        <v>1</v>
      </c>
      <c r="GP110" s="8">
        <f t="shared" si="218"/>
        <v>1</v>
      </c>
      <c r="GQ110" s="8">
        <f t="shared" si="218"/>
        <v>1</v>
      </c>
      <c r="GR110" s="8">
        <f t="shared" si="218"/>
        <v>1</v>
      </c>
      <c r="GS110" s="6">
        <v>1.0</v>
      </c>
      <c r="GT110" s="6">
        <v>1.0</v>
      </c>
    </row>
    <row r="111" ht="15.75" customHeight="1">
      <c r="A111" s="7">
        <f t="shared" si="4"/>
        <v>110</v>
      </c>
      <c r="B111" s="6">
        <v>0.0</v>
      </c>
      <c r="C111" s="6">
        <v>0.0</v>
      </c>
      <c r="D111" s="8">
        <f t="shared" ref="D111:GJ111" si="219">(0.5)*C110+(0.5)*E110</f>
        <v>0</v>
      </c>
      <c r="E111" s="8">
        <f t="shared" si="219"/>
        <v>0</v>
      </c>
      <c r="F111" s="8">
        <f t="shared" si="219"/>
        <v>0</v>
      </c>
      <c r="G111" s="8">
        <f t="shared" si="219"/>
        <v>0</v>
      </c>
      <c r="H111" s="8">
        <f t="shared" si="219"/>
        <v>0</v>
      </c>
      <c r="I111" s="8">
        <f t="shared" si="219"/>
        <v>0</v>
      </c>
      <c r="J111" s="8">
        <f t="shared" si="219"/>
        <v>0</v>
      </c>
      <c r="K111" s="8">
        <f t="shared" si="219"/>
        <v>0</v>
      </c>
      <c r="L111" s="8">
        <f t="shared" si="219"/>
        <v>0</v>
      </c>
      <c r="M111" s="8">
        <f t="shared" si="219"/>
        <v>0</v>
      </c>
      <c r="N111" s="8">
        <f t="shared" si="219"/>
        <v>0</v>
      </c>
      <c r="O111" s="8">
        <f t="shared" si="219"/>
        <v>0</v>
      </c>
      <c r="P111" s="8">
        <f t="shared" si="219"/>
        <v>0</v>
      </c>
      <c r="Q111" s="8">
        <f t="shared" si="219"/>
        <v>0</v>
      </c>
      <c r="R111" s="8">
        <f t="shared" si="219"/>
        <v>0</v>
      </c>
      <c r="S111" s="8">
        <f t="shared" si="219"/>
        <v>0</v>
      </c>
      <c r="T111" s="8">
        <f t="shared" si="219"/>
        <v>0</v>
      </c>
      <c r="U111" s="8">
        <f t="shared" si="219"/>
        <v>0</v>
      </c>
      <c r="V111" s="8">
        <f t="shared" si="219"/>
        <v>0</v>
      </c>
      <c r="W111" s="8">
        <f t="shared" si="219"/>
        <v>0</v>
      </c>
      <c r="X111" s="8">
        <f t="shared" si="219"/>
        <v>0</v>
      </c>
      <c r="Y111" s="8">
        <f t="shared" si="219"/>
        <v>0</v>
      </c>
      <c r="Z111" s="8">
        <f t="shared" si="219"/>
        <v>0</v>
      </c>
      <c r="AA111" s="8">
        <f t="shared" si="219"/>
        <v>0</v>
      </c>
      <c r="AB111" s="8">
        <f t="shared" si="219"/>
        <v>0</v>
      </c>
      <c r="AC111" s="8">
        <f t="shared" si="219"/>
        <v>0</v>
      </c>
      <c r="AD111" s="8">
        <f t="shared" si="219"/>
        <v>0</v>
      </c>
      <c r="AE111" s="8">
        <f t="shared" si="219"/>
        <v>0</v>
      </c>
      <c r="AF111" s="8">
        <f t="shared" si="219"/>
        <v>0</v>
      </c>
      <c r="AG111" s="8">
        <f t="shared" si="219"/>
        <v>0</v>
      </c>
      <c r="AH111" s="8">
        <f t="shared" si="219"/>
        <v>0</v>
      </c>
      <c r="AI111" s="8">
        <f t="shared" si="219"/>
        <v>0</v>
      </c>
      <c r="AJ111" s="8">
        <f t="shared" si="219"/>
        <v>0</v>
      </c>
      <c r="AK111" s="8">
        <f t="shared" si="219"/>
        <v>0</v>
      </c>
      <c r="AL111" s="8">
        <f t="shared" si="219"/>
        <v>0.0000000001244640303</v>
      </c>
      <c r="AM111" s="8">
        <f t="shared" si="219"/>
        <v>0.0000000001244640303</v>
      </c>
      <c r="AN111" s="8">
        <f t="shared" si="219"/>
        <v>0.0000000004796531507</v>
      </c>
      <c r="AO111" s="8">
        <f t="shared" si="219"/>
        <v>0.0000000004796531507</v>
      </c>
      <c r="AP111" s="8">
        <f t="shared" si="219"/>
        <v>0.000000001752414166</v>
      </c>
      <c r="AQ111" s="8">
        <f t="shared" si="219"/>
        <v>0.000000001752414166</v>
      </c>
      <c r="AR111" s="8">
        <f t="shared" si="219"/>
        <v>0.000000006079801616</v>
      </c>
      <c r="AS111" s="8">
        <f t="shared" si="219"/>
        <v>0.000000006079801616</v>
      </c>
      <c r="AT111" s="8">
        <f t="shared" si="219"/>
        <v>0.00000002006059184</v>
      </c>
      <c r="AU111" s="8">
        <f t="shared" si="219"/>
        <v>0.00000002006059184</v>
      </c>
      <c r="AV111" s="8">
        <f t="shared" si="219"/>
        <v>0.00000006303857661</v>
      </c>
      <c r="AW111" s="8">
        <f t="shared" si="219"/>
        <v>0.00000006303857661</v>
      </c>
      <c r="AX111" s="8">
        <f t="shared" si="219"/>
        <v>0.0000001889026749</v>
      </c>
      <c r="AY111" s="8">
        <f t="shared" si="219"/>
        <v>0.0000001889026749</v>
      </c>
      <c r="AZ111" s="8">
        <f t="shared" si="219"/>
        <v>0.0000005404541217</v>
      </c>
      <c r="BA111" s="8">
        <f t="shared" si="219"/>
        <v>0.0000005404541217</v>
      </c>
      <c r="BB111" s="8">
        <f t="shared" si="219"/>
        <v>0.000001477924647</v>
      </c>
      <c r="BC111" s="8">
        <f t="shared" si="219"/>
        <v>0.000001477924647</v>
      </c>
      <c r="BD111" s="8">
        <f t="shared" si="219"/>
        <v>0.000003866962436</v>
      </c>
      <c r="BE111" s="8">
        <f t="shared" si="219"/>
        <v>0.000003866962436</v>
      </c>
      <c r="BF111" s="8">
        <f t="shared" si="219"/>
        <v>0.000009690242047</v>
      </c>
      <c r="BG111" s="8">
        <f t="shared" si="219"/>
        <v>0.000009690242047</v>
      </c>
      <c r="BH111" s="8">
        <f t="shared" si="219"/>
        <v>0.00002327789447</v>
      </c>
      <c r="BI111" s="8">
        <f t="shared" si="219"/>
        <v>0.00002327789447</v>
      </c>
      <c r="BJ111" s="8">
        <f t="shared" si="219"/>
        <v>0.00005365029401</v>
      </c>
      <c r="BK111" s="8">
        <f t="shared" si="219"/>
        <v>0.00005365029401</v>
      </c>
      <c r="BL111" s="8">
        <f t="shared" si="219"/>
        <v>0.0001187340073</v>
      </c>
      <c r="BM111" s="8">
        <f t="shared" si="219"/>
        <v>0.0001187340073</v>
      </c>
      <c r="BN111" s="8">
        <f t="shared" si="219"/>
        <v>0.0002525171958</v>
      </c>
      <c r="BO111" s="8">
        <f t="shared" si="219"/>
        <v>0.0002525171958</v>
      </c>
      <c r="BP111" s="8">
        <f t="shared" si="219"/>
        <v>0.0005164678108</v>
      </c>
      <c r="BQ111" s="8">
        <f t="shared" si="219"/>
        <v>0.0005164678108</v>
      </c>
      <c r="BR111" s="8">
        <f t="shared" si="219"/>
        <v>0.001016584766</v>
      </c>
      <c r="BS111" s="8">
        <f t="shared" si="219"/>
        <v>0.001016584766</v>
      </c>
      <c r="BT111" s="8">
        <f t="shared" si="219"/>
        <v>0.001927054094</v>
      </c>
      <c r="BU111" s="8">
        <f t="shared" si="219"/>
        <v>0.001927054094</v>
      </c>
      <c r="BV111" s="8">
        <f t="shared" si="219"/>
        <v>0.003520375418</v>
      </c>
      <c r="BW111" s="8">
        <f t="shared" si="219"/>
        <v>0.003520375418</v>
      </c>
      <c r="BX111" s="8">
        <f t="shared" si="219"/>
        <v>0.006201818622</v>
      </c>
      <c r="BY111" s="8">
        <f t="shared" si="219"/>
        <v>0.006201818622</v>
      </c>
      <c r="BZ111" s="8">
        <f t="shared" si="219"/>
        <v>0.01054320286</v>
      </c>
      <c r="CA111" s="8">
        <f t="shared" si="219"/>
        <v>0.01054320286</v>
      </c>
      <c r="CB111" s="8">
        <f t="shared" si="219"/>
        <v>0.01730768527</v>
      </c>
      <c r="CC111" s="8">
        <f t="shared" si="219"/>
        <v>0.01730768527</v>
      </c>
      <c r="CD111" s="8">
        <f t="shared" si="219"/>
        <v>0.02745440889</v>
      </c>
      <c r="CE111" s="8">
        <f t="shared" si="219"/>
        <v>0.02745440889</v>
      </c>
      <c r="CF111" s="8">
        <f t="shared" si="219"/>
        <v>0.04211078745</v>
      </c>
      <c r="CG111" s="8">
        <f t="shared" si="219"/>
        <v>0.04211078745</v>
      </c>
      <c r="CH111" s="8">
        <f t="shared" si="219"/>
        <v>0.06250227066</v>
      </c>
      <c r="CI111" s="8">
        <f t="shared" si="219"/>
        <v>0.06250227066</v>
      </c>
      <c r="CJ111" s="8">
        <f t="shared" si="219"/>
        <v>0.0898355354</v>
      </c>
      <c r="CK111" s="8">
        <f t="shared" si="219"/>
        <v>0.0898355354</v>
      </c>
      <c r="CL111" s="8">
        <f t="shared" si="219"/>
        <v>0.1251410023</v>
      </c>
      <c r="CM111" s="8">
        <f t="shared" si="219"/>
        <v>0.1251410023</v>
      </c>
      <c r="CN111" s="8">
        <f t="shared" si="219"/>
        <v>0.1690927061</v>
      </c>
      <c r="CO111" s="8">
        <f t="shared" si="219"/>
        <v>0.1690927061</v>
      </c>
      <c r="CP111" s="8">
        <f t="shared" si="219"/>
        <v>0.2218347506</v>
      </c>
      <c r="CQ111" s="8">
        <f t="shared" si="219"/>
        <v>0.2218347506</v>
      </c>
      <c r="CR111" s="8">
        <f t="shared" si="219"/>
        <v>0.282850057</v>
      </c>
      <c r="CS111" s="8">
        <f t="shared" si="219"/>
        <v>0.282850057</v>
      </c>
      <c r="CT111" s="8">
        <f t="shared" si="219"/>
        <v>0.350905591</v>
      </c>
      <c r="CU111" s="8">
        <f t="shared" si="219"/>
        <v>0.350905591</v>
      </c>
      <c r="CV111" s="8">
        <f t="shared" si="219"/>
        <v>0.4240973918</v>
      </c>
      <c r="CW111" s="8">
        <f t="shared" si="219"/>
        <v>0.4240973918</v>
      </c>
      <c r="CX111" s="8">
        <f t="shared" si="219"/>
        <v>0.5</v>
      </c>
      <c r="CY111" s="8">
        <f t="shared" si="219"/>
        <v>0.5</v>
      </c>
      <c r="CZ111" s="8">
        <f t="shared" si="219"/>
        <v>0.5759026082</v>
      </c>
      <c r="DA111" s="8">
        <f t="shared" si="219"/>
        <v>0.5759026082</v>
      </c>
      <c r="DB111" s="8">
        <f t="shared" si="219"/>
        <v>0.649094409</v>
      </c>
      <c r="DC111" s="8">
        <f t="shared" si="219"/>
        <v>0.649094409</v>
      </c>
      <c r="DD111" s="8">
        <f t="shared" si="219"/>
        <v>0.717149943</v>
      </c>
      <c r="DE111" s="8">
        <f t="shared" si="219"/>
        <v>0.717149943</v>
      </c>
      <c r="DF111" s="8">
        <f t="shared" si="219"/>
        <v>0.7781652494</v>
      </c>
      <c r="DG111" s="8">
        <f t="shared" si="219"/>
        <v>0.7781652494</v>
      </c>
      <c r="DH111" s="8">
        <f t="shared" si="219"/>
        <v>0.8309072939</v>
      </c>
      <c r="DI111" s="8">
        <f t="shared" si="219"/>
        <v>0.8309072939</v>
      </c>
      <c r="DJ111" s="8">
        <f t="shared" si="219"/>
        <v>0.8748589977</v>
      </c>
      <c r="DK111" s="8">
        <f t="shared" si="219"/>
        <v>0.8748589977</v>
      </c>
      <c r="DL111" s="8">
        <f t="shared" si="219"/>
        <v>0.9101644646</v>
      </c>
      <c r="DM111" s="8">
        <f t="shared" si="219"/>
        <v>0.9101644646</v>
      </c>
      <c r="DN111" s="8">
        <f t="shared" si="219"/>
        <v>0.9374977293</v>
      </c>
      <c r="DO111" s="8">
        <f t="shared" si="219"/>
        <v>0.9374977293</v>
      </c>
      <c r="DP111" s="8">
        <f t="shared" si="219"/>
        <v>0.9578892126</v>
      </c>
      <c r="DQ111" s="8">
        <f t="shared" si="219"/>
        <v>0.9578892126</v>
      </c>
      <c r="DR111" s="8">
        <f t="shared" si="219"/>
        <v>0.9725455911</v>
      </c>
      <c r="DS111" s="8">
        <f t="shared" si="219"/>
        <v>0.9725455911</v>
      </c>
      <c r="DT111" s="8">
        <f t="shared" si="219"/>
        <v>0.9826923147</v>
      </c>
      <c r="DU111" s="8">
        <f t="shared" si="219"/>
        <v>0.9826923147</v>
      </c>
      <c r="DV111" s="8">
        <f t="shared" si="219"/>
        <v>0.9894567971</v>
      </c>
      <c r="DW111" s="8">
        <f t="shared" si="219"/>
        <v>0.9894567971</v>
      </c>
      <c r="DX111" s="8">
        <f t="shared" si="219"/>
        <v>0.9937981814</v>
      </c>
      <c r="DY111" s="8">
        <f t="shared" si="219"/>
        <v>0.9937981814</v>
      </c>
      <c r="DZ111" s="8">
        <f t="shared" si="219"/>
        <v>0.9964796246</v>
      </c>
      <c r="EA111" s="8">
        <f t="shared" si="219"/>
        <v>0.9964796246</v>
      </c>
      <c r="EB111" s="8">
        <f t="shared" si="219"/>
        <v>0.9980729459</v>
      </c>
      <c r="EC111" s="8">
        <f t="shared" si="219"/>
        <v>0.9980729459</v>
      </c>
      <c r="ED111" s="8">
        <f t="shared" si="219"/>
        <v>0.9989834152</v>
      </c>
      <c r="EE111" s="8">
        <f t="shared" si="219"/>
        <v>0.9989834152</v>
      </c>
      <c r="EF111" s="8">
        <f t="shared" si="219"/>
        <v>0.9994835322</v>
      </c>
      <c r="EG111" s="8">
        <f t="shared" si="219"/>
        <v>0.9994835322</v>
      </c>
      <c r="EH111" s="8">
        <f t="shared" si="219"/>
        <v>0.9997474828</v>
      </c>
      <c r="EI111" s="8">
        <f t="shared" si="219"/>
        <v>0.9997474828</v>
      </c>
      <c r="EJ111" s="8">
        <f t="shared" si="219"/>
        <v>0.999881266</v>
      </c>
      <c r="EK111" s="8">
        <f t="shared" si="219"/>
        <v>0.999881266</v>
      </c>
      <c r="EL111" s="8">
        <f t="shared" si="219"/>
        <v>0.9999463497</v>
      </c>
      <c r="EM111" s="8">
        <f t="shared" si="219"/>
        <v>0.9999463497</v>
      </c>
      <c r="EN111" s="8">
        <f t="shared" si="219"/>
        <v>0.9999767221</v>
      </c>
      <c r="EO111" s="8">
        <f t="shared" si="219"/>
        <v>0.9999767221</v>
      </c>
      <c r="EP111" s="8">
        <f t="shared" si="219"/>
        <v>0.9999903098</v>
      </c>
      <c r="EQ111" s="8">
        <f t="shared" si="219"/>
        <v>0.9999903098</v>
      </c>
      <c r="ER111" s="8">
        <f t="shared" si="219"/>
        <v>0.999996133</v>
      </c>
      <c r="ES111" s="8">
        <f t="shared" si="219"/>
        <v>0.999996133</v>
      </c>
      <c r="ET111" s="8">
        <f t="shared" si="219"/>
        <v>0.9999985221</v>
      </c>
      <c r="EU111" s="8">
        <f t="shared" si="219"/>
        <v>0.9999985221</v>
      </c>
      <c r="EV111" s="8">
        <f t="shared" si="219"/>
        <v>0.9999994595</v>
      </c>
      <c r="EW111" s="8">
        <f t="shared" si="219"/>
        <v>0.9999994595</v>
      </c>
      <c r="EX111" s="8">
        <f t="shared" si="219"/>
        <v>0.9999998111</v>
      </c>
      <c r="EY111" s="8">
        <f t="shared" si="219"/>
        <v>0.9999998111</v>
      </c>
      <c r="EZ111" s="8">
        <f t="shared" si="219"/>
        <v>0.999999937</v>
      </c>
      <c r="FA111" s="8">
        <f t="shared" si="219"/>
        <v>0.999999937</v>
      </c>
      <c r="FB111" s="8">
        <f t="shared" si="219"/>
        <v>0.9999999799</v>
      </c>
      <c r="FC111" s="8">
        <f t="shared" si="219"/>
        <v>0.9999999799</v>
      </c>
      <c r="FD111" s="8">
        <f t="shared" si="219"/>
        <v>0.9999999939</v>
      </c>
      <c r="FE111" s="8">
        <f t="shared" si="219"/>
        <v>0.9999999939</v>
      </c>
      <c r="FF111" s="8">
        <f t="shared" si="219"/>
        <v>0.9999999982</v>
      </c>
      <c r="FG111" s="8">
        <f t="shared" si="219"/>
        <v>0.9999999982</v>
      </c>
      <c r="FH111" s="8">
        <f t="shared" si="219"/>
        <v>0.9999999995</v>
      </c>
      <c r="FI111" s="8">
        <f t="shared" si="219"/>
        <v>0.9999999995</v>
      </c>
      <c r="FJ111" s="8">
        <f t="shared" si="219"/>
        <v>0.9999999999</v>
      </c>
      <c r="FK111" s="8">
        <f t="shared" si="219"/>
        <v>0.9999999999</v>
      </c>
      <c r="FL111" s="8">
        <f t="shared" si="219"/>
        <v>1</v>
      </c>
      <c r="FM111" s="8">
        <f t="shared" si="219"/>
        <v>1</v>
      </c>
      <c r="FN111" s="8">
        <f t="shared" si="219"/>
        <v>1</v>
      </c>
      <c r="FO111" s="8">
        <f t="shared" si="219"/>
        <v>1</v>
      </c>
      <c r="FP111" s="8">
        <f t="shared" si="219"/>
        <v>1</v>
      </c>
      <c r="FQ111" s="8">
        <f t="shared" si="219"/>
        <v>1</v>
      </c>
      <c r="FR111" s="8">
        <f t="shared" si="219"/>
        <v>1</v>
      </c>
      <c r="FS111" s="8">
        <f t="shared" si="219"/>
        <v>1</v>
      </c>
      <c r="FT111" s="8">
        <f t="shared" si="219"/>
        <v>1</v>
      </c>
      <c r="FU111" s="8">
        <f t="shared" si="219"/>
        <v>1</v>
      </c>
      <c r="FV111" s="8">
        <f t="shared" si="219"/>
        <v>1</v>
      </c>
      <c r="FW111" s="8">
        <f t="shared" si="219"/>
        <v>1</v>
      </c>
      <c r="FX111" s="8">
        <f t="shared" si="219"/>
        <v>1</v>
      </c>
      <c r="FY111" s="8">
        <f t="shared" si="219"/>
        <v>1</v>
      </c>
      <c r="FZ111" s="8">
        <f t="shared" si="219"/>
        <v>1</v>
      </c>
      <c r="GA111" s="8">
        <f t="shared" si="219"/>
        <v>1</v>
      </c>
      <c r="GB111" s="8">
        <f t="shared" si="219"/>
        <v>1</v>
      </c>
      <c r="GC111" s="8">
        <f t="shared" si="219"/>
        <v>1</v>
      </c>
      <c r="GD111" s="8">
        <f t="shared" si="219"/>
        <v>1</v>
      </c>
      <c r="GE111" s="8">
        <f t="shared" si="219"/>
        <v>1</v>
      </c>
      <c r="GF111" s="8">
        <f t="shared" si="219"/>
        <v>1</v>
      </c>
      <c r="GG111" s="8">
        <f t="shared" si="219"/>
        <v>1</v>
      </c>
      <c r="GH111" s="8">
        <f t="shared" si="219"/>
        <v>1</v>
      </c>
      <c r="GI111" s="8">
        <f t="shared" si="219"/>
        <v>1</v>
      </c>
      <c r="GJ111" s="8">
        <f t="shared" si="219"/>
        <v>1</v>
      </c>
      <c r="GK111" s="8">
        <f t="shared" ref="GK111:GR111" si="220">MAX((0.5)*GJ110+(0.5)*GL110,(0.5)*GI110+(0.5)*GM110)</f>
        <v>1</v>
      </c>
      <c r="GL111" s="8">
        <f t="shared" si="220"/>
        <v>1</v>
      </c>
      <c r="GM111" s="8">
        <f t="shared" si="220"/>
        <v>1</v>
      </c>
      <c r="GN111" s="8">
        <f t="shared" si="220"/>
        <v>1</v>
      </c>
      <c r="GO111" s="8">
        <f t="shared" si="220"/>
        <v>1</v>
      </c>
      <c r="GP111" s="8">
        <f t="shared" si="220"/>
        <v>1</v>
      </c>
      <c r="GQ111" s="8">
        <f t="shared" si="220"/>
        <v>1</v>
      </c>
      <c r="GR111" s="8">
        <f t="shared" si="220"/>
        <v>1</v>
      </c>
      <c r="GS111" s="6">
        <v>1.0</v>
      </c>
      <c r="GT111" s="6">
        <v>1.0</v>
      </c>
    </row>
    <row r="112" ht="15.75" customHeight="1">
      <c r="A112" s="7">
        <f t="shared" si="4"/>
        <v>111</v>
      </c>
      <c r="B112" s="6">
        <v>0.0</v>
      </c>
      <c r="C112" s="6">
        <v>0.0</v>
      </c>
      <c r="D112" s="8">
        <f t="shared" ref="D112:GJ112" si="221">(0.5)*C111+(0.5)*E111</f>
        <v>0</v>
      </c>
      <c r="E112" s="8">
        <f t="shared" si="221"/>
        <v>0</v>
      </c>
      <c r="F112" s="8">
        <f t="shared" si="221"/>
        <v>0</v>
      </c>
      <c r="G112" s="8">
        <f t="shared" si="221"/>
        <v>0</v>
      </c>
      <c r="H112" s="8">
        <f t="shared" si="221"/>
        <v>0</v>
      </c>
      <c r="I112" s="8">
        <f t="shared" si="221"/>
        <v>0</v>
      </c>
      <c r="J112" s="8">
        <f t="shared" si="221"/>
        <v>0</v>
      </c>
      <c r="K112" s="8">
        <f t="shared" si="221"/>
        <v>0</v>
      </c>
      <c r="L112" s="8">
        <f t="shared" si="221"/>
        <v>0</v>
      </c>
      <c r="M112" s="8">
        <f t="shared" si="221"/>
        <v>0</v>
      </c>
      <c r="N112" s="8">
        <f t="shared" si="221"/>
        <v>0</v>
      </c>
      <c r="O112" s="8">
        <f t="shared" si="221"/>
        <v>0</v>
      </c>
      <c r="P112" s="8">
        <f t="shared" si="221"/>
        <v>0</v>
      </c>
      <c r="Q112" s="8">
        <f t="shared" si="221"/>
        <v>0</v>
      </c>
      <c r="R112" s="8">
        <f t="shared" si="221"/>
        <v>0</v>
      </c>
      <c r="S112" s="8">
        <f t="shared" si="221"/>
        <v>0</v>
      </c>
      <c r="T112" s="8">
        <f t="shared" si="221"/>
        <v>0</v>
      </c>
      <c r="U112" s="8">
        <f t="shared" si="221"/>
        <v>0</v>
      </c>
      <c r="V112" s="8">
        <f t="shared" si="221"/>
        <v>0</v>
      </c>
      <c r="W112" s="8">
        <f t="shared" si="221"/>
        <v>0</v>
      </c>
      <c r="X112" s="8">
        <f t="shared" si="221"/>
        <v>0</v>
      </c>
      <c r="Y112" s="8">
        <f t="shared" si="221"/>
        <v>0</v>
      </c>
      <c r="Z112" s="8">
        <f t="shared" si="221"/>
        <v>0</v>
      </c>
      <c r="AA112" s="8">
        <f t="shared" si="221"/>
        <v>0</v>
      </c>
      <c r="AB112" s="8">
        <f t="shared" si="221"/>
        <v>0</v>
      </c>
      <c r="AC112" s="8">
        <f t="shared" si="221"/>
        <v>0</v>
      </c>
      <c r="AD112" s="8">
        <f t="shared" si="221"/>
        <v>0</v>
      </c>
      <c r="AE112" s="8">
        <f t="shared" si="221"/>
        <v>0</v>
      </c>
      <c r="AF112" s="8">
        <f t="shared" si="221"/>
        <v>0</v>
      </c>
      <c r="AG112" s="8">
        <f t="shared" si="221"/>
        <v>0</v>
      </c>
      <c r="AH112" s="8">
        <f t="shared" si="221"/>
        <v>0</v>
      </c>
      <c r="AI112" s="8">
        <f t="shared" si="221"/>
        <v>0</v>
      </c>
      <c r="AJ112" s="8">
        <f t="shared" si="221"/>
        <v>0</v>
      </c>
      <c r="AK112" s="8">
        <f t="shared" si="221"/>
        <v>0</v>
      </c>
      <c r="AL112" s="8">
        <f t="shared" si="221"/>
        <v>0</v>
      </c>
      <c r="AM112" s="8">
        <f t="shared" si="221"/>
        <v>0.0000000003020585905</v>
      </c>
      <c r="AN112" s="8">
        <f t="shared" si="221"/>
        <v>0.0000000003020585905</v>
      </c>
      <c r="AO112" s="8">
        <f t="shared" si="221"/>
        <v>0.000000001116033658</v>
      </c>
      <c r="AP112" s="8">
        <f t="shared" si="221"/>
        <v>0.000000001116033658</v>
      </c>
      <c r="AQ112" s="8">
        <f t="shared" si="221"/>
        <v>0.000000003916107891</v>
      </c>
      <c r="AR112" s="8">
        <f t="shared" si="221"/>
        <v>0.000000003916107891</v>
      </c>
      <c r="AS112" s="8">
        <f t="shared" si="221"/>
        <v>0.00000001307019673</v>
      </c>
      <c r="AT112" s="8">
        <f t="shared" si="221"/>
        <v>0.00000001307019673</v>
      </c>
      <c r="AU112" s="8">
        <f t="shared" si="221"/>
        <v>0.00000004154958423</v>
      </c>
      <c r="AV112" s="8">
        <f t="shared" si="221"/>
        <v>0.00000004154958423</v>
      </c>
      <c r="AW112" s="8">
        <f t="shared" si="221"/>
        <v>0.0000001259706257</v>
      </c>
      <c r="AX112" s="8">
        <f t="shared" si="221"/>
        <v>0.0000001259706257</v>
      </c>
      <c r="AY112" s="8">
        <f t="shared" si="221"/>
        <v>0.0000003646783983</v>
      </c>
      <c r="AZ112" s="8">
        <f t="shared" si="221"/>
        <v>0.0000003646783983</v>
      </c>
      <c r="BA112" s="8">
        <f t="shared" si="221"/>
        <v>0.000001009189384</v>
      </c>
      <c r="BB112" s="8">
        <f t="shared" si="221"/>
        <v>0.000001009189384</v>
      </c>
      <c r="BC112" s="8">
        <f t="shared" si="221"/>
        <v>0.000002672443541</v>
      </c>
      <c r="BD112" s="8">
        <f t="shared" si="221"/>
        <v>0.000002672443541</v>
      </c>
      <c r="BE112" s="8">
        <f t="shared" si="221"/>
        <v>0.000006778602241</v>
      </c>
      <c r="BF112" s="8">
        <f t="shared" si="221"/>
        <v>0.000006778602241</v>
      </c>
      <c r="BG112" s="8">
        <f t="shared" si="221"/>
        <v>0.00001648406826</v>
      </c>
      <c r="BH112" s="8">
        <f t="shared" si="221"/>
        <v>0.00001648406826</v>
      </c>
      <c r="BI112" s="8">
        <f t="shared" si="221"/>
        <v>0.00003846409424</v>
      </c>
      <c r="BJ112" s="8">
        <f t="shared" si="221"/>
        <v>0.00003846409424</v>
      </c>
      <c r="BK112" s="8">
        <f t="shared" si="221"/>
        <v>0.00008619215066</v>
      </c>
      <c r="BL112" s="8">
        <f t="shared" si="221"/>
        <v>0.00008619215066</v>
      </c>
      <c r="BM112" s="8">
        <f t="shared" si="221"/>
        <v>0.0001856256015</v>
      </c>
      <c r="BN112" s="8">
        <f t="shared" si="221"/>
        <v>0.0001856256015</v>
      </c>
      <c r="BO112" s="8">
        <f t="shared" si="221"/>
        <v>0.0003844925033</v>
      </c>
      <c r="BP112" s="8">
        <f t="shared" si="221"/>
        <v>0.0003844925033</v>
      </c>
      <c r="BQ112" s="8">
        <f t="shared" si="221"/>
        <v>0.0007665262882</v>
      </c>
      <c r="BR112" s="8">
        <f t="shared" si="221"/>
        <v>0.0007665262882</v>
      </c>
      <c r="BS112" s="8">
        <f t="shared" si="221"/>
        <v>0.00147181943</v>
      </c>
      <c r="BT112" s="8">
        <f t="shared" si="221"/>
        <v>0.00147181943</v>
      </c>
      <c r="BU112" s="8">
        <f t="shared" si="221"/>
        <v>0.002723714756</v>
      </c>
      <c r="BV112" s="8">
        <f t="shared" si="221"/>
        <v>0.002723714756</v>
      </c>
      <c r="BW112" s="8">
        <f t="shared" si="221"/>
        <v>0.00486109702</v>
      </c>
      <c r="BX112" s="8">
        <f t="shared" si="221"/>
        <v>0.00486109702</v>
      </c>
      <c r="BY112" s="8">
        <f t="shared" si="221"/>
        <v>0.008372510739</v>
      </c>
      <c r="BZ112" s="8">
        <f t="shared" si="221"/>
        <v>0.008372510739</v>
      </c>
      <c r="CA112" s="8">
        <f t="shared" si="221"/>
        <v>0.01392544406</v>
      </c>
      <c r="CB112" s="8">
        <f t="shared" si="221"/>
        <v>0.01392544406</v>
      </c>
      <c r="CC112" s="8">
        <f t="shared" si="221"/>
        <v>0.02238104708</v>
      </c>
      <c r="CD112" s="8">
        <f t="shared" si="221"/>
        <v>0.02238104708</v>
      </c>
      <c r="CE112" s="8">
        <f t="shared" si="221"/>
        <v>0.03478259817</v>
      </c>
      <c r="CF112" s="8">
        <f t="shared" si="221"/>
        <v>0.03478259817</v>
      </c>
      <c r="CG112" s="8">
        <f t="shared" si="221"/>
        <v>0.05230652906</v>
      </c>
      <c r="CH112" s="8">
        <f t="shared" si="221"/>
        <v>0.05230652906</v>
      </c>
      <c r="CI112" s="8">
        <f t="shared" si="221"/>
        <v>0.07616890303</v>
      </c>
      <c r="CJ112" s="8">
        <f t="shared" si="221"/>
        <v>0.07616890303</v>
      </c>
      <c r="CK112" s="8">
        <f t="shared" si="221"/>
        <v>0.1074882689</v>
      </c>
      <c r="CL112" s="8">
        <f t="shared" si="221"/>
        <v>0.1074882689</v>
      </c>
      <c r="CM112" s="8">
        <f t="shared" si="221"/>
        <v>0.1471168542</v>
      </c>
      <c r="CN112" s="8">
        <f t="shared" si="221"/>
        <v>0.1471168542</v>
      </c>
      <c r="CO112" s="8">
        <f t="shared" si="221"/>
        <v>0.1954637283</v>
      </c>
      <c r="CP112" s="8">
        <f t="shared" si="221"/>
        <v>0.1954637283</v>
      </c>
      <c r="CQ112" s="8">
        <f t="shared" si="221"/>
        <v>0.2523424038</v>
      </c>
      <c r="CR112" s="8">
        <f t="shared" si="221"/>
        <v>0.2523424038</v>
      </c>
      <c r="CS112" s="8">
        <f t="shared" si="221"/>
        <v>0.316877824</v>
      </c>
      <c r="CT112" s="8">
        <f t="shared" si="221"/>
        <v>0.316877824</v>
      </c>
      <c r="CU112" s="8">
        <f t="shared" si="221"/>
        <v>0.3875014914</v>
      </c>
      <c r="CV112" s="8">
        <f t="shared" si="221"/>
        <v>0.3875014914</v>
      </c>
      <c r="CW112" s="8">
        <f t="shared" si="221"/>
        <v>0.4620486959</v>
      </c>
      <c r="CX112" s="8">
        <f t="shared" si="221"/>
        <v>0.4620486959</v>
      </c>
      <c r="CY112" s="8">
        <f t="shared" si="221"/>
        <v>0.5379513041</v>
      </c>
      <c r="CZ112" s="8">
        <f t="shared" si="221"/>
        <v>0.5379513041</v>
      </c>
      <c r="DA112" s="8">
        <f t="shared" si="221"/>
        <v>0.6124985086</v>
      </c>
      <c r="DB112" s="8">
        <f t="shared" si="221"/>
        <v>0.6124985086</v>
      </c>
      <c r="DC112" s="8">
        <f t="shared" si="221"/>
        <v>0.683122176</v>
      </c>
      <c r="DD112" s="8">
        <f t="shared" si="221"/>
        <v>0.683122176</v>
      </c>
      <c r="DE112" s="8">
        <f t="shared" si="221"/>
        <v>0.7476575962</v>
      </c>
      <c r="DF112" s="8">
        <f t="shared" si="221"/>
        <v>0.7476575962</v>
      </c>
      <c r="DG112" s="8">
        <f t="shared" si="221"/>
        <v>0.8045362717</v>
      </c>
      <c r="DH112" s="8">
        <f t="shared" si="221"/>
        <v>0.8045362717</v>
      </c>
      <c r="DI112" s="8">
        <f t="shared" si="221"/>
        <v>0.8528831458</v>
      </c>
      <c r="DJ112" s="8">
        <f t="shared" si="221"/>
        <v>0.8528831458</v>
      </c>
      <c r="DK112" s="8">
        <f t="shared" si="221"/>
        <v>0.8925117311</v>
      </c>
      <c r="DL112" s="8">
        <f t="shared" si="221"/>
        <v>0.8925117311</v>
      </c>
      <c r="DM112" s="8">
        <f t="shared" si="221"/>
        <v>0.923831097</v>
      </c>
      <c r="DN112" s="8">
        <f t="shared" si="221"/>
        <v>0.923831097</v>
      </c>
      <c r="DO112" s="8">
        <f t="shared" si="221"/>
        <v>0.9476934709</v>
      </c>
      <c r="DP112" s="8">
        <f t="shared" si="221"/>
        <v>0.9476934709</v>
      </c>
      <c r="DQ112" s="8">
        <f t="shared" si="221"/>
        <v>0.9652174018</v>
      </c>
      <c r="DR112" s="8">
        <f t="shared" si="221"/>
        <v>0.9652174018</v>
      </c>
      <c r="DS112" s="8">
        <f t="shared" si="221"/>
        <v>0.9776189529</v>
      </c>
      <c r="DT112" s="8">
        <f t="shared" si="221"/>
        <v>0.9776189529</v>
      </c>
      <c r="DU112" s="8">
        <f t="shared" si="221"/>
        <v>0.9860745559</v>
      </c>
      <c r="DV112" s="8">
        <f t="shared" si="221"/>
        <v>0.9860745559</v>
      </c>
      <c r="DW112" s="8">
        <f t="shared" si="221"/>
        <v>0.9916274893</v>
      </c>
      <c r="DX112" s="8">
        <f t="shared" si="221"/>
        <v>0.9916274893</v>
      </c>
      <c r="DY112" s="8">
        <f t="shared" si="221"/>
        <v>0.995138903</v>
      </c>
      <c r="DZ112" s="8">
        <f t="shared" si="221"/>
        <v>0.995138903</v>
      </c>
      <c r="EA112" s="8">
        <f t="shared" si="221"/>
        <v>0.9972762852</v>
      </c>
      <c r="EB112" s="8">
        <f t="shared" si="221"/>
        <v>0.9972762852</v>
      </c>
      <c r="EC112" s="8">
        <f t="shared" si="221"/>
        <v>0.9985281806</v>
      </c>
      <c r="ED112" s="8">
        <f t="shared" si="221"/>
        <v>0.9985281806</v>
      </c>
      <c r="EE112" s="8">
        <f t="shared" si="221"/>
        <v>0.9992334737</v>
      </c>
      <c r="EF112" s="8">
        <f t="shared" si="221"/>
        <v>0.9992334737</v>
      </c>
      <c r="EG112" s="8">
        <f t="shared" si="221"/>
        <v>0.9996155075</v>
      </c>
      <c r="EH112" s="8">
        <f t="shared" si="221"/>
        <v>0.9996155075</v>
      </c>
      <c r="EI112" s="8">
        <f t="shared" si="221"/>
        <v>0.9998143744</v>
      </c>
      <c r="EJ112" s="8">
        <f t="shared" si="221"/>
        <v>0.9998143744</v>
      </c>
      <c r="EK112" s="8">
        <f t="shared" si="221"/>
        <v>0.9999138078</v>
      </c>
      <c r="EL112" s="8">
        <f t="shared" si="221"/>
        <v>0.9999138078</v>
      </c>
      <c r="EM112" s="8">
        <f t="shared" si="221"/>
        <v>0.9999615359</v>
      </c>
      <c r="EN112" s="8">
        <f t="shared" si="221"/>
        <v>0.9999615359</v>
      </c>
      <c r="EO112" s="8">
        <f t="shared" si="221"/>
        <v>0.9999835159</v>
      </c>
      <c r="EP112" s="8">
        <f t="shared" si="221"/>
        <v>0.9999835159</v>
      </c>
      <c r="EQ112" s="8">
        <f t="shared" si="221"/>
        <v>0.9999932214</v>
      </c>
      <c r="ER112" s="8">
        <f t="shared" si="221"/>
        <v>0.9999932214</v>
      </c>
      <c r="ES112" s="8">
        <f t="shared" si="221"/>
        <v>0.9999973276</v>
      </c>
      <c r="ET112" s="8">
        <f t="shared" si="221"/>
        <v>0.9999973276</v>
      </c>
      <c r="EU112" s="8">
        <f t="shared" si="221"/>
        <v>0.9999989908</v>
      </c>
      <c r="EV112" s="8">
        <f t="shared" si="221"/>
        <v>0.9999989908</v>
      </c>
      <c r="EW112" s="8">
        <f t="shared" si="221"/>
        <v>0.9999996353</v>
      </c>
      <c r="EX112" s="8">
        <f t="shared" si="221"/>
        <v>0.9999996353</v>
      </c>
      <c r="EY112" s="8">
        <f t="shared" si="221"/>
        <v>0.999999874</v>
      </c>
      <c r="EZ112" s="8">
        <f t="shared" si="221"/>
        <v>0.999999874</v>
      </c>
      <c r="FA112" s="8">
        <f t="shared" si="221"/>
        <v>0.9999999585</v>
      </c>
      <c r="FB112" s="8">
        <f t="shared" si="221"/>
        <v>0.9999999585</v>
      </c>
      <c r="FC112" s="8">
        <f t="shared" si="221"/>
        <v>0.9999999869</v>
      </c>
      <c r="FD112" s="8">
        <f t="shared" si="221"/>
        <v>0.9999999869</v>
      </c>
      <c r="FE112" s="8">
        <f t="shared" si="221"/>
        <v>0.9999999961</v>
      </c>
      <c r="FF112" s="8">
        <f t="shared" si="221"/>
        <v>0.9999999961</v>
      </c>
      <c r="FG112" s="8">
        <f t="shared" si="221"/>
        <v>0.9999999989</v>
      </c>
      <c r="FH112" s="8">
        <f t="shared" si="221"/>
        <v>0.9999999989</v>
      </c>
      <c r="FI112" s="8">
        <f t="shared" si="221"/>
        <v>0.9999999997</v>
      </c>
      <c r="FJ112" s="8">
        <f t="shared" si="221"/>
        <v>0.9999999997</v>
      </c>
      <c r="FK112" s="8">
        <f t="shared" si="221"/>
        <v>0.9999999999</v>
      </c>
      <c r="FL112" s="8">
        <f t="shared" si="221"/>
        <v>0.9999999999</v>
      </c>
      <c r="FM112" s="8">
        <f t="shared" si="221"/>
        <v>1</v>
      </c>
      <c r="FN112" s="8">
        <f t="shared" si="221"/>
        <v>1</v>
      </c>
      <c r="FO112" s="8">
        <f t="shared" si="221"/>
        <v>1</v>
      </c>
      <c r="FP112" s="8">
        <f t="shared" si="221"/>
        <v>1</v>
      </c>
      <c r="FQ112" s="8">
        <f t="shared" si="221"/>
        <v>1</v>
      </c>
      <c r="FR112" s="8">
        <f t="shared" si="221"/>
        <v>1</v>
      </c>
      <c r="FS112" s="8">
        <f t="shared" si="221"/>
        <v>1</v>
      </c>
      <c r="FT112" s="8">
        <f t="shared" si="221"/>
        <v>1</v>
      </c>
      <c r="FU112" s="8">
        <f t="shared" si="221"/>
        <v>1</v>
      </c>
      <c r="FV112" s="8">
        <f t="shared" si="221"/>
        <v>1</v>
      </c>
      <c r="FW112" s="8">
        <f t="shared" si="221"/>
        <v>1</v>
      </c>
      <c r="FX112" s="8">
        <f t="shared" si="221"/>
        <v>1</v>
      </c>
      <c r="FY112" s="8">
        <f t="shared" si="221"/>
        <v>1</v>
      </c>
      <c r="FZ112" s="8">
        <f t="shared" si="221"/>
        <v>1</v>
      </c>
      <c r="GA112" s="8">
        <f t="shared" si="221"/>
        <v>1</v>
      </c>
      <c r="GB112" s="8">
        <f t="shared" si="221"/>
        <v>1</v>
      </c>
      <c r="GC112" s="8">
        <f t="shared" si="221"/>
        <v>1</v>
      </c>
      <c r="GD112" s="8">
        <f t="shared" si="221"/>
        <v>1</v>
      </c>
      <c r="GE112" s="8">
        <f t="shared" si="221"/>
        <v>1</v>
      </c>
      <c r="GF112" s="8">
        <f t="shared" si="221"/>
        <v>1</v>
      </c>
      <c r="GG112" s="8">
        <f t="shared" si="221"/>
        <v>1</v>
      </c>
      <c r="GH112" s="8">
        <f t="shared" si="221"/>
        <v>1</v>
      </c>
      <c r="GI112" s="8">
        <f t="shared" si="221"/>
        <v>1</v>
      </c>
      <c r="GJ112" s="8">
        <f t="shared" si="221"/>
        <v>1</v>
      </c>
      <c r="GK112" s="8">
        <f t="shared" ref="GK112:GR112" si="222">MAX((0.5)*GJ111+(0.5)*GL111,(0.5)*GI111+(0.5)*GM111)</f>
        <v>1</v>
      </c>
      <c r="GL112" s="8">
        <f t="shared" si="222"/>
        <v>1</v>
      </c>
      <c r="GM112" s="8">
        <f t="shared" si="222"/>
        <v>1</v>
      </c>
      <c r="GN112" s="8">
        <f t="shared" si="222"/>
        <v>1</v>
      </c>
      <c r="GO112" s="8">
        <f t="shared" si="222"/>
        <v>1</v>
      </c>
      <c r="GP112" s="8">
        <f t="shared" si="222"/>
        <v>1</v>
      </c>
      <c r="GQ112" s="8">
        <f t="shared" si="222"/>
        <v>1</v>
      </c>
      <c r="GR112" s="8">
        <f t="shared" si="222"/>
        <v>1</v>
      </c>
      <c r="GS112" s="6">
        <v>1.0</v>
      </c>
      <c r="GT112" s="6">
        <v>1.0</v>
      </c>
    </row>
    <row r="113" ht="15.75" customHeight="1">
      <c r="A113" s="7">
        <f t="shared" si="4"/>
        <v>112</v>
      </c>
      <c r="B113" s="6">
        <v>0.0</v>
      </c>
      <c r="C113" s="6">
        <v>0.0</v>
      </c>
      <c r="D113" s="8">
        <f t="shared" ref="D113:GJ113" si="223">(0.5)*C112+(0.5)*E112</f>
        <v>0</v>
      </c>
      <c r="E113" s="8">
        <f t="shared" si="223"/>
        <v>0</v>
      </c>
      <c r="F113" s="8">
        <f t="shared" si="223"/>
        <v>0</v>
      </c>
      <c r="G113" s="8">
        <f t="shared" si="223"/>
        <v>0</v>
      </c>
      <c r="H113" s="8">
        <f t="shared" si="223"/>
        <v>0</v>
      </c>
      <c r="I113" s="8">
        <f t="shared" si="223"/>
        <v>0</v>
      </c>
      <c r="J113" s="8">
        <f t="shared" si="223"/>
        <v>0</v>
      </c>
      <c r="K113" s="8">
        <f t="shared" si="223"/>
        <v>0</v>
      </c>
      <c r="L113" s="8">
        <f t="shared" si="223"/>
        <v>0</v>
      </c>
      <c r="M113" s="8">
        <f t="shared" si="223"/>
        <v>0</v>
      </c>
      <c r="N113" s="8">
        <f t="shared" si="223"/>
        <v>0</v>
      </c>
      <c r="O113" s="8">
        <f t="shared" si="223"/>
        <v>0</v>
      </c>
      <c r="P113" s="8">
        <f t="shared" si="223"/>
        <v>0</v>
      </c>
      <c r="Q113" s="8">
        <f t="shared" si="223"/>
        <v>0</v>
      </c>
      <c r="R113" s="8">
        <f t="shared" si="223"/>
        <v>0</v>
      </c>
      <c r="S113" s="8">
        <f t="shared" si="223"/>
        <v>0</v>
      </c>
      <c r="T113" s="8">
        <f t="shared" si="223"/>
        <v>0</v>
      </c>
      <c r="U113" s="8">
        <f t="shared" si="223"/>
        <v>0</v>
      </c>
      <c r="V113" s="8">
        <f t="shared" si="223"/>
        <v>0</v>
      </c>
      <c r="W113" s="8">
        <f t="shared" si="223"/>
        <v>0</v>
      </c>
      <c r="X113" s="8">
        <f t="shared" si="223"/>
        <v>0</v>
      </c>
      <c r="Y113" s="8">
        <f t="shared" si="223"/>
        <v>0</v>
      </c>
      <c r="Z113" s="8">
        <f t="shared" si="223"/>
        <v>0</v>
      </c>
      <c r="AA113" s="8">
        <f t="shared" si="223"/>
        <v>0</v>
      </c>
      <c r="AB113" s="8">
        <f t="shared" si="223"/>
        <v>0</v>
      </c>
      <c r="AC113" s="8">
        <f t="shared" si="223"/>
        <v>0</v>
      </c>
      <c r="AD113" s="8">
        <f t="shared" si="223"/>
        <v>0</v>
      </c>
      <c r="AE113" s="8">
        <f t="shared" si="223"/>
        <v>0</v>
      </c>
      <c r="AF113" s="8">
        <f t="shared" si="223"/>
        <v>0</v>
      </c>
      <c r="AG113" s="8">
        <f t="shared" si="223"/>
        <v>0</v>
      </c>
      <c r="AH113" s="8">
        <f t="shared" si="223"/>
        <v>0</v>
      </c>
      <c r="AI113" s="8">
        <f t="shared" si="223"/>
        <v>0</v>
      </c>
      <c r="AJ113" s="8">
        <f t="shared" si="223"/>
        <v>0</v>
      </c>
      <c r="AK113" s="8">
        <f t="shared" si="223"/>
        <v>0</v>
      </c>
      <c r="AL113" s="8">
        <f t="shared" si="223"/>
        <v>0.0000000001897861674</v>
      </c>
      <c r="AM113" s="8">
        <f t="shared" si="223"/>
        <v>0.0000000001897861674</v>
      </c>
      <c r="AN113" s="8">
        <f t="shared" si="223"/>
        <v>0.0000000007090461243</v>
      </c>
      <c r="AO113" s="8">
        <f t="shared" si="223"/>
        <v>0.0000000007090461243</v>
      </c>
      <c r="AP113" s="8">
        <f t="shared" si="223"/>
        <v>0.000000002516070775</v>
      </c>
      <c r="AQ113" s="8">
        <f t="shared" si="223"/>
        <v>0.000000002516070775</v>
      </c>
      <c r="AR113" s="8">
        <f t="shared" si="223"/>
        <v>0.00000000849315231</v>
      </c>
      <c r="AS113" s="8">
        <f t="shared" si="223"/>
        <v>0.00000000849315231</v>
      </c>
      <c r="AT113" s="8">
        <f t="shared" si="223"/>
        <v>0.00000002730989048</v>
      </c>
      <c r="AU113" s="8">
        <f t="shared" si="223"/>
        <v>0.00000002730989048</v>
      </c>
      <c r="AV113" s="8">
        <f t="shared" si="223"/>
        <v>0.00000008376010498</v>
      </c>
      <c r="AW113" s="8">
        <f t="shared" si="223"/>
        <v>0.00000008376010498</v>
      </c>
      <c r="AX113" s="8">
        <f t="shared" si="223"/>
        <v>0.000000245324512</v>
      </c>
      <c r="AY113" s="8">
        <f t="shared" si="223"/>
        <v>0.000000245324512</v>
      </c>
      <c r="AZ113" s="8">
        <f t="shared" si="223"/>
        <v>0.0000006869338912</v>
      </c>
      <c r="BA113" s="8">
        <f t="shared" si="223"/>
        <v>0.0000006869338912</v>
      </c>
      <c r="BB113" s="8">
        <f t="shared" si="223"/>
        <v>0.000001840816463</v>
      </c>
      <c r="BC113" s="8">
        <f t="shared" si="223"/>
        <v>0.000001840816463</v>
      </c>
      <c r="BD113" s="8">
        <f t="shared" si="223"/>
        <v>0.000004725522891</v>
      </c>
      <c r="BE113" s="8">
        <f t="shared" si="223"/>
        <v>0.000004725522891</v>
      </c>
      <c r="BF113" s="8">
        <f t="shared" si="223"/>
        <v>0.00001163133525</v>
      </c>
      <c r="BG113" s="8">
        <f t="shared" si="223"/>
        <v>0.00001163133525</v>
      </c>
      <c r="BH113" s="8">
        <f t="shared" si="223"/>
        <v>0.00002747408125</v>
      </c>
      <c r="BI113" s="8">
        <f t="shared" si="223"/>
        <v>0.00002747408125</v>
      </c>
      <c r="BJ113" s="8">
        <f t="shared" si="223"/>
        <v>0.00006232812245</v>
      </c>
      <c r="BK113" s="8">
        <f t="shared" si="223"/>
        <v>0.00006232812245</v>
      </c>
      <c r="BL113" s="8">
        <f t="shared" si="223"/>
        <v>0.0001359088761</v>
      </c>
      <c r="BM113" s="8">
        <f t="shared" si="223"/>
        <v>0.0001359088761</v>
      </c>
      <c r="BN113" s="8">
        <f t="shared" si="223"/>
        <v>0.0002850590524</v>
      </c>
      <c r="BO113" s="8">
        <f t="shared" si="223"/>
        <v>0.0002850590524</v>
      </c>
      <c r="BP113" s="8">
        <f t="shared" si="223"/>
        <v>0.0005755093958</v>
      </c>
      <c r="BQ113" s="8">
        <f t="shared" si="223"/>
        <v>0.0005755093958</v>
      </c>
      <c r="BR113" s="8">
        <f t="shared" si="223"/>
        <v>0.001119172859</v>
      </c>
      <c r="BS113" s="8">
        <f t="shared" si="223"/>
        <v>0.001119172859</v>
      </c>
      <c r="BT113" s="8">
        <f t="shared" si="223"/>
        <v>0.002097767093</v>
      </c>
      <c r="BU113" s="8">
        <f t="shared" si="223"/>
        <v>0.002097767093</v>
      </c>
      <c r="BV113" s="8">
        <f t="shared" si="223"/>
        <v>0.003792405888</v>
      </c>
      <c r="BW113" s="8">
        <f t="shared" si="223"/>
        <v>0.003792405888</v>
      </c>
      <c r="BX113" s="8">
        <f t="shared" si="223"/>
        <v>0.006616803879</v>
      </c>
      <c r="BY113" s="8">
        <f t="shared" si="223"/>
        <v>0.006616803879</v>
      </c>
      <c r="BZ113" s="8">
        <f t="shared" si="223"/>
        <v>0.0111489774</v>
      </c>
      <c r="CA113" s="8">
        <f t="shared" si="223"/>
        <v>0.0111489774</v>
      </c>
      <c r="CB113" s="8">
        <f t="shared" si="223"/>
        <v>0.01815324557</v>
      </c>
      <c r="CC113" s="8">
        <f t="shared" si="223"/>
        <v>0.01815324557</v>
      </c>
      <c r="CD113" s="8">
        <f t="shared" si="223"/>
        <v>0.02858182262</v>
      </c>
      <c r="CE113" s="8">
        <f t="shared" si="223"/>
        <v>0.02858182262</v>
      </c>
      <c r="CF113" s="8">
        <f t="shared" si="223"/>
        <v>0.04354456361</v>
      </c>
      <c r="CG113" s="8">
        <f t="shared" si="223"/>
        <v>0.04354456361</v>
      </c>
      <c r="CH113" s="8">
        <f t="shared" si="223"/>
        <v>0.06423771604</v>
      </c>
      <c r="CI113" s="8">
        <f t="shared" si="223"/>
        <v>0.06423771604</v>
      </c>
      <c r="CJ113" s="8">
        <f t="shared" si="223"/>
        <v>0.09182858595</v>
      </c>
      <c r="CK113" s="8">
        <f t="shared" si="223"/>
        <v>0.09182858595</v>
      </c>
      <c r="CL113" s="8">
        <f t="shared" si="223"/>
        <v>0.1273025615</v>
      </c>
      <c r="CM113" s="8">
        <f t="shared" si="223"/>
        <v>0.1273025615</v>
      </c>
      <c r="CN113" s="8">
        <f t="shared" si="223"/>
        <v>0.1712902913</v>
      </c>
      <c r="CO113" s="8">
        <f t="shared" si="223"/>
        <v>0.1712902913</v>
      </c>
      <c r="CP113" s="8">
        <f t="shared" si="223"/>
        <v>0.2239030661</v>
      </c>
      <c r="CQ113" s="8">
        <f t="shared" si="223"/>
        <v>0.2239030661</v>
      </c>
      <c r="CR113" s="8">
        <f t="shared" si="223"/>
        <v>0.2846101139</v>
      </c>
      <c r="CS113" s="8">
        <f t="shared" si="223"/>
        <v>0.2846101139</v>
      </c>
      <c r="CT113" s="8">
        <f t="shared" si="223"/>
        <v>0.3521896577</v>
      </c>
      <c r="CU113" s="8">
        <f t="shared" si="223"/>
        <v>0.3521896577</v>
      </c>
      <c r="CV113" s="8">
        <f t="shared" si="223"/>
        <v>0.4247750937</v>
      </c>
      <c r="CW113" s="8">
        <f t="shared" si="223"/>
        <v>0.4247750937</v>
      </c>
      <c r="CX113" s="8">
        <f t="shared" si="223"/>
        <v>0.5</v>
      </c>
      <c r="CY113" s="8">
        <f t="shared" si="223"/>
        <v>0.5</v>
      </c>
      <c r="CZ113" s="8">
        <f t="shared" si="223"/>
        <v>0.5752249063</v>
      </c>
      <c r="DA113" s="8">
        <f t="shared" si="223"/>
        <v>0.5752249063</v>
      </c>
      <c r="DB113" s="8">
        <f t="shared" si="223"/>
        <v>0.6478103423</v>
      </c>
      <c r="DC113" s="8">
        <f t="shared" si="223"/>
        <v>0.6478103423</v>
      </c>
      <c r="DD113" s="8">
        <f t="shared" si="223"/>
        <v>0.7153898861</v>
      </c>
      <c r="DE113" s="8">
        <f t="shared" si="223"/>
        <v>0.7153898861</v>
      </c>
      <c r="DF113" s="8">
        <f t="shared" si="223"/>
        <v>0.7760969339</v>
      </c>
      <c r="DG113" s="8">
        <f t="shared" si="223"/>
        <v>0.7760969339</v>
      </c>
      <c r="DH113" s="8">
        <f t="shared" si="223"/>
        <v>0.8287097087</v>
      </c>
      <c r="DI113" s="8">
        <f t="shared" si="223"/>
        <v>0.8287097087</v>
      </c>
      <c r="DJ113" s="8">
        <f t="shared" si="223"/>
        <v>0.8726974385</v>
      </c>
      <c r="DK113" s="8">
        <f t="shared" si="223"/>
        <v>0.8726974385</v>
      </c>
      <c r="DL113" s="8">
        <f t="shared" si="223"/>
        <v>0.908171414</v>
      </c>
      <c r="DM113" s="8">
        <f t="shared" si="223"/>
        <v>0.908171414</v>
      </c>
      <c r="DN113" s="8">
        <f t="shared" si="223"/>
        <v>0.935762284</v>
      </c>
      <c r="DO113" s="8">
        <f t="shared" si="223"/>
        <v>0.935762284</v>
      </c>
      <c r="DP113" s="8">
        <f t="shared" si="223"/>
        <v>0.9564554364</v>
      </c>
      <c r="DQ113" s="8">
        <f t="shared" si="223"/>
        <v>0.9564554364</v>
      </c>
      <c r="DR113" s="8">
        <f t="shared" si="223"/>
        <v>0.9714181774</v>
      </c>
      <c r="DS113" s="8">
        <f t="shared" si="223"/>
        <v>0.9714181774</v>
      </c>
      <c r="DT113" s="8">
        <f t="shared" si="223"/>
        <v>0.9818467544</v>
      </c>
      <c r="DU113" s="8">
        <f t="shared" si="223"/>
        <v>0.9818467544</v>
      </c>
      <c r="DV113" s="8">
        <f t="shared" si="223"/>
        <v>0.9888510226</v>
      </c>
      <c r="DW113" s="8">
        <f t="shared" si="223"/>
        <v>0.9888510226</v>
      </c>
      <c r="DX113" s="8">
        <f t="shared" si="223"/>
        <v>0.9933831961</v>
      </c>
      <c r="DY113" s="8">
        <f t="shared" si="223"/>
        <v>0.9933831961</v>
      </c>
      <c r="DZ113" s="8">
        <f t="shared" si="223"/>
        <v>0.9962075941</v>
      </c>
      <c r="EA113" s="8">
        <f t="shared" si="223"/>
        <v>0.9962075941</v>
      </c>
      <c r="EB113" s="8">
        <f t="shared" si="223"/>
        <v>0.9979022329</v>
      </c>
      <c r="EC113" s="8">
        <f t="shared" si="223"/>
        <v>0.9979022329</v>
      </c>
      <c r="ED113" s="8">
        <f t="shared" si="223"/>
        <v>0.9988808271</v>
      </c>
      <c r="EE113" s="8">
        <f t="shared" si="223"/>
        <v>0.9988808271</v>
      </c>
      <c r="EF113" s="8">
        <f t="shared" si="223"/>
        <v>0.9994244906</v>
      </c>
      <c r="EG113" s="8">
        <f t="shared" si="223"/>
        <v>0.9994244906</v>
      </c>
      <c r="EH113" s="8">
        <f t="shared" si="223"/>
        <v>0.9997149409</v>
      </c>
      <c r="EI113" s="8">
        <f t="shared" si="223"/>
        <v>0.9997149409</v>
      </c>
      <c r="EJ113" s="8">
        <f t="shared" si="223"/>
        <v>0.9998640911</v>
      </c>
      <c r="EK113" s="8">
        <f t="shared" si="223"/>
        <v>0.9998640911</v>
      </c>
      <c r="EL113" s="8">
        <f t="shared" si="223"/>
        <v>0.9999376719</v>
      </c>
      <c r="EM113" s="8">
        <f t="shared" si="223"/>
        <v>0.9999376719</v>
      </c>
      <c r="EN113" s="8">
        <f t="shared" si="223"/>
        <v>0.9999725259</v>
      </c>
      <c r="EO113" s="8">
        <f t="shared" si="223"/>
        <v>0.9999725259</v>
      </c>
      <c r="EP113" s="8">
        <f t="shared" si="223"/>
        <v>0.9999883687</v>
      </c>
      <c r="EQ113" s="8">
        <f t="shared" si="223"/>
        <v>0.9999883687</v>
      </c>
      <c r="ER113" s="8">
        <f t="shared" si="223"/>
        <v>0.9999952745</v>
      </c>
      <c r="ES113" s="8">
        <f t="shared" si="223"/>
        <v>0.9999952745</v>
      </c>
      <c r="ET113" s="8">
        <f t="shared" si="223"/>
        <v>0.9999981592</v>
      </c>
      <c r="EU113" s="8">
        <f t="shared" si="223"/>
        <v>0.9999981592</v>
      </c>
      <c r="EV113" s="8">
        <f t="shared" si="223"/>
        <v>0.9999993131</v>
      </c>
      <c r="EW113" s="8">
        <f t="shared" si="223"/>
        <v>0.9999993131</v>
      </c>
      <c r="EX113" s="8">
        <f t="shared" si="223"/>
        <v>0.9999997547</v>
      </c>
      <c r="EY113" s="8">
        <f t="shared" si="223"/>
        <v>0.9999997547</v>
      </c>
      <c r="EZ113" s="8">
        <f t="shared" si="223"/>
        <v>0.9999999162</v>
      </c>
      <c r="FA113" s="8">
        <f t="shared" si="223"/>
        <v>0.9999999162</v>
      </c>
      <c r="FB113" s="8">
        <f t="shared" si="223"/>
        <v>0.9999999727</v>
      </c>
      <c r="FC113" s="8">
        <f t="shared" si="223"/>
        <v>0.9999999727</v>
      </c>
      <c r="FD113" s="8">
        <f t="shared" si="223"/>
        <v>0.9999999915</v>
      </c>
      <c r="FE113" s="8">
        <f t="shared" si="223"/>
        <v>0.9999999915</v>
      </c>
      <c r="FF113" s="8">
        <f t="shared" si="223"/>
        <v>0.9999999975</v>
      </c>
      <c r="FG113" s="8">
        <f t="shared" si="223"/>
        <v>0.9999999975</v>
      </c>
      <c r="FH113" s="8">
        <f t="shared" si="223"/>
        <v>0.9999999993</v>
      </c>
      <c r="FI113" s="8">
        <f t="shared" si="223"/>
        <v>0.9999999993</v>
      </c>
      <c r="FJ113" s="8">
        <f t="shared" si="223"/>
        <v>0.9999999998</v>
      </c>
      <c r="FK113" s="8">
        <f t="shared" si="223"/>
        <v>0.9999999998</v>
      </c>
      <c r="FL113" s="8">
        <f t="shared" si="223"/>
        <v>1</v>
      </c>
      <c r="FM113" s="8">
        <f t="shared" si="223"/>
        <v>1</v>
      </c>
      <c r="FN113" s="8">
        <f t="shared" si="223"/>
        <v>1</v>
      </c>
      <c r="FO113" s="8">
        <f t="shared" si="223"/>
        <v>1</v>
      </c>
      <c r="FP113" s="8">
        <f t="shared" si="223"/>
        <v>1</v>
      </c>
      <c r="FQ113" s="8">
        <f t="shared" si="223"/>
        <v>1</v>
      </c>
      <c r="FR113" s="8">
        <f t="shared" si="223"/>
        <v>1</v>
      </c>
      <c r="FS113" s="8">
        <f t="shared" si="223"/>
        <v>1</v>
      </c>
      <c r="FT113" s="8">
        <f t="shared" si="223"/>
        <v>1</v>
      </c>
      <c r="FU113" s="8">
        <f t="shared" si="223"/>
        <v>1</v>
      </c>
      <c r="FV113" s="8">
        <f t="shared" si="223"/>
        <v>1</v>
      </c>
      <c r="FW113" s="8">
        <f t="shared" si="223"/>
        <v>1</v>
      </c>
      <c r="FX113" s="8">
        <f t="shared" si="223"/>
        <v>1</v>
      </c>
      <c r="FY113" s="8">
        <f t="shared" si="223"/>
        <v>1</v>
      </c>
      <c r="FZ113" s="8">
        <f t="shared" si="223"/>
        <v>1</v>
      </c>
      <c r="GA113" s="8">
        <f t="shared" si="223"/>
        <v>1</v>
      </c>
      <c r="GB113" s="8">
        <f t="shared" si="223"/>
        <v>1</v>
      </c>
      <c r="GC113" s="8">
        <f t="shared" si="223"/>
        <v>1</v>
      </c>
      <c r="GD113" s="8">
        <f t="shared" si="223"/>
        <v>1</v>
      </c>
      <c r="GE113" s="8">
        <f t="shared" si="223"/>
        <v>1</v>
      </c>
      <c r="GF113" s="8">
        <f t="shared" si="223"/>
        <v>1</v>
      </c>
      <c r="GG113" s="8">
        <f t="shared" si="223"/>
        <v>1</v>
      </c>
      <c r="GH113" s="8">
        <f t="shared" si="223"/>
        <v>1</v>
      </c>
      <c r="GI113" s="8">
        <f t="shared" si="223"/>
        <v>1</v>
      </c>
      <c r="GJ113" s="8">
        <f t="shared" si="223"/>
        <v>1</v>
      </c>
      <c r="GK113" s="8">
        <f t="shared" ref="GK113:GR113" si="224">MAX((0.5)*GJ112+(0.5)*GL112,(0.5)*GI112+(0.5)*GM112)</f>
        <v>1</v>
      </c>
      <c r="GL113" s="8">
        <f t="shared" si="224"/>
        <v>1</v>
      </c>
      <c r="GM113" s="8">
        <f t="shared" si="224"/>
        <v>1</v>
      </c>
      <c r="GN113" s="8">
        <f t="shared" si="224"/>
        <v>1</v>
      </c>
      <c r="GO113" s="8">
        <f t="shared" si="224"/>
        <v>1</v>
      </c>
      <c r="GP113" s="8">
        <f t="shared" si="224"/>
        <v>1</v>
      </c>
      <c r="GQ113" s="8">
        <f t="shared" si="224"/>
        <v>1</v>
      </c>
      <c r="GR113" s="8">
        <f t="shared" si="224"/>
        <v>1</v>
      </c>
      <c r="GS113" s="6">
        <v>1.0</v>
      </c>
      <c r="GT113" s="6">
        <v>1.0</v>
      </c>
    </row>
    <row r="114" ht="15.75" customHeight="1">
      <c r="A114" s="7">
        <f t="shared" si="4"/>
        <v>113</v>
      </c>
      <c r="B114" s="6">
        <v>0.0</v>
      </c>
      <c r="C114" s="6">
        <v>0.0</v>
      </c>
      <c r="D114" s="8">
        <f t="shared" ref="D114:GJ114" si="225">(0.5)*C113+(0.5)*E113</f>
        <v>0</v>
      </c>
      <c r="E114" s="8">
        <f t="shared" si="225"/>
        <v>0</v>
      </c>
      <c r="F114" s="8">
        <f t="shared" si="225"/>
        <v>0</v>
      </c>
      <c r="G114" s="8">
        <f t="shared" si="225"/>
        <v>0</v>
      </c>
      <c r="H114" s="8">
        <f t="shared" si="225"/>
        <v>0</v>
      </c>
      <c r="I114" s="8">
        <f t="shared" si="225"/>
        <v>0</v>
      </c>
      <c r="J114" s="8">
        <f t="shared" si="225"/>
        <v>0</v>
      </c>
      <c r="K114" s="8">
        <f t="shared" si="225"/>
        <v>0</v>
      </c>
      <c r="L114" s="8">
        <f t="shared" si="225"/>
        <v>0</v>
      </c>
      <c r="M114" s="8">
        <f t="shared" si="225"/>
        <v>0</v>
      </c>
      <c r="N114" s="8">
        <f t="shared" si="225"/>
        <v>0</v>
      </c>
      <c r="O114" s="8">
        <f t="shared" si="225"/>
        <v>0</v>
      </c>
      <c r="P114" s="8">
        <f t="shared" si="225"/>
        <v>0</v>
      </c>
      <c r="Q114" s="8">
        <f t="shared" si="225"/>
        <v>0</v>
      </c>
      <c r="R114" s="8">
        <f t="shared" si="225"/>
        <v>0</v>
      </c>
      <c r="S114" s="8">
        <f t="shared" si="225"/>
        <v>0</v>
      </c>
      <c r="T114" s="8">
        <f t="shared" si="225"/>
        <v>0</v>
      </c>
      <c r="U114" s="8">
        <f t="shared" si="225"/>
        <v>0</v>
      </c>
      <c r="V114" s="8">
        <f t="shared" si="225"/>
        <v>0</v>
      </c>
      <c r="W114" s="8">
        <f t="shared" si="225"/>
        <v>0</v>
      </c>
      <c r="X114" s="8">
        <f t="shared" si="225"/>
        <v>0</v>
      </c>
      <c r="Y114" s="8">
        <f t="shared" si="225"/>
        <v>0</v>
      </c>
      <c r="Z114" s="8">
        <f t="shared" si="225"/>
        <v>0</v>
      </c>
      <c r="AA114" s="8">
        <f t="shared" si="225"/>
        <v>0</v>
      </c>
      <c r="AB114" s="8">
        <f t="shared" si="225"/>
        <v>0</v>
      </c>
      <c r="AC114" s="8">
        <f t="shared" si="225"/>
        <v>0</v>
      </c>
      <c r="AD114" s="8">
        <f t="shared" si="225"/>
        <v>0</v>
      </c>
      <c r="AE114" s="8">
        <f t="shared" si="225"/>
        <v>0</v>
      </c>
      <c r="AF114" s="8">
        <f t="shared" si="225"/>
        <v>0</v>
      </c>
      <c r="AG114" s="8">
        <f t="shared" si="225"/>
        <v>0</v>
      </c>
      <c r="AH114" s="8">
        <f t="shared" si="225"/>
        <v>0</v>
      </c>
      <c r="AI114" s="8">
        <f t="shared" si="225"/>
        <v>0</v>
      </c>
      <c r="AJ114" s="8">
        <f t="shared" si="225"/>
        <v>0</v>
      </c>
      <c r="AK114" s="8">
        <f t="shared" si="225"/>
        <v>0.0000000001189779914</v>
      </c>
      <c r="AL114" s="8">
        <f t="shared" si="225"/>
        <v>0.0000000001189779914</v>
      </c>
      <c r="AM114" s="8">
        <f t="shared" si="225"/>
        <v>0.0000000004494161458</v>
      </c>
      <c r="AN114" s="8">
        <f t="shared" si="225"/>
        <v>0.0000000004494161458</v>
      </c>
      <c r="AO114" s="8">
        <f t="shared" si="225"/>
        <v>0.000000001612558449</v>
      </c>
      <c r="AP114" s="8">
        <f t="shared" si="225"/>
        <v>0.000000001612558449</v>
      </c>
      <c r="AQ114" s="8">
        <f t="shared" si="225"/>
        <v>0.000000005504611542</v>
      </c>
      <c r="AR114" s="8">
        <f t="shared" si="225"/>
        <v>0.000000005504611542</v>
      </c>
      <c r="AS114" s="8">
        <f t="shared" si="225"/>
        <v>0.00000001790152139</v>
      </c>
      <c r="AT114" s="8">
        <f t="shared" si="225"/>
        <v>0.00000001790152139</v>
      </c>
      <c r="AU114" s="8">
        <f t="shared" si="225"/>
        <v>0.00000005553499773</v>
      </c>
      <c r="AV114" s="8">
        <f t="shared" si="225"/>
        <v>0.00000005553499773</v>
      </c>
      <c r="AW114" s="8">
        <f t="shared" si="225"/>
        <v>0.0000001645423085</v>
      </c>
      <c r="AX114" s="8">
        <f t="shared" si="225"/>
        <v>0.0000001645423085</v>
      </c>
      <c r="AY114" s="8">
        <f t="shared" si="225"/>
        <v>0.0000004661292016</v>
      </c>
      <c r="AZ114" s="8">
        <f t="shared" si="225"/>
        <v>0.0000004661292016</v>
      </c>
      <c r="BA114" s="8">
        <f t="shared" si="225"/>
        <v>0.000001263875177</v>
      </c>
      <c r="BB114" s="8">
        <f t="shared" si="225"/>
        <v>0.000001263875177</v>
      </c>
      <c r="BC114" s="8">
        <f t="shared" si="225"/>
        <v>0.000003283169677</v>
      </c>
      <c r="BD114" s="8">
        <f t="shared" si="225"/>
        <v>0.000003283169677</v>
      </c>
      <c r="BE114" s="8">
        <f t="shared" si="225"/>
        <v>0.000008178429071</v>
      </c>
      <c r="BF114" s="8">
        <f t="shared" si="225"/>
        <v>0.000008178429071</v>
      </c>
      <c r="BG114" s="8">
        <f t="shared" si="225"/>
        <v>0.00001955270825</v>
      </c>
      <c r="BH114" s="8">
        <f t="shared" si="225"/>
        <v>0.00001955270825</v>
      </c>
      <c r="BI114" s="8">
        <f t="shared" si="225"/>
        <v>0.00004490110185</v>
      </c>
      <c r="BJ114" s="8">
        <f t="shared" si="225"/>
        <v>0.00004490110185</v>
      </c>
      <c r="BK114" s="8">
        <f t="shared" si="225"/>
        <v>0.00009911849928</v>
      </c>
      <c r="BL114" s="8">
        <f t="shared" si="225"/>
        <v>0.00009911849928</v>
      </c>
      <c r="BM114" s="8">
        <f t="shared" si="225"/>
        <v>0.0002104839643</v>
      </c>
      <c r="BN114" s="8">
        <f t="shared" si="225"/>
        <v>0.0002104839643</v>
      </c>
      <c r="BO114" s="8">
        <f t="shared" si="225"/>
        <v>0.0004302842241</v>
      </c>
      <c r="BP114" s="8">
        <f t="shared" si="225"/>
        <v>0.0004302842241</v>
      </c>
      <c r="BQ114" s="8">
        <f t="shared" si="225"/>
        <v>0.0008473411274</v>
      </c>
      <c r="BR114" s="8">
        <f t="shared" si="225"/>
        <v>0.0008473411274</v>
      </c>
      <c r="BS114" s="8">
        <f t="shared" si="225"/>
        <v>0.001608469976</v>
      </c>
      <c r="BT114" s="8">
        <f t="shared" si="225"/>
        <v>0.001608469976</v>
      </c>
      <c r="BU114" s="8">
        <f t="shared" si="225"/>
        <v>0.00294508649</v>
      </c>
      <c r="BV114" s="8">
        <f t="shared" si="225"/>
        <v>0.00294508649</v>
      </c>
      <c r="BW114" s="8">
        <f t="shared" si="225"/>
        <v>0.005204604884</v>
      </c>
      <c r="BX114" s="8">
        <f t="shared" si="225"/>
        <v>0.005204604884</v>
      </c>
      <c r="BY114" s="8">
        <f t="shared" si="225"/>
        <v>0.00888289064</v>
      </c>
      <c r="BZ114" s="8">
        <f t="shared" si="225"/>
        <v>0.00888289064</v>
      </c>
      <c r="CA114" s="8">
        <f t="shared" si="225"/>
        <v>0.01465111149</v>
      </c>
      <c r="CB114" s="8">
        <f t="shared" si="225"/>
        <v>0.01465111149</v>
      </c>
      <c r="CC114" s="8">
        <f t="shared" si="225"/>
        <v>0.0233675341</v>
      </c>
      <c r="CD114" s="8">
        <f t="shared" si="225"/>
        <v>0.0233675341</v>
      </c>
      <c r="CE114" s="8">
        <f t="shared" si="225"/>
        <v>0.03606319312</v>
      </c>
      <c r="CF114" s="8">
        <f t="shared" si="225"/>
        <v>0.03606319312</v>
      </c>
      <c r="CG114" s="8">
        <f t="shared" si="225"/>
        <v>0.05389113983</v>
      </c>
      <c r="CH114" s="8">
        <f t="shared" si="225"/>
        <v>0.05389113983</v>
      </c>
      <c r="CI114" s="8">
        <f t="shared" si="225"/>
        <v>0.078033151</v>
      </c>
      <c r="CJ114" s="8">
        <f t="shared" si="225"/>
        <v>0.078033151</v>
      </c>
      <c r="CK114" s="8">
        <f t="shared" si="225"/>
        <v>0.1095655737</v>
      </c>
      <c r="CL114" s="8">
        <f t="shared" si="225"/>
        <v>0.1095655737</v>
      </c>
      <c r="CM114" s="8">
        <f t="shared" si="225"/>
        <v>0.1492964264</v>
      </c>
      <c r="CN114" s="8">
        <f t="shared" si="225"/>
        <v>0.1492964264</v>
      </c>
      <c r="CO114" s="8">
        <f t="shared" si="225"/>
        <v>0.1975966787</v>
      </c>
      <c r="CP114" s="8">
        <f t="shared" si="225"/>
        <v>0.1975966787</v>
      </c>
      <c r="CQ114" s="8">
        <f t="shared" si="225"/>
        <v>0.25425659</v>
      </c>
      <c r="CR114" s="8">
        <f t="shared" si="225"/>
        <v>0.25425659</v>
      </c>
      <c r="CS114" s="8">
        <f t="shared" si="225"/>
        <v>0.3183998858</v>
      </c>
      <c r="CT114" s="8">
        <f t="shared" si="225"/>
        <v>0.3183998858</v>
      </c>
      <c r="CU114" s="8">
        <f t="shared" si="225"/>
        <v>0.3884823757</v>
      </c>
      <c r="CV114" s="8">
        <f t="shared" si="225"/>
        <v>0.3884823757</v>
      </c>
      <c r="CW114" s="8">
        <f t="shared" si="225"/>
        <v>0.4623875468</v>
      </c>
      <c r="CX114" s="8">
        <f t="shared" si="225"/>
        <v>0.4623875468</v>
      </c>
      <c r="CY114" s="8">
        <f t="shared" si="225"/>
        <v>0.5376124532</v>
      </c>
      <c r="CZ114" s="8">
        <f t="shared" si="225"/>
        <v>0.5376124532</v>
      </c>
      <c r="DA114" s="8">
        <f t="shared" si="225"/>
        <v>0.6115176243</v>
      </c>
      <c r="DB114" s="8">
        <f t="shared" si="225"/>
        <v>0.6115176243</v>
      </c>
      <c r="DC114" s="8">
        <f t="shared" si="225"/>
        <v>0.6816001142</v>
      </c>
      <c r="DD114" s="8">
        <f t="shared" si="225"/>
        <v>0.6816001142</v>
      </c>
      <c r="DE114" s="8">
        <f t="shared" si="225"/>
        <v>0.74574341</v>
      </c>
      <c r="DF114" s="8">
        <f t="shared" si="225"/>
        <v>0.74574341</v>
      </c>
      <c r="DG114" s="8">
        <f t="shared" si="225"/>
        <v>0.8024033213</v>
      </c>
      <c r="DH114" s="8">
        <f t="shared" si="225"/>
        <v>0.8024033213</v>
      </c>
      <c r="DI114" s="8">
        <f t="shared" si="225"/>
        <v>0.8507035736</v>
      </c>
      <c r="DJ114" s="8">
        <f t="shared" si="225"/>
        <v>0.8507035736</v>
      </c>
      <c r="DK114" s="8">
        <f t="shared" si="225"/>
        <v>0.8904344263</v>
      </c>
      <c r="DL114" s="8">
        <f t="shared" si="225"/>
        <v>0.8904344263</v>
      </c>
      <c r="DM114" s="8">
        <f t="shared" si="225"/>
        <v>0.921966849</v>
      </c>
      <c r="DN114" s="8">
        <f t="shared" si="225"/>
        <v>0.921966849</v>
      </c>
      <c r="DO114" s="8">
        <f t="shared" si="225"/>
        <v>0.9461088602</v>
      </c>
      <c r="DP114" s="8">
        <f t="shared" si="225"/>
        <v>0.9461088602</v>
      </c>
      <c r="DQ114" s="8">
        <f t="shared" si="225"/>
        <v>0.9639368069</v>
      </c>
      <c r="DR114" s="8">
        <f t="shared" si="225"/>
        <v>0.9639368069</v>
      </c>
      <c r="DS114" s="8">
        <f t="shared" si="225"/>
        <v>0.9766324659</v>
      </c>
      <c r="DT114" s="8">
        <f t="shared" si="225"/>
        <v>0.9766324659</v>
      </c>
      <c r="DU114" s="8">
        <f t="shared" si="225"/>
        <v>0.9853488885</v>
      </c>
      <c r="DV114" s="8">
        <f t="shared" si="225"/>
        <v>0.9853488885</v>
      </c>
      <c r="DW114" s="8">
        <f t="shared" si="225"/>
        <v>0.9911171094</v>
      </c>
      <c r="DX114" s="8">
        <f t="shared" si="225"/>
        <v>0.9911171094</v>
      </c>
      <c r="DY114" s="8">
        <f t="shared" si="225"/>
        <v>0.9947953951</v>
      </c>
      <c r="DZ114" s="8">
        <f t="shared" si="225"/>
        <v>0.9947953951</v>
      </c>
      <c r="EA114" s="8">
        <f t="shared" si="225"/>
        <v>0.9970549135</v>
      </c>
      <c r="EB114" s="8">
        <f t="shared" si="225"/>
        <v>0.9970549135</v>
      </c>
      <c r="EC114" s="8">
        <f t="shared" si="225"/>
        <v>0.99839153</v>
      </c>
      <c r="ED114" s="8">
        <f t="shared" si="225"/>
        <v>0.99839153</v>
      </c>
      <c r="EE114" s="8">
        <f t="shared" si="225"/>
        <v>0.9991526589</v>
      </c>
      <c r="EF114" s="8">
        <f t="shared" si="225"/>
        <v>0.9991526589</v>
      </c>
      <c r="EG114" s="8">
        <f t="shared" si="225"/>
        <v>0.9995697158</v>
      </c>
      <c r="EH114" s="8">
        <f t="shared" si="225"/>
        <v>0.9995697158</v>
      </c>
      <c r="EI114" s="8">
        <f t="shared" si="225"/>
        <v>0.999789516</v>
      </c>
      <c r="EJ114" s="8">
        <f t="shared" si="225"/>
        <v>0.999789516</v>
      </c>
      <c r="EK114" s="8">
        <f t="shared" si="225"/>
        <v>0.9999008815</v>
      </c>
      <c r="EL114" s="8">
        <f t="shared" si="225"/>
        <v>0.9999008815</v>
      </c>
      <c r="EM114" s="8">
        <f t="shared" si="225"/>
        <v>0.9999550989</v>
      </c>
      <c r="EN114" s="8">
        <f t="shared" si="225"/>
        <v>0.9999550989</v>
      </c>
      <c r="EO114" s="8">
        <f t="shared" si="225"/>
        <v>0.9999804473</v>
      </c>
      <c r="EP114" s="8">
        <f t="shared" si="225"/>
        <v>0.9999804473</v>
      </c>
      <c r="EQ114" s="8">
        <f t="shared" si="225"/>
        <v>0.9999918216</v>
      </c>
      <c r="ER114" s="8">
        <f t="shared" si="225"/>
        <v>0.9999918216</v>
      </c>
      <c r="ES114" s="8">
        <f t="shared" si="225"/>
        <v>0.9999967168</v>
      </c>
      <c r="ET114" s="8">
        <f t="shared" si="225"/>
        <v>0.9999967168</v>
      </c>
      <c r="EU114" s="8">
        <f t="shared" si="225"/>
        <v>0.9999987361</v>
      </c>
      <c r="EV114" s="8">
        <f t="shared" si="225"/>
        <v>0.9999987361</v>
      </c>
      <c r="EW114" s="8">
        <f t="shared" si="225"/>
        <v>0.9999995339</v>
      </c>
      <c r="EX114" s="8">
        <f t="shared" si="225"/>
        <v>0.9999995339</v>
      </c>
      <c r="EY114" s="8">
        <f t="shared" si="225"/>
        <v>0.9999998355</v>
      </c>
      <c r="EZ114" s="8">
        <f t="shared" si="225"/>
        <v>0.9999998355</v>
      </c>
      <c r="FA114" s="8">
        <f t="shared" si="225"/>
        <v>0.9999999445</v>
      </c>
      <c r="FB114" s="8">
        <f t="shared" si="225"/>
        <v>0.9999999445</v>
      </c>
      <c r="FC114" s="8">
        <f t="shared" si="225"/>
        <v>0.9999999821</v>
      </c>
      <c r="FD114" s="8">
        <f t="shared" si="225"/>
        <v>0.9999999821</v>
      </c>
      <c r="FE114" s="8">
        <f t="shared" si="225"/>
        <v>0.9999999945</v>
      </c>
      <c r="FF114" s="8">
        <f t="shared" si="225"/>
        <v>0.9999999945</v>
      </c>
      <c r="FG114" s="8">
        <f t="shared" si="225"/>
        <v>0.9999999984</v>
      </c>
      <c r="FH114" s="8">
        <f t="shared" si="225"/>
        <v>0.9999999984</v>
      </c>
      <c r="FI114" s="8">
        <f t="shared" si="225"/>
        <v>0.9999999996</v>
      </c>
      <c r="FJ114" s="8">
        <f t="shared" si="225"/>
        <v>0.9999999996</v>
      </c>
      <c r="FK114" s="8">
        <f t="shared" si="225"/>
        <v>0.9999999999</v>
      </c>
      <c r="FL114" s="8">
        <f t="shared" si="225"/>
        <v>0.9999999999</v>
      </c>
      <c r="FM114" s="8">
        <f t="shared" si="225"/>
        <v>1</v>
      </c>
      <c r="FN114" s="8">
        <f t="shared" si="225"/>
        <v>1</v>
      </c>
      <c r="FO114" s="8">
        <f t="shared" si="225"/>
        <v>1</v>
      </c>
      <c r="FP114" s="8">
        <f t="shared" si="225"/>
        <v>1</v>
      </c>
      <c r="FQ114" s="8">
        <f t="shared" si="225"/>
        <v>1</v>
      </c>
      <c r="FR114" s="8">
        <f t="shared" si="225"/>
        <v>1</v>
      </c>
      <c r="FS114" s="8">
        <f t="shared" si="225"/>
        <v>1</v>
      </c>
      <c r="FT114" s="8">
        <f t="shared" si="225"/>
        <v>1</v>
      </c>
      <c r="FU114" s="8">
        <f t="shared" si="225"/>
        <v>1</v>
      </c>
      <c r="FV114" s="8">
        <f t="shared" si="225"/>
        <v>1</v>
      </c>
      <c r="FW114" s="8">
        <f t="shared" si="225"/>
        <v>1</v>
      </c>
      <c r="FX114" s="8">
        <f t="shared" si="225"/>
        <v>1</v>
      </c>
      <c r="FY114" s="8">
        <f t="shared" si="225"/>
        <v>1</v>
      </c>
      <c r="FZ114" s="8">
        <f t="shared" si="225"/>
        <v>1</v>
      </c>
      <c r="GA114" s="8">
        <f t="shared" si="225"/>
        <v>1</v>
      </c>
      <c r="GB114" s="8">
        <f t="shared" si="225"/>
        <v>1</v>
      </c>
      <c r="GC114" s="8">
        <f t="shared" si="225"/>
        <v>1</v>
      </c>
      <c r="GD114" s="8">
        <f t="shared" si="225"/>
        <v>1</v>
      </c>
      <c r="GE114" s="8">
        <f t="shared" si="225"/>
        <v>1</v>
      </c>
      <c r="GF114" s="8">
        <f t="shared" si="225"/>
        <v>1</v>
      </c>
      <c r="GG114" s="8">
        <f t="shared" si="225"/>
        <v>1</v>
      </c>
      <c r="GH114" s="8">
        <f t="shared" si="225"/>
        <v>1</v>
      </c>
      <c r="GI114" s="8">
        <f t="shared" si="225"/>
        <v>1</v>
      </c>
      <c r="GJ114" s="8">
        <f t="shared" si="225"/>
        <v>1</v>
      </c>
      <c r="GK114" s="8">
        <f t="shared" ref="GK114:GR114" si="226">MAX((0.5)*GJ113+(0.5)*GL113,(0.5)*GI113+(0.5)*GM113)</f>
        <v>1</v>
      </c>
      <c r="GL114" s="8">
        <f t="shared" si="226"/>
        <v>1</v>
      </c>
      <c r="GM114" s="8">
        <f t="shared" si="226"/>
        <v>1</v>
      </c>
      <c r="GN114" s="8">
        <f t="shared" si="226"/>
        <v>1</v>
      </c>
      <c r="GO114" s="8">
        <f t="shared" si="226"/>
        <v>1</v>
      </c>
      <c r="GP114" s="8">
        <f t="shared" si="226"/>
        <v>1</v>
      </c>
      <c r="GQ114" s="8">
        <f t="shared" si="226"/>
        <v>1</v>
      </c>
      <c r="GR114" s="8">
        <f t="shared" si="226"/>
        <v>1</v>
      </c>
      <c r="GS114" s="6">
        <v>1.0</v>
      </c>
      <c r="GT114" s="6">
        <v>1.0</v>
      </c>
    </row>
    <row r="115" ht="15.75" customHeight="1">
      <c r="A115" s="7">
        <f t="shared" si="4"/>
        <v>114</v>
      </c>
      <c r="B115" s="6">
        <v>0.0</v>
      </c>
      <c r="C115" s="6">
        <v>0.0</v>
      </c>
      <c r="D115" s="8">
        <f t="shared" ref="D115:GJ115" si="227">(0.5)*C114+(0.5)*E114</f>
        <v>0</v>
      </c>
      <c r="E115" s="8">
        <f t="shared" si="227"/>
        <v>0</v>
      </c>
      <c r="F115" s="8">
        <f t="shared" si="227"/>
        <v>0</v>
      </c>
      <c r="G115" s="8">
        <f t="shared" si="227"/>
        <v>0</v>
      </c>
      <c r="H115" s="8">
        <f t="shared" si="227"/>
        <v>0</v>
      </c>
      <c r="I115" s="8">
        <f t="shared" si="227"/>
        <v>0</v>
      </c>
      <c r="J115" s="8">
        <f t="shared" si="227"/>
        <v>0</v>
      </c>
      <c r="K115" s="8">
        <f t="shared" si="227"/>
        <v>0</v>
      </c>
      <c r="L115" s="8">
        <f t="shared" si="227"/>
        <v>0</v>
      </c>
      <c r="M115" s="8">
        <f t="shared" si="227"/>
        <v>0</v>
      </c>
      <c r="N115" s="8">
        <f t="shared" si="227"/>
        <v>0</v>
      </c>
      <c r="O115" s="8">
        <f t="shared" si="227"/>
        <v>0</v>
      </c>
      <c r="P115" s="8">
        <f t="shared" si="227"/>
        <v>0</v>
      </c>
      <c r="Q115" s="8">
        <f t="shared" si="227"/>
        <v>0</v>
      </c>
      <c r="R115" s="8">
        <f t="shared" si="227"/>
        <v>0</v>
      </c>
      <c r="S115" s="8">
        <f t="shared" si="227"/>
        <v>0</v>
      </c>
      <c r="T115" s="8">
        <f t="shared" si="227"/>
        <v>0</v>
      </c>
      <c r="U115" s="8">
        <f t="shared" si="227"/>
        <v>0</v>
      </c>
      <c r="V115" s="8">
        <f t="shared" si="227"/>
        <v>0</v>
      </c>
      <c r="W115" s="8">
        <f t="shared" si="227"/>
        <v>0</v>
      </c>
      <c r="X115" s="8">
        <f t="shared" si="227"/>
        <v>0</v>
      </c>
      <c r="Y115" s="8">
        <f t="shared" si="227"/>
        <v>0</v>
      </c>
      <c r="Z115" s="8">
        <f t="shared" si="227"/>
        <v>0</v>
      </c>
      <c r="AA115" s="8">
        <f t="shared" si="227"/>
        <v>0</v>
      </c>
      <c r="AB115" s="8">
        <f t="shared" si="227"/>
        <v>0</v>
      </c>
      <c r="AC115" s="8">
        <f t="shared" si="227"/>
        <v>0</v>
      </c>
      <c r="AD115" s="8">
        <f t="shared" si="227"/>
        <v>0</v>
      </c>
      <c r="AE115" s="8">
        <f t="shared" si="227"/>
        <v>0</v>
      </c>
      <c r="AF115" s="8">
        <f t="shared" si="227"/>
        <v>0</v>
      </c>
      <c r="AG115" s="8">
        <f t="shared" si="227"/>
        <v>0</v>
      </c>
      <c r="AH115" s="8">
        <f t="shared" si="227"/>
        <v>0</v>
      </c>
      <c r="AI115" s="8">
        <f t="shared" si="227"/>
        <v>0</v>
      </c>
      <c r="AJ115" s="8">
        <f t="shared" si="227"/>
        <v>0</v>
      </c>
      <c r="AK115" s="8">
        <f t="shared" si="227"/>
        <v>0</v>
      </c>
      <c r="AL115" s="8">
        <f t="shared" si="227"/>
        <v>0.0000000002841970686</v>
      </c>
      <c r="AM115" s="8">
        <f t="shared" si="227"/>
        <v>0.0000000002841970686</v>
      </c>
      <c r="AN115" s="8">
        <f t="shared" si="227"/>
        <v>0.000000001030987298</v>
      </c>
      <c r="AO115" s="8">
        <f t="shared" si="227"/>
        <v>0.000000001030987298</v>
      </c>
      <c r="AP115" s="8">
        <f t="shared" si="227"/>
        <v>0.000000003558584996</v>
      </c>
      <c r="AQ115" s="8">
        <f t="shared" si="227"/>
        <v>0.000000003558584996</v>
      </c>
      <c r="AR115" s="8">
        <f t="shared" si="227"/>
        <v>0.00000001170306647</v>
      </c>
      <c r="AS115" s="8">
        <f t="shared" si="227"/>
        <v>0.00000001170306647</v>
      </c>
      <c r="AT115" s="8">
        <f t="shared" si="227"/>
        <v>0.00000003671825956</v>
      </c>
      <c r="AU115" s="8">
        <f t="shared" si="227"/>
        <v>0.00000003671825956</v>
      </c>
      <c r="AV115" s="8">
        <f t="shared" si="227"/>
        <v>0.0000001100386531</v>
      </c>
      <c r="AW115" s="8">
        <f t="shared" si="227"/>
        <v>0.0000001100386531</v>
      </c>
      <c r="AX115" s="8">
        <f t="shared" si="227"/>
        <v>0.000000315335755</v>
      </c>
      <c r="AY115" s="8">
        <f t="shared" si="227"/>
        <v>0.000000315335755</v>
      </c>
      <c r="AZ115" s="8">
        <f t="shared" si="227"/>
        <v>0.0000008650021893</v>
      </c>
      <c r="BA115" s="8">
        <f t="shared" si="227"/>
        <v>0.0000008650021893</v>
      </c>
      <c r="BB115" s="8">
        <f t="shared" si="227"/>
        <v>0.000002273522427</v>
      </c>
      <c r="BC115" s="8">
        <f t="shared" si="227"/>
        <v>0.000002273522427</v>
      </c>
      <c r="BD115" s="8">
        <f t="shared" si="227"/>
        <v>0.000005730799374</v>
      </c>
      <c r="BE115" s="8">
        <f t="shared" si="227"/>
        <v>0.000005730799374</v>
      </c>
      <c r="BF115" s="8">
        <f t="shared" si="227"/>
        <v>0.00001386556866</v>
      </c>
      <c r="BG115" s="8">
        <f t="shared" si="227"/>
        <v>0.00001386556866</v>
      </c>
      <c r="BH115" s="8">
        <f t="shared" si="227"/>
        <v>0.00003222690505</v>
      </c>
      <c r="BI115" s="8">
        <f t="shared" si="227"/>
        <v>0.00003222690505</v>
      </c>
      <c r="BJ115" s="8">
        <f t="shared" si="227"/>
        <v>0.00007200980056</v>
      </c>
      <c r="BK115" s="8">
        <f t="shared" si="227"/>
        <v>0.00007200980056</v>
      </c>
      <c r="BL115" s="8">
        <f t="shared" si="227"/>
        <v>0.0001548012318</v>
      </c>
      <c r="BM115" s="8">
        <f t="shared" si="227"/>
        <v>0.0001548012318</v>
      </c>
      <c r="BN115" s="8">
        <f t="shared" si="227"/>
        <v>0.0003203840942</v>
      </c>
      <c r="BO115" s="8">
        <f t="shared" si="227"/>
        <v>0.0003203840942</v>
      </c>
      <c r="BP115" s="8">
        <f t="shared" si="227"/>
        <v>0.0006388126757</v>
      </c>
      <c r="BQ115" s="8">
        <f t="shared" si="227"/>
        <v>0.0006388126757</v>
      </c>
      <c r="BR115" s="8">
        <f t="shared" si="227"/>
        <v>0.001227905552</v>
      </c>
      <c r="BS115" s="8">
        <f t="shared" si="227"/>
        <v>0.001227905552</v>
      </c>
      <c r="BT115" s="8">
        <f t="shared" si="227"/>
        <v>0.002276778233</v>
      </c>
      <c r="BU115" s="8">
        <f t="shared" si="227"/>
        <v>0.002276778233</v>
      </c>
      <c r="BV115" s="8">
        <f t="shared" si="227"/>
        <v>0.004074845687</v>
      </c>
      <c r="BW115" s="8">
        <f t="shared" si="227"/>
        <v>0.004074845687</v>
      </c>
      <c r="BX115" s="8">
        <f t="shared" si="227"/>
        <v>0.007043747762</v>
      </c>
      <c r="BY115" s="8">
        <f t="shared" si="227"/>
        <v>0.007043747762</v>
      </c>
      <c r="BZ115" s="8">
        <f t="shared" si="227"/>
        <v>0.01176700106</v>
      </c>
      <c r="CA115" s="8">
        <f t="shared" si="227"/>
        <v>0.01176700106</v>
      </c>
      <c r="CB115" s="8">
        <f t="shared" si="227"/>
        <v>0.01900932279</v>
      </c>
      <c r="CC115" s="8">
        <f t="shared" si="227"/>
        <v>0.01900932279</v>
      </c>
      <c r="CD115" s="8">
        <f t="shared" si="227"/>
        <v>0.02971536361</v>
      </c>
      <c r="CE115" s="8">
        <f t="shared" si="227"/>
        <v>0.02971536361</v>
      </c>
      <c r="CF115" s="8">
        <f t="shared" si="227"/>
        <v>0.04497716647</v>
      </c>
      <c r="CG115" s="8">
        <f t="shared" si="227"/>
        <v>0.04497716647</v>
      </c>
      <c r="CH115" s="8">
        <f t="shared" si="227"/>
        <v>0.06596214541</v>
      </c>
      <c r="CI115" s="8">
        <f t="shared" si="227"/>
        <v>0.06596214541</v>
      </c>
      <c r="CJ115" s="8">
        <f t="shared" si="227"/>
        <v>0.09379936237</v>
      </c>
      <c r="CK115" s="8">
        <f t="shared" si="227"/>
        <v>0.09379936237</v>
      </c>
      <c r="CL115" s="8">
        <f t="shared" si="227"/>
        <v>0.1294310001</v>
      </c>
      <c r="CM115" s="8">
        <f t="shared" si="227"/>
        <v>0.1294310001</v>
      </c>
      <c r="CN115" s="8">
        <f t="shared" si="227"/>
        <v>0.1734465525</v>
      </c>
      <c r="CO115" s="8">
        <f t="shared" si="227"/>
        <v>0.1734465525</v>
      </c>
      <c r="CP115" s="8">
        <f t="shared" si="227"/>
        <v>0.2259266343</v>
      </c>
      <c r="CQ115" s="8">
        <f t="shared" si="227"/>
        <v>0.2259266343</v>
      </c>
      <c r="CR115" s="8">
        <f t="shared" si="227"/>
        <v>0.2863282379</v>
      </c>
      <c r="CS115" s="8">
        <f t="shared" si="227"/>
        <v>0.2863282379</v>
      </c>
      <c r="CT115" s="8">
        <f t="shared" si="227"/>
        <v>0.3534411307</v>
      </c>
      <c r="CU115" s="8">
        <f t="shared" si="227"/>
        <v>0.3534411307</v>
      </c>
      <c r="CV115" s="8">
        <f t="shared" si="227"/>
        <v>0.4254349613</v>
      </c>
      <c r="CW115" s="8">
        <f t="shared" si="227"/>
        <v>0.4254349613</v>
      </c>
      <c r="CX115" s="8">
        <f t="shared" si="227"/>
        <v>0.5</v>
      </c>
      <c r="CY115" s="8">
        <f t="shared" si="227"/>
        <v>0.5</v>
      </c>
      <c r="CZ115" s="8">
        <f t="shared" si="227"/>
        <v>0.5745650387</v>
      </c>
      <c r="DA115" s="8">
        <f t="shared" si="227"/>
        <v>0.5745650387</v>
      </c>
      <c r="DB115" s="8">
        <f t="shared" si="227"/>
        <v>0.6465588693</v>
      </c>
      <c r="DC115" s="8">
        <f t="shared" si="227"/>
        <v>0.6465588693</v>
      </c>
      <c r="DD115" s="8">
        <f t="shared" si="227"/>
        <v>0.7136717621</v>
      </c>
      <c r="DE115" s="8">
        <f t="shared" si="227"/>
        <v>0.7136717621</v>
      </c>
      <c r="DF115" s="8">
        <f t="shared" si="227"/>
        <v>0.7740733657</v>
      </c>
      <c r="DG115" s="8">
        <f t="shared" si="227"/>
        <v>0.7740733657</v>
      </c>
      <c r="DH115" s="8">
        <f t="shared" si="227"/>
        <v>0.8265534475</v>
      </c>
      <c r="DI115" s="8">
        <f t="shared" si="227"/>
        <v>0.8265534475</v>
      </c>
      <c r="DJ115" s="8">
        <f t="shared" si="227"/>
        <v>0.8705689999</v>
      </c>
      <c r="DK115" s="8">
        <f t="shared" si="227"/>
        <v>0.8705689999</v>
      </c>
      <c r="DL115" s="8">
        <f t="shared" si="227"/>
        <v>0.9062006376</v>
      </c>
      <c r="DM115" s="8">
        <f t="shared" si="227"/>
        <v>0.9062006376</v>
      </c>
      <c r="DN115" s="8">
        <f t="shared" si="227"/>
        <v>0.9340378546</v>
      </c>
      <c r="DO115" s="8">
        <f t="shared" si="227"/>
        <v>0.9340378546</v>
      </c>
      <c r="DP115" s="8">
        <f t="shared" si="227"/>
        <v>0.9550228335</v>
      </c>
      <c r="DQ115" s="8">
        <f t="shared" si="227"/>
        <v>0.9550228335</v>
      </c>
      <c r="DR115" s="8">
        <f t="shared" si="227"/>
        <v>0.9702846364</v>
      </c>
      <c r="DS115" s="8">
        <f t="shared" si="227"/>
        <v>0.9702846364</v>
      </c>
      <c r="DT115" s="8">
        <f t="shared" si="227"/>
        <v>0.9809906772</v>
      </c>
      <c r="DU115" s="8">
        <f t="shared" si="227"/>
        <v>0.9809906772</v>
      </c>
      <c r="DV115" s="8">
        <f t="shared" si="227"/>
        <v>0.9882329989</v>
      </c>
      <c r="DW115" s="8">
        <f t="shared" si="227"/>
        <v>0.9882329989</v>
      </c>
      <c r="DX115" s="8">
        <f t="shared" si="227"/>
        <v>0.9929562522</v>
      </c>
      <c r="DY115" s="8">
        <f t="shared" si="227"/>
        <v>0.9929562522</v>
      </c>
      <c r="DZ115" s="8">
        <f t="shared" si="227"/>
        <v>0.9959251543</v>
      </c>
      <c r="EA115" s="8">
        <f t="shared" si="227"/>
        <v>0.9959251543</v>
      </c>
      <c r="EB115" s="8">
        <f t="shared" si="227"/>
        <v>0.9977232218</v>
      </c>
      <c r="EC115" s="8">
        <f t="shared" si="227"/>
        <v>0.9977232218</v>
      </c>
      <c r="ED115" s="8">
        <f t="shared" si="227"/>
        <v>0.9987720944</v>
      </c>
      <c r="EE115" s="8">
        <f t="shared" si="227"/>
        <v>0.9987720944</v>
      </c>
      <c r="EF115" s="8">
        <f t="shared" si="227"/>
        <v>0.9993611873</v>
      </c>
      <c r="EG115" s="8">
        <f t="shared" si="227"/>
        <v>0.9993611873</v>
      </c>
      <c r="EH115" s="8">
        <f t="shared" si="227"/>
        <v>0.9996796159</v>
      </c>
      <c r="EI115" s="8">
        <f t="shared" si="227"/>
        <v>0.9996796159</v>
      </c>
      <c r="EJ115" s="8">
        <f t="shared" si="227"/>
        <v>0.9998451988</v>
      </c>
      <c r="EK115" s="8">
        <f t="shared" si="227"/>
        <v>0.9998451988</v>
      </c>
      <c r="EL115" s="8">
        <f t="shared" si="227"/>
        <v>0.9999279902</v>
      </c>
      <c r="EM115" s="8">
        <f t="shared" si="227"/>
        <v>0.9999279902</v>
      </c>
      <c r="EN115" s="8">
        <f t="shared" si="227"/>
        <v>0.9999677731</v>
      </c>
      <c r="EO115" s="8">
        <f t="shared" si="227"/>
        <v>0.9999677731</v>
      </c>
      <c r="EP115" s="8">
        <f t="shared" si="227"/>
        <v>0.9999861344</v>
      </c>
      <c r="EQ115" s="8">
        <f t="shared" si="227"/>
        <v>0.9999861344</v>
      </c>
      <c r="ER115" s="8">
        <f t="shared" si="227"/>
        <v>0.9999942692</v>
      </c>
      <c r="ES115" s="8">
        <f t="shared" si="227"/>
        <v>0.9999942692</v>
      </c>
      <c r="ET115" s="8">
        <f t="shared" si="227"/>
        <v>0.9999977265</v>
      </c>
      <c r="EU115" s="8">
        <f t="shared" si="227"/>
        <v>0.9999977265</v>
      </c>
      <c r="EV115" s="8">
        <f t="shared" si="227"/>
        <v>0.999999135</v>
      </c>
      <c r="EW115" s="8">
        <f t="shared" si="227"/>
        <v>0.999999135</v>
      </c>
      <c r="EX115" s="8">
        <f t="shared" si="227"/>
        <v>0.9999996847</v>
      </c>
      <c r="EY115" s="8">
        <f t="shared" si="227"/>
        <v>0.9999996847</v>
      </c>
      <c r="EZ115" s="8">
        <f t="shared" si="227"/>
        <v>0.99999989</v>
      </c>
      <c r="FA115" s="8">
        <f t="shared" si="227"/>
        <v>0.99999989</v>
      </c>
      <c r="FB115" s="8">
        <f t="shared" si="227"/>
        <v>0.9999999633</v>
      </c>
      <c r="FC115" s="8">
        <f t="shared" si="227"/>
        <v>0.9999999633</v>
      </c>
      <c r="FD115" s="8">
        <f t="shared" si="227"/>
        <v>0.9999999883</v>
      </c>
      <c r="FE115" s="8">
        <f t="shared" si="227"/>
        <v>0.9999999883</v>
      </c>
      <c r="FF115" s="8">
        <f t="shared" si="227"/>
        <v>0.9999999964</v>
      </c>
      <c r="FG115" s="8">
        <f t="shared" si="227"/>
        <v>0.9999999964</v>
      </c>
      <c r="FH115" s="8">
        <f t="shared" si="227"/>
        <v>0.999999999</v>
      </c>
      <c r="FI115" s="8">
        <f t="shared" si="227"/>
        <v>0.999999999</v>
      </c>
      <c r="FJ115" s="8">
        <f t="shared" si="227"/>
        <v>0.9999999997</v>
      </c>
      <c r="FK115" s="8">
        <f t="shared" si="227"/>
        <v>0.9999999997</v>
      </c>
      <c r="FL115" s="8">
        <f t="shared" si="227"/>
        <v>0.9999999999</v>
      </c>
      <c r="FM115" s="8">
        <f t="shared" si="227"/>
        <v>0.9999999999</v>
      </c>
      <c r="FN115" s="8">
        <f t="shared" si="227"/>
        <v>1</v>
      </c>
      <c r="FO115" s="8">
        <f t="shared" si="227"/>
        <v>1</v>
      </c>
      <c r="FP115" s="8">
        <f t="shared" si="227"/>
        <v>1</v>
      </c>
      <c r="FQ115" s="8">
        <f t="shared" si="227"/>
        <v>1</v>
      </c>
      <c r="FR115" s="8">
        <f t="shared" si="227"/>
        <v>1</v>
      </c>
      <c r="FS115" s="8">
        <f t="shared" si="227"/>
        <v>1</v>
      </c>
      <c r="FT115" s="8">
        <f t="shared" si="227"/>
        <v>1</v>
      </c>
      <c r="FU115" s="8">
        <f t="shared" si="227"/>
        <v>1</v>
      </c>
      <c r="FV115" s="8">
        <f t="shared" si="227"/>
        <v>1</v>
      </c>
      <c r="FW115" s="8">
        <f t="shared" si="227"/>
        <v>1</v>
      </c>
      <c r="FX115" s="8">
        <f t="shared" si="227"/>
        <v>1</v>
      </c>
      <c r="FY115" s="8">
        <f t="shared" si="227"/>
        <v>1</v>
      </c>
      <c r="FZ115" s="8">
        <f t="shared" si="227"/>
        <v>1</v>
      </c>
      <c r="GA115" s="8">
        <f t="shared" si="227"/>
        <v>1</v>
      </c>
      <c r="GB115" s="8">
        <f t="shared" si="227"/>
        <v>1</v>
      </c>
      <c r="GC115" s="8">
        <f t="shared" si="227"/>
        <v>1</v>
      </c>
      <c r="GD115" s="8">
        <f t="shared" si="227"/>
        <v>1</v>
      </c>
      <c r="GE115" s="8">
        <f t="shared" si="227"/>
        <v>1</v>
      </c>
      <c r="GF115" s="8">
        <f t="shared" si="227"/>
        <v>1</v>
      </c>
      <c r="GG115" s="8">
        <f t="shared" si="227"/>
        <v>1</v>
      </c>
      <c r="GH115" s="8">
        <f t="shared" si="227"/>
        <v>1</v>
      </c>
      <c r="GI115" s="8">
        <f t="shared" si="227"/>
        <v>1</v>
      </c>
      <c r="GJ115" s="8">
        <f t="shared" si="227"/>
        <v>1</v>
      </c>
      <c r="GK115" s="8">
        <f t="shared" ref="GK115:GR115" si="228">MAX((0.5)*GJ114+(0.5)*GL114,(0.5)*GI114+(0.5)*GM114)</f>
        <v>1</v>
      </c>
      <c r="GL115" s="8">
        <f t="shared" si="228"/>
        <v>1</v>
      </c>
      <c r="GM115" s="8">
        <f t="shared" si="228"/>
        <v>1</v>
      </c>
      <c r="GN115" s="8">
        <f t="shared" si="228"/>
        <v>1</v>
      </c>
      <c r="GO115" s="8">
        <f t="shared" si="228"/>
        <v>1</v>
      </c>
      <c r="GP115" s="8">
        <f t="shared" si="228"/>
        <v>1</v>
      </c>
      <c r="GQ115" s="8">
        <f t="shared" si="228"/>
        <v>1</v>
      </c>
      <c r="GR115" s="8">
        <f t="shared" si="228"/>
        <v>1</v>
      </c>
      <c r="GS115" s="6">
        <v>1.0</v>
      </c>
      <c r="GT115" s="6">
        <v>1.0</v>
      </c>
    </row>
    <row r="116" ht="15.75" customHeight="1">
      <c r="A116" s="7">
        <f t="shared" si="4"/>
        <v>115</v>
      </c>
      <c r="B116" s="6">
        <v>0.0</v>
      </c>
      <c r="C116" s="6">
        <v>0.0</v>
      </c>
      <c r="D116" s="8">
        <f t="shared" ref="D116:GJ116" si="229">(0.5)*C115+(0.5)*E115</f>
        <v>0</v>
      </c>
      <c r="E116" s="8">
        <f t="shared" si="229"/>
        <v>0</v>
      </c>
      <c r="F116" s="8">
        <f t="shared" si="229"/>
        <v>0</v>
      </c>
      <c r="G116" s="8">
        <f t="shared" si="229"/>
        <v>0</v>
      </c>
      <c r="H116" s="8">
        <f t="shared" si="229"/>
        <v>0</v>
      </c>
      <c r="I116" s="8">
        <f t="shared" si="229"/>
        <v>0</v>
      </c>
      <c r="J116" s="8">
        <f t="shared" si="229"/>
        <v>0</v>
      </c>
      <c r="K116" s="8">
        <f t="shared" si="229"/>
        <v>0</v>
      </c>
      <c r="L116" s="8">
        <f t="shared" si="229"/>
        <v>0</v>
      </c>
      <c r="M116" s="8">
        <f t="shared" si="229"/>
        <v>0</v>
      </c>
      <c r="N116" s="8">
        <f t="shared" si="229"/>
        <v>0</v>
      </c>
      <c r="O116" s="8">
        <f t="shared" si="229"/>
        <v>0</v>
      </c>
      <c r="P116" s="8">
        <f t="shared" si="229"/>
        <v>0</v>
      </c>
      <c r="Q116" s="8">
        <f t="shared" si="229"/>
        <v>0</v>
      </c>
      <c r="R116" s="8">
        <f t="shared" si="229"/>
        <v>0</v>
      </c>
      <c r="S116" s="8">
        <f t="shared" si="229"/>
        <v>0</v>
      </c>
      <c r="T116" s="8">
        <f t="shared" si="229"/>
        <v>0</v>
      </c>
      <c r="U116" s="8">
        <f t="shared" si="229"/>
        <v>0</v>
      </c>
      <c r="V116" s="8">
        <f t="shared" si="229"/>
        <v>0</v>
      </c>
      <c r="W116" s="8">
        <f t="shared" si="229"/>
        <v>0</v>
      </c>
      <c r="X116" s="8">
        <f t="shared" si="229"/>
        <v>0</v>
      </c>
      <c r="Y116" s="8">
        <f t="shared" si="229"/>
        <v>0</v>
      </c>
      <c r="Z116" s="8">
        <f t="shared" si="229"/>
        <v>0</v>
      </c>
      <c r="AA116" s="8">
        <f t="shared" si="229"/>
        <v>0</v>
      </c>
      <c r="AB116" s="8">
        <f t="shared" si="229"/>
        <v>0</v>
      </c>
      <c r="AC116" s="8">
        <f t="shared" si="229"/>
        <v>0</v>
      </c>
      <c r="AD116" s="8">
        <f t="shared" si="229"/>
        <v>0</v>
      </c>
      <c r="AE116" s="8">
        <f t="shared" si="229"/>
        <v>0</v>
      </c>
      <c r="AF116" s="8">
        <f t="shared" si="229"/>
        <v>0</v>
      </c>
      <c r="AG116" s="8">
        <f t="shared" si="229"/>
        <v>0</v>
      </c>
      <c r="AH116" s="8">
        <f t="shared" si="229"/>
        <v>0</v>
      </c>
      <c r="AI116" s="8">
        <f t="shared" si="229"/>
        <v>0</v>
      </c>
      <c r="AJ116" s="8">
        <f t="shared" si="229"/>
        <v>0</v>
      </c>
      <c r="AK116" s="8">
        <f t="shared" si="229"/>
        <v>0.0000000001793108005</v>
      </c>
      <c r="AL116" s="8">
        <f t="shared" si="229"/>
        <v>0.0000000001793108005</v>
      </c>
      <c r="AM116" s="8">
        <f t="shared" si="229"/>
        <v>0.0000000006575921831</v>
      </c>
      <c r="AN116" s="8">
        <f t="shared" si="229"/>
        <v>0.0000000006575921831</v>
      </c>
      <c r="AO116" s="8">
        <f t="shared" si="229"/>
        <v>0.000000002294786147</v>
      </c>
      <c r="AP116" s="8">
        <f t="shared" si="229"/>
        <v>0.000000002294786147</v>
      </c>
      <c r="AQ116" s="8">
        <f t="shared" si="229"/>
        <v>0.000000007630825732</v>
      </c>
      <c r="AR116" s="8">
        <f t="shared" si="229"/>
        <v>0.000000007630825732</v>
      </c>
      <c r="AS116" s="8">
        <f t="shared" si="229"/>
        <v>0.00000002421066301</v>
      </c>
      <c r="AT116" s="8">
        <f t="shared" si="229"/>
        <v>0.00000002421066301</v>
      </c>
      <c r="AU116" s="8">
        <f t="shared" si="229"/>
        <v>0.00000007337845633</v>
      </c>
      <c r="AV116" s="8">
        <f t="shared" si="229"/>
        <v>0.00000007337845633</v>
      </c>
      <c r="AW116" s="8">
        <f t="shared" si="229"/>
        <v>0.0000002126872041</v>
      </c>
      <c r="AX116" s="8">
        <f t="shared" si="229"/>
        <v>0.0000002126872041</v>
      </c>
      <c r="AY116" s="8">
        <f t="shared" si="229"/>
        <v>0.0000005901689721</v>
      </c>
      <c r="AZ116" s="8">
        <f t="shared" si="229"/>
        <v>0.0000005901689721</v>
      </c>
      <c r="BA116" s="8">
        <f t="shared" si="229"/>
        <v>0.000001569262308</v>
      </c>
      <c r="BB116" s="8">
        <f t="shared" si="229"/>
        <v>0.000001569262308</v>
      </c>
      <c r="BC116" s="8">
        <f t="shared" si="229"/>
        <v>0.0000040021609</v>
      </c>
      <c r="BD116" s="8">
        <f t="shared" si="229"/>
        <v>0.0000040021609</v>
      </c>
      <c r="BE116" s="8">
        <f t="shared" si="229"/>
        <v>0.000009798184017</v>
      </c>
      <c r="BF116" s="8">
        <f t="shared" si="229"/>
        <v>0.000009798184017</v>
      </c>
      <c r="BG116" s="8">
        <f t="shared" si="229"/>
        <v>0.00002304623686</v>
      </c>
      <c r="BH116" s="8">
        <f t="shared" si="229"/>
        <v>0.00002304623686</v>
      </c>
      <c r="BI116" s="8">
        <f t="shared" si="229"/>
        <v>0.00005211835281</v>
      </c>
      <c r="BJ116" s="8">
        <f t="shared" si="229"/>
        <v>0.00005211835281</v>
      </c>
      <c r="BK116" s="8">
        <f t="shared" si="229"/>
        <v>0.0001134055162</v>
      </c>
      <c r="BL116" s="8">
        <f t="shared" si="229"/>
        <v>0.0001134055162</v>
      </c>
      <c r="BM116" s="8">
        <f t="shared" si="229"/>
        <v>0.000237592663</v>
      </c>
      <c r="BN116" s="8">
        <f t="shared" si="229"/>
        <v>0.000237592663</v>
      </c>
      <c r="BO116" s="8">
        <f t="shared" si="229"/>
        <v>0.0004795983849</v>
      </c>
      <c r="BP116" s="8">
        <f t="shared" si="229"/>
        <v>0.0004795983849</v>
      </c>
      <c r="BQ116" s="8">
        <f t="shared" si="229"/>
        <v>0.0009333591137</v>
      </c>
      <c r="BR116" s="8">
        <f t="shared" si="229"/>
        <v>0.0009333591137</v>
      </c>
      <c r="BS116" s="8">
        <f t="shared" si="229"/>
        <v>0.001752341892</v>
      </c>
      <c r="BT116" s="8">
        <f t="shared" si="229"/>
        <v>0.001752341892</v>
      </c>
      <c r="BU116" s="8">
        <f t="shared" si="229"/>
        <v>0.00317581196</v>
      </c>
      <c r="BV116" s="8">
        <f t="shared" si="229"/>
        <v>0.00317581196</v>
      </c>
      <c r="BW116" s="8">
        <f t="shared" si="229"/>
        <v>0.005559296724</v>
      </c>
      <c r="BX116" s="8">
        <f t="shared" si="229"/>
        <v>0.005559296724</v>
      </c>
      <c r="BY116" s="8">
        <f t="shared" si="229"/>
        <v>0.009405374412</v>
      </c>
      <c r="BZ116" s="8">
        <f t="shared" si="229"/>
        <v>0.009405374412</v>
      </c>
      <c r="CA116" s="8">
        <f t="shared" si="229"/>
        <v>0.01538816193</v>
      </c>
      <c r="CB116" s="8">
        <f t="shared" si="229"/>
        <v>0.01538816193</v>
      </c>
      <c r="CC116" s="8">
        <f t="shared" si="229"/>
        <v>0.0243623432</v>
      </c>
      <c r="CD116" s="8">
        <f t="shared" si="229"/>
        <v>0.0243623432</v>
      </c>
      <c r="CE116" s="8">
        <f t="shared" si="229"/>
        <v>0.03734626504</v>
      </c>
      <c r="CF116" s="8">
        <f t="shared" si="229"/>
        <v>0.03734626504</v>
      </c>
      <c r="CG116" s="8">
        <f t="shared" si="229"/>
        <v>0.05546965594</v>
      </c>
      <c r="CH116" s="8">
        <f t="shared" si="229"/>
        <v>0.05546965594</v>
      </c>
      <c r="CI116" s="8">
        <f t="shared" si="229"/>
        <v>0.07988075389</v>
      </c>
      <c r="CJ116" s="8">
        <f t="shared" si="229"/>
        <v>0.07988075389</v>
      </c>
      <c r="CK116" s="8">
        <f t="shared" si="229"/>
        <v>0.1116151812</v>
      </c>
      <c r="CL116" s="8">
        <f t="shared" si="229"/>
        <v>0.1116151812</v>
      </c>
      <c r="CM116" s="8">
        <f t="shared" si="229"/>
        <v>0.1514387763</v>
      </c>
      <c r="CN116" s="8">
        <f t="shared" si="229"/>
        <v>0.1514387763</v>
      </c>
      <c r="CO116" s="8">
        <f t="shared" si="229"/>
        <v>0.1996865934</v>
      </c>
      <c r="CP116" s="8">
        <f t="shared" si="229"/>
        <v>0.1996865934</v>
      </c>
      <c r="CQ116" s="8">
        <f t="shared" si="229"/>
        <v>0.2561274361</v>
      </c>
      <c r="CR116" s="8">
        <f t="shared" si="229"/>
        <v>0.2561274361</v>
      </c>
      <c r="CS116" s="8">
        <f t="shared" si="229"/>
        <v>0.3198846843</v>
      </c>
      <c r="CT116" s="8">
        <f t="shared" si="229"/>
        <v>0.3198846843</v>
      </c>
      <c r="CU116" s="8">
        <f t="shared" si="229"/>
        <v>0.389438046</v>
      </c>
      <c r="CV116" s="8">
        <f t="shared" si="229"/>
        <v>0.389438046</v>
      </c>
      <c r="CW116" s="8">
        <f t="shared" si="229"/>
        <v>0.4627174806</v>
      </c>
      <c r="CX116" s="8">
        <f t="shared" si="229"/>
        <v>0.4627174806</v>
      </c>
      <c r="CY116" s="8">
        <f t="shared" si="229"/>
        <v>0.5372825194</v>
      </c>
      <c r="CZ116" s="8">
        <f t="shared" si="229"/>
        <v>0.5372825194</v>
      </c>
      <c r="DA116" s="8">
        <f t="shared" si="229"/>
        <v>0.610561954</v>
      </c>
      <c r="DB116" s="8">
        <f t="shared" si="229"/>
        <v>0.610561954</v>
      </c>
      <c r="DC116" s="8">
        <f t="shared" si="229"/>
        <v>0.6801153157</v>
      </c>
      <c r="DD116" s="8">
        <f t="shared" si="229"/>
        <v>0.6801153157</v>
      </c>
      <c r="DE116" s="8">
        <f t="shared" si="229"/>
        <v>0.7438725639</v>
      </c>
      <c r="DF116" s="8">
        <f t="shared" si="229"/>
        <v>0.7438725639</v>
      </c>
      <c r="DG116" s="8">
        <f t="shared" si="229"/>
        <v>0.8003134066</v>
      </c>
      <c r="DH116" s="8">
        <f t="shared" si="229"/>
        <v>0.8003134066</v>
      </c>
      <c r="DI116" s="8">
        <f t="shared" si="229"/>
        <v>0.8485612237</v>
      </c>
      <c r="DJ116" s="8">
        <f t="shared" si="229"/>
        <v>0.8485612237</v>
      </c>
      <c r="DK116" s="8">
        <f t="shared" si="229"/>
        <v>0.8883848188</v>
      </c>
      <c r="DL116" s="8">
        <f t="shared" si="229"/>
        <v>0.8883848188</v>
      </c>
      <c r="DM116" s="8">
        <f t="shared" si="229"/>
        <v>0.9201192461</v>
      </c>
      <c r="DN116" s="8">
        <f t="shared" si="229"/>
        <v>0.9201192461</v>
      </c>
      <c r="DO116" s="8">
        <f t="shared" si="229"/>
        <v>0.9445303441</v>
      </c>
      <c r="DP116" s="8">
        <f t="shared" si="229"/>
        <v>0.9445303441</v>
      </c>
      <c r="DQ116" s="8">
        <f t="shared" si="229"/>
        <v>0.962653735</v>
      </c>
      <c r="DR116" s="8">
        <f t="shared" si="229"/>
        <v>0.962653735</v>
      </c>
      <c r="DS116" s="8">
        <f t="shared" si="229"/>
        <v>0.9756376568</v>
      </c>
      <c r="DT116" s="8">
        <f t="shared" si="229"/>
        <v>0.9756376568</v>
      </c>
      <c r="DU116" s="8">
        <f t="shared" si="229"/>
        <v>0.9846118381</v>
      </c>
      <c r="DV116" s="8">
        <f t="shared" si="229"/>
        <v>0.9846118381</v>
      </c>
      <c r="DW116" s="8">
        <f t="shared" si="229"/>
        <v>0.9905946256</v>
      </c>
      <c r="DX116" s="8">
        <f t="shared" si="229"/>
        <v>0.9905946256</v>
      </c>
      <c r="DY116" s="8">
        <f t="shared" si="229"/>
        <v>0.9944407033</v>
      </c>
      <c r="DZ116" s="8">
        <f t="shared" si="229"/>
        <v>0.9944407033</v>
      </c>
      <c r="EA116" s="8">
        <f t="shared" si="229"/>
        <v>0.996824188</v>
      </c>
      <c r="EB116" s="8">
        <f t="shared" si="229"/>
        <v>0.996824188</v>
      </c>
      <c r="EC116" s="8">
        <f t="shared" si="229"/>
        <v>0.9982476581</v>
      </c>
      <c r="ED116" s="8">
        <f t="shared" si="229"/>
        <v>0.9982476581</v>
      </c>
      <c r="EE116" s="8">
        <f t="shared" si="229"/>
        <v>0.9990666409</v>
      </c>
      <c r="EF116" s="8">
        <f t="shared" si="229"/>
        <v>0.9990666409</v>
      </c>
      <c r="EG116" s="8">
        <f t="shared" si="229"/>
        <v>0.9995204016</v>
      </c>
      <c r="EH116" s="8">
        <f t="shared" si="229"/>
        <v>0.9995204016</v>
      </c>
      <c r="EI116" s="8">
        <f t="shared" si="229"/>
        <v>0.9997624073</v>
      </c>
      <c r="EJ116" s="8">
        <f t="shared" si="229"/>
        <v>0.9997624073</v>
      </c>
      <c r="EK116" s="8">
        <f t="shared" si="229"/>
        <v>0.9998865945</v>
      </c>
      <c r="EL116" s="8">
        <f t="shared" si="229"/>
        <v>0.9998865945</v>
      </c>
      <c r="EM116" s="8">
        <f t="shared" si="229"/>
        <v>0.9999478816</v>
      </c>
      <c r="EN116" s="8">
        <f t="shared" si="229"/>
        <v>0.9999478816</v>
      </c>
      <c r="EO116" s="8">
        <f t="shared" si="229"/>
        <v>0.9999769538</v>
      </c>
      <c r="EP116" s="8">
        <f t="shared" si="229"/>
        <v>0.9999769538</v>
      </c>
      <c r="EQ116" s="8">
        <f t="shared" si="229"/>
        <v>0.9999902018</v>
      </c>
      <c r="ER116" s="8">
        <f t="shared" si="229"/>
        <v>0.9999902018</v>
      </c>
      <c r="ES116" s="8">
        <f t="shared" si="229"/>
        <v>0.9999959978</v>
      </c>
      <c r="ET116" s="8">
        <f t="shared" si="229"/>
        <v>0.9999959978</v>
      </c>
      <c r="EU116" s="8">
        <f t="shared" si="229"/>
        <v>0.9999984307</v>
      </c>
      <c r="EV116" s="8">
        <f t="shared" si="229"/>
        <v>0.9999984307</v>
      </c>
      <c r="EW116" s="8">
        <f t="shared" si="229"/>
        <v>0.9999994098</v>
      </c>
      <c r="EX116" s="8">
        <f t="shared" si="229"/>
        <v>0.9999994098</v>
      </c>
      <c r="EY116" s="8">
        <f t="shared" si="229"/>
        <v>0.9999997873</v>
      </c>
      <c r="EZ116" s="8">
        <f t="shared" si="229"/>
        <v>0.9999997873</v>
      </c>
      <c r="FA116" s="8">
        <f t="shared" si="229"/>
        <v>0.9999999266</v>
      </c>
      <c r="FB116" s="8">
        <f t="shared" si="229"/>
        <v>0.9999999266</v>
      </c>
      <c r="FC116" s="8">
        <f t="shared" si="229"/>
        <v>0.9999999758</v>
      </c>
      <c r="FD116" s="8">
        <f t="shared" si="229"/>
        <v>0.9999999758</v>
      </c>
      <c r="FE116" s="8">
        <f t="shared" si="229"/>
        <v>0.9999999924</v>
      </c>
      <c r="FF116" s="8">
        <f t="shared" si="229"/>
        <v>0.9999999924</v>
      </c>
      <c r="FG116" s="8">
        <f t="shared" si="229"/>
        <v>0.9999999977</v>
      </c>
      <c r="FH116" s="8">
        <f t="shared" si="229"/>
        <v>0.9999999977</v>
      </c>
      <c r="FI116" s="8">
        <f t="shared" si="229"/>
        <v>0.9999999993</v>
      </c>
      <c r="FJ116" s="8">
        <f t="shared" si="229"/>
        <v>0.9999999993</v>
      </c>
      <c r="FK116" s="8">
        <f t="shared" si="229"/>
        <v>0.9999999998</v>
      </c>
      <c r="FL116" s="8">
        <f t="shared" si="229"/>
        <v>0.9999999998</v>
      </c>
      <c r="FM116" s="8">
        <f t="shared" si="229"/>
        <v>1</v>
      </c>
      <c r="FN116" s="8">
        <f t="shared" si="229"/>
        <v>1</v>
      </c>
      <c r="FO116" s="8">
        <f t="shared" si="229"/>
        <v>1</v>
      </c>
      <c r="FP116" s="8">
        <f t="shared" si="229"/>
        <v>1</v>
      </c>
      <c r="FQ116" s="8">
        <f t="shared" si="229"/>
        <v>1</v>
      </c>
      <c r="FR116" s="8">
        <f t="shared" si="229"/>
        <v>1</v>
      </c>
      <c r="FS116" s="8">
        <f t="shared" si="229"/>
        <v>1</v>
      </c>
      <c r="FT116" s="8">
        <f t="shared" si="229"/>
        <v>1</v>
      </c>
      <c r="FU116" s="8">
        <f t="shared" si="229"/>
        <v>1</v>
      </c>
      <c r="FV116" s="8">
        <f t="shared" si="229"/>
        <v>1</v>
      </c>
      <c r="FW116" s="8">
        <f t="shared" si="229"/>
        <v>1</v>
      </c>
      <c r="FX116" s="8">
        <f t="shared" si="229"/>
        <v>1</v>
      </c>
      <c r="FY116" s="8">
        <f t="shared" si="229"/>
        <v>1</v>
      </c>
      <c r="FZ116" s="8">
        <f t="shared" si="229"/>
        <v>1</v>
      </c>
      <c r="GA116" s="8">
        <f t="shared" si="229"/>
        <v>1</v>
      </c>
      <c r="GB116" s="8">
        <f t="shared" si="229"/>
        <v>1</v>
      </c>
      <c r="GC116" s="8">
        <f t="shared" si="229"/>
        <v>1</v>
      </c>
      <c r="GD116" s="8">
        <f t="shared" si="229"/>
        <v>1</v>
      </c>
      <c r="GE116" s="8">
        <f t="shared" si="229"/>
        <v>1</v>
      </c>
      <c r="GF116" s="8">
        <f t="shared" si="229"/>
        <v>1</v>
      </c>
      <c r="GG116" s="8">
        <f t="shared" si="229"/>
        <v>1</v>
      </c>
      <c r="GH116" s="8">
        <f t="shared" si="229"/>
        <v>1</v>
      </c>
      <c r="GI116" s="8">
        <f t="shared" si="229"/>
        <v>1</v>
      </c>
      <c r="GJ116" s="8">
        <f t="shared" si="229"/>
        <v>1</v>
      </c>
      <c r="GK116" s="8">
        <f t="shared" ref="GK116:GR116" si="230">MAX((0.5)*GJ115+(0.5)*GL115,(0.5)*GI115+(0.5)*GM115)</f>
        <v>1</v>
      </c>
      <c r="GL116" s="8">
        <f t="shared" si="230"/>
        <v>1</v>
      </c>
      <c r="GM116" s="8">
        <f t="shared" si="230"/>
        <v>1</v>
      </c>
      <c r="GN116" s="8">
        <f t="shared" si="230"/>
        <v>1</v>
      </c>
      <c r="GO116" s="8">
        <f t="shared" si="230"/>
        <v>1</v>
      </c>
      <c r="GP116" s="8">
        <f t="shared" si="230"/>
        <v>1</v>
      </c>
      <c r="GQ116" s="8">
        <f t="shared" si="230"/>
        <v>1</v>
      </c>
      <c r="GR116" s="8">
        <f t="shared" si="230"/>
        <v>1</v>
      </c>
      <c r="GS116" s="6">
        <v>1.0</v>
      </c>
      <c r="GT116" s="6">
        <v>1.0</v>
      </c>
    </row>
    <row r="117" ht="15.75" customHeight="1">
      <c r="A117" s="7">
        <f t="shared" si="4"/>
        <v>116</v>
      </c>
      <c r="B117" s="6">
        <v>0.0</v>
      </c>
      <c r="C117" s="6">
        <v>0.0</v>
      </c>
      <c r="D117" s="8">
        <f t="shared" ref="D117:GJ117" si="231">(0.5)*C116+(0.5)*E116</f>
        <v>0</v>
      </c>
      <c r="E117" s="8">
        <f t="shared" si="231"/>
        <v>0</v>
      </c>
      <c r="F117" s="8">
        <f t="shared" si="231"/>
        <v>0</v>
      </c>
      <c r="G117" s="8">
        <f t="shared" si="231"/>
        <v>0</v>
      </c>
      <c r="H117" s="8">
        <f t="shared" si="231"/>
        <v>0</v>
      </c>
      <c r="I117" s="8">
        <f t="shared" si="231"/>
        <v>0</v>
      </c>
      <c r="J117" s="8">
        <f t="shared" si="231"/>
        <v>0</v>
      </c>
      <c r="K117" s="8">
        <f t="shared" si="231"/>
        <v>0</v>
      </c>
      <c r="L117" s="8">
        <f t="shared" si="231"/>
        <v>0</v>
      </c>
      <c r="M117" s="8">
        <f t="shared" si="231"/>
        <v>0</v>
      </c>
      <c r="N117" s="8">
        <f t="shared" si="231"/>
        <v>0</v>
      </c>
      <c r="O117" s="8">
        <f t="shared" si="231"/>
        <v>0</v>
      </c>
      <c r="P117" s="8">
        <f t="shared" si="231"/>
        <v>0</v>
      </c>
      <c r="Q117" s="8">
        <f t="shared" si="231"/>
        <v>0</v>
      </c>
      <c r="R117" s="8">
        <f t="shared" si="231"/>
        <v>0</v>
      </c>
      <c r="S117" s="8">
        <f t="shared" si="231"/>
        <v>0</v>
      </c>
      <c r="T117" s="8">
        <f t="shared" si="231"/>
        <v>0</v>
      </c>
      <c r="U117" s="8">
        <f t="shared" si="231"/>
        <v>0</v>
      </c>
      <c r="V117" s="8">
        <f t="shared" si="231"/>
        <v>0</v>
      </c>
      <c r="W117" s="8">
        <f t="shared" si="231"/>
        <v>0</v>
      </c>
      <c r="X117" s="8">
        <f t="shared" si="231"/>
        <v>0</v>
      </c>
      <c r="Y117" s="8">
        <f t="shared" si="231"/>
        <v>0</v>
      </c>
      <c r="Z117" s="8">
        <f t="shared" si="231"/>
        <v>0</v>
      </c>
      <c r="AA117" s="8">
        <f t="shared" si="231"/>
        <v>0</v>
      </c>
      <c r="AB117" s="8">
        <f t="shared" si="231"/>
        <v>0</v>
      </c>
      <c r="AC117" s="8">
        <f t="shared" si="231"/>
        <v>0</v>
      </c>
      <c r="AD117" s="8">
        <f t="shared" si="231"/>
        <v>0</v>
      </c>
      <c r="AE117" s="8">
        <f t="shared" si="231"/>
        <v>0</v>
      </c>
      <c r="AF117" s="8">
        <f t="shared" si="231"/>
        <v>0</v>
      </c>
      <c r="AG117" s="8">
        <f t="shared" si="231"/>
        <v>0</v>
      </c>
      <c r="AH117" s="8">
        <f t="shared" si="231"/>
        <v>0</v>
      </c>
      <c r="AI117" s="8">
        <f t="shared" si="231"/>
        <v>0</v>
      </c>
      <c r="AJ117" s="8">
        <f t="shared" si="231"/>
        <v>0.0000000001128828307</v>
      </c>
      <c r="AK117" s="8">
        <f t="shared" si="231"/>
        <v>0.0000000001128828307</v>
      </c>
      <c r="AL117" s="8">
        <f t="shared" si="231"/>
        <v>0.0000000004184514918</v>
      </c>
      <c r="AM117" s="8">
        <f t="shared" si="231"/>
        <v>0.0000000004184514918</v>
      </c>
      <c r="AN117" s="8">
        <f t="shared" si="231"/>
        <v>0.000000001476189165</v>
      </c>
      <c r="AO117" s="8">
        <f t="shared" si="231"/>
        <v>0.000000001476189165</v>
      </c>
      <c r="AP117" s="8">
        <f t="shared" si="231"/>
        <v>0.000000004962805939</v>
      </c>
      <c r="AQ117" s="8">
        <f t="shared" si="231"/>
        <v>0.000000004962805939</v>
      </c>
      <c r="AR117" s="8">
        <f t="shared" si="231"/>
        <v>0.00000001592074437</v>
      </c>
      <c r="AS117" s="8">
        <f t="shared" si="231"/>
        <v>0.00000001592074437</v>
      </c>
      <c r="AT117" s="8">
        <f t="shared" si="231"/>
        <v>0.00000004879455967</v>
      </c>
      <c r="AU117" s="8">
        <f t="shared" si="231"/>
        <v>0.00000004879455967</v>
      </c>
      <c r="AV117" s="8">
        <f t="shared" si="231"/>
        <v>0.0000001430328302</v>
      </c>
      <c r="AW117" s="8">
        <f t="shared" si="231"/>
        <v>0.0000001430328302</v>
      </c>
      <c r="AX117" s="8">
        <f t="shared" si="231"/>
        <v>0.0000004014280881</v>
      </c>
      <c r="AY117" s="8">
        <f t="shared" si="231"/>
        <v>0.0000004014280881</v>
      </c>
      <c r="AZ117" s="8">
        <f t="shared" si="231"/>
        <v>0.00000107971564</v>
      </c>
      <c r="BA117" s="8">
        <f t="shared" si="231"/>
        <v>0.00000107971564</v>
      </c>
      <c r="BB117" s="8">
        <f t="shared" si="231"/>
        <v>0.000002785711604</v>
      </c>
      <c r="BC117" s="8">
        <f t="shared" si="231"/>
        <v>0.000002785711604</v>
      </c>
      <c r="BD117" s="8">
        <f t="shared" si="231"/>
        <v>0.000006900172459</v>
      </c>
      <c r="BE117" s="8">
        <f t="shared" si="231"/>
        <v>0.000006900172459</v>
      </c>
      <c r="BF117" s="8">
        <f t="shared" si="231"/>
        <v>0.00001642221044</v>
      </c>
      <c r="BG117" s="8">
        <f t="shared" si="231"/>
        <v>0.00001642221044</v>
      </c>
      <c r="BH117" s="8">
        <f t="shared" si="231"/>
        <v>0.00003758229483</v>
      </c>
      <c r="BI117" s="8">
        <f t="shared" si="231"/>
        <v>0.00003758229483</v>
      </c>
      <c r="BJ117" s="8">
        <f t="shared" si="231"/>
        <v>0.00008276193449</v>
      </c>
      <c r="BK117" s="8">
        <f t="shared" si="231"/>
        <v>0.00008276193449</v>
      </c>
      <c r="BL117" s="8">
        <f t="shared" si="231"/>
        <v>0.0001754990896</v>
      </c>
      <c r="BM117" s="8">
        <f t="shared" si="231"/>
        <v>0.0001754990896</v>
      </c>
      <c r="BN117" s="8">
        <f t="shared" si="231"/>
        <v>0.000358595524</v>
      </c>
      <c r="BO117" s="8">
        <f t="shared" si="231"/>
        <v>0.000358595524</v>
      </c>
      <c r="BP117" s="8">
        <f t="shared" si="231"/>
        <v>0.0007064787493</v>
      </c>
      <c r="BQ117" s="8">
        <f t="shared" si="231"/>
        <v>0.0007064787493</v>
      </c>
      <c r="BR117" s="8">
        <f t="shared" si="231"/>
        <v>0.001342850503</v>
      </c>
      <c r="BS117" s="8">
        <f t="shared" si="231"/>
        <v>0.001342850503</v>
      </c>
      <c r="BT117" s="8">
        <f t="shared" si="231"/>
        <v>0.002464076926</v>
      </c>
      <c r="BU117" s="8">
        <f t="shared" si="231"/>
        <v>0.002464076926</v>
      </c>
      <c r="BV117" s="8">
        <f t="shared" si="231"/>
        <v>0.004367554342</v>
      </c>
      <c r="BW117" s="8">
        <f t="shared" si="231"/>
        <v>0.004367554342</v>
      </c>
      <c r="BX117" s="8">
        <f t="shared" si="231"/>
        <v>0.007482335568</v>
      </c>
      <c r="BY117" s="8">
        <f t="shared" si="231"/>
        <v>0.007482335568</v>
      </c>
      <c r="BZ117" s="8">
        <f t="shared" si="231"/>
        <v>0.01239676817</v>
      </c>
      <c r="CA117" s="8">
        <f t="shared" si="231"/>
        <v>0.01239676817</v>
      </c>
      <c r="CB117" s="8">
        <f t="shared" si="231"/>
        <v>0.01987525256</v>
      </c>
      <c r="CC117" s="8">
        <f t="shared" si="231"/>
        <v>0.01987525256</v>
      </c>
      <c r="CD117" s="8">
        <f t="shared" si="231"/>
        <v>0.03085430412</v>
      </c>
      <c r="CE117" s="8">
        <f t="shared" si="231"/>
        <v>0.03085430412</v>
      </c>
      <c r="CF117" s="8">
        <f t="shared" si="231"/>
        <v>0.04640796049</v>
      </c>
      <c r="CG117" s="8">
        <f t="shared" si="231"/>
        <v>0.04640796049</v>
      </c>
      <c r="CH117" s="8">
        <f t="shared" si="231"/>
        <v>0.06767520492</v>
      </c>
      <c r="CI117" s="8">
        <f t="shared" si="231"/>
        <v>0.06767520492</v>
      </c>
      <c r="CJ117" s="8">
        <f t="shared" si="231"/>
        <v>0.09574796756</v>
      </c>
      <c r="CK117" s="8">
        <f t="shared" si="231"/>
        <v>0.09574796756</v>
      </c>
      <c r="CL117" s="8">
        <f t="shared" si="231"/>
        <v>0.1315269788</v>
      </c>
      <c r="CM117" s="8">
        <f t="shared" si="231"/>
        <v>0.1315269788</v>
      </c>
      <c r="CN117" s="8">
        <f t="shared" si="231"/>
        <v>0.1755626849</v>
      </c>
      <c r="CO117" s="8">
        <f t="shared" si="231"/>
        <v>0.1755626849</v>
      </c>
      <c r="CP117" s="8">
        <f t="shared" si="231"/>
        <v>0.2279070148</v>
      </c>
      <c r="CQ117" s="8">
        <f t="shared" si="231"/>
        <v>0.2279070148</v>
      </c>
      <c r="CR117" s="8">
        <f t="shared" si="231"/>
        <v>0.2880060602</v>
      </c>
      <c r="CS117" s="8">
        <f t="shared" si="231"/>
        <v>0.2880060602</v>
      </c>
      <c r="CT117" s="8">
        <f t="shared" si="231"/>
        <v>0.3546613652</v>
      </c>
      <c r="CU117" s="8">
        <f t="shared" si="231"/>
        <v>0.3546613652</v>
      </c>
      <c r="CV117" s="8">
        <f t="shared" si="231"/>
        <v>0.4260777633</v>
      </c>
      <c r="CW117" s="8">
        <f t="shared" si="231"/>
        <v>0.4260777633</v>
      </c>
      <c r="CX117" s="8">
        <f t="shared" si="231"/>
        <v>0.5</v>
      </c>
      <c r="CY117" s="8">
        <f t="shared" si="231"/>
        <v>0.5</v>
      </c>
      <c r="CZ117" s="8">
        <f t="shared" si="231"/>
        <v>0.5739222367</v>
      </c>
      <c r="DA117" s="8">
        <f t="shared" si="231"/>
        <v>0.5739222367</v>
      </c>
      <c r="DB117" s="8">
        <f t="shared" si="231"/>
        <v>0.6453386348</v>
      </c>
      <c r="DC117" s="8">
        <f t="shared" si="231"/>
        <v>0.6453386348</v>
      </c>
      <c r="DD117" s="8">
        <f t="shared" si="231"/>
        <v>0.7119939398</v>
      </c>
      <c r="DE117" s="8">
        <f t="shared" si="231"/>
        <v>0.7119939398</v>
      </c>
      <c r="DF117" s="8">
        <f t="shared" si="231"/>
        <v>0.7720929852</v>
      </c>
      <c r="DG117" s="8">
        <f t="shared" si="231"/>
        <v>0.7720929852</v>
      </c>
      <c r="DH117" s="8">
        <f t="shared" si="231"/>
        <v>0.8244373151</v>
      </c>
      <c r="DI117" s="8">
        <f t="shared" si="231"/>
        <v>0.8244373151</v>
      </c>
      <c r="DJ117" s="8">
        <f t="shared" si="231"/>
        <v>0.8684730212</v>
      </c>
      <c r="DK117" s="8">
        <f t="shared" si="231"/>
        <v>0.8684730212</v>
      </c>
      <c r="DL117" s="8">
        <f t="shared" si="231"/>
        <v>0.9042520324</v>
      </c>
      <c r="DM117" s="8">
        <f t="shared" si="231"/>
        <v>0.9042520324</v>
      </c>
      <c r="DN117" s="8">
        <f t="shared" si="231"/>
        <v>0.9323247951</v>
      </c>
      <c r="DO117" s="8">
        <f t="shared" si="231"/>
        <v>0.9323247951</v>
      </c>
      <c r="DP117" s="8">
        <f t="shared" si="231"/>
        <v>0.9535920395</v>
      </c>
      <c r="DQ117" s="8">
        <f t="shared" si="231"/>
        <v>0.9535920395</v>
      </c>
      <c r="DR117" s="8">
        <f t="shared" si="231"/>
        <v>0.9691456959</v>
      </c>
      <c r="DS117" s="8">
        <f t="shared" si="231"/>
        <v>0.9691456959</v>
      </c>
      <c r="DT117" s="8">
        <f t="shared" si="231"/>
        <v>0.9801247474</v>
      </c>
      <c r="DU117" s="8">
        <f t="shared" si="231"/>
        <v>0.9801247474</v>
      </c>
      <c r="DV117" s="8">
        <f t="shared" si="231"/>
        <v>0.9876032318</v>
      </c>
      <c r="DW117" s="8">
        <f t="shared" si="231"/>
        <v>0.9876032318</v>
      </c>
      <c r="DX117" s="8">
        <f t="shared" si="231"/>
        <v>0.9925176644</v>
      </c>
      <c r="DY117" s="8">
        <f t="shared" si="231"/>
        <v>0.9925176644</v>
      </c>
      <c r="DZ117" s="8">
        <f t="shared" si="231"/>
        <v>0.9956324457</v>
      </c>
      <c r="EA117" s="8">
        <f t="shared" si="231"/>
        <v>0.9956324457</v>
      </c>
      <c r="EB117" s="8">
        <f t="shared" si="231"/>
        <v>0.9975359231</v>
      </c>
      <c r="EC117" s="8">
        <f t="shared" si="231"/>
        <v>0.9975359231</v>
      </c>
      <c r="ED117" s="8">
        <f t="shared" si="231"/>
        <v>0.9986571495</v>
      </c>
      <c r="EE117" s="8">
        <f t="shared" si="231"/>
        <v>0.9986571495</v>
      </c>
      <c r="EF117" s="8">
        <f t="shared" si="231"/>
        <v>0.9992935213</v>
      </c>
      <c r="EG117" s="8">
        <f t="shared" si="231"/>
        <v>0.9992935213</v>
      </c>
      <c r="EH117" s="8">
        <f t="shared" si="231"/>
        <v>0.9996414045</v>
      </c>
      <c r="EI117" s="8">
        <f t="shared" si="231"/>
        <v>0.9996414045</v>
      </c>
      <c r="EJ117" s="8">
        <f t="shared" si="231"/>
        <v>0.9998245009</v>
      </c>
      <c r="EK117" s="8">
        <f t="shared" si="231"/>
        <v>0.9998245009</v>
      </c>
      <c r="EL117" s="8">
        <f t="shared" si="231"/>
        <v>0.9999172381</v>
      </c>
      <c r="EM117" s="8">
        <f t="shared" si="231"/>
        <v>0.9999172381</v>
      </c>
      <c r="EN117" s="8">
        <f t="shared" si="231"/>
        <v>0.9999624177</v>
      </c>
      <c r="EO117" s="8">
        <f t="shared" si="231"/>
        <v>0.9999624177</v>
      </c>
      <c r="EP117" s="8">
        <f t="shared" si="231"/>
        <v>0.9999835778</v>
      </c>
      <c r="EQ117" s="8">
        <f t="shared" si="231"/>
        <v>0.9999835778</v>
      </c>
      <c r="ER117" s="8">
        <f t="shared" si="231"/>
        <v>0.9999930998</v>
      </c>
      <c r="ES117" s="8">
        <f t="shared" si="231"/>
        <v>0.9999930998</v>
      </c>
      <c r="ET117" s="8">
        <f t="shared" si="231"/>
        <v>0.9999972143</v>
      </c>
      <c r="EU117" s="8">
        <f t="shared" si="231"/>
        <v>0.9999972143</v>
      </c>
      <c r="EV117" s="8">
        <f t="shared" si="231"/>
        <v>0.9999989203</v>
      </c>
      <c r="EW117" s="8">
        <f t="shared" si="231"/>
        <v>0.9999989203</v>
      </c>
      <c r="EX117" s="8">
        <f t="shared" si="231"/>
        <v>0.9999995986</v>
      </c>
      <c r="EY117" s="8">
        <f t="shared" si="231"/>
        <v>0.9999995986</v>
      </c>
      <c r="EZ117" s="8">
        <f t="shared" si="231"/>
        <v>0.999999857</v>
      </c>
      <c r="FA117" s="8">
        <f t="shared" si="231"/>
        <v>0.999999857</v>
      </c>
      <c r="FB117" s="8">
        <f t="shared" si="231"/>
        <v>0.9999999512</v>
      </c>
      <c r="FC117" s="8">
        <f t="shared" si="231"/>
        <v>0.9999999512</v>
      </c>
      <c r="FD117" s="8">
        <f t="shared" si="231"/>
        <v>0.9999999841</v>
      </c>
      <c r="FE117" s="8">
        <f t="shared" si="231"/>
        <v>0.9999999841</v>
      </c>
      <c r="FF117" s="8">
        <f t="shared" si="231"/>
        <v>0.999999995</v>
      </c>
      <c r="FG117" s="8">
        <f t="shared" si="231"/>
        <v>0.999999995</v>
      </c>
      <c r="FH117" s="8">
        <f t="shared" si="231"/>
        <v>0.9999999985</v>
      </c>
      <c r="FI117" s="8">
        <f t="shared" si="231"/>
        <v>0.9999999985</v>
      </c>
      <c r="FJ117" s="8">
        <f t="shared" si="231"/>
        <v>0.9999999996</v>
      </c>
      <c r="FK117" s="8">
        <f t="shared" si="231"/>
        <v>0.9999999996</v>
      </c>
      <c r="FL117" s="8">
        <f t="shared" si="231"/>
        <v>0.9999999999</v>
      </c>
      <c r="FM117" s="8">
        <f t="shared" si="231"/>
        <v>0.9999999999</v>
      </c>
      <c r="FN117" s="8">
        <f t="shared" si="231"/>
        <v>1</v>
      </c>
      <c r="FO117" s="8">
        <f t="shared" si="231"/>
        <v>1</v>
      </c>
      <c r="FP117" s="8">
        <f t="shared" si="231"/>
        <v>1</v>
      </c>
      <c r="FQ117" s="8">
        <f t="shared" si="231"/>
        <v>1</v>
      </c>
      <c r="FR117" s="8">
        <f t="shared" si="231"/>
        <v>1</v>
      </c>
      <c r="FS117" s="8">
        <f t="shared" si="231"/>
        <v>1</v>
      </c>
      <c r="FT117" s="8">
        <f t="shared" si="231"/>
        <v>1</v>
      </c>
      <c r="FU117" s="8">
        <f t="shared" si="231"/>
        <v>1</v>
      </c>
      <c r="FV117" s="8">
        <f t="shared" si="231"/>
        <v>1</v>
      </c>
      <c r="FW117" s="8">
        <f t="shared" si="231"/>
        <v>1</v>
      </c>
      <c r="FX117" s="8">
        <f t="shared" si="231"/>
        <v>1</v>
      </c>
      <c r="FY117" s="8">
        <f t="shared" si="231"/>
        <v>1</v>
      </c>
      <c r="FZ117" s="8">
        <f t="shared" si="231"/>
        <v>1</v>
      </c>
      <c r="GA117" s="8">
        <f t="shared" si="231"/>
        <v>1</v>
      </c>
      <c r="GB117" s="8">
        <f t="shared" si="231"/>
        <v>1</v>
      </c>
      <c r="GC117" s="8">
        <f t="shared" si="231"/>
        <v>1</v>
      </c>
      <c r="GD117" s="8">
        <f t="shared" si="231"/>
        <v>1</v>
      </c>
      <c r="GE117" s="8">
        <f t="shared" si="231"/>
        <v>1</v>
      </c>
      <c r="GF117" s="8">
        <f t="shared" si="231"/>
        <v>1</v>
      </c>
      <c r="GG117" s="8">
        <f t="shared" si="231"/>
        <v>1</v>
      </c>
      <c r="GH117" s="8">
        <f t="shared" si="231"/>
        <v>1</v>
      </c>
      <c r="GI117" s="8">
        <f t="shared" si="231"/>
        <v>1</v>
      </c>
      <c r="GJ117" s="8">
        <f t="shared" si="231"/>
        <v>1</v>
      </c>
      <c r="GK117" s="8">
        <f t="shared" ref="GK117:GR117" si="232">MAX((0.5)*GJ116+(0.5)*GL116,(0.5)*GI116+(0.5)*GM116)</f>
        <v>1</v>
      </c>
      <c r="GL117" s="8">
        <f t="shared" si="232"/>
        <v>1</v>
      </c>
      <c r="GM117" s="8">
        <f t="shared" si="232"/>
        <v>1</v>
      </c>
      <c r="GN117" s="8">
        <f t="shared" si="232"/>
        <v>1</v>
      </c>
      <c r="GO117" s="8">
        <f t="shared" si="232"/>
        <v>1</v>
      </c>
      <c r="GP117" s="8">
        <f t="shared" si="232"/>
        <v>1</v>
      </c>
      <c r="GQ117" s="8">
        <f t="shared" si="232"/>
        <v>1</v>
      </c>
      <c r="GR117" s="8">
        <f t="shared" si="232"/>
        <v>1</v>
      </c>
      <c r="GS117" s="6">
        <v>1.0</v>
      </c>
      <c r="GT117" s="6">
        <v>1.0</v>
      </c>
    </row>
    <row r="118" ht="15.75" customHeight="1">
      <c r="A118" s="7">
        <f t="shared" si="4"/>
        <v>117</v>
      </c>
      <c r="B118" s="6">
        <v>0.0</v>
      </c>
      <c r="C118" s="6">
        <v>0.0</v>
      </c>
      <c r="D118" s="8">
        <f t="shared" ref="D118:GJ118" si="233">(0.5)*C117+(0.5)*E117</f>
        <v>0</v>
      </c>
      <c r="E118" s="8">
        <f t="shared" si="233"/>
        <v>0</v>
      </c>
      <c r="F118" s="8">
        <f t="shared" si="233"/>
        <v>0</v>
      </c>
      <c r="G118" s="8">
        <f t="shared" si="233"/>
        <v>0</v>
      </c>
      <c r="H118" s="8">
        <f t="shared" si="233"/>
        <v>0</v>
      </c>
      <c r="I118" s="8">
        <f t="shared" si="233"/>
        <v>0</v>
      </c>
      <c r="J118" s="8">
        <f t="shared" si="233"/>
        <v>0</v>
      </c>
      <c r="K118" s="8">
        <f t="shared" si="233"/>
        <v>0</v>
      </c>
      <c r="L118" s="8">
        <f t="shared" si="233"/>
        <v>0</v>
      </c>
      <c r="M118" s="8">
        <f t="shared" si="233"/>
        <v>0</v>
      </c>
      <c r="N118" s="8">
        <f t="shared" si="233"/>
        <v>0</v>
      </c>
      <c r="O118" s="8">
        <f t="shared" si="233"/>
        <v>0</v>
      </c>
      <c r="P118" s="8">
        <f t="shared" si="233"/>
        <v>0</v>
      </c>
      <c r="Q118" s="8">
        <f t="shared" si="233"/>
        <v>0</v>
      </c>
      <c r="R118" s="8">
        <f t="shared" si="233"/>
        <v>0</v>
      </c>
      <c r="S118" s="8">
        <f t="shared" si="233"/>
        <v>0</v>
      </c>
      <c r="T118" s="8">
        <f t="shared" si="233"/>
        <v>0</v>
      </c>
      <c r="U118" s="8">
        <f t="shared" si="233"/>
        <v>0</v>
      </c>
      <c r="V118" s="8">
        <f t="shared" si="233"/>
        <v>0</v>
      </c>
      <c r="W118" s="8">
        <f t="shared" si="233"/>
        <v>0</v>
      </c>
      <c r="X118" s="8">
        <f t="shared" si="233"/>
        <v>0</v>
      </c>
      <c r="Y118" s="8">
        <f t="shared" si="233"/>
        <v>0</v>
      </c>
      <c r="Z118" s="8">
        <f t="shared" si="233"/>
        <v>0</v>
      </c>
      <c r="AA118" s="8">
        <f t="shared" si="233"/>
        <v>0</v>
      </c>
      <c r="AB118" s="8">
        <f t="shared" si="233"/>
        <v>0</v>
      </c>
      <c r="AC118" s="8">
        <f t="shared" si="233"/>
        <v>0</v>
      </c>
      <c r="AD118" s="8">
        <f t="shared" si="233"/>
        <v>0</v>
      </c>
      <c r="AE118" s="8">
        <f t="shared" si="233"/>
        <v>0</v>
      </c>
      <c r="AF118" s="8">
        <f t="shared" si="233"/>
        <v>0</v>
      </c>
      <c r="AG118" s="8">
        <f t="shared" si="233"/>
        <v>0</v>
      </c>
      <c r="AH118" s="8">
        <f t="shared" si="233"/>
        <v>0</v>
      </c>
      <c r="AI118" s="8">
        <f t="shared" si="233"/>
        <v>0</v>
      </c>
      <c r="AJ118" s="8">
        <f t="shared" si="233"/>
        <v>0</v>
      </c>
      <c r="AK118" s="8">
        <f t="shared" si="233"/>
        <v>0.0000000002656671613</v>
      </c>
      <c r="AL118" s="8">
        <f t="shared" si="233"/>
        <v>0.0000000002656671613</v>
      </c>
      <c r="AM118" s="8">
        <f t="shared" si="233"/>
        <v>0.0000000009473203284</v>
      </c>
      <c r="AN118" s="8">
        <f t="shared" si="233"/>
        <v>0.0000000009473203284</v>
      </c>
      <c r="AO118" s="8">
        <f t="shared" si="233"/>
        <v>0.000000003219497552</v>
      </c>
      <c r="AP118" s="8">
        <f t="shared" si="233"/>
        <v>0.000000003219497552</v>
      </c>
      <c r="AQ118" s="8">
        <f t="shared" si="233"/>
        <v>0.00000001044177516</v>
      </c>
      <c r="AR118" s="8">
        <f t="shared" si="233"/>
        <v>0.00000001044177516</v>
      </c>
      <c r="AS118" s="8">
        <f t="shared" si="233"/>
        <v>0.00000003235765202</v>
      </c>
      <c r="AT118" s="8">
        <f t="shared" si="233"/>
        <v>0.00000003235765202</v>
      </c>
      <c r="AU118" s="8">
        <f t="shared" si="233"/>
        <v>0.00000009591369494</v>
      </c>
      <c r="AV118" s="8">
        <f t="shared" si="233"/>
        <v>0.00000009591369494</v>
      </c>
      <c r="AW118" s="8">
        <f t="shared" si="233"/>
        <v>0.0000002722304592</v>
      </c>
      <c r="AX118" s="8">
        <f t="shared" si="233"/>
        <v>0.0000002722304592</v>
      </c>
      <c r="AY118" s="8">
        <f t="shared" si="233"/>
        <v>0.0000007405718641</v>
      </c>
      <c r="AZ118" s="8">
        <f t="shared" si="233"/>
        <v>0.0000007405718641</v>
      </c>
      <c r="BA118" s="8">
        <f t="shared" si="233"/>
        <v>0.000001932713622</v>
      </c>
      <c r="BB118" s="8">
        <f t="shared" si="233"/>
        <v>0.000001932713622</v>
      </c>
      <c r="BC118" s="8">
        <f t="shared" si="233"/>
        <v>0.000004842942032</v>
      </c>
      <c r="BD118" s="8">
        <f t="shared" si="233"/>
        <v>0.000004842942032</v>
      </c>
      <c r="BE118" s="8">
        <f t="shared" si="233"/>
        <v>0.00001166119145</v>
      </c>
      <c r="BF118" s="8">
        <f t="shared" si="233"/>
        <v>0.00001166119145</v>
      </c>
      <c r="BG118" s="8">
        <f t="shared" si="233"/>
        <v>0.00002700225263</v>
      </c>
      <c r="BH118" s="8">
        <f t="shared" si="233"/>
        <v>0.00002700225263</v>
      </c>
      <c r="BI118" s="8">
        <f t="shared" si="233"/>
        <v>0.00006017211466</v>
      </c>
      <c r="BJ118" s="8">
        <f t="shared" si="233"/>
        <v>0.00006017211466</v>
      </c>
      <c r="BK118" s="8">
        <f t="shared" si="233"/>
        <v>0.000129130512</v>
      </c>
      <c r="BL118" s="8">
        <f t="shared" si="233"/>
        <v>0.000129130512</v>
      </c>
      <c r="BM118" s="8">
        <f t="shared" si="233"/>
        <v>0.0002670473068</v>
      </c>
      <c r="BN118" s="8">
        <f t="shared" si="233"/>
        <v>0.0002670473068</v>
      </c>
      <c r="BO118" s="8">
        <f t="shared" si="233"/>
        <v>0.0005325371366</v>
      </c>
      <c r="BP118" s="8">
        <f t="shared" si="233"/>
        <v>0.0005325371366</v>
      </c>
      <c r="BQ118" s="8">
        <f t="shared" si="233"/>
        <v>0.001024664626</v>
      </c>
      <c r="BR118" s="8">
        <f t="shared" si="233"/>
        <v>0.001024664626</v>
      </c>
      <c r="BS118" s="8">
        <f t="shared" si="233"/>
        <v>0.001903463715</v>
      </c>
      <c r="BT118" s="8">
        <f t="shared" si="233"/>
        <v>0.001903463715</v>
      </c>
      <c r="BU118" s="8">
        <f t="shared" si="233"/>
        <v>0.003415815634</v>
      </c>
      <c r="BV118" s="8">
        <f t="shared" si="233"/>
        <v>0.003415815634</v>
      </c>
      <c r="BW118" s="8">
        <f t="shared" si="233"/>
        <v>0.005924944955</v>
      </c>
      <c r="BX118" s="8">
        <f t="shared" si="233"/>
        <v>0.005924944955</v>
      </c>
      <c r="BY118" s="8">
        <f t="shared" si="233"/>
        <v>0.009939551869</v>
      </c>
      <c r="BZ118" s="8">
        <f t="shared" si="233"/>
        <v>0.009939551869</v>
      </c>
      <c r="CA118" s="8">
        <f t="shared" si="233"/>
        <v>0.01613601037</v>
      </c>
      <c r="CB118" s="8">
        <f t="shared" si="233"/>
        <v>0.01613601037</v>
      </c>
      <c r="CC118" s="8">
        <f t="shared" si="233"/>
        <v>0.02536477834</v>
      </c>
      <c r="CD118" s="8">
        <f t="shared" si="233"/>
        <v>0.02536477834</v>
      </c>
      <c r="CE118" s="8">
        <f t="shared" si="233"/>
        <v>0.03863113231</v>
      </c>
      <c r="CF118" s="8">
        <f t="shared" si="233"/>
        <v>0.03863113231</v>
      </c>
      <c r="CG118" s="8">
        <f t="shared" si="233"/>
        <v>0.0570415827</v>
      </c>
      <c r="CH118" s="8">
        <f t="shared" si="233"/>
        <v>0.0570415827</v>
      </c>
      <c r="CI118" s="8">
        <f t="shared" si="233"/>
        <v>0.08171158624</v>
      </c>
      <c r="CJ118" s="8">
        <f t="shared" si="233"/>
        <v>0.08171158624</v>
      </c>
      <c r="CK118" s="8">
        <f t="shared" si="233"/>
        <v>0.1136374732</v>
      </c>
      <c r="CL118" s="8">
        <f t="shared" si="233"/>
        <v>0.1136374732</v>
      </c>
      <c r="CM118" s="8">
        <f t="shared" si="233"/>
        <v>0.1535448318</v>
      </c>
      <c r="CN118" s="8">
        <f t="shared" si="233"/>
        <v>0.1535448318</v>
      </c>
      <c r="CO118" s="8">
        <f t="shared" si="233"/>
        <v>0.2017348498</v>
      </c>
      <c r="CP118" s="8">
        <f t="shared" si="233"/>
        <v>0.2017348498</v>
      </c>
      <c r="CQ118" s="8">
        <f t="shared" si="233"/>
        <v>0.2579565375</v>
      </c>
      <c r="CR118" s="8">
        <f t="shared" si="233"/>
        <v>0.2579565375</v>
      </c>
      <c r="CS118" s="8">
        <f t="shared" si="233"/>
        <v>0.3213337127</v>
      </c>
      <c r="CT118" s="8">
        <f t="shared" si="233"/>
        <v>0.3213337127</v>
      </c>
      <c r="CU118" s="8">
        <f t="shared" si="233"/>
        <v>0.3903695642</v>
      </c>
      <c r="CV118" s="8">
        <f t="shared" si="233"/>
        <v>0.3903695642</v>
      </c>
      <c r="CW118" s="8">
        <f t="shared" si="233"/>
        <v>0.4630388817</v>
      </c>
      <c r="CX118" s="8">
        <f t="shared" si="233"/>
        <v>0.4630388817</v>
      </c>
      <c r="CY118" s="8">
        <f t="shared" si="233"/>
        <v>0.5369611183</v>
      </c>
      <c r="CZ118" s="8">
        <f t="shared" si="233"/>
        <v>0.5369611183</v>
      </c>
      <c r="DA118" s="8">
        <f t="shared" si="233"/>
        <v>0.6096304358</v>
      </c>
      <c r="DB118" s="8">
        <f t="shared" si="233"/>
        <v>0.6096304358</v>
      </c>
      <c r="DC118" s="8">
        <f t="shared" si="233"/>
        <v>0.6786662873</v>
      </c>
      <c r="DD118" s="8">
        <f t="shared" si="233"/>
        <v>0.6786662873</v>
      </c>
      <c r="DE118" s="8">
        <f t="shared" si="233"/>
        <v>0.7420434625</v>
      </c>
      <c r="DF118" s="8">
        <f t="shared" si="233"/>
        <v>0.7420434625</v>
      </c>
      <c r="DG118" s="8">
        <f t="shared" si="233"/>
        <v>0.7982651502</v>
      </c>
      <c r="DH118" s="8">
        <f t="shared" si="233"/>
        <v>0.7982651502</v>
      </c>
      <c r="DI118" s="8">
        <f t="shared" si="233"/>
        <v>0.8464551682</v>
      </c>
      <c r="DJ118" s="8">
        <f t="shared" si="233"/>
        <v>0.8464551682</v>
      </c>
      <c r="DK118" s="8">
        <f t="shared" si="233"/>
        <v>0.8863625268</v>
      </c>
      <c r="DL118" s="8">
        <f t="shared" si="233"/>
        <v>0.8863625268</v>
      </c>
      <c r="DM118" s="8">
        <f t="shared" si="233"/>
        <v>0.9182884138</v>
      </c>
      <c r="DN118" s="8">
        <f t="shared" si="233"/>
        <v>0.9182884138</v>
      </c>
      <c r="DO118" s="8">
        <f t="shared" si="233"/>
        <v>0.9429584173</v>
      </c>
      <c r="DP118" s="8">
        <f t="shared" si="233"/>
        <v>0.9429584173</v>
      </c>
      <c r="DQ118" s="8">
        <f t="shared" si="233"/>
        <v>0.9613688677</v>
      </c>
      <c r="DR118" s="8">
        <f t="shared" si="233"/>
        <v>0.9613688677</v>
      </c>
      <c r="DS118" s="8">
        <f t="shared" si="233"/>
        <v>0.9746352217</v>
      </c>
      <c r="DT118" s="8">
        <f t="shared" si="233"/>
        <v>0.9746352217</v>
      </c>
      <c r="DU118" s="8">
        <f t="shared" si="233"/>
        <v>0.9838639896</v>
      </c>
      <c r="DV118" s="8">
        <f t="shared" si="233"/>
        <v>0.9838639896</v>
      </c>
      <c r="DW118" s="8">
        <f t="shared" si="233"/>
        <v>0.9900604481</v>
      </c>
      <c r="DX118" s="8">
        <f t="shared" si="233"/>
        <v>0.9900604481</v>
      </c>
      <c r="DY118" s="8">
        <f t="shared" si="233"/>
        <v>0.994075055</v>
      </c>
      <c r="DZ118" s="8">
        <f t="shared" si="233"/>
        <v>0.994075055</v>
      </c>
      <c r="EA118" s="8">
        <f t="shared" si="233"/>
        <v>0.9965841844</v>
      </c>
      <c r="EB118" s="8">
        <f t="shared" si="233"/>
        <v>0.9965841844</v>
      </c>
      <c r="EC118" s="8">
        <f t="shared" si="233"/>
        <v>0.9980965363</v>
      </c>
      <c r="ED118" s="8">
        <f t="shared" si="233"/>
        <v>0.9980965363</v>
      </c>
      <c r="EE118" s="8">
        <f t="shared" si="233"/>
        <v>0.9989753354</v>
      </c>
      <c r="EF118" s="8">
        <f t="shared" si="233"/>
        <v>0.9989753354</v>
      </c>
      <c r="EG118" s="8">
        <f t="shared" si="233"/>
        <v>0.9994674629</v>
      </c>
      <c r="EH118" s="8">
        <f t="shared" si="233"/>
        <v>0.9994674629</v>
      </c>
      <c r="EI118" s="8">
        <f t="shared" si="233"/>
        <v>0.9997329527</v>
      </c>
      <c r="EJ118" s="8">
        <f t="shared" si="233"/>
        <v>0.9997329527</v>
      </c>
      <c r="EK118" s="8">
        <f t="shared" si="233"/>
        <v>0.9998708695</v>
      </c>
      <c r="EL118" s="8">
        <f t="shared" si="233"/>
        <v>0.9998708695</v>
      </c>
      <c r="EM118" s="8">
        <f t="shared" si="233"/>
        <v>0.9999398279</v>
      </c>
      <c r="EN118" s="8">
        <f t="shared" si="233"/>
        <v>0.9999398279</v>
      </c>
      <c r="EO118" s="8">
        <f t="shared" si="233"/>
        <v>0.9999729977</v>
      </c>
      <c r="EP118" s="8">
        <f t="shared" si="233"/>
        <v>0.9999729977</v>
      </c>
      <c r="EQ118" s="8">
        <f t="shared" si="233"/>
        <v>0.9999883388</v>
      </c>
      <c r="ER118" s="8">
        <f t="shared" si="233"/>
        <v>0.9999883388</v>
      </c>
      <c r="ES118" s="8">
        <f t="shared" si="233"/>
        <v>0.9999951571</v>
      </c>
      <c r="ET118" s="8">
        <f t="shared" si="233"/>
        <v>0.9999951571</v>
      </c>
      <c r="EU118" s="8">
        <f t="shared" si="233"/>
        <v>0.9999980673</v>
      </c>
      <c r="EV118" s="8">
        <f t="shared" si="233"/>
        <v>0.9999980673</v>
      </c>
      <c r="EW118" s="8">
        <f t="shared" si="233"/>
        <v>0.9999992594</v>
      </c>
      <c r="EX118" s="8">
        <f t="shared" si="233"/>
        <v>0.9999992594</v>
      </c>
      <c r="EY118" s="8">
        <f t="shared" si="233"/>
        <v>0.9999997278</v>
      </c>
      <c r="EZ118" s="8">
        <f t="shared" si="233"/>
        <v>0.9999997278</v>
      </c>
      <c r="FA118" s="8">
        <f t="shared" si="233"/>
        <v>0.9999999041</v>
      </c>
      <c r="FB118" s="8">
        <f t="shared" si="233"/>
        <v>0.9999999041</v>
      </c>
      <c r="FC118" s="8">
        <f t="shared" si="233"/>
        <v>0.9999999676</v>
      </c>
      <c r="FD118" s="8">
        <f t="shared" si="233"/>
        <v>0.9999999676</v>
      </c>
      <c r="FE118" s="8">
        <f t="shared" si="233"/>
        <v>0.9999999896</v>
      </c>
      <c r="FF118" s="8">
        <f t="shared" si="233"/>
        <v>0.9999999896</v>
      </c>
      <c r="FG118" s="8">
        <f t="shared" si="233"/>
        <v>0.9999999968</v>
      </c>
      <c r="FH118" s="8">
        <f t="shared" si="233"/>
        <v>0.9999999968</v>
      </c>
      <c r="FI118" s="8">
        <f t="shared" si="233"/>
        <v>0.9999999991</v>
      </c>
      <c r="FJ118" s="8">
        <f t="shared" si="233"/>
        <v>0.9999999991</v>
      </c>
      <c r="FK118" s="8">
        <f t="shared" si="233"/>
        <v>0.9999999997</v>
      </c>
      <c r="FL118" s="8">
        <f t="shared" si="233"/>
        <v>0.9999999997</v>
      </c>
      <c r="FM118" s="8">
        <f t="shared" si="233"/>
        <v>0.9999999999</v>
      </c>
      <c r="FN118" s="8">
        <f t="shared" si="233"/>
        <v>0.9999999999</v>
      </c>
      <c r="FO118" s="8">
        <f t="shared" si="233"/>
        <v>1</v>
      </c>
      <c r="FP118" s="8">
        <f t="shared" si="233"/>
        <v>1</v>
      </c>
      <c r="FQ118" s="8">
        <f t="shared" si="233"/>
        <v>1</v>
      </c>
      <c r="FR118" s="8">
        <f t="shared" si="233"/>
        <v>1</v>
      </c>
      <c r="FS118" s="8">
        <f t="shared" si="233"/>
        <v>1</v>
      </c>
      <c r="FT118" s="8">
        <f t="shared" si="233"/>
        <v>1</v>
      </c>
      <c r="FU118" s="8">
        <f t="shared" si="233"/>
        <v>1</v>
      </c>
      <c r="FV118" s="8">
        <f t="shared" si="233"/>
        <v>1</v>
      </c>
      <c r="FW118" s="8">
        <f t="shared" si="233"/>
        <v>1</v>
      </c>
      <c r="FX118" s="8">
        <f t="shared" si="233"/>
        <v>1</v>
      </c>
      <c r="FY118" s="8">
        <f t="shared" si="233"/>
        <v>1</v>
      </c>
      <c r="FZ118" s="8">
        <f t="shared" si="233"/>
        <v>1</v>
      </c>
      <c r="GA118" s="8">
        <f t="shared" si="233"/>
        <v>1</v>
      </c>
      <c r="GB118" s="8">
        <f t="shared" si="233"/>
        <v>1</v>
      </c>
      <c r="GC118" s="8">
        <f t="shared" si="233"/>
        <v>1</v>
      </c>
      <c r="GD118" s="8">
        <f t="shared" si="233"/>
        <v>1</v>
      </c>
      <c r="GE118" s="8">
        <f t="shared" si="233"/>
        <v>1</v>
      </c>
      <c r="GF118" s="8">
        <f t="shared" si="233"/>
        <v>1</v>
      </c>
      <c r="GG118" s="8">
        <f t="shared" si="233"/>
        <v>1</v>
      </c>
      <c r="GH118" s="8">
        <f t="shared" si="233"/>
        <v>1</v>
      </c>
      <c r="GI118" s="8">
        <f t="shared" si="233"/>
        <v>1</v>
      </c>
      <c r="GJ118" s="8">
        <f t="shared" si="233"/>
        <v>1</v>
      </c>
      <c r="GK118" s="8">
        <f t="shared" ref="GK118:GR118" si="234">MAX((0.5)*GJ117+(0.5)*GL117,(0.5)*GI117+(0.5)*GM117)</f>
        <v>1</v>
      </c>
      <c r="GL118" s="8">
        <f t="shared" si="234"/>
        <v>1</v>
      </c>
      <c r="GM118" s="8">
        <f t="shared" si="234"/>
        <v>1</v>
      </c>
      <c r="GN118" s="8">
        <f t="shared" si="234"/>
        <v>1</v>
      </c>
      <c r="GO118" s="8">
        <f t="shared" si="234"/>
        <v>1</v>
      </c>
      <c r="GP118" s="8">
        <f t="shared" si="234"/>
        <v>1</v>
      </c>
      <c r="GQ118" s="8">
        <f t="shared" si="234"/>
        <v>1</v>
      </c>
      <c r="GR118" s="8">
        <f t="shared" si="234"/>
        <v>1</v>
      </c>
      <c r="GS118" s="6">
        <v>1.0</v>
      </c>
      <c r="GT118" s="6">
        <v>1.0</v>
      </c>
    </row>
    <row r="119" ht="15.75" customHeight="1">
      <c r="A119" s="7">
        <f t="shared" si="4"/>
        <v>118</v>
      </c>
      <c r="B119" s="6">
        <v>0.0</v>
      </c>
      <c r="C119" s="6">
        <v>0.0</v>
      </c>
      <c r="D119" s="8">
        <f t="shared" ref="D119:GJ119" si="235">(0.5)*C118+(0.5)*E118</f>
        <v>0</v>
      </c>
      <c r="E119" s="8">
        <f t="shared" si="235"/>
        <v>0</v>
      </c>
      <c r="F119" s="8">
        <f t="shared" si="235"/>
        <v>0</v>
      </c>
      <c r="G119" s="8">
        <f t="shared" si="235"/>
        <v>0</v>
      </c>
      <c r="H119" s="8">
        <f t="shared" si="235"/>
        <v>0</v>
      </c>
      <c r="I119" s="8">
        <f t="shared" si="235"/>
        <v>0</v>
      </c>
      <c r="J119" s="8">
        <f t="shared" si="235"/>
        <v>0</v>
      </c>
      <c r="K119" s="8">
        <f t="shared" si="235"/>
        <v>0</v>
      </c>
      <c r="L119" s="8">
        <f t="shared" si="235"/>
        <v>0</v>
      </c>
      <c r="M119" s="8">
        <f t="shared" si="235"/>
        <v>0</v>
      </c>
      <c r="N119" s="8">
        <f t="shared" si="235"/>
        <v>0</v>
      </c>
      <c r="O119" s="8">
        <f t="shared" si="235"/>
        <v>0</v>
      </c>
      <c r="P119" s="8">
        <f t="shared" si="235"/>
        <v>0</v>
      </c>
      <c r="Q119" s="8">
        <f t="shared" si="235"/>
        <v>0</v>
      </c>
      <c r="R119" s="8">
        <f t="shared" si="235"/>
        <v>0</v>
      </c>
      <c r="S119" s="8">
        <f t="shared" si="235"/>
        <v>0</v>
      </c>
      <c r="T119" s="8">
        <f t="shared" si="235"/>
        <v>0</v>
      </c>
      <c r="U119" s="8">
        <f t="shared" si="235"/>
        <v>0</v>
      </c>
      <c r="V119" s="8">
        <f t="shared" si="235"/>
        <v>0</v>
      </c>
      <c r="W119" s="8">
        <f t="shared" si="235"/>
        <v>0</v>
      </c>
      <c r="X119" s="8">
        <f t="shared" si="235"/>
        <v>0</v>
      </c>
      <c r="Y119" s="8">
        <f t="shared" si="235"/>
        <v>0</v>
      </c>
      <c r="Z119" s="8">
        <f t="shared" si="235"/>
        <v>0</v>
      </c>
      <c r="AA119" s="8">
        <f t="shared" si="235"/>
        <v>0</v>
      </c>
      <c r="AB119" s="8">
        <f t="shared" si="235"/>
        <v>0</v>
      </c>
      <c r="AC119" s="8">
        <f t="shared" si="235"/>
        <v>0</v>
      </c>
      <c r="AD119" s="8">
        <f t="shared" si="235"/>
        <v>0</v>
      </c>
      <c r="AE119" s="8">
        <f t="shared" si="235"/>
        <v>0</v>
      </c>
      <c r="AF119" s="8">
        <f t="shared" si="235"/>
        <v>0</v>
      </c>
      <c r="AG119" s="8">
        <f t="shared" si="235"/>
        <v>0</v>
      </c>
      <c r="AH119" s="8">
        <f t="shared" si="235"/>
        <v>0</v>
      </c>
      <c r="AI119" s="8">
        <f t="shared" si="235"/>
        <v>0</v>
      </c>
      <c r="AJ119" s="8">
        <f t="shared" si="235"/>
        <v>0.0000000001682881374</v>
      </c>
      <c r="AK119" s="8">
        <f t="shared" si="235"/>
        <v>0.0000000001682881374</v>
      </c>
      <c r="AL119" s="8">
        <f t="shared" si="235"/>
        <v>0.0000000006064937448</v>
      </c>
      <c r="AM119" s="8">
        <f t="shared" si="235"/>
        <v>0.0000000006064937448</v>
      </c>
      <c r="AN119" s="8">
        <f t="shared" si="235"/>
        <v>0.00000000208340894</v>
      </c>
      <c r="AO119" s="8">
        <f t="shared" si="235"/>
        <v>0.00000000208340894</v>
      </c>
      <c r="AP119" s="8">
        <f t="shared" si="235"/>
        <v>0.000000006830636354</v>
      </c>
      <c r="AQ119" s="8">
        <f t="shared" si="235"/>
        <v>0.000000006830636354</v>
      </c>
      <c r="AR119" s="8">
        <f t="shared" si="235"/>
        <v>0.00000002139971359</v>
      </c>
      <c r="AS119" s="8">
        <f t="shared" si="235"/>
        <v>0.00000002139971359</v>
      </c>
      <c r="AT119" s="8">
        <f t="shared" si="235"/>
        <v>0.00000006413567348</v>
      </c>
      <c r="AU119" s="8">
        <f t="shared" si="235"/>
        <v>0.00000006413567348</v>
      </c>
      <c r="AV119" s="8">
        <f t="shared" si="235"/>
        <v>0.000000184072077</v>
      </c>
      <c r="AW119" s="8">
        <f t="shared" si="235"/>
        <v>0.000000184072077</v>
      </c>
      <c r="AX119" s="8">
        <f t="shared" si="235"/>
        <v>0.0000005064011616</v>
      </c>
      <c r="AY119" s="8">
        <f t="shared" si="235"/>
        <v>0.0000005064011616</v>
      </c>
      <c r="AZ119" s="8">
        <f t="shared" si="235"/>
        <v>0.000001336642743</v>
      </c>
      <c r="BA119" s="8">
        <f t="shared" si="235"/>
        <v>0.000001336642743</v>
      </c>
      <c r="BB119" s="8">
        <f t="shared" si="235"/>
        <v>0.000003387827827</v>
      </c>
      <c r="BC119" s="8">
        <f t="shared" si="235"/>
        <v>0.000003387827827</v>
      </c>
      <c r="BD119" s="8">
        <f t="shared" si="235"/>
        <v>0.00000825206674</v>
      </c>
      <c r="BE119" s="8">
        <f t="shared" si="235"/>
        <v>0.00000825206674</v>
      </c>
      <c r="BF119" s="8">
        <f t="shared" si="235"/>
        <v>0.00001933172204</v>
      </c>
      <c r="BG119" s="8">
        <f t="shared" si="235"/>
        <v>0.00001933172204</v>
      </c>
      <c r="BH119" s="8">
        <f t="shared" si="235"/>
        <v>0.00004358718365</v>
      </c>
      <c r="BI119" s="8">
        <f t="shared" si="235"/>
        <v>0.00004358718365</v>
      </c>
      <c r="BJ119" s="8">
        <f t="shared" si="235"/>
        <v>0.00009465131334</v>
      </c>
      <c r="BK119" s="8">
        <f t="shared" si="235"/>
        <v>0.00009465131334</v>
      </c>
      <c r="BL119" s="8">
        <f t="shared" si="235"/>
        <v>0.0001980889094</v>
      </c>
      <c r="BM119" s="8">
        <f t="shared" si="235"/>
        <v>0.0001980889094</v>
      </c>
      <c r="BN119" s="8">
        <f t="shared" si="235"/>
        <v>0.0003997922217</v>
      </c>
      <c r="BO119" s="8">
        <f t="shared" si="235"/>
        <v>0.0003997922217</v>
      </c>
      <c r="BP119" s="8">
        <f t="shared" si="235"/>
        <v>0.0007786008814</v>
      </c>
      <c r="BQ119" s="8">
        <f t="shared" si="235"/>
        <v>0.0007786008814</v>
      </c>
      <c r="BR119" s="8">
        <f t="shared" si="235"/>
        <v>0.00146406417</v>
      </c>
      <c r="BS119" s="8">
        <f t="shared" si="235"/>
        <v>0.00146406417</v>
      </c>
      <c r="BT119" s="8">
        <f t="shared" si="235"/>
        <v>0.002659639674</v>
      </c>
      <c r="BU119" s="8">
        <f t="shared" si="235"/>
        <v>0.002659639674</v>
      </c>
      <c r="BV119" s="8">
        <f t="shared" si="235"/>
        <v>0.004670380295</v>
      </c>
      <c r="BW119" s="8">
        <f t="shared" si="235"/>
        <v>0.004670380295</v>
      </c>
      <c r="BX119" s="8">
        <f t="shared" si="235"/>
        <v>0.007932248412</v>
      </c>
      <c r="BY119" s="8">
        <f t="shared" si="235"/>
        <v>0.007932248412</v>
      </c>
      <c r="BZ119" s="8">
        <f t="shared" si="235"/>
        <v>0.01303778112</v>
      </c>
      <c r="CA119" s="8">
        <f t="shared" si="235"/>
        <v>0.01303778112</v>
      </c>
      <c r="CB119" s="8">
        <f t="shared" si="235"/>
        <v>0.02075039435</v>
      </c>
      <c r="CC119" s="8">
        <f t="shared" si="235"/>
        <v>0.02075039435</v>
      </c>
      <c r="CD119" s="8">
        <f t="shared" si="235"/>
        <v>0.03199795532</v>
      </c>
      <c r="CE119" s="8">
        <f t="shared" si="235"/>
        <v>0.03199795532</v>
      </c>
      <c r="CF119" s="8">
        <f t="shared" si="235"/>
        <v>0.0478363575</v>
      </c>
      <c r="CG119" s="8">
        <f t="shared" si="235"/>
        <v>0.0478363575</v>
      </c>
      <c r="CH119" s="8">
        <f t="shared" si="235"/>
        <v>0.06937658447</v>
      </c>
      <c r="CI119" s="8">
        <f t="shared" si="235"/>
        <v>0.06937658447</v>
      </c>
      <c r="CJ119" s="8">
        <f t="shared" si="235"/>
        <v>0.0976745297</v>
      </c>
      <c r="CK119" s="8">
        <f t="shared" si="235"/>
        <v>0.0976745297</v>
      </c>
      <c r="CL119" s="8">
        <f t="shared" si="235"/>
        <v>0.1335911525</v>
      </c>
      <c r="CM119" s="8">
        <f t="shared" si="235"/>
        <v>0.1335911525</v>
      </c>
      <c r="CN119" s="8">
        <f t="shared" si="235"/>
        <v>0.1776398408</v>
      </c>
      <c r="CO119" s="8">
        <f t="shared" si="235"/>
        <v>0.1776398408</v>
      </c>
      <c r="CP119" s="8">
        <f t="shared" si="235"/>
        <v>0.2298456937</v>
      </c>
      <c r="CQ119" s="8">
        <f t="shared" si="235"/>
        <v>0.2298456937</v>
      </c>
      <c r="CR119" s="8">
        <f t="shared" si="235"/>
        <v>0.2896451251</v>
      </c>
      <c r="CS119" s="8">
        <f t="shared" si="235"/>
        <v>0.2896451251</v>
      </c>
      <c r="CT119" s="8">
        <f t="shared" si="235"/>
        <v>0.3558516385</v>
      </c>
      <c r="CU119" s="8">
        <f t="shared" si="235"/>
        <v>0.3558516385</v>
      </c>
      <c r="CV119" s="8">
        <f t="shared" si="235"/>
        <v>0.4267042229</v>
      </c>
      <c r="CW119" s="8">
        <f t="shared" si="235"/>
        <v>0.4267042229</v>
      </c>
      <c r="CX119" s="8">
        <f t="shared" si="235"/>
        <v>0.5</v>
      </c>
      <c r="CY119" s="8">
        <f t="shared" si="235"/>
        <v>0.5</v>
      </c>
      <c r="CZ119" s="8">
        <f t="shared" si="235"/>
        <v>0.5732957771</v>
      </c>
      <c r="DA119" s="8">
        <f t="shared" si="235"/>
        <v>0.5732957771</v>
      </c>
      <c r="DB119" s="8">
        <f t="shared" si="235"/>
        <v>0.6441483615</v>
      </c>
      <c r="DC119" s="8">
        <f t="shared" si="235"/>
        <v>0.6441483615</v>
      </c>
      <c r="DD119" s="8">
        <f t="shared" si="235"/>
        <v>0.7103548749</v>
      </c>
      <c r="DE119" s="8">
        <f t="shared" si="235"/>
        <v>0.7103548749</v>
      </c>
      <c r="DF119" s="8">
        <f t="shared" si="235"/>
        <v>0.7701543063</v>
      </c>
      <c r="DG119" s="8">
        <f t="shared" si="235"/>
        <v>0.7701543063</v>
      </c>
      <c r="DH119" s="8">
        <f t="shared" si="235"/>
        <v>0.8223601592</v>
      </c>
      <c r="DI119" s="8">
        <f t="shared" si="235"/>
        <v>0.8223601592</v>
      </c>
      <c r="DJ119" s="8">
        <f t="shared" si="235"/>
        <v>0.8664088475</v>
      </c>
      <c r="DK119" s="8">
        <f t="shared" si="235"/>
        <v>0.8664088475</v>
      </c>
      <c r="DL119" s="8">
        <f t="shared" si="235"/>
        <v>0.9023254703</v>
      </c>
      <c r="DM119" s="8">
        <f t="shared" si="235"/>
        <v>0.9023254703</v>
      </c>
      <c r="DN119" s="8">
        <f t="shared" si="235"/>
        <v>0.9306234155</v>
      </c>
      <c r="DO119" s="8">
        <f t="shared" si="235"/>
        <v>0.9306234155</v>
      </c>
      <c r="DP119" s="8">
        <f t="shared" si="235"/>
        <v>0.9521636425</v>
      </c>
      <c r="DQ119" s="8">
        <f t="shared" si="235"/>
        <v>0.9521636425</v>
      </c>
      <c r="DR119" s="8">
        <f t="shared" si="235"/>
        <v>0.9680020447</v>
      </c>
      <c r="DS119" s="8">
        <f t="shared" si="235"/>
        <v>0.9680020447</v>
      </c>
      <c r="DT119" s="8">
        <f t="shared" si="235"/>
        <v>0.9792496056</v>
      </c>
      <c r="DU119" s="8">
        <f t="shared" si="235"/>
        <v>0.9792496056</v>
      </c>
      <c r="DV119" s="8">
        <f t="shared" si="235"/>
        <v>0.9869622189</v>
      </c>
      <c r="DW119" s="8">
        <f t="shared" si="235"/>
        <v>0.9869622189</v>
      </c>
      <c r="DX119" s="8">
        <f t="shared" si="235"/>
        <v>0.9920677516</v>
      </c>
      <c r="DY119" s="8">
        <f t="shared" si="235"/>
        <v>0.9920677516</v>
      </c>
      <c r="DZ119" s="8">
        <f t="shared" si="235"/>
        <v>0.9953296197</v>
      </c>
      <c r="EA119" s="8">
        <f t="shared" si="235"/>
        <v>0.9953296197</v>
      </c>
      <c r="EB119" s="8">
        <f t="shared" si="235"/>
        <v>0.9973403603</v>
      </c>
      <c r="EC119" s="8">
        <f t="shared" si="235"/>
        <v>0.9973403603</v>
      </c>
      <c r="ED119" s="8">
        <f t="shared" si="235"/>
        <v>0.9985359358</v>
      </c>
      <c r="EE119" s="8">
        <f t="shared" si="235"/>
        <v>0.9985359358</v>
      </c>
      <c r="EF119" s="8">
        <f t="shared" si="235"/>
        <v>0.9992213991</v>
      </c>
      <c r="EG119" s="8">
        <f t="shared" si="235"/>
        <v>0.9992213991</v>
      </c>
      <c r="EH119" s="8">
        <f t="shared" si="235"/>
        <v>0.9996002078</v>
      </c>
      <c r="EI119" s="8">
        <f t="shared" si="235"/>
        <v>0.9996002078</v>
      </c>
      <c r="EJ119" s="8">
        <f t="shared" si="235"/>
        <v>0.9998019111</v>
      </c>
      <c r="EK119" s="8">
        <f t="shared" si="235"/>
        <v>0.9998019111</v>
      </c>
      <c r="EL119" s="8">
        <f t="shared" si="235"/>
        <v>0.9999053487</v>
      </c>
      <c r="EM119" s="8">
        <f t="shared" si="235"/>
        <v>0.9999053487</v>
      </c>
      <c r="EN119" s="8">
        <f t="shared" si="235"/>
        <v>0.9999564128</v>
      </c>
      <c r="EO119" s="8">
        <f t="shared" si="235"/>
        <v>0.9999564128</v>
      </c>
      <c r="EP119" s="8">
        <f t="shared" si="235"/>
        <v>0.9999806683</v>
      </c>
      <c r="EQ119" s="8">
        <f t="shared" si="235"/>
        <v>0.9999806683</v>
      </c>
      <c r="ER119" s="8">
        <f t="shared" si="235"/>
        <v>0.9999917479</v>
      </c>
      <c r="ES119" s="8">
        <f t="shared" si="235"/>
        <v>0.9999917479</v>
      </c>
      <c r="ET119" s="8">
        <f t="shared" si="235"/>
        <v>0.9999966122</v>
      </c>
      <c r="EU119" s="8">
        <f t="shared" si="235"/>
        <v>0.9999966122</v>
      </c>
      <c r="EV119" s="8">
        <f t="shared" si="235"/>
        <v>0.9999986634</v>
      </c>
      <c r="EW119" s="8">
        <f t="shared" si="235"/>
        <v>0.9999986634</v>
      </c>
      <c r="EX119" s="8">
        <f t="shared" si="235"/>
        <v>0.9999994936</v>
      </c>
      <c r="EY119" s="8">
        <f t="shared" si="235"/>
        <v>0.9999994936</v>
      </c>
      <c r="EZ119" s="8">
        <f t="shared" si="235"/>
        <v>0.9999998159</v>
      </c>
      <c r="FA119" s="8">
        <f t="shared" si="235"/>
        <v>0.9999998159</v>
      </c>
      <c r="FB119" s="8">
        <f t="shared" si="235"/>
        <v>0.9999999359</v>
      </c>
      <c r="FC119" s="8">
        <f t="shared" si="235"/>
        <v>0.9999999359</v>
      </c>
      <c r="FD119" s="8">
        <f t="shared" si="235"/>
        <v>0.9999999786</v>
      </c>
      <c r="FE119" s="8">
        <f t="shared" si="235"/>
        <v>0.9999999786</v>
      </c>
      <c r="FF119" s="8">
        <f t="shared" si="235"/>
        <v>0.9999999932</v>
      </c>
      <c r="FG119" s="8">
        <f t="shared" si="235"/>
        <v>0.9999999932</v>
      </c>
      <c r="FH119" s="8">
        <f t="shared" si="235"/>
        <v>0.9999999979</v>
      </c>
      <c r="FI119" s="8">
        <f t="shared" si="235"/>
        <v>0.9999999979</v>
      </c>
      <c r="FJ119" s="8">
        <f t="shared" si="235"/>
        <v>0.9999999994</v>
      </c>
      <c r="FK119" s="8">
        <f t="shared" si="235"/>
        <v>0.9999999994</v>
      </c>
      <c r="FL119" s="8">
        <f t="shared" si="235"/>
        <v>0.9999999998</v>
      </c>
      <c r="FM119" s="8">
        <f t="shared" si="235"/>
        <v>0.9999999998</v>
      </c>
      <c r="FN119" s="8">
        <f t="shared" si="235"/>
        <v>1</v>
      </c>
      <c r="FO119" s="8">
        <f t="shared" si="235"/>
        <v>1</v>
      </c>
      <c r="FP119" s="8">
        <f t="shared" si="235"/>
        <v>1</v>
      </c>
      <c r="FQ119" s="8">
        <f t="shared" si="235"/>
        <v>1</v>
      </c>
      <c r="FR119" s="8">
        <f t="shared" si="235"/>
        <v>1</v>
      </c>
      <c r="FS119" s="8">
        <f t="shared" si="235"/>
        <v>1</v>
      </c>
      <c r="FT119" s="8">
        <f t="shared" si="235"/>
        <v>1</v>
      </c>
      <c r="FU119" s="8">
        <f t="shared" si="235"/>
        <v>1</v>
      </c>
      <c r="FV119" s="8">
        <f t="shared" si="235"/>
        <v>1</v>
      </c>
      <c r="FW119" s="8">
        <f t="shared" si="235"/>
        <v>1</v>
      </c>
      <c r="FX119" s="8">
        <f t="shared" si="235"/>
        <v>1</v>
      </c>
      <c r="FY119" s="8">
        <f t="shared" si="235"/>
        <v>1</v>
      </c>
      <c r="FZ119" s="8">
        <f t="shared" si="235"/>
        <v>1</v>
      </c>
      <c r="GA119" s="8">
        <f t="shared" si="235"/>
        <v>1</v>
      </c>
      <c r="GB119" s="8">
        <f t="shared" si="235"/>
        <v>1</v>
      </c>
      <c r="GC119" s="8">
        <f t="shared" si="235"/>
        <v>1</v>
      </c>
      <c r="GD119" s="8">
        <f t="shared" si="235"/>
        <v>1</v>
      </c>
      <c r="GE119" s="8">
        <f t="shared" si="235"/>
        <v>1</v>
      </c>
      <c r="GF119" s="8">
        <f t="shared" si="235"/>
        <v>1</v>
      </c>
      <c r="GG119" s="8">
        <f t="shared" si="235"/>
        <v>1</v>
      </c>
      <c r="GH119" s="8">
        <f t="shared" si="235"/>
        <v>1</v>
      </c>
      <c r="GI119" s="8">
        <f t="shared" si="235"/>
        <v>1</v>
      </c>
      <c r="GJ119" s="8">
        <f t="shared" si="235"/>
        <v>1</v>
      </c>
      <c r="GK119" s="8">
        <f t="shared" ref="GK119:GR119" si="236">MAX((0.5)*GJ118+(0.5)*GL118,(0.5)*GI118+(0.5)*GM118)</f>
        <v>1</v>
      </c>
      <c r="GL119" s="8">
        <f t="shared" si="236"/>
        <v>1</v>
      </c>
      <c r="GM119" s="8">
        <f t="shared" si="236"/>
        <v>1</v>
      </c>
      <c r="GN119" s="8">
        <f t="shared" si="236"/>
        <v>1</v>
      </c>
      <c r="GO119" s="8">
        <f t="shared" si="236"/>
        <v>1</v>
      </c>
      <c r="GP119" s="8">
        <f t="shared" si="236"/>
        <v>1</v>
      </c>
      <c r="GQ119" s="8">
        <f t="shared" si="236"/>
        <v>1</v>
      </c>
      <c r="GR119" s="8">
        <f t="shared" si="236"/>
        <v>1</v>
      </c>
      <c r="GS119" s="6">
        <v>1.0</v>
      </c>
      <c r="GT119" s="6">
        <v>1.0</v>
      </c>
    </row>
    <row r="120" ht="15.75" customHeight="1">
      <c r="A120" s="7">
        <f t="shared" si="4"/>
        <v>119</v>
      </c>
      <c r="B120" s="6">
        <v>0.0</v>
      </c>
      <c r="C120" s="6">
        <v>0.0</v>
      </c>
      <c r="D120" s="8">
        <f t="shared" ref="D120:GJ120" si="237">(0.5)*C119+(0.5)*E119</f>
        <v>0</v>
      </c>
      <c r="E120" s="8">
        <f t="shared" si="237"/>
        <v>0</v>
      </c>
      <c r="F120" s="8">
        <f t="shared" si="237"/>
        <v>0</v>
      </c>
      <c r="G120" s="8">
        <f t="shared" si="237"/>
        <v>0</v>
      </c>
      <c r="H120" s="8">
        <f t="shared" si="237"/>
        <v>0</v>
      </c>
      <c r="I120" s="8">
        <f t="shared" si="237"/>
        <v>0</v>
      </c>
      <c r="J120" s="8">
        <f t="shared" si="237"/>
        <v>0</v>
      </c>
      <c r="K120" s="8">
        <f t="shared" si="237"/>
        <v>0</v>
      </c>
      <c r="L120" s="8">
        <f t="shared" si="237"/>
        <v>0</v>
      </c>
      <c r="M120" s="8">
        <f t="shared" si="237"/>
        <v>0</v>
      </c>
      <c r="N120" s="8">
        <f t="shared" si="237"/>
        <v>0</v>
      </c>
      <c r="O120" s="8">
        <f t="shared" si="237"/>
        <v>0</v>
      </c>
      <c r="P120" s="8">
        <f t="shared" si="237"/>
        <v>0</v>
      </c>
      <c r="Q120" s="8">
        <f t="shared" si="237"/>
        <v>0</v>
      </c>
      <c r="R120" s="8">
        <f t="shared" si="237"/>
        <v>0</v>
      </c>
      <c r="S120" s="8">
        <f t="shared" si="237"/>
        <v>0</v>
      </c>
      <c r="T120" s="8">
        <f t="shared" si="237"/>
        <v>0</v>
      </c>
      <c r="U120" s="8">
        <f t="shared" si="237"/>
        <v>0</v>
      </c>
      <c r="V120" s="8">
        <f t="shared" si="237"/>
        <v>0</v>
      </c>
      <c r="W120" s="8">
        <f t="shared" si="237"/>
        <v>0</v>
      </c>
      <c r="X120" s="8">
        <f t="shared" si="237"/>
        <v>0</v>
      </c>
      <c r="Y120" s="8">
        <f t="shared" si="237"/>
        <v>0</v>
      </c>
      <c r="Z120" s="8">
        <f t="shared" si="237"/>
        <v>0</v>
      </c>
      <c r="AA120" s="8">
        <f t="shared" si="237"/>
        <v>0</v>
      </c>
      <c r="AB120" s="8">
        <f t="shared" si="237"/>
        <v>0</v>
      </c>
      <c r="AC120" s="8">
        <f t="shared" si="237"/>
        <v>0</v>
      </c>
      <c r="AD120" s="8">
        <f t="shared" si="237"/>
        <v>0</v>
      </c>
      <c r="AE120" s="8">
        <f t="shared" si="237"/>
        <v>0</v>
      </c>
      <c r="AF120" s="8">
        <f t="shared" si="237"/>
        <v>0</v>
      </c>
      <c r="AG120" s="8">
        <f t="shared" si="237"/>
        <v>0</v>
      </c>
      <c r="AH120" s="8">
        <f t="shared" si="237"/>
        <v>0</v>
      </c>
      <c r="AI120" s="8">
        <f t="shared" si="237"/>
        <v>0.0000000001063677798</v>
      </c>
      <c r="AJ120" s="8">
        <f t="shared" si="237"/>
        <v>0.0000000001063677798</v>
      </c>
      <c r="AK120" s="8">
        <f t="shared" si="237"/>
        <v>0.0000000003873909411</v>
      </c>
      <c r="AL120" s="8">
        <f t="shared" si="237"/>
        <v>0.0000000003873909411</v>
      </c>
      <c r="AM120" s="8">
        <f t="shared" si="237"/>
        <v>0.000000001344951343</v>
      </c>
      <c r="AN120" s="8">
        <f t="shared" si="237"/>
        <v>0.000000001344951343</v>
      </c>
      <c r="AO120" s="8">
        <f t="shared" si="237"/>
        <v>0.000000004457022647</v>
      </c>
      <c r="AP120" s="8">
        <f t="shared" si="237"/>
        <v>0.000000004457022647</v>
      </c>
      <c r="AQ120" s="8">
        <f t="shared" si="237"/>
        <v>0.00000001411517497</v>
      </c>
      <c r="AR120" s="8">
        <f t="shared" si="237"/>
        <v>0.00000001411517497</v>
      </c>
      <c r="AS120" s="8">
        <f t="shared" si="237"/>
        <v>0.00000004276769354</v>
      </c>
      <c r="AT120" s="8">
        <f t="shared" si="237"/>
        <v>0.00000004276769354</v>
      </c>
      <c r="AU120" s="8">
        <f t="shared" si="237"/>
        <v>0.0000001241038753</v>
      </c>
      <c r="AV120" s="8">
        <f t="shared" si="237"/>
        <v>0.0000001241038753</v>
      </c>
      <c r="AW120" s="8">
        <f t="shared" si="237"/>
        <v>0.0000003452366193</v>
      </c>
      <c r="AX120" s="8">
        <f t="shared" si="237"/>
        <v>0.0000003452366193</v>
      </c>
      <c r="AY120" s="8">
        <f t="shared" si="237"/>
        <v>0.0000009215219524</v>
      </c>
      <c r="AZ120" s="8">
        <f t="shared" si="237"/>
        <v>0.0000009215219524</v>
      </c>
      <c r="BA120" s="8">
        <f t="shared" si="237"/>
        <v>0.000002362235285</v>
      </c>
      <c r="BB120" s="8">
        <f t="shared" si="237"/>
        <v>0.000002362235285</v>
      </c>
      <c r="BC120" s="8">
        <f t="shared" si="237"/>
        <v>0.000005819947283</v>
      </c>
      <c r="BD120" s="8">
        <f t="shared" si="237"/>
        <v>0.000005819947283</v>
      </c>
      <c r="BE120" s="8">
        <f t="shared" si="237"/>
        <v>0.00001379189439</v>
      </c>
      <c r="BF120" s="8">
        <f t="shared" si="237"/>
        <v>0.00001379189439</v>
      </c>
      <c r="BG120" s="8">
        <f t="shared" si="237"/>
        <v>0.00003145945284</v>
      </c>
      <c r="BH120" s="8">
        <f t="shared" si="237"/>
        <v>0.00003145945284</v>
      </c>
      <c r="BI120" s="8">
        <f t="shared" si="237"/>
        <v>0.0000691192485</v>
      </c>
      <c r="BJ120" s="8">
        <f t="shared" si="237"/>
        <v>0.0000691192485</v>
      </c>
      <c r="BK120" s="8">
        <f t="shared" si="237"/>
        <v>0.0001463701114</v>
      </c>
      <c r="BL120" s="8">
        <f t="shared" si="237"/>
        <v>0.0001463701114</v>
      </c>
      <c r="BM120" s="8">
        <f t="shared" si="237"/>
        <v>0.0002989405655</v>
      </c>
      <c r="BN120" s="8">
        <f t="shared" si="237"/>
        <v>0.0002989405655</v>
      </c>
      <c r="BO120" s="8">
        <f t="shared" si="237"/>
        <v>0.0005891965515</v>
      </c>
      <c r="BP120" s="8">
        <f t="shared" si="237"/>
        <v>0.0005891965515</v>
      </c>
      <c r="BQ120" s="8">
        <f t="shared" si="237"/>
        <v>0.001121332526</v>
      </c>
      <c r="BR120" s="8">
        <f t="shared" si="237"/>
        <v>0.001121332526</v>
      </c>
      <c r="BS120" s="8">
        <f t="shared" si="237"/>
        <v>0.002061851922</v>
      </c>
      <c r="BT120" s="8">
        <f t="shared" si="237"/>
        <v>0.002061851922</v>
      </c>
      <c r="BU120" s="8">
        <f t="shared" si="237"/>
        <v>0.003665009985</v>
      </c>
      <c r="BV120" s="8">
        <f t="shared" si="237"/>
        <v>0.003665009985</v>
      </c>
      <c r="BW120" s="8">
        <f t="shared" si="237"/>
        <v>0.006301314353</v>
      </c>
      <c r="BX120" s="8">
        <f t="shared" si="237"/>
        <v>0.006301314353</v>
      </c>
      <c r="BY120" s="8">
        <f t="shared" si="237"/>
        <v>0.01048501477</v>
      </c>
      <c r="BZ120" s="8">
        <f t="shared" si="237"/>
        <v>0.01048501477</v>
      </c>
      <c r="CA120" s="8">
        <f t="shared" si="237"/>
        <v>0.01689408774</v>
      </c>
      <c r="CB120" s="8">
        <f t="shared" si="237"/>
        <v>0.01689408774</v>
      </c>
      <c r="CC120" s="8">
        <f t="shared" si="237"/>
        <v>0.02637417484</v>
      </c>
      <c r="CD120" s="8">
        <f t="shared" si="237"/>
        <v>0.02637417484</v>
      </c>
      <c r="CE120" s="8">
        <f t="shared" si="237"/>
        <v>0.03991715641</v>
      </c>
      <c r="CF120" s="8">
        <f t="shared" si="237"/>
        <v>0.03991715641</v>
      </c>
      <c r="CG120" s="8">
        <f t="shared" si="237"/>
        <v>0.05860647099</v>
      </c>
      <c r="CH120" s="8">
        <f t="shared" si="237"/>
        <v>0.05860647099</v>
      </c>
      <c r="CI120" s="8">
        <f t="shared" si="237"/>
        <v>0.08352555709</v>
      </c>
      <c r="CJ120" s="8">
        <f t="shared" si="237"/>
        <v>0.08352555709</v>
      </c>
      <c r="CK120" s="8">
        <f t="shared" si="237"/>
        <v>0.1156328411</v>
      </c>
      <c r="CL120" s="8">
        <f t="shared" si="237"/>
        <v>0.1156328411</v>
      </c>
      <c r="CM120" s="8">
        <f t="shared" si="237"/>
        <v>0.1556154967</v>
      </c>
      <c r="CN120" s="8">
        <f t="shared" si="237"/>
        <v>0.1556154967</v>
      </c>
      <c r="CO120" s="8">
        <f t="shared" si="237"/>
        <v>0.2037427672</v>
      </c>
      <c r="CP120" s="8">
        <f t="shared" si="237"/>
        <v>0.2037427672</v>
      </c>
      <c r="CQ120" s="8">
        <f t="shared" si="237"/>
        <v>0.2597454094</v>
      </c>
      <c r="CR120" s="8">
        <f t="shared" si="237"/>
        <v>0.2597454094</v>
      </c>
      <c r="CS120" s="8">
        <f t="shared" si="237"/>
        <v>0.3227483818</v>
      </c>
      <c r="CT120" s="8">
        <f t="shared" si="237"/>
        <v>0.3227483818</v>
      </c>
      <c r="CU120" s="8">
        <f t="shared" si="237"/>
        <v>0.3912779307</v>
      </c>
      <c r="CV120" s="8">
        <f t="shared" si="237"/>
        <v>0.3912779307</v>
      </c>
      <c r="CW120" s="8">
        <f t="shared" si="237"/>
        <v>0.4633521115</v>
      </c>
      <c r="CX120" s="8">
        <f t="shared" si="237"/>
        <v>0.4633521115</v>
      </c>
      <c r="CY120" s="8">
        <f t="shared" si="237"/>
        <v>0.5366478885</v>
      </c>
      <c r="CZ120" s="8">
        <f t="shared" si="237"/>
        <v>0.5366478885</v>
      </c>
      <c r="DA120" s="8">
        <f t="shared" si="237"/>
        <v>0.6087220693</v>
      </c>
      <c r="DB120" s="8">
        <f t="shared" si="237"/>
        <v>0.6087220693</v>
      </c>
      <c r="DC120" s="8">
        <f t="shared" si="237"/>
        <v>0.6772516182</v>
      </c>
      <c r="DD120" s="8">
        <f t="shared" si="237"/>
        <v>0.6772516182</v>
      </c>
      <c r="DE120" s="8">
        <f t="shared" si="237"/>
        <v>0.7402545906</v>
      </c>
      <c r="DF120" s="8">
        <f t="shared" si="237"/>
        <v>0.7402545906</v>
      </c>
      <c r="DG120" s="8">
        <f t="shared" si="237"/>
        <v>0.7962572328</v>
      </c>
      <c r="DH120" s="8">
        <f t="shared" si="237"/>
        <v>0.7962572328</v>
      </c>
      <c r="DI120" s="8">
        <f t="shared" si="237"/>
        <v>0.8443845033</v>
      </c>
      <c r="DJ120" s="8">
        <f t="shared" si="237"/>
        <v>0.8443845033</v>
      </c>
      <c r="DK120" s="8">
        <f t="shared" si="237"/>
        <v>0.8843671589</v>
      </c>
      <c r="DL120" s="8">
        <f t="shared" si="237"/>
        <v>0.8843671589</v>
      </c>
      <c r="DM120" s="8">
        <f t="shared" si="237"/>
        <v>0.9164744429</v>
      </c>
      <c r="DN120" s="8">
        <f t="shared" si="237"/>
        <v>0.9164744429</v>
      </c>
      <c r="DO120" s="8">
        <f t="shared" si="237"/>
        <v>0.941393529</v>
      </c>
      <c r="DP120" s="8">
        <f t="shared" si="237"/>
        <v>0.941393529</v>
      </c>
      <c r="DQ120" s="8">
        <f t="shared" si="237"/>
        <v>0.9600828436</v>
      </c>
      <c r="DR120" s="8">
        <f t="shared" si="237"/>
        <v>0.9600828436</v>
      </c>
      <c r="DS120" s="8">
        <f t="shared" si="237"/>
        <v>0.9736258252</v>
      </c>
      <c r="DT120" s="8">
        <f t="shared" si="237"/>
        <v>0.9736258252</v>
      </c>
      <c r="DU120" s="8">
        <f t="shared" si="237"/>
        <v>0.9831059123</v>
      </c>
      <c r="DV120" s="8">
        <f t="shared" si="237"/>
        <v>0.9831059123</v>
      </c>
      <c r="DW120" s="8">
        <f t="shared" si="237"/>
        <v>0.9895149852</v>
      </c>
      <c r="DX120" s="8">
        <f t="shared" si="237"/>
        <v>0.9895149852</v>
      </c>
      <c r="DY120" s="8">
        <f t="shared" si="237"/>
        <v>0.9936986856</v>
      </c>
      <c r="DZ120" s="8">
        <f t="shared" si="237"/>
        <v>0.9936986856</v>
      </c>
      <c r="EA120" s="8">
        <f t="shared" si="237"/>
        <v>0.99633499</v>
      </c>
      <c r="EB120" s="8">
        <f t="shared" si="237"/>
        <v>0.99633499</v>
      </c>
      <c r="EC120" s="8">
        <f t="shared" si="237"/>
        <v>0.9979381481</v>
      </c>
      <c r="ED120" s="8">
        <f t="shared" si="237"/>
        <v>0.9979381481</v>
      </c>
      <c r="EE120" s="8">
        <f t="shared" si="237"/>
        <v>0.9988786675</v>
      </c>
      <c r="EF120" s="8">
        <f t="shared" si="237"/>
        <v>0.9988786675</v>
      </c>
      <c r="EG120" s="8">
        <f t="shared" si="237"/>
        <v>0.9994108034</v>
      </c>
      <c r="EH120" s="8">
        <f t="shared" si="237"/>
        <v>0.9994108034</v>
      </c>
      <c r="EI120" s="8">
        <f t="shared" si="237"/>
        <v>0.9997010594</v>
      </c>
      <c r="EJ120" s="8">
        <f t="shared" si="237"/>
        <v>0.9997010594</v>
      </c>
      <c r="EK120" s="8">
        <f t="shared" si="237"/>
        <v>0.9998536299</v>
      </c>
      <c r="EL120" s="8">
        <f t="shared" si="237"/>
        <v>0.9998536299</v>
      </c>
      <c r="EM120" s="8">
        <f t="shared" si="237"/>
        <v>0.9999308808</v>
      </c>
      <c r="EN120" s="8">
        <f t="shared" si="237"/>
        <v>0.9999308808</v>
      </c>
      <c r="EO120" s="8">
        <f t="shared" si="237"/>
        <v>0.9999685405</v>
      </c>
      <c r="EP120" s="8">
        <f t="shared" si="237"/>
        <v>0.9999685405</v>
      </c>
      <c r="EQ120" s="8">
        <f t="shared" si="237"/>
        <v>0.9999862081</v>
      </c>
      <c r="ER120" s="8">
        <f t="shared" si="237"/>
        <v>0.9999862081</v>
      </c>
      <c r="ES120" s="8">
        <f t="shared" si="237"/>
        <v>0.9999941801</v>
      </c>
      <c r="ET120" s="8">
        <f t="shared" si="237"/>
        <v>0.9999941801</v>
      </c>
      <c r="EU120" s="8">
        <f t="shared" si="237"/>
        <v>0.9999976378</v>
      </c>
      <c r="EV120" s="8">
        <f t="shared" si="237"/>
        <v>0.9999976378</v>
      </c>
      <c r="EW120" s="8">
        <f t="shared" si="237"/>
        <v>0.9999990785</v>
      </c>
      <c r="EX120" s="8">
        <f t="shared" si="237"/>
        <v>0.9999990785</v>
      </c>
      <c r="EY120" s="8">
        <f t="shared" si="237"/>
        <v>0.9999996548</v>
      </c>
      <c r="EZ120" s="8">
        <f t="shared" si="237"/>
        <v>0.9999996548</v>
      </c>
      <c r="FA120" s="8">
        <f t="shared" si="237"/>
        <v>0.9999998759</v>
      </c>
      <c r="FB120" s="8">
        <f t="shared" si="237"/>
        <v>0.9999998759</v>
      </c>
      <c r="FC120" s="8">
        <f t="shared" si="237"/>
        <v>0.9999999572</v>
      </c>
      <c r="FD120" s="8">
        <f t="shared" si="237"/>
        <v>0.9999999572</v>
      </c>
      <c r="FE120" s="8">
        <f t="shared" si="237"/>
        <v>0.9999999859</v>
      </c>
      <c r="FF120" s="8">
        <f t="shared" si="237"/>
        <v>0.9999999859</v>
      </c>
      <c r="FG120" s="8">
        <f t="shared" si="237"/>
        <v>0.9999999955</v>
      </c>
      <c r="FH120" s="8">
        <f t="shared" si="237"/>
        <v>0.9999999955</v>
      </c>
      <c r="FI120" s="8">
        <f t="shared" si="237"/>
        <v>0.9999999987</v>
      </c>
      <c r="FJ120" s="8">
        <f t="shared" si="237"/>
        <v>0.9999999987</v>
      </c>
      <c r="FK120" s="8">
        <f t="shared" si="237"/>
        <v>0.9999999996</v>
      </c>
      <c r="FL120" s="8">
        <f t="shared" si="237"/>
        <v>0.9999999996</v>
      </c>
      <c r="FM120" s="8">
        <f t="shared" si="237"/>
        <v>0.9999999999</v>
      </c>
      <c r="FN120" s="8">
        <f t="shared" si="237"/>
        <v>0.9999999999</v>
      </c>
      <c r="FO120" s="8">
        <f t="shared" si="237"/>
        <v>1</v>
      </c>
      <c r="FP120" s="8">
        <f t="shared" si="237"/>
        <v>1</v>
      </c>
      <c r="FQ120" s="8">
        <f t="shared" si="237"/>
        <v>1</v>
      </c>
      <c r="FR120" s="8">
        <f t="shared" si="237"/>
        <v>1</v>
      </c>
      <c r="FS120" s="8">
        <f t="shared" si="237"/>
        <v>1</v>
      </c>
      <c r="FT120" s="8">
        <f t="shared" si="237"/>
        <v>1</v>
      </c>
      <c r="FU120" s="8">
        <f t="shared" si="237"/>
        <v>1</v>
      </c>
      <c r="FV120" s="8">
        <f t="shared" si="237"/>
        <v>1</v>
      </c>
      <c r="FW120" s="8">
        <f t="shared" si="237"/>
        <v>1</v>
      </c>
      <c r="FX120" s="8">
        <f t="shared" si="237"/>
        <v>1</v>
      </c>
      <c r="FY120" s="8">
        <f t="shared" si="237"/>
        <v>1</v>
      </c>
      <c r="FZ120" s="8">
        <f t="shared" si="237"/>
        <v>1</v>
      </c>
      <c r="GA120" s="8">
        <f t="shared" si="237"/>
        <v>1</v>
      </c>
      <c r="GB120" s="8">
        <f t="shared" si="237"/>
        <v>1</v>
      </c>
      <c r="GC120" s="8">
        <f t="shared" si="237"/>
        <v>1</v>
      </c>
      <c r="GD120" s="8">
        <f t="shared" si="237"/>
        <v>1</v>
      </c>
      <c r="GE120" s="8">
        <f t="shared" si="237"/>
        <v>1</v>
      </c>
      <c r="GF120" s="8">
        <f t="shared" si="237"/>
        <v>1</v>
      </c>
      <c r="GG120" s="8">
        <f t="shared" si="237"/>
        <v>1</v>
      </c>
      <c r="GH120" s="8">
        <f t="shared" si="237"/>
        <v>1</v>
      </c>
      <c r="GI120" s="8">
        <f t="shared" si="237"/>
        <v>1</v>
      </c>
      <c r="GJ120" s="8">
        <f t="shared" si="237"/>
        <v>1</v>
      </c>
      <c r="GK120" s="8">
        <f t="shared" ref="GK120:GR120" si="238">MAX((0.5)*GJ119+(0.5)*GL119,(0.5)*GI119+(0.5)*GM119)</f>
        <v>1</v>
      </c>
      <c r="GL120" s="8">
        <f t="shared" si="238"/>
        <v>1</v>
      </c>
      <c r="GM120" s="8">
        <f t="shared" si="238"/>
        <v>1</v>
      </c>
      <c r="GN120" s="8">
        <f t="shared" si="238"/>
        <v>1</v>
      </c>
      <c r="GO120" s="8">
        <f t="shared" si="238"/>
        <v>1</v>
      </c>
      <c r="GP120" s="8">
        <f t="shared" si="238"/>
        <v>1</v>
      </c>
      <c r="GQ120" s="8">
        <f t="shared" si="238"/>
        <v>1</v>
      </c>
      <c r="GR120" s="8">
        <f t="shared" si="238"/>
        <v>1</v>
      </c>
      <c r="GS120" s="6">
        <v>1.0</v>
      </c>
      <c r="GT120" s="6">
        <v>1.0</v>
      </c>
    </row>
    <row r="121" ht="15.75" customHeight="1">
      <c r="A121" s="7">
        <f t="shared" si="4"/>
        <v>120</v>
      </c>
      <c r="B121" s="6">
        <v>0.0</v>
      </c>
      <c r="C121" s="6">
        <v>0.0</v>
      </c>
      <c r="D121" s="8">
        <f t="shared" ref="D121:GJ121" si="239">(0.5)*C120+(0.5)*E120</f>
        <v>0</v>
      </c>
      <c r="E121" s="8">
        <f t="shared" si="239"/>
        <v>0</v>
      </c>
      <c r="F121" s="8">
        <f t="shared" si="239"/>
        <v>0</v>
      </c>
      <c r="G121" s="8">
        <f t="shared" si="239"/>
        <v>0</v>
      </c>
      <c r="H121" s="8">
        <f t="shared" si="239"/>
        <v>0</v>
      </c>
      <c r="I121" s="8">
        <f t="shared" si="239"/>
        <v>0</v>
      </c>
      <c r="J121" s="8">
        <f t="shared" si="239"/>
        <v>0</v>
      </c>
      <c r="K121" s="8">
        <f t="shared" si="239"/>
        <v>0</v>
      </c>
      <c r="L121" s="8">
        <f t="shared" si="239"/>
        <v>0</v>
      </c>
      <c r="M121" s="8">
        <f t="shared" si="239"/>
        <v>0</v>
      </c>
      <c r="N121" s="8">
        <f t="shared" si="239"/>
        <v>0</v>
      </c>
      <c r="O121" s="8">
        <f t="shared" si="239"/>
        <v>0</v>
      </c>
      <c r="P121" s="8">
        <f t="shared" si="239"/>
        <v>0</v>
      </c>
      <c r="Q121" s="8">
        <f t="shared" si="239"/>
        <v>0</v>
      </c>
      <c r="R121" s="8">
        <f t="shared" si="239"/>
        <v>0</v>
      </c>
      <c r="S121" s="8">
        <f t="shared" si="239"/>
        <v>0</v>
      </c>
      <c r="T121" s="8">
        <f t="shared" si="239"/>
        <v>0</v>
      </c>
      <c r="U121" s="8">
        <f t="shared" si="239"/>
        <v>0</v>
      </c>
      <c r="V121" s="8">
        <f t="shared" si="239"/>
        <v>0</v>
      </c>
      <c r="W121" s="8">
        <f t="shared" si="239"/>
        <v>0</v>
      </c>
      <c r="X121" s="8">
        <f t="shared" si="239"/>
        <v>0</v>
      </c>
      <c r="Y121" s="8">
        <f t="shared" si="239"/>
        <v>0</v>
      </c>
      <c r="Z121" s="8">
        <f t="shared" si="239"/>
        <v>0</v>
      </c>
      <c r="AA121" s="8">
        <f t="shared" si="239"/>
        <v>0</v>
      </c>
      <c r="AB121" s="8">
        <f t="shared" si="239"/>
        <v>0</v>
      </c>
      <c r="AC121" s="8">
        <f t="shared" si="239"/>
        <v>0</v>
      </c>
      <c r="AD121" s="8">
        <f t="shared" si="239"/>
        <v>0</v>
      </c>
      <c r="AE121" s="8">
        <f t="shared" si="239"/>
        <v>0</v>
      </c>
      <c r="AF121" s="8">
        <f t="shared" si="239"/>
        <v>0</v>
      </c>
      <c r="AG121" s="8">
        <f t="shared" si="239"/>
        <v>0</v>
      </c>
      <c r="AH121" s="8">
        <f t="shared" si="239"/>
        <v>0</v>
      </c>
      <c r="AI121" s="8">
        <f t="shared" si="239"/>
        <v>0</v>
      </c>
      <c r="AJ121" s="8">
        <f t="shared" si="239"/>
        <v>0.0000000002468793605</v>
      </c>
      <c r="AK121" s="8">
        <f t="shared" si="239"/>
        <v>0.0000000002468793605</v>
      </c>
      <c r="AL121" s="8">
        <f t="shared" si="239"/>
        <v>0.0000000008661711418</v>
      </c>
      <c r="AM121" s="8">
        <f t="shared" si="239"/>
        <v>0.0000000008661711418</v>
      </c>
      <c r="AN121" s="8">
        <f t="shared" si="239"/>
        <v>0.000000002900986995</v>
      </c>
      <c r="AO121" s="8">
        <f t="shared" si="239"/>
        <v>0.000000002900986995</v>
      </c>
      <c r="AP121" s="8">
        <f t="shared" si="239"/>
        <v>0.00000000928609881</v>
      </c>
      <c r="AQ121" s="8">
        <f t="shared" si="239"/>
        <v>0.00000000928609881</v>
      </c>
      <c r="AR121" s="8">
        <f t="shared" si="239"/>
        <v>0.00000002844143425</v>
      </c>
      <c r="AS121" s="8">
        <f t="shared" si="239"/>
        <v>0.00000002844143425</v>
      </c>
      <c r="AT121" s="8">
        <f t="shared" si="239"/>
        <v>0.0000000834357844</v>
      </c>
      <c r="AU121" s="8">
        <f t="shared" si="239"/>
        <v>0.0000000834357844</v>
      </c>
      <c r="AV121" s="8">
        <f t="shared" si="239"/>
        <v>0.0000002346702473</v>
      </c>
      <c r="AW121" s="8">
        <f t="shared" si="239"/>
        <v>0.0000002346702473</v>
      </c>
      <c r="AX121" s="8">
        <f t="shared" si="239"/>
        <v>0.0000006333792859</v>
      </c>
      <c r="AY121" s="8">
        <f t="shared" si="239"/>
        <v>0.0000006333792859</v>
      </c>
      <c r="AZ121" s="8">
        <f t="shared" si="239"/>
        <v>0.000001641878619</v>
      </c>
      <c r="BA121" s="8">
        <f t="shared" si="239"/>
        <v>0.000001641878619</v>
      </c>
      <c r="BB121" s="8">
        <f t="shared" si="239"/>
        <v>0.000004091091284</v>
      </c>
      <c r="BC121" s="8">
        <f t="shared" si="239"/>
        <v>0.000004091091284</v>
      </c>
      <c r="BD121" s="8">
        <f t="shared" si="239"/>
        <v>0.000009805920837</v>
      </c>
      <c r="BE121" s="8">
        <f t="shared" si="239"/>
        <v>0.000009805920837</v>
      </c>
      <c r="BF121" s="8">
        <f t="shared" si="239"/>
        <v>0.00002262567362</v>
      </c>
      <c r="BG121" s="8">
        <f t="shared" si="239"/>
        <v>0.00002262567362</v>
      </c>
      <c r="BH121" s="8">
        <f t="shared" si="239"/>
        <v>0.00005028935067</v>
      </c>
      <c r="BI121" s="8">
        <f t="shared" si="239"/>
        <v>0.00005028935067</v>
      </c>
      <c r="BJ121" s="8">
        <f t="shared" si="239"/>
        <v>0.0001077446799</v>
      </c>
      <c r="BK121" s="8">
        <f t="shared" si="239"/>
        <v>0.0001077446799</v>
      </c>
      <c r="BL121" s="8">
        <f t="shared" si="239"/>
        <v>0.0002226553385</v>
      </c>
      <c r="BM121" s="8">
        <f t="shared" si="239"/>
        <v>0.0002226553385</v>
      </c>
      <c r="BN121" s="8">
        <f t="shared" si="239"/>
        <v>0.0004440685585</v>
      </c>
      <c r="BO121" s="8">
        <f t="shared" si="239"/>
        <v>0.0004440685585</v>
      </c>
      <c r="BP121" s="8">
        <f t="shared" si="239"/>
        <v>0.0008552645387</v>
      </c>
      <c r="BQ121" s="8">
        <f t="shared" si="239"/>
        <v>0.0008552645387</v>
      </c>
      <c r="BR121" s="8">
        <f t="shared" si="239"/>
        <v>0.001591592224</v>
      </c>
      <c r="BS121" s="8">
        <f t="shared" si="239"/>
        <v>0.001591592224</v>
      </c>
      <c r="BT121" s="8">
        <f t="shared" si="239"/>
        <v>0.002863430953</v>
      </c>
      <c r="BU121" s="8">
        <f t="shared" si="239"/>
        <v>0.002863430953</v>
      </c>
      <c r="BV121" s="8">
        <f t="shared" si="239"/>
        <v>0.004983162169</v>
      </c>
      <c r="BW121" s="8">
        <f t="shared" si="239"/>
        <v>0.004983162169</v>
      </c>
      <c r="BX121" s="8">
        <f t="shared" si="239"/>
        <v>0.008393164559</v>
      </c>
      <c r="BY121" s="8">
        <f t="shared" si="239"/>
        <v>0.008393164559</v>
      </c>
      <c r="BZ121" s="8">
        <f t="shared" si="239"/>
        <v>0.01368955125</v>
      </c>
      <c r="CA121" s="8">
        <f t="shared" si="239"/>
        <v>0.01368955125</v>
      </c>
      <c r="CB121" s="8">
        <f t="shared" si="239"/>
        <v>0.02163413129</v>
      </c>
      <c r="CC121" s="8">
        <f t="shared" si="239"/>
        <v>0.02163413129</v>
      </c>
      <c r="CD121" s="8">
        <f t="shared" si="239"/>
        <v>0.03314566563</v>
      </c>
      <c r="CE121" s="8">
        <f t="shared" si="239"/>
        <v>0.03314566563</v>
      </c>
      <c r="CF121" s="8">
        <f t="shared" si="239"/>
        <v>0.0492618137</v>
      </c>
      <c r="CG121" s="8">
        <f t="shared" si="239"/>
        <v>0.0492618137</v>
      </c>
      <c r="CH121" s="8">
        <f t="shared" si="239"/>
        <v>0.07106601404</v>
      </c>
      <c r="CI121" s="8">
        <f t="shared" si="239"/>
        <v>0.07106601404</v>
      </c>
      <c r="CJ121" s="8">
        <f t="shared" si="239"/>
        <v>0.09957919909</v>
      </c>
      <c r="CK121" s="8">
        <f t="shared" si="239"/>
        <v>0.09957919909</v>
      </c>
      <c r="CL121" s="8">
        <f t="shared" si="239"/>
        <v>0.1356241689</v>
      </c>
      <c r="CM121" s="8">
        <f t="shared" si="239"/>
        <v>0.1356241689</v>
      </c>
      <c r="CN121" s="8">
        <f t="shared" si="239"/>
        <v>0.179679132</v>
      </c>
      <c r="CO121" s="8">
        <f t="shared" si="239"/>
        <v>0.179679132</v>
      </c>
      <c r="CP121" s="8">
        <f t="shared" si="239"/>
        <v>0.2317440883</v>
      </c>
      <c r="CQ121" s="8">
        <f t="shared" si="239"/>
        <v>0.2317440883</v>
      </c>
      <c r="CR121" s="8">
        <f t="shared" si="239"/>
        <v>0.2912468956</v>
      </c>
      <c r="CS121" s="8">
        <f t="shared" si="239"/>
        <v>0.2912468956</v>
      </c>
      <c r="CT121" s="8">
        <f t="shared" si="239"/>
        <v>0.3570131562</v>
      </c>
      <c r="CU121" s="8">
        <f t="shared" si="239"/>
        <v>0.3570131562</v>
      </c>
      <c r="CV121" s="8">
        <f t="shared" si="239"/>
        <v>0.4273150211</v>
      </c>
      <c r="CW121" s="8">
        <f t="shared" si="239"/>
        <v>0.4273150211</v>
      </c>
      <c r="CX121" s="8">
        <f t="shared" si="239"/>
        <v>0.5</v>
      </c>
      <c r="CY121" s="8">
        <f t="shared" si="239"/>
        <v>0.5</v>
      </c>
      <c r="CZ121" s="8">
        <f t="shared" si="239"/>
        <v>0.5726849789</v>
      </c>
      <c r="DA121" s="8">
        <f t="shared" si="239"/>
        <v>0.5726849789</v>
      </c>
      <c r="DB121" s="8">
        <f t="shared" si="239"/>
        <v>0.6429868438</v>
      </c>
      <c r="DC121" s="8">
        <f t="shared" si="239"/>
        <v>0.6429868438</v>
      </c>
      <c r="DD121" s="8">
        <f t="shared" si="239"/>
        <v>0.7087531044</v>
      </c>
      <c r="DE121" s="8">
        <f t="shared" si="239"/>
        <v>0.7087531044</v>
      </c>
      <c r="DF121" s="8">
        <f t="shared" si="239"/>
        <v>0.7682559117</v>
      </c>
      <c r="DG121" s="8">
        <f t="shared" si="239"/>
        <v>0.7682559117</v>
      </c>
      <c r="DH121" s="8">
        <f t="shared" si="239"/>
        <v>0.820320868</v>
      </c>
      <c r="DI121" s="8">
        <f t="shared" si="239"/>
        <v>0.820320868</v>
      </c>
      <c r="DJ121" s="8">
        <f t="shared" si="239"/>
        <v>0.8643758311</v>
      </c>
      <c r="DK121" s="8">
        <f t="shared" si="239"/>
        <v>0.8643758311</v>
      </c>
      <c r="DL121" s="8">
        <f t="shared" si="239"/>
        <v>0.9004208009</v>
      </c>
      <c r="DM121" s="8">
        <f t="shared" si="239"/>
        <v>0.9004208009</v>
      </c>
      <c r="DN121" s="8">
        <f t="shared" si="239"/>
        <v>0.928933986</v>
      </c>
      <c r="DO121" s="8">
        <f t="shared" si="239"/>
        <v>0.928933986</v>
      </c>
      <c r="DP121" s="8">
        <f t="shared" si="239"/>
        <v>0.9507381863</v>
      </c>
      <c r="DQ121" s="8">
        <f t="shared" si="239"/>
        <v>0.9507381863</v>
      </c>
      <c r="DR121" s="8">
        <f t="shared" si="239"/>
        <v>0.9668543344</v>
      </c>
      <c r="DS121" s="8">
        <f t="shared" si="239"/>
        <v>0.9668543344</v>
      </c>
      <c r="DT121" s="8">
        <f t="shared" si="239"/>
        <v>0.9783658687</v>
      </c>
      <c r="DU121" s="8">
        <f t="shared" si="239"/>
        <v>0.9783658687</v>
      </c>
      <c r="DV121" s="8">
        <f t="shared" si="239"/>
        <v>0.9863104487</v>
      </c>
      <c r="DW121" s="8">
        <f t="shared" si="239"/>
        <v>0.9863104487</v>
      </c>
      <c r="DX121" s="8">
        <f t="shared" si="239"/>
        <v>0.9916068354</v>
      </c>
      <c r="DY121" s="8">
        <f t="shared" si="239"/>
        <v>0.9916068354</v>
      </c>
      <c r="DZ121" s="8">
        <f t="shared" si="239"/>
        <v>0.9950168378</v>
      </c>
      <c r="EA121" s="8">
        <f t="shared" si="239"/>
        <v>0.9950168378</v>
      </c>
      <c r="EB121" s="8">
        <f t="shared" si="239"/>
        <v>0.997136569</v>
      </c>
      <c r="EC121" s="8">
        <f t="shared" si="239"/>
        <v>0.997136569</v>
      </c>
      <c r="ED121" s="8">
        <f t="shared" si="239"/>
        <v>0.9984084078</v>
      </c>
      <c r="EE121" s="8">
        <f t="shared" si="239"/>
        <v>0.9984084078</v>
      </c>
      <c r="EF121" s="8">
        <f t="shared" si="239"/>
        <v>0.9991447355</v>
      </c>
      <c r="EG121" s="8">
        <f t="shared" si="239"/>
        <v>0.9991447355</v>
      </c>
      <c r="EH121" s="8">
        <f t="shared" si="239"/>
        <v>0.9995559314</v>
      </c>
      <c r="EI121" s="8">
        <f t="shared" si="239"/>
        <v>0.9995559314</v>
      </c>
      <c r="EJ121" s="8">
        <f t="shared" si="239"/>
        <v>0.9997773447</v>
      </c>
      <c r="EK121" s="8">
        <f t="shared" si="239"/>
        <v>0.9997773447</v>
      </c>
      <c r="EL121" s="8">
        <f t="shared" si="239"/>
        <v>0.9998922553</v>
      </c>
      <c r="EM121" s="8">
        <f t="shared" si="239"/>
        <v>0.9998922553</v>
      </c>
      <c r="EN121" s="8">
        <f t="shared" si="239"/>
        <v>0.9999497106</v>
      </c>
      <c r="EO121" s="8">
        <f t="shared" si="239"/>
        <v>0.9999497106</v>
      </c>
      <c r="EP121" s="8">
        <f t="shared" si="239"/>
        <v>0.9999773743</v>
      </c>
      <c r="EQ121" s="8">
        <f t="shared" si="239"/>
        <v>0.9999773743</v>
      </c>
      <c r="ER121" s="8">
        <f t="shared" si="239"/>
        <v>0.9999901941</v>
      </c>
      <c r="ES121" s="8">
        <f t="shared" si="239"/>
        <v>0.9999901941</v>
      </c>
      <c r="ET121" s="8">
        <f t="shared" si="239"/>
        <v>0.9999959089</v>
      </c>
      <c r="EU121" s="8">
        <f t="shared" si="239"/>
        <v>0.9999959089</v>
      </c>
      <c r="EV121" s="8">
        <f t="shared" si="239"/>
        <v>0.9999983581</v>
      </c>
      <c r="EW121" s="8">
        <f t="shared" si="239"/>
        <v>0.9999983581</v>
      </c>
      <c r="EX121" s="8">
        <f t="shared" si="239"/>
        <v>0.9999993666</v>
      </c>
      <c r="EY121" s="8">
        <f t="shared" si="239"/>
        <v>0.9999993666</v>
      </c>
      <c r="EZ121" s="8">
        <f t="shared" si="239"/>
        <v>0.9999997653</v>
      </c>
      <c r="FA121" s="8">
        <f t="shared" si="239"/>
        <v>0.9999997653</v>
      </c>
      <c r="FB121" s="8">
        <f t="shared" si="239"/>
        <v>0.9999999166</v>
      </c>
      <c r="FC121" s="8">
        <f t="shared" si="239"/>
        <v>0.9999999166</v>
      </c>
      <c r="FD121" s="8">
        <f t="shared" si="239"/>
        <v>0.9999999716</v>
      </c>
      <c r="FE121" s="8">
        <f t="shared" si="239"/>
        <v>0.9999999716</v>
      </c>
      <c r="FF121" s="8">
        <f t="shared" si="239"/>
        <v>0.9999999907</v>
      </c>
      <c r="FG121" s="8">
        <f t="shared" si="239"/>
        <v>0.9999999907</v>
      </c>
      <c r="FH121" s="8">
        <f t="shared" si="239"/>
        <v>0.9999999971</v>
      </c>
      <c r="FI121" s="8">
        <f t="shared" si="239"/>
        <v>0.9999999971</v>
      </c>
      <c r="FJ121" s="8">
        <f t="shared" si="239"/>
        <v>0.9999999991</v>
      </c>
      <c r="FK121" s="8">
        <f t="shared" si="239"/>
        <v>0.9999999991</v>
      </c>
      <c r="FL121" s="8">
        <f t="shared" si="239"/>
        <v>0.9999999998</v>
      </c>
      <c r="FM121" s="8">
        <f t="shared" si="239"/>
        <v>0.9999999998</v>
      </c>
      <c r="FN121" s="8">
        <f t="shared" si="239"/>
        <v>0.9999999999</v>
      </c>
      <c r="FO121" s="8">
        <f t="shared" si="239"/>
        <v>0.9999999999</v>
      </c>
      <c r="FP121" s="8">
        <f t="shared" si="239"/>
        <v>1</v>
      </c>
      <c r="FQ121" s="8">
        <f t="shared" si="239"/>
        <v>1</v>
      </c>
      <c r="FR121" s="8">
        <f t="shared" si="239"/>
        <v>1</v>
      </c>
      <c r="FS121" s="8">
        <f t="shared" si="239"/>
        <v>1</v>
      </c>
      <c r="FT121" s="8">
        <f t="shared" si="239"/>
        <v>1</v>
      </c>
      <c r="FU121" s="8">
        <f t="shared" si="239"/>
        <v>1</v>
      </c>
      <c r="FV121" s="8">
        <f t="shared" si="239"/>
        <v>1</v>
      </c>
      <c r="FW121" s="8">
        <f t="shared" si="239"/>
        <v>1</v>
      </c>
      <c r="FX121" s="8">
        <f t="shared" si="239"/>
        <v>1</v>
      </c>
      <c r="FY121" s="8">
        <f t="shared" si="239"/>
        <v>1</v>
      </c>
      <c r="FZ121" s="8">
        <f t="shared" si="239"/>
        <v>1</v>
      </c>
      <c r="GA121" s="8">
        <f t="shared" si="239"/>
        <v>1</v>
      </c>
      <c r="GB121" s="8">
        <f t="shared" si="239"/>
        <v>1</v>
      </c>
      <c r="GC121" s="8">
        <f t="shared" si="239"/>
        <v>1</v>
      </c>
      <c r="GD121" s="8">
        <f t="shared" si="239"/>
        <v>1</v>
      </c>
      <c r="GE121" s="8">
        <f t="shared" si="239"/>
        <v>1</v>
      </c>
      <c r="GF121" s="8">
        <f t="shared" si="239"/>
        <v>1</v>
      </c>
      <c r="GG121" s="8">
        <f t="shared" si="239"/>
        <v>1</v>
      </c>
      <c r="GH121" s="8">
        <f t="shared" si="239"/>
        <v>1</v>
      </c>
      <c r="GI121" s="8">
        <f t="shared" si="239"/>
        <v>1</v>
      </c>
      <c r="GJ121" s="8">
        <f t="shared" si="239"/>
        <v>1</v>
      </c>
      <c r="GK121" s="8">
        <f t="shared" ref="GK121:GR121" si="240">MAX((0.5)*GJ120+(0.5)*GL120,(0.5)*GI120+(0.5)*GM120)</f>
        <v>1</v>
      </c>
      <c r="GL121" s="8">
        <f t="shared" si="240"/>
        <v>1</v>
      </c>
      <c r="GM121" s="8">
        <f t="shared" si="240"/>
        <v>1</v>
      </c>
      <c r="GN121" s="8">
        <f t="shared" si="240"/>
        <v>1</v>
      </c>
      <c r="GO121" s="8">
        <f t="shared" si="240"/>
        <v>1</v>
      </c>
      <c r="GP121" s="8">
        <f t="shared" si="240"/>
        <v>1</v>
      </c>
      <c r="GQ121" s="8">
        <f t="shared" si="240"/>
        <v>1</v>
      </c>
      <c r="GR121" s="8">
        <f t="shared" si="240"/>
        <v>1</v>
      </c>
      <c r="GS121" s="6">
        <v>1.0</v>
      </c>
      <c r="GT121" s="6">
        <v>1.0</v>
      </c>
    </row>
    <row r="122" ht="15.75" customHeight="1">
      <c r="A122" s="7">
        <f t="shared" si="4"/>
        <v>121</v>
      </c>
      <c r="B122" s="6">
        <v>0.0</v>
      </c>
      <c r="C122" s="6">
        <v>0.0</v>
      </c>
      <c r="D122" s="8">
        <f t="shared" ref="D122:GJ122" si="241">(0.5)*C121+(0.5)*E121</f>
        <v>0</v>
      </c>
      <c r="E122" s="8">
        <f t="shared" si="241"/>
        <v>0</v>
      </c>
      <c r="F122" s="8">
        <f t="shared" si="241"/>
        <v>0</v>
      </c>
      <c r="G122" s="8">
        <f t="shared" si="241"/>
        <v>0</v>
      </c>
      <c r="H122" s="8">
        <f t="shared" si="241"/>
        <v>0</v>
      </c>
      <c r="I122" s="8">
        <f t="shared" si="241"/>
        <v>0</v>
      </c>
      <c r="J122" s="8">
        <f t="shared" si="241"/>
        <v>0</v>
      </c>
      <c r="K122" s="8">
        <f t="shared" si="241"/>
        <v>0</v>
      </c>
      <c r="L122" s="8">
        <f t="shared" si="241"/>
        <v>0</v>
      </c>
      <c r="M122" s="8">
        <f t="shared" si="241"/>
        <v>0</v>
      </c>
      <c r="N122" s="8">
        <f t="shared" si="241"/>
        <v>0</v>
      </c>
      <c r="O122" s="8">
        <f t="shared" si="241"/>
        <v>0</v>
      </c>
      <c r="P122" s="8">
        <f t="shared" si="241"/>
        <v>0</v>
      </c>
      <c r="Q122" s="8">
        <f t="shared" si="241"/>
        <v>0</v>
      </c>
      <c r="R122" s="8">
        <f t="shared" si="241"/>
        <v>0</v>
      </c>
      <c r="S122" s="8">
        <f t="shared" si="241"/>
        <v>0</v>
      </c>
      <c r="T122" s="8">
        <f t="shared" si="241"/>
        <v>0</v>
      </c>
      <c r="U122" s="8">
        <f t="shared" si="241"/>
        <v>0</v>
      </c>
      <c r="V122" s="8">
        <f t="shared" si="241"/>
        <v>0</v>
      </c>
      <c r="W122" s="8">
        <f t="shared" si="241"/>
        <v>0</v>
      </c>
      <c r="X122" s="8">
        <f t="shared" si="241"/>
        <v>0</v>
      </c>
      <c r="Y122" s="8">
        <f t="shared" si="241"/>
        <v>0</v>
      </c>
      <c r="Z122" s="8">
        <f t="shared" si="241"/>
        <v>0</v>
      </c>
      <c r="AA122" s="8">
        <f t="shared" si="241"/>
        <v>0</v>
      </c>
      <c r="AB122" s="8">
        <f t="shared" si="241"/>
        <v>0</v>
      </c>
      <c r="AC122" s="8">
        <f t="shared" si="241"/>
        <v>0</v>
      </c>
      <c r="AD122" s="8">
        <f t="shared" si="241"/>
        <v>0</v>
      </c>
      <c r="AE122" s="8">
        <f t="shared" si="241"/>
        <v>0</v>
      </c>
      <c r="AF122" s="8">
        <f t="shared" si="241"/>
        <v>0</v>
      </c>
      <c r="AG122" s="8">
        <f t="shared" si="241"/>
        <v>0</v>
      </c>
      <c r="AH122" s="8">
        <f t="shared" si="241"/>
        <v>0</v>
      </c>
      <c r="AI122" s="8">
        <f t="shared" si="241"/>
        <v>0.0000000001569821664</v>
      </c>
      <c r="AJ122" s="8">
        <f t="shared" si="241"/>
        <v>0.0000000001569821664</v>
      </c>
      <c r="AK122" s="8">
        <f t="shared" si="241"/>
        <v>0.0000000005565252511</v>
      </c>
      <c r="AL122" s="8">
        <f t="shared" si="241"/>
        <v>0.0000000005565252511</v>
      </c>
      <c r="AM122" s="8">
        <f t="shared" si="241"/>
        <v>0.000000001883579068</v>
      </c>
      <c r="AN122" s="8">
        <f t="shared" si="241"/>
        <v>0.000000001883579068</v>
      </c>
      <c r="AO122" s="8">
        <f t="shared" si="241"/>
        <v>0.000000006093542902</v>
      </c>
      <c r="AP122" s="8">
        <f t="shared" si="241"/>
        <v>0.000000006093542902</v>
      </c>
      <c r="AQ122" s="8">
        <f t="shared" si="241"/>
        <v>0.00000001886376653</v>
      </c>
      <c r="AR122" s="8">
        <f t="shared" si="241"/>
        <v>0.00000001886376653</v>
      </c>
      <c r="AS122" s="8">
        <f t="shared" si="241"/>
        <v>0.00000005593860933</v>
      </c>
      <c r="AT122" s="8">
        <f t="shared" si="241"/>
        <v>0.00000005593860933</v>
      </c>
      <c r="AU122" s="8">
        <f t="shared" si="241"/>
        <v>0.0000001590530159</v>
      </c>
      <c r="AV122" s="8">
        <f t="shared" si="241"/>
        <v>0.0000001590530159</v>
      </c>
      <c r="AW122" s="8">
        <f t="shared" si="241"/>
        <v>0.0000004340247666</v>
      </c>
      <c r="AX122" s="8">
        <f t="shared" si="241"/>
        <v>0.0000004340247666</v>
      </c>
      <c r="AY122" s="8">
        <f t="shared" si="241"/>
        <v>0.000001137628952</v>
      </c>
      <c r="AZ122" s="8">
        <f t="shared" si="241"/>
        <v>0.000001137628952</v>
      </c>
      <c r="BA122" s="8">
        <f t="shared" si="241"/>
        <v>0.000002866484951</v>
      </c>
      <c r="BB122" s="8">
        <f t="shared" si="241"/>
        <v>0.000002866484951</v>
      </c>
      <c r="BC122" s="8">
        <f t="shared" si="241"/>
        <v>0.000006948506061</v>
      </c>
      <c r="BD122" s="8">
        <f t="shared" si="241"/>
        <v>0.000006948506061</v>
      </c>
      <c r="BE122" s="8">
        <f t="shared" si="241"/>
        <v>0.00001621579723</v>
      </c>
      <c r="BF122" s="8">
        <f t="shared" si="241"/>
        <v>0.00001621579723</v>
      </c>
      <c r="BG122" s="8">
        <f t="shared" si="241"/>
        <v>0.00003645751214</v>
      </c>
      <c r="BH122" s="8">
        <f t="shared" si="241"/>
        <v>0.00003645751214</v>
      </c>
      <c r="BI122" s="8">
        <f t="shared" si="241"/>
        <v>0.0000790170153</v>
      </c>
      <c r="BJ122" s="8">
        <f t="shared" si="241"/>
        <v>0.0000790170153</v>
      </c>
      <c r="BK122" s="8">
        <f t="shared" si="241"/>
        <v>0.0001652000092</v>
      </c>
      <c r="BL122" s="8">
        <f t="shared" si="241"/>
        <v>0.0001652000092</v>
      </c>
      <c r="BM122" s="8">
        <f t="shared" si="241"/>
        <v>0.0003333619485</v>
      </c>
      <c r="BN122" s="8">
        <f t="shared" si="241"/>
        <v>0.0003333619485</v>
      </c>
      <c r="BO122" s="8">
        <f t="shared" si="241"/>
        <v>0.0006496665486</v>
      </c>
      <c r="BP122" s="8">
        <f t="shared" si="241"/>
        <v>0.0006496665486</v>
      </c>
      <c r="BQ122" s="8">
        <f t="shared" si="241"/>
        <v>0.001223428381</v>
      </c>
      <c r="BR122" s="8">
        <f t="shared" si="241"/>
        <v>0.001223428381</v>
      </c>
      <c r="BS122" s="8">
        <f t="shared" si="241"/>
        <v>0.002227511589</v>
      </c>
      <c r="BT122" s="8">
        <f t="shared" si="241"/>
        <v>0.002227511589</v>
      </c>
      <c r="BU122" s="8">
        <f t="shared" si="241"/>
        <v>0.003923296561</v>
      </c>
      <c r="BV122" s="8">
        <f t="shared" si="241"/>
        <v>0.003923296561</v>
      </c>
      <c r="BW122" s="8">
        <f t="shared" si="241"/>
        <v>0.006688163364</v>
      </c>
      <c r="BX122" s="8">
        <f t="shared" si="241"/>
        <v>0.006688163364</v>
      </c>
      <c r="BY122" s="8">
        <f t="shared" si="241"/>
        <v>0.0110413579</v>
      </c>
      <c r="BZ122" s="8">
        <f t="shared" si="241"/>
        <v>0.0110413579</v>
      </c>
      <c r="CA122" s="8">
        <f t="shared" si="241"/>
        <v>0.01766184127</v>
      </c>
      <c r="CB122" s="8">
        <f t="shared" si="241"/>
        <v>0.01766184127</v>
      </c>
      <c r="CC122" s="8">
        <f t="shared" si="241"/>
        <v>0.02738989846</v>
      </c>
      <c r="CD122" s="8">
        <f t="shared" si="241"/>
        <v>0.02738989846</v>
      </c>
      <c r="CE122" s="8">
        <f t="shared" si="241"/>
        <v>0.04120373966</v>
      </c>
      <c r="CF122" s="8">
        <f t="shared" si="241"/>
        <v>0.04120373966</v>
      </c>
      <c r="CG122" s="8">
        <f t="shared" si="241"/>
        <v>0.06016391387</v>
      </c>
      <c r="CH122" s="8">
        <f t="shared" si="241"/>
        <v>0.06016391387</v>
      </c>
      <c r="CI122" s="8">
        <f t="shared" si="241"/>
        <v>0.08532260657</v>
      </c>
      <c r="CJ122" s="8">
        <f t="shared" si="241"/>
        <v>0.08532260657</v>
      </c>
      <c r="CK122" s="8">
        <f t="shared" si="241"/>
        <v>0.117601684</v>
      </c>
      <c r="CL122" s="8">
        <f t="shared" si="241"/>
        <v>0.117601684</v>
      </c>
      <c r="CM122" s="8">
        <f t="shared" si="241"/>
        <v>0.1576516504</v>
      </c>
      <c r="CN122" s="8">
        <f t="shared" si="241"/>
        <v>0.1576516504</v>
      </c>
      <c r="CO122" s="8">
        <f t="shared" si="241"/>
        <v>0.2057116101</v>
      </c>
      <c r="CP122" s="8">
        <f t="shared" si="241"/>
        <v>0.2057116101</v>
      </c>
      <c r="CQ122" s="8">
        <f t="shared" si="241"/>
        <v>0.2614954919</v>
      </c>
      <c r="CR122" s="8">
        <f t="shared" si="241"/>
        <v>0.2614954919</v>
      </c>
      <c r="CS122" s="8">
        <f t="shared" si="241"/>
        <v>0.3241300259</v>
      </c>
      <c r="CT122" s="8">
        <f t="shared" si="241"/>
        <v>0.3241300259</v>
      </c>
      <c r="CU122" s="8">
        <f t="shared" si="241"/>
        <v>0.3921640887</v>
      </c>
      <c r="CV122" s="8">
        <f t="shared" si="241"/>
        <v>0.3921640887</v>
      </c>
      <c r="CW122" s="8">
        <f t="shared" si="241"/>
        <v>0.4636575105</v>
      </c>
      <c r="CX122" s="8">
        <f t="shared" si="241"/>
        <v>0.4636575105</v>
      </c>
      <c r="CY122" s="8">
        <f t="shared" si="241"/>
        <v>0.5363424895</v>
      </c>
      <c r="CZ122" s="8">
        <f t="shared" si="241"/>
        <v>0.5363424895</v>
      </c>
      <c r="DA122" s="8">
        <f t="shared" si="241"/>
        <v>0.6078359113</v>
      </c>
      <c r="DB122" s="8">
        <f t="shared" si="241"/>
        <v>0.6078359113</v>
      </c>
      <c r="DC122" s="8">
        <f t="shared" si="241"/>
        <v>0.6758699741</v>
      </c>
      <c r="DD122" s="8">
        <f t="shared" si="241"/>
        <v>0.6758699741</v>
      </c>
      <c r="DE122" s="8">
        <f t="shared" si="241"/>
        <v>0.7385045081</v>
      </c>
      <c r="DF122" s="8">
        <f t="shared" si="241"/>
        <v>0.7385045081</v>
      </c>
      <c r="DG122" s="8">
        <f t="shared" si="241"/>
        <v>0.7942883899</v>
      </c>
      <c r="DH122" s="8">
        <f t="shared" si="241"/>
        <v>0.7942883899</v>
      </c>
      <c r="DI122" s="8">
        <f t="shared" si="241"/>
        <v>0.8423483496</v>
      </c>
      <c r="DJ122" s="8">
        <f t="shared" si="241"/>
        <v>0.8423483496</v>
      </c>
      <c r="DK122" s="8">
        <f t="shared" si="241"/>
        <v>0.882398316</v>
      </c>
      <c r="DL122" s="8">
        <f t="shared" si="241"/>
        <v>0.882398316</v>
      </c>
      <c r="DM122" s="8">
        <f t="shared" si="241"/>
        <v>0.9146773934</v>
      </c>
      <c r="DN122" s="8">
        <f t="shared" si="241"/>
        <v>0.9146773934</v>
      </c>
      <c r="DO122" s="8">
        <f t="shared" si="241"/>
        <v>0.9398360861</v>
      </c>
      <c r="DP122" s="8">
        <f t="shared" si="241"/>
        <v>0.9398360861</v>
      </c>
      <c r="DQ122" s="8">
        <f t="shared" si="241"/>
        <v>0.9587962603</v>
      </c>
      <c r="DR122" s="8">
        <f t="shared" si="241"/>
        <v>0.9587962603</v>
      </c>
      <c r="DS122" s="8">
        <f t="shared" si="241"/>
        <v>0.9726101015</v>
      </c>
      <c r="DT122" s="8">
        <f t="shared" si="241"/>
        <v>0.9726101015</v>
      </c>
      <c r="DU122" s="8">
        <f t="shared" si="241"/>
        <v>0.9823381587</v>
      </c>
      <c r="DV122" s="8">
        <f t="shared" si="241"/>
        <v>0.9823381587</v>
      </c>
      <c r="DW122" s="8">
        <f t="shared" si="241"/>
        <v>0.9889586421</v>
      </c>
      <c r="DX122" s="8">
        <f t="shared" si="241"/>
        <v>0.9889586421</v>
      </c>
      <c r="DY122" s="8">
        <f t="shared" si="241"/>
        <v>0.9933118366</v>
      </c>
      <c r="DZ122" s="8">
        <f t="shared" si="241"/>
        <v>0.9933118366</v>
      </c>
      <c r="EA122" s="8">
        <f t="shared" si="241"/>
        <v>0.9960767034</v>
      </c>
      <c r="EB122" s="8">
        <f t="shared" si="241"/>
        <v>0.9960767034</v>
      </c>
      <c r="EC122" s="8">
        <f t="shared" si="241"/>
        <v>0.9977724884</v>
      </c>
      <c r="ED122" s="8">
        <f t="shared" si="241"/>
        <v>0.9977724884</v>
      </c>
      <c r="EE122" s="8">
        <f t="shared" si="241"/>
        <v>0.9987765716</v>
      </c>
      <c r="EF122" s="8">
        <f t="shared" si="241"/>
        <v>0.9987765716</v>
      </c>
      <c r="EG122" s="8">
        <f t="shared" si="241"/>
        <v>0.9993503335</v>
      </c>
      <c r="EH122" s="8">
        <f t="shared" si="241"/>
        <v>0.9993503335</v>
      </c>
      <c r="EI122" s="8">
        <f t="shared" si="241"/>
        <v>0.9996666381</v>
      </c>
      <c r="EJ122" s="8">
        <f t="shared" si="241"/>
        <v>0.9996666381</v>
      </c>
      <c r="EK122" s="8">
        <f t="shared" si="241"/>
        <v>0.9998348</v>
      </c>
      <c r="EL122" s="8">
        <f t="shared" si="241"/>
        <v>0.9998348</v>
      </c>
      <c r="EM122" s="8">
        <f t="shared" si="241"/>
        <v>0.999920983</v>
      </c>
      <c r="EN122" s="8">
        <f t="shared" si="241"/>
        <v>0.999920983</v>
      </c>
      <c r="EO122" s="8">
        <f t="shared" si="241"/>
        <v>0.9999635425</v>
      </c>
      <c r="EP122" s="8">
        <f t="shared" si="241"/>
        <v>0.9999635425</v>
      </c>
      <c r="EQ122" s="8">
        <f t="shared" si="241"/>
        <v>0.9999837842</v>
      </c>
      <c r="ER122" s="8">
        <f t="shared" si="241"/>
        <v>0.9999837842</v>
      </c>
      <c r="ES122" s="8">
        <f t="shared" si="241"/>
        <v>0.9999930515</v>
      </c>
      <c r="ET122" s="8">
        <f t="shared" si="241"/>
        <v>0.9999930515</v>
      </c>
      <c r="EU122" s="8">
        <f t="shared" si="241"/>
        <v>0.9999971335</v>
      </c>
      <c r="EV122" s="8">
        <f t="shared" si="241"/>
        <v>0.9999971335</v>
      </c>
      <c r="EW122" s="8">
        <f t="shared" si="241"/>
        <v>0.9999988624</v>
      </c>
      <c r="EX122" s="8">
        <f t="shared" si="241"/>
        <v>0.9999988624</v>
      </c>
      <c r="EY122" s="8">
        <f t="shared" si="241"/>
        <v>0.999999566</v>
      </c>
      <c r="EZ122" s="8">
        <f t="shared" si="241"/>
        <v>0.999999566</v>
      </c>
      <c r="FA122" s="8">
        <f t="shared" si="241"/>
        <v>0.9999998409</v>
      </c>
      <c r="FB122" s="8">
        <f t="shared" si="241"/>
        <v>0.9999998409</v>
      </c>
      <c r="FC122" s="8">
        <f t="shared" si="241"/>
        <v>0.9999999441</v>
      </c>
      <c r="FD122" s="8">
        <f t="shared" si="241"/>
        <v>0.9999999441</v>
      </c>
      <c r="FE122" s="8">
        <f t="shared" si="241"/>
        <v>0.9999999811</v>
      </c>
      <c r="FF122" s="8">
        <f t="shared" si="241"/>
        <v>0.9999999811</v>
      </c>
      <c r="FG122" s="8">
        <f t="shared" si="241"/>
        <v>0.9999999939</v>
      </c>
      <c r="FH122" s="8">
        <f t="shared" si="241"/>
        <v>0.9999999939</v>
      </c>
      <c r="FI122" s="8">
        <f t="shared" si="241"/>
        <v>0.9999999981</v>
      </c>
      <c r="FJ122" s="8">
        <f t="shared" si="241"/>
        <v>0.9999999981</v>
      </c>
      <c r="FK122" s="8">
        <f t="shared" si="241"/>
        <v>0.9999999994</v>
      </c>
      <c r="FL122" s="8">
        <f t="shared" si="241"/>
        <v>0.9999999994</v>
      </c>
      <c r="FM122" s="8">
        <f t="shared" si="241"/>
        <v>0.9999999998</v>
      </c>
      <c r="FN122" s="8">
        <f t="shared" si="241"/>
        <v>0.9999999998</v>
      </c>
      <c r="FO122" s="8">
        <f t="shared" si="241"/>
        <v>1</v>
      </c>
      <c r="FP122" s="8">
        <f t="shared" si="241"/>
        <v>1</v>
      </c>
      <c r="FQ122" s="8">
        <f t="shared" si="241"/>
        <v>1</v>
      </c>
      <c r="FR122" s="8">
        <f t="shared" si="241"/>
        <v>1</v>
      </c>
      <c r="FS122" s="8">
        <f t="shared" si="241"/>
        <v>1</v>
      </c>
      <c r="FT122" s="8">
        <f t="shared" si="241"/>
        <v>1</v>
      </c>
      <c r="FU122" s="8">
        <f t="shared" si="241"/>
        <v>1</v>
      </c>
      <c r="FV122" s="8">
        <f t="shared" si="241"/>
        <v>1</v>
      </c>
      <c r="FW122" s="8">
        <f t="shared" si="241"/>
        <v>1</v>
      </c>
      <c r="FX122" s="8">
        <f t="shared" si="241"/>
        <v>1</v>
      </c>
      <c r="FY122" s="8">
        <f t="shared" si="241"/>
        <v>1</v>
      </c>
      <c r="FZ122" s="8">
        <f t="shared" si="241"/>
        <v>1</v>
      </c>
      <c r="GA122" s="8">
        <f t="shared" si="241"/>
        <v>1</v>
      </c>
      <c r="GB122" s="8">
        <f t="shared" si="241"/>
        <v>1</v>
      </c>
      <c r="GC122" s="8">
        <f t="shared" si="241"/>
        <v>1</v>
      </c>
      <c r="GD122" s="8">
        <f t="shared" si="241"/>
        <v>1</v>
      </c>
      <c r="GE122" s="8">
        <f t="shared" si="241"/>
        <v>1</v>
      </c>
      <c r="GF122" s="8">
        <f t="shared" si="241"/>
        <v>1</v>
      </c>
      <c r="GG122" s="8">
        <f t="shared" si="241"/>
        <v>1</v>
      </c>
      <c r="GH122" s="8">
        <f t="shared" si="241"/>
        <v>1</v>
      </c>
      <c r="GI122" s="8">
        <f t="shared" si="241"/>
        <v>1</v>
      </c>
      <c r="GJ122" s="8">
        <f t="shared" si="241"/>
        <v>1</v>
      </c>
      <c r="GK122" s="8">
        <f t="shared" ref="GK122:GR122" si="242">MAX((0.5)*GJ121+(0.5)*GL121,(0.5)*GI121+(0.5)*GM121)</f>
        <v>1</v>
      </c>
      <c r="GL122" s="8">
        <f t="shared" si="242"/>
        <v>1</v>
      </c>
      <c r="GM122" s="8">
        <f t="shared" si="242"/>
        <v>1</v>
      </c>
      <c r="GN122" s="8">
        <f t="shared" si="242"/>
        <v>1</v>
      </c>
      <c r="GO122" s="8">
        <f t="shared" si="242"/>
        <v>1</v>
      </c>
      <c r="GP122" s="8">
        <f t="shared" si="242"/>
        <v>1</v>
      </c>
      <c r="GQ122" s="8">
        <f t="shared" si="242"/>
        <v>1</v>
      </c>
      <c r="GR122" s="8">
        <f t="shared" si="242"/>
        <v>1</v>
      </c>
      <c r="GS122" s="6">
        <v>1.0</v>
      </c>
      <c r="GT122" s="6">
        <v>1.0</v>
      </c>
    </row>
    <row r="123" ht="15.75" customHeight="1">
      <c r="A123" s="7">
        <f t="shared" si="4"/>
        <v>122</v>
      </c>
      <c r="B123" s="6">
        <v>0.0</v>
      </c>
      <c r="C123" s="6">
        <v>0.0</v>
      </c>
      <c r="D123" s="8">
        <f t="shared" ref="D123:GJ123" si="243">(0.5)*C122+(0.5)*E122</f>
        <v>0</v>
      </c>
      <c r="E123" s="8">
        <f t="shared" si="243"/>
        <v>0</v>
      </c>
      <c r="F123" s="8">
        <f t="shared" si="243"/>
        <v>0</v>
      </c>
      <c r="G123" s="8">
        <f t="shared" si="243"/>
        <v>0</v>
      </c>
      <c r="H123" s="8">
        <f t="shared" si="243"/>
        <v>0</v>
      </c>
      <c r="I123" s="8">
        <f t="shared" si="243"/>
        <v>0</v>
      </c>
      <c r="J123" s="8">
        <f t="shared" si="243"/>
        <v>0</v>
      </c>
      <c r="K123" s="8">
        <f t="shared" si="243"/>
        <v>0</v>
      </c>
      <c r="L123" s="8">
        <f t="shared" si="243"/>
        <v>0</v>
      </c>
      <c r="M123" s="8">
        <f t="shared" si="243"/>
        <v>0</v>
      </c>
      <c r="N123" s="8">
        <f t="shared" si="243"/>
        <v>0</v>
      </c>
      <c r="O123" s="8">
        <f t="shared" si="243"/>
        <v>0</v>
      </c>
      <c r="P123" s="8">
        <f t="shared" si="243"/>
        <v>0</v>
      </c>
      <c r="Q123" s="8">
        <f t="shared" si="243"/>
        <v>0</v>
      </c>
      <c r="R123" s="8">
        <f t="shared" si="243"/>
        <v>0</v>
      </c>
      <c r="S123" s="8">
        <f t="shared" si="243"/>
        <v>0</v>
      </c>
      <c r="T123" s="8">
        <f t="shared" si="243"/>
        <v>0</v>
      </c>
      <c r="U123" s="8">
        <f t="shared" si="243"/>
        <v>0</v>
      </c>
      <c r="V123" s="8">
        <f t="shared" si="243"/>
        <v>0</v>
      </c>
      <c r="W123" s="8">
        <f t="shared" si="243"/>
        <v>0</v>
      </c>
      <c r="X123" s="8">
        <f t="shared" si="243"/>
        <v>0</v>
      </c>
      <c r="Y123" s="8">
        <f t="shared" si="243"/>
        <v>0</v>
      </c>
      <c r="Z123" s="8">
        <f t="shared" si="243"/>
        <v>0</v>
      </c>
      <c r="AA123" s="8">
        <f t="shared" si="243"/>
        <v>0</v>
      </c>
      <c r="AB123" s="8">
        <f t="shared" si="243"/>
        <v>0</v>
      </c>
      <c r="AC123" s="8">
        <f t="shared" si="243"/>
        <v>0</v>
      </c>
      <c r="AD123" s="8">
        <f t="shared" si="243"/>
        <v>0</v>
      </c>
      <c r="AE123" s="8">
        <f t="shared" si="243"/>
        <v>0</v>
      </c>
      <c r="AF123" s="8">
        <f t="shared" si="243"/>
        <v>0</v>
      </c>
      <c r="AG123" s="8">
        <f t="shared" si="243"/>
        <v>0</v>
      </c>
      <c r="AH123" s="8">
        <f t="shared" si="243"/>
        <v>0</v>
      </c>
      <c r="AI123" s="8">
        <f t="shared" si="243"/>
        <v>0</v>
      </c>
      <c r="AJ123" s="8">
        <f t="shared" si="243"/>
        <v>0.0000000003567537088</v>
      </c>
      <c r="AK123" s="8">
        <f t="shared" si="243"/>
        <v>0.0000000003567537088</v>
      </c>
      <c r="AL123" s="8">
        <f t="shared" si="243"/>
        <v>0.00000000122005216</v>
      </c>
      <c r="AM123" s="8">
        <f t="shared" si="243"/>
        <v>0.00000000122005216</v>
      </c>
      <c r="AN123" s="8">
        <f t="shared" si="243"/>
        <v>0.000000003988560985</v>
      </c>
      <c r="AO123" s="8">
        <f t="shared" si="243"/>
        <v>0.000000003988560985</v>
      </c>
      <c r="AP123" s="8">
        <f t="shared" si="243"/>
        <v>0.00000001247865472</v>
      </c>
      <c r="AQ123" s="8">
        <f t="shared" si="243"/>
        <v>0.00000001247865472</v>
      </c>
      <c r="AR123" s="8">
        <f t="shared" si="243"/>
        <v>0.00000003740118793</v>
      </c>
      <c r="AS123" s="8">
        <f t="shared" si="243"/>
        <v>0.00000003740118793</v>
      </c>
      <c r="AT123" s="8">
        <f t="shared" si="243"/>
        <v>0.0000001074958126</v>
      </c>
      <c r="AU123" s="8">
        <f t="shared" si="243"/>
        <v>0.0000001074958126</v>
      </c>
      <c r="AV123" s="8">
        <f t="shared" si="243"/>
        <v>0.0000002965388912</v>
      </c>
      <c r="AW123" s="8">
        <f t="shared" si="243"/>
        <v>0.0000002965388912</v>
      </c>
      <c r="AX123" s="8">
        <f t="shared" si="243"/>
        <v>0.0000007858268594</v>
      </c>
      <c r="AY123" s="8">
        <f t="shared" si="243"/>
        <v>0.0000007858268594</v>
      </c>
      <c r="AZ123" s="8">
        <f t="shared" si="243"/>
        <v>0.000002002056952</v>
      </c>
      <c r="BA123" s="8">
        <f t="shared" si="243"/>
        <v>0.000002002056952</v>
      </c>
      <c r="BB123" s="8">
        <f t="shared" si="243"/>
        <v>0.000004907495506</v>
      </c>
      <c r="BC123" s="8">
        <f t="shared" si="243"/>
        <v>0.000004907495506</v>
      </c>
      <c r="BD123" s="8">
        <f t="shared" si="243"/>
        <v>0.00001158215164</v>
      </c>
      <c r="BE123" s="8">
        <f t="shared" si="243"/>
        <v>0.00001158215164</v>
      </c>
      <c r="BF123" s="8">
        <f t="shared" si="243"/>
        <v>0.00002633665469</v>
      </c>
      <c r="BG123" s="8">
        <f t="shared" si="243"/>
        <v>0.00002633665469</v>
      </c>
      <c r="BH123" s="8">
        <f t="shared" si="243"/>
        <v>0.00005773726372</v>
      </c>
      <c r="BI123" s="8">
        <f t="shared" si="243"/>
        <v>0.00005773726372</v>
      </c>
      <c r="BJ123" s="8">
        <f t="shared" si="243"/>
        <v>0.0001221085122</v>
      </c>
      <c r="BK123" s="8">
        <f t="shared" si="243"/>
        <v>0.0001221085122</v>
      </c>
      <c r="BL123" s="8">
        <f t="shared" si="243"/>
        <v>0.0002492809788</v>
      </c>
      <c r="BM123" s="8">
        <f t="shared" si="243"/>
        <v>0.0002492809788</v>
      </c>
      <c r="BN123" s="8">
        <f t="shared" si="243"/>
        <v>0.0004915142486</v>
      </c>
      <c r="BO123" s="8">
        <f t="shared" si="243"/>
        <v>0.0004915142486</v>
      </c>
      <c r="BP123" s="8">
        <f t="shared" si="243"/>
        <v>0.000936547465</v>
      </c>
      <c r="BQ123" s="8">
        <f t="shared" si="243"/>
        <v>0.000936547465</v>
      </c>
      <c r="BR123" s="8">
        <f t="shared" si="243"/>
        <v>0.001725469985</v>
      </c>
      <c r="BS123" s="8">
        <f t="shared" si="243"/>
        <v>0.001725469985</v>
      </c>
      <c r="BT123" s="8">
        <f t="shared" si="243"/>
        <v>0.003075404075</v>
      </c>
      <c r="BU123" s="8">
        <f t="shared" si="243"/>
        <v>0.003075404075</v>
      </c>
      <c r="BV123" s="8">
        <f t="shared" si="243"/>
        <v>0.005305729963</v>
      </c>
      <c r="BW123" s="8">
        <f t="shared" si="243"/>
        <v>0.005305729963</v>
      </c>
      <c r="BX123" s="8">
        <f t="shared" si="243"/>
        <v>0.008864760634</v>
      </c>
      <c r="BY123" s="8">
        <f t="shared" si="243"/>
        <v>0.008864760634</v>
      </c>
      <c r="BZ123" s="8">
        <f t="shared" si="243"/>
        <v>0.01435159959</v>
      </c>
      <c r="CA123" s="8">
        <f t="shared" si="243"/>
        <v>0.01435159959</v>
      </c>
      <c r="CB123" s="8">
        <f t="shared" si="243"/>
        <v>0.02252586986</v>
      </c>
      <c r="CC123" s="8">
        <f t="shared" si="243"/>
        <v>0.02252586986</v>
      </c>
      <c r="CD123" s="8">
        <f t="shared" si="243"/>
        <v>0.03429681906</v>
      </c>
      <c r="CE123" s="8">
        <f t="shared" si="243"/>
        <v>0.03429681906</v>
      </c>
      <c r="CF123" s="8">
        <f t="shared" si="243"/>
        <v>0.05068382677</v>
      </c>
      <c r="CG123" s="8">
        <f t="shared" si="243"/>
        <v>0.05068382677</v>
      </c>
      <c r="CH123" s="8">
        <f t="shared" si="243"/>
        <v>0.07274326022</v>
      </c>
      <c r="CI123" s="8">
        <f t="shared" si="243"/>
        <v>0.07274326022</v>
      </c>
      <c r="CJ123" s="8">
        <f t="shared" si="243"/>
        <v>0.1014621453</v>
      </c>
      <c r="CK123" s="8">
        <f t="shared" si="243"/>
        <v>0.1014621453</v>
      </c>
      <c r="CL123" s="8">
        <f t="shared" si="243"/>
        <v>0.1376266672</v>
      </c>
      <c r="CM123" s="8">
        <f t="shared" si="243"/>
        <v>0.1376266672</v>
      </c>
      <c r="CN123" s="8">
        <f t="shared" si="243"/>
        <v>0.1816816303</v>
      </c>
      <c r="CO123" s="8">
        <f t="shared" si="243"/>
        <v>0.1816816303</v>
      </c>
      <c r="CP123" s="8">
        <f t="shared" si="243"/>
        <v>0.233603551</v>
      </c>
      <c r="CQ123" s="8">
        <f t="shared" si="243"/>
        <v>0.233603551</v>
      </c>
      <c r="CR123" s="8">
        <f t="shared" si="243"/>
        <v>0.2928127589</v>
      </c>
      <c r="CS123" s="8">
        <f t="shared" si="243"/>
        <v>0.2928127589</v>
      </c>
      <c r="CT123" s="8">
        <f t="shared" si="243"/>
        <v>0.3581470573</v>
      </c>
      <c r="CU123" s="8">
        <f t="shared" si="243"/>
        <v>0.3581470573</v>
      </c>
      <c r="CV123" s="8">
        <f t="shared" si="243"/>
        <v>0.4279107996</v>
      </c>
      <c r="CW123" s="8">
        <f t="shared" si="243"/>
        <v>0.4279107996</v>
      </c>
      <c r="CX123" s="8">
        <f t="shared" si="243"/>
        <v>0.5</v>
      </c>
      <c r="CY123" s="8">
        <f t="shared" si="243"/>
        <v>0.5</v>
      </c>
      <c r="CZ123" s="8">
        <f t="shared" si="243"/>
        <v>0.5720892004</v>
      </c>
      <c r="DA123" s="8">
        <f t="shared" si="243"/>
        <v>0.5720892004</v>
      </c>
      <c r="DB123" s="8">
        <f t="shared" si="243"/>
        <v>0.6418529427</v>
      </c>
      <c r="DC123" s="8">
        <f t="shared" si="243"/>
        <v>0.6418529427</v>
      </c>
      <c r="DD123" s="8">
        <f t="shared" si="243"/>
        <v>0.7071872411</v>
      </c>
      <c r="DE123" s="8">
        <f t="shared" si="243"/>
        <v>0.7071872411</v>
      </c>
      <c r="DF123" s="8">
        <f t="shared" si="243"/>
        <v>0.766396449</v>
      </c>
      <c r="DG123" s="8">
        <f t="shared" si="243"/>
        <v>0.766396449</v>
      </c>
      <c r="DH123" s="8">
        <f t="shared" si="243"/>
        <v>0.8183183697</v>
      </c>
      <c r="DI123" s="8">
        <f t="shared" si="243"/>
        <v>0.8183183697</v>
      </c>
      <c r="DJ123" s="8">
        <f t="shared" si="243"/>
        <v>0.8623733328</v>
      </c>
      <c r="DK123" s="8">
        <f t="shared" si="243"/>
        <v>0.8623733328</v>
      </c>
      <c r="DL123" s="8">
        <f t="shared" si="243"/>
        <v>0.8985378547</v>
      </c>
      <c r="DM123" s="8">
        <f t="shared" si="243"/>
        <v>0.8985378547</v>
      </c>
      <c r="DN123" s="8">
        <f t="shared" si="243"/>
        <v>0.9272567398</v>
      </c>
      <c r="DO123" s="8">
        <f t="shared" si="243"/>
        <v>0.9272567398</v>
      </c>
      <c r="DP123" s="8">
        <f t="shared" si="243"/>
        <v>0.9493161732</v>
      </c>
      <c r="DQ123" s="8">
        <f t="shared" si="243"/>
        <v>0.9493161732</v>
      </c>
      <c r="DR123" s="8">
        <f t="shared" si="243"/>
        <v>0.9657031809</v>
      </c>
      <c r="DS123" s="8">
        <f t="shared" si="243"/>
        <v>0.9657031809</v>
      </c>
      <c r="DT123" s="8">
        <f t="shared" si="243"/>
        <v>0.9774741301</v>
      </c>
      <c r="DU123" s="8">
        <f t="shared" si="243"/>
        <v>0.9774741301</v>
      </c>
      <c r="DV123" s="8">
        <f t="shared" si="243"/>
        <v>0.9856484004</v>
      </c>
      <c r="DW123" s="8">
        <f t="shared" si="243"/>
        <v>0.9856484004</v>
      </c>
      <c r="DX123" s="8">
        <f t="shared" si="243"/>
        <v>0.9911352394</v>
      </c>
      <c r="DY123" s="8">
        <f t="shared" si="243"/>
        <v>0.9911352394</v>
      </c>
      <c r="DZ123" s="8">
        <f t="shared" si="243"/>
        <v>0.99469427</v>
      </c>
      <c r="EA123" s="8">
        <f t="shared" si="243"/>
        <v>0.99469427</v>
      </c>
      <c r="EB123" s="8">
        <f t="shared" si="243"/>
        <v>0.9969245959</v>
      </c>
      <c r="EC123" s="8">
        <f t="shared" si="243"/>
        <v>0.9969245959</v>
      </c>
      <c r="ED123" s="8">
        <f t="shared" si="243"/>
        <v>0.99827453</v>
      </c>
      <c r="EE123" s="8">
        <f t="shared" si="243"/>
        <v>0.99827453</v>
      </c>
      <c r="EF123" s="8">
        <f t="shared" si="243"/>
        <v>0.9990634525</v>
      </c>
      <c r="EG123" s="8">
        <f t="shared" si="243"/>
        <v>0.9990634525</v>
      </c>
      <c r="EH123" s="8">
        <f t="shared" si="243"/>
        <v>0.9995084858</v>
      </c>
      <c r="EI123" s="8">
        <f t="shared" si="243"/>
        <v>0.9995084858</v>
      </c>
      <c r="EJ123" s="8">
        <f t="shared" si="243"/>
        <v>0.999750719</v>
      </c>
      <c r="EK123" s="8">
        <f t="shared" si="243"/>
        <v>0.999750719</v>
      </c>
      <c r="EL123" s="8">
        <f t="shared" si="243"/>
        <v>0.9998778915</v>
      </c>
      <c r="EM123" s="8">
        <f t="shared" si="243"/>
        <v>0.9998778915</v>
      </c>
      <c r="EN123" s="8">
        <f t="shared" si="243"/>
        <v>0.9999422627</v>
      </c>
      <c r="EO123" s="8">
        <f t="shared" si="243"/>
        <v>0.9999422627</v>
      </c>
      <c r="EP123" s="8">
        <f t="shared" si="243"/>
        <v>0.9999736633</v>
      </c>
      <c r="EQ123" s="8">
        <f t="shared" si="243"/>
        <v>0.9999736633</v>
      </c>
      <c r="ER123" s="8">
        <f t="shared" si="243"/>
        <v>0.9999884178</v>
      </c>
      <c r="ES123" s="8">
        <f t="shared" si="243"/>
        <v>0.9999884178</v>
      </c>
      <c r="ET123" s="8">
        <f t="shared" si="243"/>
        <v>0.9999950925</v>
      </c>
      <c r="EU123" s="8">
        <f t="shared" si="243"/>
        <v>0.9999950925</v>
      </c>
      <c r="EV123" s="8">
        <f t="shared" si="243"/>
        <v>0.9999979979</v>
      </c>
      <c r="EW123" s="8">
        <f t="shared" si="243"/>
        <v>0.9999979979</v>
      </c>
      <c r="EX123" s="8">
        <f t="shared" si="243"/>
        <v>0.9999992142</v>
      </c>
      <c r="EY123" s="8">
        <f t="shared" si="243"/>
        <v>0.9999992142</v>
      </c>
      <c r="EZ123" s="8">
        <f t="shared" si="243"/>
        <v>0.9999997035</v>
      </c>
      <c r="FA123" s="8">
        <f t="shared" si="243"/>
        <v>0.9999997035</v>
      </c>
      <c r="FB123" s="8">
        <f t="shared" si="243"/>
        <v>0.9999998925</v>
      </c>
      <c r="FC123" s="8">
        <f t="shared" si="243"/>
        <v>0.9999998925</v>
      </c>
      <c r="FD123" s="8">
        <f t="shared" si="243"/>
        <v>0.9999999626</v>
      </c>
      <c r="FE123" s="8">
        <f t="shared" si="243"/>
        <v>0.9999999626</v>
      </c>
      <c r="FF123" s="8">
        <f t="shared" si="243"/>
        <v>0.9999999875</v>
      </c>
      <c r="FG123" s="8">
        <f t="shared" si="243"/>
        <v>0.9999999875</v>
      </c>
      <c r="FH123" s="8">
        <f t="shared" si="243"/>
        <v>0.999999996</v>
      </c>
      <c r="FI123" s="8">
        <f t="shared" si="243"/>
        <v>0.999999996</v>
      </c>
      <c r="FJ123" s="8">
        <f t="shared" si="243"/>
        <v>0.9999999988</v>
      </c>
      <c r="FK123" s="8">
        <f t="shared" si="243"/>
        <v>0.9999999988</v>
      </c>
      <c r="FL123" s="8">
        <f t="shared" si="243"/>
        <v>0.9999999996</v>
      </c>
      <c r="FM123" s="8">
        <f t="shared" si="243"/>
        <v>0.9999999996</v>
      </c>
      <c r="FN123" s="8">
        <f t="shared" si="243"/>
        <v>0.9999999999</v>
      </c>
      <c r="FO123" s="8">
        <f t="shared" si="243"/>
        <v>0.9999999999</v>
      </c>
      <c r="FP123" s="8">
        <f t="shared" si="243"/>
        <v>1</v>
      </c>
      <c r="FQ123" s="8">
        <f t="shared" si="243"/>
        <v>1</v>
      </c>
      <c r="FR123" s="8">
        <f t="shared" si="243"/>
        <v>1</v>
      </c>
      <c r="FS123" s="8">
        <f t="shared" si="243"/>
        <v>1</v>
      </c>
      <c r="FT123" s="8">
        <f t="shared" si="243"/>
        <v>1</v>
      </c>
      <c r="FU123" s="8">
        <f t="shared" si="243"/>
        <v>1</v>
      </c>
      <c r="FV123" s="8">
        <f t="shared" si="243"/>
        <v>1</v>
      </c>
      <c r="FW123" s="8">
        <f t="shared" si="243"/>
        <v>1</v>
      </c>
      <c r="FX123" s="8">
        <f t="shared" si="243"/>
        <v>1</v>
      </c>
      <c r="FY123" s="8">
        <f t="shared" si="243"/>
        <v>1</v>
      </c>
      <c r="FZ123" s="8">
        <f t="shared" si="243"/>
        <v>1</v>
      </c>
      <c r="GA123" s="8">
        <f t="shared" si="243"/>
        <v>1</v>
      </c>
      <c r="GB123" s="8">
        <f t="shared" si="243"/>
        <v>1</v>
      </c>
      <c r="GC123" s="8">
        <f t="shared" si="243"/>
        <v>1</v>
      </c>
      <c r="GD123" s="8">
        <f t="shared" si="243"/>
        <v>1</v>
      </c>
      <c r="GE123" s="8">
        <f t="shared" si="243"/>
        <v>1</v>
      </c>
      <c r="GF123" s="8">
        <f t="shared" si="243"/>
        <v>1</v>
      </c>
      <c r="GG123" s="8">
        <f t="shared" si="243"/>
        <v>1</v>
      </c>
      <c r="GH123" s="8">
        <f t="shared" si="243"/>
        <v>1</v>
      </c>
      <c r="GI123" s="8">
        <f t="shared" si="243"/>
        <v>1</v>
      </c>
      <c r="GJ123" s="8">
        <f t="shared" si="243"/>
        <v>1</v>
      </c>
      <c r="GK123" s="8">
        <f t="shared" ref="GK123:GR123" si="244">MAX((0.5)*GJ122+(0.5)*GL122,(0.5)*GI122+(0.5)*GM122)</f>
        <v>1</v>
      </c>
      <c r="GL123" s="8">
        <f t="shared" si="244"/>
        <v>1</v>
      </c>
      <c r="GM123" s="8">
        <f t="shared" si="244"/>
        <v>1</v>
      </c>
      <c r="GN123" s="8">
        <f t="shared" si="244"/>
        <v>1</v>
      </c>
      <c r="GO123" s="8">
        <f t="shared" si="244"/>
        <v>1</v>
      </c>
      <c r="GP123" s="8">
        <f t="shared" si="244"/>
        <v>1</v>
      </c>
      <c r="GQ123" s="8">
        <f t="shared" si="244"/>
        <v>1</v>
      </c>
      <c r="GR123" s="8">
        <f t="shared" si="244"/>
        <v>1</v>
      </c>
      <c r="GS123" s="6">
        <v>1.0</v>
      </c>
      <c r="GT123" s="6">
        <v>1.0</v>
      </c>
    </row>
    <row r="124" ht="15.75" customHeight="1">
      <c r="A124" s="7">
        <f t="shared" si="4"/>
        <v>123</v>
      </c>
      <c r="B124" s="6">
        <v>0.0</v>
      </c>
      <c r="C124" s="6">
        <v>0.0</v>
      </c>
      <c r="D124" s="8">
        <f t="shared" ref="D124:GJ124" si="245">(0.5)*C123+(0.5)*E123</f>
        <v>0</v>
      </c>
      <c r="E124" s="8">
        <f t="shared" si="245"/>
        <v>0</v>
      </c>
      <c r="F124" s="8">
        <f t="shared" si="245"/>
        <v>0</v>
      </c>
      <c r="G124" s="8">
        <f t="shared" si="245"/>
        <v>0</v>
      </c>
      <c r="H124" s="8">
        <f t="shared" si="245"/>
        <v>0</v>
      </c>
      <c r="I124" s="8">
        <f t="shared" si="245"/>
        <v>0</v>
      </c>
      <c r="J124" s="8">
        <f t="shared" si="245"/>
        <v>0</v>
      </c>
      <c r="K124" s="8">
        <f t="shared" si="245"/>
        <v>0</v>
      </c>
      <c r="L124" s="8">
        <f t="shared" si="245"/>
        <v>0</v>
      </c>
      <c r="M124" s="8">
        <f t="shared" si="245"/>
        <v>0</v>
      </c>
      <c r="N124" s="8">
        <f t="shared" si="245"/>
        <v>0</v>
      </c>
      <c r="O124" s="8">
        <f t="shared" si="245"/>
        <v>0</v>
      </c>
      <c r="P124" s="8">
        <f t="shared" si="245"/>
        <v>0</v>
      </c>
      <c r="Q124" s="8">
        <f t="shared" si="245"/>
        <v>0</v>
      </c>
      <c r="R124" s="8">
        <f t="shared" si="245"/>
        <v>0</v>
      </c>
      <c r="S124" s="8">
        <f t="shared" si="245"/>
        <v>0</v>
      </c>
      <c r="T124" s="8">
        <f t="shared" si="245"/>
        <v>0</v>
      </c>
      <c r="U124" s="8">
        <f t="shared" si="245"/>
        <v>0</v>
      </c>
      <c r="V124" s="8">
        <f t="shared" si="245"/>
        <v>0</v>
      </c>
      <c r="W124" s="8">
        <f t="shared" si="245"/>
        <v>0</v>
      </c>
      <c r="X124" s="8">
        <f t="shared" si="245"/>
        <v>0</v>
      </c>
      <c r="Y124" s="8">
        <f t="shared" si="245"/>
        <v>0</v>
      </c>
      <c r="Z124" s="8">
        <f t="shared" si="245"/>
        <v>0</v>
      </c>
      <c r="AA124" s="8">
        <f t="shared" si="245"/>
        <v>0</v>
      </c>
      <c r="AB124" s="8">
        <f t="shared" si="245"/>
        <v>0</v>
      </c>
      <c r="AC124" s="8">
        <f t="shared" si="245"/>
        <v>0</v>
      </c>
      <c r="AD124" s="8">
        <f t="shared" si="245"/>
        <v>0</v>
      </c>
      <c r="AE124" s="8">
        <f t="shared" si="245"/>
        <v>0</v>
      </c>
      <c r="AF124" s="8">
        <f t="shared" si="245"/>
        <v>0</v>
      </c>
      <c r="AG124" s="8">
        <f t="shared" si="245"/>
        <v>0</v>
      </c>
      <c r="AH124" s="8">
        <f t="shared" si="245"/>
        <v>0</v>
      </c>
      <c r="AI124" s="8">
        <f t="shared" si="245"/>
        <v>0.0000000002281773437</v>
      </c>
      <c r="AJ124" s="8">
        <f t="shared" si="245"/>
        <v>0.0000000002281773437</v>
      </c>
      <c r="AK124" s="8">
        <f t="shared" si="245"/>
        <v>0.0000000007884029342</v>
      </c>
      <c r="AL124" s="8">
        <f t="shared" si="245"/>
        <v>0.0000000007884029342</v>
      </c>
      <c r="AM124" s="8">
        <f t="shared" si="245"/>
        <v>0.000000002604306573</v>
      </c>
      <c r="AN124" s="8">
        <f t="shared" si="245"/>
        <v>0.000000002604306573</v>
      </c>
      <c r="AO124" s="8">
        <f t="shared" si="245"/>
        <v>0.000000008233607851</v>
      </c>
      <c r="AP124" s="8">
        <f t="shared" si="245"/>
        <v>0.000000008233607851</v>
      </c>
      <c r="AQ124" s="8">
        <f t="shared" si="245"/>
        <v>0.00000002493992132</v>
      </c>
      <c r="AR124" s="8">
        <f t="shared" si="245"/>
        <v>0.00000002493992132</v>
      </c>
      <c r="AS124" s="8">
        <f t="shared" si="245"/>
        <v>0.00000007244850026</v>
      </c>
      <c r="AT124" s="8">
        <f t="shared" si="245"/>
        <v>0.00000007244850026</v>
      </c>
      <c r="AU124" s="8">
        <f t="shared" si="245"/>
        <v>0.0000002020173519</v>
      </c>
      <c r="AV124" s="8">
        <f t="shared" si="245"/>
        <v>0.0000002020173519</v>
      </c>
      <c r="AW124" s="8">
        <f t="shared" si="245"/>
        <v>0.0000005411828753</v>
      </c>
      <c r="AX124" s="8">
        <f t="shared" si="245"/>
        <v>0.0000005411828753</v>
      </c>
      <c r="AY124" s="8">
        <f t="shared" si="245"/>
        <v>0.000001393941906</v>
      </c>
      <c r="AZ124" s="8">
        <f t="shared" si="245"/>
        <v>0.000001393941906</v>
      </c>
      <c r="BA124" s="8">
        <f t="shared" si="245"/>
        <v>0.000003454776229</v>
      </c>
      <c r="BB124" s="8">
        <f t="shared" si="245"/>
        <v>0.000003454776229</v>
      </c>
      <c r="BC124" s="8">
        <f t="shared" si="245"/>
        <v>0.000008244823575</v>
      </c>
      <c r="BD124" s="8">
        <f t="shared" si="245"/>
        <v>0.000008244823575</v>
      </c>
      <c r="BE124" s="8">
        <f t="shared" si="245"/>
        <v>0.00001895940316</v>
      </c>
      <c r="BF124" s="8">
        <f t="shared" si="245"/>
        <v>0.00001895940316</v>
      </c>
      <c r="BG124" s="8">
        <f t="shared" si="245"/>
        <v>0.0000420369592</v>
      </c>
      <c r="BH124" s="8">
        <f t="shared" si="245"/>
        <v>0.0000420369592</v>
      </c>
      <c r="BI124" s="8">
        <f t="shared" si="245"/>
        <v>0.00008992288799</v>
      </c>
      <c r="BJ124" s="8">
        <f t="shared" si="245"/>
        <v>0.00008992288799</v>
      </c>
      <c r="BK124" s="8">
        <f t="shared" si="245"/>
        <v>0.0001856947455</v>
      </c>
      <c r="BL124" s="8">
        <f t="shared" si="245"/>
        <v>0.0001856947455</v>
      </c>
      <c r="BM124" s="8">
        <f t="shared" si="245"/>
        <v>0.0003703976137</v>
      </c>
      <c r="BN124" s="8">
        <f t="shared" si="245"/>
        <v>0.0003703976137</v>
      </c>
      <c r="BO124" s="8">
        <f t="shared" si="245"/>
        <v>0.0007140308568</v>
      </c>
      <c r="BP124" s="8">
        <f t="shared" si="245"/>
        <v>0.0007140308568</v>
      </c>
      <c r="BQ124" s="8">
        <f t="shared" si="245"/>
        <v>0.001331008725</v>
      </c>
      <c r="BR124" s="8">
        <f t="shared" si="245"/>
        <v>0.001331008725</v>
      </c>
      <c r="BS124" s="8">
        <f t="shared" si="245"/>
        <v>0.00240043703</v>
      </c>
      <c r="BT124" s="8">
        <f t="shared" si="245"/>
        <v>0.00240043703</v>
      </c>
      <c r="BU124" s="8">
        <f t="shared" si="245"/>
        <v>0.004190567019</v>
      </c>
      <c r="BV124" s="8">
        <f t="shared" si="245"/>
        <v>0.004190567019</v>
      </c>
      <c r="BW124" s="8">
        <f t="shared" si="245"/>
        <v>0.007085245299</v>
      </c>
      <c r="BX124" s="8">
        <f t="shared" si="245"/>
        <v>0.007085245299</v>
      </c>
      <c r="BY124" s="8">
        <f t="shared" si="245"/>
        <v>0.01160818011</v>
      </c>
      <c r="BZ124" s="8">
        <f t="shared" si="245"/>
        <v>0.01160818011</v>
      </c>
      <c r="CA124" s="8">
        <f t="shared" si="245"/>
        <v>0.01843873472</v>
      </c>
      <c r="CB124" s="8">
        <f t="shared" si="245"/>
        <v>0.01843873472</v>
      </c>
      <c r="CC124" s="8">
        <f t="shared" si="245"/>
        <v>0.02841134446</v>
      </c>
      <c r="CD124" s="8">
        <f t="shared" si="245"/>
        <v>0.02841134446</v>
      </c>
      <c r="CE124" s="8">
        <f t="shared" si="245"/>
        <v>0.04249032291</v>
      </c>
      <c r="CF124" s="8">
        <f t="shared" si="245"/>
        <v>0.04249032291</v>
      </c>
      <c r="CG124" s="8">
        <f t="shared" si="245"/>
        <v>0.06171354349</v>
      </c>
      <c r="CH124" s="8">
        <f t="shared" si="245"/>
        <v>0.06171354349</v>
      </c>
      <c r="CI124" s="8">
        <f t="shared" si="245"/>
        <v>0.08710270275</v>
      </c>
      <c r="CJ124" s="8">
        <f t="shared" si="245"/>
        <v>0.08710270275</v>
      </c>
      <c r="CK124" s="8">
        <f t="shared" si="245"/>
        <v>0.1195444062</v>
      </c>
      <c r="CL124" s="8">
        <f t="shared" si="245"/>
        <v>0.1195444062</v>
      </c>
      <c r="CM124" s="8">
        <f t="shared" si="245"/>
        <v>0.1596541487</v>
      </c>
      <c r="CN124" s="8">
        <f t="shared" si="245"/>
        <v>0.1596541487</v>
      </c>
      <c r="CO124" s="8">
        <f t="shared" si="245"/>
        <v>0.2076425907</v>
      </c>
      <c r="CP124" s="8">
        <f t="shared" si="245"/>
        <v>0.2076425907</v>
      </c>
      <c r="CQ124" s="8">
        <f t="shared" si="245"/>
        <v>0.263208155</v>
      </c>
      <c r="CR124" s="8">
        <f t="shared" si="245"/>
        <v>0.263208155</v>
      </c>
      <c r="CS124" s="8">
        <f t="shared" si="245"/>
        <v>0.3254799081</v>
      </c>
      <c r="CT124" s="8">
        <f t="shared" si="245"/>
        <v>0.3254799081</v>
      </c>
      <c r="CU124" s="8">
        <f t="shared" si="245"/>
        <v>0.3930289284</v>
      </c>
      <c r="CV124" s="8">
        <f t="shared" si="245"/>
        <v>0.3930289284</v>
      </c>
      <c r="CW124" s="8">
        <f t="shared" si="245"/>
        <v>0.4639553998</v>
      </c>
      <c r="CX124" s="8">
        <f t="shared" si="245"/>
        <v>0.4639553998</v>
      </c>
      <c r="CY124" s="8">
        <f t="shared" si="245"/>
        <v>0.5360446002</v>
      </c>
      <c r="CZ124" s="8">
        <f t="shared" si="245"/>
        <v>0.5360446002</v>
      </c>
      <c r="DA124" s="8">
        <f t="shared" si="245"/>
        <v>0.6069710716</v>
      </c>
      <c r="DB124" s="8">
        <f t="shared" si="245"/>
        <v>0.6069710716</v>
      </c>
      <c r="DC124" s="8">
        <f t="shared" si="245"/>
        <v>0.6745200919</v>
      </c>
      <c r="DD124" s="8">
        <f t="shared" si="245"/>
        <v>0.6745200919</v>
      </c>
      <c r="DE124" s="8">
        <f t="shared" si="245"/>
        <v>0.736791845</v>
      </c>
      <c r="DF124" s="8">
        <f t="shared" si="245"/>
        <v>0.736791845</v>
      </c>
      <c r="DG124" s="8">
        <f t="shared" si="245"/>
        <v>0.7923574093</v>
      </c>
      <c r="DH124" s="8">
        <f t="shared" si="245"/>
        <v>0.7923574093</v>
      </c>
      <c r="DI124" s="8">
        <f t="shared" si="245"/>
        <v>0.8403458513</v>
      </c>
      <c r="DJ124" s="8">
        <f t="shared" si="245"/>
        <v>0.8403458513</v>
      </c>
      <c r="DK124" s="8">
        <f t="shared" si="245"/>
        <v>0.8804555938</v>
      </c>
      <c r="DL124" s="8">
        <f t="shared" si="245"/>
        <v>0.8804555938</v>
      </c>
      <c r="DM124" s="8">
        <f t="shared" si="245"/>
        <v>0.9128972973</v>
      </c>
      <c r="DN124" s="8">
        <f t="shared" si="245"/>
        <v>0.9128972973</v>
      </c>
      <c r="DO124" s="8">
        <f t="shared" si="245"/>
        <v>0.9382864565</v>
      </c>
      <c r="DP124" s="8">
        <f t="shared" si="245"/>
        <v>0.9382864565</v>
      </c>
      <c r="DQ124" s="8">
        <f t="shared" si="245"/>
        <v>0.9575096771</v>
      </c>
      <c r="DR124" s="8">
        <f t="shared" si="245"/>
        <v>0.9575096771</v>
      </c>
      <c r="DS124" s="8">
        <f t="shared" si="245"/>
        <v>0.9715886555</v>
      </c>
      <c r="DT124" s="8">
        <f t="shared" si="245"/>
        <v>0.9715886555</v>
      </c>
      <c r="DU124" s="8">
        <f t="shared" si="245"/>
        <v>0.9815612653</v>
      </c>
      <c r="DV124" s="8">
        <f t="shared" si="245"/>
        <v>0.9815612653</v>
      </c>
      <c r="DW124" s="8">
        <f t="shared" si="245"/>
        <v>0.9883918199</v>
      </c>
      <c r="DX124" s="8">
        <f t="shared" si="245"/>
        <v>0.9883918199</v>
      </c>
      <c r="DY124" s="8">
        <f t="shared" si="245"/>
        <v>0.9929147547</v>
      </c>
      <c r="DZ124" s="8">
        <f t="shared" si="245"/>
        <v>0.9929147547</v>
      </c>
      <c r="EA124" s="8">
        <f t="shared" si="245"/>
        <v>0.995809433</v>
      </c>
      <c r="EB124" s="8">
        <f t="shared" si="245"/>
        <v>0.995809433</v>
      </c>
      <c r="EC124" s="8">
        <f t="shared" si="245"/>
        <v>0.997599563</v>
      </c>
      <c r="ED124" s="8">
        <f t="shared" si="245"/>
        <v>0.997599563</v>
      </c>
      <c r="EE124" s="8">
        <f t="shared" si="245"/>
        <v>0.9986689913</v>
      </c>
      <c r="EF124" s="8">
        <f t="shared" si="245"/>
        <v>0.9986689913</v>
      </c>
      <c r="EG124" s="8">
        <f t="shared" si="245"/>
        <v>0.9992859691</v>
      </c>
      <c r="EH124" s="8">
        <f t="shared" si="245"/>
        <v>0.9992859691</v>
      </c>
      <c r="EI124" s="8">
        <f t="shared" si="245"/>
        <v>0.9996296024</v>
      </c>
      <c r="EJ124" s="8">
        <f t="shared" si="245"/>
        <v>0.9996296024</v>
      </c>
      <c r="EK124" s="8">
        <f t="shared" si="245"/>
        <v>0.9998143053</v>
      </c>
      <c r="EL124" s="8">
        <f t="shared" si="245"/>
        <v>0.9998143053</v>
      </c>
      <c r="EM124" s="8">
        <f t="shared" si="245"/>
        <v>0.9999100771</v>
      </c>
      <c r="EN124" s="8">
        <f t="shared" si="245"/>
        <v>0.9999100771</v>
      </c>
      <c r="EO124" s="8">
        <f t="shared" si="245"/>
        <v>0.999957963</v>
      </c>
      <c r="EP124" s="8">
        <f t="shared" si="245"/>
        <v>0.999957963</v>
      </c>
      <c r="EQ124" s="8">
        <f t="shared" si="245"/>
        <v>0.9999810406</v>
      </c>
      <c r="ER124" s="8">
        <f t="shared" si="245"/>
        <v>0.9999810406</v>
      </c>
      <c r="ES124" s="8">
        <f t="shared" si="245"/>
        <v>0.9999917552</v>
      </c>
      <c r="ET124" s="8">
        <f t="shared" si="245"/>
        <v>0.9999917552</v>
      </c>
      <c r="EU124" s="8">
        <f t="shared" si="245"/>
        <v>0.9999965452</v>
      </c>
      <c r="EV124" s="8">
        <f t="shared" si="245"/>
        <v>0.9999965452</v>
      </c>
      <c r="EW124" s="8">
        <f t="shared" si="245"/>
        <v>0.9999986061</v>
      </c>
      <c r="EX124" s="8">
        <f t="shared" si="245"/>
        <v>0.9999986061</v>
      </c>
      <c r="EY124" s="8">
        <f t="shared" si="245"/>
        <v>0.9999994588</v>
      </c>
      <c r="EZ124" s="8">
        <f t="shared" si="245"/>
        <v>0.9999994588</v>
      </c>
      <c r="FA124" s="8">
        <f t="shared" si="245"/>
        <v>0.999999798</v>
      </c>
      <c r="FB124" s="8">
        <f t="shared" si="245"/>
        <v>0.999999798</v>
      </c>
      <c r="FC124" s="8">
        <f t="shared" si="245"/>
        <v>0.9999999276</v>
      </c>
      <c r="FD124" s="8">
        <f t="shared" si="245"/>
        <v>0.9999999276</v>
      </c>
      <c r="FE124" s="8">
        <f t="shared" si="245"/>
        <v>0.9999999751</v>
      </c>
      <c r="FF124" s="8">
        <f t="shared" si="245"/>
        <v>0.9999999751</v>
      </c>
      <c r="FG124" s="8">
        <f t="shared" si="245"/>
        <v>0.9999999918</v>
      </c>
      <c r="FH124" s="8">
        <f t="shared" si="245"/>
        <v>0.9999999918</v>
      </c>
      <c r="FI124" s="8">
        <f t="shared" si="245"/>
        <v>0.9999999974</v>
      </c>
      <c r="FJ124" s="8">
        <f t="shared" si="245"/>
        <v>0.9999999974</v>
      </c>
      <c r="FK124" s="8">
        <f t="shared" si="245"/>
        <v>0.9999999992</v>
      </c>
      <c r="FL124" s="8">
        <f t="shared" si="245"/>
        <v>0.9999999992</v>
      </c>
      <c r="FM124" s="8">
        <f t="shared" si="245"/>
        <v>0.9999999998</v>
      </c>
      <c r="FN124" s="8">
        <f t="shared" si="245"/>
        <v>0.9999999998</v>
      </c>
      <c r="FO124" s="8">
        <f t="shared" si="245"/>
        <v>0.9999999999</v>
      </c>
      <c r="FP124" s="8">
        <f t="shared" si="245"/>
        <v>0.9999999999</v>
      </c>
      <c r="FQ124" s="8">
        <f t="shared" si="245"/>
        <v>1</v>
      </c>
      <c r="FR124" s="8">
        <f t="shared" si="245"/>
        <v>1</v>
      </c>
      <c r="FS124" s="8">
        <f t="shared" si="245"/>
        <v>1</v>
      </c>
      <c r="FT124" s="8">
        <f t="shared" si="245"/>
        <v>1</v>
      </c>
      <c r="FU124" s="8">
        <f t="shared" si="245"/>
        <v>1</v>
      </c>
      <c r="FV124" s="8">
        <f t="shared" si="245"/>
        <v>1</v>
      </c>
      <c r="FW124" s="8">
        <f t="shared" si="245"/>
        <v>1</v>
      </c>
      <c r="FX124" s="8">
        <f t="shared" si="245"/>
        <v>1</v>
      </c>
      <c r="FY124" s="8">
        <f t="shared" si="245"/>
        <v>1</v>
      </c>
      <c r="FZ124" s="8">
        <f t="shared" si="245"/>
        <v>1</v>
      </c>
      <c r="GA124" s="8">
        <f t="shared" si="245"/>
        <v>1</v>
      </c>
      <c r="GB124" s="8">
        <f t="shared" si="245"/>
        <v>1</v>
      </c>
      <c r="GC124" s="8">
        <f t="shared" si="245"/>
        <v>1</v>
      </c>
      <c r="GD124" s="8">
        <f t="shared" si="245"/>
        <v>1</v>
      </c>
      <c r="GE124" s="8">
        <f t="shared" si="245"/>
        <v>1</v>
      </c>
      <c r="GF124" s="8">
        <f t="shared" si="245"/>
        <v>1</v>
      </c>
      <c r="GG124" s="8">
        <f t="shared" si="245"/>
        <v>1</v>
      </c>
      <c r="GH124" s="8">
        <f t="shared" si="245"/>
        <v>1</v>
      </c>
      <c r="GI124" s="8">
        <f t="shared" si="245"/>
        <v>1</v>
      </c>
      <c r="GJ124" s="8">
        <f t="shared" si="245"/>
        <v>1</v>
      </c>
      <c r="GK124" s="8">
        <f t="shared" ref="GK124:GR124" si="246">MAX((0.5)*GJ123+(0.5)*GL123,(0.5)*GI123+(0.5)*GM123)</f>
        <v>1</v>
      </c>
      <c r="GL124" s="8">
        <f t="shared" si="246"/>
        <v>1</v>
      </c>
      <c r="GM124" s="8">
        <f t="shared" si="246"/>
        <v>1</v>
      </c>
      <c r="GN124" s="8">
        <f t="shared" si="246"/>
        <v>1</v>
      </c>
      <c r="GO124" s="8">
        <f t="shared" si="246"/>
        <v>1</v>
      </c>
      <c r="GP124" s="8">
        <f t="shared" si="246"/>
        <v>1</v>
      </c>
      <c r="GQ124" s="8">
        <f t="shared" si="246"/>
        <v>1</v>
      </c>
      <c r="GR124" s="8">
        <f t="shared" si="246"/>
        <v>1</v>
      </c>
      <c r="GS124" s="6">
        <v>1.0</v>
      </c>
      <c r="GT124" s="6">
        <v>1.0</v>
      </c>
    </row>
    <row r="125" ht="15.75" customHeight="1">
      <c r="A125" s="7">
        <f t="shared" si="4"/>
        <v>124</v>
      </c>
      <c r="B125" s="6">
        <v>0.0</v>
      </c>
      <c r="C125" s="6">
        <v>0.0</v>
      </c>
      <c r="D125" s="8">
        <f t="shared" ref="D125:GJ125" si="247">(0.5)*C124+(0.5)*E124</f>
        <v>0</v>
      </c>
      <c r="E125" s="8">
        <f t="shared" si="247"/>
        <v>0</v>
      </c>
      <c r="F125" s="8">
        <f t="shared" si="247"/>
        <v>0</v>
      </c>
      <c r="G125" s="8">
        <f t="shared" si="247"/>
        <v>0</v>
      </c>
      <c r="H125" s="8">
        <f t="shared" si="247"/>
        <v>0</v>
      </c>
      <c r="I125" s="8">
        <f t="shared" si="247"/>
        <v>0</v>
      </c>
      <c r="J125" s="8">
        <f t="shared" si="247"/>
        <v>0</v>
      </c>
      <c r="K125" s="8">
        <f t="shared" si="247"/>
        <v>0</v>
      </c>
      <c r="L125" s="8">
        <f t="shared" si="247"/>
        <v>0</v>
      </c>
      <c r="M125" s="8">
        <f t="shared" si="247"/>
        <v>0</v>
      </c>
      <c r="N125" s="8">
        <f t="shared" si="247"/>
        <v>0</v>
      </c>
      <c r="O125" s="8">
        <f t="shared" si="247"/>
        <v>0</v>
      </c>
      <c r="P125" s="8">
        <f t="shared" si="247"/>
        <v>0</v>
      </c>
      <c r="Q125" s="8">
        <f t="shared" si="247"/>
        <v>0</v>
      </c>
      <c r="R125" s="8">
        <f t="shared" si="247"/>
        <v>0</v>
      </c>
      <c r="S125" s="8">
        <f t="shared" si="247"/>
        <v>0</v>
      </c>
      <c r="T125" s="8">
        <f t="shared" si="247"/>
        <v>0</v>
      </c>
      <c r="U125" s="8">
        <f t="shared" si="247"/>
        <v>0</v>
      </c>
      <c r="V125" s="8">
        <f t="shared" si="247"/>
        <v>0</v>
      </c>
      <c r="W125" s="8">
        <f t="shared" si="247"/>
        <v>0</v>
      </c>
      <c r="X125" s="8">
        <f t="shared" si="247"/>
        <v>0</v>
      </c>
      <c r="Y125" s="8">
        <f t="shared" si="247"/>
        <v>0</v>
      </c>
      <c r="Z125" s="8">
        <f t="shared" si="247"/>
        <v>0</v>
      </c>
      <c r="AA125" s="8">
        <f t="shared" si="247"/>
        <v>0</v>
      </c>
      <c r="AB125" s="8">
        <f t="shared" si="247"/>
        <v>0</v>
      </c>
      <c r="AC125" s="8">
        <f t="shared" si="247"/>
        <v>0</v>
      </c>
      <c r="AD125" s="8">
        <f t="shared" si="247"/>
        <v>0</v>
      </c>
      <c r="AE125" s="8">
        <f t="shared" si="247"/>
        <v>0</v>
      </c>
      <c r="AF125" s="8">
        <f t="shared" si="247"/>
        <v>0</v>
      </c>
      <c r="AG125" s="8">
        <f t="shared" si="247"/>
        <v>0</v>
      </c>
      <c r="AH125" s="8">
        <f t="shared" si="247"/>
        <v>0.000000000145617783</v>
      </c>
      <c r="AI125" s="8">
        <f t="shared" si="247"/>
        <v>0.000000000145617783</v>
      </c>
      <c r="AJ125" s="8">
        <f t="shared" si="247"/>
        <v>0.000000000508290139</v>
      </c>
      <c r="AK125" s="8">
        <f t="shared" si="247"/>
        <v>0.000000000508290139</v>
      </c>
      <c r="AL125" s="8">
        <f t="shared" si="247"/>
        <v>0.000000001696354753</v>
      </c>
      <c r="AM125" s="8">
        <f t="shared" si="247"/>
        <v>0.000000001696354753</v>
      </c>
      <c r="AN125" s="8">
        <f t="shared" si="247"/>
        <v>0.000000005418957212</v>
      </c>
      <c r="AO125" s="8">
        <f t="shared" si="247"/>
        <v>0.000000005418957212</v>
      </c>
      <c r="AP125" s="8">
        <f t="shared" si="247"/>
        <v>0.00000001658676459</v>
      </c>
      <c r="AQ125" s="8">
        <f t="shared" si="247"/>
        <v>0.00000001658676459</v>
      </c>
      <c r="AR125" s="8">
        <f t="shared" si="247"/>
        <v>0.00000004869421079</v>
      </c>
      <c r="AS125" s="8">
        <f t="shared" si="247"/>
        <v>0.00000004869421079</v>
      </c>
      <c r="AT125" s="8">
        <f t="shared" si="247"/>
        <v>0.0000001372329261</v>
      </c>
      <c r="AU125" s="8">
        <f t="shared" si="247"/>
        <v>0.0000001372329261</v>
      </c>
      <c r="AV125" s="8">
        <f t="shared" si="247"/>
        <v>0.0000003716001136</v>
      </c>
      <c r="AW125" s="8">
        <f t="shared" si="247"/>
        <v>0.0000003716001136</v>
      </c>
      <c r="AX125" s="8">
        <f t="shared" si="247"/>
        <v>0.0000009675623905</v>
      </c>
      <c r="AY125" s="8">
        <f t="shared" si="247"/>
        <v>0.0000009675623905</v>
      </c>
      <c r="AZ125" s="8">
        <f t="shared" si="247"/>
        <v>0.000002424359067</v>
      </c>
      <c r="BA125" s="8">
        <f t="shared" si="247"/>
        <v>0.000002424359067</v>
      </c>
      <c r="BB125" s="8">
        <f t="shared" si="247"/>
        <v>0.000005849799902</v>
      </c>
      <c r="BC125" s="8">
        <f t="shared" si="247"/>
        <v>0.000005849799902</v>
      </c>
      <c r="BD125" s="8">
        <f t="shared" si="247"/>
        <v>0.00001360211337</v>
      </c>
      <c r="BE125" s="8">
        <f t="shared" si="247"/>
        <v>0.00001360211337</v>
      </c>
      <c r="BF125" s="8">
        <f t="shared" si="247"/>
        <v>0.00003049818118</v>
      </c>
      <c r="BG125" s="8">
        <f t="shared" si="247"/>
        <v>0.00003049818118</v>
      </c>
      <c r="BH125" s="8">
        <f t="shared" si="247"/>
        <v>0.00006597992359</v>
      </c>
      <c r="BI125" s="8">
        <f t="shared" si="247"/>
        <v>0.00006597992359</v>
      </c>
      <c r="BJ125" s="8">
        <f t="shared" si="247"/>
        <v>0.0001378088168</v>
      </c>
      <c r="BK125" s="8">
        <f t="shared" si="247"/>
        <v>0.0001378088168</v>
      </c>
      <c r="BL125" s="8">
        <f t="shared" si="247"/>
        <v>0.0002780461796</v>
      </c>
      <c r="BM125" s="8">
        <f t="shared" si="247"/>
        <v>0.0002780461796</v>
      </c>
      <c r="BN125" s="8">
        <f t="shared" si="247"/>
        <v>0.0005422142352</v>
      </c>
      <c r="BO125" s="8">
        <f t="shared" si="247"/>
        <v>0.0005422142352</v>
      </c>
      <c r="BP125" s="8">
        <f t="shared" si="247"/>
        <v>0.001022519791</v>
      </c>
      <c r="BQ125" s="8">
        <f t="shared" si="247"/>
        <v>0.001022519791</v>
      </c>
      <c r="BR125" s="8">
        <f t="shared" si="247"/>
        <v>0.001865722878</v>
      </c>
      <c r="BS125" s="8">
        <f t="shared" si="247"/>
        <v>0.001865722878</v>
      </c>
      <c r="BT125" s="8">
        <f t="shared" si="247"/>
        <v>0.003295502024</v>
      </c>
      <c r="BU125" s="8">
        <f t="shared" si="247"/>
        <v>0.003295502024</v>
      </c>
      <c r="BV125" s="8">
        <f t="shared" si="247"/>
        <v>0.005637906159</v>
      </c>
      <c r="BW125" s="8">
        <f t="shared" si="247"/>
        <v>0.005637906159</v>
      </c>
      <c r="BX125" s="8">
        <f t="shared" si="247"/>
        <v>0.009346712705</v>
      </c>
      <c r="BY125" s="8">
        <f t="shared" si="247"/>
        <v>0.009346712705</v>
      </c>
      <c r="BZ125" s="8">
        <f t="shared" si="247"/>
        <v>0.01502345742</v>
      </c>
      <c r="CA125" s="8">
        <f t="shared" si="247"/>
        <v>0.01502345742</v>
      </c>
      <c r="CB125" s="8">
        <f t="shared" si="247"/>
        <v>0.02342503959</v>
      </c>
      <c r="CC125" s="8">
        <f t="shared" si="247"/>
        <v>0.02342503959</v>
      </c>
      <c r="CD125" s="8">
        <f t="shared" si="247"/>
        <v>0.03545083369</v>
      </c>
      <c r="CE125" s="8">
        <f t="shared" si="247"/>
        <v>0.03545083369</v>
      </c>
      <c r="CF125" s="8">
        <f t="shared" si="247"/>
        <v>0.0521019332</v>
      </c>
      <c r="CG125" s="8">
        <f t="shared" si="247"/>
        <v>0.0521019332</v>
      </c>
      <c r="CH125" s="8">
        <f t="shared" si="247"/>
        <v>0.07440812312</v>
      </c>
      <c r="CI125" s="8">
        <f t="shared" si="247"/>
        <v>0.07440812312</v>
      </c>
      <c r="CJ125" s="8">
        <f t="shared" si="247"/>
        <v>0.1033235545</v>
      </c>
      <c r="CK125" s="8">
        <f t="shared" si="247"/>
        <v>0.1033235545</v>
      </c>
      <c r="CL125" s="8">
        <f t="shared" si="247"/>
        <v>0.1395992775</v>
      </c>
      <c r="CM125" s="8">
        <f t="shared" si="247"/>
        <v>0.1395992775</v>
      </c>
      <c r="CN125" s="8">
        <f t="shared" si="247"/>
        <v>0.1836483697</v>
      </c>
      <c r="CO125" s="8">
        <f t="shared" si="247"/>
        <v>0.1836483697</v>
      </c>
      <c r="CP125" s="8">
        <f t="shared" si="247"/>
        <v>0.2354253728</v>
      </c>
      <c r="CQ125" s="8">
        <f t="shared" si="247"/>
        <v>0.2354253728</v>
      </c>
      <c r="CR125" s="8">
        <f t="shared" si="247"/>
        <v>0.2943440315</v>
      </c>
      <c r="CS125" s="8">
        <f t="shared" si="247"/>
        <v>0.2943440315</v>
      </c>
      <c r="CT125" s="8">
        <f t="shared" si="247"/>
        <v>0.3592544183</v>
      </c>
      <c r="CU125" s="8">
        <f t="shared" si="247"/>
        <v>0.3592544183</v>
      </c>
      <c r="CV125" s="8">
        <f t="shared" si="247"/>
        <v>0.4284921641</v>
      </c>
      <c r="CW125" s="8">
        <f t="shared" si="247"/>
        <v>0.4284921641</v>
      </c>
      <c r="CX125" s="8">
        <f t="shared" si="247"/>
        <v>0.5</v>
      </c>
      <c r="CY125" s="8">
        <f t="shared" si="247"/>
        <v>0.5</v>
      </c>
      <c r="CZ125" s="8">
        <f t="shared" si="247"/>
        <v>0.5715078359</v>
      </c>
      <c r="DA125" s="8">
        <f t="shared" si="247"/>
        <v>0.5715078359</v>
      </c>
      <c r="DB125" s="8">
        <f t="shared" si="247"/>
        <v>0.6407455817</v>
      </c>
      <c r="DC125" s="8">
        <f t="shared" si="247"/>
        <v>0.6407455817</v>
      </c>
      <c r="DD125" s="8">
        <f t="shared" si="247"/>
        <v>0.7056559685</v>
      </c>
      <c r="DE125" s="8">
        <f t="shared" si="247"/>
        <v>0.7056559685</v>
      </c>
      <c r="DF125" s="8">
        <f t="shared" si="247"/>
        <v>0.7645746272</v>
      </c>
      <c r="DG125" s="8">
        <f t="shared" si="247"/>
        <v>0.7645746272</v>
      </c>
      <c r="DH125" s="8">
        <f t="shared" si="247"/>
        <v>0.8163516303</v>
      </c>
      <c r="DI125" s="8">
        <f t="shared" si="247"/>
        <v>0.8163516303</v>
      </c>
      <c r="DJ125" s="8">
        <f t="shared" si="247"/>
        <v>0.8604007225</v>
      </c>
      <c r="DK125" s="8">
        <f t="shared" si="247"/>
        <v>0.8604007225</v>
      </c>
      <c r="DL125" s="8">
        <f t="shared" si="247"/>
        <v>0.8966764455</v>
      </c>
      <c r="DM125" s="8">
        <f t="shared" si="247"/>
        <v>0.8966764455</v>
      </c>
      <c r="DN125" s="8">
        <f t="shared" si="247"/>
        <v>0.9255918769</v>
      </c>
      <c r="DO125" s="8">
        <f t="shared" si="247"/>
        <v>0.9255918769</v>
      </c>
      <c r="DP125" s="8">
        <f t="shared" si="247"/>
        <v>0.9478980668</v>
      </c>
      <c r="DQ125" s="8">
        <f t="shared" si="247"/>
        <v>0.9478980668</v>
      </c>
      <c r="DR125" s="8">
        <f t="shared" si="247"/>
        <v>0.9645491663</v>
      </c>
      <c r="DS125" s="8">
        <f t="shared" si="247"/>
        <v>0.9645491663</v>
      </c>
      <c r="DT125" s="8">
        <f t="shared" si="247"/>
        <v>0.9765749604</v>
      </c>
      <c r="DU125" s="8">
        <f t="shared" si="247"/>
        <v>0.9765749604</v>
      </c>
      <c r="DV125" s="8">
        <f t="shared" si="247"/>
        <v>0.9849765426</v>
      </c>
      <c r="DW125" s="8">
        <f t="shared" si="247"/>
        <v>0.9849765426</v>
      </c>
      <c r="DX125" s="8">
        <f t="shared" si="247"/>
        <v>0.9906532873</v>
      </c>
      <c r="DY125" s="8">
        <f t="shared" si="247"/>
        <v>0.9906532873</v>
      </c>
      <c r="DZ125" s="8">
        <f t="shared" si="247"/>
        <v>0.9943620938</v>
      </c>
      <c r="EA125" s="8">
        <f t="shared" si="247"/>
        <v>0.9943620938</v>
      </c>
      <c r="EB125" s="8">
        <f t="shared" si="247"/>
        <v>0.996704498</v>
      </c>
      <c r="EC125" s="8">
        <f t="shared" si="247"/>
        <v>0.996704498</v>
      </c>
      <c r="ED125" s="8">
        <f t="shared" si="247"/>
        <v>0.9981342771</v>
      </c>
      <c r="EE125" s="8">
        <f t="shared" si="247"/>
        <v>0.9981342771</v>
      </c>
      <c r="EF125" s="8">
        <f t="shared" si="247"/>
        <v>0.9989774802</v>
      </c>
      <c r="EG125" s="8">
        <f t="shared" si="247"/>
        <v>0.9989774802</v>
      </c>
      <c r="EH125" s="8">
        <f t="shared" si="247"/>
        <v>0.9994577858</v>
      </c>
      <c r="EI125" s="8">
        <f t="shared" si="247"/>
        <v>0.9994577858</v>
      </c>
      <c r="EJ125" s="8">
        <f t="shared" si="247"/>
        <v>0.9997219538</v>
      </c>
      <c r="EK125" s="8">
        <f t="shared" si="247"/>
        <v>0.9997219538</v>
      </c>
      <c r="EL125" s="8">
        <f t="shared" si="247"/>
        <v>0.9998621912</v>
      </c>
      <c r="EM125" s="8">
        <f t="shared" si="247"/>
        <v>0.9998621912</v>
      </c>
      <c r="EN125" s="8">
        <f t="shared" si="247"/>
        <v>0.9999340201</v>
      </c>
      <c r="EO125" s="8">
        <f t="shared" si="247"/>
        <v>0.9999340201</v>
      </c>
      <c r="EP125" s="8">
        <f t="shared" si="247"/>
        <v>0.9999695018</v>
      </c>
      <c r="EQ125" s="8">
        <f t="shared" si="247"/>
        <v>0.9999695018</v>
      </c>
      <c r="ER125" s="8">
        <f t="shared" si="247"/>
        <v>0.9999863979</v>
      </c>
      <c r="ES125" s="8">
        <f t="shared" si="247"/>
        <v>0.9999863979</v>
      </c>
      <c r="ET125" s="8">
        <f t="shared" si="247"/>
        <v>0.9999941502</v>
      </c>
      <c r="EU125" s="8">
        <f t="shared" si="247"/>
        <v>0.9999941502</v>
      </c>
      <c r="EV125" s="8">
        <f t="shared" si="247"/>
        <v>0.9999975756</v>
      </c>
      <c r="EW125" s="8">
        <f t="shared" si="247"/>
        <v>0.9999975756</v>
      </c>
      <c r="EX125" s="8">
        <f t="shared" si="247"/>
        <v>0.9999990324</v>
      </c>
      <c r="EY125" s="8">
        <f t="shared" si="247"/>
        <v>0.9999990324</v>
      </c>
      <c r="EZ125" s="8">
        <f t="shared" si="247"/>
        <v>0.9999996284</v>
      </c>
      <c r="FA125" s="8">
        <f t="shared" si="247"/>
        <v>0.9999996284</v>
      </c>
      <c r="FB125" s="8">
        <f t="shared" si="247"/>
        <v>0.9999998628</v>
      </c>
      <c r="FC125" s="8">
        <f t="shared" si="247"/>
        <v>0.9999998628</v>
      </c>
      <c r="FD125" s="8">
        <f t="shared" si="247"/>
        <v>0.9999999513</v>
      </c>
      <c r="FE125" s="8">
        <f t="shared" si="247"/>
        <v>0.9999999513</v>
      </c>
      <c r="FF125" s="8">
        <f t="shared" si="247"/>
        <v>0.9999999834</v>
      </c>
      <c r="FG125" s="8">
        <f t="shared" si="247"/>
        <v>0.9999999834</v>
      </c>
      <c r="FH125" s="8">
        <f t="shared" si="247"/>
        <v>0.9999999946</v>
      </c>
      <c r="FI125" s="8">
        <f t="shared" si="247"/>
        <v>0.9999999946</v>
      </c>
      <c r="FJ125" s="8">
        <f t="shared" si="247"/>
        <v>0.9999999983</v>
      </c>
      <c r="FK125" s="8">
        <f t="shared" si="247"/>
        <v>0.9999999983</v>
      </c>
      <c r="FL125" s="8">
        <f t="shared" si="247"/>
        <v>0.9999999995</v>
      </c>
      <c r="FM125" s="8">
        <f t="shared" si="247"/>
        <v>0.9999999995</v>
      </c>
      <c r="FN125" s="8">
        <f t="shared" si="247"/>
        <v>0.9999999999</v>
      </c>
      <c r="FO125" s="8">
        <f t="shared" si="247"/>
        <v>0.9999999999</v>
      </c>
      <c r="FP125" s="8">
        <f t="shared" si="247"/>
        <v>1</v>
      </c>
      <c r="FQ125" s="8">
        <f t="shared" si="247"/>
        <v>1</v>
      </c>
      <c r="FR125" s="8">
        <f t="shared" si="247"/>
        <v>1</v>
      </c>
      <c r="FS125" s="8">
        <f t="shared" si="247"/>
        <v>1</v>
      </c>
      <c r="FT125" s="8">
        <f t="shared" si="247"/>
        <v>1</v>
      </c>
      <c r="FU125" s="8">
        <f t="shared" si="247"/>
        <v>1</v>
      </c>
      <c r="FV125" s="8">
        <f t="shared" si="247"/>
        <v>1</v>
      </c>
      <c r="FW125" s="8">
        <f t="shared" si="247"/>
        <v>1</v>
      </c>
      <c r="FX125" s="8">
        <f t="shared" si="247"/>
        <v>1</v>
      </c>
      <c r="FY125" s="8">
        <f t="shared" si="247"/>
        <v>1</v>
      </c>
      <c r="FZ125" s="8">
        <f t="shared" si="247"/>
        <v>1</v>
      </c>
      <c r="GA125" s="8">
        <f t="shared" si="247"/>
        <v>1</v>
      </c>
      <c r="GB125" s="8">
        <f t="shared" si="247"/>
        <v>1</v>
      </c>
      <c r="GC125" s="8">
        <f t="shared" si="247"/>
        <v>1</v>
      </c>
      <c r="GD125" s="8">
        <f t="shared" si="247"/>
        <v>1</v>
      </c>
      <c r="GE125" s="8">
        <f t="shared" si="247"/>
        <v>1</v>
      </c>
      <c r="GF125" s="8">
        <f t="shared" si="247"/>
        <v>1</v>
      </c>
      <c r="GG125" s="8">
        <f t="shared" si="247"/>
        <v>1</v>
      </c>
      <c r="GH125" s="8">
        <f t="shared" si="247"/>
        <v>1</v>
      </c>
      <c r="GI125" s="8">
        <f t="shared" si="247"/>
        <v>1</v>
      </c>
      <c r="GJ125" s="8">
        <f t="shared" si="247"/>
        <v>1</v>
      </c>
      <c r="GK125" s="8">
        <f t="shared" ref="GK125:GR125" si="248">MAX((0.5)*GJ124+(0.5)*GL124,(0.5)*GI124+(0.5)*GM124)</f>
        <v>1</v>
      </c>
      <c r="GL125" s="8">
        <f t="shared" si="248"/>
        <v>1</v>
      </c>
      <c r="GM125" s="8">
        <f t="shared" si="248"/>
        <v>1</v>
      </c>
      <c r="GN125" s="8">
        <f t="shared" si="248"/>
        <v>1</v>
      </c>
      <c r="GO125" s="8">
        <f t="shared" si="248"/>
        <v>1</v>
      </c>
      <c r="GP125" s="8">
        <f t="shared" si="248"/>
        <v>1</v>
      </c>
      <c r="GQ125" s="8">
        <f t="shared" si="248"/>
        <v>1</v>
      </c>
      <c r="GR125" s="8">
        <f t="shared" si="248"/>
        <v>1</v>
      </c>
      <c r="GS125" s="6">
        <v>1.0</v>
      </c>
      <c r="GT125" s="6">
        <v>1.0</v>
      </c>
    </row>
    <row r="126" ht="15.75" customHeight="1">
      <c r="A126" s="7">
        <f t="shared" si="4"/>
        <v>125</v>
      </c>
      <c r="B126" s="6">
        <v>0.0</v>
      </c>
      <c r="C126" s="6">
        <v>0.0</v>
      </c>
      <c r="D126" s="8">
        <f t="shared" ref="D126:GJ126" si="249">(0.5)*C125+(0.5)*E125</f>
        <v>0</v>
      </c>
      <c r="E126" s="8">
        <f t="shared" si="249"/>
        <v>0</v>
      </c>
      <c r="F126" s="8">
        <f t="shared" si="249"/>
        <v>0</v>
      </c>
      <c r="G126" s="8">
        <f t="shared" si="249"/>
        <v>0</v>
      </c>
      <c r="H126" s="8">
        <f t="shared" si="249"/>
        <v>0</v>
      </c>
      <c r="I126" s="8">
        <f t="shared" si="249"/>
        <v>0</v>
      </c>
      <c r="J126" s="8">
        <f t="shared" si="249"/>
        <v>0</v>
      </c>
      <c r="K126" s="8">
        <f t="shared" si="249"/>
        <v>0</v>
      </c>
      <c r="L126" s="8">
        <f t="shared" si="249"/>
        <v>0</v>
      </c>
      <c r="M126" s="8">
        <f t="shared" si="249"/>
        <v>0</v>
      </c>
      <c r="N126" s="8">
        <f t="shared" si="249"/>
        <v>0</v>
      </c>
      <c r="O126" s="8">
        <f t="shared" si="249"/>
        <v>0</v>
      </c>
      <c r="P126" s="8">
        <f t="shared" si="249"/>
        <v>0</v>
      </c>
      <c r="Q126" s="8">
        <f t="shared" si="249"/>
        <v>0</v>
      </c>
      <c r="R126" s="8">
        <f t="shared" si="249"/>
        <v>0</v>
      </c>
      <c r="S126" s="8">
        <f t="shared" si="249"/>
        <v>0</v>
      </c>
      <c r="T126" s="8">
        <f t="shared" si="249"/>
        <v>0</v>
      </c>
      <c r="U126" s="8">
        <f t="shared" si="249"/>
        <v>0</v>
      </c>
      <c r="V126" s="8">
        <f t="shared" si="249"/>
        <v>0</v>
      </c>
      <c r="W126" s="8">
        <f t="shared" si="249"/>
        <v>0</v>
      </c>
      <c r="X126" s="8">
        <f t="shared" si="249"/>
        <v>0</v>
      </c>
      <c r="Y126" s="8">
        <f t="shared" si="249"/>
        <v>0</v>
      </c>
      <c r="Z126" s="8">
        <f t="shared" si="249"/>
        <v>0</v>
      </c>
      <c r="AA126" s="8">
        <f t="shared" si="249"/>
        <v>0</v>
      </c>
      <c r="AB126" s="8">
        <f t="shared" si="249"/>
        <v>0</v>
      </c>
      <c r="AC126" s="8">
        <f t="shared" si="249"/>
        <v>0</v>
      </c>
      <c r="AD126" s="8">
        <f t="shared" si="249"/>
        <v>0</v>
      </c>
      <c r="AE126" s="8">
        <f t="shared" si="249"/>
        <v>0</v>
      </c>
      <c r="AF126" s="8">
        <f t="shared" si="249"/>
        <v>0</v>
      </c>
      <c r="AG126" s="8">
        <f t="shared" si="249"/>
        <v>0</v>
      </c>
      <c r="AH126" s="8">
        <f t="shared" si="249"/>
        <v>0</v>
      </c>
      <c r="AI126" s="8">
        <f t="shared" si="249"/>
        <v>0.000000000326953961</v>
      </c>
      <c r="AJ126" s="8">
        <f t="shared" si="249"/>
        <v>0.000000000326953961</v>
      </c>
      <c r="AK126" s="8">
        <f t="shared" si="249"/>
        <v>0.000000001102322446</v>
      </c>
      <c r="AL126" s="8">
        <f t="shared" si="249"/>
        <v>0.000000001102322446</v>
      </c>
      <c r="AM126" s="8">
        <f t="shared" si="249"/>
        <v>0.000000003557655983</v>
      </c>
      <c r="AN126" s="8">
        <f t="shared" si="249"/>
        <v>0.000000003557655983</v>
      </c>
      <c r="AO126" s="8">
        <f t="shared" si="249"/>
        <v>0.0000000110028609</v>
      </c>
      <c r="AP126" s="8">
        <f t="shared" si="249"/>
        <v>0.0000000110028609</v>
      </c>
      <c r="AQ126" s="8">
        <f t="shared" si="249"/>
        <v>0.00000003264048769</v>
      </c>
      <c r="AR126" s="8">
        <f t="shared" si="249"/>
        <v>0.00000003264048769</v>
      </c>
      <c r="AS126" s="8">
        <f t="shared" si="249"/>
        <v>0.00000009296356844</v>
      </c>
      <c r="AT126" s="8">
        <f t="shared" si="249"/>
        <v>0.00000009296356844</v>
      </c>
      <c r="AU126" s="8">
        <f t="shared" si="249"/>
        <v>0.0000002544165198</v>
      </c>
      <c r="AV126" s="8">
        <f t="shared" si="249"/>
        <v>0.0000002544165198</v>
      </c>
      <c r="AW126" s="8">
        <f t="shared" si="249"/>
        <v>0.000000669581252</v>
      </c>
      <c r="AX126" s="8">
        <f t="shared" si="249"/>
        <v>0.000000669581252</v>
      </c>
      <c r="AY126" s="8">
        <f t="shared" si="249"/>
        <v>0.000001695960729</v>
      </c>
      <c r="AZ126" s="8">
        <f t="shared" si="249"/>
        <v>0.000001695960729</v>
      </c>
      <c r="BA126" s="8">
        <f t="shared" si="249"/>
        <v>0.000004137079485</v>
      </c>
      <c r="BB126" s="8">
        <f t="shared" si="249"/>
        <v>0.000004137079485</v>
      </c>
      <c r="BC126" s="8">
        <f t="shared" si="249"/>
        <v>0.000009725956636</v>
      </c>
      <c r="BD126" s="8">
        <f t="shared" si="249"/>
        <v>0.000009725956636</v>
      </c>
      <c r="BE126" s="8">
        <f t="shared" si="249"/>
        <v>0.00002205014728</v>
      </c>
      <c r="BF126" s="8">
        <f t="shared" si="249"/>
        <v>0.00002205014728</v>
      </c>
      <c r="BG126" s="8">
        <f t="shared" si="249"/>
        <v>0.00004823905239</v>
      </c>
      <c r="BH126" s="8">
        <f t="shared" si="249"/>
        <v>0.00004823905239</v>
      </c>
      <c r="BI126" s="8">
        <f t="shared" si="249"/>
        <v>0.0001018943702</v>
      </c>
      <c r="BJ126" s="8">
        <f t="shared" si="249"/>
        <v>0.0001018943702</v>
      </c>
      <c r="BK126" s="8">
        <f t="shared" si="249"/>
        <v>0.0002079274982</v>
      </c>
      <c r="BL126" s="8">
        <f t="shared" si="249"/>
        <v>0.0002079274982</v>
      </c>
      <c r="BM126" s="8">
        <f t="shared" si="249"/>
        <v>0.0004101302074</v>
      </c>
      <c r="BN126" s="8">
        <f t="shared" si="249"/>
        <v>0.0004101302074</v>
      </c>
      <c r="BO126" s="8">
        <f t="shared" si="249"/>
        <v>0.0007823670131</v>
      </c>
      <c r="BP126" s="8">
        <f t="shared" si="249"/>
        <v>0.0007823670131</v>
      </c>
      <c r="BQ126" s="8">
        <f t="shared" si="249"/>
        <v>0.001444121334</v>
      </c>
      <c r="BR126" s="8">
        <f t="shared" si="249"/>
        <v>0.001444121334</v>
      </c>
      <c r="BS126" s="8">
        <f t="shared" si="249"/>
        <v>0.002580612451</v>
      </c>
      <c r="BT126" s="8">
        <f t="shared" si="249"/>
        <v>0.002580612451</v>
      </c>
      <c r="BU126" s="8">
        <f t="shared" si="249"/>
        <v>0.004466704092</v>
      </c>
      <c r="BV126" s="8">
        <f t="shared" si="249"/>
        <v>0.004466704092</v>
      </c>
      <c r="BW126" s="8">
        <f t="shared" si="249"/>
        <v>0.007492309432</v>
      </c>
      <c r="BX126" s="8">
        <f t="shared" si="249"/>
        <v>0.007492309432</v>
      </c>
      <c r="BY126" s="8">
        <f t="shared" si="249"/>
        <v>0.01218508506</v>
      </c>
      <c r="BZ126" s="8">
        <f t="shared" si="249"/>
        <v>0.01218508506</v>
      </c>
      <c r="CA126" s="8">
        <f t="shared" si="249"/>
        <v>0.01922424851</v>
      </c>
      <c r="CB126" s="8">
        <f t="shared" si="249"/>
        <v>0.01922424851</v>
      </c>
      <c r="CC126" s="8">
        <f t="shared" si="249"/>
        <v>0.02943793664</v>
      </c>
      <c r="CD126" s="8">
        <f t="shared" si="249"/>
        <v>0.02943793664</v>
      </c>
      <c r="CE126" s="8">
        <f t="shared" si="249"/>
        <v>0.04377638345</v>
      </c>
      <c r="CF126" s="8">
        <f t="shared" si="249"/>
        <v>0.04377638345</v>
      </c>
      <c r="CG126" s="8">
        <f t="shared" si="249"/>
        <v>0.06325502816</v>
      </c>
      <c r="CH126" s="8">
        <f t="shared" si="249"/>
        <v>0.06325502816</v>
      </c>
      <c r="CI126" s="8">
        <f t="shared" si="249"/>
        <v>0.08886583881</v>
      </c>
      <c r="CJ126" s="8">
        <f t="shared" si="249"/>
        <v>0.08886583881</v>
      </c>
      <c r="CK126" s="8">
        <f t="shared" si="249"/>
        <v>0.121461416</v>
      </c>
      <c r="CL126" s="8">
        <f t="shared" si="249"/>
        <v>0.121461416</v>
      </c>
      <c r="CM126" s="8">
        <f t="shared" si="249"/>
        <v>0.1616238236</v>
      </c>
      <c r="CN126" s="8">
        <f t="shared" si="249"/>
        <v>0.1616238236</v>
      </c>
      <c r="CO126" s="8">
        <f t="shared" si="249"/>
        <v>0.2095368713</v>
      </c>
      <c r="CP126" s="8">
        <f t="shared" si="249"/>
        <v>0.2095368713</v>
      </c>
      <c r="CQ126" s="8">
        <f t="shared" si="249"/>
        <v>0.2648847022</v>
      </c>
      <c r="CR126" s="8">
        <f t="shared" si="249"/>
        <v>0.2648847022</v>
      </c>
      <c r="CS126" s="8">
        <f t="shared" si="249"/>
        <v>0.3267992249</v>
      </c>
      <c r="CT126" s="8">
        <f t="shared" si="249"/>
        <v>0.3267992249</v>
      </c>
      <c r="CU126" s="8">
        <f t="shared" si="249"/>
        <v>0.3938732912</v>
      </c>
      <c r="CV126" s="8">
        <f t="shared" si="249"/>
        <v>0.3938732912</v>
      </c>
      <c r="CW126" s="8">
        <f t="shared" si="249"/>
        <v>0.4642460821</v>
      </c>
      <c r="CX126" s="8">
        <f t="shared" si="249"/>
        <v>0.4642460821</v>
      </c>
      <c r="CY126" s="8">
        <f t="shared" si="249"/>
        <v>0.5357539179</v>
      </c>
      <c r="CZ126" s="8">
        <f t="shared" si="249"/>
        <v>0.5357539179</v>
      </c>
      <c r="DA126" s="8">
        <f t="shared" si="249"/>
        <v>0.6061267088</v>
      </c>
      <c r="DB126" s="8">
        <f t="shared" si="249"/>
        <v>0.6061267088</v>
      </c>
      <c r="DC126" s="8">
        <f t="shared" si="249"/>
        <v>0.6732007751</v>
      </c>
      <c r="DD126" s="8">
        <f t="shared" si="249"/>
        <v>0.6732007751</v>
      </c>
      <c r="DE126" s="8">
        <f t="shared" si="249"/>
        <v>0.7351152978</v>
      </c>
      <c r="DF126" s="8">
        <f t="shared" si="249"/>
        <v>0.7351152978</v>
      </c>
      <c r="DG126" s="8">
        <f t="shared" si="249"/>
        <v>0.7904631287</v>
      </c>
      <c r="DH126" s="8">
        <f t="shared" si="249"/>
        <v>0.7904631287</v>
      </c>
      <c r="DI126" s="8">
        <f t="shared" si="249"/>
        <v>0.8383761764</v>
      </c>
      <c r="DJ126" s="8">
        <f t="shared" si="249"/>
        <v>0.8383761764</v>
      </c>
      <c r="DK126" s="8">
        <f t="shared" si="249"/>
        <v>0.878538584</v>
      </c>
      <c r="DL126" s="8">
        <f t="shared" si="249"/>
        <v>0.878538584</v>
      </c>
      <c r="DM126" s="8">
        <f t="shared" si="249"/>
        <v>0.9111341612</v>
      </c>
      <c r="DN126" s="8">
        <f t="shared" si="249"/>
        <v>0.9111341612</v>
      </c>
      <c r="DO126" s="8">
        <f t="shared" si="249"/>
        <v>0.9367449718</v>
      </c>
      <c r="DP126" s="8">
        <f t="shared" si="249"/>
        <v>0.9367449718</v>
      </c>
      <c r="DQ126" s="8">
        <f t="shared" si="249"/>
        <v>0.9562236166</v>
      </c>
      <c r="DR126" s="8">
        <f t="shared" si="249"/>
        <v>0.9562236166</v>
      </c>
      <c r="DS126" s="8">
        <f t="shared" si="249"/>
        <v>0.9705620634</v>
      </c>
      <c r="DT126" s="8">
        <f t="shared" si="249"/>
        <v>0.9705620634</v>
      </c>
      <c r="DU126" s="8">
        <f t="shared" si="249"/>
        <v>0.9807757515</v>
      </c>
      <c r="DV126" s="8">
        <f t="shared" si="249"/>
        <v>0.9807757515</v>
      </c>
      <c r="DW126" s="8">
        <f t="shared" si="249"/>
        <v>0.9878149149</v>
      </c>
      <c r="DX126" s="8">
        <f t="shared" si="249"/>
        <v>0.9878149149</v>
      </c>
      <c r="DY126" s="8">
        <f t="shared" si="249"/>
        <v>0.9925076906</v>
      </c>
      <c r="DZ126" s="8">
        <f t="shared" si="249"/>
        <v>0.9925076906</v>
      </c>
      <c r="EA126" s="8">
        <f t="shared" si="249"/>
        <v>0.9955332959</v>
      </c>
      <c r="EB126" s="8">
        <f t="shared" si="249"/>
        <v>0.9955332959</v>
      </c>
      <c r="EC126" s="8">
        <f t="shared" si="249"/>
        <v>0.9974193875</v>
      </c>
      <c r="ED126" s="8">
        <f t="shared" si="249"/>
        <v>0.9974193875</v>
      </c>
      <c r="EE126" s="8">
        <f t="shared" si="249"/>
        <v>0.9985558787</v>
      </c>
      <c r="EF126" s="8">
        <f t="shared" si="249"/>
        <v>0.9985558787</v>
      </c>
      <c r="EG126" s="8">
        <f t="shared" si="249"/>
        <v>0.999217633</v>
      </c>
      <c r="EH126" s="8">
        <f t="shared" si="249"/>
        <v>0.999217633</v>
      </c>
      <c r="EI126" s="8">
        <f t="shared" si="249"/>
        <v>0.9995898698</v>
      </c>
      <c r="EJ126" s="8">
        <f t="shared" si="249"/>
        <v>0.9995898698</v>
      </c>
      <c r="EK126" s="8">
        <f t="shared" si="249"/>
        <v>0.9997920725</v>
      </c>
      <c r="EL126" s="8">
        <f t="shared" si="249"/>
        <v>0.9997920725</v>
      </c>
      <c r="EM126" s="8">
        <f t="shared" si="249"/>
        <v>0.9998981056</v>
      </c>
      <c r="EN126" s="8">
        <f t="shared" si="249"/>
        <v>0.9998981056</v>
      </c>
      <c r="EO126" s="8">
        <f t="shared" si="249"/>
        <v>0.9999517609</v>
      </c>
      <c r="EP126" s="8">
        <f t="shared" si="249"/>
        <v>0.9999517609</v>
      </c>
      <c r="EQ126" s="8">
        <f t="shared" si="249"/>
        <v>0.9999779499</v>
      </c>
      <c r="ER126" s="8">
        <f t="shared" si="249"/>
        <v>0.9999779499</v>
      </c>
      <c r="ES126" s="8">
        <f t="shared" si="249"/>
        <v>0.999990274</v>
      </c>
      <c r="ET126" s="8">
        <f t="shared" si="249"/>
        <v>0.999990274</v>
      </c>
      <c r="EU126" s="8">
        <f t="shared" si="249"/>
        <v>0.9999958629</v>
      </c>
      <c r="EV126" s="8">
        <f t="shared" si="249"/>
        <v>0.9999958629</v>
      </c>
      <c r="EW126" s="8">
        <f t="shared" si="249"/>
        <v>0.999998304</v>
      </c>
      <c r="EX126" s="8">
        <f t="shared" si="249"/>
        <v>0.999998304</v>
      </c>
      <c r="EY126" s="8">
        <f t="shared" si="249"/>
        <v>0.9999993304</v>
      </c>
      <c r="EZ126" s="8">
        <f t="shared" si="249"/>
        <v>0.9999993304</v>
      </c>
      <c r="FA126" s="8">
        <f t="shared" si="249"/>
        <v>0.9999997456</v>
      </c>
      <c r="FB126" s="8">
        <f t="shared" si="249"/>
        <v>0.9999997456</v>
      </c>
      <c r="FC126" s="8">
        <f t="shared" si="249"/>
        <v>0.999999907</v>
      </c>
      <c r="FD126" s="8">
        <f t="shared" si="249"/>
        <v>0.999999907</v>
      </c>
      <c r="FE126" s="8">
        <f t="shared" si="249"/>
        <v>0.9999999674</v>
      </c>
      <c r="FF126" s="8">
        <f t="shared" si="249"/>
        <v>0.9999999674</v>
      </c>
      <c r="FG126" s="8">
        <f t="shared" si="249"/>
        <v>0.999999989</v>
      </c>
      <c r="FH126" s="8">
        <f t="shared" si="249"/>
        <v>0.999999989</v>
      </c>
      <c r="FI126" s="8">
        <f t="shared" si="249"/>
        <v>0.9999999964</v>
      </c>
      <c r="FJ126" s="8">
        <f t="shared" si="249"/>
        <v>0.9999999964</v>
      </c>
      <c r="FK126" s="8">
        <f t="shared" si="249"/>
        <v>0.9999999989</v>
      </c>
      <c r="FL126" s="8">
        <f t="shared" si="249"/>
        <v>0.9999999989</v>
      </c>
      <c r="FM126" s="8">
        <f t="shared" si="249"/>
        <v>0.9999999997</v>
      </c>
      <c r="FN126" s="8">
        <f t="shared" si="249"/>
        <v>0.9999999997</v>
      </c>
      <c r="FO126" s="8">
        <f t="shared" si="249"/>
        <v>0.9999999999</v>
      </c>
      <c r="FP126" s="8">
        <f t="shared" si="249"/>
        <v>0.9999999999</v>
      </c>
      <c r="FQ126" s="8">
        <f t="shared" si="249"/>
        <v>1</v>
      </c>
      <c r="FR126" s="8">
        <f t="shared" si="249"/>
        <v>1</v>
      </c>
      <c r="FS126" s="8">
        <f t="shared" si="249"/>
        <v>1</v>
      </c>
      <c r="FT126" s="8">
        <f t="shared" si="249"/>
        <v>1</v>
      </c>
      <c r="FU126" s="8">
        <f t="shared" si="249"/>
        <v>1</v>
      </c>
      <c r="FV126" s="8">
        <f t="shared" si="249"/>
        <v>1</v>
      </c>
      <c r="FW126" s="8">
        <f t="shared" si="249"/>
        <v>1</v>
      </c>
      <c r="FX126" s="8">
        <f t="shared" si="249"/>
        <v>1</v>
      </c>
      <c r="FY126" s="8">
        <f t="shared" si="249"/>
        <v>1</v>
      </c>
      <c r="FZ126" s="8">
        <f t="shared" si="249"/>
        <v>1</v>
      </c>
      <c r="GA126" s="8">
        <f t="shared" si="249"/>
        <v>1</v>
      </c>
      <c r="GB126" s="8">
        <f t="shared" si="249"/>
        <v>1</v>
      </c>
      <c r="GC126" s="8">
        <f t="shared" si="249"/>
        <v>1</v>
      </c>
      <c r="GD126" s="8">
        <f t="shared" si="249"/>
        <v>1</v>
      </c>
      <c r="GE126" s="8">
        <f t="shared" si="249"/>
        <v>1</v>
      </c>
      <c r="GF126" s="8">
        <f t="shared" si="249"/>
        <v>1</v>
      </c>
      <c r="GG126" s="8">
        <f t="shared" si="249"/>
        <v>1</v>
      </c>
      <c r="GH126" s="8">
        <f t="shared" si="249"/>
        <v>1</v>
      </c>
      <c r="GI126" s="8">
        <f t="shared" si="249"/>
        <v>1</v>
      </c>
      <c r="GJ126" s="8">
        <f t="shared" si="249"/>
        <v>1</v>
      </c>
      <c r="GK126" s="8">
        <f t="shared" ref="GK126:GR126" si="250">MAX((0.5)*GJ125+(0.5)*GL125,(0.5)*GI125+(0.5)*GM125)</f>
        <v>1</v>
      </c>
      <c r="GL126" s="8">
        <f t="shared" si="250"/>
        <v>1</v>
      </c>
      <c r="GM126" s="8">
        <f t="shared" si="250"/>
        <v>1</v>
      </c>
      <c r="GN126" s="8">
        <f t="shared" si="250"/>
        <v>1</v>
      </c>
      <c r="GO126" s="8">
        <f t="shared" si="250"/>
        <v>1</v>
      </c>
      <c r="GP126" s="8">
        <f t="shared" si="250"/>
        <v>1</v>
      </c>
      <c r="GQ126" s="8">
        <f t="shared" si="250"/>
        <v>1</v>
      </c>
      <c r="GR126" s="8">
        <f t="shared" si="250"/>
        <v>1</v>
      </c>
      <c r="GS126" s="6">
        <v>1.0</v>
      </c>
      <c r="GT126" s="6">
        <v>1.0</v>
      </c>
    </row>
    <row r="127" ht="15.75" customHeight="1">
      <c r="A127" s="7">
        <f t="shared" si="4"/>
        <v>126</v>
      </c>
      <c r="B127" s="6">
        <v>0.0</v>
      </c>
      <c r="C127" s="6">
        <v>0.0</v>
      </c>
      <c r="D127" s="8">
        <f t="shared" ref="D127:GJ127" si="251">(0.5)*C126+(0.5)*E126</f>
        <v>0</v>
      </c>
      <c r="E127" s="8">
        <f t="shared" si="251"/>
        <v>0</v>
      </c>
      <c r="F127" s="8">
        <f t="shared" si="251"/>
        <v>0</v>
      </c>
      <c r="G127" s="8">
        <f t="shared" si="251"/>
        <v>0</v>
      </c>
      <c r="H127" s="8">
        <f t="shared" si="251"/>
        <v>0</v>
      </c>
      <c r="I127" s="8">
        <f t="shared" si="251"/>
        <v>0</v>
      </c>
      <c r="J127" s="8">
        <f t="shared" si="251"/>
        <v>0</v>
      </c>
      <c r="K127" s="8">
        <f t="shared" si="251"/>
        <v>0</v>
      </c>
      <c r="L127" s="8">
        <f t="shared" si="251"/>
        <v>0</v>
      </c>
      <c r="M127" s="8">
        <f t="shared" si="251"/>
        <v>0</v>
      </c>
      <c r="N127" s="8">
        <f t="shared" si="251"/>
        <v>0</v>
      </c>
      <c r="O127" s="8">
        <f t="shared" si="251"/>
        <v>0</v>
      </c>
      <c r="P127" s="8">
        <f t="shared" si="251"/>
        <v>0</v>
      </c>
      <c r="Q127" s="8">
        <f t="shared" si="251"/>
        <v>0</v>
      </c>
      <c r="R127" s="8">
        <f t="shared" si="251"/>
        <v>0</v>
      </c>
      <c r="S127" s="8">
        <f t="shared" si="251"/>
        <v>0</v>
      </c>
      <c r="T127" s="8">
        <f t="shared" si="251"/>
        <v>0</v>
      </c>
      <c r="U127" s="8">
        <f t="shared" si="251"/>
        <v>0</v>
      </c>
      <c r="V127" s="8">
        <f t="shared" si="251"/>
        <v>0</v>
      </c>
      <c r="W127" s="8">
        <f t="shared" si="251"/>
        <v>0</v>
      </c>
      <c r="X127" s="8">
        <f t="shared" si="251"/>
        <v>0</v>
      </c>
      <c r="Y127" s="8">
        <f t="shared" si="251"/>
        <v>0</v>
      </c>
      <c r="Z127" s="8">
        <f t="shared" si="251"/>
        <v>0</v>
      </c>
      <c r="AA127" s="8">
        <f t="shared" si="251"/>
        <v>0</v>
      </c>
      <c r="AB127" s="8">
        <f t="shared" si="251"/>
        <v>0</v>
      </c>
      <c r="AC127" s="8">
        <f t="shared" si="251"/>
        <v>0</v>
      </c>
      <c r="AD127" s="8">
        <f t="shared" si="251"/>
        <v>0</v>
      </c>
      <c r="AE127" s="8">
        <f t="shared" si="251"/>
        <v>0</v>
      </c>
      <c r="AF127" s="8">
        <f t="shared" si="251"/>
        <v>0</v>
      </c>
      <c r="AG127" s="8">
        <f t="shared" si="251"/>
        <v>0</v>
      </c>
      <c r="AH127" s="8">
        <f t="shared" si="251"/>
        <v>0.0000000002098410127</v>
      </c>
      <c r="AI127" s="8">
        <f t="shared" si="251"/>
        <v>0.0000000002098410127</v>
      </c>
      <c r="AJ127" s="8">
        <f t="shared" si="251"/>
        <v>0.0000000007146382036</v>
      </c>
      <c r="AK127" s="8">
        <f t="shared" si="251"/>
        <v>0.0000000007146382036</v>
      </c>
      <c r="AL127" s="8">
        <f t="shared" si="251"/>
        <v>0.000000002329989214</v>
      </c>
      <c r="AM127" s="8">
        <f t="shared" si="251"/>
        <v>0.000000002329989214</v>
      </c>
      <c r="AN127" s="8">
        <f t="shared" si="251"/>
        <v>0.000000007280258441</v>
      </c>
      <c r="AO127" s="8">
        <f t="shared" si="251"/>
        <v>0.000000007280258441</v>
      </c>
      <c r="AP127" s="8">
        <f t="shared" si="251"/>
        <v>0.00000002182167429</v>
      </c>
      <c r="AQ127" s="8">
        <f t="shared" si="251"/>
        <v>0.00000002182167429</v>
      </c>
      <c r="AR127" s="8">
        <f t="shared" si="251"/>
        <v>0.00000006280202806</v>
      </c>
      <c r="AS127" s="8">
        <f t="shared" si="251"/>
        <v>0.00000006280202806</v>
      </c>
      <c r="AT127" s="8">
        <f t="shared" si="251"/>
        <v>0.0000001736900441</v>
      </c>
      <c r="AU127" s="8">
        <f t="shared" si="251"/>
        <v>0.0000001736900441</v>
      </c>
      <c r="AV127" s="8">
        <f t="shared" si="251"/>
        <v>0.0000004619988859</v>
      </c>
      <c r="AW127" s="8">
        <f t="shared" si="251"/>
        <v>0.0000004619988859</v>
      </c>
      <c r="AX127" s="8">
        <f t="shared" si="251"/>
        <v>0.00000118277099</v>
      </c>
      <c r="AY127" s="8">
        <f t="shared" si="251"/>
        <v>0.00000118277099</v>
      </c>
      <c r="AZ127" s="8">
        <f t="shared" si="251"/>
        <v>0.000002916520107</v>
      </c>
      <c r="BA127" s="8">
        <f t="shared" si="251"/>
        <v>0.000002916520107</v>
      </c>
      <c r="BB127" s="8">
        <f t="shared" si="251"/>
        <v>0.00000693151806</v>
      </c>
      <c r="BC127" s="8">
        <f t="shared" si="251"/>
        <v>0.00000693151806</v>
      </c>
      <c r="BD127" s="8">
        <f t="shared" si="251"/>
        <v>0.00001588805196</v>
      </c>
      <c r="BE127" s="8">
        <f t="shared" si="251"/>
        <v>0.00001588805196</v>
      </c>
      <c r="BF127" s="8">
        <f t="shared" si="251"/>
        <v>0.00003514459983</v>
      </c>
      <c r="BG127" s="8">
        <f t="shared" si="251"/>
        <v>0.00003514459983</v>
      </c>
      <c r="BH127" s="8">
        <f t="shared" si="251"/>
        <v>0.00007506671129</v>
      </c>
      <c r="BI127" s="8">
        <f t="shared" si="251"/>
        <v>0.00007506671129</v>
      </c>
      <c r="BJ127" s="8">
        <f t="shared" si="251"/>
        <v>0.0001549109342</v>
      </c>
      <c r="BK127" s="8">
        <f t="shared" si="251"/>
        <v>0.0001549109342</v>
      </c>
      <c r="BL127" s="8">
        <f t="shared" si="251"/>
        <v>0.0003090288528</v>
      </c>
      <c r="BM127" s="8">
        <f t="shared" si="251"/>
        <v>0.0003090288528</v>
      </c>
      <c r="BN127" s="8">
        <f t="shared" si="251"/>
        <v>0.0005962486103</v>
      </c>
      <c r="BO127" s="8">
        <f t="shared" si="251"/>
        <v>0.0005962486103</v>
      </c>
      <c r="BP127" s="8">
        <f t="shared" si="251"/>
        <v>0.001113244174</v>
      </c>
      <c r="BQ127" s="8">
        <f t="shared" si="251"/>
        <v>0.001113244174</v>
      </c>
      <c r="BR127" s="8">
        <f t="shared" si="251"/>
        <v>0.002012366893</v>
      </c>
      <c r="BS127" s="8">
        <f t="shared" si="251"/>
        <v>0.002012366893</v>
      </c>
      <c r="BT127" s="8">
        <f t="shared" si="251"/>
        <v>0.003523658271</v>
      </c>
      <c r="BU127" s="8">
        <f t="shared" si="251"/>
        <v>0.003523658271</v>
      </c>
      <c r="BV127" s="8">
        <f t="shared" si="251"/>
        <v>0.005979506762</v>
      </c>
      <c r="BW127" s="8">
        <f t="shared" si="251"/>
        <v>0.005979506762</v>
      </c>
      <c r="BX127" s="8">
        <f t="shared" si="251"/>
        <v>0.009838697246</v>
      </c>
      <c r="BY127" s="8">
        <f t="shared" si="251"/>
        <v>0.009838697246</v>
      </c>
      <c r="BZ127" s="8">
        <f t="shared" si="251"/>
        <v>0.01570466678</v>
      </c>
      <c r="CA127" s="8">
        <f t="shared" si="251"/>
        <v>0.01570466678</v>
      </c>
      <c r="CB127" s="8">
        <f t="shared" si="251"/>
        <v>0.02433109257</v>
      </c>
      <c r="CC127" s="8">
        <f t="shared" si="251"/>
        <v>0.02433109257</v>
      </c>
      <c r="CD127" s="8">
        <f t="shared" si="251"/>
        <v>0.03660716004</v>
      </c>
      <c r="CE127" s="8">
        <f t="shared" si="251"/>
        <v>0.03660716004</v>
      </c>
      <c r="CF127" s="8">
        <f t="shared" si="251"/>
        <v>0.0535157058</v>
      </c>
      <c r="CG127" s="8">
        <f t="shared" si="251"/>
        <v>0.0535157058</v>
      </c>
      <c r="CH127" s="8">
        <f t="shared" si="251"/>
        <v>0.07606043348</v>
      </c>
      <c r="CI127" s="8">
        <f t="shared" si="251"/>
        <v>0.07606043348</v>
      </c>
      <c r="CJ127" s="8">
        <f t="shared" si="251"/>
        <v>0.1051636274</v>
      </c>
      <c r="CK127" s="8">
        <f t="shared" si="251"/>
        <v>0.1051636274</v>
      </c>
      <c r="CL127" s="8">
        <f t="shared" si="251"/>
        <v>0.1415426198</v>
      </c>
      <c r="CM127" s="8">
        <f t="shared" si="251"/>
        <v>0.1415426198</v>
      </c>
      <c r="CN127" s="8">
        <f t="shared" si="251"/>
        <v>0.1855803474</v>
      </c>
      <c r="CO127" s="8">
        <f t="shared" si="251"/>
        <v>0.1855803474</v>
      </c>
      <c r="CP127" s="8">
        <f t="shared" si="251"/>
        <v>0.2372107867</v>
      </c>
      <c r="CQ127" s="8">
        <f t="shared" si="251"/>
        <v>0.2372107867</v>
      </c>
      <c r="CR127" s="8">
        <f t="shared" si="251"/>
        <v>0.2958419635</v>
      </c>
      <c r="CS127" s="8">
        <f t="shared" si="251"/>
        <v>0.2958419635</v>
      </c>
      <c r="CT127" s="8">
        <f t="shared" si="251"/>
        <v>0.3603362581</v>
      </c>
      <c r="CU127" s="8">
        <f t="shared" si="251"/>
        <v>0.3603362581</v>
      </c>
      <c r="CV127" s="8">
        <f t="shared" si="251"/>
        <v>0.4290596866</v>
      </c>
      <c r="CW127" s="8">
        <f t="shared" si="251"/>
        <v>0.4290596866</v>
      </c>
      <c r="CX127" s="8">
        <f t="shared" si="251"/>
        <v>0.5</v>
      </c>
      <c r="CY127" s="8">
        <f t="shared" si="251"/>
        <v>0.5</v>
      </c>
      <c r="CZ127" s="8">
        <f t="shared" si="251"/>
        <v>0.5709403134</v>
      </c>
      <c r="DA127" s="8">
        <f t="shared" si="251"/>
        <v>0.5709403134</v>
      </c>
      <c r="DB127" s="8">
        <f t="shared" si="251"/>
        <v>0.6396637419</v>
      </c>
      <c r="DC127" s="8">
        <f t="shared" si="251"/>
        <v>0.6396637419</v>
      </c>
      <c r="DD127" s="8">
        <f t="shared" si="251"/>
        <v>0.7041580365</v>
      </c>
      <c r="DE127" s="8">
        <f t="shared" si="251"/>
        <v>0.7041580365</v>
      </c>
      <c r="DF127" s="8">
        <f t="shared" si="251"/>
        <v>0.7627892133</v>
      </c>
      <c r="DG127" s="8">
        <f t="shared" si="251"/>
        <v>0.7627892133</v>
      </c>
      <c r="DH127" s="8">
        <f t="shared" si="251"/>
        <v>0.8144196526</v>
      </c>
      <c r="DI127" s="8">
        <f t="shared" si="251"/>
        <v>0.8144196526</v>
      </c>
      <c r="DJ127" s="8">
        <f t="shared" si="251"/>
        <v>0.8584573802</v>
      </c>
      <c r="DK127" s="8">
        <f t="shared" si="251"/>
        <v>0.8584573802</v>
      </c>
      <c r="DL127" s="8">
        <f t="shared" si="251"/>
        <v>0.8948363726</v>
      </c>
      <c r="DM127" s="8">
        <f t="shared" si="251"/>
        <v>0.8948363726</v>
      </c>
      <c r="DN127" s="8">
        <f t="shared" si="251"/>
        <v>0.9239395665</v>
      </c>
      <c r="DO127" s="8">
        <f t="shared" si="251"/>
        <v>0.9239395665</v>
      </c>
      <c r="DP127" s="8">
        <f t="shared" si="251"/>
        <v>0.9464842942</v>
      </c>
      <c r="DQ127" s="8">
        <f t="shared" si="251"/>
        <v>0.9464842942</v>
      </c>
      <c r="DR127" s="8">
        <f t="shared" si="251"/>
        <v>0.96339284</v>
      </c>
      <c r="DS127" s="8">
        <f t="shared" si="251"/>
        <v>0.96339284</v>
      </c>
      <c r="DT127" s="8">
        <f t="shared" si="251"/>
        <v>0.9756689074</v>
      </c>
      <c r="DU127" s="8">
        <f t="shared" si="251"/>
        <v>0.9756689074</v>
      </c>
      <c r="DV127" s="8">
        <f t="shared" si="251"/>
        <v>0.9842953332</v>
      </c>
      <c r="DW127" s="8">
        <f t="shared" si="251"/>
        <v>0.9842953332</v>
      </c>
      <c r="DX127" s="8">
        <f t="shared" si="251"/>
        <v>0.9901613028</v>
      </c>
      <c r="DY127" s="8">
        <f t="shared" si="251"/>
        <v>0.9901613028</v>
      </c>
      <c r="DZ127" s="8">
        <f t="shared" si="251"/>
        <v>0.9940204932</v>
      </c>
      <c r="EA127" s="8">
        <f t="shared" si="251"/>
        <v>0.9940204932</v>
      </c>
      <c r="EB127" s="8">
        <f t="shared" si="251"/>
        <v>0.9964763417</v>
      </c>
      <c r="EC127" s="8">
        <f t="shared" si="251"/>
        <v>0.9964763417</v>
      </c>
      <c r="ED127" s="8">
        <f t="shared" si="251"/>
        <v>0.9979876331</v>
      </c>
      <c r="EE127" s="8">
        <f t="shared" si="251"/>
        <v>0.9979876331</v>
      </c>
      <c r="EF127" s="8">
        <f t="shared" si="251"/>
        <v>0.9988867558</v>
      </c>
      <c r="EG127" s="8">
        <f t="shared" si="251"/>
        <v>0.9988867558</v>
      </c>
      <c r="EH127" s="8">
        <f t="shared" si="251"/>
        <v>0.9994037514</v>
      </c>
      <c r="EI127" s="8">
        <f t="shared" si="251"/>
        <v>0.9994037514</v>
      </c>
      <c r="EJ127" s="8">
        <f t="shared" si="251"/>
        <v>0.9996909711</v>
      </c>
      <c r="EK127" s="8">
        <f t="shared" si="251"/>
        <v>0.9996909711</v>
      </c>
      <c r="EL127" s="8">
        <f t="shared" si="251"/>
        <v>0.9998450891</v>
      </c>
      <c r="EM127" s="8">
        <f t="shared" si="251"/>
        <v>0.9998450891</v>
      </c>
      <c r="EN127" s="8">
        <f t="shared" si="251"/>
        <v>0.9999249333</v>
      </c>
      <c r="EO127" s="8">
        <f t="shared" si="251"/>
        <v>0.9999249333</v>
      </c>
      <c r="EP127" s="8">
        <f t="shared" si="251"/>
        <v>0.9999648554</v>
      </c>
      <c r="EQ127" s="8">
        <f t="shared" si="251"/>
        <v>0.9999648554</v>
      </c>
      <c r="ER127" s="8">
        <f t="shared" si="251"/>
        <v>0.9999841119</v>
      </c>
      <c r="ES127" s="8">
        <f t="shared" si="251"/>
        <v>0.9999841119</v>
      </c>
      <c r="ET127" s="8">
        <f t="shared" si="251"/>
        <v>0.9999930685</v>
      </c>
      <c r="EU127" s="8">
        <f t="shared" si="251"/>
        <v>0.9999930685</v>
      </c>
      <c r="EV127" s="8">
        <f t="shared" si="251"/>
        <v>0.9999970835</v>
      </c>
      <c r="EW127" s="8">
        <f t="shared" si="251"/>
        <v>0.9999970835</v>
      </c>
      <c r="EX127" s="8">
        <f t="shared" si="251"/>
        <v>0.9999988172</v>
      </c>
      <c r="EY127" s="8">
        <f t="shared" si="251"/>
        <v>0.9999988172</v>
      </c>
      <c r="EZ127" s="8">
        <f t="shared" si="251"/>
        <v>0.999999538</v>
      </c>
      <c r="FA127" s="8">
        <f t="shared" si="251"/>
        <v>0.999999538</v>
      </c>
      <c r="FB127" s="8">
        <f t="shared" si="251"/>
        <v>0.9999998263</v>
      </c>
      <c r="FC127" s="8">
        <f t="shared" si="251"/>
        <v>0.9999998263</v>
      </c>
      <c r="FD127" s="8">
        <f t="shared" si="251"/>
        <v>0.9999999372</v>
      </c>
      <c r="FE127" s="8">
        <f t="shared" si="251"/>
        <v>0.9999999372</v>
      </c>
      <c r="FF127" s="8">
        <f t="shared" si="251"/>
        <v>0.9999999782</v>
      </c>
      <c r="FG127" s="8">
        <f t="shared" si="251"/>
        <v>0.9999999782</v>
      </c>
      <c r="FH127" s="8">
        <f t="shared" si="251"/>
        <v>0.9999999927</v>
      </c>
      <c r="FI127" s="8">
        <f t="shared" si="251"/>
        <v>0.9999999927</v>
      </c>
      <c r="FJ127" s="8">
        <f t="shared" si="251"/>
        <v>0.9999999977</v>
      </c>
      <c r="FK127" s="8">
        <f t="shared" si="251"/>
        <v>0.9999999977</v>
      </c>
      <c r="FL127" s="8">
        <f t="shared" si="251"/>
        <v>0.9999999993</v>
      </c>
      <c r="FM127" s="8">
        <f t="shared" si="251"/>
        <v>0.9999999993</v>
      </c>
      <c r="FN127" s="8">
        <f t="shared" si="251"/>
        <v>0.9999999998</v>
      </c>
      <c r="FO127" s="8">
        <f t="shared" si="251"/>
        <v>0.9999999998</v>
      </c>
      <c r="FP127" s="8">
        <f t="shared" si="251"/>
        <v>0.9999999999</v>
      </c>
      <c r="FQ127" s="8">
        <f t="shared" si="251"/>
        <v>0.9999999999</v>
      </c>
      <c r="FR127" s="8">
        <f t="shared" si="251"/>
        <v>1</v>
      </c>
      <c r="FS127" s="8">
        <f t="shared" si="251"/>
        <v>1</v>
      </c>
      <c r="FT127" s="8">
        <f t="shared" si="251"/>
        <v>1</v>
      </c>
      <c r="FU127" s="8">
        <f t="shared" si="251"/>
        <v>1</v>
      </c>
      <c r="FV127" s="8">
        <f t="shared" si="251"/>
        <v>1</v>
      </c>
      <c r="FW127" s="8">
        <f t="shared" si="251"/>
        <v>1</v>
      </c>
      <c r="FX127" s="8">
        <f t="shared" si="251"/>
        <v>1</v>
      </c>
      <c r="FY127" s="8">
        <f t="shared" si="251"/>
        <v>1</v>
      </c>
      <c r="FZ127" s="8">
        <f t="shared" si="251"/>
        <v>1</v>
      </c>
      <c r="GA127" s="8">
        <f t="shared" si="251"/>
        <v>1</v>
      </c>
      <c r="GB127" s="8">
        <f t="shared" si="251"/>
        <v>1</v>
      </c>
      <c r="GC127" s="8">
        <f t="shared" si="251"/>
        <v>1</v>
      </c>
      <c r="GD127" s="8">
        <f t="shared" si="251"/>
        <v>1</v>
      </c>
      <c r="GE127" s="8">
        <f t="shared" si="251"/>
        <v>1</v>
      </c>
      <c r="GF127" s="8">
        <f t="shared" si="251"/>
        <v>1</v>
      </c>
      <c r="GG127" s="8">
        <f t="shared" si="251"/>
        <v>1</v>
      </c>
      <c r="GH127" s="8">
        <f t="shared" si="251"/>
        <v>1</v>
      </c>
      <c r="GI127" s="8">
        <f t="shared" si="251"/>
        <v>1</v>
      </c>
      <c r="GJ127" s="8">
        <f t="shared" si="251"/>
        <v>1</v>
      </c>
      <c r="GK127" s="8">
        <f t="shared" ref="GK127:GR127" si="252">MAX((0.5)*GJ126+(0.5)*GL126,(0.5)*GI126+(0.5)*GM126)</f>
        <v>1</v>
      </c>
      <c r="GL127" s="8">
        <f t="shared" si="252"/>
        <v>1</v>
      </c>
      <c r="GM127" s="8">
        <f t="shared" si="252"/>
        <v>1</v>
      </c>
      <c r="GN127" s="8">
        <f t="shared" si="252"/>
        <v>1</v>
      </c>
      <c r="GO127" s="8">
        <f t="shared" si="252"/>
        <v>1</v>
      </c>
      <c r="GP127" s="8">
        <f t="shared" si="252"/>
        <v>1</v>
      </c>
      <c r="GQ127" s="8">
        <f t="shared" si="252"/>
        <v>1</v>
      </c>
      <c r="GR127" s="8">
        <f t="shared" si="252"/>
        <v>1</v>
      </c>
      <c r="GS127" s="6">
        <v>1.0</v>
      </c>
      <c r="GT127" s="6">
        <v>1.0</v>
      </c>
    </row>
    <row r="128" ht="15.75" customHeight="1">
      <c r="A128" s="7">
        <f t="shared" si="4"/>
        <v>127</v>
      </c>
      <c r="B128" s="6">
        <v>0.0</v>
      </c>
      <c r="C128" s="6">
        <v>0.0</v>
      </c>
      <c r="D128" s="8">
        <f t="shared" ref="D128:GJ128" si="253">(0.5)*C127+(0.5)*E127</f>
        <v>0</v>
      </c>
      <c r="E128" s="8">
        <f t="shared" si="253"/>
        <v>0</v>
      </c>
      <c r="F128" s="8">
        <f t="shared" si="253"/>
        <v>0</v>
      </c>
      <c r="G128" s="8">
        <f t="shared" si="253"/>
        <v>0</v>
      </c>
      <c r="H128" s="8">
        <f t="shared" si="253"/>
        <v>0</v>
      </c>
      <c r="I128" s="8">
        <f t="shared" si="253"/>
        <v>0</v>
      </c>
      <c r="J128" s="8">
        <f t="shared" si="253"/>
        <v>0</v>
      </c>
      <c r="K128" s="8">
        <f t="shared" si="253"/>
        <v>0</v>
      </c>
      <c r="L128" s="8">
        <f t="shared" si="253"/>
        <v>0</v>
      </c>
      <c r="M128" s="8">
        <f t="shared" si="253"/>
        <v>0</v>
      </c>
      <c r="N128" s="8">
        <f t="shared" si="253"/>
        <v>0</v>
      </c>
      <c r="O128" s="8">
        <f t="shared" si="253"/>
        <v>0</v>
      </c>
      <c r="P128" s="8">
        <f t="shared" si="253"/>
        <v>0</v>
      </c>
      <c r="Q128" s="8">
        <f t="shared" si="253"/>
        <v>0</v>
      </c>
      <c r="R128" s="8">
        <f t="shared" si="253"/>
        <v>0</v>
      </c>
      <c r="S128" s="8">
        <f t="shared" si="253"/>
        <v>0</v>
      </c>
      <c r="T128" s="8">
        <f t="shared" si="253"/>
        <v>0</v>
      </c>
      <c r="U128" s="8">
        <f t="shared" si="253"/>
        <v>0</v>
      </c>
      <c r="V128" s="8">
        <f t="shared" si="253"/>
        <v>0</v>
      </c>
      <c r="W128" s="8">
        <f t="shared" si="253"/>
        <v>0</v>
      </c>
      <c r="X128" s="8">
        <f t="shared" si="253"/>
        <v>0</v>
      </c>
      <c r="Y128" s="8">
        <f t="shared" si="253"/>
        <v>0</v>
      </c>
      <c r="Z128" s="8">
        <f t="shared" si="253"/>
        <v>0</v>
      </c>
      <c r="AA128" s="8">
        <f t="shared" si="253"/>
        <v>0</v>
      </c>
      <c r="AB128" s="8">
        <f t="shared" si="253"/>
        <v>0</v>
      </c>
      <c r="AC128" s="8">
        <f t="shared" si="253"/>
        <v>0</v>
      </c>
      <c r="AD128" s="8">
        <f t="shared" si="253"/>
        <v>0</v>
      </c>
      <c r="AE128" s="8">
        <f t="shared" si="253"/>
        <v>0</v>
      </c>
      <c r="AF128" s="8">
        <f t="shared" si="253"/>
        <v>0</v>
      </c>
      <c r="AG128" s="8">
        <f t="shared" si="253"/>
        <v>0.0000000001343816388</v>
      </c>
      <c r="AH128" s="8">
        <f t="shared" si="253"/>
        <v>0.0000000001343816388</v>
      </c>
      <c r="AI128" s="8">
        <f t="shared" si="253"/>
        <v>0.0000000004622396082</v>
      </c>
      <c r="AJ128" s="8">
        <f t="shared" si="253"/>
        <v>0.0000000004622396082</v>
      </c>
      <c r="AK128" s="8">
        <f t="shared" si="253"/>
        <v>0.000000001522313709</v>
      </c>
      <c r="AL128" s="8">
        <f t="shared" si="253"/>
        <v>0.000000001522313709</v>
      </c>
      <c r="AM128" s="8">
        <f t="shared" si="253"/>
        <v>0.000000004805123828</v>
      </c>
      <c r="AN128" s="8">
        <f t="shared" si="253"/>
        <v>0.000000004805123828</v>
      </c>
      <c r="AO128" s="8">
        <f t="shared" si="253"/>
        <v>0.00000001455096637</v>
      </c>
      <c r="AP128" s="8">
        <f t="shared" si="253"/>
        <v>0.00000001455096637</v>
      </c>
      <c r="AQ128" s="8">
        <f t="shared" si="253"/>
        <v>0.00000004231185118</v>
      </c>
      <c r="AR128" s="8">
        <f t="shared" si="253"/>
        <v>0.00000004231185118</v>
      </c>
      <c r="AS128" s="8">
        <f t="shared" si="253"/>
        <v>0.0000001182460361</v>
      </c>
      <c r="AT128" s="8">
        <f t="shared" si="253"/>
        <v>0.0000001182460361</v>
      </c>
      <c r="AU128" s="8">
        <f t="shared" si="253"/>
        <v>0.000000317844465</v>
      </c>
      <c r="AV128" s="8">
        <f t="shared" si="253"/>
        <v>0.000000317844465</v>
      </c>
      <c r="AW128" s="8">
        <f t="shared" si="253"/>
        <v>0.0000008223849382</v>
      </c>
      <c r="AX128" s="8">
        <f t="shared" si="253"/>
        <v>0.0000008223849382</v>
      </c>
      <c r="AY128" s="8">
        <f t="shared" si="253"/>
        <v>0.000002049645549</v>
      </c>
      <c r="AZ128" s="8">
        <f t="shared" si="253"/>
        <v>0.000002049645549</v>
      </c>
      <c r="BA128" s="8">
        <f t="shared" si="253"/>
        <v>0.000004924019083</v>
      </c>
      <c r="BB128" s="8">
        <f t="shared" si="253"/>
        <v>0.000004924019083</v>
      </c>
      <c r="BC128" s="8">
        <f t="shared" si="253"/>
        <v>0.00001140978501</v>
      </c>
      <c r="BD128" s="8">
        <f t="shared" si="253"/>
        <v>0.00001140978501</v>
      </c>
      <c r="BE128" s="8">
        <f t="shared" si="253"/>
        <v>0.00002551632589</v>
      </c>
      <c r="BF128" s="8">
        <f t="shared" si="253"/>
        <v>0.00002551632589</v>
      </c>
      <c r="BG128" s="8">
        <f t="shared" si="253"/>
        <v>0.00005510565556</v>
      </c>
      <c r="BH128" s="8">
        <f t="shared" si="253"/>
        <v>0.00005510565556</v>
      </c>
      <c r="BI128" s="8">
        <f t="shared" si="253"/>
        <v>0.0001149888227</v>
      </c>
      <c r="BJ128" s="8">
        <f t="shared" si="253"/>
        <v>0.0001149888227</v>
      </c>
      <c r="BK128" s="8">
        <f t="shared" si="253"/>
        <v>0.0002319698935</v>
      </c>
      <c r="BL128" s="8">
        <f t="shared" si="253"/>
        <v>0.0002319698935</v>
      </c>
      <c r="BM128" s="8">
        <f t="shared" si="253"/>
        <v>0.0004526387315</v>
      </c>
      <c r="BN128" s="8">
        <f t="shared" si="253"/>
        <v>0.0004526387315</v>
      </c>
      <c r="BO128" s="8">
        <f t="shared" si="253"/>
        <v>0.000854746392</v>
      </c>
      <c r="BP128" s="8">
        <f t="shared" si="253"/>
        <v>0.000854746392</v>
      </c>
      <c r="BQ128" s="8">
        <f t="shared" si="253"/>
        <v>0.001562805533</v>
      </c>
      <c r="BR128" s="8">
        <f t="shared" si="253"/>
        <v>0.001562805533</v>
      </c>
      <c r="BS128" s="8">
        <f t="shared" si="253"/>
        <v>0.002768012582</v>
      </c>
      <c r="BT128" s="8">
        <f t="shared" si="253"/>
        <v>0.002768012582</v>
      </c>
      <c r="BU128" s="8">
        <f t="shared" si="253"/>
        <v>0.004751582516</v>
      </c>
      <c r="BV128" s="8">
        <f t="shared" si="253"/>
        <v>0.004751582516</v>
      </c>
      <c r="BW128" s="8">
        <f t="shared" si="253"/>
        <v>0.007909102004</v>
      </c>
      <c r="BX128" s="8">
        <f t="shared" si="253"/>
        <v>0.007909102004</v>
      </c>
      <c r="BY128" s="8">
        <f t="shared" si="253"/>
        <v>0.01277168201</v>
      </c>
      <c r="BZ128" s="8">
        <f t="shared" si="253"/>
        <v>0.01277168201</v>
      </c>
      <c r="CA128" s="8">
        <f t="shared" si="253"/>
        <v>0.02001787968</v>
      </c>
      <c r="CB128" s="8">
        <f t="shared" si="253"/>
        <v>0.02001787968</v>
      </c>
      <c r="CC128" s="8">
        <f t="shared" si="253"/>
        <v>0.03046912631</v>
      </c>
      <c r="CD128" s="8">
        <f t="shared" si="253"/>
        <v>0.03046912631</v>
      </c>
      <c r="CE128" s="8">
        <f t="shared" si="253"/>
        <v>0.04506143292</v>
      </c>
      <c r="CF128" s="8">
        <f t="shared" si="253"/>
        <v>0.04506143292</v>
      </c>
      <c r="CG128" s="8">
        <f t="shared" si="253"/>
        <v>0.06478806964</v>
      </c>
      <c r="CH128" s="8">
        <f t="shared" si="253"/>
        <v>0.06478806964</v>
      </c>
      <c r="CI128" s="8">
        <f t="shared" si="253"/>
        <v>0.09061203044</v>
      </c>
      <c r="CJ128" s="8">
        <f t="shared" si="253"/>
        <v>0.09061203044</v>
      </c>
      <c r="CK128" s="8">
        <f t="shared" si="253"/>
        <v>0.1233531236</v>
      </c>
      <c r="CL128" s="8">
        <f t="shared" si="253"/>
        <v>0.1233531236</v>
      </c>
      <c r="CM128" s="8">
        <f t="shared" si="253"/>
        <v>0.1635614836</v>
      </c>
      <c r="CN128" s="8">
        <f t="shared" si="253"/>
        <v>0.1635614836</v>
      </c>
      <c r="CO128" s="8">
        <f t="shared" si="253"/>
        <v>0.2113955671</v>
      </c>
      <c r="CP128" s="8">
        <f t="shared" si="253"/>
        <v>0.2113955671</v>
      </c>
      <c r="CQ128" s="8">
        <f t="shared" si="253"/>
        <v>0.2665263751</v>
      </c>
      <c r="CR128" s="8">
        <f t="shared" si="253"/>
        <v>0.2665263751</v>
      </c>
      <c r="CS128" s="8">
        <f t="shared" si="253"/>
        <v>0.3280891108</v>
      </c>
      <c r="CT128" s="8">
        <f t="shared" si="253"/>
        <v>0.3280891108</v>
      </c>
      <c r="CU128" s="8">
        <f t="shared" si="253"/>
        <v>0.3946979723</v>
      </c>
      <c r="CV128" s="8">
        <f t="shared" si="253"/>
        <v>0.3946979723</v>
      </c>
      <c r="CW128" s="8">
        <f t="shared" si="253"/>
        <v>0.4645298433</v>
      </c>
      <c r="CX128" s="8">
        <f t="shared" si="253"/>
        <v>0.4645298433</v>
      </c>
      <c r="CY128" s="8">
        <f t="shared" si="253"/>
        <v>0.5354701567</v>
      </c>
      <c r="CZ128" s="8">
        <f t="shared" si="253"/>
        <v>0.5354701567</v>
      </c>
      <c r="DA128" s="8">
        <f t="shared" si="253"/>
        <v>0.6053020277</v>
      </c>
      <c r="DB128" s="8">
        <f t="shared" si="253"/>
        <v>0.6053020277</v>
      </c>
      <c r="DC128" s="8">
        <f t="shared" si="253"/>
        <v>0.6719108892</v>
      </c>
      <c r="DD128" s="8">
        <f t="shared" si="253"/>
        <v>0.6719108892</v>
      </c>
      <c r="DE128" s="8">
        <f t="shared" si="253"/>
        <v>0.7334736249</v>
      </c>
      <c r="DF128" s="8">
        <f t="shared" si="253"/>
        <v>0.7334736249</v>
      </c>
      <c r="DG128" s="8">
        <f t="shared" si="253"/>
        <v>0.7886044329</v>
      </c>
      <c r="DH128" s="8">
        <f t="shared" si="253"/>
        <v>0.7886044329</v>
      </c>
      <c r="DI128" s="8">
        <f t="shared" si="253"/>
        <v>0.8364385164</v>
      </c>
      <c r="DJ128" s="8">
        <f t="shared" si="253"/>
        <v>0.8364385164</v>
      </c>
      <c r="DK128" s="8">
        <f t="shared" si="253"/>
        <v>0.8766468764</v>
      </c>
      <c r="DL128" s="8">
        <f t="shared" si="253"/>
        <v>0.8766468764</v>
      </c>
      <c r="DM128" s="8">
        <f t="shared" si="253"/>
        <v>0.9093879696</v>
      </c>
      <c r="DN128" s="8">
        <f t="shared" si="253"/>
        <v>0.9093879696</v>
      </c>
      <c r="DO128" s="8">
        <f t="shared" si="253"/>
        <v>0.9352119304</v>
      </c>
      <c r="DP128" s="8">
        <f t="shared" si="253"/>
        <v>0.9352119304</v>
      </c>
      <c r="DQ128" s="8">
        <f t="shared" si="253"/>
        <v>0.9549385671</v>
      </c>
      <c r="DR128" s="8">
        <f t="shared" si="253"/>
        <v>0.9549385671</v>
      </c>
      <c r="DS128" s="8">
        <f t="shared" si="253"/>
        <v>0.9695308737</v>
      </c>
      <c r="DT128" s="8">
        <f t="shared" si="253"/>
        <v>0.9695308737</v>
      </c>
      <c r="DU128" s="8">
        <f t="shared" si="253"/>
        <v>0.9799821203</v>
      </c>
      <c r="DV128" s="8">
        <f t="shared" si="253"/>
        <v>0.9799821203</v>
      </c>
      <c r="DW128" s="8">
        <f t="shared" si="253"/>
        <v>0.987228318</v>
      </c>
      <c r="DX128" s="8">
        <f t="shared" si="253"/>
        <v>0.987228318</v>
      </c>
      <c r="DY128" s="8">
        <f t="shared" si="253"/>
        <v>0.992090898</v>
      </c>
      <c r="DZ128" s="8">
        <f t="shared" si="253"/>
        <v>0.992090898</v>
      </c>
      <c r="EA128" s="8">
        <f t="shared" si="253"/>
        <v>0.9952484175</v>
      </c>
      <c r="EB128" s="8">
        <f t="shared" si="253"/>
        <v>0.9952484175</v>
      </c>
      <c r="EC128" s="8">
        <f t="shared" si="253"/>
        <v>0.9972319874</v>
      </c>
      <c r="ED128" s="8">
        <f t="shared" si="253"/>
        <v>0.9972319874</v>
      </c>
      <c r="EE128" s="8">
        <f t="shared" si="253"/>
        <v>0.9984371945</v>
      </c>
      <c r="EF128" s="8">
        <f t="shared" si="253"/>
        <v>0.9984371945</v>
      </c>
      <c r="EG128" s="8">
        <f t="shared" si="253"/>
        <v>0.9991452536</v>
      </c>
      <c r="EH128" s="8">
        <f t="shared" si="253"/>
        <v>0.9991452536</v>
      </c>
      <c r="EI128" s="8">
        <f t="shared" si="253"/>
        <v>0.9995473613</v>
      </c>
      <c r="EJ128" s="8">
        <f t="shared" si="253"/>
        <v>0.9995473613</v>
      </c>
      <c r="EK128" s="8">
        <f t="shared" si="253"/>
        <v>0.9997680301</v>
      </c>
      <c r="EL128" s="8">
        <f t="shared" si="253"/>
        <v>0.9997680301</v>
      </c>
      <c r="EM128" s="8">
        <f t="shared" si="253"/>
        <v>0.9998850112</v>
      </c>
      <c r="EN128" s="8">
        <f t="shared" si="253"/>
        <v>0.9998850112</v>
      </c>
      <c r="EO128" s="8">
        <f t="shared" si="253"/>
        <v>0.9999448943</v>
      </c>
      <c r="EP128" s="8">
        <f t="shared" si="253"/>
        <v>0.9999448943</v>
      </c>
      <c r="EQ128" s="8">
        <f t="shared" si="253"/>
        <v>0.9999744837</v>
      </c>
      <c r="ER128" s="8">
        <f t="shared" si="253"/>
        <v>0.9999744837</v>
      </c>
      <c r="ES128" s="8">
        <f t="shared" si="253"/>
        <v>0.9999885902</v>
      </c>
      <c r="ET128" s="8">
        <f t="shared" si="253"/>
        <v>0.9999885902</v>
      </c>
      <c r="EU128" s="8">
        <f t="shared" si="253"/>
        <v>0.999995076</v>
      </c>
      <c r="EV128" s="8">
        <f t="shared" si="253"/>
        <v>0.999995076</v>
      </c>
      <c r="EW128" s="8">
        <f t="shared" si="253"/>
        <v>0.9999979504</v>
      </c>
      <c r="EX128" s="8">
        <f t="shared" si="253"/>
        <v>0.9999979504</v>
      </c>
      <c r="EY128" s="8">
        <f t="shared" si="253"/>
        <v>0.9999991776</v>
      </c>
      <c r="EZ128" s="8">
        <f t="shared" si="253"/>
        <v>0.9999991776</v>
      </c>
      <c r="FA128" s="8">
        <f t="shared" si="253"/>
        <v>0.9999996822</v>
      </c>
      <c r="FB128" s="8">
        <f t="shared" si="253"/>
        <v>0.9999996822</v>
      </c>
      <c r="FC128" s="8">
        <f t="shared" si="253"/>
        <v>0.9999998818</v>
      </c>
      <c r="FD128" s="8">
        <f t="shared" si="253"/>
        <v>0.9999998818</v>
      </c>
      <c r="FE128" s="8">
        <f t="shared" si="253"/>
        <v>0.9999999577</v>
      </c>
      <c r="FF128" s="8">
        <f t="shared" si="253"/>
        <v>0.9999999577</v>
      </c>
      <c r="FG128" s="8">
        <f t="shared" si="253"/>
        <v>0.9999999854</v>
      </c>
      <c r="FH128" s="8">
        <f t="shared" si="253"/>
        <v>0.9999999854</v>
      </c>
      <c r="FI128" s="8">
        <f t="shared" si="253"/>
        <v>0.9999999952</v>
      </c>
      <c r="FJ128" s="8">
        <f t="shared" si="253"/>
        <v>0.9999999952</v>
      </c>
      <c r="FK128" s="8">
        <f t="shared" si="253"/>
        <v>0.9999999985</v>
      </c>
      <c r="FL128" s="8">
        <f t="shared" si="253"/>
        <v>0.9999999985</v>
      </c>
      <c r="FM128" s="8">
        <f t="shared" si="253"/>
        <v>0.9999999995</v>
      </c>
      <c r="FN128" s="8">
        <f t="shared" si="253"/>
        <v>0.9999999995</v>
      </c>
      <c r="FO128" s="8">
        <f t="shared" si="253"/>
        <v>0.9999999999</v>
      </c>
      <c r="FP128" s="8">
        <f t="shared" si="253"/>
        <v>0.9999999999</v>
      </c>
      <c r="FQ128" s="8">
        <f t="shared" si="253"/>
        <v>1</v>
      </c>
      <c r="FR128" s="8">
        <f t="shared" si="253"/>
        <v>1</v>
      </c>
      <c r="FS128" s="8">
        <f t="shared" si="253"/>
        <v>1</v>
      </c>
      <c r="FT128" s="8">
        <f t="shared" si="253"/>
        <v>1</v>
      </c>
      <c r="FU128" s="8">
        <f t="shared" si="253"/>
        <v>1</v>
      </c>
      <c r="FV128" s="8">
        <f t="shared" si="253"/>
        <v>1</v>
      </c>
      <c r="FW128" s="8">
        <f t="shared" si="253"/>
        <v>1</v>
      </c>
      <c r="FX128" s="8">
        <f t="shared" si="253"/>
        <v>1</v>
      </c>
      <c r="FY128" s="8">
        <f t="shared" si="253"/>
        <v>1</v>
      </c>
      <c r="FZ128" s="8">
        <f t="shared" si="253"/>
        <v>1</v>
      </c>
      <c r="GA128" s="8">
        <f t="shared" si="253"/>
        <v>1</v>
      </c>
      <c r="GB128" s="8">
        <f t="shared" si="253"/>
        <v>1</v>
      </c>
      <c r="GC128" s="8">
        <f t="shared" si="253"/>
        <v>1</v>
      </c>
      <c r="GD128" s="8">
        <f t="shared" si="253"/>
        <v>1</v>
      </c>
      <c r="GE128" s="8">
        <f t="shared" si="253"/>
        <v>1</v>
      </c>
      <c r="GF128" s="8">
        <f t="shared" si="253"/>
        <v>1</v>
      </c>
      <c r="GG128" s="8">
        <f t="shared" si="253"/>
        <v>1</v>
      </c>
      <c r="GH128" s="8">
        <f t="shared" si="253"/>
        <v>1</v>
      </c>
      <c r="GI128" s="8">
        <f t="shared" si="253"/>
        <v>1</v>
      </c>
      <c r="GJ128" s="8">
        <f t="shared" si="253"/>
        <v>1</v>
      </c>
      <c r="GK128" s="8">
        <f t="shared" ref="GK128:GR128" si="254">MAX((0.5)*GJ127+(0.5)*GL127,(0.5)*GI127+(0.5)*GM127)</f>
        <v>1</v>
      </c>
      <c r="GL128" s="8">
        <f t="shared" si="254"/>
        <v>1</v>
      </c>
      <c r="GM128" s="8">
        <f t="shared" si="254"/>
        <v>1</v>
      </c>
      <c r="GN128" s="8">
        <f t="shared" si="254"/>
        <v>1</v>
      </c>
      <c r="GO128" s="8">
        <f t="shared" si="254"/>
        <v>1</v>
      </c>
      <c r="GP128" s="8">
        <f t="shared" si="254"/>
        <v>1</v>
      </c>
      <c r="GQ128" s="8">
        <f t="shared" si="254"/>
        <v>1</v>
      </c>
      <c r="GR128" s="8">
        <f t="shared" si="254"/>
        <v>1</v>
      </c>
      <c r="GS128" s="6">
        <v>1.0</v>
      </c>
      <c r="GT128" s="6">
        <v>1.0</v>
      </c>
    </row>
    <row r="129" ht="15.75" customHeight="1">
      <c r="A129" s="7">
        <f t="shared" si="4"/>
        <v>128</v>
      </c>
      <c r="B129" s="6">
        <v>0.0</v>
      </c>
      <c r="C129" s="6">
        <v>0.0</v>
      </c>
      <c r="D129" s="8">
        <f t="shared" ref="D129:GJ129" si="255">(0.5)*C128+(0.5)*E128</f>
        <v>0</v>
      </c>
      <c r="E129" s="8">
        <f t="shared" si="255"/>
        <v>0</v>
      </c>
      <c r="F129" s="8">
        <f t="shared" si="255"/>
        <v>0</v>
      </c>
      <c r="G129" s="8">
        <f t="shared" si="255"/>
        <v>0</v>
      </c>
      <c r="H129" s="8">
        <f t="shared" si="255"/>
        <v>0</v>
      </c>
      <c r="I129" s="8">
        <f t="shared" si="255"/>
        <v>0</v>
      </c>
      <c r="J129" s="8">
        <f t="shared" si="255"/>
        <v>0</v>
      </c>
      <c r="K129" s="8">
        <f t="shared" si="255"/>
        <v>0</v>
      </c>
      <c r="L129" s="8">
        <f t="shared" si="255"/>
        <v>0</v>
      </c>
      <c r="M129" s="8">
        <f t="shared" si="255"/>
        <v>0</v>
      </c>
      <c r="N129" s="8">
        <f t="shared" si="255"/>
        <v>0</v>
      </c>
      <c r="O129" s="8">
        <f t="shared" si="255"/>
        <v>0</v>
      </c>
      <c r="P129" s="8">
        <f t="shared" si="255"/>
        <v>0</v>
      </c>
      <c r="Q129" s="8">
        <f t="shared" si="255"/>
        <v>0</v>
      </c>
      <c r="R129" s="8">
        <f t="shared" si="255"/>
        <v>0</v>
      </c>
      <c r="S129" s="8">
        <f t="shared" si="255"/>
        <v>0</v>
      </c>
      <c r="T129" s="8">
        <f t="shared" si="255"/>
        <v>0</v>
      </c>
      <c r="U129" s="8">
        <f t="shared" si="255"/>
        <v>0</v>
      </c>
      <c r="V129" s="8">
        <f t="shared" si="255"/>
        <v>0</v>
      </c>
      <c r="W129" s="8">
        <f t="shared" si="255"/>
        <v>0</v>
      </c>
      <c r="X129" s="8">
        <f t="shared" si="255"/>
        <v>0</v>
      </c>
      <c r="Y129" s="8">
        <f t="shared" si="255"/>
        <v>0</v>
      </c>
      <c r="Z129" s="8">
        <f t="shared" si="255"/>
        <v>0</v>
      </c>
      <c r="AA129" s="8">
        <f t="shared" si="255"/>
        <v>0</v>
      </c>
      <c r="AB129" s="8">
        <f t="shared" si="255"/>
        <v>0</v>
      </c>
      <c r="AC129" s="8">
        <f t="shared" si="255"/>
        <v>0</v>
      </c>
      <c r="AD129" s="8">
        <f t="shared" si="255"/>
        <v>0</v>
      </c>
      <c r="AE129" s="8">
        <f t="shared" si="255"/>
        <v>0</v>
      </c>
      <c r="AF129" s="8">
        <f t="shared" si="255"/>
        <v>0</v>
      </c>
      <c r="AG129" s="8">
        <f t="shared" si="255"/>
        <v>0</v>
      </c>
      <c r="AH129" s="8">
        <f t="shared" si="255"/>
        <v>0.0000000002983106235</v>
      </c>
      <c r="AI129" s="8">
        <f t="shared" si="255"/>
        <v>0.0000000002983106235</v>
      </c>
      <c r="AJ129" s="8">
        <f t="shared" si="255"/>
        <v>0.0000000009922766586</v>
      </c>
      <c r="AK129" s="8">
        <f t="shared" si="255"/>
        <v>0.0000000009922766586</v>
      </c>
      <c r="AL129" s="8">
        <f t="shared" si="255"/>
        <v>0.000000003163718768</v>
      </c>
      <c r="AM129" s="8">
        <f t="shared" si="255"/>
        <v>0.000000003163718768</v>
      </c>
      <c r="AN129" s="8">
        <f t="shared" si="255"/>
        <v>0.000000009678045098</v>
      </c>
      <c r="AO129" s="8">
        <f t="shared" si="255"/>
        <v>0.000000009678045098</v>
      </c>
      <c r="AP129" s="8">
        <f t="shared" si="255"/>
        <v>0.00000002843140877</v>
      </c>
      <c r="AQ129" s="8">
        <f t="shared" si="255"/>
        <v>0.00000002843140877</v>
      </c>
      <c r="AR129" s="8">
        <f t="shared" si="255"/>
        <v>0.00000008027894364</v>
      </c>
      <c r="AS129" s="8">
        <f t="shared" si="255"/>
        <v>0.00000008027894364</v>
      </c>
      <c r="AT129" s="8">
        <f t="shared" si="255"/>
        <v>0.0000002180452506</v>
      </c>
      <c r="AU129" s="8">
        <f t="shared" si="255"/>
        <v>0.0000002180452506</v>
      </c>
      <c r="AV129" s="8">
        <f t="shared" si="255"/>
        <v>0.0000005701147016</v>
      </c>
      <c r="AW129" s="8">
        <f t="shared" si="255"/>
        <v>0.0000005701147016</v>
      </c>
      <c r="AX129" s="8">
        <f t="shared" si="255"/>
        <v>0.000001436015243</v>
      </c>
      <c r="AY129" s="8">
        <f t="shared" si="255"/>
        <v>0.000001436015243</v>
      </c>
      <c r="AZ129" s="8">
        <f t="shared" si="255"/>
        <v>0.000003486832316</v>
      </c>
      <c r="BA129" s="8">
        <f t="shared" si="255"/>
        <v>0.000003486832316</v>
      </c>
      <c r="BB129" s="8">
        <f t="shared" si="255"/>
        <v>0.000008166902046</v>
      </c>
      <c r="BC129" s="8">
        <f t="shared" si="255"/>
        <v>0.000008166902046</v>
      </c>
      <c r="BD129" s="8">
        <f t="shared" si="255"/>
        <v>0.00001846305545</v>
      </c>
      <c r="BE129" s="8">
        <f t="shared" si="255"/>
        <v>0.00001846305545</v>
      </c>
      <c r="BF129" s="8">
        <f t="shared" si="255"/>
        <v>0.00004031099073</v>
      </c>
      <c r="BG129" s="8">
        <f t="shared" si="255"/>
        <v>0.00004031099073</v>
      </c>
      <c r="BH129" s="8">
        <f t="shared" si="255"/>
        <v>0.00008504723915</v>
      </c>
      <c r="BI129" s="8">
        <f t="shared" si="255"/>
        <v>0.00008504723915</v>
      </c>
      <c r="BJ129" s="8">
        <f t="shared" si="255"/>
        <v>0.0001734793581</v>
      </c>
      <c r="BK129" s="8">
        <f t="shared" si="255"/>
        <v>0.0001734793581</v>
      </c>
      <c r="BL129" s="8">
        <f t="shared" si="255"/>
        <v>0.0003423043125</v>
      </c>
      <c r="BM129" s="8">
        <f t="shared" si="255"/>
        <v>0.0003423043125</v>
      </c>
      <c r="BN129" s="8">
        <f t="shared" si="255"/>
        <v>0.0006536925617</v>
      </c>
      <c r="BO129" s="8">
        <f t="shared" si="255"/>
        <v>0.0006536925617</v>
      </c>
      <c r="BP129" s="8">
        <f t="shared" si="255"/>
        <v>0.001208775963</v>
      </c>
      <c r="BQ129" s="8">
        <f t="shared" si="255"/>
        <v>0.001208775963</v>
      </c>
      <c r="BR129" s="8">
        <f t="shared" si="255"/>
        <v>0.002165409058</v>
      </c>
      <c r="BS129" s="8">
        <f t="shared" si="255"/>
        <v>0.002165409058</v>
      </c>
      <c r="BT129" s="8">
        <f t="shared" si="255"/>
        <v>0.003759797549</v>
      </c>
      <c r="BU129" s="8">
        <f t="shared" si="255"/>
        <v>0.003759797549</v>
      </c>
      <c r="BV129" s="8">
        <f t="shared" si="255"/>
        <v>0.00633034226</v>
      </c>
      <c r="BW129" s="8">
        <f t="shared" si="255"/>
        <v>0.00633034226</v>
      </c>
      <c r="BX129" s="8">
        <f t="shared" si="255"/>
        <v>0.01034039201</v>
      </c>
      <c r="BY129" s="8">
        <f t="shared" si="255"/>
        <v>0.01034039201</v>
      </c>
      <c r="BZ129" s="8">
        <f t="shared" si="255"/>
        <v>0.01639478085</v>
      </c>
      <c r="CA129" s="8">
        <f t="shared" si="255"/>
        <v>0.01639478085</v>
      </c>
      <c r="CB129" s="8">
        <f t="shared" si="255"/>
        <v>0.02524350299</v>
      </c>
      <c r="CC129" s="8">
        <f t="shared" si="255"/>
        <v>0.02524350299</v>
      </c>
      <c r="CD129" s="8">
        <f t="shared" si="255"/>
        <v>0.03776527962</v>
      </c>
      <c r="CE129" s="8">
        <f t="shared" si="255"/>
        <v>0.03776527962</v>
      </c>
      <c r="CF129" s="8">
        <f t="shared" si="255"/>
        <v>0.05492475128</v>
      </c>
      <c r="CG129" s="8">
        <f t="shared" si="255"/>
        <v>0.05492475128</v>
      </c>
      <c r="CH129" s="8">
        <f t="shared" si="255"/>
        <v>0.07770005004</v>
      </c>
      <c r="CI129" s="8">
        <f t="shared" si="255"/>
        <v>0.07770005004</v>
      </c>
      <c r="CJ129" s="8">
        <f t="shared" si="255"/>
        <v>0.106982577</v>
      </c>
      <c r="CK129" s="8">
        <f t="shared" si="255"/>
        <v>0.106982577</v>
      </c>
      <c r="CL129" s="8">
        <f t="shared" si="255"/>
        <v>0.1434573036</v>
      </c>
      <c r="CM129" s="8">
        <f t="shared" si="255"/>
        <v>0.1434573036</v>
      </c>
      <c r="CN129" s="8">
        <f t="shared" si="255"/>
        <v>0.1874785253</v>
      </c>
      <c r="CO129" s="8">
        <f t="shared" si="255"/>
        <v>0.1874785253</v>
      </c>
      <c r="CP129" s="8">
        <f t="shared" si="255"/>
        <v>0.2389609711</v>
      </c>
      <c r="CQ129" s="8">
        <f t="shared" si="255"/>
        <v>0.2389609711</v>
      </c>
      <c r="CR129" s="8">
        <f t="shared" si="255"/>
        <v>0.297307743</v>
      </c>
      <c r="CS129" s="8">
        <f t="shared" si="255"/>
        <v>0.297307743</v>
      </c>
      <c r="CT129" s="8">
        <f t="shared" si="255"/>
        <v>0.3613935416</v>
      </c>
      <c r="CU129" s="8">
        <f t="shared" si="255"/>
        <v>0.3613935416</v>
      </c>
      <c r="CV129" s="8">
        <f t="shared" si="255"/>
        <v>0.4296139078</v>
      </c>
      <c r="CW129" s="8">
        <f t="shared" si="255"/>
        <v>0.4296139078</v>
      </c>
      <c r="CX129" s="8">
        <f t="shared" si="255"/>
        <v>0.5</v>
      </c>
      <c r="CY129" s="8">
        <f t="shared" si="255"/>
        <v>0.5</v>
      </c>
      <c r="CZ129" s="8">
        <f t="shared" si="255"/>
        <v>0.5703860922</v>
      </c>
      <c r="DA129" s="8">
        <f t="shared" si="255"/>
        <v>0.5703860922</v>
      </c>
      <c r="DB129" s="8">
        <f t="shared" si="255"/>
        <v>0.6386064584</v>
      </c>
      <c r="DC129" s="8">
        <f t="shared" si="255"/>
        <v>0.6386064584</v>
      </c>
      <c r="DD129" s="8">
        <f t="shared" si="255"/>
        <v>0.702692257</v>
      </c>
      <c r="DE129" s="8">
        <f t="shared" si="255"/>
        <v>0.702692257</v>
      </c>
      <c r="DF129" s="8">
        <f t="shared" si="255"/>
        <v>0.7610390289</v>
      </c>
      <c r="DG129" s="8">
        <f t="shared" si="255"/>
        <v>0.7610390289</v>
      </c>
      <c r="DH129" s="8">
        <f t="shared" si="255"/>
        <v>0.8125214747</v>
      </c>
      <c r="DI129" s="8">
        <f t="shared" si="255"/>
        <v>0.8125214747</v>
      </c>
      <c r="DJ129" s="8">
        <f t="shared" si="255"/>
        <v>0.8565426964</v>
      </c>
      <c r="DK129" s="8">
        <f t="shared" si="255"/>
        <v>0.8565426964</v>
      </c>
      <c r="DL129" s="8">
        <f t="shared" si="255"/>
        <v>0.893017423</v>
      </c>
      <c r="DM129" s="8">
        <f t="shared" si="255"/>
        <v>0.893017423</v>
      </c>
      <c r="DN129" s="8">
        <f t="shared" si="255"/>
        <v>0.92229995</v>
      </c>
      <c r="DO129" s="8">
        <f t="shared" si="255"/>
        <v>0.92229995</v>
      </c>
      <c r="DP129" s="8">
        <f t="shared" si="255"/>
        <v>0.9450752487</v>
      </c>
      <c r="DQ129" s="8">
        <f t="shared" si="255"/>
        <v>0.9450752487</v>
      </c>
      <c r="DR129" s="8">
        <f t="shared" si="255"/>
        <v>0.9622347204</v>
      </c>
      <c r="DS129" s="8">
        <f t="shared" si="255"/>
        <v>0.9622347204</v>
      </c>
      <c r="DT129" s="8">
        <f t="shared" si="255"/>
        <v>0.974756497</v>
      </c>
      <c r="DU129" s="8">
        <f t="shared" si="255"/>
        <v>0.974756497</v>
      </c>
      <c r="DV129" s="8">
        <f t="shared" si="255"/>
        <v>0.9836052192</v>
      </c>
      <c r="DW129" s="8">
        <f t="shared" si="255"/>
        <v>0.9836052192</v>
      </c>
      <c r="DX129" s="8">
        <f t="shared" si="255"/>
        <v>0.989659608</v>
      </c>
      <c r="DY129" s="8">
        <f t="shared" si="255"/>
        <v>0.989659608</v>
      </c>
      <c r="DZ129" s="8">
        <f t="shared" si="255"/>
        <v>0.9936696577</v>
      </c>
      <c r="EA129" s="8">
        <f t="shared" si="255"/>
        <v>0.9936696577</v>
      </c>
      <c r="EB129" s="8">
        <f t="shared" si="255"/>
        <v>0.9962402025</v>
      </c>
      <c r="EC129" s="8">
        <f t="shared" si="255"/>
        <v>0.9962402025</v>
      </c>
      <c r="ED129" s="8">
        <f t="shared" si="255"/>
        <v>0.9978345909</v>
      </c>
      <c r="EE129" s="8">
        <f t="shared" si="255"/>
        <v>0.9978345909</v>
      </c>
      <c r="EF129" s="8">
        <f t="shared" si="255"/>
        <v>0.998791224</v>
      </c>
      <c r="EG129" s="8">
        <f t="shared" si="255"/>
        <v>0.998791224</v>
      </c>
      <c r="EH129" s="8">
        <f t="shared" si="255"/>
        <v>0.9993463074</v>
      </c>
      <c r="EI129" s="8">
        <f t="shared" si="255"/>
        <v>0.9993463074</v>
      </c>
      <c r="EJ129" s="8">
        <f t="shared" si="255"/>
        <v>0.9996576957</v>
      </c>
      <c r="EK129" s="8">
        <f t="shared" si="255"/>
        <v>0.9996576957</v>
      </c>
      <c r="EL129" s="8">
        <f t="shared" si="255"/>
        <v>0.9998265206</v>
      </c>
      <c r="EM129" s="8">
        <f t="shared" si="255"/>
        <v>0.9998265206</v>
      </c>
      <c r="EN129" s="8">
        <f t="shared" si="255"/>
        <v>0.9999149528</v>
      </c>
      <c r="EO129" s="8">
        <f t="shared" si="255"/>
        <v>0.9999149528</v>
      </c>
      <c r="EP129" s="8">
        <f t="shared" si="255"/>
        <v>0.999959689</v>
      </c>
      <c r="EQ129" s="8">
        <f t="shared" si="255"/>
        <v>0.999959689</v>
      </c>
      <c r="ER129" s="8">
        <f t="shared" si="255"/>
        <v>0.9999815369</v>
      </c>
      <c r="ES129" s="8">
        <f t="shared" si="255"/>
        <v>0.9999815369</v>
      </c>
      <c r="ET129" s="8">
        <f t="shared" si="255"/>
        <v>0.9999918331</v>
      </c>
      <c r="EU129" s="8">
        <f t="shared" si="255"/>
        <v>0.9999918331</v>
      </c>
      <c r="EV129" s="8">
        <f t="shared" si="255"/>
        <v>0.9999965132</v>
      </c>
      <c r="EW129" s="8">
        <f t="shared" si="255"/>
        <v>0.9999965132</v>
      </c>
      <c r="EX129" s="8">
        <f t="shared" si="255"/>
        <v>0.999998564</v>
      </c>
      <c r="EY129" s="8">
        <f t="shared" si="255"/>
        <v>0.999998564</v>
      </c>
      <c r="EZ129" s="8">
        <f t="shared" si="255"/>
        <v>0.9999994299</v>
      </c>
      <c r="FA129" s="8">
        <f t="shared" si="255"/>
        <v>0.9999994299</v>
      </c>
      <c r="FB129" s="8">
        <f t="shared" si="255"/>
        <v>0.999999782</v>
      </c>
      <c r="FC129" s="8">
        <f t="shared" si="255"/>
        <v>0.999999782</v>
      </c>
      <c r="FD129" s="8">
        <f t="shared" si="255"/>
        <v>0.9999999197</v>
      </c>
      <c r="FE129" s="8">
        <f t="shared" si="255"/>
        <v>0.9999999197</v>
      </c>
      <c r="FF129" s="8">
        <f t="shared" si="255"/>
        <v>0.9999999716</v>
      </c>
      <c r="FG129" s="8">
        <f t="shared" si="255"/>
        <v>0.9999999716</v>
      </c>
      <c r="FH129" s="8">
        <f t="shared" si="255"/>
        <v>0.9999999903</v>
      </c>
      <c r="FI129" s="8">
        <f t="shared" si="255"/>
        <v>0.9999999903</v>
      </c>
      <c r="FJ129" s="8">
        <f t="shared" si="255"/>
        <v>0.9999999968</v>
      </c>
      <c r="FK129" s="8">
        <f t="shared" si="255"/>
        <v>0.9999999968</v>
      </c>
      <c r="FL129" s="8">
        <f t="shared" si="255"/>
        <v>0.999999999</v>
      </c>
      <c r="FM129" s="8">
        <f t="shared" si="255"/>
        <v>0.999999999</v>
      </c>
      <c r="FN129" s="8">
        <f t="shared" si="255"/>
        <v>0.9999999997</v>
      </c>
      <c r="FO129" s="8">
        <f t="shared" si="255"/>
        <v>0.9999999997</v>
      </c>
      <c r="FP129" s="8">
        <f t="shared" si="255"/>
        <v>0.9999999999</v>
      </c>
      <c r="FQ129" s="8">
        <f t="shared" si="255"/>
        <v>0.9999999999</v>
      </c>
      <c r="FR129" s="8">
        <f t="shared" si="255"/>
        <v>1</v>
      </c>
      <c r="FS129" s="8">
        <f t="shared" si="255"/>
        <v>1</v>
      </c>
      <c r="FT129" s="8">
        <f t="shared" si="255"/>
        <v>1</v>
      </c>
      <c r="FU129" s="8">
        <f t="shared" si="255"/>
        <v>1</v>
      </c>
      <c r="FV129" s="8">
        <f t="shared" si="255"/>
        <v>1</v>
      </c>
      <c r="FW129" s="8">
        <f t="shared" si="255"/>
        <v>1</v>
      </c>
      <c r="FX129" s="8">
        <f t="shared" si="255"/>
        <v>1</v>
      </c>
      <c r="FY129" s="8">
        <f t="shared" si="255"/>
        <v>1</v>
      </c>
      <c r="FZ129" s="8">
        <f t="shared" si="255"/>
        <v>1</v>
      </c>
      <c r="GA129" s="8">
        <f t="shared" si="255"/>
        <v>1</v>
      </c>
      <c r="GB129" s="8">
        <f t="shared" si="255"/>
        <v>1</v>
      </c>
      <c r="GC129" s="8">
        <f t="shared" si="255"/>
        <v>1</v>
      </c>
      <c r="GD129" s="8">
        <f t="shared" si="255"/>
        <v>1</v>
      </c>
      <c r="GE129" s="8">
        <f t="shared" si="255"/>
        <v>1</v>
      </c>
      <c r="GF129" s="8">
        <f t="shared" si="255"/>
        <v>1</v>
      </c>
      <c r="GG129" s="8">
        <f t="shared" si="255"/>
        <v>1</v>
      </c>
      <c r="GH129" s="8">
        <f t="shared" si="255"/>
        <v>1</v>
      </c>
      <c r="GI129" s="8">
        <f t="shared" si="255"/>
        <v>1</v>
      </c>
      <c r="GJ129" s="8">
        <f t="shared" si="255"/>
        <v>1</v>
      </c>
      <c r="GK129" s="8">
        <f t="shared" ref="GK129:GR129" si="256">MAX((0.5)*GJ128+(0.5)*GL128,(0.5)*GI128+(0.5)*GM128)</f>
        <v>1</v>
      </c>
      <c r="GL129" s="8">
        <f t="shared" si="256"/>
        <v>1</v>
      </c>
      <c r="GM129" s="8">
        <f t="shared" si="256"/>
        <v>1</v>
      </c>
      <c r="GN129" s="8">
        <f t="shared" si="256"/>
        <v>1</v>
      </c>
      <c r="GO129" s="8">
        <f t="shared" si="256"/>
        <v>1</v>
      </c>
      <c r="GP129" s="8">
        <f t="shared" si="256"/>
        <v>1</v>
      </c>
      <c r="GQ129" s="8">
        <f t="shared" si="256"/>
        <v>1</v>
      </c>
      <c r="GR129" s="8">
        <f t="shared" si="256"/>
        <v>1</v>
      </c>
      <c r="GS129" s="6">
        <v>1.0</v>
      </c>
      <c r="GT129" s="6">
        <v>1.0</v>
      </c>
    </row>
    <row r="130" ht="15.75" customHeight="1">
      <c r="A130" s="7">
        <f t="shared" si="4"/>
        <v>129</v>
      </c>
      <c r="B130" s="6">
        <v>0.0</v>
      </c>
      <c r="C130" s="6">
        <v>0.0</v>
      </c>
      <c r="D130" s="8">
        <f t="shared" ref="D130:GJ130" si="257">(0.5)*C129+(0.5)*E129</f>
        <v>0</v>
      </c>
      <c r="E130" s="8">
        <f t="shared" si="257"/>
        <v>0</v>
      </c>
      <c r="F130" s="8">
        <f t="shared" si="257"/>
        <v>0</v>
      </c>
      <c r="G130" s="8">
        <f t="shared" si="257"/>
        <v>0</v>
      </c>
      <c r="H130" s="8">
        <f t="shared" si="257"/>
        <v>0</v>
      </c>
      <c r="I130" s="8">
        <f t="shared" si="257"/>
        <v>0</v>
      </c>
      <c r="J130" s="8">
        <f t="shared" si="257"/>
        <v>0</v>
      </c>
      <c r="K130" s="8">
        <f t="shared" si="257"/>
        <v>0</v>
      </c>
      <c r="L130" s="8">
        <f t="shared" si="257"/>
        <v>0</v>
      </c>
      <c r="M130" s="8">
        <f t="shared" si="257"/>
        <v>0</v>
      </c>
      <c r="N130" s="8">
        <f t="shared" si="257"/>
        <v>0</v>
      </c>
      <c r="O130" s="8">
        <f t="shared" si="257"/>
        <v>0</v>
      </c>
      <c r="P130" s="8">
        <f t="shared" si="257"/>
        <v>0</v>
      </c>
      <c r="Q130" s="8">
        <f t="shared" si="257"/>
        <v>0</v>
      </c>
      <c r="R130" s="8">
        <f t="shared" si="257"/>
        <v>0</v>
      </c>
      <c r="S130" s="8">
        <f t="shared" si="257"/>
        <v>0</v>
      </c>
      <c r="T130" s="8">
        <f t="shared" si="257"/>
        <v>0</v>
      </c>
      <c r="U130" s="8">
        <f t="shared" si="257"/>
        <v>0</v>
      </c>
      <c r="V130" s="8">
        <f t="shared" si="257"/>
        <v>0</v>
      </c>
      <c r="W130" s="8">
        <f t="shared" si="257"/>
        <v>0</v>
      </c>
      <c r="X130" s="8">
        <f t="shared" si="257"/>
        <v>0</v>
      </c>
      <c r="Y130" s="8">
        <f t="shared" si="257"/>
        <v>0</v>
      </c>
      <c r="Z130" s="8">
        <f t="shared" si="257"/>
        <v>0</v>
      </c>
      <c r="AA130" s="8">
        <f t="shared" si="257"/>
        <v>0</v>
      </c>
      <c r="AB130" s="8">
        <f t="shared" si="257"/>
        <v>0</v>
      </c>
      <c r="AC130" s="8">
        <f t="shared" si="257"/>
        <v>0</v>
      </c>
      <c r="AD130" s="8">
        <f t="shared" si="257"/>
        <v>0</v>
      </c>
      <c r="AE130" s="8">
        <f t="shared" si="257"/>
        <v>0</v>
      </c>
      <c r="AF130" s="8">
        <f t="shared" si="257"/>
        <v>0</v>
      </c>
      <c r="AG130" s="8">
        <f t="shared" si="257"/>
        <v>0.0000000001920913324</v>
      </c>
      <c r="AH130" s="8">
        <f t="shared" si="257"/>
        <v>0.0000000001920913324</v>
      </c>
      <c r="AI130" s="8">
        <f t="shared" si="257"/>
        <v>0.000000000645293641</v>
      </c>
      <c r="AJ130" s="8">
        <f t="shared" si="257"/>
        <v>0.000000000645293641</v>
      </c>
      <c r="AK130" s="8">
        <f t="shared" si="257"/>
        <v>0.000000002077997713</v>
      </c>
      <c r="AL130" s="8">
        <f t="shared" si="257"/>
        <v>0.000000002077997713</v>
      </c>
      <c r="AM130" s="8">
        <f t="shared" si="257"/>
        <v>0.000000006420881933</v>
      </c>
      <c r="AN130" s="8">
        <f t="shared" si="257"/>
        <v>0.000000006420881933</v>
      </c>
      <c r="AO130" s="8">
        <f t="shared" si="257"/>
        <v>0.00000001905472694</v>
      </c>
      <c r="AP130" s="8">
        <f t="shared" si="257"/>
        <v>0.00000001905472694</v>
      </c>
      <c r="AQ130" s="8">
        <f t="shared" si="257"/>
        <v>0.00000005435517621</v>
      </c>
      <c r="AR130" s="8">
        <f t="shared" si="257"/>
        <v>0.00000005435517621</v>
      </c>
      <c r="AS130" s="8">
        <f t="shared" si="257"/>
        <v>0.0000001491620971</v>
      </c>
      <c r="AT130" s="8">
        <f t="shared" si="257"/>
        <v>0.0000001491620971</v>
      </c>
      <c r="AU130" s="8">
        <f t="shared" si="257"/>
        <v>0.0000003940799761</v>
      </c>
      <c r="AV130" s="8">
        <f t="shared" si="257"/>
        <v>0.0000003940799761</v>
      </c>
      <c r="AW130" s="8">
        <f t="shared" si="257"/>
        <v>0.000001003064973</v>
      </c>
      <c r="AX130" s="8">
        <f t="shared" si="257"/>
        <v>0.000001003064973</v>
      </c>
      <c r="AY130" s="8">
        <f t="shared" si="257"/>
        <v>0.00000246142378</v>
      </c>
      <c r="AZ130" s="8">
        <f t="shared" si="257"/>
        <v>0.00000246142378</v>
      </c>
      <c r="BA130" s="8">
        <f t="shared" si="257"/>
        <v>0.000005826867181</v>
      </c>
      <c r="BB130" s="8">
        <f t="shared" si="257"/>
        <v>0.000005826867181</v>
      </c>
      <c r="BC130" s="8">
        <f t="shared" si="257"/>
        <v>0.00001331497875</v>
      </c>
      <c r="BD130" s="8">
        <f t="shared" si="257"/>
        <v>0.00001331497875</v>
      </c>
      <c r="BE130" s="8">
        <f t="shared" si="257"/>
        <v>0.00002938702309</v>
      </c>
      <c r="BF130" s="8">
        <f t="shared" si="257"/>
        <v>0.00002938702309</v>
      </c>
      <c r="BG130" s="8">
        <f t="shared" si="257"/>
        <v>0.00006267911494</v>
      </c>
      <c r="BH130" s="8">
        <f t="shared" si="257"/>
        <v>0.00006267911494</v>
      </c>
      <c r="BI130" s="8">
        <f t="shared" si="257"/>
        <v>0.0001292632986</v>
      </c>
      <c r="BJ130" s="8">
        <f t="shared" si="257"/>
        <v>0.0001292632986</v>
      </c>
      <c r="BK130" s="8">
        <f t="shared" si="257"/>
        <v>0.0002578918353</v>
      </c>
      <c r="BL130" s="8">
        <f t="shared" si="257"/>
        <v>0.0002578918353</v>
      </c>
      <c r="BM130" s="8">
        <f t="shared" si="257"/>
        <v>0.0004979984371</v>
      </c>
      <c r="BN130" s="8">
        <f t="shared" si="257"/>
        <v>0.0004979984371</v>
      </c>
      <c r="BO130" s="8">
        <f t="shared" si="257"/>
        <v>0.0009312342621</v>
      </c>
      <c r="BP130" s="8">
        <f t="shared" si="257"/>
        <v>0.0009312342621</v>
      </c>
      <c r="BQ130" s="8">
        <f t="shared" si="257"/>
        <v>0.00168709251</v>
      </c>
      <c r="BR130" s="8">
        <f t="shared" si="257"/>
        <v>0.00168709251</v>
      </c>
      <c r="BS130" s="8">
        <f t="shared" si="257"/>
        <v>0.002962603303</v>
      </c>
      <c r="BT130" s="8">
        <f t="shared" si="257"/>
        <v>0.002962603303</v>
      </c>
      <c r="BU130" s="8">
        <f t="shared" si="257"/>
        <v>0.005045069905</v>
      </c>
      <c r="BV130" s="8">
        <f t="shared" si="257"/>
        <v>0.005045069905</v>
      </c>
      <c r="BW130" s="8">
        <f t="shared" si="257"/>
        <v>0.008335367135</v>
      </c>
      <c r="BX130" s="8">
        <f t="shared" si="257"/>
        <v>0.008335367135</v>
      </c>
      <c r="BY130" s="8">
        <f t="shared" si="257"/>
        <v>0.01336758643</v>
      </c>
      <c r="BZ130" s="8">
        <f t="shared" si="257"/>
        <v>0.01336758643</v>
      </c>
      <c r="CA130" s="8">
        <f t="shared" si="257"/>
        <v>0.02081914192</v>
      </c>
      <c r="CB130" s="8">
        <f t="shared" si="257"/>
        <v>0.02081914192</v>
      </c>
      <c r="CC130" s="8">
        <f t="shared" si="257"/>
        <v>0.0315043913</v>
      </c>
      <c r="CD130" s="8">
        <f t="shared" si="257"/>
        <v>0.0315043913</v>
      </c>
      <c r="CE130" s="8">
        <f t="shared" si="257"/>
        <v>0.04634501545</v>
      </c>
      <c r="CF130" s="8">
        <f t="shared" si="257"/>
        <v>0.04634501545</v>
      </c>
      <c r="CG130" s="8">
        <f t="shared" si="257"/>
        <v>0.06631240066</v>
      </c>
      <c r="CH130" s="8">
        <f t="shared" si="257"/>
        <v>0.06631240066</v>
      </c>
      <c r="CI130" s="8">
        <f t="shared" si="257"/>
        <v>0.09234131353</v>
      </c>
      <c r="CJ130" s="8">
        <f t="shared" si="257"/>
        <v>0.09234131353</v>
      </c>
      <c r="CK130" s="8">
        <f t="shared" si="257"/>
        <v>0.1252199403</v>
      </c>
      <c r="CL130" s="8">
        <f t="shared" si="257"/>
        <v>0.1252199403</v>
      </c>
      <c r="CM130" s="8">
        <f t="shared" si="257"/>
        <v>0.1654679145</v>
      </c>
      <c r="CN130" s="8">
        <f t="shared" si="257"/>
        <v>0.1654679145</v>
      </c>
      <c r="CO130" s="8">
        <f t="shared" si="257"/>
        <v>0.2132197482</v>
      </c>
      <c r="CP130" s="8">
        <f t="shared" si="257"/>
        <v>0.2132197482</v>
      </c>
      <c r="CQ130" s="8">
        <f t="shared" si="257"/>
        <v>0.268134357</v>
      </c>
      <c r="CR130" s="8">
        <f t="shared" si="257"/>
        <v>0.268134357</v>
      </c>
      <c r="CS130" s="8">
        <f t="shared" si="257"/>
        <v>0.3293506423</v>
      </c>
      <c r="CT130" s="8">
        <f t="shared" si="257"/>
        <v>0.3293506423</v>
      </c>
      <c r="CU130" s="8">
        <f t="shared" si="257"/>
        <v>0.3955037247</v>
      </c>
      <c r="CV130" s="8">
        <f t="shared" si="257"/>
        <v>0.3955037247</v>
      </c>
      <c r="CW130" s="8">
        <f t="shared" si="257"/>
        <v>0.4648069539</v>
      </c>
      <c r="CX130" s="8">
        <f t="shared" si="257"/>
        <v>0.4648069539</v>
      </c>
      <c r="CY130" s="8">
        <f t="shared" si="257"/>
        <v>0.5351930461</v>
      </c>
      <c r="CZ130" s="8">
        <f t="shared" si="257"/>
        <v>0.5351930461</v>
      </c>
      <c r="DA130" s="8">
        <f t="shared" si="257"/>
        <v>0.6044962753</v>
      </c>
      <c r="DB130" s="8">
        <f t="shared" si="257"/>
        <v>0.6044962753</v>
      </c>
      <c r="DC130" s="8">
        <f t="shared" si="257"/>
        <v>0.6706493577</v>
      </c>
      <c r="DD130" s="8">
        <f t="shared" si="257"/>
        <v>0.6706493577</v>
      </c>
      <c r="DE130" s="8">
        <f t="shared" si="257"/>
        <v>0.731865643</v>
      </c>
      <c r="DF130" s="8">
        <f t="shared" si="257"/>
        <v>0.731865643</v>
      </c>
      <c r="DG130" s="8">
        <f t="shared" si="257"/>
        <v>0.7867802518</v>
      </c>
      <c r="DH130" s="8">
        <f t="shared" si="257"/>
        <v>0.7867802518</v>
      </c>
      <c r="DI130" s="8">
        <f t="shared" si="257"/>
        <v>0.8345320855</v>
      </c>
      <c r="DJ130" s="8">
        <f t="shared" si="257"/>
        <v>0.8345320855</v>
      </c>
      <c r="DK130" s="8">
        <f t="shared" si="257"/>
        <v>0.8747800597</v>
      </c>
      <c r="DL130" s="8">
        <f t="shared" si="257"/>
        <v>0.8747800597</v>
      </c>
      <c r="DM130" s="8">
        <f t="shared" si="257"/>
        <v>0.9076586865</v>
      </c>
      <c r="DN130" s="8">
        <f t="shared" si="257"/>
        <v>0.9076586865</v>
      </c>
      <c r="DO130" s="8">
        <f t="shared" si="257"/>
        <v>0.9336875993</v>
      </c>
      <c r="DP130" s="8">
        <f t="shared" si="257"/>
        <v>0.9336875993</v>
      </c>
      <c r="DQ130" s="8">
        <f t="shared" si="257"/>
        <v>0.9536549846</v>
      </c>
      <c r="DR130" s="8">
        <f t="shared" si="257"/>
        <v>0.9536549846</v>
      </c>
      <c r="DS130" s="8">
        <f t="shared" si="257"/>
        <v>0.9684956087</v>
      </c>
      <c r="DT130" s="8">
        <f t="shared" si="257"/>
        <v>0.9684956087</v>
      </c>
      <c r="DU130" s="8">
        <f t="shared" si="257"/>
        <v>0.9791808581</v>
      </c>
      <c r="DV130" s="8">
        <f t="shared" si="257"/>
        <v>0.9791808581</v>
      </c>
      <c r="DW130" s="8">
        <f t="shared" si="257"/>
        <v>0.9866324136</v>
      </c>
      <c r="DX130" s="8">
        <f t="shared" si="257"/>
        <v>0.9866324136</v>
      </c>
      <c r="DY130" s="8">
        <f t="shared" si="257"/>
        <v>0.9916646329</v>
      </c>
      <c r="DZ130" s="8">
        <f t="shared" si="257"/>
        <v>0.9916646329</v>
      </c>
      <c r="EA130" s="8">
        <f t="shared" si="257"/>
        <v>0.9949549301</v>
      </c>
      <c r="EB130" s="8">
        <f t="shared" si="257"/>
        <v>0.9949549301</v>
      </c>
      <c r="EC130" s="8">
        <f t="shared" si="257"/>
        <v>0.9970373967</v>
      </c>
      <c r="ED130" s="8">
        <f t="shared" si="257"/>
        <v>0.9970373967</v>
      </c>
      <c r="EE130" s="8">
        <f t="shared" si="257"/>
        <v>0.9983129075</v>
      </c>
      <c r="EF130" s="8">
        <f t="shared" si="257"/>
        <v>0.9983129075</v>
      </c>
      <c r="EG130" s="8">
        <f t="shared" si="257"/>
        <v>0.9990687657</v>
      </c>
      <c r="EH130" s="8">
        <f t="shared" si="257"/>
        <v>0.9990687657</v>
      </c>
      <c r="EI130" s="8">
        <f t="shared" si="257"/>
        <v>0.9995020016</v>
      </c>
      <c r="EJ130" s="8">
        <f t="shared" si="257"/>
        <v>0.9995020016</v>
      </c>
      <c r="EK130" s="8">
        <f t="shared" si="257"/>
        <v>0.9997421082</v>
      </c>
      <c r="EL130" s="8">
        <f t="shared" si="257"/>
        <v>0.9997421082</v>
      </c>
      <c r="EM130" s="8">
        <f t="shared" si="257"/>
        <v>0.9998707367</v>
      </c>
      <c r="EN130" s="8">
        <f t="shared" si="257"/>
        <v>0.9998707367</v>
      </c>
      <c r="EO130" s="8">
        <f t="shared" si="257"/>
        <v>0.9999373209</v>
      </c>
      <c r="EP130" s="8">
        <f t="shared" si="257"/>
        <v>0.9999373209</v>
      </c>
      <c r="EQ130" s="8">
        <f t="shared" si="257"/>
        <v>0.999970613</v>
      </c>
      <c r="ER130" s="8">
        <f t="shared" si="257"/>
        <v>0.999970613</v>
      </c>
      <c r="ES130" s="8">
        <f t="shared" si="257"/>
        <v>0.999986685</v>
      </c>
      <c r="ET130" s="8">
        <f t="shared" si="257"/>
        <v>0.999986685</v>
      </c>
      <c r="EU130" s="8">
        <f t="shared" si="257"/>
        <v>0.9999941731</v>
      </c>
      <c r="EV130" s="8">
        <f t="shared" si="257"/>
        <v>0.9999941731</v>
      </c>
      <c r="EW130" s="8">
        <f t="shared" si="257"/>
        <v>0.9999975386</v>
      </c>
      <c r="EX130" s="8">
        <f t="shared" si="257"/>
        <v>0.9999975386</v>
      </c>
      <c r="EY130" s="8">
        <f t="shared" si="257"/>
        <v>0.9999989969</v>
      </c>
      <c r="EZ130" s="8">
        <f t="shared" si="257"/>
        <v>0.9999989969</v>
      </c>
      <c r="FA130" s="8">
        <f t="shared" si="257"/>
        <v>0.9999996059</v>
      </c>
      <c r="FB130" s="8">
        <f t="shared" si="257"/>
        <v>0.9999996059</v>
      </c>
      <c r="FC130" s="8">
        <f t="shared" si="257"/>
        <v>0.9999998508</v>
      </c>
      <c r="FD130" s="8">
        <f t="shared" si="257"/>
        <v>0.9999998508</v>
      </c>
      <c r="FE130" s="8">
        <f t="shared" si="257"/>
        <v>0.9999999456</v>
      </c>
      <c r="FF130" s="8">
        <f t="shared" si="257"/>
        <v>0.9999999456</v>
      </c>
      <c r="FG130" s="8">
        <f t="shared" si="257"/>
        <v>0.9999999809</v>
      </c>
      <c r="FH130" s="8">
        <f t="shared" si="257"/>
        <v>0.9999999809</v>
      </c>
      <c r="FI130" s="8">
        <f t="shared" si="257"/>
        <v>0.9999999936</v>
      </c>
      <c r="FJ130" s="8">
        <f t="shared" si="257"/>
        <v>0.9999999936</v>
      </c>
      <c r="FK130" s="8">
        <f t="shared" si="257"/>
        <v>0.9999999979</v>
      </c>
      <c r="FL130" s="8">
        <f t="shared" si="257"/>
        <v>0.9999999979</v>
      </c>
      <c r="FM130" s="8">
        <f t="shared" si="257"/>
        <v>0.9999999994</v>
      </c>
      <c r="FN130" s="8">
        <f t="shared" si="257"/>
        <v>0.9999999994</v>
      </c>
      <c r="FO130" s="8">
        <f t="shared" si="257"/>
        <v>0.9999999998</v>
      </c>
      <c r="FP130" s="8">
        <f t="shared" si="257"/>
        <v>0.9999999998</v>
      </c>
      <c r="FQ130" s="8">
        <f t="shared" si="257"/>
        <v>0.9999999999</v>
      </c>
      <c r="FR130" s="8">
        <f t="shared" si="257"/>
        <v>0.9999999999</v>
      </c>
      <c r="FS130" s="8">
        <f t="shared" si="257"/>
        <v>1</v>
      </c>
      <c r="FT130" s="8">
        <f t="shared" si="257"/>
        <v>1</v>
      </c>
      <c r="FU130" s="8">
        <f t="shared" si="257"/>
        <v>1</v>
      </c>
      <c r="FV130" s="8">
        <f t="shared" si="257"/>
        <v>1</v>
      </c>
      <c r="FW130" s="8">
        <f t="shared" si="257"/>
        <v>1</v>
      </c>
      <c r="FX130" s="8">
        <f t="shared" si="257"/>
        <v>1</v>
      </c>
      <c r="FY130" s="8">
        <f t="shared" si="257"/>
        <v>1</v>
      </c>
      <c r="FZ130" s="8">
        <f t="shared" si="257"/>
        <v>1</v>
      </c>
      <c r="GA130" s="8">
        <f t="shared" si="257"/>
        <v>1</v>
      </c>
      <c r="GB130" s="8">
        <f t="shared" si="257"/>
        <v>1</v>
      </c>
      <c r="GC130" s="8">
        <f t="shared" si="257"/>
        <v>1</v>
      </c>
      <c r="GD130" s="8">
        <f t="shared" si="257"/>
        <v>1</v>
      </c>
      <c r="GE130" s="8">
        <f t="shared" si="257"/>
        <v>1</v>
      </c>
      <c r="GF130" s="8">
        <f t="shared" si="257"/>
        <v>1</v>
      </c>
      <c r="GG130" s="8">
        <f t="shared" si="257"/>
        <v>1</v>
      </c>
      <c r="GH130" s="8">
        <f t="shared" si="257"/>
        <v>1</v>
      </c>
      <c r="GI130" s="8">
        <f t="shared" si="257"/>
        <v>1</v>
      </c>
      <c r="GJ130" s="8">
        <f t="shared" si="257"/>
        <v>1</v>
      </c>
      <c r="GK130" s="8">
        <f t="shared" ref="GK130:GR130" si="258">MAX((0.5)*GJ129+(0.5)*GL129,(0.5)*GI129+(0.5)*GM129)</f>
        <v>1</v>
      </c>
      <c r="GL130" s="8">
        <f t="shared" si="258"/>
        <v>1</v>
      </c>
      <c r="GM130" s="8">
        <f t="shared" si="258"/>
        <v>1</v>
      </c>
      <c r="GN130" s="8">
        <f t="shared" si="258"/>
        <v>1</v>
      </c>
      <c r="GO130" s="8">
        <f t="shared" si="258"/>
        <v>1</v>
      </c>
      <c r="GP130" s="8">
        <f t="shared" si="258"/>
        <v>1</v>
      </c>
      <c r="GQ130" s="8">
        <f t="shared" si="258"/>
        <v>1</v>
      </c>
      <c r="GR130" s="8">
        <f t="shared" si="258"/>
        <v>1</v>
      </c>
      <c r="GS130" s="6">
        <v>1.0</v>
      </c>
      <c r="GT130" s="6">
        <v>1.0</v>
      </c>
    </row>
    <row r="131" ht="15.75" customHeight="1">
      <c r="A131" s="7">
        <f t="shared" si="4"/>
        <v>130</v>
      </c>
      <c r="B131" s="6">
        <v>0.0</v>
      </c>
      <c r="C131" s="6">
        <v>0.0</v>
      </c>
      <c r="D131" s="8">
        <f t="shared" ref="D131:GJ131" si="259">(0.5)*C130+(0.5)*E130</f>
        <v>0</v>
      </c>
      <c r="E131" s="8">
        <f t="shared" si="259"/>
        <v>0</v>
      </c>
      <c r="F131" s="8">
        <f t="shared" si="259"/>
        <v>0</v>
      </c>
      <c r="G131" s="8">
        <f t="shared" si="259"/>
        <v>0</v>
      </c>
      <c r="H131" s="8">
        <f t="shared" si="259"/>
        <v>0</v>
      </c>
      <c r="I131" s="8">
        <f t="shared" si="259"/>
        <v>0</v>
      </c>
      <c r="J131" s="8">
        <f t="shared" si="259"/>
        <v>0</v>
      </c>
      <c r="K131" s="8">
        <f t="shared" si="259"/>
        <v>0</v>
      </c>
      <c r="L131" s="8">
        <f t="shared" si="259"/>
        <v>0</v>
      </c>
      <c r="M131" s="8">
        <f t="shared" si="259"/>
        <v>0</v>
      </c>
      <c r="N131" s="8">
        <f t="shared" si="259"/>
        <v>0</v>
      </c>
      <c r="O131" s="8">
        <f t="shared" si="259"/>
        <v>0</v>
      </c>
      <c r="P131" s="8">
        <f t="shared" si="259"/>
        <v>0</v>
      </c>
      <c r="Q131" s="8">
        <f t="shared" si="259"/>
        <v>0</v>
      </c>
      <c r="R131" s="8">
        <f t="shared" si="259"/>
        <v>0</v>
      </c>
      <c r="S131" s="8">
        <f t="shared" si="259"/>
        <v>0</v>
      </c>
      <c r="T131" s="8">
        <f t="shared" si="259"/>
        <v>0</v>
      </c>
      <c r="U131" s="8">
        <f t="shared" si="259"/>
        <v>0</v>
      </c>
      <c r="V131" s="8">
        <f t="shared" si="259"/>
        <v>0</v>
      </c>
      <c r="W131" s="8">
        <f t="shared" si="259"/>
        <v>0</v>
      </c>
      <c r="X131" s="8">
        <f t="shared" si="259"/>
        <v>0</v>
      </c>
      <c r="Y131" s="8">
        <f t="shared" si="259"/>
        <v>0</v>
      </c>
      <c r="Z131" s="8">
        <f t="shared" si="259"/>
        <v>0</v>
      </c>
      <c r="AA131" s="8">
        <f t="shared" si="259"/>
        <v>0</v>
      </c>
      <c r="AB131" s="8">
        <f t="shared" si="259"/>
        <v>0</v>
      </c>
      <c r="AC131" s="8">
        <f t="shared" si="259"/>
        <v>0</v>
      </c>
      <c r="AD131" s="8">
        <f t="shared" si="259"/>
        <v>0</v>
      </c>
      <c r="AE131" s="8">
        <f t="shared" si="259"/>
        <v>0</v>
      </c>
      <c r="AF131" s="8">
        <f t="shared" si="259"/>
        <v>0.0000000001234243159</v>
      </c>
      <c r="AG131" s="8">
        <f t="shared" si="259"/>
        <v>0.0000000001234243159</v>
      </c>
      <c r="AH131" s="8">
        <f t="shared" si="259"/>
        <v>0.0000000004186924867</v>
      </c>
      <c r="AI131" s="8">
        <f t="shared" si="259"/>
        <v>0.0000000004186924867</v>
      </c>
      <c r="AJ131" s="8">
        <f t="shared" si="259"/>
        <v>0.000000001361645677</v>
      </c>
      <c r="AK131" s="8">
        <f t="shared" si="259"/>
        <v>0.000000001361645677</v>
      </c>
      <c r="AL131" s="8">
        <f t="shared" si="259"/>
        <v>0.000000004249439823</v>
      </c>
      <c r="AM131" s="8">
        <f t="shared" si="259"/>
        <v>0.000000004249439823</v>
      </c>
      <c r="AN131" s="8">
        <f t="shared" si="259"/>
        <v>0.00000001273780443</v>
      </c>
      <c r="AO131" s="8">
        <f t="shared" si="259"/>
        <v>0.00000001273780443</v>
      </c>
      <c r="AP131" s="8">
        <f t="shared" si="259"/>
        <v>0.00000003670495157</v>
      </c>
      <c r="AQ131" s="8">
        <f t="shared" si="259"/>
        <v>0.00000003670495157</v>
      </c>
      <c r="AR131" s="8">
        <f t="shared" si="259"/>
        <v>0.0000001017586367</v>
      </c>
      <c r="AS131" s="8">
        <f t="shared" si="259"/>
        <v>0.0000001017586367</v>
      </c>
      <c r="AT131" s="8">
        <f t="shared" si="259"/>
        <v>0.0000002716210366</v>
      </c>
      <c r="AU131" s="8">
        <f t="shared" si="259"/>
        <v>0.0000002716210366</v>
      </c>
      <c r="AV131" s="8">
        <f t="shared" si="259"/>
        <v>0.0000006985724743</v>
      </c>
      <c r="AW131" s="8">
        <f t="shared" si="259"/>
        <v>0.0000006985724743</v>
      </c>
      <c r="AX131" s="8">
        <f t="shared" si="259"/>
        <v>0.000001732244376</v>
      </c>
      <c r="AY131" s="8">
        <f t="shared" si="259"/>
        <v>0.000001732244376</v>
      </c>
      <c r="AZ131" s="8">
        <f t="shared" si="259"/>
        <v>0.00000414414548</v>
      </c>
      <c r="BA131" s="8">
        <f t="shared" si="259"/>
        <v>0.00000414414548</v>
      </c>
      <c r="BB131" s="8">
        <f t="shared" si="259"/>
        <v>0.000009570922965</v>
      </c>
      <c r="BC131" s="8">
        <f t="shared" si="259"/>
        <v>0.000009570922965</v>
      </c>
      <c r="BD131" s="8">
        <f t="shared" si="259"/>
        <v>0.00002135100092</v>
      </c>
      <c r="BE131" s="8">
        <f t="shared" si="259"/>
        <v>0.00002135100092</v>
      </c>
      <c r="BF131" s="8">
        <f t="shared" si="259"/>
        <v>0.00004603306901</v>
      </c>
      <c r="BG131" s="8">
        <f t="shared" si="259"/>
        <v>0.00004603306901</v>
      </c>
      <c r="BH131" s="8">
        <f t="shared" si="259"/>
        <v>0.00009597120679</v>
      </c>
      <c r="BI131" s="8">
        <f t="shared" si="259"/>
        <v>0.00009597120679</v>
      </c>
      <c r="BJ131" s="8">
        <f t="shared" si="259"/>
        <v>0.000193577567</v>
      </c>
      <c r="BK131" s="8">
        <f t="shared" si="259"/>
        <v>0.000193577567</v>
      </c>
      <c r="BL131" s="8">
        <f t="shared" si="259"/>
        <v>0.0003779451362</v>
      </c>
      <c r="BM131" s="8">
        <f t="shared" si="259"/>
        <v>0.0003779451362</v>
      </c>
      <c r="BN131" s="8">
        <f t="shared" si="259"/>
        <v>0.0007146163496</v>
      </c>
      <c r="BO131" s="8">
        <f t="shared" si="259"/>
        <v>0.0007146163496</v>
      </c>
      <c r="BP131" s="8">
        <f t="shared" si="259"/>
        <v>0.001309163386</v>
      </c>
      <c r="BQ131" s="8">
        <f t="shared" si="259"/>
        <v>0.001309163386</v>
      </c>
      <c r="BR131" s="8">
        <f t="shared" si="259"/>
        <v>0.002324847907</v>
      </c>
      <c r="BS131" s="8">
        <f t="shared" si="259"/>
        <v>0.002324847907</v>
      </c>
      <c r="BT131" s="8">
        <f t="shared" si="259"/>
        <v>0.004003836604</v>
      </c>
      <c r="BU131" s="8">
        <f t="shared" si="259"/>
        <v>0.004003836604</v>
      </c>
      <c r="BV131" s="8">
        <f t="shared" si="259"/>
        <v>0.00669021852</v>
      </c>
      <c r="BW131" s="8">
        <f t="shared" si="259"/>
        <v>0.00669021852</v>
      </c>
      <c r="BX131" s="8">
        <f t="shared" si="259"/>
        <v>0.01085147678</v>
      </c>
      <c r="BY131" s="8">
        <f t="shared" si="259"/>
        <v>0.01085147678</v>
      </c>
      <c r="BZ131" s="8">
        <f t="shared" si="259"/>
        <v>0.01709336417</v>
      </c>
      <c r="CA131" s="8">
        <f t="shared" si="259"/>
        <v>0.01709336417</v>
      </c>
      <c r="CB131" s="8">
        <f t="shared" si="259"/>
        <v>0.02616176661</v>
      </c>
      <c r="CC131" s="8">
        <f t="shared" si="259"/>
        <v>0.02616176661</v>
      </c>
      <c r="CD131" s="8">
        <f t="shared" si="259"/>
        <v>0.03892470338</v>
      </c>
      <c r="CE131" s="8">
        <f t="shared" si="259"/>
        <v>0.03892470338</v>
      </c>
      <c r="CF131" s="8">
        <f t="shared" si="259"/>
        <v>0.05632870806</v>
      </c>
      <c r="CG131" s="8">
        <f t="shared" si="259"/>
        <v>0.05632870806</v>
      </c>
      <c r="CH131" s="8">
        <f t="shared" si="259"/>
        <v>0.0793268571</v>
      </c>
      <c r="CI131" s="8">
        <f t="shared" si="259"/>
        <v>0.0793268571</v>
      </c>
      <c r="CJ131" s="8">
        <f t="shared" si="259"/>
        <v>0.1087806269</v>
      </c>
      <c r="CK131" s="8">
        <f t="shared" si="259"/>
        <v>0.1087806269</v>
      </c>
      <c r="CL131" s="8">
        <f t="shared" si="259"/>
        <v>0.1453439274</v>
      </c>
      <c r="CM131" s="8">
        <f t="shared" si="259"/>
        <v>0.1453439274</v>
      </c>
      <c r="CN131" s="8">
        <f t="shared" si="259"/>
        <v>0.1893438313</v>
      </c>
      <c r="CO131" s="8">
        <f t="shared" si="259"/>
        <v>0.1893438313</v>
      </c>
      <c r="CP131" s="8">
        <f t="shared" si="259"/>
        <v>0.2406770526</v>
      </c>
      <c r="CQ131" s="8">
        <f t="shared" si="259"/>
        <v>0.2406770526</v>
      </c>
      <c r="CR131" s="8">
        <f t="shared" si="259"/>
        <v>0.2987424997</v>
      </c>
      <c r="CS131" s="8">
        <f t="shared" si="259"/>
        <v>0.2987424997</v>
      </c>
      <c r="CT131" s="8">
        <f t="shared" si="259"/>
        <v>0.3624271835</v>
      </c>
      <c r="CU131" s="8">
        <f t="shared" si="259"/>
        <v>0.3624271835</v>
      </c>
      <c r="CV131" s="8">
        <f t="shared" si="259"/>
        <v>0.4301553393</v>
      </c>
      <c r="CW131" s="8">
        <f t="shared" si="259"/>
        <v>0.4301553393</v>
      </c>
      <c r="CX131" s="8">
        <f t="shared" si="259"/>
        <v>0.5</v>
      </c>
      <c r="CY131" s="8">
        <f t="shared" si="259"/>
        <v>0.5</v>
      </c>
      <c r="CZ131" s="8">
        <f t="shared" si="259"/>
        <v>0.5698446607</v>
      </c>
      <c r="DA131" s="8">
        <f t="shared" si="259"/>
        <v>0.5698446607</v>
      </c>
      <c r="DB131" s="8">
        <f t="shared" si="259"/>
        <v>0.6375728165</v>
      </c>
      <c r="DC131" s="8">
        <f t="shared" si="259"/>
        <v>0.6375728165</v>
      </c>
      <c r="DD131" s="8">
        <f t="shared" si="259"/>
        <v>0.7012575003</v>
      </c>
      <c r="DE131" s="8">
        <f t="shared" si="259"/>
        <v>0.7012575003</v>
      </c>
      <c r="DF131" s="8">
        <f t="shared" si="259"/>
        <v>0.7593229474</v>
      </c>
      <c r="DG131" s="8">
        <f t="shared" si="259"/>
        <v>0.7593229474</v>
      </c>
      <c r="DH131" s="8">
        <f t="shared" si="259"/>
        <v>0.8106561687</v>
      </c>
      <c r="DI131" s="8">
        <f t="shared" si="259"/>
        <v>0.8106561687</v>
      </c>
      <c r="DJ131" s="8">
        <f t="shared" si="259"/>
        <v>0.8546560726</v>
      </c>
      <c r="DK131" s="8">
        <f t="shared" si="259"/>
        <v>0.8546560726</v>
      </c>
      <c r="DL131" s="8">
        <f t="shared" si="259"/>
        <v>0.8912193731</v>
      </c>
      <c r="DM131" s="8">
        <f t="shared" si="259"/>
        <v>0.8912193731</v>
      </c>
      <c r="DN131" s="8">
        <f t="shared" si="259"/>
        <v>0.9206731429</v>
      </c>
      <c r="DO131" s="8">
        <f t="shared" si="259"/>
        <v>0.9206731429</v>
      </c>
      <c r="DP131" s="8">
        <f t="shared" si="259"/>
        <v>0.9436712919</v>
      </c>
      <c r="DQ131" s="8">
        <f t="shared" si="259"/>
        <v>0.9436712919</v>
      </c>
      <c r="DR131" s="8">
        <f t="shared" si="259"/>
        <v>0.9610752966</v>
      </c>
      <c r="DS131" s="8">
        <f t="shared" si="259"/>
        <v>0.9610752966</v>
      </c>
      <c r="DT131" s="8">
        <f t="shared" si="259"/>
        <v>0.9738382334</v>
      </c>
      <c r="DU131" s="8">
        <f t="shared" si="259"/>
        <v>0.9738382334</v>
      </c>
      <c r="DV131" s="8">
        <f t="shared" si="259"/>
        <v>0.9829066358</v>
      </c>
      <c r="DW131" s="8">
        <f t="shared" si="259"/>
        <v>0.9829066358</v>
      </c>
      <c r="DX131" s="8">
        <f t="shared" si="259"/>
        <v>0.9891485232</v>
      </c>
      <c r="DY131" s="8">
        <f t="shared" si="259"/>
        <v>0.9891485232</v>
      </c>
      <c r="DZ131" s="8">
        <f t="shared" si="259"/>
        <v>0.9933097815</v>
      </c>
      <c r="EA131" s="8">
        <f t="shared" si="259"/>
        <v>0.9933097815</v>
      </c>
      <c r="EB131" s="8">
        <f t="shared" si="259"/>
        <v>0.9959961634</v>
      </c>
      <c r="EC131" s="8">
        <f t="shared" si="259"/>
        <v>0.9959961634</v>
      </c>
      <c r="ED131" s="8">
        <f t="shared" si="259"/>
        <v>0.9976751521</v>
      </c>
      <c r="EE131" s="8">
        <f t="shared" si="259"/>
        <v>0.9976751521</v>
      </c>
      <c r="EF131" s="8">
        <f t="shared" si="259"/>
        <v>0.9986908366</v>
      </c>
      <c r="EG131" s="8">
        <f t="shared" si="259"/>
        <v>0.9986908366</v>
      </c>
      <c r="EH131" s="8">
        <f t="shared" si="259"/>
        <v>0.9992853837</v>
      </c>
      <c r="EI131" s="8">
        <f t="shared" si="259"/>
        <v>0.9992853837</v>
      </c>
      <c r="EJ131" s="8">
        <f t="shared" si="259"/>
        <v>0.9996220549</v>
      </c>
      <c r="EK131" s="8">
        <f t="shared" si="259"/>
        <v>0.9996220549</v>
      </c>
      <c r="EL131" s="8">
        <f t="shared" si="259"/>
        <v>0.9998064224</v>
      </c>
      <c r="EM131" s="8">
        <f t="shared" si="259"/>
        <v>0.9998064224</v>
      </c>
      <c r="EN131" s="8">
        <f t="shared" si="259"/>
        <v>0.9999040288</v>
      </c>
      <c r="EO131" s="8">
        <f t="shared" si="259"/>
        <v>0.9999040288</v>
      </c>
      <c r="EP131" s="8">
        <f t="shared" si="259"/>
        <v>0.9999539669</v>
      </c>
      <c r="EQ131" s="8">
        <f t="shared" si="259"/>
        <v>0.9999539669</v>
      </c>
      <c r="ER131" s="8">
        <f t="shared" si="259"/>
        <v>0.999978649</v>
      </c>
      <c r="ES131" s="8">
        <f t="shared" si="259"/>
        <v>0.999978649</v>
      </c>
      <c r="ET131" s="8">
        <f t="shared" si="259"/>
        <v>0.9999904291</v>
      </c>
      <c r="EU131" s="8">
        <f t="shared" si="259"/>
        <v>0.9999904291</v>
      </c>
      <c r="EV131" s="8">
        <f t="shared" si="259"/>
        <v>0.9999958559</v>
      </c>
      <c r="EW131" s="8">
        <f t="shared" si="259"/>
        <v>0.9999958559</v>
      </c>
      <c r="EX131" s="8">
        <f t="shared" si="259"/>
        <v>0.9999982678</v>
      </c>
      <c r="EY131" s="8">
        <f t="shared" si="259"/>
        <v>0.9999982678</v>
      </c>
      <c r="EZ131" s="8">
        <f t="shared" si="259"/>
        <v>0.9999993014</v>
      </c>
      <c r="FA131" s="8">
        <f t="shared" si="259"/>
        <v>0.9999993014</v>
      </c>
      <c r="FB131" s="8">
        <f t="shared" si="259"/>
        <v>0.9999997284</v>
      </c>
      <c r="FC131" s="8">
        <f t="shared" si="259"/>
        <v>0.9999997284</v>
      </c>
      <c r="FD131" s="8">
        <f t="shared" si="259"/>
        <v>0.9999998982</v>
      </c>
      <c r="FE131" s="8">
        <f t="shared" si="259"/>
        <v>0.9999998982</v>
      </c>
      <c r="FF131" s="8">
        <f t="shared" si="259"/>
        <v>0.9999999633</v>
      </c>
      <c r="FG131" s="8">
        <f t="shared" si="259"/>
        <v>0.9999999633</v>
      </c>
      <c r="FH131" s="8">
        <f t="shared" si="259"/>
        <v>0.9999999873</v>
      </c>
      <c r="FI131" s="8">
        <f t="shared" si="259"/>
        <v>0.9999999873</v>
      </c>
      <c r="FJ131" s="8">
        <f t="shared" si="259"/>
        <v>0.9999999958</v>
      </c>
      <c r="FK131" s="8">
        <f t="shared" si="259"/>
        <v>0.9999999958</v>
      </c>
      <c r="FL131" s="8">
        <f t="shared" si="259"/>
        <v>0.9999999986</v>
      </c>
      <c r="FM131" s="8">
        <f t="shared" si="259"/>
        <v>0.9999999986</v>
      </c>
      <c r="FN131" s="8">
        <f t="shared" si="259"/>
        <v>0.9999999996</v>
      </c>
      <c r="FO131" s="8">
        <f t="shared" si="259"/>
        <v>0.9999999996</v>
      </c>
      <c r="FP131" s="8">
        <f t="shared" si="259"/>
        <v>0.9999999999</v>
      </c>
      <c r="FQ131" s="8">
        <f t="shared" si="259"/>
        <v>0.9999999999</v>
      </c>
      <c r="FR131" s="8">
        <f t="shared" si="259"/>
        <v>1</v>
      </c>
      <c r="FS131" s="8">
        <f t="shared" si="259"/>
        <v>1</v>
      </c>
      <c r="FT131" s="8">
        <f t="shared" si="259"/>
        <v>1</v>
      </c>
      <c r="FU131" s="8">
        <f t="shared" si="259"/>
        <v>1</v>
      </c>
      <c r="FV131" s="8">
        <f t="shared" si="259"/>
        <v>1</v>
      </c>
      <c r="FW131" s="8">
        <f t="shared" si="259"/>
        <v>1</v>
      </c>
      <c r="FX131" s="8">
        <f t="shared" si="259"/>
        <v>1</v>
      </c>
      <c r="FY131" s="8">
        <f t="shared" si="259"/>
        <v>1</v>
      </c>
      <c r="FZ131" s="8">
        <f t="shared" si="259"/>
        <v>1</v>
      </c>
      <c r="GA131" s="8">
        <f t="shared" si="259"/>
        <v>1</v>
      </c>
      <c r="GB131" s="8">
        <f t="shared" si="259"/>
        <v>1</v>
      </c>
      <c r="GC131" s="8">
        <f t="shared" si="259"/>
        <v>1</v>
      </c>
      <c r="GD131" s="8">
        <f t="shared" si="259"/>
        <v>1</v>
      </c>
      <c r="GE131" s="8">
        <f t="shared" si="259"/>
        <v>1</v>
      </c>
      <c r="GF131" s="8">
        <f t="shared" si="259"/>
        <v>1</v>
      </c>
      <c r="GG131" s="8">
        <f t="shared" si="259"/>
        <v>1</v>
      </c>
      <c r="GH131" s="8">
        <f t="shared" si="259"/>
        <v>1</v>
      </c>
      <c r="GI131" s="8">
        <f t="shared" si="259"/>
        <v>1</v>
      </c>
      <c r="GJ131" s="8">
        <f t="shared" si="259"/>
        <v>1</v>
      </c>
      <c r="GK131" s="8">
        <f t="shared" ref="GK131:GR131" si="260">MAX((0.5)*GJ130+(0.5)*GL130,(0.5)*GI130+(0.5)*GM130)</f>
        <v>1</v>
      </c>
      <c r="GL131" s="8">
        <f t="shared" si="260"/>
        <v>1</v>
      </c>
      <c r="GM131" s="8">
        <f t="shared" si="260"/>
        <v>1</v>
      </c>
      <c r="GN131" s="8">
        <f t="shared" si="260"/>
        <v>1</v>
      </c>
      <c r="GO131" s="8">
        <f t="shared" si="260"/>
        <v>1</v>
      </c>
      <c r="GP131" s="8">
        <f t="shared" si="260"/>
        <v>1</v>
      </c>
      <c r="GQ131" s="8">
        <f t="shared" si="260"/>
        <v>1</v>
      </c>
      <c r="GR131" s="8">
        <f t="shared" si="260"/>
        <v>1</v>
      </c>
      <c r="GS131" s="6">
        <v>1.0</v>
      </c>
      <c r="GT131" s="6">
        <v>1.0</v>
      </c>
    </row>
    <row r="132" ht="15.75" customHeight="1">
      <c r="A132" s="7">
        <f t="shared" si="4"/>
        <v>131</v>
      </c>
      <c r="B132" s="6">
        <v>0.0</v>
      </c>
      <c r="C132" s="6">
        <v>0.0</v>
      </c>
      <c r="D132" s="8">
        <f t="shared" ref="D132:GJ132" si="261">(0.5)*C131+(0.5)*E131</f>
        <v>0</v>
      </c>
      <c r="E132" s="8">
        <f t="shared" si="261"/>
        <v>0</v>
      </c>
      <c r="F132" s="8">
        <f t="shared" si="261"/>
        <v>0</v>
      </c>
      <c r="G132" s="8">
        <f t="shared" si="261"/>
        <v>0</v>
      </c>
      <c r="H132" s="8">
        <f t="shared" si="261"/>
        <v>0</v>
      </c>
      <c r="I132" s="8">
        <f t="shared" si="261"/>
        <v>0</v>
      </c>
      <c r="J132" s="8">
        <f t="shared" si="261"/>
        <v>0</v>
      </c>
      <c r="K132" s="8">
        <f t="shared" si="261"/>
        <v>0</v>
      </c>
      <c r="L132" s="8">
        <f t="shared" si="261"/>
        <v>0</v>
      </c>
      <c r="M132" s="8">
        <f t="shared" si="261"/>
        <v>0</v>
      </c>
      <c r="N132" s="8">
        <f t="shared" si="261"/>
        <v>0</v>
      </c>
      <c r="O132" s="8">
        <f t="shared" si="261"/>
        <v>0</v>
      </c>
      <c r="P132" s="8">
        <f t="shared" si="261"/>
        <v>0</v>
      </c>
      <c r="Q132" s="8">
        <f t="shared" si="261"/>
        <v>0</v>
      </c>
      <c r="R132" s="8">
        <f t="shared" si="261"/>
        <v>0</v>
      </c>
      <c r="S132" s="8">
        <f t="shared" si="261"/>
        <v>0</v>
      </c>
      <c r="T132" s="8">
        <f t="shared" si="261"/>
        <v>0</v>
      </c>
      <c r="U132" s="8">
        <f t="shared" si="261"/>
        <v>0</v>
      </c>
      <c r="V132" s="8">
        <f t="shared" si="261"/>
        <v>0</v>
      </c>
      <c r="W132" s="8">
        <f t="shared" si="261"/>
        <v>0</v>
      </c>
      <c r="X132" s="8">
        <f t="shared" si="261"/>
        <v>0</v>
      </c>
      <c r="Y132" s="8">
        <f t="shared" si="261"/>
        <v>0</v>
      </c>
      <c r="Z132" s="8">
        <f t="shared" si="261"/>
        <v>0</v>
      </c>
      <c r="AA132" s="8">
        <f t="shared" si="261"/>
        <v>0</v>
      </c>
      <c r="AB132" s="8">
        <f t="shared" si="261"/>
        <v>0</v>
      </c>
      <c r="AC132" s="8">
        <f t="shared" si="261"/>
        <v>0</v>
      </c>
      <c r="AD132" s="8">
        <f t="shared" si="261"/>
        <v>0</v>
      </c>
      <c r="AE132" s="8">
        <f t="shared" si="261"/>
        <v>0</v>
      </c>
      <c r="AF132" s="8">
        <f t="shared" si="261"/>
        <v>0</v>
      </c>
      <c r="AG132" s="8">
        <f t="shared" si="261"/>
        <v>0.0000000002710584013</v>
      </c>
      <c r="AH132" s="8">
        <f t="shared" si="261"/>
        <v>0.0000000002710584013</v>
      </c>
      <c r="AI132" s="8">
        <f t="shared" si="261"/>
        <v>0.000000000890169082</v>
      </c>
      <c r="AJ132" s="8">
        <f t="shared" si="261"/>
        <v>0.000000000890169082</v>
      </c>
      <c r="AK132" s="8">
        <f t="shared" si="261"/>
        <v>0.00000000280554275</v>
      </c>
      <c r="AL132" s="8">
        <f t="shared" si="261"/>
        <v>0.00000000280554275</v>
      </c>
      <c r="AM132" s="8">
        <f t="shared" si="261"/>
        <v>0.000000008493622129</v>
      </c>
      <c r="AN132" s="8">
        <f t="shared" si="261"/>
        <v>0.000000008493622129</v>
      </c>
      <c r="AO132" s="8">
        <f t="shared" si="261"/>
        <v>0.000000024721378</v>
      </c>
      <c r="AP132" s="8">
        <f t="shared" si="261"/>
        <v>0.000000024721378</v>
      </c>
      <c r="AQ132" s="8">
        <f t="shared" si="261"/>
        <v>0.00000006923179411</v>
      </c>
      <c r="AR132" s="8">
        <f t="shared" si="261"/>
        <v>0.00000006923179411</v>
      </c>
      <c r="AS132" s="8">
        <f t="shared" si="261"/>
        <v>0.0000001866898366</v>
      </c>
      <c r="AT132" s="8">
        <f t="shared" si="261"/>
        <v>0.0000001866898366</v>
      </c>
      <c r="AU132" s="8">
        <f t="shared" si="261"/>
        <v>0.0000004850967555</v>
      </c>
      <c r="AV132" s="8">
        <f t="shared" si="261"/>
        <v>0.0000004850967555</v>
      </c>
      <c r="AW132" s="8">
        <f t="shared" si="261"/>
        <v>0.000001215408425</v>
      </c>
      <c r="AX132" s="8">
        <f t="shared" si="261"/>
        <v>0.000001215408425</v>
      </c>
      <c r="AY132" s="8">
        <f t="shared" si="261"/>
        <v>0.000002938194928</v>
      </c>
      <c r="AZ132" s="8">
        <f t="shared" si="261"/>
        <v>0.000002938194928</v>
      </c>
      <c r="BA132" s="8">
        <f t="shared" si="261"/>
        <v>0.000006857534223</v>
      </c>
      <c r="BB132" s="8">
        <f t="shared" si="261"/>
        <v>0.000006857534223</v>
      </c>
      <c r="BC132" s="8">
        <f t="shared" si="261"/>
        <v>0.00001546096194</v>
      </c>
      <c r="BD132" s="8">
        <f t="shared" si="261"/>
        <v>0.00001546096194</v>
      </c>
      <c r="BE132" s="8">
        <f t="shared" si="261"/>
        <v>0.00003369203497</v>
      </c>
      <c r="BF132" s="8">
        <f t="shared" si="261"/>
        <v>0.00003369203497</v>
      </c>
      <c r="BG132" s="8">
        <f t="shared" si="261"/>
        <v>0.0000710021379</v>
      </c>
      <c r="BH132" s="8">
        <f t="shared" si="261"/>
        <v>0.0000710021379</v>
      </c>
      <c r="BI132" s="8">
        <f t="shared" si="261"/>
        <v>0.0001447743869</v>
      </c>
      <c r="BJ132" s="8">
        <f t="shared" si="261"/>
        <v>0.0001447743869</v>
      </c>
      <c r="BK132" s="8">
        <f t="shared" si="261"/>
        <v>0.0002857613516</v>
      </c>
      <c r="BL132" s="8">
        <f t="shared" si="261"/>
        <v>0.0002857613516</v>
      </c>
      <c r="BM132" s="8">
        <f t="shared" si="261"/>
        <v>0.0005462807429</v>
      </c>
      <c r="BN132" s="8">
        <f t="shared" si="261"/>
        <v>0.0005462807429</v>
      </c>
      <c r="BO132" s="8">
        <f t="shared" si="261"/>
        <v>0.001011889868</v>
      </c>
      <c r="BP132" s="8">
        <f t="shared" si="261"/>
        <v>0.001011889868</v>
      </c>
      <c r="BQ132" s="8">
        <f t="shared" si="261"/>
        <v>0.001817005646</v>
      </c>
      <c r="BR132" s="8">
        <f t="shared" si="261"/>
        <v>0.001817005646</v>
      </c>
      <c r="BS132" s="8">
        <f t="shared" si="261"/>
        <v>0.003164342255</v>
      </c>
      <c r="BT132" s="8">
        <f t="shared" si="261"/>
        <v>0.003164342255</v>
      </c>
      <c r="BU132" s="8">
        <f t="shared" si="261"/>
        <v>0.005347027562</v>
      </c>
      <c r="BV132" s="8">
        <f t="shared" si="261"/>
        <v>0.005347027562</v>
      </c>
      <c r="BW132" s="8">
        <f t="shared" si="261"/>
        <v>0.008770847651</v>
      </c>
      <c r="BX132" s="8">
        <f t="shared" si="261"/>
        <v>0.008770847651</v>
      </c>
      <c r="BY132" s="8">
        <f t="shared" si="261"/>
        <v>0.01397242048</v>
      </c>
      <c r="BZ132" s="8">
        <f t="shared" si="261"/>
        <v>0.01397242048</v>
      </c>
      <c r="CA132" s="8">
        <f t="shared" si="261"/>
        <v>0.02162756539</v>
      </c>
      <c r="CB132" s="8">
        <f t="shared" si="261"/>
        <v>0.02162756539</v>
      </c>
      <c r="CC132" s="8">
        <f t="shared" si="261"/>
        <v>0.03254323499</v>
      </c>
      <c r="CD132" s="8">
        <f t="shared" si="261"/>
        <v>0.03254323499</v>
      </c>
      <c r="CE132" s="8">
        <f t="shared" si="261"/>
        <v>0.04762670572</v>
      </c>
      <c r="CF132" s="8">
        <f t="shared" si="261"/>
        <v>0.04762670572</v>
      </c>
      <c r="CG132" s="8">
        <f t="shared" si="261"/>
        <v>0.06782778258</v>
      </c>
      <c r="CH132" s="8">
        <f t="shared" si="261"/>
        <v>0.06782778258</v>
      </c>
      <c r="CI132" s="8">
        <f t="shared" si="261"/>
        <v>0.09405374201</v>
      </c>
      <c r="CJ132" s="8">
        <f t="shared" si="261"/>
        <v>0.09405374201</v>
      </c>
      <c r="CK132" s="8">
        <f t="shared" si="261"/>
        <v>0.1270622772</v>
      </c>
      <c r="CL132" s="8">
        <f t="shared" si="261"/>
        <v>0.1270622772</v>
      </c>
      <c r="CM132" s="8">
        <f t="shared" si="261"/>
        <v>0.1673438794</v>
      </c>
      <c r="CN132" s="8">
        <f t="shared" si="261"/>
        <v>0.1673438794</v>
      </c>
      <c r="CO132" s="8">
        <f t="shared" si="261"/>
        <v>0.215010442</v>
      </c>
      <c r="CP132" s="8">
        <f t="shared" si="261"/>
        <v>0.215010442</v>
      </c>
      <c r="CQ132" s="8">
        <f t="shared" si="261"/>
        <v>0.2697097761</v>
      </c>
      <c r="CR132" s="8">
        <f t="shared" si="261"/>
        <v>0.2697097761</v>
      </c>
      <c r="CS132" s="8">
        <f t="shared" si="261"/>
        <v>0.3305848416</v>
      </c>
      <c r="CT132" s="8">
        <f t="shared" si="261"/>
        <v>0.3305848416</v>
      </c>
      <c r="CU132" s="8">
        <f t="shared" si="261"/>
        <v>0.3962912614</v>
      </c>
      <c r="CV132" s="8">
        <f t="shared" si="261"/>
        <v>0.3962912614</v>
      </c>
      <c r="CW132" s="8">
        <f t="shared" si="261"/>
        <v>0.4650776697</v>
      </c>
      <c r="CX132" s="8">
        <f t="shared" si="261"/>
        <v>0.4650776697</v>
      </c>
      <c r="CY132" s="8">
        <f t="shared" si="261"/>
        <v>0.5349223303</v>
      </c>
      <c r="CZ132" s="8">
        <f t="shared" si="261"/>
        <v>0.5349223303</v>
      </c>
      <c r="DA132" s="8">
        <f t="shared" si="261"/>
        <v>0.6037087386</v>
      </c>
      <c r="DB132" s="8">
        <f t="shared" si="261"/>
        <v>0.6037087386</v>
      </c>
      <c r="DC132" s="8">
        <f t="shared" si="261"/>
        <v>0.6694151584</v>
      </c>
      <c r="DD132" s="8">
        <f t="shared" si="261"/>
        <v>0.6694151584</v>
      </c>
      <c r="DE132" s="8">
        <f t="shared" si="261"/>
        <v>0.7302902239</v>
      </c>
      <c r="DF132" s="8">
        <f t="shared" si="261"/>
        <v>0.7302902239</v>
      </c>
      <c r="DG132" s="8">
        <f t="shared" si="261"/>
        <v>0.784989558</v>
      </c>
      <c r="DH132" s="8">
        <f t="shared" si="261"/>
        <v>0.784989558</v>
      </c>
      <c r="DI132" s="8">
        <f t="shared" si="261"/>
        <v>0.8326561206</v>
      </c>
      <c r="DJ132" s="8">
        <f t="shared" si="261"/>
        <v>0.8326561206</v>
      </c>
      <c r="DK132" s="8">
        <f t="shared" si="261"/>
        <v>0.8729377228</v>
      </c>
      <c r="DL132" s="8">
        <f t="shared" si="261"/>
        <v>0.8729377228</v>
      </c>
      <c r="DM132" s="8">
        <f t="shared" si="261"/>
        <v>0.905946258</v>
      </c>
      <c r="DN132" s="8">
        <f t="shared" si="261"/>
        <v>0.905946258</v>
      </c>
      <c r="DO132" s="8">
        <f t="shared" si="261"/>
        <v>0.9321722174</v>
      </c>
      <c r="DP132" s="8">
        <f t="shared" si="261"/>
        <v>0.9321722174</v>
      </c>
      <c r="DQ132" s="8">
        <f t="shared" si="261"/>
        <v>0.9523732943</v>
      </c>
      <c r="DR132" s="8">
        <f t="shared" si="261"/>
        <v>0.9523732943</v>
      </c>
      <c r="DS132" s="8">
        <f t="shared" si="261"/>
        <v>0.967456765</v>
      </c>
      <c r="DT132" s="8">
        <f t="shared" si="261"/>
        <v>0.967456765</v>
      </c>
      <c r="DU132" s="8">
        <f t="shared" si="261"/>
        <v>0.9783724346</v>
      </c>
      <c r="DV132" s="8">
        <f t="shared" si="261"/>
        <v>0.9783724346</v>
      </c>
      <c r="DW132" s="8">
        <f t="shared" si="261"/>
        <v>0.9860275795</v>
      </c>
      <c r="DX132" s="8">
        <f t="shared" si="261"/>
        <v>0.9860275795</v>
      </c>
      <c r="DY132" s="8">
        <f t="shared" si="261"/>
        <v>0.9912291523</v>
      </c>
      <c r="DZ132" s="8">
        <f t="shared" si="261"/>
        <v>0.9912291523</v>
      </c>
      <c r="EA132" s="8">
        <f t="shared" si="261"/>
        <v>0.9946529724</v>
      </c>
      <c r="EB132" s="8">
        <f t="shared" si="261"/>
        <v>0.9946529724</v>
      </c>
      <c r="EC132" s="8">
        <f t="shared" si="261"/>
        <v>0.9968356577</v>
      </c>
      <c r="ED132" s="8">
        <f t="shared" si="261"/>
        <v>0.9968356577</v>
      </c>
      <c r="EE132" s="8">
        <f t="shared" si="261"/>
        <v>0.9981829944</v>
      </c>
      <c r="EF132" s="8">
        <f t="shared" si="261"/>
        <v>0.9981829944</v>
      </c>
      <c r="EG132" s="8">
        <f t="shared" si="261"/>
        <v>0.9989881101</v>
      </c>
      <c r="EH132" s="8">
        <f t="shared" si="261"/>
        <v>0.9989881101</v>
      </c>
      <c r="EI132" s="8">
        <f t="shared" si="261"/>
        <v>0.9994537193</v>
      </c>
      <c r="EJ132" s="8">
        <f t="shared" si="261"/>
        <v>0.9994537193</v>
      </c>
      <c r="EK132" s="8">
        <f t="shared" si="261"/>
        <v>0.9997142386</v>
      </c>
      <c r="EL132" s="8">
        <f t="shared" si="261"/>
        <v>0.9997142386</v>
      </c>
      <c r="EM132" s="8">
        <f t="shared" si="261"/>
        <v>0.9998552256</v>
      </c>
      <c r="EN132" s="8">
        <f t="shared" si="261"/>
        <v>0.9998552256</v>
      </c>
      <c r="EO132" s="8">
        <f t="shared" si="261"/>
        <v>0.9999289979</v>
      </c>
      <c r="EP132" s="8">
        <f t="shared" si="261"/>
        <v>0.9999289979</v>
      </c>
      <c r="EQ132" s="8">
        <f t="shared" si="261"/>
        <v>0.999966308</v>
      </c>
      <c r="ER132" s="8">
        <f t="shared" si="261"/>
        <v>0.999966308</v>
      </c>
      <c r="ES132" s="8">
        <f t="shared" si="261"/>
        <v>0.999984539</v>
      </c>
      <c r="ET132" s="8">
        <f t="shared" si="261"/>
        <v>0.999984539</v>
      </c>
      <c r="EU132" s="8">
        <f t="shared" si="261"/>
        <v>0.9999931425</v>
      </c>
      <c r="EV132" s="8">
        <f t="shared" si="261"/>
        <v>0.9999931425</v>
      </c>
      <c r="EW132" s="8">
        <f t="shared" si="261"/>
        <v>0.9999970618</v>
      </c>
      <c r="EX132" s="8">
        <f t="shared" si="261"/>
        <v>0.9999970618</v>
      </c>
      <c r="EY132" s="8">
        <f t="shared" si="261"/>
        <v>0.9999987846</v>
      </c>
      <c r="EZ132" s="8">
        <f t="shared" si="261"/>
        <v>0.9999987846</v>
      </c>
      <c r="FA132" s="8">
        <f t="shared" si="261"/>
        <v>0.9999995149</v>
      </c>
      <c r="FB132" s="8">
        <f t="shared" si="261"/>
        <v>0.9999995149</v>
      </c>
      <c r="FC132" s="8">
        <f t="shared" si="261"/>
        <v>0.9999998133</v>
      </c>
      <c r="FD132" s="8">
        <f t="shared" si="261"/>
        <v>0.9999998133</v>
      </c>
      <c r="FE132" s="8">
        <f t="shared" si="261"/>
        <v>0.9999999308</v>
      </c>
      <c r="FF132" s="8">
        <f t="shared" si="261"/>
        <v>0.9999999308</v>
      </c>
      <c r="FG132" s="8">
        <f t="shared" si="261"/>
        <v>0.9999999753</v>
      </c>
      <c r="FH132" s="8">
        <f t="shared" si="261"/>
        <v>0.9999999753</v>
      </c>
      <c r="FI132" s="8">
        <f t="shared" si="261"/>
        <v>0.9999999915</v>
      </c>
      <c r="FJ132" s="8">
        <f t="shared" si="261"/>
        <v>0.9999999915</v>
      </c>
      <c r="FK132" s="8">
        <f t="shared" si="261"/>
        <v>0.9999999972</v>
      </c>
      <c r="FL132" s="8">
        <f t="shared" si="261"/>
        <v>0.9999999972</v>
      </c>
      <c r="FM132" s="8">
        <f t="shared" si="261"/>
        <v>0.9999999991</v>
      </c>
      <c r="FN132" s="8">
        <f t="shared" si="261"/>
        <v>0.9999999991</v>
      </c>
      <c r="FO132" s="8">
        <f t="shared" si="261"/>
        <v>0.9999999997</v>
      </c>
      <c r="FP132" s="8">
        <f t="shared" si="261"/>
        <v>0.9999999997</v>
      </c>
      <c r="FQ132" s="8">
        <f t="shared" si="261"/>
        <v>0.9999999999</v>
      </c>
      <c r="FR132" s="8">
        <f t="shared" si="261"/>
        <v>0.9999999999</v>
      </c>
      <c r="FS132" s="8">
        <f t="shared" si="261"/>
        <v>1</v>
      </c>
      <c r="FT132" s="8">
        <f t="shared" si="261"/>
        <v>1</v>
      </c>
      <c r="FU132" s="8">
        <f t="shared" si="261"/>
        <v>1</v>
      </c>
      <c r="FV132" s="8">
        <f t="shared" si="261"/>
        <v>1</v>
      </c>
      <c r="FW132" s="8">
        <f t="shared" si="261"/>
        <v>1</v>
      </c>
      <c r="FX132" s="8">
        <f t="shared" si="261"/>
        <v>1</v>
      </c>
      <c r="FY132" s="8">
        <f t="shared" si="261"/>
        <v>1</v>
      </c>
      <c r="FZ132" s="8">
        <f t="shared" si="261"/>
        <v>1</v>
      </c>
      <c r="GA132" s="8">
        <f t="shared" si="261"/>
        <v>1</v>
      </c>
      <c r="GB132" s="8">
        <f t="shared" si="261"/>
        <v>1</v>
      </c>
      <c r="GC132" s="8">
        <f t="shared" si="261"/>
        <v>1</v>
      </c>
      <c r="GD132" s="8">
        <f t="shared" si="261"/>
        <v>1</v>
      </c>
      <c r="GE132" s="8">
        <f t="shared" si="261"/>
        <v>1</v>
      </c>
      <c r="GF132" s="8">
        <f t="shared" si="261"/>
        <v>1</v>
      </c>
      <c r="GG132" s="8">
        <f t="shared" si="261"/>
        <v>1</v>
      </c>
      <c r="GH132" s="8">
        <f t="shared" si="261"/>
        <v>1</v>
      </c>
      <c r="GI132" s="8">
        <f t="shared" si="261"/>
        <v>1</v>
      </c>
      <c r="GJ132" s="8">
        <f t="shared" si="261"/>
        <v>1</v>
      </c>
      <c r="GK132" s="8">
        <f t="shared" ref="GK132:GR132" si="262">MAX((0.5)*GJ131+(0.5)*GL131,(0.5)*GI131+(0.5)*GM131)</f>
        <v>1</v>
      </c>
      <c r="GL132" s="8">
        <f t="shared" si="262"/>
        <v>1</v>
      </c>
      <c r="GM132" s="8">
        <f t="shared" si="262"/>
        <v>1</v>
      </c>
      <c r="GN132" s="8">
        <f t="shared" si="262"/>
        <v>1</v>
      </c>
      <c r="GO132" s="8">
        <f t="shared" si="262"/>
        <v>1</v>
      </c>
      <c r="GP132" s="8">
        <f t="shared" si="262"/>
        <v>1</v>
      </c>
      <c r="GQ132" s="8">
        <f t="shared" si="262"/>
        <v>1</v>
      </c>
      <c r="GR132" s="8">
        <f t="shared" si="262"/>
        <v>1</v>
      </c>
      <c r="GS132" s="6">
        <v>1.0</v>
      </c>
      <c r="GT132" s="6">
        <v>1.0</v>
      </c>
    </row>
    <row r="133" ht="15.75" customHeight="1">
      <c r="A133" s="7">
        <f t="shared" si="4"/>
        <v>132</v>
      </c>
      <c r="B133" s="6">
        <v>0.0</v>
      </c>
      <c r="C133" s="6">
        <v>0.0</v>
      </c>
      <c r="D133" s="8">
        <f t="shared" ref="D133:GJ133" si="263">(0.5)*C132+(0.5)*E132</f>
        <v>0</v>
      </c>
      <c r="E133" s="8">
        <f t="shared" si="263"/>
        <v>0</v>
      </c>
      <c r="F133" s="8">
        <f t="shared" si="263"/>
        <v>0</v>
      </c>
      <c r="G133" s="8">
        <f t="shared" si="263"/>
        <v>0</v>
      </c>
      <c r="H133" s="8">
        <f t="shared" si="263"/>
        <v>0</v>
      </c>
      <c r="I133" s="8">
        <f t="shared" si="263"/>
        <v>0</v>
      </c>
      <c r="J133" s="8">
        <f t="shared" si="263"/>
        <v>0</v>
      </c>
      <c r="K133" s="8">
        <f t="shared" si="263"/>
        <v>0</v>
      </c>
      <c r="L133" s="8">
        <f t="shared" si="263"/>
        <v>0</v>
      </c>
      <c r="M133" s="8">
        <f t="shared" si="263"/>
        <v>0</v>
      </c>
      <c r="N133" s="8">
        <f t="shared" si="263"/>
        <v>0</v>
      </c>
      <c r="O133" s="8">
        <f t="shared" si="263"/>
        <v>0</v>
      </c>
      <c r="P133" s="8">
        <f t="shared" si="263"/>
        <v>0</v>
      </c>
      <c r="Q133" s="8">
        <f t="shared" si="263"/>
        <v>0</v>
      </c>
      <c r="R133" s="8">
        <f t="shared" si="263"/>
        <v>0</v>
      </c>
      <c r="S133" s="8">
        <f t="shared" si="263"/>
        <v>0</v>
      </c>
      <c r="T133" s="8">
        <f t="shared" si="263"/>
        <v>0</v>
      </c>
      <c r="U133" s="8">
        <f t="shared" si="263"/>
        <v>0</v>
      </c>
      <c r="V133" s="8">
        <f t="shared" si="263"/>
        <v>0</v>
      </c>
      <c r="W133" s="8">
        <f t="shared" si="263"/>
        <v>0</v>
      </c>
      <c r="X133" s="8">
        <f t="shared" si="263"/>
        <v>0</v>
      </c>
      <c r="Y133" s="8">
        <f t="shared" si="263"/>
        <v>0</v>
      </c>
      <c r="Z133" s="8">
        <f t="shared" si="263"/>
        <v>0</v>
      </c>
      <c r="AA133" s="8">
        <f t="shared" si="263"/>
        <v>0</v>
      </c>
      <c r="AB133" s="8">
        <f t="shared" si="263"/>
        <v>0</v>
      </c>
      <c r="AC133" s="8">
        <f t="shared" si="263"/>
        <v>0</v>
      </c>
      <c r="AD133" s="8">
        <f t="shared" si="263"/>
        <v>0</v>
      </c>
      <c r="AE133" s="8">
        <f t="shared" si="263"/>
        <v>0</v>
      </c>
      <c r="AF133" s="8">
        <f t="shared" si="263"/>
        <v>0.0000000001750962458</v>
      </c>
      <c r="AG133" s="8">
        <f t="shared" si="263"/>
        <v>0.0000000001750962458</v>
      </c>
      <c r="AH133" s="8">
        <f t="shared" si="263"/>
        <v>0.0000000005806137417</v>
      </c>
      <c r="AI133" s="8">
        <f t="shared" si="263"/>
        <v>0.0000000005806137417</v>
      </c>
      <c r="AJ133" s="8">
        <f t="shared" si="263"/>
        <v>0.000000001847855916</v>
      </c>
      <c r="AK133" s="8">
        <f t="shared" si="263"/>
        <v>0.000000001847855916</v>
      </c>
      <c r="AL133" s="8">
        <f t="shared" si="263"/>
        <v>0.00000000564958244</v>
      </c>
      <c r="AM133" s="8">
        <f t="shared" si="263"/>
        <v>0.00000000564958244</v>
      </c>
      <c r="AN133" s="8">
        <f t="shared" si="263"/>
        <v>0.00000001660750007</v>
      </c>
      <c r="AO133" s="8">
        <f t="shared" si="263"/>
        <v>0.00000001660750007</v>
      </c>
      <c r="AP133" s="8">
        <f t="shared" si="263"/>
        <v>0.00000004697658606</v>
      </c>
      <c r="AQ133" s="8">
        <f t="shared" si="263"/>
        <v>0.00000004697658606</v>
      </c>
      <c r="AR133" s="8">
        <f t="shared" si="263"/>
        <v>0.0000001279608154</v>
      </c>
      <c r="AS133" s="8">
        <f t="shared" si="263"/>
        <v>0.0000001279608154</v>
      </c>
      <c r="AT133" s="8">
        <f t="shared" si="263"/>
        <v>0.000000335893296</v>
      </c>
      <c r="AU133" s="8">
        <f t="shared" si="263"/>
        <v>0.000000335893296</v>
      </c>
      <c r="AV133" s="8">
        <f t="shared" si="263"/>
        <v>0.0000008502525903</v>
      </c>
      <c r="AW133" s="8">
        <f t="shared" si="263"/>
        <v>0.0000008502525903</v>
      </c>
      <c r="AX133" s="8">
        <f t="shared" si="263"/>
        <v>0.000002076801677</v>
      </c>
      <c r="AY133" s="8">
        <f t="shared" si="263"/>
        <v>0.000002076801677</v>
      </c>
      <c r="AZ133" s="8">
        <f t="shared" si="263"/>
        <v>0.000004897864575</v>
      </c>
      <c r="BA133" s="8">
        <f t="shared" si="263"/>
        <v>0.000004897864575</v>
      </c>
      <c r="BB133" s="8">
        <f t="shared" si="263"/>
        <v>0.00001115924808</v>
      </c>
      <c r="BC133" s="8">
        <f t="shared" si="263"/>
        <v>0.00001115924808</v>
      </c>
      <c r="BD133" s="8">
        <f t="shared" si="263"/>
        <v>0.00002457649845</v>
      </c>
      <c r="BE133" s="8">
        <f t="shared" si="263"/>
        <v>0.00002457649845</v>
      </c>
      <c r="BF133" s="8">
        <f t="shared" si="263"/>
        <v>0.00005234708643</v>
      </c>
      <c r="BG133" s="8">
        <f t="shared" si="263"/>
        <v>0.00005234708643</v>
      </c>
      <c r="BH133" s="8">
        <f t="shared" si="263"/>
        <v>0.0001078882624</v>
      </c>
      <c r="BI133" s="8">
        <f t="shared" si="263"/>
        <v>0.0001078882624</v>
      </c>
      <c r="BJ133" s="8">
        <f t="shared" si="263"/>
        <v>0.0002152678692</v>
      </c>
      <c r="BK133" s="8">
        <f t="shared" si="263"/>
        <v>0.0002152678692</v>
      </c>
      <c r="BL133" s="8">
        <f t="shared" si="263"/>
        <v>0.0004160210473</v>
      </c>
      <c r="BM133" s="8">
        <f t="shared" si="263"/>
        <v>0.0004160210473</v>
      </c>
      <c r="BN133" s="8">
        <f t="shared" si="263"/>
        <v>0.0007790853054</v>
      </c>
      <c r="BO133" s="8">
        <f t="shared" si="263"/>
        <v>0.0007790853054</v>
      </c>
      <c r="BP133" s="8">
        <f t="shared" si="263"/>
        <v>0.001414447757</v>
      </c>
      <c r="BQ133" s="8">
        <f t="shared" si="263"/>
        <v>0.001414447757</v>
      </c>
      <c r="BR133" s="8">
        <f t="shared" si="263"/>
        <v>0.002490673951</v>
      </c>
      <c r="BS133" s="8">
        <f t="shared" si="263"/>
        <v>0.002490673951</v>
      </c>
      <c r="BT133" s="8">
        <f t="shared" si="263"/>
        <v>0.004255684909</v>
      </c>
      <c r="BU133" s="8">
        <f t="shared" si="263"/>
        <v>0.004255684909</v>
      </c>
      <c r="BV133" s="8">
        <f t="shared" si="263"/>
        <v>0.007058937606</v>
      </c>
      <c r="BW133" s="8">
        <f t="shared" si="263"/>
        <v>0.007058937606</v>
      </c>
      <c r="BX133" s="8">
        <f t="shared" si="263"/>
        <v>0.01137163406</v>
      </c>
      <c r="BY133" s="8">
        <f t="shared" si="263"/>
        <v>0.01137163406</v>
      </c>
      <c r="BZ133" s="8">
        <f t="shared" si="263"/>
        <v>0.01779999294</v>
      </c>
      <c r="CA133" s="8">
        <f t="shared" si="263"/>
        <v>0.01779999294</v>
      </c>
      <c r="CB133" s="8">
        <f t="shared" si="263"/>
        <v>0.02708540019</v>
      </c>
      <c r="CC133" s="8">
        <f t="shared" si="263"/>
        <v>0.02708540019</v>
      </c>
      <c r="CD133" s="8">
        <f t="shared" si="263"/>
        <v>0.04008497036</v>
      </c>
      <c r="CE133" s="8">
        <f t="shared" si="263"/>
        <v>0.04008497036</v>
      </c>
      <c r="CF133" s="8">
        <f t="shared" si="263"/>
        <v>0.05772724415</v>
      </c>
      <c r="CG133" s="8">
        <f t="shared" si="263"/>
        <v>0.05772724415</v>
      </c>
      <c r="CH133" s="8">
        <f t="shared" si="263"/>
        <v>0.08094076229</v>
      </c>
      <c r="CI133" s="8">
        <f t="shared" si="263"/>
        <v>0.08094076229</v>
      </c>
      <c r="CJ133" s="8">
        <f t="shared" si="263"/>
        <v>0.1105580096</v>
      </c>
      <c r="CK133" s="8">
        <f t="shared" si="263"/>
        <v>0.1105580096</v>
      </c>
      <c r="CL133" s="8">
        <f t="shared" si="263"/>
        <v>0.1472030783</v>
      </c>
      <c r="CM133" s="8">
        <f t="shared" si="263"/>
        <v>0.1472030783</v>
      </c>
      <c r="CN133" s="8">
        <f t="shared" si="263"/>
        <v>0.1911771607</v>
      </c>
      <c r="CO133" s="8">
        <f t="shared" si="263"/>
        <v>0.1911771607</v>
      </c>
      <c r="CP133" s="8">
        <f t="shared" si="263"/>
        <v>0.2423601091</v>
      </c>
      <c r="CQ133" s="8">
        <f t="shared" si="263"/>
        <v>0.2423601091</v>
      </c>
      <c r="CR133" s="8">
        <f t="shared" si="263"/>
        <v>0.3001473089</v>
      </c>
      <c r="CS133" s="8">
        <f t="shared" si="263"/>
        <v>0.3001473089</v>
      </c>
      <c r="CT133" s="8">
        <f t="shared" si="263"/>
        <v>0.3634380515</v>
      </c>
      <c r="CU133" s="8">
        <f t="shared" si="263"/>
        <v>0.3634380515</v>
      </c>
      <c r="CV133" s="8">
        <f t="shared" si="263"/>
        <v>0.4306844655</v>
      </c>
      <c r="CW133" s="8">
        <f t="shared" si="263"/>
        <v>0.4306844655</v>
      </c>
      <c r="CX133" s="8">
        <f t="shared" si="263"/>
        <v>0.5</v>
      </c>
      <c r="CY133" s="8">
        <f t="shared" si="263"/>
        <v>0.5</v>
      </c>
      <c r="CZ133" s="8">
        <f t="shared" si="263"/>
        <v>0.5693155345</v>
      </c>
      <c r="DA133" s="8">
        <f t="shared" si="263"/>
        <v>0.5693155345</v>
      </c>
      <c r="DB133" s="8">
        <f t="shared" si="263"/>
        <v>0.6365619485</v>
      </c>
      <c r="DC133" s="8">
        <f t="shared" si="263"/>
        <v>0.6365619485</v>
      </c>
      <c r="DD133" s="8">
        <f t="shared" si="263"/>
        <v>0.6998526911</v>
      </c>
      <c r="DE133" s="8">
        <f t="shared" si="263"/>
        <v>0.6998526911</v>
      </c>
      <c r="DF133" s="8">
        <f t="shared" si="263"/>
        <v>0.7576398909</v>
      </c>
      <c r="DG133" s="8">
        <f t="shared" si="263"/>
        <v>0.7576398909</v>
      </c>
      <c r="DH133" s="8">
        <f t="shared" si="263"/>
        <v>0.8088228393</v>
      </c>
      <c r="DI133" s="8">
        <f t="shared" si="263"/>
        <v>0.8088228393</v>
      </c>
      <c r="DJ133" s="8">
        <f t="shared" si="263"/>
        <v>0.8527969217</v>
      </c>
      <c r="DK133" s="8">
        <f t="shared" si="263"/>
        <v>0.8527969217</v>
      </c>
      <c r="DL133" s="8">
        <f t="shared" si="263"/>
        <v>0.8894419904</v>
      </c>
      <c r="DM133" s="8">
        <f t="shared" si="263"/>
        <v>0.8894419904</v>
      </c>
      <c r="DN133" s="8">
        <f t="shared" si="263"/>
        <v>0.9190592377</v>
      </c>
      <c r="DO133" s="8">
        <f t="shared" si="263"/>
        <v>0.9190592377</v>
      </c>
      <c r="DP133" s="8">
        <f t="shared" si="263"/>
        <v>0.9422727559</v>
      </c>
      <c r="DQ133" s="8">
        <f t="shared" si="263"/>
        <v>0.9422727559</v>
      </c>
      <c r="DR133" s="8">
        <f t="shared" si="263"/>
        <v>0.9599150296</v>
      </c>
      <c r="DS133" s="8">
        <f t="shared" si="263"/>
        <v>0.9599150296</v>
      </c>
      <c r="DT133" s="8">
        <f t="shared" si="263"/>
        <v>0.9729145998</v>
      </c>
      <c r="DU133" s="8">
        <f t="shared" si="263"/>
        <v>0.9729145998</v>
      </c>
      <c r="DV133" s="8">
        <f t="shared" si="263"/>
        <v>0.9822000071</v>
      </c>
      <c r="DW133" s="8">
        <f t="shared" si="263"/>
        <v>0.9822000071</v>
      </c>
      <c r="DX133" s="8">
        <f t="shared" si="263"/>
        <v>0.9886283659</v>
      </c>
      <c r="DY133" s="8">
        <f t="shared" si="263"/>
        <v>0.9886283659</v>
      </c>
      <c r="DZ133" s="8">
        <f t="shared" si="263"/>
        <v>0.9929410624</v>
      </c>
      <c r="EA133" s="8">
        <f t="shared" si="263"/>
        <v>0.9929410624</v>
      </c>
      <c r="EB133" s="8">
        <f t="shared" si="263"/>
        <v>0.9957443151</v>
      </c>
      <c r="EC133" s="8">
        <f t="shared" si="263"/>
        <v>0.9957443151</v>
      </c>
      <c r="ED133" s="8">
        <f t="shared" si="263"/>
        <v>0.997509326</v>
      </c>
      <c r="EE133" s="8">
        <f t="shared" si="263"/>
        <v>0.997509326</v>
      </c>
      <c r="EF133" s="8">
        <f t="shared" si="263"/>
        <v>0.9985855522</v>
      </c>
      <c r="EG133" s="8">
        <f t="shared" si="263"/>
        <v>0.9985855522</v>
      </c>
      <c r="EH133" s="8">
        <f t="shared" si="263"/>
        <v>0.9992209147</v>
      </c>
      <c r="EI133" s="8">
        <f t="shared" si="263"/>
        <v>0.9992209147</v>
      </c>
      <c r="EJ133" s="8">
        <f t="shared" si="263"/>
        <v>0.999583979</v>
      </c>
      <c r="EK133" s="8">
        <f t="shared" si="263"/>
        <v>0.999583979</v>
      </c>
      <c r="EL133" s="8">
        <f t="shared" si="263"/>
        <v>0.9997847321</v>
      </c>
      <c r="EM133" s="8">
        <f t="shared" si="263"/>
        <v>0.9997847321</v>
      </c>
      <c r="EN133" s="8">
        <f t="shared" si="263"/>
        <v>0.9998921117</v>
      </c>
      <c r="EO133" s="8">
        <f t="shared" si="263"/>
        <v>0.9998921117</v>
      </c>
      <c r="EP133" s="8">
        <f t="shared" si="263"/>
        <v>0.9999476529</v>
      </c>
      <c r="EQ133" s="8">
        <f t="shared" si="263"/>
        <v>0.9999476529</v>
      </c>
      <c r="ER133" s="8">
        <f t="shared" si="263"/>
        <v>0.9999754235</v>
      </c>
      <c r="ES133" s="8">
        <f t="shared" si="263"/>
        <v>0.9999754235</v>
      </c>
      <c r="ET133" s="8">
        <f t="shared" si="263"/>
        <v>0.9999888408</v>
      </c>
      <c r="EU133" s="8">
        <f t="shared" si="263"/>
        <v>0.9999888408</v>
      </c>
      <c r="EV133" s="8">
        <f t="shared" si="263"/>
        <v>0.9999951021</v>
      </c>
      <c r="EW133" s="8">
        <f t="shared" si="263"/>
        <v>0.9999951021</v>
      </c>
      <c r="EX133" s="8">
        <f t="shared" si="263"/>
        <v>0.9999979232</v>
      </c>
      <c r="EY133" s="8">
        <f t="shared" si="263"/>
        <v>0.9999979232</v>
      </c>
      <c r="EZ133" s="8">
        <f t="shared" si="263"/>
        <v>0.9999991497</v>
      </c>
      <c r="FA133" s="8">
        <f t="shared" si="263"/>
        <v>0.9999991497</v>
      </c>
      <c r="FB133" s="8">
        <f t="shared" si="263"/>
        <v>0.9999996641</v>
      </c>
      <c r="FC133" s="8">
        <f t="shared" si="263"/>
        <v>0.9999996641</v>
      </c>
      <c r="FD133" s="8">
        <f t="shared" si="263"/>
        <v>0.999999872</v>
      </c>
      <c r="FE133" s="8">
        <f t="shared" si="263"/>
        <v>0.999999872</v>
      </c>
      <c r="FF133" s="8">
        <f t="shared" si="263"/>
        <v>0.999999953</v>
      </c>
      <c r="FG133" s="8">
        <f t="shared" si="263"/>
        <v>0.999999953</v>
      </c>
      <c r="FH133" s="8">
        <f t="shared" si="263"/>
        <v>0.9999999834</v>
      </c>
      <c r="FI133" s="8">
        <f t="shared" si="263"/>
        <v>0.9999999834</v>
      </c>
      <c r="FJ133" s="8">
        <f t="shared" si="263"/>
        <v>0.9999999944</v>
      </c>
      <c r="FK133" s="8">
        <f t="shared" si="263"/>
        <v>0.9999999944</v>
      </c>
      <c r="FL133" s="8">
        <f t="shared" si="263"/>
        <v>0.9999999982</v>
      </c>
      <c r="FM133" s="8">
        <f t="shared" si="263"/>
        <v>0.9999999982</v>
      </c>
      <c r="FN133" s="8">
        <f t="shared" si="263"/>
        <v>0.9999999994</v>
      </c>
      <c r="FO133" s="8">
        <f t="shared" si="263"/>
        <v>0.9999999994</v>
      </c>
      <c r="FP133" s="8">
        <f t="shared" si="263"/>
        <v>0.9999999998</v>
      </c>
      <c r="FQ133" s="8">
        <f t="shared" si="263"/>
        <v>0.9999999998</v>
      </c>
      <c r="FR133" s="8">
        <f t="shared" si="263"/>
        <v>0.9999999999</v>
      </c>
      <c r="FS133" s="8">
        <f t="shared" si="263"/>
        <v>0.9999999999</v>
      </c>
      <c r="FT133" s="8">
        <f t="shared" si="263"/>
        <v>1</v>
      </c>
      <c r="FU133" s="8">
        <f t="shared" si="263"/>
        <v>1</v>
      </c>
      <c r="FV133" s="8">
        <f t="shared" si="263"/>
        <v>1</v>
      </c>
      <c r="FW133" s="8">
        <f t="shared" si="263"/>
        <v>1</v>
      </c>
      <c r="FX133" s="8">
        <f t="shared" si="263"/>
        <v>1</v>
      </c>
      <c r="FY133" s="8">
        <f t="shared" si="263"/>
        <v>1</v>
      </c>
      <c r="FZ133" s="8">
        <f t="shared" si="263"/>
        <v>1</v>
      </c>
      <c r="GA133" s="8">
        <f t="shared" si="263"/>
        <v>1</v>
      </c>
      <c r="GB133" s="8">
        <f t="shared" si="263"/>
        <v>1</v>
      </c>
      <c r="GC133" s="8">
        <f t="shared" si="263"/>
        <v>1</v>
      </c>
      <c r="GD133" s="8">
        <f t="shared" si="263"/>
        <v>1</v>
      </c>
      <c r="GE133" s="8">
        <f t="shared" si="263"/>
        <v>1</v>
      </c>
      <c r="GF133" s="8">
        <f t="shared" si="263"/>
        <v>1</v>
      </c>
      <c r="GG133" s="8">
        <f t="shared" si="263"/>
        <v>1</v>
      </c>
      <c r="GH133" s="8">
        <f t="shared" si="263"/>
        <v>1</v>
      </c>
      <c r="GI133" s="8">
        <f t="shared" si="263"/>
        <v>1</v>
      </c>
      <c r="GJ133" s="8">
        <f t="shared" si="263"/>
        <v>1</v>
      </c>
      <c r="GK133" s="8">
        <f t="shared" ref="GK133:GR133" si="264">MAX((0.5)*GJ132+(0.5)*GL132,(0.5)*GI132+(0.5)*GM132)</f>
        <v>1</v>
      </c>
      <c r="GL133" s="8">
        <f t="shared" si="264"/>
        <v>1</v>
      </c>
      <c r="GM133" s="8">
        <f t="shared" si="264"/>
        <v>1</v>
      </c>
      <c r="GN133" s="8">
        <f t="shared" si="264"/>
        <v>1</v>
      </c>
      <c r="GO133" s="8">
        <f t="shared" si="264"/>
        <v>1</v>
      </c>
      <c r="GP133" s="8">
        <f t="shared" si="264"/>
        <v>1</v>
      </c>
      <c r="GQ133" s="8">
        <f t="shared" si="264"/>
        <v>1</v>
      </c>
      <c r="GR133" s="8">
        <f t="shared" si="264"/>
        <v>1</v>
      </c>
      <c r="GS133" s="6">
        <v>1.0</v>
      </c>
      <c r="GT133" s="6">
        <v>1.0</v>
      </c>
    </row>
    <row r="134" ht="15.75" customHeight="1">
      <c r="A134" s="7">
        <f t="shared" si="4"/>
        <v>133</v>
      </c>
      <c r="B134" s="6">
        <v>0.0</v>
      </c>
      <c r="C134" s="6">
        <v>0.0</v>
      </c>
      <c r="D134" s="8">
        <f t="shared" ref="D134:GJ134" si="265">(0.5)*C133+(0.5)*E133</f>
        <v>0</v>
      </c>
      <c r="E134" s="8">
        <f t="shared" si="265"/>
        <v>0</v>
      </c>
      <c r="F134" s="8">
        <f t="shared" si="265"/>
        <v>0</v>
      </c>
      <c r="G134" s="8">
        <f t="shared" si="265"/>
        <v>0</v>
      </c>
      <c r="H134" s="8">
        <f t="shared" si="265"/>
        <v>0</v>
      </c>
      <c r="I134" s="8">
        <f t="shared" si="265"/>
        <v>0</v>
      </c>
      <c r="J134" s="8">
        <f t="shared" si="265"/>
        <v>0</v>
      </c>
      <c r="K134" s="8">
        <f t="shared" si="265"/>
        <v>0</v>
      </c>
      <c r="L134" s="8">
        <f t="shared" si="265"/>
        <v>0</v>
      </c>
      <c r="M134" s="8">
        <f t="shared" si="265"/>
        <v>0</v>
      </c>
      <c r="N134" s="8">
        <f t="shared" si="265"/>
        <v>0</v>
      </c>
      <c r="O134" s="8">
        <f t="shared" si="265"/>
        <v>0</v>
      </c>
      <c r="P134" s="8">
        <f t="shared" si="265"/>
        <v>0</v>
      </c>
      <c r="Q134" s="8">
        <f t="shared" si="265"/>
        <v>0</v>
      </c>
      <c r="R134" s="8">
        <f t="shared" si="265"/>
        <v>0</v>
      </c>
      <c r="S134" s="8">
        <f t="shared" si="265"/>
        <v>0</v>
      </c>
      <c r="T134" s="8">
        <f t="shared" si="265"/>
        <v>0</v>
      </c>
      <c r="U134" s="8">
        <f t="shared" si="265"/>
        <v>0</v>
      </c>
      <c r="V134" s="8">
        <f t="shared" si="265"/>
        <v>0</v>
      </c>
      <c r="W134" s="8">
        <f t="shared" si="265"/>
        <v>0</v>
      </c>
      <c r="X134" s="8">
        <f t="shared" si="265"/>
        <v>0</v>
      </c>
      <c r="Y134" s="8">
        <f t="shared" si="265"/>
        <v>0</v>
      </c>
      <c r="Z134" s="8">
        <f t="shared" si="265"/>
        <v>0</v>
      </c>
      <c r="AA134" s="8">
        <f t="shared" si="265"/>
        <v>0</v>
      </c>
      <c r="AB134" s="8">
        <f t="shared" si="265"/>
        <v>0</v>
      </c>
      <c r="AC134" s="8">
        <f t="shared" si="265"/>
        <v>0</v>
      </c>
      <c r="AD134" s="8">
        <f t="shared" si="265"/>
        <v>0</v>
      </c>
      <c r="AE134" s="8">
        <f t="shared" si="265"/>
        <v>0.0000000001128633628</v>
      </c>
      <c r="AF134" s="8">
        <f t="shared" si="265"/>
        <v>0.0000000001128633628</v>
      </c>
      <c r="AG134" s="8">
        <f t="shared" si="265"/>
        <v>0.0000000003778549937</v>
      </c>
      <c r="AH134" s="8">
        <f t="shared" si="265"/>
        <v>0.0000000003778549937</v>
      </c>
      <c r="AI134" s="8">
        <f t="shared" si="265"/>
        <v>0.000000001214234829</v>
      </c>
      <c r="AJ134" s="8">
        <f t="shared" si="265"/>
        <v>0.000000001214234829</v>
      </c>
      <c r="AK134" s="8">
        <f t="shared" si="265"/>
        <v>0.000000003748719178</v>
      </c>
      <c r="AL134" s="8">
        <f t="shared" si="265"/>
        <v>0.000000003748719178</v>
      </c>
      <c r="AM134" s="8">
        <f t="shared" si="265"/>
        <v>0.00000001112854125</v>
      </c>
      <c r="AN134" s="8">
        <f t="shared" si="265"/>
        <v>0.00000001112854125</v>
      </c>
      <c r="AO134" s="8">
        <f t="shared" si="265"/>
        <v>0.00000003179204306</v>
      </c>
      <c r="AP134" s="8">
        <f t="shared" si="265"/>
        <v>0.00000003179204306</v>
      </c>
      <c r="AQ134" s="8">
        <f t="shared" si="265"/>
        <v>0.00000008746870072</v>
      </c>
      <c r="AR134" s="8">
        <f t="shared" si="265"/>
        <v>0.00000008746870072</v>
      </c>
      <c r="AS134" s="8">
        <f t="shared" si="265"/>
        <v>0.0000002319270557</v>
      </c>
      <c r="AT134" s="8">
        <f t="shared" si="265"/>
        <v>0.0000002319270557</v>
      </c>
      <c r="AU134" s="8">
        <f t="shared" si="265"/>
        <v>0.0000005930729432</v>
      </c>
      <c r="AV134" s="8">
        <f t="shared" si="265"/>
        <v>0.0000005930729432</v>
      </c>
      <c r="AW134" s="8">
        <f t="shared" si="265"/>
        <v>0.000001463527134</v>
      </c>
      <c r="AX134" s="8">
        <f t="shared" si="265"/>
        <v>0.000001463527134</v>
      </c>
      <c r="AY134" s="8">
        <f t="shared" si="265"/>
        <v>0.000003487333126</v>
      </c>
      <c r="AZ134" s="8">
        <f t="shared" si="265"/>
        <v>0.000003487333126</v>
      </c>
      <c r="BA134" s="8">
        <f t="shared" si="265"/>
        <v>0.000008028556329</v>
      </c>
      <c r="BB134" s="8">
        <f t="shared" si="265"/>
        <v>0.000008028556329</v>
      </c>
      <c r="BC134" s="8">
        <f t="shared" si="265"/>
        <v>0.00001786787327</v>
      </c>
      <c r="BD134" s="8">
        <f t="shared" si="265"/>
        <v>0.00001786787327</v>
      </c>
      <c r="BE134" s="8">
        <f t="shared" si="265"/>
        <v>0.00003846179244</v>
      </c>
      <c r="BF134" s="8">
        <f t="shared" si="265"/>
        <v>0.00003846179244</v>
      </c>
      <c r="BG134" s="8">
        <f t="shared" si="265"/>
        <v>0.00008011767441</v>
      </c>
      <c r="BH134" s="8">
        <f t="shared" si="265"/>
        <v>0.00008011767441</v>
      </c>
      <c r="BI134" s="8">
        <f t="shared" si="265"/>
        <v>0.0001615780658</v>
      </c>
      <c r="BJ134" s="8">
        <f t="shared" si="265"/>
        <v>0.0001615780658</v>
      </c>
      <c r="BK134" s="8">
        <f t="shared" si="265"/>
        <v>0.0003156444583</v>
      </c>
      <c r="BL134" s="8">
        <f t="shared" si="265"/>
        <v>0.0003156444583</v>
      </c>
      <c r="BM134" s="8">
        <f t="shared" si="265"/>
        <v>0.0005975531763</v>
      </c>
      <c r="BN134" s="8">
        <f t="shared" si="265"/>
        <v>0.0005975531763</v>
      </c>
      <c r="BO134" s="8">
        <f t="shared" si="265"/>
        <v>0.001096766531</v>
      </c>
      <c r="BP134" s="8">
        <f t="shared" si="265"/>
        <v>0.001096766531</v>
      </c>
      <c r="BQ134" s="8">
        <f t="shared" si="265"/>
        <v>0.001952560854</v>
      </c>
      <c r="BR134" s="8">
        <f t="shared" si="265"/>
        <v>0.001952560854</v>
      </c>
      <c r="BS134" s="8">
        <f t="shared" si="265"/>
        <v>0.00337317943</v>
      </c>
      <c r="BT134" s="8">
        <f t="shared" si="265"/>
        <v>0.00337317943</v>
      </c>
      <c r="BU134" s="8">
        <f t="shared" si="265"/>
        <v>0.005657311257</v>
      </c>
      <c r="BV134" s="8">
        <f t="shared" si="265"/>
        <v>0.005657311257</v>
      </c>
      <c r="BW134" s="8">
        <f t="shared" si="265"/>
        <v>0.009215285835</v>
      </c>
      <c r="BX134" s="8">
        <f t="shared" si="265"/>
        <v>0.009215285835</v>
      </c>
      <c r="BY134" s="8">
        <f t="shared" si="265"/>
        <v>0.0145858135</v>
      </c>
      <c r="BZ134" s="8">
        <f t="shared" si="265"/>
        <v>0.0145858135</v>
      </c>
      <c r="CA134" s="8">
        <f t="shared" si="265"/>
        <v>0.02244269656</v>
      </c>
      <c r="CB134" s="8">
        <f t="shared" si="265"/>
        <v>0.02244269656</v>
      </c>
      <c r="CC134" s="8">
        <f t="shared" si="265"/>
        <v>0.03358518527</v>
      </c>
      <c r="CD134" s="8">
        <f t="shared" si="265"/>
        <v>0.03358518527</v>
      </c>
      <c r="CE134" s="8">
        <f t="shared" si="265"/>
        <v>0.04890610725</v>
      </c>
      <c r="CF134" s="8">
        <f t="shared" si="265"/>
        <v>0.04890610725</v>
      </c>
      <c r="CG134" s="8">
        <f t="shared" si="265"/>
        <v>0.06933400322</v>
      </c>
      <c r="CH134" s="8">
        <f t="shared" si="265"/>
        <v>0.06933400322</v>
      </c>
      <c r="CI134" s="8">
        <f t="shared" si="265"/>
        <v>0.09574938594</v>
      </c>
      <c r="CJ134" s="8">
        <f t="shared" si="265"/>
        <v>0.09574938594</v>
      </c>
      <c r="CK134" s="8">
        <f t="shared" si="265"/>
        <v>0.1288805439</v>
      </c>
      <c r="CL134" s="8">
        <f t="shared" si="265"/>
        <v>0.1288805439</v>
      </c>
      <c r="CM134" s="8">
        <f t="shared" si="265"/>
        <v>0.1691901195</v>
      </c>
      <c r="CN134" s="8">
        <f t="shared" si="265"/>
        <v>0.1691901195</v>
      </c>
      <c r="CO134" s="8">
        <f t="shared" si="265"/>
        <v>0.2167686349</v>
      </c>
      <c r="CP134" s="8">
        <f t="shared" si="265"/>
        <v>0.2167686349</v>
      </c>
      <c r="CQ134" s="8">
        <f t="shared" si="265"/>
        <v>0.271253709</v>
      </c>
      <c r="CR134" s="8">
        <f t="shared" si="265"/>
        <v>0.271253709</v>
      </c>
      <c r="CS134" s="8">
        <f t="shared" si="265"/>
        <v>0.3317926802</v>
      </c>
      <c r="CT134" s="8">
        <f t="shared" si="265"/>
        <v>0.3317926802</v>
      </c>
      <c r="CU134" s="8">
        <f t="shared" si="265"/>
        <v>0.3970612585</v>
      </c>
      <c r="CV134" s="8">
        <f t="shared" si="265"/>
        <v>0.3970612585</v>
      </c>
      <c r="CW134" s="8">
        <f t="shared" si="265"/>
        <v>0.4653422328</v>
      </c>
      <c r="CX134" s="8">
        <f t="shared" si="265"/>
        <v>0.4653422328</v>
      </c>
      <c r="CY134" s="8">
        <f t="shared" si="265"/>
        <v>0.5346577672</v>
      </c>
      <c r="CZ134" s="8">
        <f t="shared" si="265"/>
        <v>0.5346577672</v>
      </c>
      <c r="DA134" s="8">
        <f t="shared" si="265"/>
        <v>0.6029387415</v>
      </c>
      <c r="DB134" s="8">
        <f t="shared" si="265"/>
        <v>0.6029387415</v>
      </c>
      <c r="DC134" s="8">
        <f t="shared" si="265"/>
        <v>0.6682073198</v>
      </c>
      <c r="DD134" s="8">
        <f t="shared" si="265"/>
        <v>0.6682073198</v>
      </c>
      <c r="DE134" s="8">
        <f t="shared" si="265"/>
        <v>0.728746291</v>
      </c>
      <c r="DF134" s="8">
        <f t="shared" si="265"/>
        <v>0.728746291</v>
      </c>
      <c r="DG134" s="8">
        <f t="shared" si="265"/>
        <v>0.7832313651</v>
      </c>
      <c r="DH134" s="8">
        <f t="shared" si="265"/>
        <v>0.7832313651</v>
      </c>
      <c r="DI134" s="8">
        <f t="shared" si="265"/>
        <v>0.8308098805</v>
      </c>
      <c r="DJ134" s="8">
        <f t="shared" si="265"/>
        <v>0.8308098805</v>
      </c>
      <c r="DK134" s="8">
        <f t="shared" si="265"/>
        <v>0.8711194561</v>
      </c>
      <c r="DL134" s="8">
        <f t="shared" si="265"/>
        <v>0.8711194561</v>
      </c>
      <c r="DM134" s="8">
        <f t="shared" si="265"/>
        <v>0.9042506141</v>
      </c>
      <c r="DN134" s="8">
        <f t="shared" si="265"/>
        <v>0.9042506141</v>
      </c>
      <c r="DO134" s="8">
        <f t="shared" si="265"/>
        <v>0.9306659968</v>
      </c>
      <c r="DP134" s="8">
        <f t="shared" si="265"/>
        <v>0.9306659968</v>
      </c>
      <c r="DQ134" s="8">
        <f t="shared" si="265"/>
        <v>0.9510938927</v>
      </c>
      <c r="DR134" s="8">
        <f t="shared" si="265"/>
        <v>0.9510938927</v>
      </c>
      <c r="DS134" s="8">
        <f t="shared" si="265"/>
        <v>0.9664148147</v>
      </c>
      <c r="DT134" s="8">
        <f t="shared" si="265"/>
        <v>0.9664148147</v>
      </c>
      <c r="DU134" s="8">
        <f t="shared" si="265"/>
        <v>0.9775573034</v>
      </c>
      <c r="DV134" s="8">
        <f t="shared" si="265"/>
        <v>0.9775573034</v>
      </c>
      <c r="DW134" s="8">
        <f t="shared" si="265"/>
        <v>0.9854141865</v>
      </c>
      <c r="DX134" s="8">
        <f t="shared" si="265"/>
        <v>0.9854141865</v>
      </c>
      <c r="DY134" s="8">
        <f t="shared" si="265"/>
        <v>0.9907847142</v>
      </c>
      <c r="DZ134" s="8">
        <f t="shared" si="265"/>
        <v>0.9907847142</v>
      </c>
      <c r="EA134" s="8">
        <f t="shared" si="265"/>
        <v>0.9943426887</v>
      </c>
      <c r="EB134" s="8">
        <f t="shared" si="265"/>
        <v>0.9943426887</v>
      </c>
      <c r="EC134" s="8">
        <f t="shared" si="265"/>
        <v>0.9966268206</v>
      </c>
      <c r="ED134" s="8">
        <f t="shared" si="265"/>
        <v>0.9966268206</v>
      </c>
      <c r="EE134" s="8">
        <f t="shared" si="265"/>
        <v>0.9980474391</v>
      </c>
      <c r="EF134" s="8">
        <f t="shared" si="265"/>
        <v>0.9980474391</v>
      </c>
      <c r="EG134" s="8">
        <f t="shared" si="265"/>
        <v>0.9989032335</v>
      </c>
      <c r="EH134" s="8">
        <f t="shared" si="265"/>
        <v>0.9989032335</v>
      </c>
      <c r="EI134" s="8">
        <f t="shared" si="265"/>
        <v>0.9994024468</v>
      </c>
      <c r="EJ134" s="8">
        <f t="shared" si="265"/>
        <v>0.9994024468</v>
      </c>
      <c r="EK134" s="8">
        <f t="shared" si="265"/>
        <v>0.9996843555</v>
      </c>
      <c r="EL134" s="8">
        <f t="shared" si="265"/>
        <v>0.9996843555</v>
      </c>
      <c r="EM134" s="8">
        <f t="shared" si="265"/>
        <v>0.9998384219</v>
      </c>
      <c r="EN134" s="8">
        <f t="shared" si="265"/>
        <v>0.9998384219</v>
      </c>
      <c r="EO134" s="8">
        <f t="shared" si="265"/>
        <v>0.9999198823</v>
      </c>
      <c r="EP134" s="8">
        <f t="shared" si="265"/>
        <v>0.9999198823</v>
      </c>
      <c r="EQ134" s="8">
        <f t="shared" si="265"/>
        <v>0.9999615382</v>
      </c>
      <c r="ER134" s="8">
        <f t="shared" si="265"/>
        <v>0.9999615382</v>
      </c>
      <c r="ES134" s="8">
        <f t="shared" si="265"/>
        <v>0.9999821321</v>
      </c>
      <c r="ET134" s="8">
        <f t="shared" si="265"/>
        <v>0.9999821321</v>
      </c>
      <c r="EU134" s="8">
        <f t="shared" si="265"/>
        <v>0.9999919714</v>
      </c>
      <c r="EV134" s="8">
        <f t="shared" si="265"/>
        <v>0.9999919714</v>
      </c>
      <c r="EW134" s="8">
        <f t="shared" si="265"/>
        <v>0.9999965127</v>
      </c>
      <c r="EX134" s="8">
        <f t="shared" si="265"/>
        <v>0.9999965127</v>
      </c>
      <c r="EY134" s="8">
        <f t="shared" si="265"/>
        <v>0.9999985365</v>
      </c>
      <c r="EZ134" s="8">
        <f t="shared" si="265"/>
        <v>0.9999985365</v>
      </c>
      <c r="FA134" s="8">
        <f t="shared" si="265"/>
        <v>0.9999994069</v>
      </c>
      <c r="FB134" s="8">
        <f t="shared" si="265"/>
        <v>0.9999994069</v>
      </c>
      <c r="FC134" s="8">
        <f t="shared" si="265"/>
        <v>0.9999997681</v>
      </c>
      <c r="FD134" s="8">
        <f t="shared" si="265"/>
        <v>0.9999997681</v>
      </c>
      <c r="FE134" s="8">
        <f t="shared" si="265"/>
        <v>0.9999999125</v>
      </c>
      <c r="FF134" s="8">
        <f t="shared" si="265"/>
        <v>0.9999999125</v>
      </c>
      <c r="FG134" s="8">
        <f t="shared" si="265"/>
        <v>0.9999999682</v>
      </c>
      <c r="FH134" s="8">
        <f t="shared" si="265"/>
        <v>0.9999999682</v>
      </c>
      <c r="FI134" s="8">
        <f t="shared" si="265"/>
        <v>0.9999999889</v>
      </c>
      <c r="FJ134" s="8">
        <f t="shared" si="265"/>
        <v>0.9999999889</v>
      </c>
      <c r="FK134" s="8">
        <f t="shared" si="265"/>
        <v>0.9999999963</v>
      </c>
      <c r="FL134" s="8">
        <f t="shared" si="265"/>
        <v>0.9999999963</v>
      </c>
      <c r="FM134" s="8">
        <f t="shared" si="265"/>
        <v>0.9999999988</v>
      </c>
      <c r="FN134" s="8">
        <f t="shared" si="265"/>
        <v>0.9999999988</v>
      </c>
      <c r="FO134" s="8">
        <f t="shared" si="265"/>
        <v>0.9999999996</v>
      </c>
      <c r="FP134" s="8">
        <f t="shared" si="265"/>
        <v>0.9999999996</v>
      </c>
      <c r="FQ134" s="8">
        <f t="shared" si="265"/>
        <v>0.9999999999</v>
      </c>
      <c r="FR134" s="8">
        <f t="shared" si="265"/>
        <v>0.9999999999</v>
      </c>
      <c r="FS134" s="8">
        <f t="shared" si="265"/>
        <v>1</v>
      </c>
      <c r="FT134" s="8">
        <f t="shared" si="265"/>
        <v>1</v>
      </c>
      <c r="FU134" s="8">
        <f t="shared" si="265"/>
        <v>1</v>
      </c>
      <c r="FV134" s="8">
        <f t="shared" si="265"/>
        <v>1</v>
      </c>
      <c r="FW134" s="8">
        <f t="shared" si="265"/>
        <v>1</v>
      </c>
      <c r="FX134" s="8">
        <f t="shared" si="265"/>
        <v>1</v>
      </c>
      <c r="FY134" s="8">
        <f t="shared" si="265"/>
        <v>1</v>
      </c>
      <c r="FZ134" s="8">
        <f t="shared" si="265"/>
        <v>1</v>
      </c>
      <c r="GA134" s="8">
        <f t="shared" si="265"/>
        <v>1</v>
      </c>
      <c r="GB134" s="8">
        <f t="shared" si="265"/>
        <v>1</v>
      </c>
      <c r="GC134" s="8">
        <f t="shared" si="265"/>
        <v>1</v>
      </c>
      <c r="GD134" s="8">
        <f t="shared" si="265"/>
        <v>1</v>
      </c>
      <c r="GE134" s="8">
        <f t="shared" si="265"/>
        <v>1</v>
      </c>
      <c r="GF134" s="8">
        <f t="shared" si="265"/>
        <v>1</v>
      </c>
      <c r="GG134" s="8">
        <f t="shared" si="265"/>
        <v>1</v>
      </c>
      <c r="GH134" s="8">
        <f t="shared" si="265"/>
        <v>1</v>
      </c>
      <c r="GI134" s="8">
        <f t="shared" si="265"/>
        <v>1</v>
      </c>
      <c r="GJ134" s="8">
        <f t="shared" si="265"/>
        <v>1</v>
      </c>
      <c r="GK134" s="8">
        <f t="shared" ref="GK134:GR134" si="266">MAX((0.5)*GJ133+(0.5)*GL133,(0.5)*GI133+(0.5)*GM133)</f>
        <v>1</v>
      </c>
      <c r="GL134" s="8">
        <f t="shared" si="266"/>
        <v>1</v>
      </c>
      <c r="GM134" s="8">
        <f t="shared" si="266"/>
        <v>1</v>
      </c>
      <c r="GN134" s="8">
        <f t="shared" si="266"/>
        <v>1</v>
      </c>
      <c r="GO134" s="8">
        <f t="shared" si="266"/>
        <v>1</v>
      </c>
      <c r="GP134" s="8">
        <f t="shared" si="266"/>
        <v>1</v>
      </c>
      <c r="GQ134" s="8">
        <f t="shared" si="266"/>
        <v>1</v>
      </c>
      <c r="GR134" s="8">
        <f t="shared" si="266"/>
        <v>1</v>
      </c>
      <c r="GS134" s="6">
        <v>1.0</v>
      </c>
      <c r="GT134" s="6">
        <v>1.0</v>
      </c>
    </row>
    <row r="135" ht="15.75" customHeight="1">
      <c r="A135" s="7">
        <f t="shared" si="4"/>
        <v>134</v>
      </c>
      <c r="B135" s="6">
        <v>0.0</v>
      </c>
      <c r="C135" s="6">
        <v>0.0</v>
      </c>
      <c r="D135" s="8">
        <f t="shared" ref="D135:GJ135" si="267">(0.5)*C134+(0.5)*E134</f>
        <v>0</v>
      </c>
      <c r="E135" s="8">
        <f t="shared" si="267"/>
        <v>0</v>
      </c>
      <c r="F135" s="8">
        <f t="shared" si="267"/>
        <v>0</v>
      </c>
      <c r="G135" s="8">
        <f t="shared" si="267"/>
        <v>0</v>
      </c>
      <c r="H135" s="8">
        <f t="shared" si="267"/>
        <v>0</v>
      </c>
      <c r="I135" s="8">
        <f t="shared" si="267"/>
        <v>0</v>
      </c>
      <c r="J135" s="8">
        <f t="shared" si="267"/>
        <v>0</v>
      </c>
      <c r="K135" s="8">
        <f t="shared" si="267"/>
        <v>0</v>
      </c>
      <c r="L135" s="8">
        <f t="shared" si="267"/>
        <v>0</v>
      </c>
      <c r="M135" s="8">
        <f t="shared" si="267"/>
        <v>0</v>
      </c>
      <c r="N135" s="8">
        <f t="shared" si="267"/>
        <v>0</v>
      </c>
      <c r="O135" s="8">
        <f t="shared" si="267"/>
        <v>0</v>
      </c>
      <c r="P135" s="8">
        <f t="shared" si="267"/>
        <v>0</v>
      </c>
      <c r="Q135" s="8">
        <f t="shared" si="267"/>
        <v>0</v>
      </c>
      <c r="R135" s="8">
        <f t="shared" si="267"/>
        <v>0</v>
      </c>
      <c r="S135" s="8">
        <f t="shared" si="267"/>
        <v>0</v>
      </c>
      <c r="T135" s="8">
        <f t="shared" si="267"/>
        <v>0</v>
      </c>
      <c r="U135" s="8">
        <f t="shared" si="267"/>
        <v>0</v>
      </c>
      <c r="V135" s="8">
        <f t="shared" si="267"/>
        <v>0</v>
      </c>
      <c r="W135" s="8">
        <f t="shared" si="267"/>
        <v>0</v>
      </c>
      <c r="X135" s="8">
        <f t="shared" si="267"/>
        <v>0</v>
      </c>
      <c r="Y135" s="8">
        <f t="shared" si="267"/>
        <v>0</v>
      </c>
      <c r="Z135" s="8">
        <f t="shared" si="267"/>
        <v>0</v>
      </c>
      <c r="AA135" s="8">
        <f t="shared" si="267"/>
        <v>0</v>
      </c>
      <c r="AB135" s="8">
        <f t="shared" si="267"/>
        <v>0</v>
      </c>
      <c r="AC135" s="8">
        <f t="shared" si="267"/>
        <v>0</v>
      </c>
      <c r="AD135" s="8">
        <f t="shared" si="267"/>
        <v>0</v>
      </c>
      <c r="AE135" s="8">
        <f t="shared" si="267"/>
        <v>0</v>
      </c>
      <c r="AF135" s="8">
        <f t="shared" si="267"/>
        <v>0.0000000002453591783</v>
      </c>
      <c r="AG135" s="8">
        <f t="shared" si="267"/>
        <v>0.0000000002453591783</v>
      </c>
      <c r="AH135" s="8">
        <f t="shared" si="267"/>
        <v>0.0000000007960449113</v>
      </c>
      <c r="AI135" s="8">
        <f t="shared" si="267"/>
        <v>0.0000000007960449113</v>
      </c>
      <c r="AJ135" s="8">
        <f t="shared" si="267"/>
        <v>0.000000002481477003</v>
      </c>
      <c r="AK135" s="8">
        <f t="shared" si="267"/>
        <v>0.000000002481477003</v>
      </c>
      <c r="AL135" s="8">
        <f t="shared" si="267"/>
        <v>0.000000007438630215</v>
      </c>
      <c r="AM135" s="8">
        <f t="shared" si="267"/>
        <v>0.000000007438630215</v>
      </c>
      <c r="AN135" s="8">
        <f t="shared" si="267"/>
        <v>0.00000002146029216</v>
      </c>
      <c r="AO135" s="8">
        <f t="shared" si="267"/>
        <v>0.00000002146029216</v>
      </c>
      <c r="AP135" s="8">
        <f t="shared" si="267"/>
        <v>0.00000005963037189</v>
      </c>
      <c r="AQ135" s="8">
        <f t="shared" si="267"/>
        <v>0.00000005963037189</v>
      </c>
      <c r="AR135" s="8">
        <f t="shared" si="267"/>
        <v>0.0000001596978782</v>
      </c>
      <c r="AS135" s="8">
        <f t="shared" si="267"/>
        <v>0.0000001596978782</v>
      </c>
      <c r="AT135" s="8">
        <f t="shared" si="267"/>
        <v>0.0000004124999994</v>
      </c>
      <c r="AU135" s="8">
        <f t="shared" si="267"/>
        <v>0.0000004124999994</v>
      </c>
      <c r="AV135" s="8">
        <f t="shared" si="267"/>
        <v>0.000001028300038</v>
      </c>
      <c r="AW135" s="8">
        <f t="shared" si="267"/>
        <v>0.000001028300038</v>
      </c>
      <c r="AX135" s="8">
        <f t="shared" si="267"/>
        <v>0.00000247543013</v>
      </c>
      <c r="AY135" s="8">
        <f t="shared" si="267"/>
        <v>0.00000247543013</v>
      </c>
      <c r="AZ135" s="8">
        <f t="shared" si="267"/>
        <v>0.000005757944727</v>
      </c>
      <c r="BA135" s="8">
        <f t="shared" si="267"/>
        <v>0.000005757944727</v>
      </c>
      <c r="BB135" s="8">
        <f t="shared" si="267"/>
        <v>0.0000129482148</v>
      </c>
      <c r="BC135" s="8">
        <f t="shared" si="267"/>
        <v>0.0000129482148</v>
      </c>
      <c r="BD135" s="8">
        <f t="shared" si="267"/>
        <v>0.00002816483286</v>
      </c>
      <c r="BE135" s="8">
        <f t="shared" si="267"/>
        <v>0.00002816483286</v>
      </c>
      <c r="BF135" s="8">
        <f t="shared" si="267"/>
        <v>0.00005928973343</v>
      </c>
      <c r="BG135" s="8">
        <f t="shared" si="267"/>
        <v>0.00005928973343</v>
      </c>
      <c r="BH135" s="8">
        <f t="shared" si="267"/>
        <v>0.0001208478701</v>
      </c>
      <c r="BI135" s="8">
        <f t="shared" si="267"/>
        <v>0.0001208478701</v>
      </c>
      <c r="BJ135" s="8">
        <f t="shared" si="267"/>
        <v>0.000238611262</v>
      </c>
      <c r="BK135" s="8">
        <f t="shared" si="267"/>
        <v>0.000238611262</v>
      </c>
      <c r="BL135" s="8">
        <f t="shared" si="267"/>
        <v>0.0004565988173</v>
      </c>
      <c r="BM135" s="8">
        <f t="shared" si="267"/>
        <v>0.0004565988173</v>
      </c>
      <c r="BN135" s="8">
        <f t="shared" si="267"/>
        <v>0.0008471598538</v>
      </c>
      <c r="BO135" s="8">
        <f t="shared" si="267"/>
        <v>0.0008471598538</v>
      </c>
      <c r="BP135" s="8">
        <f t="shared" si="267"/>
        <v>0.001524663693</v>
      </c>
      <c r="BQ135" s="8">
        <f t="shared" si="267"/>
        <v>0.001524663693</v>
      </c>
      <c r="BR135" s="8">
        <f t="shared" si="267"/>
        <v>0.002662870142</v>
      </c>
      <c r="BS135" s="8">
        <f t="shared" si="267"/>
        <v>0.002662870142</v>
      </c>
      <c r="BT135" s="8">
        <f t="shared" si="267"/>
        <v>0.004515245344</v>
      </c>
      <c r="BU135" s="8">
        <f t="shared" si="267"/>
        <v>0.004515245344</v>
      </c>
      <c r="BV135" s="8">
        <f t="shared" si="267"/>
        <v>0.007436298546</v>
      </c>
      <c r="BW135" s="8">
        <f t="shared" si="267"/>
        <v>0.007436298546</v>
      </c>
      <c r="BX135" s="8">
        <f t="shared" si="267"/>
        <v>0.01190054967</v>
      </c>
      <c r="BY135" s="8">
        <f t="shared" si="267"/>
        <v>0.01190054967</v>
      </c>
      <c r="BZ135" s="8">
        <f t="shared" si="267"/>
        <v>0.01851425503</v>
      </c>
      <c r="CA135" s="8">
        <f t="shared" si="267"/>
        <v>0.01851425503</v>
      </c>
      <c r="CB135" s="8">
        <f t="shared" si="267"/>
        <v>0.02801394092</v>
      </c>
      <c r="CC135" s="8">
        <f t="shared" si="267"/>
        <v>0.02801394092</v>
      </c>
      <c r="CD135" s="8">
        <f t="shared" si="267"/>
        <v>0.04124564626</v>
      </c>
      <c r="CE135" s="8">
        <f t="shared" si="267"/>
        <v>0.04124564626</v>
      </c>
      <c r="CF135" s="8">
        <f t="shared" si="267"/>
        <v>0.05912005523</v>
      </c>
      <c r="CG135" s="8">
        <f t="shared" si="267"/>
        <v>0.05912005523</v>
      </c>
      <c r="CH135" s="8">
        <f t="shared" si="267"/>
        <v>0.08254169458</v>
      </c>
      <c r="CI135" s="8">
        <f t="shared" si="267"/>
        <v>0.08254169458</v>
      </c>
      <c r="CJ135" s="8">
        <f t="shared" si="267"/>
        <v>0.1123149649</v>
      </c>
      <c r="CK135" s="8">
        <f t="shared" si="267"/>
        <v>0.1123149649</v>
      </c>
      <c r="CL135" s="8">
        <f t="shared" si="267"/>
        <v>0.1490353317</v>
      </c>
      <c r="CM135" s="8">
        <f t="shared" si="267"/>
        <v>0.1490353317</v>
      </c>
      <c r="CN135" s="8">
        <f t="shared" si="267"/>
        <v>0.1929793772</v>
      </c>
      <c r="CO135" s="8">
        <f t="shared" si="267"/>
        <v>0.1929793772</v>
      </c>
      <c r="CP135" s="8">
        <f t="shared" si="267"/>
        <v>0.2440111719</v>
      </c>
      <c r="CQ135" s="8">
        <f t="shared" si="267"/>
        <v>0.2440111719</v>
      </c>
      <c r="CR135" s="8">
        <f t="shared" si="267"/>
        <v>0.3015231946</v>
      </c>
      <c r="CS135" s="8">
        <f t="shared" si="267"/>
        <v>0.3015231946</v>
      </c>
      <c r="CT135" s="8">
        <f t="shared" si="267"/>
        <v>0.3644269693</v>
      </c>
      <c r="CU135" s="8">
        <f t="shared" si="267"/>
        <v>0.3644269693</v>
      </c>
      <c r="CV135" s="8">
        <f t="shared" si="267"/>
        <v>0.4312017456</v>
      </c>
      <c r="CW135" s="8">
        <f t="shared" si="267"/>
        <v>0.4312017456</v>
      </c>
      <c r="CX135" s="8">
        <f t="shared" si="267"/>
        <v>0.5</v>
      </c>
      <c r="CY135" s="8">
        <f t="shared" si="267"/>
        <v>0.5</v>
      </c>
      <c r="CZ135" s="8">
        <f t="shared" si="267"/>
        <v>0.5687982544</v>
      </c>
      <c r="DA135" s="8">
        <f t="shared" si="267"/>
        <v>0.5687982544</v>
      </c>
      <c r="DB135" s="8">
        <f t="shared" si="267"/>
        <v>0.6355730307</v>
      </c>
      <c r="DC135" s="8">
        <f t="shared" si="267"/>
        <v>0.6355730307</v>
      </c>
      <c r="DD135" s="8">
        <f t="shared" si="267"/>
        <v>0.6984768054</v>
      </c>
      <c r="DE135" s="8">
        <f t="shared" si="267"/>
        <v>0.6984768054</v>
      </c>
      <c r="DF135" s="8">
        <f t="shared" si="267"/>
        <v>0.7559888281</v>
      </c>
      <c r="DG135" s="8">
        <f t="shared" si="267"/>
        <v>0.7559888281</v>
      </c>
      <c r="DH135" s="8">
        <f t="shared" si="267"/>
        <v>0.8070206228</v>
      </c>
      <c r="DI135" s="8">
        <f t="shared" si="267"/>
        <v>0.8070206228</v>
      </c>
      <c r="DJ135" s="8">
        <f t="shared" si="267"/>
        <v>0.8509646683</v>
      </c>
      <c r="DK135" s="8">
        <f t="shared" si="267"/>
        <v>0.8509646683</v>
      </c>
      <c r="DL135" s="8">
        <f t="shared" si="267"/>
        <v>0.8876850351</v>
      </c>
      <c r="DM135" s="8">
        <f t="shared" si="267"/>
        <v>0.8876850351</v>
      </c>
      <c r="DN135" s="8">
        <f t="shared" si="267"/>
        <v>0.9174583054</v>
      </c>
      <c r="DO135" s="8">
        <f t="shared" si="267"/>
        <v>0.9174583054</v>
      </c>
      <c r="DP135" s="8">
        <f t="shared" si="267"/>
        <v>0.9408799448</v>
      </c>
      <c r="DQ135" s="8">
        <f t="shared" si="267"/>
        <v>0.9408799448</v>
      </c>
      <c r="DR135" s="8">
        <f t="shared" si="267"/>
        <v>0.9587543537</v>
      </c>
      <c r="DS135" s="8">
        <f t="shared" si="267"/>
        <v>0.9587543537</v>
      </c>
      <c r="DT135" s="8">
        <f t="shared" si="267"/>
        <v>0.9719860591</v>
      </c>
      <c r="DU135" s="8">
        <f t="shared" si="267"/>
        <v>0.9719860591</v>
      </c>
      <c r="DV135" s="8">
        <f t="shared" si="267"/>
        <v>0.981485745</v>
      </c>
      <c r="DW135" s="8">
        <f t="shared" si="267"/>
        <v>0.981485745</v>
      </c>
      <c r="DX135" s="8">
        <f t="shared" si="267"/>
        <v>0.9880994503</v>
      </c>
      <c r="DY135" s="8">
        <f t="shared" si="267"/>
        <v>0.9880994503</v>
      </c>
      <c r="DZ135" s="8">
        <f t="shared" si="267"/>
        <v>0.9925637015</v>
      </c>
      <c r="EA135" s="8">
        <f t="shared" si="267"/>
        <v>0.9925637015</v>
      </c>
      <c r="EB135" s="8">
        <f t="shared" si="267"/>
        <v>0.9954847547</v>
      </c>
      <c r="EC135" s="8">
        <f t="shared" si="267"/>
        <v>0.9954847547</v>
      </c>
      <c r="ED135" s="8">
        <f t="shared" si="267"/>
        <v>0.9973371299</v>
      </c>
      <c r="EE135" s="8">
        <f t="shared" si="267"/>
        <v>0.9973371299</v>
      </c>
      <c r="EF135" s="8">
        <f t="shared" si="267"/>
        <v>0.9984753363</v>
      </c>
      <c r="EG135" s="8">
        <f t="shared" si="267"/>
        <v>0.9984753363</v>
      </c>
      <c r="EH135" s="8">
        <f t="shared" si="267"/>
        <v>0.9991528401</v>
      </c>
      <c r="EI135" s="8">
        <f t="shared" si="267"/>
        <v>0.9991528401</v>
      </c>
      <c r="EJ135" s="8">
        <f t="shared" si="267"/>
        <v>0.9995434012</v>
      </c>
      <c r="EK135" s="8">
        <f t="shared" si="267"/>
        <v>0.9995434012</v>
      </c>
      <c r="EL135" s="8">
        <f t="shared" si="267"/>
        <v>0.9997613887</v>
      </c>
      <c r="EM135" s="8">
        <f t="shared" si="267"/>
        <v>0.9997613887</v>
      </c>
      <c r="EN135" s="8">
        <f t="shared" si="267"/>
        <v>0.9998791521</v>
      </c>
      <c r="EO135" s="8">
        <f t="shared" si="267"/>
        <v>0.9998791521</v>
      </c>
      <c r="EP135" s="8">
        <f t="shared" si="267"/>
        <v>0.9999407103</v>
      </c>
      <c r="EQ135" s="8">
        <f t="shared" si="267"/>
        <v>0.9999407103</v>
      </c>
      <c r="ER135" s="8">
        <f t="shared" si="267"/>
        <v>0.9999718352</v>
      </c>
      <c r="ES135" s="8">
        <f t="shared" si="267"/>
        <v>0.9999718352</v>
      </c>
      <c r="ET135" s="8">
        <f t="shared" si="267"/>
        <v>0.9999870518</v>
      </c>
      <c r="EU135" s="8">
        <f t="shared" si="267"/>
        <v>0.9999870518</v>
      </c>
      <c r="EV135" s="8">
        <f t="shared" si="267"/>
        <v>0.9999942421</v>
      </c>
      <c r="EW135" s="8">
        <f t="shared" si="267"/>
        <v>0.9999942421</v>
      </c>
      <c r="EX135" s="8">
        <f t="shared" si="267"/>
        <v>0.9999975246</v>
      </c>
      <c r="EY135" s="8">
        <f t="shared" si="267"/>
        <v>0.9999975246</v>
      </c>
      <c r="EZ135" s="8">
        <f t="shared" si="267"/>
        <v>0.9999989717</v>
      </c>
      <c r="FA135" s="8">
        <f t="shared" si="267"/>
        <v>0.9999989717</v>
      </c>
      <c r="FB135" s="8">
        <f t="shared" si="267"/>
        <v>0.9999995875</v>
      </c>
      <c r="FC135" s="8">
        <f t="shared" si="267"/>
        <v>0.9999995875</v>
      </c>
      <c r="FD135" s="8">
        <f t="shared" si="267"/>
        <v>0.9999998403</v>
      </c>
      <c r="FE135" s="8">
        <f t="shared" si="267"/>
        <v>0.9999998403</v>
      </c>
      <c r="FF135" s="8">
        <f t="shared" si="267"/>
        <v>0.9999999404</v>
      </c>
      <c r="FG135" s="8">
        <f t="shared" si="267"/>
        <v>0.9999999404</v>
      </c>
      <c r="FH135" s="8">
        <f t="shared" si="267"/>
        <v>0.9999999785</v>
      </c>
      <c r="FI135" s="8">
        <f t="shared" si="267"/>
        <v>0.9999999785</v>
      </c>
      <c r="FJ135" s="8">
        <f t="shared" si="267"/>
        <v>0.9999999926</v>
      </c>
      <c r="FK135" s="8">
        <f t="shared" si="267"/>
        <v>0.9999999926</v>
      </c>
      <c r="FL135" s="8">
        <f t="shared" si="267"/>
        <v>0.9999999975</v>
      </c>
      <c r="FM135" s="8">
        <f t="shared" si="267"/>
        <v>0.9999999975</v>
      </c>
      <c r="FN135" s="8">
        <f t="shared" si="267"/>
        <v>0.9999999992</v>
      </c>
      <c r="FO135" s="8">
        <f t="shared" si="267"/>
        <v>0.9999999992</v>
      </c>
      <c r="FP135" s="8">
        <f t="shared" si="267"/>
        <v>0.9999999998</v>
      </c>
      <c r="FQ135" s="8">
        <f t="shared" si="267"/>
        <v>0.9999999998</v>
      </c>
      <c r="FR135" s="8">
        <f t="shared" si="267"/>
        <v>0.9999999999</v>
      </c>
      <c r="FS135" s="8">
        <f t="shared" si="267"/>
        <v>0.9999999999</v>
      </c>
      <c r="FT135" s="8">
        <f t="shared" si="267"/>
        <v>1</v>
      </c>
      <c r="FU135" s="8">
        <f t="shared" si="267"/>
        <v>1</v>
      </c>
      <c r="FV135" s="8">
        <f t="shared" si="267"/>
        <v>1</v>
      </c>
      <c r="FW135" s="8">
        <f t="shared" si="267"/>
        <v>1</v>
      </c>
      <c r="FX135" s="8">
        <f t="shared" si="267"/>
        <v>1</v>
      </c>
      <c r="FY135" s="8">
        <f t="shared" si="267"/>
        <v>1</v>
      </c>
      <c r="FZ135" s="8">
        <f t="shared" si="267"/>
        <v>1</v>
      </c>
      <c r="GA135" s="8">
        <f t="shared" si="267"/>
        <v>1</v>
      </c>
      <c r="GB135" s="8">
        <f t="shared" si="267"/>
        <v>1</v>
      </c>
      <c r="GC135" s="8">
        <f t="shared" si="267"/>
        <v>1</v>
      </c>
      <c r="GD135" s="8">
        <f t="shared" si="267"/>
        <v>1</v>
      </c>
      <c r="GE135" s="8">
        <f t="shared" si="267"/>
        <v>1</v>
      </c>
      <c r="GF135" s="8">
        <f t="shared" si="267"/>
        <v>1</v>
      </c>
      <c r="GG135" s="8">
        <f t="shared" si="267"/>
        <v>1</v>
      </c>
      <c r="GH135" s="8">
        <f t="shared" si="267"/>
        <v>1</v>
      </c>
      <c r="GI135" s="8">
        <f t="shared" si="267"/>
        <v>1</v>
      </c>
      <c r="GJ135" s="8">
        <f t="shared" si="267"/>
        <v>1</v>
      </c>
      <c r="GK135" s="8">
        <f t="shared" ref="GK135:GR135" si="268">MAX((0.5)*GJ134+(0.5)*GL134,(0.5)*GI134+(0.5)*GM134)</f>
        <v>1</v>
      </c>
      <c r="GL135" s="8">
        <f t="shared" si="268"/>
        <v>1</v>
      </c>
      <c r="GM135" s="8">
        <f t="shared" si="268"/>
        <v>1</v>
      </c>
      <c r="GN135" s="8">
        <f t="shared" si="268"/>
        <v>1</v>
      </c>
      <c r="GO135" s="8">
        <f t="shared" si="268"/>
        <v>1</v>
      </c>
      <c r="GP135" s="8">
        <f t="shared" si="268"/>
        <v>1</v>
      </c>
      <c r="GQ135" s="8">
        <f t="shared" si="268"/>
        <v>1</v>
      </c>
      <c r="GR135" s="8">
        <f t="shared" si="268"/>
        <v>1</v>
      </c>
      <c r="GS135" s="6">
        <v>1.0</v>
      </c>
      <c r="GT135" s="6">
        <v>1.0</v>
      </c>
    </row>
    <row r="136" ht="15.75" customHeight="1">
      <c r="A136" s="7">
        <f t="shared" si="4"/>
        <v>135</v>
      </c>
      <c r="B136" s="6">
        <v>0.0</v>
      </c>
      <c r="C136" s="6">
        <v>0.0</v>
      </c>
      <c r="D136" s="8">
        <f t="shared" ref="D136:GJ136" si="269">(0.5)*C135+(0.5)*E135</f>
        <v>0</v>
      </c>
      <c r="E136" s="8">
        <f t="shared" si="269"/>
        <v>0</v>
      </c>
      <c r="F136" s="8">
        <f t="shared" si="269"/>
        <v>0</v>
      </c>
      <c r="G136" s="8">
        <f t="shared" si="269"/>
        <v>0</v>
      </c>
      <c r="H136" s="8">
        <f t="shared" si="269"/>
        <v>0</v>
      </c>
      <c r="I136" s="8">
        <f t="shared" si="269"/>
        <v>0</v>
      </c>
      <c r="J136" s="8">
        <f t="shared" si="269"/>
        <v>0</v>
      </c>
      <c r="K136" s="8">
        <f t="shared" si="269"/>
        <v>0</v>
      </c>
      <c r="L136" s="8">
        <f t="shared" si="269"/>
        <v>0</v>
      </c>
      <c r="M136" s="8">
        <f t="shared" si="269"/>
        <v>0</v>
      </c>
      <c r="N136" s="8">
        <f t="shared" si="269"/>
        <v>0</v>
      </c>
      <c r="O136" s="8">
        <f t="shared" si="269"/>
        <v>0</v>
      </c>
      <c r="P136" s="8">
        <f t="shared" si="269"/>
        <v>0</v>
      </c>
      <c r="Q136" s="8">
        <f t="shared" si="269"/>
        <v>0</v>
      </c>
      <c r="R136" s="8">
        <f t="shared" si="269"/>
        <v>0</v>
      </c>
      <c r="S136" s="8">
        <f t="shared" si="269"/>
        <v>0</v>
      </c>
      <c r="T136" s="8">
        <f t="shared" si="269"/>
        <v>0</v>
      </c>
      <c r="U136" s="8">
        <f t="shared" si="269"/>
        <v>0</v>
      </c>
      <c r="V136" s="8">
        <f t="shared" si="269"/>
        <v>0</v>
      </c>
      <c r="W136" s="8">
        <f t="shared" si="269"/>
        <v>0</v>
      </c>
      <c r="X136" s="8">
        <f t="shared" si="269"/>
        <v>0</v>
      </c>
      <c r="Y136" s="8">
        <f t="shared" si="269"/>
        <v>0</v>
      </c>
      <c r="Z136" s="8">
        <f t="shared" si="269"/>
        <v>0</v>
      </c>
      <c r="AA136" s="8">
        <f t="shared" si="269"/>
        <v>0</v>
      </c>
      <c r="AB136" s="8">
        <f t="shared" si="269"/>
        <v>0</v>
      </c>
      <c r="AC136" s="8">
        <f t="shared" si="269"/>
        <v>0</v>
      </c>
      <c r="AD136" s="8">
        <f t="shared" si="269"/>
        <v>0</v>
      </c>
      <c r="AE136" s="8">
        <f t="shared" si="269"/>
        <v>0.0000000001589771025</v>
      </c>
      <c r="AF136" s="8">
        <f t="shared" si="269"/>
        <v>0.0000000001589771025</v>
      </c>
      <c r="AG136" s="8">
        <f t="shared" si="269"/>
        <v>0.0000000005207020448</v>
      </c>
      <c r="AH136" s="8">
        <f t="shared" si="269"/>
        <v>0.0000000005207020448</v>
      </c>
      <c r="AI136" s="8">
        <f t="shared" si="269"/>
        <v>0.000000001638760957</v>
      </c>
      <c r="AJ136" s="8">
        <f t="shared" si="269"/>
        <v>0.000000001638760957</v>
      </c>
      <c r="AK136" s="8">
        <f t="shared" si="269"/>
        <v>0.000000004960053609</v>
      </c>
      <c r="AL136" s="8">
        <f t="shared" si="269"/>
        <v>0.000000004960053609</v>
      </c>
      <c r="AM136" s="8">
        <f t="shared" si="269"/>
        <v>0.00000001444946119</v>
      </c>
      <c r="AN136" s="8">
        <f t="shared" si="269"/>
        <v>0.00000001444946119</v>
      </c>
      <c r="AO136" s="8">
        <f t="shared" si="269"/>
        <v>0.00000004054533202</v>
      </c>
      <c r="AP136" s="8">
        <f t="shared" si="269"/>
        <v>0.00000004054533202</v>
      </c>
      <c r="AQ136" s="8">
        <f t="shared" si="269"/>
        <v>0.0000001096641251</v>
      </c>
      <c r="AR136" s="8">
        <f t="shared" si="269"/>
        <v>0.0000001096641251</v>
      </c>
      <c r="AS136" s="8">
        <f t="shared" si="269"/>
        <v>0.0000002860989388</v>
      </c>
      <c r="AT136" s="8">
        <f t="shared" si="269"/>
        <v>0.0000002860989388</v>
      </c>
      <c r="AU136" s="8">
        <f t="shared" si="269"/>
        <v>0.0000007204000189</v>
      </c>
      <c r="AV136" s="8">
        <f t="shared" si="269"/>
        <v>0.0000007204000189</v>
      </c>
      <c r="AW136" s="8">
        <f t="shared" si="269"/>
        <v>0.000001751865084</v>
      </c>
      <c r="AX136" s="8">
        <f t="shared" si="269"/>
        <v>0.000001751865084</v>
      </c>
      <c r="AY136" s="8">
        <f t="shared" si="269"/>
        <v>0.000004116687429</v>
      </c>
      <c r="AZ136" s="8">
        <f t="shared" si="269"/>
        <v>0.000004116687429</v>
      </c>
      <c r="BA136" s="8">
        <f t="shared" si="269"/>
        <v>0.000009353079763</v>
      </c>
      <c r="BB136" s="8">
        <f t="shared" si="269"/>
        <v>0.000009353079763</v>
      </c>
      <c r="BC136" s="8">
        <f t="shared" si="269"/>
        <v>0.00002055652383</v>
      </c>
      <c r="BD136" s="8">
        <f t="shared" si="269"/>
        <v>0.00002055652383</v>
      </c>
      <c r="BE136" s="8">
        <f t="shared" si="269"/>
        <v>0.00004372728314</v>
      </c>
      <c r="BF136" s="8">
        <f t="shared" si="269"/>
        <v>0.00004372728314</v>
      </c>
      <c r="BG136" s="8">
        <f t="shared" si="269"/>
        <v>0.00009006880177</v>
      </c>
      <c r="BH136" s="8">
        <f t="shared" si="269"/>
        <v>0.00009006880177</v>
      </c>
      <c r="BI136" s="8">
        <f t="shared" si="269"/>
        <v>0.0001797295661</v>
      </c>
      <c r="BJ136" s="8">
        <f t="shared" si="269"/>
        <v>0.0001797295661</v>
      </c>
      <c r="BK136" s="8">
        <f t="shared" si="269"/>
        <v>0.0003476050397</v>
      </c>
      <c r="BL136" s="8">
        <f t="shared" si="269"/>
        <v>0.0003476050397</v>
      </c>
      <c r="BM136" s="8">
        <f t="shared" si="269"/>
        <v>0.0006518793355</v>
      </c>
      <c r="BN136" s="8">
        <f t="shared" si="269"/>
        <v>0.0006518793355</v>
      </c>
      <c r="BO136" s="8">
        <f t="shared" si="269"/>
        <v>0.001185911773</v>
      </c>
      <c r="BP136" s="8">
        <f t="shared" si="269"/>
        <v>0.001185911773</v>
      </c>
      <c r="BQ136" s="8">
        <f t="shared" si="269"/>
        <v>0.002093766917</v>
      </c>
      <c r="BR136" s="8">
        <f t="shared" si="269"/>
        <v>0.002093766917</v>
      </c>
      <c r="BS136" s="8">
        <f t="shared" si="269"/>
        <v>0.003589057743</v>
      </c>
      <c r="BT136" s="8">
        <f t="shared" si="269"/>
        <v>0.003589057743</v>
      </c>
      <c r="BU136" s="8">
        <f t="shared" si="269"/>
        <v>0.005975771945</v>
      </c>
      <c r="BV136" s="8">
        <f t="shared" si="269"/>
        <v>0.005975771945</v>
      </c>
      <c r="BW136" s="8">
        <f t="shared" si="269"/>
        <v>0.009668424107</v>
      </c>
      <c r="BX136" s="8">
        <f t="shared" si="269"/>
        <v>0.009668424107</v>
      </c>
      <c r="BY136" s="8">
        <f t="shared" si="269"/>
        <v>0.01520740235</v>
      </c>
      <c r="BZ136" s="8">
        <f t="shared" si="269"/>
        <v>0.01520740235</v>
      </c>
      <c r="CA136" s="8">
        <f t="shared" si="269"/>
        <v>0.02326409798</v>
      </c>
      <c r="CB136" s="8">
        <f t="shared" si="269"/>
        <v>0.02326409798</v>
      </c>
      <c r="CC136" s="8">
        <f t="shared" si="269"/>
        <v>0.03462979359</v>
      </c>
      <c r="CD136" s="8">
        <f t="shared" si="269"/>
        <v>0.03462979359</v>
      </c>
      <c r="CE136" s="8">
        <f t="shared" si="269"/>
        <v>0.05018285075</v>
      </c>
      <c r="CF136" s="8">
        <f t="shared" si="269"/>
        <v>0.05018285075</v>
      </c>
      <c r="CG136" s="8">
        <f t="shared" si="269"/>
        <v>0.07083087491</v>
      </c>
      <c r="CH136" s="8">
        <f t="shared" si="269"/>
        <v>0.07083087491</v>
      </c>
      <c r="CI136" s="8">
        <f t="shared" si="269"/>
        <v>0.09742832975</v>
      </c>
      <c r="CJ136" s="8">
        <f t="shared" si="269"/>
        <v>0.09742832975</v>
      </c>
      <c r="CK136" s="8">
        <f t="shared" si="269"/>
        <v>0.1306751483</v>
      </c>
      <c r="CL136" s="8">
        <f t="shared" si="269"/>
        <v>0.1306751483</v>
      </c>
      <c r="CM136" s="8">
        <f t="shared" si="269"/>
        <v>0.1710073544</v>
      </c>
      <c r="CN136" s="8">
        <f t="shared" si="269"/>
        <v>0.1710073544</v>
      </c>
      <c r="CO136" s="8">
        <f t="shared" si="269"/>
        <v>0.2184952745</v>
      </c>
      <c r="CP136" s="8">
        <f t="shared" si="269"/>
        <v>0.2184952745</v>
      </c>
      <c r="CQ136" s="8">
        <f t="shared" si="269"/>
        <v>0.2727671832</v>
      </c>
      <c r="CR136" s="8">
        <f t="shared" si="269"/>
        <v>0.2727671832</v>
      </c>
      <c r="CS136" s="8">
        <f t="shared" si="269"/>
        <v>0.332975082</v>
      </c>
      <c r="CT136" s="8">
        <f t="shared" si="269"/>
        <v>0.332975082</v>
      </c>
      <c r="CU136" s="8">
        <f t="shared" si="269"/>
        <v>0.3978143575</v>
      </c>
      <c r="CV136" s="8">
        <f t="shared" si="269"/>
        <v>0.3978143575</v>
      </c>
      <c r="CW136" s="8">
        <f t="shared" si="269"/>
        <v>0.4656008728</v>
      </c>
      <c r="CX136" s="8">
        <f t="shared" si="269"/>
        <v>0.4656008728</v>
      </c>
      <c r="CY136" s="8">
        <f t="shared" si="269"/>
        <v>0.5343991272</v>
      </c>
      <c r="CZ136" s="8">
        <f t="shared" si="269"/>
        <v>0.5343991272</v>
      </c>
      <c r="DA136" s="8">
        <f t="shared" si="269"/>
        <v>0.6021856425</v>
      </c>
      <c r="DB136" s="8">
        <f t="shared" si="269"/>
        <v>0.6021856425</v>
      </c>
      <c r="DC136" s="8">
        <f t="shared" si="269"/>
        <v>0.667024918</v>
      </c>
      <c r="DD136" s="8">
        <f t="shared" si="269"/>
        <v>0.667024918</v>
      </c>
      <c r="DE136" s="8">
        <f t="shared" si="269"/>
        <v>0.7272328168</v>
      </c>
      <c r="DF136" s="8">
        <f t="shared" si="269"/>
        <v>0.7272328168</v>
      </c>
      <c r="DG136" s="8">
        <f t="shared" si="269"/>
        <v>0.7815047255</v>
      </c>
      <c r="DH136" s="8">
        <f t="shared" si="269"/>
        <v>0.7815047255</v>
      </c>
      <c r="DI136" s="8">
        <f t="shared" si="269"/>
        <v>0.8289926456</v>
      </c>
      <c r="DJ136" s="8">
        <f t="shared" si="269"/>
        <v>0.8289926456</v>
      </c>
      <c r="DK136" s="8">
        <f t="shared" si="269"/>
        <v>0.8693248517</v>
      </c>
      <c r="DL136" s="8">
        <f t="shared" si="269"/>
        <v>0.8693248517</v>
      </c>
      <c r="DM136" s="8">
        <f t="shared" si="269"/>
        <v>0.9025716702</v>
      </c>
      <c r="DN136" s="8">
        <f t="shared" si="269"/>
        <v>0.9025716702</v>
      </c>
      <c r="DO136" s="8">
        <f t="shared" si="269"/>
        <v>0.9291691251</v>
      </c>
      <c r="DP136" s="8">
        <f t="shared" si="269"/>
        <v>0.9291691251</v>
      </c>
      <c r="DQ136" s="8">
        <f t="shared" si="269"/>
        <v>0.9498171493</v>
      </c>
      <c r="DR136" s="8">
        <f t="shared" si="269"/>
        <v>0.9498171493</v>
      </c>
      <c r="DS136" s="8">
        <f t="shared" si="269"/>
        <v>0.9653702064</v>
      </c>
      <c r="DT136" s="8">
        <f t="shared" si="269"/>
        <v>0.9653702064</v>
      </c>
      <c r="DU136" s="8">
        <f t="shared" si="269"/>
        <v>0.976735902</v>
      </c>
      <c r="DV136" s="8">
        <f t="shared" si="269"/>
        <v>0.976735902</v>
      </c>
      <c r="DW136" s="8">
        <f t="shared" si="269"/>
        <v>0.9847925977</v>
      </c>
      <c r="DX136" s="8">
        <f t="shared" si="269"/>
        <v>0.9847925977</v>
      </c>
      <c r="DY136" s="8">
        <f t="shared" si="269"/>
        <v>0.9903315759</v>
      </c>
      <c r="DZ136" s="8">
        <f t="shared" si="269"/>
        <v>0.9903315759</v>
      </c>
      <c r="EA136" s="8">
        <f t="shared" si="269"/>
        <v>0.9940242281</v>
      </c>
      <c r="EB136" s="8">
        <f t="shared" si="269"/>
        <v>0.9940242281</v>
      </c>
      <c r="EC136" s="8">
        <f t="shared" si="269"/>
        <v>0.9964109423</v>
      </c>
      <c r="ED136" s="8">
        <f t="shared" si="269"/>
        <v>0.9964109423</v>
      </c>
      <c r="EE136" s="8">
        <f t="shared" si="269"/>
        <v>0.9979062331</v>
      </c>
      <c r="EF136" s="8">
        <f t="shared" si="269"/>
        <v>0.9979062331</v>
      </c>
      <c r="EG136" s="8">
        <f t="shared" si="269"/>
        <v>0.9988140882</v>
      </c>
      <c r="EH136" s="8">
        <f t="shared" si="269"/>
        <v>0.9988140882</v>
      </c>
      <c r="EI136" s="8">
        <f t="shared" si="269"/>
        <v>0.9993481207</v>
      </c>
      <c r="EJ136" s="8">
        <f t="shared" si="269"/>
        <v>0.9993481207</v>
      </c>
      <c r="EK136" s="8">
        <f t="shared" si="269"/>
        <v>0.999652395</v>
      </c>
      <c r="EL136" s="8">
        <f t="shared" si="269"/>
        <v>0.999652395</v>
      </c>
      <c r="EM136" s="8">
        <f t="shared" si="269"/>
        <v>0.9998202704</v>
      </c>
      <c r="EN136" s="8">
        <f t="shared" si="269"/>
        <v>0.9998202704</v>
      </c>
      <c r="EO136" s="8">
        <f t="shared" si="269"/>
        <v>0.9999099312</v>
      </c>
      <c r="EP136" s="8">
        <f t="shared" si="269"/>
        <v>0.9999099312</v>
      </c>
      <c r="EQ136" s="8">
        <f t="shared" si="269"/>
        <v>0.9999562727</v>
      </c>
      <c r="ER136" s="8">
        <f t="shared" si="269"/>
        <v>0.9999562727</v>
      </c>
      <c r="ES136" s="8">
        <f t="shared" si="269"/>
        <v>0.9999794435</v>
      </c>
      <c r="ET136" s="8">
        <f t="shared" si="269"/>
        <v>0.9999794435</v>
      </c>
      <c r="EU136" s="8">
        <f t="shared" si="269"/>
        <v>0.9999906469</v>
      </c>
      <c r="EV136" s="8">
        <f t="shared" si="269"/>
        <v>0.9999906469</v>
      </c>
      <c r="EW136" s="8">
        <f t="shared" si="269"/>
        <v>0.9999958833</v>
      </c>
      <c r="EX136" s="8">
        <f t="shared" si="269"/>
        <v>0.9999958833</v>
      </c>
      <c r="EY136" s="8">
        <f t="shared" si="269"/>
        <v>0.9999982481</v>
      </c>
      <c r="EZ136" s="8">
        <f t="shared" si="269"/>
        <v>0.9999982481</v>
      </c>
      <c r="FA136" s="8">
        <f t="shared" si="269"/>
        <v>0.9999992796</v>
      </c>
      <c r="FB136" s="8">
        <f t="shared" si="269"/>
        <v>0.9999992796</v>
      </c>
      <c r="FC136" s="8">
        <f t="shared" si="269"/>
        <v>0.9999997139</v>
      </c>
      <c r="FD136" s="8">
        <f t="shared" si="269"/>
        <v>0.9999997139</v>
      </c>
      <c r="FE136" s="8">
        <f t="shared" si="269"/>
        <v>0.9999998903</v>
      </c>
      <c r="FF136" s="8">
        <f t="shared" si="269"/>
        <v>0.9999998903</v>
      </c>
      <c r="FG136" s="8">
        <f t="shared" si="269"/>
        <v>0.9999999595</v>
      </c>
      <c r="FH136" s="8">
        <f t="shared" si="269"/>
        <v>0.9999999595</v>
      </c>
      <c r="FI136" s="8">
        <f t="shared" si="269"/>
        <v>0.9999999856</v>
      </c>
      <c r="FJ136" s="8">
        <f t="shared" si="269"/>
        <v>0.9999999856</v>
      </c>
      <c r="FK136" s="8">
        <f t="shared" si="269"/>
        <v>0.999999995</v>
      </c>
      <c r="FL136" s="8">
        <f t="shared" si="269"/>
        <v>0.999999995</v>
      </c>
      <c r="FM136" s="8">
        <f t="shared" si="269"/>
        <v>0.9999999984</v>
      </c>
      <c r="FN136" s="8">
        <f t="shared" si="269"/>
        <v>0.9999999984</v>
      </c>
      <c r="FO136" s="8">
        <f t="shared" si="269"/>
        <v>0.9999999995</v>
      </c>
      <c r="FP136" s="8">
        <f t="shared" si="269"/>
        <v>0.9999999995</v>
      </c>
      <c r="FQ136" s="8">
        <f t="shared" si="269"/>
        <v>0.9999999998</v>
      </c>
      <c r="FR136" s="8">
        <f t="shared" si="269"/>
        <v>0.9999999998</v>
      </c>
      <c r="FS136" s="8">
        <f t="shared" si="269"/>
        <v>1</v>
      </c>
      <c r="FT136" s="8">
        <f t="shared" si="269"/>
        <v>1</v>
      </c>
      <c r="FU136" s="8">
        <f t="shared" si="269"/>
        <v>1</v>
      </c>
      <c r="FV136" s="8">
        <f t="shared" si="269"/>
        <v>1</v>
      </c>
      <c r="FW136" s="8">
        <f t="shared" si="269"/>
        <v>1</v>
      </c>
      <c r="FX136" s="8">
        <f t="shared" si="269"/>
        <v>1</v>
      </c>
      <c r="FY136" s="8">
        <f t="shared" si="269"/>
        <v>1</v>
      </c>
      <c r="FZ136" s="8">
        <f t="shared" si="269"/>
        <v>1</v>
      </c>
      <c r="GA136" s="8">
        <f t="shared" si="269"/>
        <v>1</v>
      </c>
      <c r="GB136" s="8">
        <f t="shared" si="269"/>
        <v>1</v>
      </c>
      <c r="GC136" s="8">
        <f t="shared" si="269"/>
        <v>1</v>
      </c>
      <c r="GD136" s="8">
        <f t="shared" si="269"/>
        <v>1</v>
      </c>
      <c r="GE136" s="8">
        <f t="shared" si="269"/>
        <v>1</v>
      </c>
      <c r="GF136" s="8">
        <f t="shared" si="269"/>
        <v>1</v>
      </c>
      <c r="GG136" s="8">
        <f t="shared" si="269"/>
        <v>1</v>
      </c>
      <c r="GH136" s="8">
        <f t="shared" si="269"/>
        <v>1</v>
      </c>
      <c r="GI136" s="8">
        <f t="shared" si="269"/>
        <v>1</v>
      </c>
      <c r="GJ136" s="8">
        <f t="shared" si="269"/>
        <v>1</v>
      </c>
      <c r="GK136" s="8">
        <f t="shared" ref="GK136:GR136" si="270">MAX((0.5)*GJ135+(0.5)*GL135,(0.5)*GI135+(0.5)*GM135)</f>
        <v>1</v>
      </c>
      <c r="GL136" s="8">
        <f t="shared" si="270"/>
        <v>1</v>
      </c>
      <c r="GM136" s="8">
        <f t="shared" si="270"/>
        <v>1</v>
      </c>
      <c r="GN136" s="8">
        <f t="shared" si="270"/>
        <v>1</v>
      </c>
      <c r="GO136" s="8">
        <f t="shared" si="270"/>
        <v>1</v>
      </c>
      <c r="GP136" s="8">
        <f t="shared" si="270"/>
        <v>1</v>
      </c>
      <c r="GQ136" s="8">
        <f t="shared" si="270"/>
        <v>1</v>
      </c>
      <c r="GR136" s="8">
        <f t="shared" si="270"/>
        <v>1</v>
      </c>
      <c r="GS136" s="6">
        <v>1.0</v>
      </c>
      <c r="GT136" s="6">
        <v>1.0</v>
      </c>
    </row>
    <row r="137" ht="15.75" customHeight="1">
      <c r="A137" s="7">
        <f t="shared" si="4"/>
        <v>136</v>
      </c>
      <c r="B137" s="6">
        <v>0.0</v>
      </c>
      <c r="C137" s="6">
        <v>0.0</v>
      </c>
      <c r="D137" s="8">
        <f t="shared" ref="D137:GJ137" si="271">(0.5)*C136+(0.5)*E136</f>
        <v>0</v>
      </c>
      <c r="E137" s="8">
        <f t="shared" si="271"/>
        <v>0</v>
      </c>
      <c r="F137" s="8">
        <f t="shared" si="271"/>
        <v>0</v>
      </c>
      <c r="G137" s="8">
        <f t="shared" si="271"/>
        <v>0</v>
      </c>
      <c r="H137" s="8">
        <f t="shared" si="271"/>
        <v>0</v>
      </c>
      <c r="I137" s="8">
        <f t="shared" si="271"/>
        <v>0</v>
      </c>
      <c r="J137" s="8">
        <f t="shared" si="271"/>
        <v>0</v>
      </c>
      <c r="K137" s="8">
        <f t="shared" si="271"/>
        <v>0</v>
      </c>
      <c r="L137" s="8">
        <f t="shared" si="271"/>
        <v>0</v>
      </c>
      <c r="M137" s="8">
        <f t="shared" si="271"/>
        <v>0</v>
      </c>
      <c r="N137" s="8">
        <f t="shared" si="271"/>
        <v>0</v>
      </c>
      <c r="O137" s="8">
        <f t="shared" si="271"/>
        <v>0</v>
      </c>
      <c r="P137" s="8">
        <f t="shared" si="271"/>
        <v>0</v>
      </c>
      <c r="Q137" s="8">
        <f t="shared" si="271"/>
        <v>0</v>
      </c>
      <c r="R137" s="8">
        <f t="shared" si="271"/>
        <v>0</v>
      </c>
      <c r="S137" s="8">
        <f t="shared" si="271"/>
        <v>0</v>
      </c>
      <c r="T137" s="8">
        <f t="shared" si="271"/>
        <v>0</v>
      </c>
      <c r="U137" s="8">
        <f t="shared" si="271"/>
        <v>0</v>
      </c>
      <c r="V137" s="8">
        <f t="shared" si="271"/>
        <v>0</v>
      </c>
      <c r="W137" s="8">
        <f t="shared" si="271"/>
        <v>0</v>
      </c>
      <c r="X137" s="8">
        <f t="shared" si="271"/>
        <v>0</v>
      </c>
      <c r="Y137" s="8">
        <f t="shared" si="271"/>
        <v>0</v>
      </c>
      <c r="Z137" s="8">
        <f t="shared" si="271"/>
        <v>0</v>
      </c>
      <c r="AA137" s="8">
        <f t="shared" si="271"/>
        <v>0</v>
      </c>
      <c r="AB137" s="8">
        <f t="shared" si="271"/>
        <v>0</v>
      </c>
      <c r="AC137" s="8">
        <f t="shared" si="271"/>
        <v>0</v>
      </c>
      <c r="AD137" s="8">
        <f t="shared" si="271"/>
        <v>0.0000000001027868202</v>
      </c>
      <c r="AE137" s="8">
        <f t="shared" si="271"/>
        <v>0.0000000001027868202</v>
      </c>
      <c r="AF137" s="8">
        <f t="shared" si="271"/>
        <v>0.0000000003398395736</v>
      </c>
      <c r="AG137" s="8">
        <f t="shared" si="271"/>
        <v>0.0000000003398395736</v>
      </c>
      <c r="AH137" s="8">
        <f t="shared" si="271"/>
        <v>0.000000001079731501</v>
      </c>
      <c r="AI137" s="8">
        <f t="shared" si="271"/>
        <v>0.000000001079731501</v>
      </c>
      <c r="AJ137" s="8">
        <f t="shared" si="271"/>
        <v>0.000000003299407283</v>
      </c>
      <c r="AK137" s="8">
        <f t="shared" si="271"/>
        <v>0.000000003299407283</v>
      </c>
      <c r="AL137" s="8">
        <f t="shared" si="271"/>
        <v>0.000000009704757398</v>
      </c>
      <c r="AM137" s="8">
        <f t="shared" si="271"/>
        <v>0.000000009704757398</v>
      </c>
      <c r="AN137" s="8">
        <f t="shared" si="271"/>
        <v>0.0000000274973966</v>
      </c>
      <c r="AO137" s="8">
        <f t="shared" si="271"/>
        <v>0.0000000274973966</v>
      </c>
      <c r="AP137" s="8">
        <f t="shared" si="271"/>
        <v>0.00000007510472854</v>
      </c>
      <c r="AQ137" s="8">
        <f t="shared" si="271"/>
        <v>0.00000007510472854</v>
      </c>
      <c r="AR137" s="8">
        <f t="shared" si="271"/>
        <v>0.0000001978815319</v>
      </c>
      <c r="AS137" s="8">
        <f t="shared" si="271"/>
        <v>0.0000001978815319</v>
      </c>
      <c r="AT137" s="8">
        <f t="shared" si="271"/>
        <v>0.0000005032494789</v>
      </c>
      <c r="AU137" s="8">
        <f t="shared" si="271"/>
        <v>0.0000005032494789</v>
      </c>
      <c r="AV137" s="8">
        <f t="shared" si="271"/>
        <v>0.000001236132551</v>
      </c>
      <c r="AW137" s="8">
        <f t="shared" si="271"/>
        <v>0.000001236132551</v>
      </c>
      <c r="AX137" s="8">
        <f t="shared" si="271"/>
        <v>0.000002934276256</v>
      </c>
      <c r="AY137" s="8">
        <f t="shared" si="271"/>
        <v>0.000002934276256</v>
      </c>
      <c r="AZ137" s="8">
        <f t="shared" si="271"/>
        <v>0.000006734883596</v>
      </c>
      <c r="BA137" s="8">
        <f t="shared" si="271"/>
        <v>0.000006734883596</v>
      </c>
      <c r="BB137" s="8">
        <f t="shared" si="271"/>
        <v>0.0000149548018</v>
      </c>
      <c r="BC137" s="8">
        <f t="shared" si="271"/>
        <v>0.0000149548018</v>
      </c>
      <c r="BD137" s="8">
        <f t="shared" si="271"/>
        <v>0.00003214190348</v>
      </c>
      <c r="BE137" s="8">
        <f t="shared" si="271"/>
        <v>0.00003214190348</v>
      </c>
      <c r="BF137" s="8">
        <f t="shared" si="271"/>
        <v>0.00006689804246</v>
      </c>
      <c r="BG137" s="8">
        <f t="shared" si="271"/>
        <v>0.00006689804246</v>
      </c>
      <c r="BH137" s="8">
        <f t="shared" si="271"/>
        <v>0.0001348991839</v>
      </c>
      <c r="BI137" s="8">
        <f t="shared" si="271"/>
        <v>0.0001348991839</v>
      </c>
      <c r="BJ137" s="8">
        <f t="shared" si="271"/>
        <v>0.0002636673029</v>
      </c>
      <c r="BK137" s="8">
        <f t="shared" si="271"/>
        <v>0.0002636673029</v>
      </c>
      <c r="BL137" s="8">
        <f t="shared" si="271"/>
        <v>0.0004997421876</v>
      </c>
      <c r="BM137" s="8">
        <f t="shared" si="271"/>
        <v>0.0004997421876</v>
      </c>
      <c r="BN137" s="8">
        <f t="shared" si="271"/>
        <v>0.0009188955544</v>
      </c>
      <c r="BO137" s="8">
        <f t="shared" si="271"/>
        <v>0.0009188955544</v>
      </c>
      <c r="BP137" s="8">
        <f t="shared" si="271"/>
        <v>0.001639839345</v>
      </c>
      <c r="BQ137" s="8">
        <f t="shared" si="271"/>
        <v>0.001639839345</v>
      </c>
      <c r="BR137" s="8">
        <f t="shared" si="271"/>
        <v>0.00284141233</v>
      </c>
      <c r="BS137" s="8">
        <f t="shared" si="271"/>
        <v>0.00284141233</v>
      </c>
      <c r="BT137" s="8">
        <f t="shared" si="271"/>
        <v>0.004782414844</v>
      </c>
      <c r="BU137" s="8">
        <f t="shared" si="271"/>
        <v>0.004782414844</v>
      </c>
      <c r="BV137" s="8">
        <f t="shared" si="271"/>
        <v>0.007822098026</v>
      </c>
      <c r="BW137" s="8">
        <f t="shared" si="271"/>
        <v>0.007822098026</v>
      </c>
      <c r="BX137" s="8">
        <f t="shared" si="271"/>
        <v>0.01243791323</v>
      </c>
      <c r="BY137" s="8">
        <f t="shared" si="271"/>
        <v>0.01243791323</v>
      </c>
      <c r="BZ137" s="8">
        <f t="shared" si="271"/>
        <v>0.01923575016</v>
      </c>
      <c r="CA137" s="8">
        <f t="shared" si="271"/>
        <v>0.01923575016</v>
      </c>
      <c r="CB137" s="8">
        <f t="shared" si="271"/>
        <v>0.02894694578</v>
      </c>
      <c r="CC137" s="8">
        <f t="shared" si="271"/>
        <v>0.02894694578</v>
      </c>
      <c r="CD137" s="8">
        <f t="shared" si="271"/>
        <v>0.04240632217</v>
      </c>
      <c r="CE137" s="8">
        <f t="shared" si="271"/>
        <v>0.04240632217</v>
      </c>
      <c r="CF137" s="8">
        <f t="shared" si="271"/>
        <v>0.06050686283</v>
      </c>
      <c r="CG137" s="8">
        <f t="shared" si="271"/>
        <v>0.06050686283</v>
      </c>
      <c r="CH137" s="8">
        <f t="shared" si="271"/>
        <v>0.08412960233</v>
      </c>
      <c r="CI137" s="8">
        <f t="shared" si="271"/>
        <v>0.08412960233</v>
      </c>
      <c r="CJ137" s="8">
        <f t="shared" si="271"/>
        <v>0.114051739</v>
      </c>
      <c r="CK137" s="8">
        <f t="shared" si="271"/>
        <v>0.114051739</v>
      </c>
      <c r="CL137" s="8">
        <f t="shared" si="271"/>
        <v>0.1508412514</v>
      </c>
      <c r="CM137" s="8">
        <f t="shared" si="271"/>
        <v>0.1508412514</v>
      </c>
      <c r="CN137" s="8">
        <f t="shared" si="271"/>
        <v>0.1947513145</v>
      </c>
      <c r="CO137" s="8">
        <f t="shared" si="271"/>
        <v>0.1947513145</v>
      </c>
      <c r="CP137" s="8">
        <f t="shared" si="271"/>
        <v>0.2456312289</v>
      </c>
      <c r="CQ137" s="8">
        <f t="shared" si="271"/>
        <v>0.2456312289</v>
      </c>
      <c r="CR137" s="8">
        <f t="shared" si="271"/>
        <v>0.3028711326</v>
      </c>
      <c r="CS137" s="8">
        <f t="shared" si="271"/>
        <v>0.3028711326</v>
      </c>
      <c r="CT137" s="8">
        <f t="shared" si="271"/>
        <v>0.3653947197</v>
      </c>
      <c r="CU137" s="8">
        <f t="shared" si="271"/>
        <v>0.3653947197</v>
      </c>
      <c r="CV137" s="8">
        <f t="shared" si="271"/>
        <v>0.4317076152</v>
      </c>
      <c r="CW137" s="8">
        <f t="shared" si="271"/>
        <v>0.4317076152</v>
      </c>
      <c r="CX137" s="8">
        <f t="shared" si="271"/>
        <v>0.5</v>
      </c>
      <c r="CY137" s="8">
        <f t="shared" si="271"/>
        <v>0.5</v>
      </c>
      <c r="CZ137" s="8">
        <f t="shared" si="271"/>
        <v>0.5682923848</v>
      </c>
      <c r="DA137" s="8">
        <f t="shared" si="271"/>
        <v>0.5682923848</v>
      </c>
      <c r="DB137" s="8">
        <f t="shared" si="271"/>
        <v>0.6346052803</v>
      </c>
      <c r="DC137" s="8">
        <f t="shared" si="271"/>
        <v>0.6346052803</v>
      </c>
      <c r="DD137" s="8">
        <f t="shared" si="271"/>
        <v>0.6971288674</v>
      </c>
      <c r="DE137" s="8">
        <f t="shared" si="271"/>
        <v>0.6971288674</v>
      </c>
      <c r="DF137" s="8">
        <f t="shared" si="271"/>
        <v>0.7543687711</v>
      </c>
      <c r="DG137" s="8">
        <f t="shared" si="271"/>
        <v>0.7543687711</v>
      </c>
      <c r="DH137" s="8">
        <f t="shared" si="271"/>
        <v>0.8052486855</v>
      </c>
      <c r="DI137" s="8">
        <f t="shared" si="271"/>
        <v>0.8052486855</v>
      </c>
      <c r="DJ137" s="8">
        <f t="shared" si="271"/>
        <v>0.8491587486</v>
      </c>
      <c r="DK137" s="8">
        <f t="shared" si="271"/>
        <v>0.8491587486</v>
      </c>
      <c r="DL137" s="8">
        <f t="shared" si="271"/>
        <v>0.885948261</v>
      </c>
      <c r="DM137" s="8">
        <f t="shared" si="271"/>
        <v>0.885948261</v>
      </c>
      <c r="DN137" s="8">
        <f t="shared" si="271"/>
        <v>0.9158703977</v>
      </c>
      <c r="DO137" s="8">
        <f t="shared" si="271"/>
        <v>0.9158703977</v>
      </c>
      <c r="DP137" s="8">
        <f t="shared" si="271"/>
        <v>0.9394931372</v>
      </c>
      <c r="DQ137" s="8">
        <f t="shared" si="271"/>
        <v>0.9394931372</v>
      </c>
      <c r="DR137" s="8">
        <f t="shared" si="271"/>
        <v>0.9575936778</v>
      </c>
      <c r="DS137" s="8">
        <f t="shared" si="271"/>
        <v>0.9575936778</v>
      </c>
      <c r="DT137" s="8">
        <f t="shared" si="271"/>
        <v>0.9710530542</v>
      </c>
      <c r="DU137" s="8">
        <f t="shared" si="271"/>
        <v>0.9710530542</v>
      </c>
      <c r="DV137" s="8">
        <f t="shared" si="271"/>
        <v>0.9807642498</v>
      </c>
      <c r="DW137" s="8">
        <f t="shared" si="271"/>
        <v>0.9807642498</v>
      </c>
      <c r="DX137" s="8">
        <f t="shared" si="271"/>
        <v>0.9875620868</v>
      </c>
      <c r="DY137" s="8">
        <f t="shared" si="271"/>
        <v>0.9875620868</v>
      </c>
      <c r="DZ137" s="8">
        <f t="shared" si="271"/>
        <v>0.992177902</v>
      </c>
      <c r="EA137" s="8">
        <f t="shared" si="271"/>
        <v>0.992177902</v>
      </c>
      <c r="EB137" s="8">
        <f t="shared" si="271"/>
        <v>0.9952175852</v>
      </c>
      <c r="EC137" s="8">
        <f t="shared" si="271"/>
        <v>0.9952175852</v>
      </c>
      <c r="ED137" s="8">
        <f t="shared" si="271"/>
        <v>0.9971585877</v>
      </c>
      <c r="EE137" s="8">
        <f t="shared" si="271"/>
        <v>0.9971585877</v>
      </c>
      <c r="EF137" s="8">
        <f t="shared" si="271"/>
        <v>0.9983601607</v>
      </c>
      <c r="EG137" s="8">
        <f t="shared" si="271"/>
        <v>0.9983601607</v>
      </c>
      <c r="EH137" s="8">
        <f t="shared" si="271"/>
        <v>0.9990811044</v>
      </c>
      <c r="EI137" s="8">
        <f t="shared" si="271"/>
        <v>0.9990811044</v>
      </c>
      <c r="EJ137" s="8">
        <f t="shared" si="271"/>
        <v>0.9995002578</v>
      </c>
      <c r="EK137" s="8">
        <f t="shared" si="271"/>
        <v>0.9995002578</v>
      </c>
      <c r="EL137" s="8">
        <f t="shared" si="271"/>
        <v>0.9997363327</v>
      </c>
      <c r="EM137" s="8">
        <f t="shared" si="271"/>
        <v>0.9997363327</v>
      </c>
      <c r="EN137" s="8">
        <f t="shared" si="271"/>
        <v>0.9998651008</v>
      </c>
      <c r="EO137" s="8">
        <f t="shared" si="271"/>
        <v>0.9998651008</v>
      </c>
      <c r="EP137" s="8">
        <f t="shared" si="271"/>
        <v>0.999933102</v>
      </c>
      <c r="EQ137" s="8">
        <f t="shared" si="271"/>
        <v>0.999933102</v>
      </c>
      <c r="ER137" s="8">
        <f t="shared" si="271"/>
        <v>0.9999678581</v>
      </c>
      <c r="ES137" s="8">
        <f t="shared" si="271"/>
        <v>0.9999678581</v>
      </c>
      <c r="ET137" s="8">
        <f t="shared" si="271"/>
        <v>0.9999850452</v>
      </c>
      <c r="EU137" s="8">
        <f t="shared" si="271"/>
        <v>0.9999850452</v>
      </c>
      <c r="EV137" s="8">
        <f t="shared" si="271"/>
        <v>0.9999932651</v>
      </c>
      <c r="EW137" s="8">
        <f t="shared" si="271"/>
        <v>0.9999932651</v>
      </c>
      <c r="EX137" s="8">
        <f t="shared" si="271"/>
        <v>0.9999970657</v>
      </c>
      <c r="EY137" s="8">
        <f t="shared" si="271"/>
        <v>0.9999970657</v>
      </c>
      <c r="EZ137" s="8">
        <f t="shared" si="271"/>
        <v>0.9999987639</v>
      </c>
      <c r="FA137" s="8">
        <f t="shared" si="271"/>
        <v>0.9999987639</v>
      </c>
      <c r="FB137" s="8">
        <f t="shared" si="271"/>
        <v>0.9999994968</v>
      </c>
      <c r="FC137" s="8">
        <f t="shared" si="271"/>
        <v>0.9999994968</v>
      </c>
      <c r="FD137" s="8">
        <f t="shared" si="271"/>
        <v>0.9999998021</v>
      </c>
      <c r="FE137" s="8">
        <f t="shared" si="271"/>
        <v>0.9999998021</v>
      </c>
      <c r="FF137" s="8">
        <f t="shared" si="271"/>
        <v>0.9999999249</v>
      </c>
      <c r="FG137" s="8">
        <f t="shared" si="271"/>
        <v>0.9999999249</v>
      </c>
      <c r="FH137" s="8">
        <f t="shared" si="271"/>
        <v>0.9999999725</v>
      </c>
      <c r="FI137" s="8">
        <f t="shared" si="271"/>
        <v>0.9999999725</v>
      </c>
      <c r="FJ137" s="8">
        <f t="shared" si="271"/>
        <v>0.9999999903</v>
      </c>
      <c r="FK137" s="8">
        <f t="shared" si="271"/>
        <v>0.9999999903</v>
      </c>
      <c r="FL137" s="8">
        <f t="shared" si="271"/>
        <v>0.9999999967</v>
      </c>
      <c r="FM137" s="8">
        <f t="shared" si="271"/>
        <v>0.9999999967</v>
      </c>
      <c r="FN137" s="8">
        <f t="shared" si="271"/>
        <v>0.9999999989</v>
      </c>
      <c r="FO137" s="8">
        <f t="shared" si="271"/>
        <v>0.9999999989</v>
      </c>
      <c r="FP137" s="8">
        <f t="shared" si="271"/>
        <v>0.9999999997</v>
      </c>
      <c r="FQ137" s="8">
        <f t="shared" si="271"/>
        <v>0.9999999997</v>
      </c>
      <c r="FR137" s="8">
        <f t="shared" si="271"/>
        <v>0.9999999999</v>
      </c>
      <c r="FS137" s="8">
        <f t="shared" si="271"/>
        <v>0.9999999999</v>
      </c>
      <c r="FT137" s="8">
        <f t="shared" si="271"/>
        <v>1</v>
      </c>
      <c r="FU137" s="8">
        <f t="shared" si="271"/>
        <v>1</v>
      </c>
      <c r="FV137" s="8">
        <f t="shared" si="271"/>
        <v>1</v>
      </c>
      <c r="FW137" s="8">
        <f t="shared" si="271"/>
        <v>1</v>
      </c>
      <c r="FX137" s="8">
        <f t="shared" si="271"/>
        <v>1</v>
      </c>
      <c r="FY137" s="8">
        <f t="shared" si="271"/>
        <v>1</v>
      </c>
      <c r="FZ137" s="8">
        <f t="shared" si="271"/>
        <v>1</v>
      </c>
      <c r="GA137" s="8">
        <f t="shared" si="271"/>
        <v>1</v>
      </c>
      <c r="GB137" s="8">
        <f t="shared" si="271"/>
        <v>1</v>
      </c>
      <c r="GC137" s="8">
        <f t="shared" si="271"/>
        <v>1</v>
      </c>
      <c r="GD137" s="8">
        <f t="shared" si="271"/>
        <v>1</v>
      </c>
      <c r="GE137" s="8">
        <f t="shared" si="271"/>
        <v>1</v>
      </c>
      <c r="GF137" s="8">
        <f t="shared" si="271"/>
        <v>1</v>
      </c>
      <c r="GG137" s="8">
        <f t="shared" si="271"/>
        <v>1</v>
      </c>
      <c r="GH137" s="8">
        <f t="shared" si="271"/>
        <v>1</v>
      </c>
      <c r="GI137" s="8">
        <f t="shared" si="271"/>
        <v>1</v>
      </c>
      <c r="GJ137" s="8">
        <f t="shared" si="271"/>
        <v>1</v>
      </c>
      <c r="GK137" s="8">
        <f t="shared" ref="GK137:GR137" si="272">MAX((0.5)*GJ136+(0.5)*GL136,(0.5)*GI136+(0.5)*GM136)</f>
        <v>1</v>
      </c>
      <c r="GL137" s="8">
        <f t="shared" si="272"/>
        <v>1</v>
      </c>
      <c r="GM137" s="8">
        <f t="shared" si="272"/>
        <v>1</v>
      </c>
      <c r="GN137" s="8">
        <f t="shared" si="272"/>
        <v>1</v>
      </c>
      <c r="GO137" s="8">
        <f t="shared" si="272"/>
        <v>1</v>
      </c>
      <c r="GP137" s="8">
        <f t="shared" si="272"/>
        <v>1</v>
      </c>
      <c r="GQ137" s="8">
        <f t="shared" si="272"/>
        <v>1</v>
      </c>
      <c r="GR137" s="8">
        <f t="shared" si="272"/>
        <v>1</v>
      </c>
      <c r="GS137" s="6">
        <v>1.0</v>
      </c>
      <c r="GT137" s="6">
        <v>1.0</v>
      </c>
    </row>
    <row r="138" ht="15.75" customHeight="1">
      <c r="A138" s="7">
        <f t="shared" si="4"/>
        <v>137</v>
      </c>
      <c r="B138" s="6">
        <v>0.0</v>
      </c>
      <c r="C138" s="6">
        <v>0.0</v>
      </c>
      <c r="D138" s="8">
        <f t="shared" ref="D138:GJ138" si="273">(0.5)*C137+(0.5)*E137</f>
        <v>0</v>
      </c>
      <c r="E138" s="8">
        <f t="shared" si="273"/>
        <v>0</v>
      </c>
      <c r="F138" s="8">
        <f t="shared" si="273"/>
        <v>0</v>
      </c>
      <c r="G138" s="8">
        <f t="shared" si="273"/>
        <v>0</v>
      </c>
      <c r="H138" s="8">
        <f t="shared" si="273"/>
        <v>0</v>
      </c>
      <c r="I138" s="8">
        <f t="shared" si="273"/>
        <v>0</v>
      </c>
      <c r="J138" s="8">
        <f t="shared" si="273"/>
        <v>0</v>
      </c>
      <c r="K138" s="8">
        <f t="shared" si="273"/>
        <v>0</v>
      </c>
      <c r="L138" s="8">
        <f t="shared" si="273"/>
        <v>0</v>
      </c>
      <c r="M138" s="8">
        <f t="shared" si="273"/>
        <v>0</v>
      </c>
      <c r="N138" s="8">
        <f t="shared" si="273"/>
        <v>0</v>
      </c>
      <c r="O138" s="8">
        <f t="shared" si="273"/>
        <v>0</v>
      </c>
      <c r="P138" s="8">
        <f t="shared" si="273"/>
        <v>0</v>
      </c>
      <c r="Q138" s="8">
        <f t="shared" si="273"/>
        <v>0</v>
      </c>
      <c r="R138" s="8">
        <f t="shared" si="273"/>
        <v>0</v>
      </c>
      <c r="S138" s="8">
        <f t="shared" si="273"/>
        <v>0</v>
      </c>
      <c r="T138" s="8">
        <f t="shared" si="273"/>
        <v>0</v>
      </c>
      <c r="U138" s="8">
        <f t="shared" si="273"/>
        <v>0</v>
      </c>
      <c r="V138" s="8">
        <f t="shared" si="273"/>
        <v>0</v>
      </c>
      <c r="W138" s="8">
        <f t="shared" si="273"/>
        <v>0</v>
      </c>
      <c r="X138" s="8">
        <f t="shared" si="273"/>
        <v>0</v>
      </c>
      <c r="Y138" s="8">
        <f t="shared" si="273"/>
        <v>0</v>
      </c>
      <c r="Z138" s="8">
        <f t="shared" si="273"/>
        <v>0</v>
      </c>
      <c r="AA138" s="8">
        <f t="shared" si="273"/>
        <v>0</v>
      </c>
      <c r="AB138" s="8">
        <f t="shared" si="273"/>
        <v>0</v>
      </c>
      <c r="AC138" s="8">
        <f t="shared" si="273"/>
        <v>0</v>
      </c>
      <c r="AD138" s="8">
        <f t="shared" si="273"/>
        <v>0</v>
      </c>
      <c r="AE138" s="8">
        <f t="shared" si="273"/>
        <v>0.0000000002213131969</v>
      </c>
      <c r="AF138" s="8">
        <f t="shared" si="273"/>
        <v>0.0000000002213131969</v>
      </c>
      <c r="AG138" s="8">
        <f t="shared" si="273"/>
        <v>0.0000000007097855374</v>
      </c>
      <c r="AH138" s="8">
        <f t="shared" si="273"/>
        <v>0.0000000007097855374</v>
      </c>
      <c r="AI138" s="8">
        <f t="shared" si="273"/>
        <v>0.000000002189569392</v>
      </c>
      <c r="AJ138" s="8">
        <f t="shared" si="273"/>
        <v>0.000000002189569392</v>
      </c>
      <c r="AK138" s="8">
        <f t="shared" si="273"/>
        <v>0.000000006502082341</v>
      </c>
      <c r="AL138" s="8">
        <f t="shared" si="273"/>
        <v>0.000000006502082341</v>
      </c>
      <c r="AM138" s="8">
        <f t="shared" si="273"/>
        <v>0.000000018601077</v>
      </c>
      <c r="AN138" s="8">
        <f t="shared" si="273"/>
        <v>0.000000018601077</v>
      </c>
      <c r="AO138" s="8">
        <f t="shared" si="273"/>
        <v>0.00000005130106257</v>
      </c>
      <c r="AP138" s="8">
        <f t="shared" si="273"/>
        <v>0.00000005130106257</v>
      </c>
      <c r="AQ138" s="8">
        <f t="shared" si="273"/>
        <v>0.0000001364931302</v>
      </c>
      <c r="AR138" s="8">
        <f t="shared" si="273"/>
        <v>0.0000001364931302</v>
      </c>
      <c r="AS138" s="8">
        <f t="shared" si="273"/>
        <v>0.0000003505655054</v>
      </c>
      <c r="AT138" s="8">
        <f t="shared" si="273"/>
        <v>0.0000003505655054</v>
      </c>
      <c r="AU138" s="8">
        <f t="shared" si="273"/>
        <v>0.0000008696910152</v>
      </c>
      <c r="AV138" s="8">
        <f t="shared" si="273"/>
        <v>0.0000008696910152</v>
      </c>
      <c r="AW138" s="8">
        <f t="shared" si="273"/>
        <v>0.000002085204404</v>
      </c>
      <c r="AX138" s="8">
        <f t="shared" si="273"/>
        <v>0.000002085204404</v>
      </c>
      <c r="AY138" s="8">
        <f t="shared" si="273"/>
        <v>0.000004834579926</v>
      </c>
      <c r="AZ138" s="8">
        <f t="shared" si="273"/>
        <v>0.000004834579926</v>
      </c>
      <c r="BA138" s="8">
        <f t="shared" si="273"/>
        <v>0.0000108448427</v>
      </c>
      <c r="BB138" s="8">
        <f t="shared" si="273"/>
        <v>0.0000108448427</v>
      </c>
      <c r="BC138" s="8">
        <f t="shared" si="273"/>
        <v>0.00002354835264</v>
      </c>
      <c r="BD138" s="8">
        <f t="shared" si="273"/>
        <v>0.00002354835264</v>
      </c>
      <c r="BE138" s="8">
        <f t="shared" si="273"/>
        <v>0.00004951997297</v>
      </c>
      <c r="BF138" s="8">
        <f t="shared" si="273"/>
        <v>0.00004951997297</v>
      </c>
      <c r="BG138" s="8">
        <f t="shared" si="273"/>
        <v>0.0001008986132</v>
      </c>
      <c r="BH138" s="8">
        <f t="shared" si="273"/>
        <v>0.0001008986132</v>
      </c>
      <c r="BI138" s="8">
        <f t="shared" si="273"/>
        <v>0.0001992832434</v>
      </c>
      <c r="BJ138" s="8">
        <f t="shared" si="273"/>
        <v>0.0001992832434</v>
      </c>
      <c r="BK138" s="8">
        <f t="shared" si="273"/>
        <v>0.0003817047452</v>
      </c>
      <c r="BL138" s="8">
        <f t="shared" si="273"/>
        <v>0.0003817047452</v>
      </c>
      <c r="BM138" s="8">
        <f t="shared" si="273"/>
        <v>0.000709318871</v>
      </c>
      <c r="BN138" s="8">
        <f t="shared" si="273"/>
        <v>0.000709318871</v>
      </c>
      <c r="BO138" s="8">
        <f t="shared" si="273"/>
        <v>0.00127936745</v>
      </c>
      <c r="BP138" s="8">
        <f t="shared" si="273"/>
        <v>0.00127936745</v>
      </c>
      <c r="BQ138" s="8">
        <f t="shared" si="273"/>
        <v>0.002240625838</v>
      </c>
      <c r="BR138" s="8">
        <f t="shared" si="273"/>
        <v>0.002240625838</v>
      </c>
      <c r="BS138" s="8">
        <f t="shared" si="273"/>
        <v>0.003811913587</v>
      </c>
      <c r="BT138" s="8">
        <f t="shared" si="273"/>
        <v>0.003811913587</v>
      </c>
      <c r="BU138" s="8">
        <f t="shared" si="273"/>
        <v>0.006302256435</v>
      </c>
      <c r="BV138" s="8">
        <f t="shared" si="273"/>
        <v>0.006302256435</v>
      </c>
      <c r="BW138" s="8">
        <f t="shared" si="273"/>
        <v>0.01013000563</v>
      </c>
      <c r="BX138" s="8">
        <f t="shared" si="273"/>
        <v>0.01013000563</v>
      </c>
      <c r="BY138" s="8">
        <f t="shared" si="273"/>
        <v>0.0158368317</v>
      </c>
      <c r="BZ138" s="8">
        <f t="shared" si="273"/>
        <v>0.0158368317</v>
      </c>
      <c r="CA138" s="8">
        <f t="shared" si="273"/>
        <v>0.02409134797</v>
      </c>
      <c r="CB138" s="8">
        <f t="shared" si="273"/>
        <v>0.02409134797</v>
      </c>
      <c r="CC138" s="8">
        <f t="shared" si="273"/>
        <v>0.03567663398</v>
      </c>
      <c r="CD138" s="8">
        <f t="shared" si="273"/>
        <v>0.03567663398</v>
      </c>
      <c r="CE138" s="8">
        <f t="shared" si="273"/>
        <v>0.0514565925</v>
      </c>
      <c r="CF138" s="8">
        <f t="shared" si="273"/>
        <v>0.0514565925</v>
      </c>
      <c r="CG138" s="8">
        <f t="shared" si="273"/>
        <v>0.07231823258</v>
      </c>
      <c r="CH138" s="8">
        <f t="shared" si="273"/>
        <v>0.07231823258</v>
      </c>
      <c r="CI138" s="8">
        <f t="shared" si="273"/>
        <v>0.09909067068</v>
      </c>
      <c r="CJ138" s="8">
        <f t="shared" si="273"/>
        <v>0.09909067068</v>
      </c>
      <c r="CK138" s="8">
        <f t="shared" si="273"/>
        <v>0.1324464952</v>
      </c>
      <c r="CL138" s="8">
        <f t="shared" si="273"/>
        <v>0.1324464952</v>
      </c>
      <c r="CM138" s="8">
        <f t="shared" si="273"/>
        <v>0.1727962829</v>
      </c>
      <c r="CN138" s="8">
        <f t="shared" si="273"/>
        <v>0.1727962829</v>
      </c>
      <c r="CO138" s="8">
        <f t="shared" si="273"/>
        <v>0.2201912717</v>
      </c>
      <c r="CP138" s="8">
        <f t="shared" si="273"/>
        <v>0.2201912717</v>
      </c>
      <c r="CQ138" s="8">
        <f t="shared" si="273"/>
        <v>0.2742511807</v>
      </c>
      <c r="CR138" s="8">
        <f t="shared" si="273"/>
        <v>0.2742511807</v>
      </c>
      <c r="CS138" s="8">
        <f t="shared" si="273"/>
        <v>0.3341329262</v>
      </c>
      <c r="CT138" s="8">
        <f t="shared" si="273"/>
        <v>0.3341329262</v>
      </c>
      <c r="CU138" s="8">
        <f t="shared" si="273"/>
        <v>0.3985511674</v>
      </c>
      <c r="CV138" s="8">
        <f t="shared" si="273"/>
        <v>0.3985511674</v>
      </c>
      <c r="CW138" s="8">
        <f t="shared" si="273"/>
        <v>0.4658538076</v>
      </c>
      <c r="CX138" s="8">
        <f t="shared" si="273"/>
        <v>0.4658538076</v>
      </c>
      <c r="CY138" s="8">
        <f t="shared" si="273"/>
        <v>0.5341461924</v>
      </c>
      <c r="CZ138" s="8">
        <f t="shared" si="273"/>
        <v>0.5341461924</v>
      </c>
      <c r="DA138" s="8">
        <f t="shared" si="273"/>
        <v>0.6014488326</v>
      </c>
      <c r="DB138" s="8">
        <f t="shared" si="273"/>
        <v>0.6014488326</v>
      </c>
      <c r="DC138" s="8">
        <f t="shared" si="273"/>
        <v>0.6658670738</v>
      </c>
      <c r="DD138" s="8">
        <f t="shared" si="273"/>
        <v>0.6658670738</v>
      </c>
      <c r="DE138" s="8">
        <f t="shared" si="273"/>
        <v>0.7257488193</v>
      </c>
      <c r="DF138" s="8">
        <f t="shared" si="273"/>
        <v>0.7257488193</v>
      </c>
      <c r="DG138" s="8">
        <f t="shared" si="273"/>
        <v>0.7798087283</v>
      </c>
      <c r="DH138" s="8">
        <f t="shared" si="273"/>
        <v>0.7798087283</v>
      </c>
      <c r="DI138" s="8">
        <f t="shared" si="273"/>
        <v>0.8272037171</v>
      </c>
      <c r="DJ138" s="8">
        <f t="shared" si="273"/>
        <v>0.8272037171</v>
      </c>
      <c r="DK138" s="8">
        <f t="shared" si="273"/>
        <v>0.8675535048</v>
      </c>
      <c r="DL138" s="8">
        <f t="shared" si="273"/>
        <v>0.8675535048</v>
      </c>
      <c r="DM138" s="8">
        <f t="shared" si="273"/>
        <v>0.9009093293</v>
      </c>
      <c r="DN138" s="8">
        <f t="shared" si="273"/>
        <v>0.9009093293</v>
      </c>
      <c r="DO138" s="8">
        <f t="shared" si="273"/>
        <v>0.9276817674</v>
      </c>
      <c r="DP138" s="8">
        <f t="shared" si="273"/>
        <v>0.9276817674</v>
      </c>
      <c r="DQ138" s="8">
        <f t="shared" si="273"/>
        <v>0.9485434075</v>
      </c>
      <c r="DR138" s="8">
        <f t="shared" si="273"/>
        <v>0.9485434075</v>
      </c>
      <c r="DS138" s="8">
        <f t="shared" si="273"/>
        <v>0.964323366</v>
      </c>
      <c r="DT138" s="8">
        <f t="shared" si="273"/>
        <v>0.964323366</v>
      </c>
      <c r="DU138" s="8">
        <f t="shared" si="273"/>
        <v>0.975908652</v>
      </c>
      <c r="DV138" s="8">
        <f t="shared" si="273"/>
        <v>0.975908652</v>
      </c>
      <c r="DW138" s="8">
        <f t="shared" si="273"/>
        <v>0.9841631683</v>
      </c>
      <c r="DX138" s="8">
        <f t="shared" si="273"/>
        <v>0.9841631683</v>
      </c>
      <c r="DY138" s="8">
        <f t="shared" si="273"/>
        <v>0.9898699944</v>
      </c>
      <c r="DZ138" s="8">
        <f t="shared" si="273"/>
        <v>0.9898699944</v>
      </c>
      <c r="EA138" s="8">
        <f t="shared" si="273"/>
        <v>0.9936977436</v>
      </c>
      <c r="EB138" s="8">
        <f t="shared" si="273"/>
        <v>0.9936977436</v>
      </c>
      <c r="EC138" s="8">
        <f t="shared" si="273"/>
        <v>0.9961880864</v>
      </c>
      <c r="ED138" s="8">
        <f t="shared" si="273"/>
        <v>0.9961880864</v>
      </c>
      <c r="EE138" s="8">
        <f t="shared" si="273"/>
        <v>0.9977593742</v>
      </c>
      <c r="EF138" s="8">
        <f t="shared" si="273"/>
        <v>0.9977593742</v>
      </c>
      <c r="EG138" s="8">
        <f t="shared" si="273"/>
        <v>0.9987206326</v>
      </c>
      <c r="EH138" s="8">
        <f t="shared" si="273"/>
        <v>0.9987206326</v>
      </c>
      <c r="EI138" s="8">
        <f t="shared" si="273"/>
        <v>0.9992906811</v>
      </c>
      <c r="EJ138" s="8">
        <f t="shared" si="273"/>
        <v>0.9992906811</v>
      </c>
      <c r="EK138" s="8">
        <f t="shared" si="273"/>
        <v>0.9996182953</v>
      </c>
      <c r="EL138" s="8">
        <f t="shared" si="273"/>
        <v>0.9996182953</v>
      </c>
      <c r="EM138" s="8">
        <f t="shared" si="273"/>
        <v>0.9998007168</v>
      </c>
      <c r="EN138" s="8">
        <f t="shared" si="273"/>
        <v>0.9998007168</v>
      </c>
      <c r="EO138" s="8">
        <f t="shared" si="273"/>
        <v>0.9998991014</v>
      </c>
      <c r="EP138" s="8">
        <f t="shared" si="273"/>
        <v>0.9998991014</v>
      </c>
      <c r="EQ138" s="8">
        <f t="shared" si="273"/>
        <v>0.99995048</v>
      </c>
      <c r="ER138" s="8">
        <f t="shared" si="273"/>
        <v>0.99995048</v>
      </c>
      <c r="ES138" s="8">
        <f t="shared" si="273"/>
        <v>0.9999764516</v>
      </c>
      <c r="ET138" s="8">
        <f t="shared" si="273"/>
        <v>0.9999764516</v>
      </c>
      <c r="EU138" s="8">
        <f t="shared" si="273"/>
        <v>0.9999891552</v>
      </c>
      <c r="EV138" s="8">
        <f t="shared" si="273"/>
        <v>0.9999891552</v>
      </c>
      <c r="EW138" s="8">
        <f t="shared" si="273"/>
        <v>0.9999951654</v>
      </c>
      <c r="EX138" s="8">
        <f t="shared" si="273"/>
        <v>0.9999951654</v>
      </c>
      <c r="EY138" s="8">
        <f t="shared" si="273"/>
        <v>0.9999979148</v>
      </c>
      <c r="EZ138" s="8">
        <f t="shared" si="273"/>
        <v>0.9999979148</v>
      </c>
      <c r="FA138" s="8">
        <f t="shared" si="273"/>
        <v>0.9999991303</v>
      </c>
      <c r="FB138" s="8">
        <f t="shared" si="273"/>
        <v>0.9999991303</v>
      </c>
      <c r="FC138" s="8">
        <f t="shared" si="273"/>
        <v>0.9999996494</v>
      </c>
      <c r="FD138" s="8">
        <f t="shared" si="273"/>
        <v>0.9999996494</v>
      </c>
      <c r="FE138" s="8">
        <f t="shared" si="273"/>
        <v>0.9999998635</v>
      </c>
      <c r="FF138" s="8">
        <f t="shared" si="273"/>
        <v>0.9999998635</v>
      </c>
      <c r="FG138" s="8">
        <f t="shared" si="273"/>
        <v>0.9999999487</v>
      </c>
      <c r="FH138" s="8">
        <f t="shared" si="273"/>
        <v>0.9999999487</v>
      </c>
      <c r="FI138" s="8">
        <f t="shared" si="273"/>
        <v>0.9999999814</v>
      </c>
      <c r="FJ138" s="8">
        <f t="shared" si="273"/>
        <v>0.9999999814</v>
      </c>
      <c r="FK138" s="8">
        <f t="shared" si="273"/>
        <v>0.9999999935</v>
      </c>
      <c r="FL138" s="8">
        <f t="shared" si="273"/>
        <v>0.9999999935</v>
      </c>
      <c r="FM138" s="8">
        <f t="shared" si="273"/>
        <v>0.9999999978</v>
      </c>
      <c r="FN138" s="8">
        <f t="shared" si="273"/>
        <v>0.9999999978</v>
      </c>
      <c r="FO138" s="8">
        <f t="shared" si="273"/>
        <v>0.9999999993</v>
      </c>
      <c r="FP138" s="8">
        <f t="shared" si="273"/>
        <v>0.9999999993</v>
      </c>
      <c r="FQ138" s="8">
        <f t="shared" si="273"/>
        <v>0.9999999998</v>
      </c>
      <c r="FR138" s="8">
        <f t="shared" si="273"/>
        <v>0.9999999998</v>
      </c>
      <c r="FS138" s="8">
        <f t="shared" si="273"/>
        <v>0.9999999999</v>
      </c>
      <c r="FT138" s="8">
        <f t="shared" si="273"/>
        <v>0.9999999999</v>
      </c>
      <c r="FU138" s="8">
        <f t="shared" si="273"/>
        <v>1</v>
      </c>
      <c r="FV138" s="8">
        <f t="shared" si="273"/>
        <v>1</v>
      </c>
      <c r="FW138" s="8">
        <f t="shared" si="273"/>
        <v>1</v>
      </c>
      <c r="FX138" s="8">
        <f t="shared" si="273"/>
        <v>1</v>
      </c>
      <c r="FY138" s="8">
        <f t="shared" si="273"/>
        <v>1</v>
      </c>
      <c r="FZ138" s="8">
        <f t="shared" si="273"/>
        <v>1</v>
      </c>
      <c r="GA138" s="8">
        <f t="shared" si="273"/>
        <v>1</v>
      </c>
      <c r="GB138" s="8">
        <f t="shared" si="273"/>
        <v>1</v>
      </c>
      <c r="GC138" s="8">
        <f t="shared" si="273"/>
        <v>1</v>
      </c>
      <c r="GD138" s="8">
        <f t="shared" si="273"/>
        <v>1</v>
      </c>
      <c r="GE138" s="8">
        <f t="shared" si="273"/>
        <v>1</v>
      </c>
      <c r="GF138" s="8">
        <f t="shared" si="273"/>
        <v>1</v>
      </c>
      <c r="GG138" s="8">
        <f t="shared" si="273"/>
        <v>1</v>
      </c>
      <c r="GH138" s="8">
        <f t="shared" si="273"/>
        <v>1</v>
      </c>
      <c r="GI138" s="8">
        <f t="shared" si="273"/>
        <v>1</v>
      </c>
      <c r="GJ138" s="8">
        <f t="shared" si="273"/>
        <v>1</v>
      </c>
      <c r="GK138" s="8">
        <f t="shared" ref="GK138:GR138" si="274">MAX((0.5)*GJ137+(0.5)*GL137,(0.5)*GI137+(0.5)*GM137)</f>
        <v>1</v>
      </c>
      <c r="GL138" s="8">
        <f t="shared" si="274"/>
        <v>1</v>
      </c>
      <c r="GM138" s="8">
        <f t="shared" si="274"/>
        <v>1</v>
      </c>
      <c r="GN138" s="8">
        <f t="shared" si="274"/>
        <v>1</v>
      </c>
      <c r="GO138" s="8">
        <f t="shared" si="274"/>
        <v>1</v>
      </c>
      <c r="GP138" s="8">
        <f t="shared" si="274"/>
        <v>1</v>
      </c>
      <c r="GQ138" s="8">
        <f t="shared" si="274"/>
        <v>1</v>
      </c>
      <c r="GR138" s="8">
        <f t="shared" si="274"/>
        <v>1</v>
      </c>
      <c r="GS138" s="6">
        <v>1.0</v>
      </c>
      <c r="GT138" s="6">
        <v>1.0</v>
      </c>
    </row>
    <row r="139" ht="15.75" customHeight="1">
      <c r="A139" s="7">
        <f t="shared" si="4"/>
        <v>138</v>
      </c>
      <c r="B139" s="6">
        <v>0.0</v>
      </c>
      <c r="C139" s="6">
        <v>0.0</v>
      </c>
      <c r="D139" s="8">
        <f t="shared" ref="D139:GJ139" si="275">(0.5)*C138+(0.5)*E138</f>
        <v>0</v>
      </c>
      <c r="E139" s="8">
        <f t="shared" si="275"/>
        <v>0</v>
      </c>
      <c r="F139" s="8">
        <f t="shared" si="275"/>
        <v>0</v>
      </c>
      <c r="G139" s="8">
        <f t="shared" si="275"/>
        <v>0</v>
      </c>
      <c r="H139" s="8">
        <f t="shared" si="275"/>
        <v>0</v>
      </c>
      <c r="I139" s="8">
        <f t="shared" si="275"/>
        <v>0</v>
      </c>
      <c r="J139" s="8">
        <f t="shared" si="275"/>
        <v>0</v>
      </c>
      <c r="K139" s="8">
        <f t="shared" si="275"/>
        <v>0</v>
      </c>
      <c r="L139" s="8">
        <f t="shared" si="275"/>
        <v>0</v>
      </c>
      <c r="M139" s="8">
        <f t="shared" si="275"/>
        <v>0</v>
      </c>
      <c r="N139" s="8">
        <f t="shared" si="275"/>
        <v>0</v>
      </c>
      <c r="O139" s="8">
        <f t="shared" si="275"/>
        <v>0</v>
      </c>
      <c r="P139" s="8">
        <f t="shared" si="275"/>
        <v>0</v>
      </c>
      <c r="Q139" s="8">
        <f t="shared" si="275"/>
        <v>0</v>
      </c>
      <c r="R139" s="8">
        <f t="shared" si="275"/>
        <v>0</v>
      </c>
      <c r="S139" s="8">
        <f t="shared" si="275"/>
        <v>0</v>
      </c>
      <c r="T139" s="8">
        <f t="shared" si="275"/>
        <v>0</v>
      </c>
      <c r="U139" s="8">
        <f t="shared" si="275"/>
        <v>0</v>
      </c>
      <c r="V139" s="8">
        <f t="shared" si="275"/>
        <v>0</v>
      </c>
      <c r="W139" s="8">
        <f t="shared" si="275"/>
        <v>0</v>
      </c>
      <c r="X139" s="8">
        <f t="shared" si="275"/>
        <v>0</v>
      </c>
      <c r="Y139" s="8">
        <f t="shared" si="275"/>
        <v>0</v>
      </c>
      <c r="Z139" s="8">
        <f t="shared" si="275"/>
        <v>0</v>
      </c>
      <c r="AA139" s="8">
        <f t="shared" si="275"/>
        <v>0</v>
      </c>
      <c r="AB139" s="8">
        <f t="shared" si="275"/>
        <v>0</v>
      </c>
      <c r="AC139" s="8">
        <f t="shared" si="275"/>
        <v>0</v>
      </c>
      <c r="AD139" s="8">
        <f t="shared" si="275"/>
        <v>0.0000000001438151814</v>
      </c>
      <c r="AE139" s="8">
        <f t="shared" si="275"/>
        <v>0.0000000001438151814</v>
      </c>
      <c r="AF139" s="8">
        <f t="shared" si="275"/>
        <v>0.0000000004655493671</v>
      </c>
      <c r="AG139" s="8">
        <f t="shared" si="275"/>
        <v>0.0000000004655493671</v>
      </c>
      <c r="AH139" s="8">
        <f t="shared" si="275"/>
        <v>0.000000001449677465</v>
      </c>
      <c r="AI139" s="8">
        <f t="shared" si="275"/>
        <v>0.000000001449677465</v>
      </c>
      <c r="AJ139" s="8">
        <f t="shared" si="275"/>
        <v>0.000000004345825866</v>
      </c>
      <c r="AK139" s="8">
        <f t="shared" si="275"/>
        <v>0.000000004345825866</v>
      </c>
      <c r="AL139" s="8">
        <f t="shared" si="275"/>
        <v>0.00000001255157967</v>
      </c>
      <c r="AM139" s="8">
        <f t="shared" si="275"/>
        <v>0.00000001255157967</v>
      </c>
      <c r="AN139" s="8">
        <f t="shared" si="275"/>
        <v>0.00000003495106979</v>
      </c>
      <c r="AO139" s="8">
        <f t="shared" si="275"/>
        <v>0.00000003495106979</v>
      </c>
      <c r="AP139" s="8">
        <f t="shared" si="275"/>
        <v>0.0000000938970964</v>
      </c>
      <c r="AQ139" s="8">
        <f t="shared" si="275"/>
        <v>0.0000000938970964</v>
      </c>
      <c r="AR139" s="8">
        <f t="shared" si="275"/>
        <v>0.0000002435293178</v>
      </c>
      <c r="AS139" s="8">
        <f t="shared" si="275"/>
        <v>0.0000002435293178</v>
      </c>
      <c r="AT139" s="8">
        <f t="shared" si="275"/>
        <v>0.0000006101282603</v>
      </c>
      <c r="AU139" s="8">
        <f t="shared" si="275"/>
        <v>0.0000006101282603</v>
      </c>
      <c r="AV139" s="8">
        <f t="shared" si="275"/>
        <v>0.00000147744771</v>
      </c>
      <c r="AW139" s="8">
        <f t="shared" si="275"/>
        <v>0.00000147744771</v>
      </c>
      <c r="AX139" s="8">
        <f t="shared" si="275"/>
        <v>0.000003459892165</v>
      </c>
      <c r="AY139" s="8">
        <f t="shared" si="275"/>
        <v>0.000003459892165</v>
      </c>
      <c r="AZ139" s="8">
        <f t="shared" si="275"/>
        <v>0.000007839711311</v>
      </c>
      <c r="BA139" s="8">
        <f t="shared" si="275"/>
        <v>0.000007839711311</v>
      </c>
      <c r="BB139" s="8">
        <f t="shared" si="275"/>
        <v>0.00001719659767</v>
      </c>
      <c r="BC139" s="8">
        <f t="shared" si="275"/>
        <v>0.00001719659767</v>
      </c>
      <c r="BD139" s="8">
        <f t="shared" si="275"/>
        <v>0.00003653416281</v>
      </c>
      <c r="BE139" s="8">
        <f t="shared" si="275"/>
        <v>0.00003653416281</v>
      </c>
      <c r="BF139" s="8">
        <f t="shared" si="275"/>
        <v>0.00007520929308</v>
      </c>
      <c r="BG139" s="8">
        <f t="shared" si="275"/>
        <v>0.00007520929308</v>
      </c>
      <c r="BH139" s="8">
        <f t="shared" si="275"/>
        <v>0.0001500909283</v>
      </c>
      <c r="BI139" s="8">
        <f t="shared" si="275"/>
        <v>0.0001500909283</v>
      </c>
      <c r="BJ139" s="8">
        <f t="shared" si="275"/>
        <v>0.0002904939943</v>
      </c>
      <c r="BK139" s="8">
        <f t="shared" si="275"/>
        <v>0.0002904939943</v>
      </c>
      <c r="BL139" s="8">
        <f t="shared" si="275"/>
        <v>0.0005455118081</v>
      </c>
      <c r="BM139" s="8">
        <f t="shared" si="275"/>
        <v>0.0005455118081</v>
      </c>
      <c r="BN139" s="8">
        <f t="shared" si="275"/>
        <v>0.0009943431604</v>
      </c>
      <c r="BO139" s="8">
        <f t="shared" si="275"/>
        <v>0.0009943431604</v>
      </c>
      <c r="BP139" s="8">
        <f t="shared" si="275"/>
        <v>0.001759996644</v>
      </c>
      <c r="BQ139" s="8">
        <f t="shared" si="275"/>
        <v>0.001759996644</v>
      </c>
      <c r="BR139" s="8">
        <f t="shared" si="275"/>
        <v>0.003026269712</v>
      </c>
      <c r="BS139" s="8">
        <f t="shared" si="275"/>
        <v>0.003026269712</v>
      </c>
      <c r="BT139" s="8">
        <f t="shared" si="275"/>
        <v>0.005057085011</v>
      </c>
      <c r="BU139" s="8">
        <f t="shared" si="275"/>
        <v>0.005057085011</v>
      </c>
      <c r="BV139" s="8">
        <f t="shared" si="275"/>
        <v>0.008216131031</v>
      </c>
      <c r="BW139" s="8">
        <f t="shared" si="275"/>
        <v>0.008216131031</v>
      </c>
      <c r="BX139" s="8">
        <f t="shared" si="275"/>
        <v>0.01298341866</v>
      </c>
      <c r="BY139" s="8">
        <f t="shared" si="275"/>
        <v>0.01298341866</v>
      </c>
      <c r="BZ139" s="8">
        <f t="shared" si="275"/>
        <v>0.01996408983</v>
      </c>
      <c r="CA139" s="8">
        <f t="shared" si="275"/>
        <v>0.01996408983</v>
      </c>
      <c r="CB139" s="8">
        <f t="shared" si="275"/>
        <v>0.02988399097</v>
      </c>
      <c r="CC139" s="8">
        <f t="shared" si="275"/>
        <v>0.02988399097</v>
      </c>
      <c r="CD139" s="8">
        <f t="shared" si="275"/>
        <v>0.04356661324</v>
      </c>
      <c r="CE139" s="8">
        <f t="shared" si="275"/>
        <v>0.04356661324</v>
      </c>
      <c r="CF139" s="8">
        <f t="shared" si="275"/>
        <v>0.06188741254</v>
      </c>
      <c r="CG139" s="8">
        <f t="shared" si="275"/>
        <v>0.06188741254</v>
      </c>
      <c r="CH139" s="8">
        <f t="shared" si="275"/>
        <v>0.08570445163</v>
      </c>
      <c r="CI139" s="8">
        <f t="shared" si="275"/>
        <v>0.08570445163</v>
      </c>
      <c r="CJ139" s="8">
        <f t="shared" si="275"/>
        <v>0.1157685829</v>
      </c>
      <c r="CK139" s="8">
        <f t="shared" si="275"/>
        <v>0.1157685829</v>
      </c>
      <c r="CL139" s="8">
        <f t="shared" si="275"/>
        <v>0.1526213891</v>
      </c>
      <c r="CM139" s="8">
        <f t="shared" si="275"/>
        <v>0.1526213891</v>
      </c>
      <c r="CN139" s="8">
        <f t="shared" si="275"/>
        <v>0.1964937773</v>
      </c>
      <c r="CO139" s="8">
        <f t="shared" si="275"/>
        <v>0.1964937773</v>
      </c>
      <c r="CP139" s="8">
        <f t="shared" si="275"/>
        <v>0.2472212262</v>
      </c>
      <c r="CQ139" s="8">
        <f t="shared" si="275"/>
        <v>0.2472212262</v>
      </c>
      <c r="CR139" s="8">
        <f t="shared" si="275"/>
        <v>0.3041920534</v>
      </c>
      <c r="CS139" s="8">
        <f t="shared" si="275"/>
        <v>0.3041920534</v>
      </c>
      <c r="CT139" s="8">
        <f t="shared" si="275"/>
        <v>0.3663420468</v>
      </c>
      <c r="CU139" s="8">
        <f t="shared" si="275"/>
        <v>0.3663420468</v>
      </c>
      <c r="CV139" s="8">
        <f t="shared" si="275"/>
        <v>0.4322024875</v>
      </c>
      <c r="CW139" s="8">
        <f t="shared" si="275"/>
        <v>0.4322024875</v>
      </c>
      <c r="CX139" s="8">
        <f t="shared" si="275"/>
        <v>0.5</v>
      </c>
      <c r="CY139" s="8">
        <f t="shared" si="275"/>
        <v>0.5</v>
      </c>
      <c r="CZ139" s="8">
        <f t="shared" si="275"/>
        <v>0.5677975125</v>
      </c>
      <c r="DA139" s="8">
        <f t="shared" si="275"/>
        <v>0.5677975125</v>
      </c>
      <c r="DB139" s="8">
        <f t="shared" si="275"/>
        <v>0.6336579532</v>
      </c>
      <c r="DC139" s="8">
        <f t="shared" si="275"/>
        <v>0.6336579532</v>
      </c>
      <c r="DD139" s="8">
        <f t="shared" si="275"/>
        <v>0.6958079466</v>
      </c>
      <c r="DE139" s="8">
        <f t="shared" si="275"/>
        <v>0.6958079466</v>
      </c>
      <c r="DF139" s="8">
        <f t="shared" si="275"/>
        <v>0.7527787738</v>
      </c>
      <c r="DG139" s="8">
        <f t="shared" si="275"/>
        <v>0.7527787738</v>
      </c>
      <c r="DH139" s="8">
        <f t="shared" si="275"/>
        <v>0.8035062227</v>
      </c>
      <c r="DI139" s="8">
        <f t="shared" si="275"/>
        <v>0.8035062227</v>
      </c>
      <c r="DJ139" s="8">
        <f t="shared" si="275"/>
        <v>0.8473786109</v>
      </c>
      <c r="DK139" s="8">
        <f t="shared" si="275"/>
        <v>0.8473786109</v>
      </c>
      <c r="DL139" s="8">
        <f t="shared" si="275"/>
        <v>0.8842314171</v>
      </c>
      <c r="DM139" s="8">
        <f t="shared" si="275"/>
        <v>0.8842314171</v>
      </c>
      <c r="DN139" s="8">
        <f t="shared" si="275"/>
        <v>0.9142955484</v>
      </c>
      <c r="DO139" s="8">
        <f t="shared" si="275"/>
        <v>0.9142955484</v>
      </c>
      <c r="DP139" s="8">
        <f t="shared" si="275"/>
        <v>0.9381125875</v>
      </c>
      <c r="DQ139" s="8">
        <f t="shared" si="275"/>
        <v>0.9381125875</v>
      </c>
      <c r="DR139" s="8">
        <f t="shared" si="275"/>
        <v>0.9564333868</v>
      </c>
      <c r="DS139" s="8">
        <f t="shared" si="275"/>
        <v>0.9564333868</v>
      </c>
      <c r="DT139" s="8">
        <f t="shared" si="275"/>
        <v>0.970116009</v>
      </c>
      <c r="DU139" s="8">
        <f t="shared" si="275"/>
        <v>0.970116009</v>
      </c>
      <c r="DV139" s="8">
        <f t="shared" si="275"/>
        <v>0.9800359102</v>
      </c>
      <c r="DW139" s="8">
        <f t="shared" si="275"/>
        <v>0.9800359102</v>
      </c>
      <c r="DX139" s="8">
        <f t="shared" si="275"/>
        <v>0.9870165813</v>
      </c>
      <c r="DY139" s="8">
        <f t="shared" si="275"/>
        <v>0.9870165813</v>
      </c>
      <c r="DZ139" s="8">
        <f t="shared" si="275"/>
        <v>0.991783869</v>
      </c>
      <c r="EA139" s="8">
        <f t="shared" si="275"/>
        <v>0.991783869</v>
      </c>
      <c r="EB139" s="8">
        <f t="shared" si="275"/>
        <v>0.994942915</v>
      </c>
      <c r="EC139" s="8">
        <f t="shared" si="275"/>
        <v>0.994942915</v>
      </c>
      <c r="ED139" s="8">
        <f t="shared" si="275"/>
        <v>0.9969737303</v>
      </c>
      <c r="EE139" s="8">
        <f t="shared" si="275"/>
        <v>0.9969737303</v>
      </c>
      <c r="EF139" s="8">
        <f t="shared" si="275"/>
        <v>0.9982400034</v>
      </c>
      <c r="EG139" s="8">
        <f t="shared" si="275"/>
        <v>0.9982400034</v>
      </c>
      <c r="EH139" s="8">
        <f t="shared" si="275"/>
        <v>0.9990056568</v>
      </c>
      <c r="EI139" s="8">
        <f t="shared" si="275"/>
        <v>0.9990056568</v>
      </c>
      <c r="EJ139" s="8">
        <f t="shared" si="275"/>
        <v>0.9994544882</v>
      </c>
      <c r="EK139" s="8">
        <f t="shared" si="275"/>
        <v>0.9994544882</v>
      </c>
      <c r="EL139" s="8">
        <f t="shared" si="275"/>
        <v>0.999709506</v>
      </c>
      <c r="EM139" s="8">
        <f t="shared" si="275"/>
        <v>0.999709506</v>
      </c>
      <c r="EN139" s="8">
        <f t="shared" si="275"/>
        <v>0.9998499091</v>
      </c>
      <c r="EO139" s="8">
        <f t="shared" si="275"/>
        <v>0.9998499091</v>
      </c>
      <c r="EP139" s="8">
        <f t="shared" si="275"/>
        <v>0.9999247907</v>
      </c>
      <c r="EQ139" s="8">
        <f t="shared" si="275"/>
        <v>0.9999247907</v>
      </c>
      <c r="ER139" s="8">
        <f t="shared" si="275"/>
        <v>0.9999634658</v>
      </c>
      <c r="ES139" s="8">
        <f t="shared" si="275"/>
        <v>0.9999634658</v>
      </c>
      <c r="ET139" s="8">
        <f t="shared" si="275"/>
        <v>0.9999828034</v>
      </c>
      <c r="EU139" s="8">
        <f t="shared" si="275"/>
        <v>0.9999828034</v>
      </c>
      <c r="EV139" s="8">
        <f t="shared" si="275"/>
        <v>0.9999921603</v>
      </c>
      <c r="EW139" s="8">
        <f t="shared" si="275"/>
        <v>0.9999921603</v>
      </c>
      <c r="EX139" s="8">
        <f t="shared" si="275"/>
        <v>0.9999965401</v>
      </c>
      <c r="EY139" s="8">
        <f t="shared" si="275"/>
        <v>0.9999965401</v>
      </c>
      <c r="EZ139" s="8">
        <f t="shared" si="275"/>
        <v>0.9999985226</v>
      </c>
      <c r="FA139" s="8">
        <f t="shared" si="275"/>
        <v>0.9999985226</v>
      </c>
      <c r="FB139" s="8">
        <f t="shared" si="275"/>
        <v>0.9999993899</v>
      </c>
      <c r="FC139" s="8">
        <f t="shared" si="275"/>
        <v>0.9999993899</v>
      </c>
      <c r="FD139" s="8">
        <f t="shared" si="275"/>
        <v>0.9999997565</v>
      </c>
      <c r="FE139" s="8">
        <f t="shared" si="275"/>
        <v>0.9999997565</v>
      </c>
      <c r="FF139" s="8">
        <f t="shared" si="275"/>
        <v>0.9999999061</v>
      </c>
      <c r="FG139" s="8">
        <f t="shared" si="275"/>
        <v>0.9999999061</v>
      </c>
      <c r="FH139" s="8">
        <f t="shared" si="275"/>
        <v>0.999999965</v>
      </c>
      <c r="FI139" s="8">
        <f t="shared" si="275"/>
        <v>0.999999965</v>
      </c>
      <c r="FJ139" s="8">
        <f t="shared" si="275"/>
        <v>0.9999999874</v>
      </c>
      <c r="FK139" s="8">
        <f t="shared" si="275"/>
        <v>0.9999999874</v>
      </c>
      <c r="FL139" s="8">
        <f t="shared" si="275"/>
        <v>0.9999999957</v>
      </c>
      <c r="FM139" s="8">
        <f t="shared" si="275"/>
        <v>0.9999999957</v>
      </c>
      <c r="FN139" s="8">
        <f t="shared" si="275"/>
        <v>0.9999999986</v>
      </c>
      <c r="FO139" s="8">
        <f t="shared" si="275"/>
        <v>0.9999999986</v>
      </c>
      <c r="FP139" s="8">
        <f t="shared" si="275"/>
        <v>0.9999999995</v>
      </c>
      <c r="FQ139" s="8">
        <f t="shared" si="275"/>
        <v>0.9999999995</v>
      </c>
      <c r="FR139" s="8">
        <f t="shared" si="275"/>
        <v>0.9999999999</v>
      </c>
      <c r="FS139" s="8">
        <f t="shared" si="275"/>
        <v>0.9999999999</v>
      </c>
      <c r="FT139" s="8">
        <f t="shared" si="275"/>
        <v>1</v>
      </c>
      <c r="FU139" s="8">
        <f t="shared" si="275"/>
        <v>1</v>
      </c>
      <c r="FV139" s="8">
        <f t="shared" si="275"/>
        <v>1</v>
      </c>
      <c r="FW139" s="8">
        <f t="shared" si="275"/>
        <v>1</v>
      </c>
      <c r="FX139" s="8">
        <f t="shared" si="275"/>
        <v>1</v>
      </c>
      <c r="FY139" s="8">
        <f t="shared" si="275"/>
        <v>1</v>
      </c>
      <c r="FZ139" s="8">
        <f t="shared" si="275"/>
        <v>1</v>
      </c>
      <c r="GA139" s="8">
        <f t="shared" si="275"/>
        <v>1</v>
      </c>
      <c r="GB139" s="8">
        <f t="shared" si="275"/>
        <v>1</v>
      </c>
      <c r="GC139" s="8">
        <f t="shared" si="275"/>
        <v>1</v>
      </c>
      <c r="GD139" s="8">
        <f t="shared" si="275"/>
        <v>1</v>
      </c>
      <c r="GE139" s="8">
        <f t="shared" si="275"/>
        <v>1</v>
      </c>
      <c r="GF139" s="8">
        <f t="shared" si="275"/>
        <v>1</v>
      </c>
      <c r="GG139" s="8">
        <f t="shared" si="275"/>
        <v>1</v>
      </c>
      <c r="GH139" s="8">
        <f t="shared" si="275"/>
        <v>1</v>
      </c>
      <c r="GI139" s="8">
        <f t="shared" si="275"/>
        <v>1</v>
      </c>
      <c r="GJ139" s="8">
        <f t="shared" si="275"/>
        <v>1</v>
      </c>
      <c r="GK139" s="8">
        <f t="shared" ref="GK139:GR139" si="276">MAX((0.5)*GJ138+(0.5)*GL138,(0.5)*GI138+(0.5)*GM138)</f>
        <v>1</v>
      </c>
      <c r="GL139" s="8">
        <f t="shared" si="276"/>
        <v>1</v>
      </c>
      <c r="GM139" s="8">
        <f t="shared" si="276"/>
        <v>1</v>
      </c>
      <c r="GN139" s="8">
        <f t="shared" si="276"/>
        <v>1</v>
      </c>
      <c r="GO139" s="8">
        <f t="shared" si="276"/>
        <v>1</v>
      </c>
      <c r="GP139" s="8">
        <f t="shared" si="276"/>
        <v>1</v>
      </c>
      <c r="GQ139" s="8">
        <f t="shared" si="276"/>
        <v>1</v>
      </c>
      <c r="GR139" s="8">
        <f t="shared" si="276"/>
        <v>1</v>
      </c>
      <c r="GS139" s="6">
        <v>1.0</v>
      </c>
      <c r="GT139" s="6">
        <v>1.0</v>
      </c>
    </row>
    <row r="140" ht="15.75" customHeight="1">
      <c r="A140" s="7">
        <f t="shared" si="4"/>
        <v>139</v>
      </c>
      <c r="B140" s="6">
        <v>0.0</v>
      </c>
      <c r="C140" s="6">
        <v>0.0</v>
      </c>
      <c r="D140" s="8">
        <f t="shared" ref="D140:GJ140" si="277">(0.5)*C139+(0.5)*E139</f>
        <v>0</v>
      </c>
      <c r="E140" s="8">
        <f t="shared" si="277"/>
        <v>0</v>
      </c>
      <c r="F140" s="8">
        <f t="shared" si="277"/>
        <v>0</v>
      </c>
      <c r="G140" s="8">
        <f t="shared" si="277"/>
        <v>0</v>
      </c>
      <c r="H140" s="8">
        <f t="shared" si="277"/>
        <v>0</v>
      </c>
      <c r="I140" s="8">
        <f t="shared" si="277"/>
        <v>0</v>
      </c>
      <c r="J140" s="8">
        <f t="shared" si="277"/>
        <v>0</v>
      </c>
      <c r="K140" s="8">
        <f t="shared" si="277"/>
        <v>0</v>
      </c>
      <c r="L140" s="8">
        <f t="shared" si="277"/>
        <v>0</v>
      </c>
      <c r="M140" s="8">
        <f t="shared" si="277"/>
        <v>0</v>
      </c>
      <c r="N140" s="8">
        <f t="shared" si="277"/>
        <v>0</v>
      </c>
      <c r="O140" s="8">
        <f t="shared" si="277"/>
        <v>0</v>
      </c>
      <c r="P140" s="8">
        <f t="shared" si="277"/>
        <v>0</v>
      </c>
      <c r="Q140" s="8">
        <f t="shared" si="277"/>
        <v>0</v>
      </c>
      <c r="R140" s="8">
        <f t="shared" si="277"/>
        <v>0</v>
      </c>
      <c r="S140" s="8">
        <f t="shared" si="277"/>
        <v>0</v>
      </c>
      <c r="T140" s="8">
        <f t="shared" si="277"/>
        <v>0</v>
      </c>
      <c r="U140" s="8">
        <f t="shared" si="277"/>
        <v>0</v>
      </c>
      <c r="V140" s="8">
        <f t="shared" si="277"/>
        <v>0</v>
      </c>
      <c r="W140" s="8">
        <f t="shared" si="277"/>
        <v>0</v>
      </c>
      <c r="X140" s="8">
        <f t="shared" si="277"/>
        <v>0</v>
      </c>
      <c r="Y140" s="8">
        <f t="shared" si="277"/>
        <v>0</v>
      </c>
      <c r="Z140" s="8">
        <f t="shared" si="277"/>
        <v>0</v>
      </c>
      <c r="AA140" s="8">
        <f t="shared" si="277"/>
        <v>0</v>
      </c>
      <c r="AB140" s="8">
        <f t="shared" si="277"/>
        <v>0</v>
      </c>
      <c r="AC140" s="8">
        <f t="shared" si="277"/>
        <v>0</v>
      </c>
      <c r="AD140" s="8">
        <f t="shared" si="277"/>
        <v>0</v>
      </c>
      <c r="AE140" s="8">
        <f t="shared" si="277"/>
        <v>0.0000000003046822743</v>
      </c>
      <c r="AF140" s="8">
        <f t="shared" si="277"/>
        <v>0.0000000003046822743</v>
      </c>
      <c r="AG140" s="8">
        <f t="shared" si="277"/>
        <v>0.000000000957613416</v>
      </c>
      <c r="AH140" s="8">
        <f t="shared" si="277"/>
        <v>0.000000000957613416</v>
      </c>
      <c r="AI140" s="8">
        <f t="shared" si="277"/>
        <v>0.000000002897751666</v>
      </c>
      <c r="AJ140" s="8">
        <f t="shared" si="277"/>
        <v>0.000000002897751666</v>
      </c>
      <c r="AK140" s="8">
        <f t="shared" si="277"/>
        <v>0.000000008448702769</v>
      </c>
      <c r="AL140" s="8">
        <f t="shared" si="277"/>
        <v>0.000000008448702769</v>
      </c>
      <c r="AM140" s="8">
        <f t="shared" si="277"/>
        <v>0.00000002375132473</v>
      </c>
      <c r="AN140" s="8">
        <f t="shared" si="277"/>
        <v>0.00000002375132473</v>
      </c>
      <c r="AO140" s="8">
        <f t="shared" si="277"/>
        <v>0.0000000644240831</v>
      </c>
      <c r="AP140" s="8">
        <f t="shared" si="277"/>
        <v>0.0000000644240831</v>
      </c>
      <c r="AQ140" s="8">
        <f t="shared" si="277"/>
        <v>0.0000001687132071</v>
      </c>
      <c r="AR140" s="8">
        <f t="shared" si="277"/>
        <v>0.0000001687132071</v>
      </c>
      <c r="AS140" s="8">
        <f t="shared" si="277"/>
        <v>0.0000004268287891</v>
      </c>
      <c r="AT140" s="8">
        <f t="shared" si="277"/>
        <v>0.0000004268287891</v>
      </c>
      <c r="AU140" s="8">
        <f t="shared" si="277"/>
        <v>0.000001043787985</v>
      </c>
      <c r="AV140" s="8">
        <f t="shared" si="277"/>
        <v>0.000001043787985</v>
      </c>
      <c r="AW140" s="8">
        <f t="shared" si="277"/>
        <v>0.000002468669937</v>
      </c>
      <c r="AX140" s="8">
        <f t="shared" si="277"/>
        <v>0.000002468669937</v>
      </c>
      <c r="AY140" s="8">
        <f t="shared" si="277"/>
        <v>0.000005649801738</v>
      </c>
      <c r="AZ140" s="8">
        <f t="shared" si="277"/>
        <v>0.000005649801738</v>
      </c>
      <c r="BA140" s="8">
        <f t="shared" si="277"/>
        <v>0.00001251815449</v>
      </c>
      <c r="BB140" s="8">
        <f t="shared" si="277"/>
        <v>0.00001251815449</v>
      </c>
      <c r="BC140" s="8">
        <f t="shared" si="277"/>
        <v>0.00002686538024</v>
      </c>
      <c r="BD140" s="8">
        <f t="shared" si="277"/>
        <v>0.00002686538024</v>
      </c>
      <c r="BE140" s="8">
        <f t="shared" si="277"/>
        <v>0.00005587172794</v>
      </c>
      <c r="BF140" s="8">
        <f t="shared" si="277"/>
        <v>0.00005587172794</v>
      </c>
      <c r="BG140" s="8">
        <f t="shared" si="277"/>
        <v>0.0001126501107</v>
      </c>
      <c r="BH140" s="8">
        <f t="shared" si="277"/>
        <v>0.0001126501107</v>
      </c>
      <c r="BI140" s="8">
        <f t="shared" si="277"/>
        <v>0.0002202924613</v>
      </c>
      <c r="BJ140" s="8">
        <f t="shared" si="277"/>
        <v>0.0002202924613</v>
      </c>
      <c r="BK140" s="8">
        <f t="shared" si="277"/>
        <v>0.0004180029012</v>
      </c>
      <c r="BL140" s="8">
        <f t="shared" si="277"/>
        <v>0.0004180029012</v>
      </c>
      <c r="BM140" s="8">
        <f t="shared" si="277"/>
        <v>0.0007699274843</v>
      </c>
      <c r="BN140" s="8">
        <f t="shared" si="277"/>
        <v>0.0007699274843</v>
      </c>
      <c r="BO140" s="8">
        <f t="shared" si="277"/>
        <v>0.001377169902</v>
      </c>
      <c r="BP140" s="8">
        <f t="shared" si="277"/>
        <v>0.001377169902</v>
      </c>
      <c r="BQ140" s="8">
        <f t="shared" si="277"/>
        <v>0.002393133178</v>
      </c>
      <c r="BR140" s="8">
        <f t="shared" si="277"/>
        <v>0.002393133178</v>
      </c>
      <c r="BS140" s="8">
        <f t="shared" si="277"/>
        <v>0.004041677362</v>
      </c>
      <c r="BT140" s="8">
        <f t="shared" si="277"/>
        <v>0.004041677362</v>
      </c>
      <c r="BU140" s="8">
        <f t="shared" si="277"/>
        <v>0.006636608021</v>
      </c>
      <c r="BV140" s="8">
        <f t="shared" si="277"/>
        <v>0.006636608021</v>
      </c>
      <c r="BW140" s="8">
        <f t="shared" si="277"/>
        <v>0.01059977485</v>
      </c>
      <c r="BX140" s="8">
        <f t="shared" si="277"/>
        <v>0.01059977485</v>
      </c>
      <c r="BY140" s="8">
        <f t="shared" si="277"/>
        <v>0.01647375425</v>
      </c>
      <c r="BZ140" s="8">
        <f t="shared" si="277"/>
        <v>0.01647375425</v>
      </c>
      <c r="CA140" s="8">
        <f t="shared" si="277"/>
        <v>0.0249240404</v>
      </c>
      <c r="CB140" s="8">
        <f t="shared" si="277"/>
        <v>0.0249240404</v>
      </c>
      <c r="CC140" s="8">
        <f t="shared" si="277"/>
        <v>0.03672530211</v>
      </c>
      <c r="CD140" s="8">
        <f t="shared" si="277"/>
        <v>0.03672530211</v>
      </c>
      <c r="CE140" s="8">
        <f t="shared" si="277"/>
        <v>0.05272701289</v>
      </c>
      <c r="CF140" s="8">
        <f t="shared" si="277"/>
        <v>0.05272701289</v>
      </c>
      <c r="CG140" s="8">
        <f t="shared" si="277"/>
        <v>0.07379593208</v>
      </c>
      <c r="CH140" s="8">
        <f t="shared" si="277"/>
        <v>0.07379593208</v>
      </c>
      <c r="CI140" s="8">
        <f t="shared" si="277"/>
        <v>0.1007365173</v>
      </c>
      <c r="CJ140" s="8">
        <f t="shared" si="277"/>
        <v>0.1007365173</v>
      </c>
      <c r="CK140" s="8">
        <f t="shared" si="277"/>
        <v>0.134194986</v>
      </c>
      <c r="CL140" s="8">
        <f t="shared" si="277"/>
        <v>0.134194986</v>
      </c>
      <c r="CM140" s="8">
        <f t="shared" si="277"/>
        <v>0.1745575832</v>
      </c>
      <c r="CN140" s="8">
        <f t="shared" si="277"/>
        <v>0.1745575832</v>
      </c>
      <c r="CO140" s="8">
        <f t="shared" si="277"/>
        <v>0.2218575018</v>
      </c>
      <c r="CP140" s="8">
        <f t="shared" si="277"/>
        <v>0.2218575018</v>
      </c>
      <c r="CQ140" s="8">
        <f t="shared" si="277"/>
        <v>0.2757066398</v>
      </c>
      <c r="CR140" s="8">
        <f t="shared" si="277"/>
        <v>0.2757066398</v>
      </c>
      <c r="CS140" s="8">
        <f t="shared" si="277"/>
        <v>0.3352670501</v>
      </c>
      <c r="CT140" s="8">
        <f t="shared" si="277"/>
        <v>0.3352670501</v>
      </c>
      <c r="CU140" s="8">
        <f t="shared" si="277"/>
        <v>0.3992722672</v>
      </c>
      <c r="CV140" s="8">
        <f t="shared" si="277"/>
        <v>0.3992722672</v>
      </c>
      <c r="CW140" s="8">
        <f t="shared" si="277"/>
        <v>0.4661012438</v>
      </c>
      <c r="CX140" s="8">
        <f t="shared" si="277"/>
        <v>0.4661012438</v>
      </c>
      <c r="CY140" s="8">
        <f t="shared" si="277"/>
        <v>0.5338987562</v>
      </c>
      <c r="CZ140" s="8">
        <f t="shared" si="277"/>
        <v>0.5338987562</v>
      </c>
      <c r="DA140" s="8">
        <f t="shared" si="277"/>
        <v>0.6007277328</v>
      </c>
      <c r="DB140" s="8">
        <f t="shared" si="277"/>
        <v>0.6007277328</v>
      </c>
      <c r="DC140" s="8">
        <f t="shared" si="277"/>
        <v>0.6647329499</v>
      </c>
      <c r="DD140" s="8">
        <f t="shared" si="277"/>
        <v>0.6647329499</v>
      </c>
      <c r="DE140" s="8">
        <f t="shared" si="277"/>
        <v>0.7242933602</v>
      </c>
      <c r="DF140" s="8">
        <f t="shared" si="277"/>
        <v>0.7242933602</v>
      </c>
      <c r="DG140" s="8">
        <f t="shared" si="277"/>
        <v>0.7781424982</v>
      </c>
      <c r="DH140" s="8">
        <f t="shared" si="277"/>
        <v>0.7781424982</v>
      </c>
      <c r="DI140" s="8">
        <f t="shared" si="277"/>
        <v>0.8254424168</v>
      </c>
      <c r="DJ140" s="8">
        <f t="shared" si="277"/>
        <v>0.8254424168</v>
      </c>
      <c r="DK140" s="8">
        <f t="shared" si="277"/>
        <v>0.865805014</v>
      </c>
      <c r="DL140" s="8">
        <f t="shared" si="277"/>
        <v>0.865805014</v>
      </c>
      <c r="DM140" s="8">
        <f t="shared" si="277"/>
        <v>0.8992634827</v>
      </c>
      <c r="DN140" s="8">
        <f t="shared" si="277"/>
        <v>0.8992634827</v>
      </c>
      <c r="DO140" s="8">
        <f t="shared" si="277"/>
        <v>0.9262040679</v>
      </c>
      <c r="DP140" s="8">
        <f t="shared" si="277"/>
        <v>0.9262040679</v>
      </c>
      <c r="DQ140" s="8">
        <f t="shared" si="277"/>
        <v>0.9472729871</v>
      </c>
      <c r="DR140" s="8">
        <f t="shared" si="277"/>
        <v>0.9472729871</v>
      </c>
      <c r="DS140" s="8">
        <f t="shared" si="277"/>
        <v>0.9632746979</v>
      </c>
      <c r="DT140" s="8">
        <f t="shared" si="277"/>
        <v>0.9632746979</v>
      </c>
      <c r="DU140" s="8">
        <f t="shared" si="277"/>
        <v>0.9750759596</v>
      </c>
      <c r="DV140" s="8">
        <f t="shared" si="277"/>
        <v>0.9750759596</v>
      </c>
      <c r="DW140" s="8">
        <f t="shared" si="277"/>
        <v>0.9835262458</v>
      </c>
      <c r="DX140" s="8">
        <f t="shared" si="277"/>
        <v>0.9835262458</v>
      </c>
      <c r="DY140" s="8">
        <f t="shared" si="277"/>
        <v>0.9894002252</v>
      </c>
      <c r="DZ140" s="8">
        <f t="shared" si="277"/>
        <v>0.9894002252</v>
      </c>
      <c r="EA140" s="8">
        <f t="shared" si="277"/>
        <v>0.993363392</v>
      </c>
      <c r="EB140" s="8">
        <f t="shared" si="277"/>
        <v>0.993363392</v>
      </c>
      <c r="EC140" s="8">
        <f t="shared" si="277"/>
        <v>0.9959583226</v>
      </c>
      <c r="ED140" s="8">
        <f t="shared" si="277"/>
        <v>0.9959583226</v>
      </c>
      <c r="EE140" s="8">
        <f t="shared" si="277"/>
        <v>0.9976068668</v>
      </c>
      <c r="EF140" s="8">
        <f t="shared" si="277"/>
        <v>0.9976068668</v>
      </c>
      <c r="EG140" s="8">
        <f t="shared" si="277"/>
        <v>0.9986228301</v>
      </c>
      <c r="EH140" s="8">
        <f t="shared" si="277"/>
        <v>0.9986228301</v>
      </c>
      <c r="EI140" s="8">
        <f t="shared" si="277"/>
        <v>0.9992300725</v>
      </c>
      <c r="EJ140" s="8">
        <f t="shared" si="277"/>
        <v>0.9992300725</v>
      </c>
      <c r="EK140" s="8">
        <f t="shared" si="277"/>
        <v>0.9995819971</v>
      </c>
      <c r="EL140" s="8">
        <f t="shared" si="277"/>
        <v>0.9995819971</v>
      </c>
      <c r="EM140" s="8">
        <f t="shared" si="277"/>
        <v>0.9997797075</v>
      </c>
      <c r="EN140" s="8">
        <f t="shared" si="277"/>
        <v>0.9997797075</v>
      </c>
      <c r="EO140" s="8">
        <f t="shared" si="277"/>
        <v>0.9998873499</v>
      </c>
      <c r="EP140" s="8">
        <f t="shared" si="277"/>
        <v>0.9998873499</v>
      </c>
      <c r="EQ140" s="8">
        <f t="shared" si="277"/>
        <v>0.9999441283</v>
      </c>
      <c r="ER140" s="8">
        <f t="shared" si="277"/>
        <v>0.9999441283</v>
      </c>
      <c r="ES140" s="8">
        <f t="shared" si="277"/>
        <v>0.9999731346</v>
      </c>
      <c r="ET140" s="8">
        <f t="shared" si="277"/>
        <v>0.9999731346</v>
      </c>
      <c r="EU140" s="8">
        <f t="shared" si="277"/>
        <v>0.9999874818</v>
      </c>
      <c r="EV140" s="8">
        <f t="shared" si="277"/>
        <v>0.9999874818</v>
      </c>
      <c r="EW140" s="8">
        <f t="shared" si="277"/>
        <v>0.9999943502</v>
      </c>
      <c r="EX140" s="8">
        <f t="shared" si="277"/>
        <v>0.9999943502</v>
      </c>
      <c r="EY140" s="8">
        <f t="shared" si="277"/>
        <v>0.9999975313</v>
      </c>
      <c r="EZ140" s="8">
        <f t="shared" si="277"/>
        <v>0.9999975313</v>
      </c>
      <c r="FA140" s="8">
        <f t="shared" si="277"/>
        <v>0.9999989562</v>
      </c>
      <c r="FB140" s="8">
        <f t="shared" si="277"/>
        <v>0.9999989562</v>
      </c>
      <c r="FC140" s="8">
        <f t="shared" si="277"/>
        <v>0.9999995732</v>
      </c>
      <c r="FD140" s="8">
        <f t="shared" si="277"/>
        <v>0.9999995732</v>
      </c>
      <c r="FE140" s="8">
        <f t="shared" si="277"/>
        <v>0.9999998313</v>
      </c>
      <c r="FF140" s="8">
        <f t="shared" si="277"/>
        <v>0.9999998313</v>
      </c>
      <c r="FG140" s="8">
        <f t="shared" si="277"/>
        <v>0.9999999356</v>
      </c>
      <c r="FH140" s="8">
        <f t="shared" si="277"/>
        <v>0.9999999356</v>
      </c>
      <c r="FI140" s="8">
        <f t="shared" si="277"/>
        <v>0.9999999762</v>
      </c>
      <c r="FJ140" s="8">
        <f t="shared" si="277"/>
        <v>0.9999999762</v>
      </c>
      <c r="FK140" s="8">
        <f t="shared" si="277"/>
        <v>0.9999999916</v>
      </c>
      <c r="FL140" s="8">
        <f t="shared" si="277"/>
        <v>0.9999999916</v>
      </c>
      <c r="FM140" s="8">
        <f t="shared" si="277"/>
        <v>0.9999999971</v>
      </c>
      <c r="FN140" s="8">
        <f t="shared" si="277"/>
        <v>0.9999999971</v>
      </c>
      <c r="FO140" s="8">
        <f t="shared" si="277"/>
        <v>0.999999999</v>
      </c>
      <c r="FP140" s="8">
        <f t="shared" si="277"/>
        <v>0.999999999</v>
      </c>
      <c r="FQ140" s="8">
        <f t="shared" si="277"/>
        <v>0.9999999997</v>
      </c>
      <c r="FR140" s="8">
        <f t="shared" si="277"/>
        <v>0.9999999997</v>
      </c>
      <c r="FS140" s="8">
        <f t="shared" si="277"/>
        <v>0.9999999999</v>
      </c>
      <c r="FT140" s="8">
        <f t="shared" si="277"/>
        <v>0.9999999999</v>
      </c>
      <c r="FU140" s="8">
        <f t="shared" si="277"/>
        <v>1</v>
      </c>
      <c r="FV140" s="8">
        <f t="shared" si="277"/>
        <v>1</v>
      </c>
      <c r="FW140" s="8">
        <f t="shared" si="277"/>
        <v>1</v>
      </c>
      <c r="FX140" s="8">
        <f t="shared" si="277"/>
        <v>1</v>
      </c>
      <c r="FY140" s="8">
        <f t="shared" si="277"/>
        <v>1</v>
      </c>
      <c r="FZ140" s="8">
        <f t="shared" si="277"/>
        <v>1</v>
      </c>
      <c r="GA140" s="8">
        <f t="shared" si="277"/>
        <v>1</v>
      </c>
      <c r="GB140" s="8">
        <f t="shared" si="277"/>
        <v>1</v>
      </c>
      <c r="GC140" s="8">
        <f t="shared" si="277"/>
        <v>1</v>
      </c>
      <c r="GD140" s="8">
        <f t="shared" si="277"/>
        <v>1</v>
      </c>
      <c r="GE140" s="8">
        <f t="shared" si="277"/>
        <v>1</v>
      </c>
      <c r="GF140" s="8">
        <f t="shared" si="277"/>
        <v>1</v>
      </c>
      <c r="GG140" s="8">
        <f t="shared" si="277"/>
        <v>1</v>
      </c>
      <c r="GH140" s="8">
        <f t="shared" si="277"/>
        <v>1</v>
      </c>
      <c r="GI140" s="8">
        <f t="shared" si="277"/>
        <v>1</v>
      </c>
      <c r="GJ140" s="8">
        <f t="shared" si="277"/>
        <v>1</v>
      </c>
      <c r="GK140" s="8">
        <f t="shared" ref="GK140:GR140" si="278">MAX((0.5)*GJ139+(0.5)*GL139,(0.5)*GI139+(0.5)*GM139)</f>
        <v>1</v>
      </c>
      <c r="GL140" s="8">
        <f t="shared" si="278"/>
        <v>1</v>
      </c>
      <c r="GM140" s="8">
        <f t="shared" si="278"/>
        <v>1</v>
      </c>
      <c r="GN140" s="8">
        <f t="shared" si="278"/>
        <v>1</v>
      </c>
      <c r="GO140" s="8">
        <f t="shared" si="278"/>
        <v>1</v>
      </c>
      <c r="GP140" s="8">
        <f t="shared" si="278"/>
        <v>1</v>
      </c>
      <c r="GQ140" s="8">
        <f t="shared" si="278"/>
        <v>1</v>
      </c>
      <c r="GR140" s="8">
        <f t="shared" si="278"/>
        <v>1</v>
      </c>
      <c r="GS140" s="6">
        <v>1.0</v>
      </c>
      <c r="GT140" s="6">
        <v>1.0</v>
      </c>
    </row>
    <row r="141" ht="15.75" customHeight="1">
      <c r="A141" s="7">
        <f t="shared" si="4"/>
        <v>140</v>
      </c>
      <c r="B141" s="6">
        <v>0.0</v>
      </c>
      <c r="C141" s="6">
        <v>0.0</v>
      </c>
      <c r="D141" s="8">
        <f t="shared" ref="D141:GJ141" si="279">(0.5)*C140+(0.5)*E140</f>
        <v>0</v>
      </c>
      <c r="E141" s="8">
        <f t="shared" si="279"/>
        <v>0</v>
      </c>
      <c r="F141" s="8">
        <f t="shared" si="279"/>
        <v>0</v>
      </c>
      <c r="G141" s="8">
        <f t="shared" si="279"/>
        <v>0</v>
      </c>
      <c r="H141" s="8">
        <f t="shared" si="279"/>
        <v>0</v>
      </c>
      <c r="I141" s="8">
        <f t="shared" si="279"/>
        <v>0</v>
      </c>
      <c r="J141" s="8">
        <f t="shared" si="279"/>
        <v>0</v>
      </c>
      <c r="K141" s="8">
        <f t="shared" si="279"/>
        <v>0</v>
      </c>
      <c r="L141" s="8">
        <f t="shared" si="279"/>
        <v>0</v>
      </c>
      <c r="M141" s="8">
        <f t="shared" si="279"/>
        <v>0</v>
      </c>
      <c r="N141" s="8">
        <f t="shared" si="279"/>
        <v>0</v>
      </c>
      <c r="O141" s="8">
        <f t="shared" si="279"/>
        <v>0</v>
      </c>
      <c r="P141" s="8">
        <f t="shared" si="279"/>
        <v>0</v>
      </c>
      <c r="Q141" s="8">
        <f t="shared" si="279"/>
        <v>0</v>
      </c>
      <c r="R141" s="8">
        <f t="shared" si="279"/>
        <v>0</v>
      </c>
      <c r="S141" s="8">
        <f t="shared" si="279"/>
        <v>0</v>
      </c>
      <c r="T141" s="8">
        <f t="shared" si="279"/>
        <v>0</v>
      </c>
      <c r="U141" s="8">
        <f t="shared" si="279"/>
        <v>0</v>
      </c>
      <c r="V141" s="8">
        <f t="shared" si="279"/>
        <v>0</v>
      </c>
      <c r="W141" s="8">
        <f t="shared" si="279"/>
        <v>0</v>
      </c>
      <c r="X141" s="8">
        <f t="shared" si="279"/>
        <v>0</v>
      </c>
      <c r="Y141" s="8">
        <f t="shared" si="279"/>
        <v>0</v>
      </c>
      <c r="Z141" s="8">
        <f t="shared" si="279"/>
        <v>0</v>
      </c>
      <c r="AA141" s="8">
        <f t="shared" si="279"/>
        <v>0</v>
      </c>
      <c r="AB141" s="8">
        <f t="shared" si="279"/>
        <v>0</v>
      </c>
      <c r="AC141" s="8">
        <f t="shared" si="279"/>
        <v>0</v>
      </c>
      <c r="AD141" s="8">
        <f t="shared" si="279"/>
        <v>0.0000000001989696132</v>
      </c>
      <c r="AE141" s="8">
        <f t="shared" si="279"/>
        <v>0.0000000001989696132</v>
      </c>
      <c r="AF141" s="8">
        <f t="shared" si="279"/>
        <v>0.0000000006311478451</v>
      </c>
      <c r="AG141" s="8">
        <f t="shared" si="279"/>
        <v>0.0000000006311478451</v>
      </c>
      <c r="AH141" s="8">
        <f t="shared" si="279"/>
        <v>0.000000001927682541</v>
      </c>
      <c r="AI141" s="8">
        <f t="shared" si="279"/>
        <v>0.000000001927682541</v>
      </c>
      <c r="AJ141" s="8">
        <f t="shared" si="279"/>
        <v>0.000000005673227217</v>
      </c>
      <c r="AK141" s="8">
        <f t="shared" si="279"/>
        <v>0.000000005673227217</v>
      </c>
      <c r="AL141" s="8">
        <f t="shared" si="279"/>
        <v>0.00000001610001375</v>
      </c>
      <c r="AM141" s="8">
        <f t="shared" si="279"/>
        <v>0.00000001610001375</v>
      </c>
      <c r="AN141" s="8">
        <f t="shared" si="279"/>
        <v>0.00000004408770391</v>
      </c>
      <c r="AO141" s="8">
        <f t="shared" si="279"/>
        <v>0.00000004408770391</v>
      </c>
      <c r="AP141" s="8">
        <f t="shared" si="279"/>
        <v>0.0000001165686451</v>
      </c>
      <c r="AQ141" s="8">
        <f t="shared" si="279"/>
        <v>0.0000001165686451</v>
      </c>
      <c r="AR141" s="8">
        <f t="shared" si="279"/>
        <v>0.0000002977709981</v>
      </c>
      <c r="AS141" s="8">
        <f t="shared" si="279"/>
        <v>0.0000002977709981</v>
      </c>
      <c r="AT141" s="8">
        <f t="shared" si="279"/>
        <v>0.000000735308387</v>
      </c>
      <c r="AU141" s="8">
        <f t="shared" si="279"/>
        <v>0.000000735308387</v>
      </c>
      <c r="AV141" s="8">
        <f t="shared" si="279"/>
        <v>0.000001756228961</v>
      </c>
      <c r="AW141" s="8">
        <f t="shared" si="279"/>
        <v>0.000001756228961</v>
      </c>
      <c r="AX141" s="8">
        <f t="shared" si="279"/>
        <v>0.000004059235838</v>
      </c>
      <c r="AY141" s="8">
        <f t="shared" si="279"/>
        <v>0.000004059235838</v>
      </c>
      <c r="AZ141" s="8">
        <f t="shared" si="279"/>
        <v>0.000009083978114</v>
      </c>
      <c r="BA141" s="8">
        <f t="shared" si="279"/>
        <v>0.000009083978114</v>
      </c>
      <c r="BB141" s="8">
        <f t="shared" si="279"/>
        <v>0.00001969176736</v>
      </c>
      <c r="BC141" s="8">
        <f t="shared" si="279"/>
        <v>0.00001969176736</v>
      </c>
      <c r="BD141" s="8">
        <f t="shared" si="279"/>
        <v>0.00004136855409</v>
      </c>
      <c r="BE141" s="8">
        <f t="shared" si="279"/>
        <v>0.00004136855409</v>
      </c>
      <c r="BF141" s="8">
        <f t="shared" si="279"/>
        <v>0.00008426091931</v>
      </c>
      <c r="BG141" s="8">
        <f t="shared" si="279"/>
        <v>0.00008426091931</v>
      </c>
      <c r="BH141" s="8">
        <f t="shared" si="279"/>
        <v>0.000166471286</v>
      </c>
      <c r="BI141" s="8">
        <f t="shared" si="279"/>
        <v>0.000166471286</v>
      </c>
      <c r="BJ141" s="8">
        <f t="shared" si="279"/>
        <v>0.0003191476813</v>
      </c>
      <c r="BK141" s="8">
        <f t="shared" si="279"/>
        <v>0.0003191476813</v>
      </c>
      <c r="BL141" s="8">
        <f t="shared" si="279"/>
        <v>0.0005939651927</v>
      </c>
      <c r="BM141" s="8">
        <f t="shared" si="279"/>
        <v>0.0005939651927</v>
      </c>
      <c r="BN141" s="8">
        <f t="shared" si="279"/>
        <v>0.001073548693</v>
      </c>
      <c r="BO141" s="8">
        <f t="shared" si="279"/>
        <v>0.001073548693</v>
      </c>
      <c r="BP141" s="8">
        <f t="shared" si="279"/>
        <v>0.00188515154</v>
      </c>
      <c r="BQ141" s="8">
        <f t="shared" si="279"/>
        <v>0.00188515154</v>
      </c>
      <c r="BR141" s="8">
        <f t="shared" si="279"/>
        <v>0.00321740527</v>
      </c>
      <c r="BS141" s="8">
        <f t="shared" si="279"/>
        <v>0.00321740527</v>
      </c>
      <c r="BT141" s="8">
        <f t="shared" si="279"/>
        <v>0.005339142691</v>
      </c>
      <c r="BU141" s="8">
        <f t="shared" si="279"/>
        <v>0.005339142691</v>
      </c>
      <c r="BV141" s="8">
        <f t="shared" si="279"/>
        <v>0.008618191434</v>
      </c>
      <c r="BW141" s="8">
        <f t="shared" si="279"/>
        <v>0.008618191434</v>
      </c>
      <c r="BX141" s="8">
        <f t="shared" si="279"/>
        <v>0.01353676455</v>
      </c>
      <c r="BY141" s="8">
        <f t="shared" si="279"/>
        <v>0.01353676455</v>
      </c>
      <c r="BZ141" s="8">
        <f t="shared" si="279"/>
        <v>0.02069889733</v>
      </c>
      <c r="CA141" s="8">
        <f t="shared" si="279"/>
        <v>0.02069889733</v>
      </c>
      <c r="CB141" s="8">
        <f t="shared" si="279"/>
        <v>0.03082467126</v>
      </c>
      <c r="CC141" s="8">
        <f t="shared" si="279"/>
        <v>0.03082467126</v>
      </c>
      <c r="CD141" s="8">
        <f t="shared" si="279"/>
        <v>0.0447261575</v>
      </c>
      <c r="CE141" s="8">
        <f t="shared" si="279"/>
        <v>0.0447261575</v>
      </c>
      <c r="CF141" s="8">
        <f t="shared" si="279"/>
        <v>0.06326147249</v>
      </c>
      <c r="CG141" s="8">
        <f t="shared" si="279"/>
        <v>0.06326147249</v>
      </c>
      <c r="CH141" s="8">
        <f t="shared" si="279"/>
        <v>0.08726622469</v>
      </c>
      <c r="CI141" s="8">
        <f t="shared" si="279"/>
        <v>0.08726622469</v>
      </c>
      <c r="CJ141" s="8">
        <f t="shared" si="279"/>
        <v>0.1174657516</v>
      </c>
      <c r="CK141" s="8">
        <f t="shared" si="279"/>
        <v>0.1174657516</v>
      </c>
      <c r="CL141" s="8">
        <f t="shared" si="279"/>
        <v>0.1543762846</v>
      </c>
      <c r="CM141" s="8">
        <f t="shared" si="279"/>
        <v>0.1543762846</v>
      </c>
      <c r="CN141" s="8">
        <f t="shared" si="279"/>
        <v>0.1982075425</v>
      </c>
      <c r="CO141" s="8">
        <f t="shared" si="279"/>
        <v>0.1982075425</v>
      </c>
      <c r="CP141" s="8">
        <f t="shared" si="279"/>
        <v>0.2487820708</v>
      </c>
      <c r="CQ141" s="8">
        <f t="shared" si="279"/>
        <v>0.2487820708</v>
      </c>
      <c r="CR141" s="8">
        <f t="shared" si="279"/>
        <v>0.305486845</v>
      </c>
      <c r="CS141" s="8">
        <f t="shared" si="279"/>
        <v>0.305486845</v>
      </c>
      <c r="CT141" s="8">
        <f t="shared" si="279"/>
        <v>0.3672696586</v>
      </c>
      <c r="CU141" s="8">
        <f t="shared" si="279"/>
        <v>0.3672696586</v>
      </c>
      <c r="CV141" s="8">
        <f t="shared" si="279"/>
        <v>0.4326867555</v>
      </c>
      <c r="CW141" s="8">
        <f t="shared" si="279"/>
        <v>0.4326867555</v>
      </c>
      <c r="CX141" s="8">
        <f t="shared" si="279"/>
        <v>0.5</v>
      </c>
      <c r="CY141" s="8">
        <f t="shared" si="279"/>
        <v>0.5</v>
      </c>
      <c r="CZ141" s="8">
        <f t="shared" si="279"/>
        <v>0.5673132445</v>
      </c>
      <c r="DA141" s="8">
        <f t="shared" si="279"/>
        <v>0.5673132445</v>
      </c>
      <c r="DB141" s="8">
        <f t="shared" si="279"/>
        <v>0.6327303414</v>
      </c>
      <c r="DC141" s="8">
        <f t="shared" si="279"/>
        <v>0.6327303414</v>
      </c>
      <c r="DD141" s="8">
        <f t="shared" si="279"/>
        <v>0.694513155</v>
      </c>
      <c r="DE141" s="8">
        <f t="shared" si="279"/>
        <v>0.694513155</v>
      </c>
      <c r="DF141" s="8">
        <f t="shared" si="279"/>
        <v>0.7512179292</v>
      </c>
      <c r="DG141" s="8">
        <f t="shared" si="279"/>
        <v>0.7512179292</v>
      </c>
      <c r="DH141" s="8">
        <f t="shared" si="279"/>
        <v>0.8017924575</v>
      </c>
      <c r="DI141" s="8">
        <f t="shared" si="279"/>
        <v>0.8017924575</v>
      </c>
      <c r="DJ141" s="8">
        <f t="shared" si="279"/>
        <v>0.8456237154</v>
      </c>
      <c r="DK141" s="8">
        <f t="shared" si="279"/>
        <v>0.8456237154</v>
      </c>
      <c r="DL141" s="8">
        <f t="shared" si="279"/>
        <v>0.8825342484</v>
      </c>
      <c r="DM141" s="8">
        <f t="shared" si="279"/>
        <v>0.8825342484</v>
      </c>
      <c r="DN141" s="8">
        <f t="shared" si="279"/>
        <v>0.9127337753</v>
      </c>
      <c r="DO141" s="8">
        <f t="shared" si="279"/>
        <v>0.9127337753</v>
      </c>
      <c r="DP141" s="8">
        <f t="shared" si="279"/>
        <v>0.9367385275</v>
      </c>
      <c r="DQ141" s="8">
        <f t="shared" si="279"/>
        <v>0.9367385275</v>
      </c>
      <c r="DR141" s="8">
        <f t="shared" si="279"/>
        <v>0.9552738425</v>
      </c>
      <c r="DS141" s="8">
        <f t="shared" si="279"/>
        <v>0.9552738425</v>
      </c>
      <c r="DT141" s="8">
        <f t="shared" si="279"/>
        <v>0.9691753287</v>
      </c>
      <c r="DU141" s="8">
        <f t="shared" si="279"/>
        <v>0.9691753287</v>
      </c>
      <c r="DV141" s="8">
        <f t="shared" si="279"/>
        <v>0.9793011027</v>
      </c>
      <c r="DW141" s="8">
        <f t="shared" si="279"/>
        <v>0.9793011027</v>
      </c>
      <c r="DX141" s="8">
        <f t="shared" si="279"/>
        <v>0.9864632355</v>
      </c>
      <c r="DY141" s="8">
        <f t="shared" si="279"/>
        <v>0.9864632355</v>
      </c>
      <c r="DZ141" s="8">
        <f t="shared" si="279"/>
        <v>0.9913818086</v>
      </c>
      <c r="EA141" s="8">
        <f t="shared" si="279"/>
        <v>0.9913818086</v>
      </c>
      <c r="EB141" s="8">
        <f t="shared" si="279"/>
        <v>0.9946608573</v>
      </c>
      <c r="EC141" s="8">
        <f t="shared" si="279"/>
        <v>0.9946608573</v>
      </c>
      <c r="ED141" s="8">
        <f t="shared" si="279"/>
        <v>0.9967825947</v>
      </c>
      <c r="EE141" s="8">
        <f t="shared" si="279"/>
        <v>0.9967825947</v>
      </c>
      <c r="EF141" s="8">
        <f t="shared" si="279"/>
        <v>0.9981148485</v>
      </c>
      <c r="EG141" s="8">
        <f t="shared" si="279"/>
        <v>0.9981148485</v>
      </c>
      <c r="EH141" s="8">
        <f t="shared" si="279"/>
        <v>0.9989264513</v>
      </c>
      <c r="EI141" s="8">
        <f t="shared" si="279"/>
        <v>0.9989264513</v>
      </c>
      <c r="EJ141" s="8">
        <f t="shared" si="279"/>
        <v>0.9994060348</v>
      </c>
      <c r="EK141" s="8">
        <f t="shared" si="279"/>
        <v>0.9994060348</v>
      </c>
      <c r="EL141" s="8">
        <f t="shared" si="279"/>
        <v>0.9996808523</v>
      </c>
      <c r="EM141" s="8">
        <f t="shared" si="279"/>
        <v>0.9996808523</v>
      </c>
      <c r="EN141" s="8">
        <f t="shared" si="279"/>
        <v>0.9998335287</v>
      </c>
      <c r="EO141" s="8">
        <f t="shared" si="279"/>
        <v>0.9998335287</v>
      </c>
      <c r="EP141" s="8">
        <f t="shared" si="279"/>
        <v>0.9999157391</v>
      </c>
      <c r="EQ141" s="8">
        <f t="shared" si="279"/>
        <v>0.9999157391</v>
      </c>
      <c r="ER141" s="8">
        <f t="shared" si="279"/>
        <v>0.9999586314</v>
      </c>
      <c r="ES141" s="8">
        <f t="shared" si="279"/>
        <v>0.9999586314</v>
      </c>
      <c r="ET141" s="8">
        <f t="shared" si="279"/>
        <v>0.9999803082</v>
      </c>
      <c r="EU141" s="8">
        <f t="shared" si="279"/>
        <v>0.9999803082</v>
      </c>
      <c r="EV141" s="8">
        <f t="shared" si="279"/>
        <v>0.999990916</v>
      </c>
      <c r="EW141" s="8">
        <f t="shared" si="279"/>
        <v>0.999990916</v>
      </c>
      <c r="EX141" s="8">
        <f t="shared" si="279"/>
        <v>0.9999959408</v>
      </c>
      <c r="EY141" s="8">
        <f t="shared" si="279"/>
        <v>0.9999959408</v>
      </c>
      <c r="EZ141" s="8">
        <f t="shared" si="279"/>
        <v>0.9999982438</v>
      </c>
      <c r="FA141" s="8">
        <f t="shared" si="279"/>
        <v>0.9999982438</v>
      </c>
      <c r="FB141" s="8">
        <f t="shared" si="279"/>
        <v>0.9999992647</v>
      </c>
      <c r="FC141" s="8">
        <f t="shared" si="279"/>
        <v>0.9999992647</v>
      </c>
      <c r="FD141" s="8">
        <f t="shared" si="279"/>
        <v>0.9999997022</v>
      </c>
      <c r="FE141" s="8">
        <f t="shared" si="279"/>
        <v>0.9999997022</v>
      </c>
      <c r="FF141" s="8">
        <f t="shared" si="279"/>
        <v>0.9999998834</v>
      </c>
      <c r="FG141" s="8">
        <f t="shared" si="279"/>
        <v>0.9999998834</v>
      </c>
      <c r="FH141" s="8">
        <f t="shared" si="279"/>
        <v>0.9999999559</v>
      </c>
      <c r="FI141" s="8">
        <f t="shared" si="279"/>
        <v>0.9999999559</v>
      </c>
      <c r="FJ141" s="8">
        <f t="shared" si="279"/>
        <v>0.9999999839</v>
      </c>
      <c r="FK141" s="8">
        <f t="shared" si="279"/>
        <v>0.9999999839</v>
      </c>
      <c r="FL141" s="8">
        <f t="shared" si="279"/>
        <v>0.9999999943</v>
      </c>
      <c r="FM141" s="8">
        <f t="shared" si="279"/>
        <v>0.9999999943</v>
      </c>
      <c r="FN141" s="8">
        <f t="shared" si="279"/>
        <v>0.9999999981</v>
      </c>
      <c r="FO141" s="8">
        <f t="shared" si="279"/>
        <v>0.9999999981</v>
      </c>
      <c r="FP141" s="8">
        <f t="shared" si="279"/>
        <v>0.9999999994</v>
      </c>
      <c r="FQ141" s="8">
        <f t="shared" si="279"/>
        <v>0.9999999994</v>
      </c>
      <c r="FR141" s="8">
        <f t="shared" si="279"/>
        <v>0.9999999998</v>
      </c>
      <c r="FS141" s="8">
        <f t="shared" si="279"/>
        <v>0.9999999998</v>
      </c>
      <c r="FT141" s="8">
        <f t="shared" si="279"/>
        <v>0.9999999999</v>
      </c>
      <c r="FU141" s="8">
        <f t="shared" si="279"/>
        <v>0.9999999999</v>
      </c>
      <c r="FV141" s="8">
        <f t="shared" si="279"/>
        <v>1</v>
      </c>
      <c r="FW141" s="8">
        <f t="shared" si="279"/>
        <v>1</v>
      </c>
      <c r="FX141" s="8">
        <f t="shared" si="279"/>
        <v>1</v>
      </c>
      <c r="FY141" s="8">
        <f t="shared" si="279"/>
        <v>1</v>
      </c>
      <c r="FZ141" s="8">
        <f t="shared" si="279"/>
        <v>1</v>
      </c>
      <c r="GA141" s="8">
        <f t="shared" si="279"/>
        <v>1</v>
      </c>
      <c r="GB141" s="8">
        <f t="shared" si="279"/>
        <v>1</v>
      </c>
      <c r="GC141" s="8">
        <f t="shared" si="279"/>
        <v>1</v>
      </c>
      <c r="GD141" s="8">
        <f t="shared" si="279"/>
        <v>1</v>
      </c>
      <c r="GE141" s="8">
        <f t="shared" si="279"/>
        <v>1</v>
      </c>
      <c r="GF141" s="8">
        <f t="shared" si="279"/>
        <v>1</v>
      </c>
      <c r="GG141" s="8">
        <f t="shared" si="279"/>
        <v>1</v>
      </c>
      <c r="GH141" s="8">
        <f t="shared" si="279"/>
        <v>1</v>
      </c>
      <c r="GI141" s="8">
        <f t="shared" si="279"/>
        <v>1</v>
      </c>
      <c r="GJ141" s="8">
        <f t="shared" si="279"/>
        <v>1</v>
      </c>
      <c r="GK141" s="8">
        <f t="shared" ref="GK141:GR141" si="280">MAX((0.5)*GJ140+(0.5)*GL140,(0.5)*GI140+(0.5)*GM140)</f>
        <v>1</v>
      </c>
      <c r="GL141" s="8">
        <f t="shared" si="280"/>
        <v>1</v>
      </c>
      <c r="GM141" s="8">
        <f t="shared" si="280"/>
        <v>1</v>
      </c>
      <c r="GN141" s="8">
        <f t="shared" si="280"/>
        <v>1</v>
      </c>
      <c r="GO141" s="8">
        <f t="shared" si="280"/>
        <v>1</v>
      </c>
      <c r="GP141" s="8">
        <f t="shared" si="280"/>
        <v>1</v>
      </c>
      <c r="GQ141" s="8">
        <f t="shared" si="280"/>
        <v>1</v>
      </c>
      <c r="GR141" s="8">
        <f t="shared" si="280"/>
        <v>1</v>
      </c>
      <c r="GS141" s="6">
        <v>1.0</v>
      </c>
      <c r="GT141" s="6">
        <v>1.0</v>
      </c>
    </row>
    <row r="142" ht="15.75" customHeight="1">
      <c r="A142" s="7">
        <f t="shared" si="4"/>
        <v>141</v>
      </c>
      <c r="B142" s="6">
        <v>0.0</v>
      </c>
      <c r="C142" s="6">
        <v>0.0</v>
      </c>
      <c r="D142" s="8">
        <f t="shared" ref="D142:GJ142" si="281">(0.5)*C141+(0.5)*E141</f>
        <v>0</v>
      </c>
      <c r="E142" s="8">
        <f t="shared" si="281"/>
        <v>0</v>
      </c>
      <c r="F142" s="8">
        <f t="shared" si="281"/>
        <v>0</v>
      </c>
      <c r="G142" s="8">
        <f t="shared" si="281"/>
        <v>0</v>
      </c>
      <c r="H142" s="8">
        <f t="shared" si="281"/>
        <v>0</v>
      </c>
      <c r="I142" s="8">
        <f t="shared" si="281"/>
        <v>0</v>
      </c>
      <c r="J142" s="8">
        <f t="shared" si="281"/>
        <v>0</v>
      </c>
      <c r="K142" s="8">
        <f t="shared" si="281"/>
        <v>0</v>
      </c>
      <c r="L142" s="8">
        <f t="shared" si="281"/>
        <v>0</v>
      </c>
      <c r="M142" s="8">
        <f t="shared" si="281"/>
        <v>0</v>
      </c>
      <c r="N142" s="8">
        <f t="shared" si="281"/>
        <v>0</v>
      </c>
      <c r="O142" s="8">
        <f t="shared" si="281"/>
        <v>0</v>
      </c>
      <c r="P142" s="8">
        <f t="shared" si="281"/>
        <v>0</v>
      </c>
      <c r="Q142" s="8">
        <f t="shared" si="281"/>
        <v>0</v>
      </c>
      <c r="R142" s="8">
        <f t="shared" si="281"/>
        <v>0</v>
      </c>
      <c r="S142" s="8">
        <f t="shared" si="281"/>
        <v>0</v>
      </c>
      <c r="T142" s="8">
        <f t="shared" si="281"/>
        <v>0</v>
      </c>
      <c r="U142" s="8">
        <f t="shared" si="281"/>
        <v>0</v>
      </c>
      <c r="V142" s="8">
        <f t="shared" si="281"/>
        <v>0</v>
      </c>
      <c r="W142" s="8">
        <f t="shared" si="281"/>
        <v>0</v>
      </c>
      <c r="X142" s="8">
        <f t="shared" si="281"/>
        <v>0</v>
      </c>
      <c r="Y142" s="8">
        <f t="shared" si="281"/>
        <v>0</v>
      </c>
      <c r="Z142" s="8">
        <f t="shared" si="281"/>
        <v>0</v>
      </c>
      <c r="AA142" s="8">
        <f t="shared" si="281"/>
        <v>0</v>
      </c>
      <c r="AB142" s="8">
        <f t="shared" si="281"/>
        <v>0</v>
      </c>
      <c r="AC142" s="8">
        <f t="shared" si="281"/>
        <v>0.00000000012965801</v>
      </c>
      <c r="AD142" s="8">
        <f t="shared" si="281"/>
        <v>0.00000000012965801</v>
      </c>
      <c r="AE142" s="8">
        <f t="shared" si="281"/>
        <v>0.0000000004150587292</v>
      </c>
      <c r="AF142" s="8">
        <f t="shared" si="281"/>
        <v>0.0000000004150587292</v>
      </c>
      <c r="AG142" s="8">
        <f t="shared" si="281"/>
        <v>0.000000001279415193</v>
      </c>
      <c r="AH142" s="8">
        <f t="shared" si="281"/>
        <v>0.000000001279415193</v>
      </c>
      <c r="AI142" s="8">
        <f t="shared" si="281"/>
        <v>0.000000003800454879</v>
      </c>
      <c r="AJ142" s="8">
        <f t="shared" si="281"/>
        <v>0.000000003800454879</v>
      </c>
      <c r="AK142" s="8">
        <f t="shared" si="281"/>
        <v>0.00000001088662048</v>
      </c>
      <c r="AL142" s="8">
        <f t="shared" si="281"/>
        <v>0.00000001088662048</v>
      </c>
      <c r="AM142" s="8">
        <f t="shared" si="281"/>
        <v>0.00000003009385883</v>
      </c>
      <c r="AN142" s="8">
        <f t="shared" si="281"/>
        <v>0.00000003009385883</v>
      </c>
      <c r="AO142" s="8">
        <f t="shared" si="281"/>
        <v>0.00000008032817451</v>
      </c>
      <c r="AP142" s="8">
        <f t="shared" si="281"/>
        <v>0.00000008032817451</v>
      </c>
      <c r="AQ142" s="8">
        <f t="shared" si="281"/>
        <v>0.0000002071698216</v>
      </c>
      <c r="AR142" s="8">
        <f t="shared" si="281"/>
        <v>0.0000002071698216</v>
      </c>
      <c r="AS142" s="8">
        <f t="shared" si="281"/>
        <v>0.0000005165396925</v>
      </c>
      <c r="AT142" s="8">
        <f t="shared" si="281"/>
        <v>0.0000005165396925</v>
      </c>
      <c r="AU142" s="8">
        <f t="shared" si="281"/>
        <v>0.000001245768674</v>
      </c>
      <c r="AV142" s="8">
        <f t="shared" si="281"/>
        <v>0.000001245768674</v>
      </c>
      <c r="AW142" s="8">
        <f t="shared" si="281"/>
        <v>0.000002907732399</v>
      </c>
      <c r="AX142" s="8">
        <f t="shared" si="281"/>
        <v>0.000002907732399</v>
      </c>
      <c r="AY142" s="8">
        <f t="shared" si="281"/>
        <v>0.000006571606976</v>
      </c>
      <c r="AZ142" s="8">
        <f t="shared" si="281"/>
        <v>0.000006571606976</v>
      </c>
      <c r="BA142" s="8">
        <f t="shared" si="281"/>
        <v>0.00001438787274</v>
      </c>
      <c r="BB142" s="8">
        <f t="shared" si="281"/>
        <v>0.00001438787274</v>
      </c>
      <c r="BC142" s="8">
        <f t="shared" si="281"/>
        <v>0.00003053016073</v>
      </c>
      <c r="BD142" s="8">
        <f t="shared" si="281"/>
        <v>0.00003053016073</v>
      </c>
      <c r="BE142" s="8">
        <f t="shared" si="281"/>
        <v>0.0000628147367</v>
      </c>
      <c r="BF142" s="8">
        <f t="shared" si="281"/>
        <v>0.0000628147367</v>
      </c>
      <c r="BG142" s="8">
        <f t="shared" si="281"/>
        <v>0.0001253661027</v>
      </c>
      <c r="BH142" s="8">
        <f t="shared" si="281"/>
        <v>0.0001253661027</v>
      </c>
      <c r="BI142" s="8">
        <f t="shared" si="281"/>
        <v>0.0002428094836</v>
      </c>
      <c r="BJ142" s="8">
        <f t="shared" si="281"/>
        <v>0.0002428094836</v>
      </c>
      <c r="BK142" s="8">
        <f t="shared" si="281"/>
        <v>0.000456556437</v>
      </c>
      <c r="BL142" s="8">
        <f t="shared" si="281"/>
        <v>0.000456556437</v>
      </c>
      <c r="BM142" s="8">
        <f t="shared" si="281"/>
        <v>0.000833756943</v>
      </c>
      <c r="BN142" s="8">
        <f t="shared" si="281"/>
        <v>0.000833756943</v>
      </c>
      <c r="BO142" s="8">
        <f t="shared" si="281"/>
        <v>0.001479350117</v>
      </c>
      <c r="BP142" s="8">
        <f t="shared" si="281"/>
        <v>0.001479350117</v>
      </c>
      <c r="BQ142" s="8">
        <f t="shared" si="281"/>
        <v>0.002551278405</v>
      </c>
      <c r="BR142" s="8">
        <f t="shared" si="281"/>
        <v>0.002551278405</v>
      </c>
      <c r="BS142" s="8">
        <f t="shared" si="281"/>
        <v>0.004278273981</v>
      </c>
      <c r="BT142" s="8">
        <f t="shared" si="281"/>
        <v>0.004278273981</v>
      </c>
      <c r="BU142" s="8">
        <f t="shared" si="281"/>
        <v>0.006978667062</v>
      </c>
      <c r="BV142" s="8">
        <f t="shared" si="281"/>
        <v>0.006978667062</v>
      </c>
      <c r="BW142" s="8">
        <f t="shared" si="281"/>
        <v>0.01107747799</v>
      </c>
      <c r="BX142" s="8">
        <f t="shared" si="281"/>
        <v>0.01107747799</v>
      </c>
      <c r="BY142" s="8">
        <f t="shared" si="281"/>
        <v>0.01711783094</v>
      </c>
      <c r="BZ142" s="8">
        <f t="shared" si="281"/>
        <v>0.01711783094</v>
      </c>
      <c r="CA142" s="8">
        <f t="shared" si="281"/>
        <v>0.02576178429</v>
      </c>
      <c r="CB142" s="8">
        <f t="shared" si="281"/>
        <v>0.02576178429</v>
      </c>
      <c r="CC142" s="8">
        <f t="shared" si="281"/>
        <v>0.03777541438</v>
      </c>
      <c r="CD142" s="8">
        <f t="shared" si="281"/>
        <v>0.03777541438</v>
      </c>
      <c r="CE142" s="8">
        <f t="shared" si="281"/>
        <v>0.05399381499</v>
      </c>
      <c r="CF142" s="8">
        <f t="shared" si="281"/>
        <v>0.05399381499</v>
      </c>
      <c r="CG142" s="8">
        <f t="shared" si="281"/>
        <v>0.07526384859</v>
      </c>
      <c r="CH142" s="8">
        <f t="shared" si="281"/>
        <v>0.07526384859</v>
      </c>
      <c r="CI142" s="8">
        <f t="shared" si="281"/>
        <v>0.1023659882</v>
      </c>
      <c r="CJ142" s="8">
        <f t="shared" si="281"/>
        <v>0.1023659882</v>
      </c>
      <c r="CK142" s="8">
        <f t="shared" si="281"/>
        <v>0.1359210181</v>
      </c>
      <c r="CL142" s="8">
        <f t="shared" si="281"/>
        <v>0.1359210181</v>
      </c>
      <c r="CM142" s="8">
        <f t="shared" si="281"/>
        <v>0.1762919135</v>
      </c>
      <c r="CN142" s="8">
        <f t="shared" si="281"/>
        <v>0.1762919135</v>
      </c>
      <c r="CO142" s="8">
        <f t="shared" si="281"/>
        <v>0.2234948066</v>
      </c>
      <c r="CP142" s="8">
        <f t="shared" si="281"/>
        <v>0.2234948066</v>
      </c>
      <c r="CQ142" s="8">
        <f t="shared" si="281"/>
        <v>0.2771344579</v>
      </c>
      <c r="CR142" s="8">
        <f t="shared" si="281"/>
        <v>0.2771344579</v>
      </c>
      <c r="CS142" s="8">
        <f t="shared" si="281"/>
        <v>0.3363782518</v>
      </c>
      <c r="CT142" s="8">
        <f t="shared" si="281"/>
        <v>0.3363782518</v>
      </c>
      <c r="CU142" s="8">
        <f t="shared" si="281"/>
        <v>0.399978207</v>
      </c>
      <c r="CV142" s="8">
        <f t="shared" si="281"/>
        <v>0.399978207</v>
      </c>
      <c r="CW142" s="8">
        <f t="shared" si="281"/>
        <v>0.4663433777</v>
      </c>
      <c r="CX142" s="8">
        <f t="shared" si="281"/>
        <v>0.4663433777</v>
      </c>
      <c r="CY142" s="8">
        <f t="shared" si="281"/>
        <v>0.5336566223</v>
      </c>
      <c r="CZ142" s="8">
        <f t="shared" si="281"/>
        <v>0.5336566223</v>
      </c>
      <c r="DA142" s="8">
        <f t="shared" si="281"/>
        <v>0.600021793</v>
      </c>
      <c r="DB142" s="8">
        <f t="shared" si="281"/>
        <v>0.600021793</v>
      </c>
      <c r="DC142" s="8">
        <f t="shared" si="281"/>
        <v>0.6636217482</v>
      </c>
      <c r="DD142" s="8">
        <f t="shared" si="281"/>
        <v>0.6636217482</v>
      </c>
      <c r="DE142" s="8">
        <f t="shared" si="281"/>
        <v>0.7228655421</v>
      </c>
      <c r="DF142" s="8">
        <f t="shared" si="281"/>
        <v>0.7228655421</v>
      </c>
      <c r="DG142" s="8">
        <f t="shared" si="281"/>
        <v>0.7765051934</v>
      </c>
      <c r="DH142" s="8">
        <f t="shared" si="281"/>
        <v>0.7765051934</v>
      </c>
      <c r="DI142" s="8">
        <f t="shared" si="281"/>
        <v>0.8237080865</v>
      </c>
      <c r="DJ142" s="8">
        <f t="shared" si="281"/>
        <v>0.8237080865</v>
      </c>
      <c r="DK142" s="8">
        <f t="shared" si="281"/>
        <v>0.8640789819</v>
      </c>
      <c r="DL142" s="8">
        <f t="shared" si="281"/>
        <v>0.8640789819</v>
      </c>
      <c r="DM142" s="8">
        <f t="shared" si="281"/>
        <v>0.8976340118</v>
      </c>
      <c r="DN142" s="8">
        <f t="shared" si="281"/>
        <v>0.8976340118</v>
      </c>
      <c r="DO142" s="8">
        <f t="shared" si="281"/>
        <v>0.9247361514</v>
      </c>
      <c r="DP142" s="8">
        <f t="shared" si="281"/>
        <v>0.9247361514</v>
      </c>
      <c r="DQ142" s="8">
        <f t="shared" si="281"/>
        <v>0.946006185</v>
      </c>
      <c r="DR142" s="8">
        <f t="shared" si="281"/>
        <v>0.946006185</v>
      </c>
      <c r="DS142" s="8">
        <f t="shared" si="281"/>
        <v>0.9622245856</v>
      </c>
      <c r="DT142" s="8">
        <f t="shared" si="281"/>
        <v>0.9622245856</v>
      </c>
      <c r="DU142" s="8">
        <f t="shared" si="281"/>
        <v>0.9742382157</v>
      </c>
      <c r="DV142" s="8">
        <f t="shared" si="281"/>
        <v>0.9742382157</v>
      </c>
      <c r="DW142" s="8">
        <f t="shared" si="281"/>
        <v>0.9828821691</v>
      </c>
      <c r="DX142" s="8">
        <f t="shared" si="281"/>
        <v>0.9828821691</v>
      </c>
      <c r="DY142" s="8">
        <f t="shared" si="281"/>
        <v>0.988922522</v>
      </c>
      <c r="DZ142" s="8">
        <f t="shared" si="281"/>
        <v>0.988922522</v>
      </c>
      <c r="EA142" s="8">
        <f t="shared" si="281"/>
        <v>0.9930213329</v>
      </c>
      <c r="EB142" s="8">
        <f t="shared" si="281"/>
        <v>0.9930213329</v>
      </c>
      <c r="EC142" s="8">
        <f t="shared" si="281"/>
        <v>0.995721726</v>
      </c>
      <c r="ED142" s="8">
        <f t="shared" si="281"/>
        <v>0.995721726</v>
      </c>
      <c r="EE142" s="8">
        <f t="shared" si="281"/>
        <v>0.9974487216</v>
      </c>
      <c r="EF142" s="8">
        <f t="shared" si="281"/>
        <v>0.9974487216</v>
      </c>
      <c r="EG142" s="8">
        <f t="shared" si="281"/>
        <v>0.9985206499</v>
      </c>
      <c r="EH142" s="8">
        <f t="shared" si="281"/>
        <v>0.9985206499</v>
      </c>
      <c r="EI142" s="8">
        <f t="shared" si="281"/>
        <v>0.9991662431</v>
      </c>
      <c r="EJ142" s="8">
        <f t="shared" si="281"/>
        <v>0.9991662431</v>
      </c>
      <c r="EK142" s="8">
        <f t="shared" si="281"/>
        <v>0.9995434436</v>
      </c>
      <c r="EL142" s="8">
        <f t="shared" si="281"/>
        <v>0.9995434436</v>
      </c>
      <c r="EM142" s="8">
        <f t="shared" si="281"/>
        <v>0.9997571905</v>
      </c>
      <c r="EN142" s="8">
        <f t="shared" si="281"/>
        <v>0.9997571905</v>
      </c>
      <c r="EO142" s="8">
        <f t="shared" si="281"/>
        <v>0.9998746339</v>
      </c>
      <c r="EP142" s="8">
        <f t="shared" si="281"/>
        <v>0.9998746339</v>
      </c>
      <c r="EQ142" s="8">
        <f t="shared" si="281"/>
        <v>0.9999371853</v>
      </c>
      <c r="ER142" s="8">
        <f t="shared" si="281"/>
        <v>0.9999371853</v>
      </c>
      <c r="ES142" s="8">
        <f t="shared" si="281"/>
        <v>0.9999694698</v>
      </c>
      <c r="ET142" s="8">
        <f t="shared" si="281"/>
        <v>0.9999694698</v>
      </c>
      <c r="EU142" s="8">
        <f t="shared" si="281"/>
        <v>0.9999856121</v>
      </c>
      <c r="EV142" s="8">
        <f t="shared" si="281"/>
        <v>0.9999856121</v>
      </c>
      <c r="EW142" s="8">
        <f t="shared" si="281"/>
        <v>0.9999934284</v>
      </c>
      <c r="EX142" s="8">
        <f t="shared" si="281"/>
        <v>0.9999934284</v>
      </c>
      <c r="EY142" s="8">
        <f t="shared" si="281"/>
        <v>0.9999970923</v>
      </c>
      <c r="EZ142" s="8">
        <f t="shared" si="281"/>
        <v>0.9999970923</v>
      </c>
      <c r="FA142" s="8">
        <f t="shared" si="281"/>
        <v>0.9999987542</v>
      </c>
      <c r="FB142" s="8">
        <f t="shared" si="281"/>
        <v>0.9999987542</v>
      </c>
      <c r="FC142" s="8">
        <f t="shared" si="281"/>
        <v>0.9999994835</v>
      </c>
      <c r="FD142" s="8">
        <f t="shared" si="281"/>
        <v>0.9999994835</v>
      </c>
      <c r="FE142" s="8">
        <f t="shared" si="281"/>
        <v>0.9999997928</v>
      </c>
      <c r="FF142" s="8">
        <f t="shared" si="281"/>
        <v>0.9999997928</v>
      </c>
      <c r="FG142" s="8">
        <f t="shared" si="281"/>
        <v>0.9999999197</v>
      </c>
      <c r="FH142" s="8">
        <f t="shared" si="281"/>
        <v>0.9999999197</v>
      </c>
      <c r="FI142" s="8">
        <f t="shared" si="281"/>
        <v>0.9999999699</v>
      </c>
      <c r="FJ142" s="8">
        <f t="shared" si="281"/>
        <v>0.9999999699</v>
      </c>
      <c r="FK142" s="8">
        <f t="shared" si="281"/>
        <v>0.9999999891</v>
      </c>
      <c r="FL142" s="8">
        <f t="shared" si="281"/>
        <v>0.9999999891</v>
      </c>
      <c r="FM142" s="8">
        <f t="shared" si="281"/>
        <v>0.9999999962</v>
      </c>
      <c r="FN142" s="8">
        <f t="shared" si="281"/>
        <v>0.9999999962</v>
      </c>
      <c r="FO142" s="8">
        <f t="shared" si="281"/>
        <v>0.9999999987</v>
      </c>
      <c r="FP142" s="8">
        <f t="shared" si="281"/>
        <v>0.9999999987</v>
      </c>
      <c r="FQ142" s="8">
        <f t="shared" si="281"/>
        <v>0.9999999996</v>
      </c>
      <c r="FR142" s="8">
        <f t="shared" si="281"/>
        <v>0.9999999996</v>
      </c>
      <c r="FS142" s="8">
        <f t="shared" si="281"/>
        <v>0.9999999999</v>
      </c>
      <c r="FT142" s="8">
        <f t="shared" si="281"/>
        <v>0.9999999999</v>
      </c>
      <c r="FU142" s="8">
        <f t="shared" si="281"/>
        <v>1</v>
      </c>
      <c r="FV142" s="8">
        <f t="shared" si="281"/>
        <v>1</v>
      </c>
      <c r="FW142" s="8">
        <f t="shared" si="281"/>
        <v>1</v>
      </c>
      <c r="FX142" s="8">
        <f t="shared" si="281"/>
        <v>1</v>
      </c>
      <c r="FY142" s="8">
        <f t="shared" si="281"/>
        <v>1</v>
      </c>
      <c r="FZ142" s="8">
        <f t="shared" si="281"/>
        <v>1</v>
      </c>
      <c r="GA142" s="8">
        <f t="shared" si="281"/>
        <v>1</v>
      </c>
      <c r="GB142" s="8">
        <f t="shared" si="281"/>
        <v>1</v>
      </c>
      <c r="GC142" s="8">
        <f t="shared" si="281"/>
        <v>1</v>
      </c>
      <c r="GD142" s="8">
        <f t="shared" si="281"/>
        <v>1</v>
      </c>
      <c r="GE142" s="8">
        <f t="shared" si="281"/>
        <v>1</v>
      </c>
      <c r="GF142" s="8">
        <f t="shared" si="281"/>
        <v>1</v>
      </c>
      <c r="GG142" s="8">
        <f t="shared" si="281"/>
        <v>1</v>
      </c>
      <c r="GH142" s="8">
        <f t="shared" si="281"/>
        <v>1</v>
      </c>
      <c r="GI142" s="8">
        <f t="shared" si="281"/>
        <v>1</v>
      </c>
      <c r="GJ142" s="8">
        <f t="shared" si="281"/>
        <v>1</v>
      </c>
      <c r="GK142" s="8">
        <f t="shared" ref="GK142:GR142" si="282">MAX((0.5)*GJ141+(0.5)*GL141,(0.5)*GI141+(0.5)*GM141)</f>
        <v>1</v>
      </c>
      <c r="GL142" s="8">
        <f t="shared" si="282"/>
        <v>1</v>
      </c>
      <c r="GM142" s="8">
        <f t="shared" si="282"/>
        <v>1</v>
      </c>
      <c r="GN142" s="8">
        <f t="shared" si="282"/>
        <v>1</v>
      </c>
      <c r="GO142" s="8">
        <f t="shared" si="282"/>
        <v>1</v>
      </c>
      <c r="GP142" s="8">
        <f t="shared" si="282"/>
        <v>1</v>
      </c>
      <c r="GQ142" s="8">
        <f t="shared" si="282"/>
        <v>1</v>
      </c>
      <c r="GR142" s="8">
        <f t="shared" si="282"/>
        <v>1</v>
      </c>
      <c r="GS142" s="6">
        <v>1.0</v>
      </c>
      <c r="GT142" s="6">
        <v>1.0</v>
      </c>
    </row>
    <row r="143" ht="15.75" customHeight="1">
      <c r="A143" s="7">
        <f t="shared" si="4"/>
        <v>142</v>
      </c>
      <c r="B143" s="6">
        <v>0.0</v>
      </c>
      <c r="C143" s="6">
        <v>0.0</v>
      </c>
      <c r="D143" s="8">
        <f t="shared" ref="D143:GJ143" si="283">(0.5)*C142+(0.5)*E142</f>
        <v>0</v>
      </c>
      <c r="E143" s="8">
        <f t="shared" si="283"/>
        <v>0</v>
      </c>
      <c r="F143" s="8">
        <f t="shared" si="283"/>
        <v>0</v>
      </c>
      <c r="G143" s="8">
        <f t="shared" si="283"/>
        <v>0</v>
      </c>
      <c r="H143" s="8">
        <f t="shared" si="283"/>
        <v>0</v>
      </c>
      <c r="I143" s="8">
        <f t="shared" si="283"/>
        <v>0</v>
      </c>
      <c r="J143" s="8">
        <f t="shared" si="283"/>
        <v>0</v>
      </c>
      <c r="K143" s="8">
        <f t="shared" si="283"/>
        <v>0</v>
      </c>
      <c r="L143" s="8">
        <f t="shared" si="283"/>
        <v>0</v>
      </c>
      <c r="M143" s="8">
        <f t="shared" si="283"/>
        <v>0</v>
      </c>
      <c r="N143" s="8">
        <f t="shared" si="283"/>
        <v>0</v>
      </c>
      <c r="O143" s="8">
        <f t="shared" si="283"/>
        <v>0</v>
      </c>
      <c r="P143" s="8">
        <f t="shared" si="283"/>
        <v>0</v>
      </c>
      <c r="Q143" s="8">
        <f t="shared" si="283"/>
        <v>0</v>
      </c>
      <c r="R143" s="8">
        <f t="shared" si="283"/>
        <v>0</v>
      </c>
      <c r="S143" s="8">
        <f t="shared" si="283"/>
        <v>0</v>
      </c>
      <c r="T143" s="8">
        <f t="shared" si="283"/>
        <v>0</v>
      </c>
      <c r="U143" s="8">
        <f t="shared" si="283"/>
        <v>0</v>
      </c>
      <c r="V143" s="8">
        <f t="shared" si="283"/>
        <v>0</v>
      </c>
      <c r="W143" s="8">
        <f t="shared" si="283"/>
        <v>0</v>
      </c>
      <c r="X143" s="8">
        <f t="shared" si="283"/>
        <v>0</v>
      </c>
      <c r="Y143" s="8">
        <f t="shared" si="283"/>
        <v>0</v>
      </c>
      <c r="Z143" s="8">
        <f t="shared" si="283"/>
        <v>0</v>
      </c>
      <c r="AA143" s="8">
        <f t="shared" si="283"/>
        <v>0</v>
      </c>
      <c r="AB143" s="8">
        <f t="shared" si="283"/>
        <v>0</v>
      </c>
      <c r="AC143" s="8">
        <f t="shared" si="283"/>
        <v>0</v>
      </c>
      <c r="AD143" s="8">
        <f t="shared" si="283"/>
        <v>0.0000000002723583696</v>
      </c>
      <c r="AE143" s="8">
        <f t="shared" si="283"/>
        <v>0.0000000002723583696</v>
      </c>
      <c r="AF143" s="8">
        <f t="shared" si="283"/>
        <v>0.000000000847236961</v>
      </c>
      <c r="AG143" s="8">
        <f t="shared" si="283"/>
        <v>0.000000000847236961</v>
      </c>
      <c r="AH143" s="8">
        <f t="shared" si="283"/>
        <v>0.000000002539935036</v>
      </c>
      <c r="AI143" s="8">
        <f t="shared" si="283"/>
        <v>0.000000002539935036</v>
      </c>
      <c r="AJ143" s="8">
        <f t="shared" si="283"/>
        <v>0.000000007343537681</v>
      </c>
      <c r="AK143" s="8">
        <f t="shared" si="283"/>
        <v>0.000000007343537681</v>
      </c>
      <c r="AL143" s="8">
        <f t="shared" si="283"/>
        <v>0.00000002049023966</v>
      </c>
      <c r="AM143" s="8">
        <f t="shared" si="283"/>
        <v>0.00000002049023966</v>
      </c>
      <c r="AN143" s="8">
        <f t="shared" si="283"/>
        <v>0.00000005521101667</v>
      </c>
      <c r="AO143" s="8">
        <f t="shared" si="283"/>
        <v>0.00000005521101667</v>
      </c>
      <c r="AP143" s="8">
        <f t="shared" si="283"/>
        <v>0.0000001437489981</v>
      </c>
      <c r="AQ143" s="8">
        <f t="shared" si="283"/>
        <v>0.0000001437489981</v>
      </c>
      <c r="AR143" s="8">
        <f t="shared" si="283"/>
        <v>0.0000003618547571</v>
      </c>
      <c r="AS143" s="8">
        <f t="shared" si="283"/>
        <v>0.0000003618547571</v>
      </c>
      <c r="AT143" s="8">
        <f t="shared" si="283"/>
        <v>0.0000008811541833</v>
      </c>
      <c r="AU143" s="8">
        <f t="shared" si="283"/>
        <v>0.0000008811541833</v>
      </c>
      <c r="AV143" s="8">
        <f t="shared" si="283"/>
        <v>0.000002076750537</v>
      </c>
      <c r="AW143" s="8">
        <f t="shared" si="283"/>
        <v>0.000002076750537</v>
      </c>
      <c r="AX143" s="8">
        <f t="shared" si="283"/>
        <v>0.000004739669687</v>
      </c>
      <c r="AY143" s="8">
        <f t="shared" si="283"/>
        <v>0.000004739669687</v>
      </c>
      <c r="AZ143" s="8">
        <f t="shared" si="283"/>
        <v>0.00001047973986</v>
      </c>
      <c r="BA143" s="8">
        <f t="shared" si="283"/>
        <v>0.00001047973986</v>
      </c>
      <c r="BB143" s="8">
        <f t="shared" si="283"/>
        <v>0.00002245901673</v>
      </c>
      <c r="BC143" s="8">
        <f t="shared" si="283"/>
        <v>0.00002245901673</v>
      </c>
      <c r="BD143" s="8">
        <f t="shared" si="283"/>
        <v>0.00004667244871</v>
      </c>
      <c r="BE143" s="8">
        <f t="shared" si="283"/>
        <v>0.00004667244871</v>
      </c>
      <c r="BF143" s="8">
        <f t="shared" si="283"/>
        <v>0.00009409041968</v>
      </c>
      <c r="BG143" s="8">
        <f t="shared" si="283"/>
        <v>0.00009409041968</v>
      </c>
      <c r="BH143" s="8">
        <f t="shared" si="283"/>
        <v>0.0001840877931</v>
      </c>
      <c r="BI143" s="8">
        <f t="shared" si="283"/>
        <v>0.0001840877931</v>
      </c>
      <c r="BJ143" s="8">
        <f t="shared" si="283"/>
        <v>0.0003496829603</v>
      </c>
      <c r="BK143" s="8">
        <f t="shared" si="283"/>
        <v>0.0003496829603</v>
      </c>
      <c r="BL143" s="8">
        <f t="shared" si="283"/>
        <v>0.00064515669</v>
      </c>
      <c r="BM143" s="8">
        <f t="shared" si="283"/>
        <v>0.00064515669</v>
      </c>
      <c r="BN143" s="8">
        <f t="shared" si="283"/>
        <v>0.00115655353</v>
      </c>
      <c r="BO143" s="8">
        <f t="shared" si="283"/>
        <v>0.00115655353</v>
      </c>
      <c r="BP143" s="8">
        <f t="shared" si="283"/>
        <v>0.002015314261</v>
      </c>
      <c r="BQ143" s="8">
        <f t="shared" si="283"/>
        <v>0.002015314261</v>
      </c>
      <c r="BR143" s="8">
        <f t="shared" si="283"/>
        <v>0.003414776193</v>
      </c>
      <c r="BS143" s="8">
        <f t="shared" si="283"/>
        <v>0.003414776193</v>
      </c>
      <c r="BT143" s="8">
        <f t="shared" si="283"/>
        <v>0.005628470521</v>
      </c>
      <c r="BU143" s="8">
        <f t="shared" si="283"/>
        <v>0.005628470521</v>
      </c>
      <c r="BV143" s="8">
        <f t="shared" si="283"/>
        <v>0.009028072526</v>
      </c>
      <c r="BW143" s="8">
        <f t="shared" si="283"/>
        <v>0.009028072526</v>
      </c>
      <c r="BX143" s="8">
        <f t="shared" si="283"/>
        <v>0.01409765446</v>
      </c>
      <c r="BY143" s="8">
        <f t="shared" si="283"/>
        <v>0.01409765446</v>
      </c>
      <c r="BZ143" s="8">
        <f t="shared" si="283"/>
        <v>0.02143980761</v>
      </c>
      <c r="CA143" s="8">
        <f t="shared" si="283"/>
        <v>0.02143980761</v>
      </c>
      <c r="CB143" s="8">
        <f t="shared" si="283"/>
        <v>0.03176859933</v>
      </c>
      <c r="CC143" s="8">
        <f t="shared" si="283"/>
        <v>0.03176859933</v>
      </c>
      <c r="CD143" s="8">
        <f t="shared" si="283"/>
        <v>0.04588461468</v>
      </c>
      <c r="CE143" s="8">
        <f t="shared" si="283"/>
        <v>0.04588461468</v>
      </c>
      <c r="CF143" s="8">
        <f t="shared" si="283"/>
        <v>0.06462883179</v>
      </c>
      <c r="CG143" s="8">
        <f t="shared" si="283"/>
        <v>0.06462883179</v>
      </c>
      <c r="CH143" s="8">
        <f t="shared" si="283"/>
        <v>0.08881491838</v>
      </c>
      <c r="CI143" s="8">
        <f t="shared" si="283"/>
        <v>0.08881491838</v>
      </c>
      <c r="CJ143" s="8">
        <f t="shared" si="283"/>
        <v>0.1191435031</v>
      </c>
      <c r="CK143" s="8">
        <f t="shared" si="283"/>
        <v>0.1191435031</v>
      </c>
      <c r="CL143" s="8">
        <f t="shared" si="283"/>
        <v>0.1561064658</v>
      </c>
      <c r="CM143" s="8">
        <f t="shared" si="283"/>
        <v>0.1561064658</v>
      </c>
      <c r="CN143" s="8">
        <f t="shared" si="283"/>
        <v>0.1998933601</v>
      </c>
      <c r="CO143" s="8">
        <f t="shared" si="283"/>
        <v>0.1998933601</v>
      </c>
      <c r="CP143" s="8">
        <f t="shared" si="283"/>
        <v>0.2503146323</v>
      </c>
      <c r="CQ143" s="8">
        <f t="shared" si="283"/>
        <v>0.2503146323</v>
      </c>
      <c r="CR143" s="8">
        <f t="shared" si="283"/>
        <v>0.3067563548</v>
      </c>
      <c r="CS143" s="8">
        <f t="shared" si="283"/>
        <v>0.3067563548</v>
      </c>
      <c r="CT143" s="8">
        <f t="shared" si="283"/>
        <v>0.3681782294</v>
      </c>
      <c r="CU143" s="8">
        <f t="shared" si="283"/>
        <v>0.3681782294</v>
      </c>
      <c r="CV143" s="8">
        <f t="shared" si="283"/>
        <v>0.4331607924</v>
      </c>
      <c r="CW143" s="8">
        <f t="shared" si="283"/>
        <v>0.4331607924</v>
      </c>
      <c r="CX143" s="8">
        <f t="shared" si="283"/>
        <v>0.5</v>
      </c>
      <c r="CY143" s="8">
        <f t="shared" si="283"/>
        <v>0.5</v>
      </c>
      <c r="CZ143" s="8">
        <f t="shared" si="283"/>
        <v>0.5668392076</v>
      </c>
      <c r="DA143" s="8">
        <f t="shared" si="283"/>
        <v>0.5668392076</v>
      </c>
      <c r="DB143" s="8">
        <f t="shared" si="283"/>
        <v>0.6318217706</v>
      </c>
      <c r="DC143" s="8">
        <f t="shared" si="283"/>
        <v>0.6318217706</v>
      </c>
      <c r="DD143" s="8">
        <f t="shared" si="283"/>
        <v>0.6932436452</v>
      </c>
      <c r="DE143" s="8">
        <f t="shared" si="283"/>
        <v>0.6932436452</v>
      </c>
      <c r="DF143" s="8">
        <f t="shared" si="283"/>
        <v>0.7496853677</v>
      </c>
      <c r="DG143" s="8">
        <f t="shared" si="283"/>
        <v>0.7496853677</v>
      </c>
      <c r="DH143" s="8">
        <f t="shared" si="283"/>
        <v>0.8001066399</v>
      </c>
      <c r="DI143" s="8">
        <f t="shared" si="283"/>
        <v>0.8001066399</v>
      </c>
      <c r="DJ143" s="8">
        <f t="shared" si="283"/>
        <v>0.8438935342</v>
      </c>
      <c r="DK143" s="8">
        <f t="shared" si="283"/>
        <v>0.8438935342</v>
      </c>
      <c r="DL143" s="8">
        <f t="shared" si="283"/>
        <v>0.8808564969</v>
      </c>
      <c r="DM143" s="8">
        <f t="shared" si="283"/>
        <v>0.8808564969</v>
      </c>
      <c r="DN143" s="8">
        <f t="shared" si="283"/>
        <v>0.9111850816</v>
      </c>
      <c r="DO143" s="8">
        <f t="shared" si="283"/>
        <v>0.9111850816</v>
      </c>
      <c r="DP143" s="8">
        <f t="shared" si="283"/>
        <v>0.9353711682</v>
      </c>
      <c r="DQ143" s="8">
        <f t="shared" si="283"/>
        <v>0.9353711682</v>
      </c>
      <c r="DR143" s="8">
        <f t="shared" si="283"/>
        <v>0.9541153853</v>
      </c>
      <c r="DS143" s="8">
        <f t="shared" si="283"/>
        <v>0.9541153853</v>
      </c>
      <c r="DT143" s="8">
        <f t="shared" si="283"/>
        <v>0.9682314007</v>
      </c>
      <c r="DU143" s="8">
        <f t="shared" si="283"/>
        <v>0.9682314007</v>
      </c>
      <c r="DV143" s="8">
        <f t="shared" si="283"/>
        <v>0.9785601924</v>
      </c>
      <c r="DW143" s="8">
        <f t="shared" si="283"/>
        <v>0.9785601924</v>
      </c>
      <c r="DX143" s="8">
        <f t="shared" si="283"/>
        <v>0.9859023455</v>
      </c>
      <c r="DY143" s="8">
        <f t="shared" si="283"/>
        <v>0.9859023455</v>
      </c>
      <c r="DZ143" s="8">
        <f t="shared" si="283"/>
        <v>0.9909719275</v>
      </c>
      <c r="EA143" s="8">
        <f t="shared" si="283"/>
        <v>0.9909719275</v>
      </c>
      <c r="EB143" s="8">
        <f t="shared" si="283"/>
        <v>0.9943715295</v>
      </c>
      <c r="EC143" s="8">
        <f t="shared" si="283"/>
        <v>0.9943715295</v>
      </c>
      <c r="ED143" s="8">
        <f t="shared" si="283"/>
        <v>0.9965852238</v>
      </c>
      <c r="EE143" s="8">
        <f t="shared" si="283"/>
        <v>0.9965852238</v>
      </c>
      <c r="EF143" s="8">
        <f t="shared" si="283"/>
        <v>0.9979846857</v>
      </c>
      <c r="EG143" s="8">
        <f t="shared" si="283"/>
        <v>0.9979846857</v>
      </c>
      <c r="EH143" s="8">
        <f t="shared" si="283"/>
        <v>0.9988434465</v>
      </c>
      <c r="EI143" s="8">
        <f t="shared" si="283"/>
        <v>0.9988434465</v>
      </c>
      <c r="EJ143" s="8">
        <f t="shared" si="283"/>
        <v>0.9993548433</v>
      </c>
      <c r="EK143" s="8">
        <f t="shared" si="283"/>
        <v>0.9993548433</v>
      </c>
      <c r="EL143" s="8">
        <f t="shared" si="283"/>
        <v>0.999650317</v>
      </c>
      <c r="EM143" s="8">
        <f t="shared" si="283"/>
        <v>0.999650317</v>
      </c>
      <c r="EN143" s="8">
        <f t="shared" si="283"/>
        <v>0.9998159122</v>
      </c>
      <c r="EO143" s="8">
        <f t="shared" si="283"/>
        <v>0.9998159122</v>
      </c>
      <c r="EP143" s="8">
        <f t="shared" si="283"/>
        <v>0.9999059096</v>
      </c>
      <c r="EQ143" s="8">
        <f t="shared" si="283"/>
        <v>0.9999059096</v>
      </c>
      <c r="ER143" s="8">
        <f t="shared" si="283"/>
        <v>0.9999533276</v>
      </c>
      <c r="ES143" s="8">
        <f t="shared" si="283"/>
        <v>0.9999533276</v>
      </c>
      <c r="ET143" s="8">
        <f t="shared" si="283"/>
        <v>0.999977541</v>
      </c>
      <c r="EU143" s="8">
        <f t="shared" si="283"/>
        <v>0.999977541</v>
      </c>
      <c r="EV143" s="8">
        <f t="shared" si="283"/>
        <v>0.9999895203</v>
      </c>
      <c r="EW143" s="8">
        <f t="shared" si="283"/>
        <v>0.9999895203</v>
      </c>
      <c r="EX143" s="8">
        <f t="shared" si="283"/>
        <v>0.9999952603</v>
      </c>
      <c r="EY143" s="8">
        <f t="shared" si="283"/>
        <v>0.9999952603</v>
      </c>
      <c r="EZ143" s="8">
        <f t="shared" si="283"/>
        <v>0.9999979232</v>
      </c>
      <c r="FA143" s="8">
        <f t="shared" si="283"/>
        <v>0.9999979232</v>
      </c>
      <c r="FB143" s="8">
        <f t="shared" si="283"/>
        <v>0.9999991188</v>
      </c>
      <c r="FC143" s="8">
        <f t="shared" si="283"/>
        <v>0.9999991188</v>
      </c>
      <c r="FD143" s="8">
        <f t="shared" si="283"/>
        <v>0.9999996381</v>
      </c>
      <c r="FE143" s="8">
        <f t="shared" si="283"/>
        <v>0.9999996381</v>
      </c>
      <c r="FF143" s="8">
        <f t="shared" si="283"/>
        <v>0.9999998563</v>
      </c>
      <c r="FG143" s="8">
        <f t="shared" si="283"/>
        <v>0.9999998563</v>
      </c>
      <c r="FH143" s="8">
        <f t="shared" si="283"/>
        <v>0.9999999448</v>
      </c>
      <c r="FI143" s="8">
        <f t="shared" si="283"/>
        <v>0.9999999448</v>
      </c>
      <c r="FJ143" s="8">
        <f t="shared" si="283"/>
        <v>0.9999999795</v>
      </c>
      <c r="FK143" s="8">
        <f t="shared" si="283"/>
        <v>0.9999999795</v>
      </c>
      <c r="FL143" s="8">
        <f t="shared" si="283"/>
        <v>0.9999999927</v>
      </c>
      <c r="FM143" s="8">
        <f t="shared" si="283"/>
        <v>0.9999999927</v>
      </c>
      <c r="FN143" s="8">
        <f t="shared" si="283"/>
        <v>0.9999999975</v>
      </c>
      <c r="FO143" s="8">
        <f t="shared" si="283"/>
        <v>0.9999999975</v>
      </c>
      <c r="FP143" s="8">
        <f t="shared" si="283"/>
        <v>0.9999999992</v>
      </c>
      <c r="FQ143" s="8">
        <f t="shared" si="283"/>
        <v>0.9999999992</v>
      </c>
      <c r="FR143" s="8">
        <f t="shared" si="283"/>
        <v>0.9999999997</v>
      </c>
      <c r="FS143" s="8">
        <f t="shared" si="283"/>
        <v>0.9999999997</v>
      </c>
      <c r="FT143" s="8">
        <f t="shared" si="283"/>
        <v>0.9999999999</v>
      </c>
      <c r="FU143" s="8">
        <f t="shared" si="283"/>
        <v>0.9999999999</v>
      </c>
      <c r="FV143" s="8">
        <f t="shared" si="283"/>
        <v>1</v>
      </c>
      <c r="FW143" s="8">
        <f t="shared" si="283"/>
        <v>1</v>
      </c>
      <c r="FX143" s="8">
        <f t="shared" si="283"/>
        <v>1</v>
      </c>
      <c r="FY143" s="8">
        <f t="shared" si="283"/>
        <v>1</v>
      </c>
      <c r="FZ143" s="8">
        <f t="shared" si="283"/>
        <v>1</v>
      </c>
      <c r="GA143" s="8">
        <f t="shared" si="283"/>
        <v>1</v>
      </c>
      <c r="GB143" s="8">
        <f t="shared" si="283"/>
        <v>1</v>
      </c>
      <c r="GC143" s="8">
        <f t="shared" si="283"/>
        <v>1</v>
      </c>
      <c r="GD143" s="8">
        <f t="shared" si="283"/>
        <v>1</v>
      </c>
      <c r="GE143" s="8">
        <f t="shared" si="283"/>
        <v>1</v>
      </c>
      <c r="GF143" s="8">
        <f t="shared" si="283"/>
        <v>1</v>
      </c>
      <c r="GG143" s="8">
        <f t="shared" si="283"/>
        <v>1</v>
      </c>
      <c r="GH143" s="8">
        <f t="shared" si="283"/>
        <v>1</v>
      </c>
      <c r="GI143" s="8">
        <f t="shared" si="283"/>
        <v>1</v>
      </c>
      <c r="GJ143" s="8">
        <f t="shared" si="283"/>
        <v>1</v>
      </c>
      <c r="GK143" s="8">
        <f t="shared" ref="GK143:GR143" si="284">MAX((0.5)*GJ142+(0.5)*GL142,(0.5)*GI142+(0.5)*GM142)</f>
        <v>1</v>
      </c>
      <c r="GL143" s="8">
        <f t="shared" si="284"/>
        <v>1</v>
      </c>
      <c r="GM143" s="8">
        <f t="shared" si="284"/>
        <v>1</v>
      </c>
      <c r="GN143" s="8">
        <f t="shared" si="284"/>
        <v>1</v>
      </c>
      <c r="GO143" s="8">
        <f t="shared" si="284"/>
        <v>1</v>
      </c>
      <c r="GP143" s="8">
        <f t="shared" si="284"/>
        <v>1</v>
      </c>
      <c r="GQ143" s="8">
        <f t="shared" si="284"/>
        <v>1</v>
      </c>
      <c r="GR143" s="8">
        <f t="shared" si="284"/>
        <v>1</v>
      </c>
      <c r="GS143" s="6">
        <v>1.0</v>
      </c>
      <c r="GT143" s="6">
        <v>1.0</v>
      </c>
    </row>
    <row r="144" ht="15.75" customHeight="1">
      <c r="A144" s="7">
        <f t="shared" si="4"/>
        <v>143</v>
      </c>
      <c r="B144" s="6">
        <v>0.0</v>
      </c>
      <c r="C144" s="6">
        <v>0.0</v>
      </c>
      <c r="D144" s="8">
        <f t="shared" ref="D144:GJ144" si="285">(0.5)*C143+(0.5)*E143</f>
        <v>0</v>
      </c>
      <c r="E144" s="8">
        <f t="shared" si="285"/>
        <v>0</v>
      </c>
      <c r="F144" s="8">
        <f t="shared" si="285"/>
        <v>0</v>
      </c>
      <c r="G144" s="8">
        <f t="shared" si="285"/>
        <v>0</v>
      </c>
      <c r="H144" s="8">
        <f t="shared" si="285"/>
        <v>0</v>
      </c>
      <c r="I144" s="8">
        <f t="shared" si="285"/>
        <v>0</v>
      </c>
      <c r="J144" s="8">
        <f t="shared" si="285"/>
        <v>0</v>
      </c>
      <c r="K144" s="8">
        <f t="shared" si="285"/>
        <v>0</v>
      </c>
      <c r="L144" s="8">
        <f t="shared" si="285"/>
        <v>0</v>
      </c>
      <c r="M144" s="8">
        <f t="shared" si="285"/>
        <v>0</v>
      </c>
      <c r="N144" s="8">
        <f t="shared" si="285"/>
        <v>0</v>
      </c>
      <c r="O144" s="8">
        <f t="shared" si="285"/>
        <v>0</v>
      </c>
      <c r="P144" s="8">
        <f t="shared" si="285"/>
        <v>0</v>
      </c>
      <c r="Q144" s="8">
        <f t="shared" si="285"/>
        <v>0</v>
      </c>
      <c r="R144" s="8">
        <f t="shared" si="285"/>
        <v>0</v>
      </c>
      <c r="S144" s="8">
        <f t="shared" si="285"/>
        <v>0</v>
      </c>
      <c r="T144" s="8">
        <f t="shared" si="285"/>
        <v>0</v>
      </c>
      <c r="U144" s="8">
        <f t="shared" si="285"/>
        <v>0</v>
      </c>
      <c r="V144" s="8">
        <f t="shared" si="285"/>
        <v>0</v>
      </c>
      <c r="W144" s="8">
        <f t="shared" si="285"/>
        <v>0</v>
      </c>
      <c r="X144" s="8">
        <f t="shared" si="285"/>
        <v>0</v>
      </c>
      <c r="Y144" s="8">
        <f t="shared" si="285"/>
        <v>0</v>
      </c>
      <c r="Z144" s="8">
        <f t="shared" si="285"/>
        <v>0</v>
      </c>
      <c r="AA144" s="8">
        <f t="shared" si="285"/>
        <v>0</v>
      </c>
      <c r="AB144" s="8">
        <f t="shared" si="285"/>
        <v>0</v>
      </c>
      <c r="AC144" s="8">
        <f t="shared" si="285"/>
        <v>0.00000000017833617</v>
      </c>
      <c r="AD144" s="8">
        <f t="shared" si="285"/>
        <v>0.00000000017833617</v>
      </c>
      <c r="AE144" s="8">
        <f t="shared" si="285"/>
        <v>0.0000000005597976653</v>
      </c>
      <c r="AF144" s="8">
        <f t="shared" si="285"/>
        <v>0.0000000005597976653</v>
      </c>
      <c r="AG144" s="8">
        <f t="shared" si="285"/>
        <v>0.000000001693585998</v>
      </c>
      <c r="AH144" s="8">
        <f t="shared" si="285"/>
        <v>0.000000001693585998</v>
      </c>
      <c r="AI144" s="8">
        <f t="shared" si="285"/>
        <v>0.000000004941736358</v>
      </c>
      <c r="AJ144" s="8">
        <f t="shared" si="285"/>
        <v>0.000000004941736358</v>
      </c>
      <c r="AK144" s="8">
        <f t="shared" si="285"/>
        <v>0.00000001391688867</v>
      </c>
      <c r="AL144" s="8">
        <f t="shared" si="285"/>
        <v>0.00000001391688867</v>
      </c>
      <c r="AM144" s="8">
        <f t="shared" si="285"/>
        <v>0.00000003785062816</v>
      </c>
      <c r="AN144" s="8">
        <f t="shared" si="285"/>
        <v>0.00000003785062816</v>
      </c>
      <c r="AO144" s="8">
        <f t="shared" si="285"/>
        <v>0.00000009948000736</v>
      </c>
      <c r="AP144" s="8">
        <f t="shared" si="285"/>
        <v>0.00000009948000736</v>
      </c>
      <c r="AQ144" s="8">
        <f t="shared" si="285"/>
        <v>0.0000002528018776</v>
      </c>
      <c r="AR144" s="8">
        <f t="shared" si="285"/>
        <v>0.0000002528018776</v>
      </c>
      <c r="AS144" s="8">
        <f t="shared" si="285"/>
        <v>0.0000006215044702</v>
      </c>
      <c r="AT144" s="8">
        <f t="shared" si="285"/>
        <v>0.0000006215044702</v>
      </c>
      <c r="AU144" s="8">
        <f t="shared" si="285"/>
        <v>0.00000147895236</v>
      </c>
      <c r="AV144" s="8">
        <f t="shared" si="285"/>
        <v>0.00000147895236</v>
      </c>
      <c r="AW144" s="8">
        <f t="shared" si="285"/>
        <v>0.000003408210112</v>
      </c>
      <c r="AX144" s="8">
        <f t="shared" si="285"/>
        <v>0.000003408210112</v>
      </c>
      <c r="AY144" s="8">
        <f t="shared" si="285"/>
        <v>0.000007609704772</v>
      </c>
      <c r="AZ144" s="8">
        <f t="shared" si="285"/>
        <v>0.000007609704772</v>
      </c>
      <c r="BA144" s="8">
        <f t="shared" si="285"/>
        <v>0.00001646937829</v>
      </c>
      <c r="BB144" s="8">
        <f t="shared" si="285"/>
        <v>0.00001646937829</v>
      </c>
      <c r="BC144" s="8">
        <f t="shared" si="285"/>
        <v>0.00003456573272</v>
      </c>
      <c r="BD144" s="8">
        <f t="shared" si="285"/>
        <v>0.00003456573272</v>
      </c>
      <c r="BE144" s="8">
        <f t="shared" si="285"/>
        <v>0.0000703814342</v>
      </c>
      <c r="BF144" s="8">
        <f t="shared" si="285"/>
        <v>0.0000703814342</v>
      </c>
      <c r="BG144" s="8">
        <f t="shared" si="285"/>
        <v>0.0001390891064</v>
      </c>
      <c r="BH144" s="8">
        <f t="shared" si="285"/>
        <v>0.0001390891064</v>
      </c>
      <c r="BI144" s="8">
        <f t="shared" si="285"/>
        <v>0.0002668853767</v>
      </c>
      <c r="BJ144" s="8">
        <f t="shared" si="285"/>
        <v>0.0002668853767</v>
      </c>
      <c r="BK144" s="8">
        <f t="shared" si="285"/>
        <v>0.0004974198251</v>
      </c>
      <c r="BL144" s="8">
        <f t="shared" si="285"/>
        <v>0.0004974198251</v>
      </c>
      <c r="BM144" s="8">
        <f t="shared" si="285"/>
        <v>0.0009008551099</v>
      </c>
      <c r="BN144" s="8">
        <f t="shared" si="285"/>
        <v>0.0009008551099</v>
      </c>
      <c r="BO144" s="8">
        <f t="shared" si="285"/>
        <v>0.001585933895</v>
      </c>
      <c r="BP144" s="8">
        <f t="shared" si="285"/>
        <v>0.001585933895</v>
      </c>
      <c r="BQ144" s="8">
        <f t="shared" si="285"/>
        <v>0.002715045227</v>
      </c>
      <c r="BR144" s="8">
        <f t="shared" si="285"/>
        <v>0.002715045227</v>
      </c>
      <c r="BS144" s="8">
        <f t="shared" si="285"/>
        <v>0.004521623357</v>
      </c>
      <c r="BT144" s="8">
        <f t="shared" si="285"/>
        <v>0.004521623357</v>
      </c>
      <c r="BU144" s="8">
        <f t="shared" si="285"/>
        <v>0.007328271524</v>
      </c>
      <c r="BV144" s="8">
        <f t="shared" si="285"/>
        <v>0.007328271524</v>
      </c>
      <c r="BW144" s="8">
        <f t="shared" si="285"/>
        <v>0.01156286349</v>
      </c>
      <c r="BX144" s="8">
        <f t="shared" si="285"/>
        <v>0.01156286349</v>
      </c>
      <c r="BY144" s="8">
        <f t="shared" si="285"/>
        <v>0.01776873104</v>
      </c>
      <c r="BZ144" s="8">
        <f t="shared" si="285"/>
        <v>0.01776873104</v>
      </c>
      <c r="CA144" s="8">
        <f t="shared" si="285"/>
        <v>0.02660420347</v>
      </c>
      <c r="CB144" s="8">
        <f t="shared" si="285"/>
        <v>0.02660420347</v>
      </c>
      <c r="CC144" s="8">
        <f t="shared" si="285"/>
        <v>0.03882660701</v>
      </c>
      <c r="CD144" s="8">
        <f t="shared" si="285"/>
        <v>0.03882660701</v>
      </c>
      <c r="CE144" s="8">
        <f t="shared" si="285"/>
        <v>0.05525672324</v>
      </c>
      <c r="CF144" s="8">
        <f t="shared" si="285"/>
        <v>0.05525672324</v>
      </c>
      <c r="CG144" s="8">
        <f t="shared" si="285"/>
        <v>0.07672187508</v>
      </c>
      <c r="CH144" s="8">
        <f t="shared" si="285"/>
        <v>0.07672187508</v>
      </c>
      <c r="CI144" s="8">
        <f t="shared" si="285"/>
        <v>0.1039792108</v>
      </c>
      <c r="CJ144" s="8">
        <f t="shared" si="285"/>
        <v>0.1039792108</v>
      </c>
      <c r="CK144" s="8">
        <f t="shared" si="285"/>
        <v>0.1376249845</v>
      </c>
      <c r="CL144" s="8">
        <f t="shared" si="285"/>
        <v>0.1376249845</v>
      </c>
      <c r="CM144" s="8">
        <f t="shared" si="285"/>
        <v>0.177999913</v>
      </c>
      <c r="CN144" s="8">
        <f t="shared" si="285"/>
        <v>0.177999913</v>
      </c>
      <c r="CO144" s="8">
        <f t="shared" si="285"/>
        <v>0.2251039962</v>
      </c>
      <c r="CP144" s="8">
        <f t="shared" si="285"/>
        <v>0.2251039962</v>
      </c>
      <c r="CQ144" s="8">
        <f t="shared" si="285"/>
        <v>0.2785354936</v>
      </c>
      <c r="CR144" s="8">
        <f t="shared" si="285"/>
        <v>0.2785354936</v>
      </c>
      <c r="CS144" s="8">
        <f t="shared" si="285"/>
        <v>0.3374672921</v>
      </c>
      <c r="CT144" s="8">
        <f t="shared" si="285"/>
        <v>0.3374672921</v>
      </c>
      <c r="CU144" s="8">
        <f t="shared" si="285"/>
        <v>0.4006695109</v>
      </c>
      <c r="CV144" s="8">
        <f t="shared" si="285"/>
        <v>0.4006695109</v>
      </c>
      <c r="CW144" s="8">
        <f t="shared" si="285"/>
        <v>0.4665803962</v>
      </c>
      <c r="CX144" s="8">
        <f t="shared" si="285"/>
        <v>0.4665803962</v>
      </c>
      <c r="CY144" s="8">
        <f t="shared" si="285"/>
        <v>0.5334196038</v>
      </c>
      <c r="CZ144" s="8">
        <f t="shared" si="285"/>
        <v>0.5334196038</v>
      </c>
      <c r="DA144" s="8">
        <f t="shared" si="285"/>
        <v>0.5993304891</v>
      </c>
      <c r="DB144" s="8">
        <f t="shared" si="285"/>
        <v>0.5993304891</v>
      </c>
      <c r="DC144" s="8">
        <f t="shared" si="285"/>
        <v>0.6625327079</v>
      </c>
      <c r="DD144" s="8">
        <f t="shared" si="285"/>
        <v>0.6625327079</v>
      </c>
      <c r="DE144" s="8">
        <f t="shared" si="285"/>
        <v>0.7214645064</v>
      </c>
      <c r="DF144" s="8">
        <f t="shared" si="285"/>
        <v>0.7214645064</v>
      </c>
      <c r="DG144" s="8">
        <f t="shared" si="285"/>
        <v>0.7748960038</v>
      </c>
      <c r="DH144" s="8">
        <f t="shared" si="285"/>
        <v>0.7748960038</v>
      </c>
      <c r="DI144" s="8">
        <f t="shared" si="285"/>
        <v>0.822000087</v>
      </c>
      <c r="DJ144" s="8">
        <f t="shared" si="285"/>
        <v>0.822000087</v>
      </c>
      <c r="DK144" s="8">
        <f t="shared" si="285"/>
        <v>0.8623750155</v>
      </c>
      <c r="DL144" s="8">
        <f t="shared" si="285"/>
        <v>0.8623750155</v>
      </c>
      <c r="DM144" s="8">
        <f t="shared" si="285"/>
        <v>0.8960207892</v>
      </c>
      <c r="DN144" s="8">
        <f t="shared" si="285"/>
        <v>0.8960207892</v>
      </c>
      <c r="DO144" s="8">
        <f t="shared" si="285"/>
        <v>0.9232781249</v>
      </c>
      <c r="DP144" s="8">
        <f t="shared" si="285"/>
        <v>0.9232781249</v>
      </c>
      <c r="DQ144" s="8">
        <f t="shared" si="285"/>
        <v>0.9447432768</v>
      </c>
      <c r="DR144" s="8">
        <f t="shared" si="285"/>
        <v>0.9447432768</v>
      </c>
      <c r="DS144" s="8">
        <f t="shared" si="285"/>
        <v>0.961173393</v>
      </c>
      <c r="DT144" s="8">
        <f t="shared" si="285"/>
        <v>0.961173393</v>
      </c>
      <c r="DU144" s="8">
        <f t="shared" si="285"/>
        <v>0.9733957965</v>
      </c>
      <c r="DV144" s="8">
        <f t="shared" si="285"/>
        <v>0.9733957965</v>
      </c>
      <c r="DW144" s="8">
        <f t="shared" si="285"/>
        <v>0.982231269</v>
      </c>
      <c r="DX144" s="8">
        <f t="shared" si="285"/>
        <v>0.982231269</v>
      </c>
      <c r="DY144" s="8">
        <f t="shared" si="285"/>
        <v>0.9884371365</v>
      </c>
      <c r="DZ144" s="8">
        <f t="shared" si="285"/>
        <v>0.9884371365</v>
      </c>
      <c r="EA144" s="8">
        <f t="shared" si="285"/>
        <v>0.9926717285</v>
      </c>
      <c r="EB144" s="8">
        <f t="shared" si="285"/>
        <v>0.9926717285</v>
      </c>
      <c r="EC144" s="8">
        <f t="shared" si="285"/>
        <v>0.9954783766</v>
      </c>
      <c r="ED144" s="8">
        <f t="shared" si="285"/>
        <v>0.9954783766</v>
      </c>
      <c r="EE144" s="8">
        <f t="shared" si="285"/>
        <v>0.9972849548</v>
      </c>
      <c r="EF144" s="8">
        <f t="shared" si="285"/>
        <v>0.9972849548</v>
      </c>
      <c r="EG144" s="8">
        <f t="shared" si="285"/>
        <v>0.9984140661</v>
      </c>
      <c r="EH144" s="8">
        <f t="shared" si="285"/>
        <v>0.9984140661</v>
      </c>
      <c r="EI144" s="8">
        <f t="shared" si="285"/>
        <v>0.9990991449</v>
      </c>
      <c r="EJ144" s="8">
        <f t="shared" si="285"/>
        <v>0.9990991449</v>
      </c>
      <c r="EK144" s="8">
        <f t="shared" si="285"/>
        <v>0.9995025802</v>
      </c>
      <c r="EL144" s="8">
        <f t="shared" si="285"/>
        <v>0.9995025802</v>
      </c>
      <c r="EM144" s="8">
        <f t="shared" si="285"/>
        <v>0.9997331146</v>
      </c>
      <c r="EN144" s="8">
        <f t="shared" si="285"/>
        <v>0.9997331146</v>
      </c>
      <c r="EO144" s="8">
        <f t="shared" si="285"/>
        <v>0.9998609109</v>
      </c>
      <c r="EP144" s="8">
        <f t="shared" si="285"/>
        <v>0.9998609109</v>
      </c>
      <c r="EQ144" s="8">
        <f t="shared" si="285"/>
        <v>0.9999296186</v>
      </c>
      <c r="ER144" s="8">
        <f t="shared" si="285"/>
        <v>0.9999296186</v>
      </c>
      <c r="ES144" s="8">
        <f t="shared" si="285"/>
        <v>0.9999654343</v>
      </c>
      <c r="ET144" s="8">
        <f t="shared" si="285"/>
        <v>0.9999654343</v>
      </c>
      <c r="EU144" s="8">
        <f t="shared" si="285"/>
        <v>0.9999835306</v>
      </c>
      <c r="EV144" s="8">
        <f t="shared" si="285"/>
        <v>0.9999835306</v>
      </c>
      <c r="EW144" s="8">
        <f t="shared" si="285"/>
        <v>0.9999923903</v>
      </c>
      <c r="EX144" s="8">
        <f t="shared" si="285"/>
        <v>0.9999923903</v>
      </c>
      <c r="EY144" s="8">
        <f t="shared" si="285"/>
        <v>0.9999965918</v>
      </c>
      <c r="EZ144" s="8">
        <f t="shared" si="285"/>
        <v>0.9999965918</v>
      </c>
      <c r="FA144" s="8">
        <f t="shared" si="285"/>
        <v>0.999998521</v>
      </c>
      <c r="FB144" s="8">
        <f t="shared" si="285"/>
        <v>0.999998521</v>
      </c>
      <c r="FC144" s="8">
        <f t="shared" si="285"/>
        <v>0.9999993785</v>
      </c>
      <c r="FD144" s="8">
        <f t="shared" si="285"/>
        <v>0.9999993785</v>
      </c>
      <c r="FE144" s="8">
        <f t="shared" si="285"/>
        <v>0.9999997472</v>
      </c>
      <c r="FF144" s="8">
        <f t="shared" si="285"/>
        <v>0.9999997472</v>
      </c>
      <c r="FG144" s="8">
        <f t="shared" si="285"/>
        <v>0.9999999005</v>
      </c>
      <c r="FH144" s="8">
        <f t="shared" si="285"/>
        <v>0.9999999005</v>
      </c>
      <c r="FI144" s="8">
        <f t="shared" si="285"/>
        <v>0.9999999621</v>
      </c>
      <c r="FJ144" s="8">
        <f t="shared" si="285"/>
        <v>0.9999999621</v>
      </c>
      <c r="FK144" s="8">
        <f t="shared" si="285"/>
        <v>0.9999999861</v>
      </c>
      <c r="FL144" s="8">
        <f t="shared" si="285"/>
        <v>0.9999999861</v>
      </c>
      <c r="FM144" s="8">
        <f t="shared" si="285"/>
        <v>0.9999999951</v>
      </c>
      <c r="FN144" s="8">
        <f t="shared" si="285"/>
        <v>0.9999999951</v>
      </c>
      <c r="FO144" s="8">
        <f t="shared" si="285"/>
        <v>0.9999999983</v>
      </c>
      <c r="FP144" s="8">
        <f t="shared" si="285"/>
        <v>0.9999999983</v>
      </c>
      <c r="FQ144" s="8">
        <f t="shared" si="285"/>
        <v>0.9999999994</v>
      </c>
      <c r="FR144" s="8">
        <f t="shared" si="285"/>
        <v>0.9999999994</v>
      </c>
      <c r="FS144" s="8">
        <f t="shared" si="285"/>
        <v>0.9999999998</v>
      </c>
      <c r="FT144" s="8">
        <f t="shared" si="285"/>
        <v>0.9999999998</v>
      </c>
      <c r="FU144" s="8">
        <f t="shared" si="285"/>
        <v>0.9999999999</v>
      </c>
      <c r="FV144" s="8">
        <f t="shared" si="285"/>
        <v>0.9999999999</v>
      </c>
      <c r="FW144" s="8">
        <f t="shared" si="285"/>
        <v>1</v>
      </c>
      <c r="FX144" s="8">
        <f t="shared" si="285"/>
        <v>1</v>
      </c>
      <c r="FY144" s="8">
        <f t="shared" si="285"/>
        <v>1</v>
      </c>
      <c r="FZ144" s="8">
        <f t="shared" si="285"/>
        <v>1</v>
      </c>
      <c r="GA144" s="8">
        <f t="shared" si="285"/>
        <v>1</v>
      </c>
      <c r="GB144" s="8">
        <f t="shared" si="285"/>
        <v>1</v>
      </c>
      <c r="GC144" s="8">
        <f t="shared" si="285"/>
        <v>1</v>
      </c>
      <c r="GD144" s="8">
        <f t="shared" si="285"/>
        <v>1</v>
      </c>
      <c r="GE144" s="8">
        <f t="shared" si="285"/>
        <v>1</v>
      </c>
      <c r="GF144" s="8">
        <f t="shared" si="285"/>
        <v>1</v>
      </c>
      <c r="GG144" s="8">
        <f t="shared" si="285"/>
        <v>1</v>
      </c>
      <c r="GH144" s="8">
        <f t="shared" si="285"/>
        <v>1</v>
      </c>
      <c r="GI144" s="8">
        <f t="shared" si="285"/>
        <v>1</v>
      </c>
      <c r="GJ144" s="8">
        <f t="shared" si="285"/>
        <v>1</v>
      </c>
      <c r="GK144" s="8">
        <f t="shared" ref="GK144:GR144" si="286">MAX((0.5)*GJ143+(0.5)*GL143,(0.5)*GI143+(0.5)*GM143)</f>
        <v>1</v>
      </c>
      <c r="GL144" s="8">
        <f t="shared" si="286"/>
        <v>1</v>
      </c>
      <c r="GM144" s="8">
        <f t="shared" si="286"/>
        <v>1</v>
      </c>
      <c r="GN144" s="8">
        <f t="shared" si="286"/>
        <v>1</v>
      </c>
      <c r="GO144" s="8">
        <f t="shared" si="286"/>
        <v>1</v>
      </c>
      <c r="GP144" s="8">
        <f t="shared" si="286"/>
        <v>1</v>
      </c>
      <c r="GQ144" s="8">
        <f t="shared" si="286"/>
        <v>1</v>
      </c>
      <c r="GR144" s="8">
        <f t="shared" si="286"/>
        <v>1</v>
      </c>
      <c r="GS144" s="6">
        <v>1.0</v>
      </c>
      <c r="GT144" s="6">
        <v>1.0</v>
      </c>
    </row>
    <row r="145" ht="15.75" customHeight="1">
      <c r="A145" s="7">
        <f t="shared" si="4"/>
        <v>144</v>
      </c>
      <c r="B145" s="6">
        <v>0.0</v>
      </c>
      <c r="C145" s="6">
        <v>0.0</v>
      </c>
      <c r="D145" s="8">
        <f t="shared" ref="D145:GJ145" si="287">(0.5)*C144+(0.5)*E144</f>
        <v>0</v>
      </c>
      <c r="E145" s="8">
        <f t="shared" si="287"/>
        <v>0</v>
      </c>
      <c r="F145" s="8">
        <f t="shared" si="287"/>
        <v>0</v>
      </c>
      <c r="G145" s="8">
        <f t="shared" si="287"/>
        <v>0</v>
      </c>
      <c r="H145" s="8">
        <f t="shared" si="287"/>
        <v>0</v>
      </c>
      <c r="I145" s="8">
        <f t="shared" si="287"/>
        <v>0</v>
      </c>
      <c r="J145" s="8">
        <f t="shared" si="287"/>
        <v>0</v>
      </c>
      <c r="K145" s="8">
        <f t="shared" si="287"/>
        <v>0</v>
      </c>
      <c r="L145" s="8">
        <f t="shared" si="287"/>
        <v>0</v>
      </c>
      <c r="M145" s="8">
        <f t="shared" si="287"/>
        <v>0</v>
      </c>
      <c r="N145" s="8">
        <f t="shared" si="287"/>
        <v>0</v>
      </c>
      <c r="O145" s="8">
        <f t="shared" si="287"/>
        <v>0</v>
      </c>
      <c r="P145" s="8">
        <f t="shared" si="287"/>
        <v>0</v>
      </c>
      <c r="Q145" s="8">
        <f t="shared" si="287"/>
        <v>0</v>
      </c>
      <c r="R145" s="8">
        <f t="shared" si="287"/>
        <v>0</v>
      </c>
      <c r="S145" s="8">
        <f t="shared" si="287"/>
        <v>0</v>
      </c>
      <c r="T145" s="8">
        <f t="shared" si="287"/>
        <v>0</v>
      </c>
      <c r="U145" s="8">
        <f t="shared" si="287"/>
        <v>0</v>
      </c>
      <c r="V145" s="8">
        <f t="shared" si="287"/>
        <v>0</v>
      </c>
      <c r="W145" s="8">
        <f t="shared" si="287"/>
        <v>0</v>
      </c>
      <c r="X145" s="8">
        <f t="shared" si="287"/>
        <v>0</v>
      </c>
      <c r="Y145" s="8">
        <f t="shared" si="287"/>
        <v>0</v>
      </c>
      <c r="Z145" s="8">
        <f t="shared" si="287"/>
        <v>0</v>
      </c>
      <c r="AA145" s="8">
        <f t="shared" si="287"/>
        <v>0</v>
      </c>
      <c r="AB145" s="8">
        <f t="shared" si="287"/>
        <v>0.0000000001165252796</v>
      </c>
      <c r="AC145" s="8">
        <f t="shared" si="287"/>
        <v>0.0000000001165252796</v>
      </c>
      <c r="AD145" s="8">
        <f t="shared" si="287"/>
        <v>0.0000000003690669177</v>
      </c>
      <c r="AE145" s="8">
        <f t="shared" si="287"/>
        <v>0.0000000003690669177</v>
      </c>
      <c r="AF145" s="8">
        <f t="shared" si="287"/>
        <v>0.000000001126691832</v>
      </c>
      <c r="AG145" s="8">
        <f t="shared" si="287"/>
        <v>0.000000001126691832</v>
      </c>
      <c r="AH145" s="8">
        <f t="shared" si="287"/>
        <v>0.000000003317661178</v>
      </c>
      <c r="AI145" s="8">
        <f t="shared" si="287"/>
        <v>0.000000003317661178</v>
      </c>
      <c r="AJ145" s="8">
        <f t="shared" si="287"/>
        <v>0.000000009429312514</v>
      </c>
      <c r="AK145" s="8">
        <f t="shared" si="287"/>
        <v>0.000000009429312514</v>
      </c>
      <c r="AL145" s="8">
        <f t="shared" si="287"/>
        <v>0.00000002588375842</v>
      </c>
      <c r="AM145" s="8">
        <f t="shared" si="287"/>
        <v>0.00000002588375842</v>
      </c>
      <c r="AN145" s="8">
        <f t="shared" si="287"/>
        <v>0.00000006866531776</v>
      </c>
      <c r="AO145" s="8">
        <f t="shared" si="287"/>
        <v>0.00000006866531776</v>
      </c>
      <c r="AP145" s="8">
        <f t="shared" si="287"/>
        <v>0.0000001761409425</v>
      </c>
      <c r="AQ145" s="8">
        <f t="shared" si="287"/>
        <v>0.0000001761409425</v>
      </c>
      <c r="AR145" s="8">
        <f t="shared" si="287"/>
        <v>0.0000004371531739</v>
      </c>
      <c r="AS145" s="8">
        <f t="shared" si="287"/>
        <v>0.0000004371531739</v>
      </c>
      <c r="AT145" s="8">
        <f t="shared" si="287"/>
        <v>0.000001050228415</v>
      </c>
      <c r="AU145" s="8">
        <f t="shared" si="287"/>
        <v>0.000001050228415</v>
      </c>
      <c r="AV145" s="8">
        <f t="shared" si="287"/>
        <v>0.000002443581236</v>
      </c>
      <c r="AW145" s="8">
        <f t="shared" si="287"/>
        <v>0.000002443581236</v>
      </c>
      <c r="AX145" s="8">
        <f t="shared" si="287"/>
        <v>0.000005508957442</v>
      </c>
      <c r="AY145" s="8">
        <f t="shared" si="287"/>
        <v>0.000005508957442</v>
      </c>
      <c r="AZ145" s="8">
        <f t="shared" si="287"/>
        <v>0.00001203954153</v>
      </c>
      <c r="BA145" s="8">
        <f t="shared" si="287"/>
        <v>0.00001203954153</v>
      </c>
      <c r="BB145" s="8">
        <f t="shared" si="287"/>
        <v>0.00002551755551</v>
      </c>
      <c r="BC145" s="8">
        <f t="shared" si="287"/>
        <v>0.00002551755551</v>
      </c>
      <c r="BD145" s="8">
        <f t="shared" si="287"/>
        <v>0.00005247358346</v>
      </c>
      <c r="BE145" s="8">
        <f t="shared" si="287"/>
        <v>0.00005247358346</v>
      </c>
      <c r="BF145" s="8">
        <f t="shared" si="287"/>
        <v>0.0001047352703</v>
      </c>
      <c r="BG145" s="8">
        <f t="shared" si="287"/>
        <v>0.0001047352703</v>
      </c>
      <c r="BH145" s="8">
        <f t="shared" si="287"/>
        <v>0.0002029872416</v>
      </c>
      <c r="BI145" s="8">
        <f t="shared" si="287"/>
        <v>0.0002029872416</v>
      </c>
      <c r="BJ145" s="8">
        <f t="shared" si="287"/>
        <v>0.0003821526009</v>
      </c>
      <c r="BK145" s="8">
        <f t="shared" si="287"/>
        <v>0.0003821526009</v>
      </c>
      <c r="BL145" s="8">
        <f t="shared" si="287"/>
        <v>0.0006991374675</v>
      </c>
      <c r="BM145" s="8">
        <f t="shared" si="287"/>
        <v>0.0006991374675</v>
      </c>
      <c r="BN145" s="8">
        <f t="shared" si="287"/>
        <v>0.001243394503</v>
      </c>
      <c r="BO145" s="8">
        <f t="shared" si="287"/>
        <v>0.001243394503</v>
      </c>
      <c r="BP145" s="8">
        <f t="shared" si="287"/>
        <v>0.002150489561</v>
      </c>
      <c r="BQ145" s="8">
        <f t="shared" si="287"/>
        <v>0.002150489561</v>
      </c>
      <c r="BR145" s="8">
        <f t="shared" si="287"/>
        <v>0.003618334292</v>
      </c>
      <c r="BS145" s="8">
        <f t="shared" si="287"/>
        <v>0.003618334292</v>
      </c>
      <c r="BT145" s="8">
        <f t="shared" si="287"/>
        <v>0.005924947441</v>
      </c>
      <c r="BU145" s="8">
        <f t="shared" si="287"/>
        <v>0.005924947441</v>
      </c>
      <c r="BV145" s="8">
        <f t="shared" si="287"/>
        <v>0.009445567509</v>
      </c>
      <c r="BW145" s="8">
        <f t="shared" si="287"/>
        <v>0.009445567509</v>
      </c>
      <c r="BX145" s="8">
        <f t="shared" si="287"/>
        <v>0.01466579727</v>
      </c>
      <c r="BY145" s="8">
        <f t="shared" si="287"/>
        <v>0.01466579727</v>
      </c>
      <c r="BZ145" s="8">
        <f t="shared" si="287"/>
        <v>0.02218646726</v>
      </c>
      <c r="CA145" s="8">
        <f t="shared" si="287"/>
        <v>0.02218646726</v>
      </c>
      <c r="CB145" s="8">
        <f t="shared" si="287"/>
        <v>0.03271540524</v>
      </c>
      <c r="CC145" s="8">
        <f t="shared" si="287"/>
        <v>0.03271540524</v>
      </c>
      <c r="CD145" s="8">
        <f t="shared" si="287"/>
        <v>0.04704166512</v>
      </c>
      <c r="CE145" s="8">
        <f t="shared" si="287"/>
        <v>0.04704166512</v>
      </c>
      <c r="CF145" s="8">
        <f t="shared" si="287"/>
        <v>0.06598929916</v>
      </c>
      <c r="CG145" s="8">
        <f t="shared" si="287"/>
        <v>0.06598929916</v>
      </c>
      <c r="CH145" s="8">
        <f t="shared" si="287"/>
        <v>0.09035054292</v>
      </c>
      <c r="CI145" s="8">
        <f t="shared" si="287"/>
        <v>0.09035054292</v>
      </c>
      <c r="CJ145" s="8">
        <f t="shared" si="287"/>
        <v>0.1208020976</v>
      </c>
      <c r="CK145" s="8">
        <f t="shared" si="287"/>
        <v>0.1208020976</v>
      </c>
      <c r="CL145" s="8">
        <f t="shared" si="287"/>
        <v>0.1578124487</v>
      </c>
      <c r="CM145" s="8">
        <f t="shared" si="287"/>
        <v>0.1578124487</v>
      </c>
      <c r="CN145" s="8">
        <f t="shared" si="287"/>
        <v>0.2015519546</v>
      </c>
      <c r="CO145" s="8">
        <f t="shared" si="287"/>
        <v>0.2015519546</v>
      </c>
      <c r="CP145" s="8">
        <f t="shared" si="287"/>
        <v>0.2518197449</v>
      </c>
      <c r="CQ145" s="8">
        <f t="shared" si="287"/>
        <v>0.2518197449</v>
      </c>
      <c r="CR145" s="8">
        <f t="shared" si="287"/>
        <v>0.3080013928</v>
      </c>
      <c r="CS145" s="8">
        <f t="shared" si="287"/>
        <v>0.3080013928</v>
      </c>
      <c r="CT145" s="8">
        <f t="shared" si="287"/>
        <v>0.3690684015</v>
      </c>
      <c r="CU145" s="8">
        <f t="shared" si="287"/>
        <v>0.3690684015</v>
      </c>
      <c r="CV145" s="8">
        <f t="shared" si="287"/>
        <v>0.4336249535</v>
      </c>
      <c r="CW145" s="8">
        <f t="shared" si="287"/>
        <v>0.4336249535</v>
      </c>
      <c r="CX145" s="8">
        <f t="shared" si="287"/>
        <v>0.5</v>
      </c>
      <c r="CY145" s="8">
        <f t="shared" si="287"/>
        <v>0.5</v>
      </c>
      <c r="CZ145" s="8">
        <f t="shared" si="287"/>
        <v>0.5663750465</v>
      </c>
      <c r="DA145" s="8">
        <f t="shared" si="287"/>
        <v>0.5663750465</v>
      </c>
      <c r="DB145" s="8">
        <f t="shared" si="287"/>
        <v>0.6309315985</v>
      </c>
      <c r="DC145" s="8">
        <f t="shared" si="287"/>
        <v>0.6309315985</v>
      </c>
      <c r="DD145" s="8">
        <f t="shared" si="287"/>
        <v>0.6919986072</v>
      </c>
      <c r="DE145" s="8">
        <f t="shared" si="287"/>
        <v>0.6919986072</v>
      </c>
      <c r="DF145" s="8">
        <f t="shared" si="287"/>
        <v>0.7481802551</v>
      </c>
      <c r="DG145" s="8">
        <f t="shared" si="287"/>
        <v>0.7481802551</v>
      </c>
      <c r="DH145" s="8">
        <f t="shared" si="287"/>
        <v>0.7984480454</v>
      </c>
      <c r="DI145" s="8">
        <f t="shared" si="287"/>
        <v>0.7984480454</v>
      </c>
      <c r="DJ145" s="8">
        <f t="shared" si="287"/>
        <v>0.8421875513</v>
      </c>
      <c r="DK145" s="8">
        <f t="shared" si="287"/>
        <v>0.8421875513</v>
      </c>
      <c r="DL145" s="8">
        <f t="shared" si="287"/>
        <v>0.8791979024</v>
      </c>
      <c r="DM145" s="8">
        <f t="shared" si="287"/>
        <v>0.8791979024</v>
      </c>
      <c r="DN145" s="8">
        <f t="shared" si="287"/>
        <v>0.9096494571</v>
      </c>
      <c r="DO145" s="8">
        <f t="shared" si="287"/>
        <v>0.9096494571</v>
      </c>
      <c r="DP145" s="8">
        <f t="shared" si="287"/>
        <v>0.9340107008</v>
      </c>
      <c r="DQ145" s="8">
        <f t="shared" si="287"/>
        <v>0.9340107008</v>
      </c>
      <c r="DR145" s="8">
        <f t="shared" si="287"/>
        <v>0.9529583349</v>
      </c>
      <c r="DS145" s="8">
        <f t="shared" si="287"/>
        <v>0.9529583349</v>
      </c>
      <c r="DT145" s="8">
        <f t="shared" si="287"/>
        <v>0.9672845948</v>
      </c>
      <c r="DU145" s="8">
        <f t="shared" si="287"/>
        <v>0.9672845948</v>
      </c>
      <c r="DV145" s="8">
        <f t="shared" si="287"/>
        <v>0.9778135327</v>
      </c>
      <c r="DW145" s="8">
        <f t="shared" si="287"/>
        <v>0.9778135327</v>
      </c>
      <c r="DX145" s="8">
        <f t="shared" si="287"/>
        <v>0.9853342027</v>
      </c>
      <c r="DY145" s="8">
        <f t="shared" si="287"/>
        <v>0.9853342027</v>
      </c>
      <c r="DZ145" s="8">
        <f t="shared" si="287"/>
        <v>0.9905544325</v>
      </c>
      <c r="EA145" s="8">
        <f t="shared" si="287"/>
        <v>0.9905544325</v>
      </c>
      <c r="EB145" s="8">
        <f t="shared" si="287"/>
        <v>0.9940750526</v>
      </c>
      <c r="EC145" s="8">
        <f t="shared" si="287"/>
        <v>0.9940750526</v>
      </c>
      <c r="ED145" s="8">
        <f t="shared" si="287"/>
        <v>0.9963816657</v>
      </c>
      <c r="EE145" s="8">
        <f t="shared" si="287"/>
        <v>0.9963816657</v>
      </c>
      <c r="EF145" s="8">
        <f t="shared" si="287"/>
        <v>0.9978495104</v>
      </c>
      <c r="EG145" s="8">
        <f t="shared" si="287"/>
        <v>0.9978495104</v>
      </c>
      <c r="EH145" s="8">
        <f t="shared" si="287"/>
        <v>0.9987566055</v>
      </c>
      <c r="EI145" s="8">
        <f t="shared" si="287"/>
        <v>0.9987566055</v>
      </c>
      <c r="EJ145" s="8">
        <f t="shared" si="287"/>
        <v>0.9993008625</v>
      </c>
      <c r="EK145" s="8">
        <f t="shared" si="287"/>
        <v>0.9993008625</v>
      </c>
      <c r="EL145" s="8">
        <f t="shared" si="287"/>
        <v>0.9996178474</v>
      </c>
      <c r="EM145" s="8">
        <f t="shared" si="287"/>
        <v>0.9996178474</v>
      </c>
      <c r="EN145" s="8">
        <f t="shared" si="287"/>
        <v>0.9997970128</v>
      </c>
      <c r="EO145" s="8">
        <f t="shared" si="287"/>
        <v>0.9997970128</v>
      </c>
      <c r="EP145" s="8">
        <f t="shared" si="287"/>
        <v>0.9998952647</v>
      </c>
      <c r="EQ145" s="8">
        <f t="shared" si="287"/>
        <v>0.9998952647</v>
      </c>
      <c r="ER145" s="8">
        <f t="shared" si="287"/>
        <v>0.9999475264</v>
      </c>
      <c r="ES145" s="8">
        <f t="shared" si="287"/>
        <v>0.9999475264</v>
      </c>
      <c r="ET145" s="8">
        <f t="shared" si="287"/>
        <v>0.9999744824</v>
      </c>
      <c r="EU145" s="8">
        <f t="shared" si="287"/>
        <v>0.9999744824</v>
      </c>
      <c r="EV145" s="8">
        <f t="shared" si="287"/>
        <v>0.9999879605</v>
      </c>
      <c r="EW145" s="8">
        <f t="shared" si="287"/>
        <v>0.9999879605</v>
      </c>
      <c r="EX145" s="8">
        <f t="shared" si="287"/>
        <v>0.999994491</v>
      </c>
      <c r="EY145" s="8">
        <f t="shared" si="287"/>
        <v>0.999994491</v>
      </c>
      <c r="EZ145" s="8">
        <f t="shared" si="287"/>
        <v>0.9999975564</v>
      </c>
      <c r="FA145" s="8">
        <f t="shared" si="287"/>
        <v>0.9999975564</v>
      </c>
      <c r="FB145" s="8">
        <f t="shared" si="287"/>
        <v>0.9999989498</v>
      </c>
      <c r="FC145" s="8">
        <f t="shared" si="287"/>
        <v>0.9999989498</v>
      </c>
      <c r="FD145" s="8">
        <f t="shared" si="287"/>
        <v>0.9999995628</v>
      </c>
      <c r="FE145" s="8">
        <f t="shared" si="287"/>
        <v>0.9999995628</v>
      </c>
      <c r="FF145" s="8">
        <f t="shared" si="287"/>
        <v>0.9999998239</v>
      </c>
      <c r="FG145" s="8">
        <f t="shared" si="287"/>
        <v>0.9999998239</v>
      </c>
      <c r="FH145" s="8">
        <f t="shared" si="287"/>
        <v>0.9999999313</v>
      </c>
      <c r="FI145" s="8">
        <f t="shared" si="287"/>
        <v>0.9999999313</v>
      </c>
      <c r="FJ145" s="8">
        <f t="shared" si="287"/>
        <v>0.9999999741</v>
      </c>
      <c r="FK145" s="8">
        <f t="shared" si="287"/>
        <v>0.9999999741</v>
      </c>
      <c r="FL145" s="8">
        <f t="shared" si="287"/>
        <v>0.9999999906</v>
      </c>
      <c r="FM145" s="8">
        <f t="shared" si="287"/>
        <v>0.9999999906</v>
      </c>
      <c r="FN145" s="8">
        <f t="shared" si="287"/>
        <v>0.9999999967</v>
      </c>
      <c r="FO145" s="8">
        <f t="shared" si="287"/>
        <v>0.9999999967</v>
      </c>
      <c r="FP145" s="8">
        <f t="shared" si="287"/>
        <v>0.9999999989</v>
      </c>
      <c r="FQ145" s="8">
        <f t="shared" si="287"/>
        <v>0.9999999989</v>
      </c>
      <c r="FR145" s="8">
        <f t="shared" si="287"/>
        <v>0.9999999996</v>
      </c>
      <c r="FS145" s="8">
        <f t="shared" si="287"/>
        <v>0.9999999996</v>
      </c>
      <c r="FT145" s="8">
        <f t="shared" si="287"/>
        <v>0.9999999999</v>
      </c>
      <c r="FU145" s="8">
        <f t="shared" si="287"/>
        <v>0.9999999999</v>
      </c>
      <c r="FV145" s="8">
        <f t="shared" si="287"/>
        <v>1</v>
      </c>
      <c r="FW145" s="8">
        <f t="shared" si="287"/>
        <v>1</v>
      </c>
      <c r="FX145" s="8">
        <f t="shared" si="287"/>
        <v>1</v>
      </c>
      <c r="FY145" s="8">
        <f t="shared" si="287"/>
        <v>1</v>
      </c>
      <c r="FZ145" s="8">
        <f t="shared" si="287"/>
        <v>1</v>
      </c>
      <c r="GA145" s="8">
        <f t="shared" si="287"/>
        <v>1</v>
      </c>
      <c r="GB145" s="8">
        <f t="shared" si="287"/>
        <v>1</v>
      </c>
      <c r="GC145" s="8">
        <f t="shared" si="287"/>
        <v>1</v>
      </c>
      <c r="GD145" s="8">
        <f t="shared" si="287"/>
        <v>1</v>
      </c>
      <c r="GE145" s="8">
        <f t="shared" si="287"/>
        <v>1</v>
      </c>
      <c r="GF145" s="8">
        <f t="shared" si="287"/>
        <v>1</v>
      </c>
      <c r="GG145" s="8">
        <f t="shared" si="287"/>
        <v>1</v>
      </c>
      <c r="GH145" s="8">
        <f t="shared" si="287"/>
        <v>1</v>
      </c>
      <c r="GI145" s="8">
        <f t="shared" si="287"/>
        <v>1</v>
      </c>
      <c r="GJ145" s="8">
        <f t="shared" si="287"/>
        <v>1</v>
      </c>
      <c r="GK145" s="8">
        <f t="shared" ref="GK145:GR145" si="288">MAX((0.5)*GJ144+(0.5)*GL144,(0.5)*GI144+(0.5)*GM144)</f>
        <v>1</v>
      </c>
      <c r="GL145" s="8">
        <f t="shared" si="288"/>
        <v>1</v>
      </c>
      <c r="GM145" s="8">
        <f t="shared" si="288"/>
        <v>1</v>
      </c>
      <c r="GN145" s="8">
        <f t="shared" si="288"/>
        <v>1</v>
      </c>
      <c r="GO145" s="8">
        <f t="shared" si="288"/>
        <v>1</v>
      </c>
      <c r="GP145" s="8">
        <f t="shared" si="288"/>
        <v>1</v>
      </c>
      <c r="GQ145" s="8">
        <f t="shared" si="288"/>
        <v>1</v>
      </c>
      <c r="GR145" s="8">
        <f t="shared" si="288"/>
        <v>1</v>
      </c>
      <c r="GS145" s="6">
        <v>1.0</v>
      </c>
      <c r="GT145" s="6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202" width="10.56"/>
  </cols>
  <sheetData>
    <row r="1" ht="15.75" customHeight="1">
      <c r="A1" s="1" t="s">
        <v>0</v>
      </c>
      <c r="B1" s="2">
        <v>-100.0</v>
      </c>
      <c r="C1" s="3">
        <f t="shared" ref="C1:GT1" si="1">B1+1</f>
        <v>-99</v>
      </c>
      <c r="D1" s="3">
        <f t="shared" si="1"/>
        <v>-98</v>
      </c>
      <c r="E1" s="3">
        <f t="shared" si="1"/>
        <v>-97</v>
      </c>
      <c r="F1" s="3">
        <f t="shared" si="1"/>
        <v>-96</v>
      </c>
      <c r="G1" s="3">
        <f t="shared" si="1"/>
        <v>-95</v>
      </c>
      <c r="H1" s="3">
        <f t="shared" si="1"/>
        <v>-94</v>
      </c>
      <c r="I1" s="3">
        <f t="shared" si="1"/>
        <v>-93</v>
      </c>
      <c r="J1" s="3">
        <f t="shared" si="1"/>
        <v>-92</v>
      </c>
      <c r="K1" s="3">
        <f t="shared" si="1"/>
        <v>-91</v>
      </c>
      <c r="L1" s="3">
        <f t="shared" si="1"/>
        <v>-90</v>
      </c>
      <c r="M1" s="3">
        <f t="shared" si="1"/>
        <v>-89</v>
      </c>
      <c r="N1" s="3">
        <f t="shared" si="1"/>
        <v>-88</v>
      </c>
      <c r="O1" s="3">
        <f t="shared" si="1"/>
        <v>-87</v>
      </c>
      <c r="P1" s="3">
        <f t="shared" si="1"/>
        <v>-86</v>
      </c>
      <c r="Q1" s="3">
        <f t="shared" si="1"/>
        <v>-85</v>
      </c>
      <c r="R1" s="3">
        <f t="shared" si="1"/>
        <v>-84</v>
      </c>
      <c r="S1" s="3">
        <f t="shared" si="1"/>
        <v>-83</v>
      </c>
      <c r="T1" s="3">
        <f t="shared" si="1"/>
        <v>-82</v>
      </c>
      <c r="U1" s="3">
        <f t="shared" si="1"/>
        <v>-81</v>
      </c>
      <c r="V1" s="3">
        <f t="shared" si="1"/>
        <v>-80</v>
      </c>
      <c r="W1" s="3">
        <f t="shared" si="1"/>
        <v>-79</v>
      </c>
      <c r="X1" s="3">
        <f t="shared" si="1"/>
        <v>-78</v>
      </c>
      <c r="Y1" s="3">
        <f t="shared" si="1"/>
        <v>-77</v>
      </c>
      <c r="Z1" s="3">
        <f t="shared" si="1"/>
        <v>-76</v>
      </c>
      <c r="AA1" s="3">
        <f t="shared" si="1"/>
        <v>-75</v>
      </c>
      <c r="AB1" s="3">
        <f t="shared" si="1"/>
        <v>-74</v>
      </c>
      <c r="AC1" s="3">
        <f t="shared" si="1"/>
        <v>-73</v>
      </c>
      <c r="AD1" s="3">
        <f t="shared" si="1"/>
        <v>-72</v>
      </c>
      <c r="AE1" s="3">
        <f t="shared" si="1"/>
        <v>-71</v>
      </c>
      <c r="AF1" s="3">
        <f t="shared" si="1"/>
        <v>-70</v>
      </c>
      <c r="AG1" s="3">
        <f t="shared" si="1"/>
        <v>-69</v>
      </c>
      <c r="AH1" s="3">
        <f t="shared" si="1"/>
        <v>-68</v>
      </c>
      <c r="AI1" s="3">
        <f t="shared" si="1"/>
        <v>-67</v>
      </c>
      <c r="AJ1" s="3">
        <f t="shared" si="1"/>
        <v>-66</v>
      </c>
      <c r="AK1" s="3">
        <f t="shared" si="1"/>
        <v>-65</v>
      </c>
      <c r="AL1" s="3">
        <f t="shared" si="1"/>
        <v>-64</v>
      </c>
      <c r="AM1" s="3">
        <f t="shared" si="1"/>
        <v>-63</v>
      </c>
      <c r="AN1" s="3">
        <f t="shared" si="1"/>
        <v>-62</v>
      </c>
      <c r="AO1" s="3">
        <f t="shared" si="1"/>
        <v>-61</v>
      </c>
      <c r="AP1" s="3">
        <f t="shared" si="1"/>
        <v>-60</v>
      </c>
      <c r="AQ1" s="3">
        <f t="shared" si="1"/>
        <v>-59</v>
      </c>
      <c r="AR1" s="3">
        <f t="shared" si="1"/>
        <v>-58</v>
      </c>
      <c r="AS1" s="3">
        <f t="shared" si="1"/>
        <v>-57</v>
      </c>
      <c r="AT1" s="3">
        <f t="shared" si="1"/>
        <v>-56</v>
      </c>
      <c r="AU1" s="3">
        <f t="shared" si="1"/>
        <v>-55</v>
      </c>
      <c r="AV1" s="3">
        <f t="shared" si="1"/>
        <v>-54</v>
      </c>
      <c r="AW1" s="3">
        <f t="shared" si="1"/>
        <v>-53</v>
      </c>
      <c r="AX1" s="3">
        <f t="shared" si="1"/>
        <v>-52</v>
      </c>
      <c r="AY1" s="3">
        <f t="shared" si="1"/>
        <v>-51</v>
      </c>
      <c r="AZ1" s="3">
        <f t="shared" si="1"/>
        <v>-50</v>
      </c>
      <c r="BA1" s="3">
        <f t="shared" si="1"/>
        <v>-49</v>
      </c>
      <c r="BB1" s="3">
        <f t="shared" si="1"/>
        <v>-48</v>
      </c>
      <c r="BC1" s="3">
        <f t="shared" si="1"/>
        <v>-47</v>
      </c>
      <c r="BD1" s="3">
        <f t="shared" si="1"/>
        <v>-46</v>
      </c>
      <c r="BE1" s="3">
        <f t="shared" si="1"/>
        <v>-45</v>
      </c>
      <c r="BF1" s="3">
        <f t="shared" si="1"/>
        <v>-44</v>
      </c>
      <c r="BG1" s="3">
        <f t="shared" si="1"/>
        <v>-43</v>
      </c>
      <c r="BH1" s="3">
        <f t="shared" si="1"/>
        <v>-42</v>
      </c>
      <c r="BI1" s="3">
        <f t="shared" si="1"/>
        <v>-41</v>
      </c>
      <c r="BJ1" s="3">
        <f t="shared" si="1"/>
        <v>-40</v>
      </c>
      <c r="BK1" s="3">
        <f t="shared" si="1"/>
        <v>-39</v>
      </c>
      <c r="BL1" s="3">
        <f t="shared" si="1"/>
        <v>-38</v>
      </c>
      <c r="BM1" s="3">
        <f t="shared" si="1"/>
        <v>-37</v>
      </c>
      <c r="BN1" s="3">
        <f t="shared" si="1"/>
        <v>-36</v>
      </c>
      <c r="BO1" s="3">
        <f t="shared" si="1"/>
        <v>-35</v>
      </c>
      <c r="BP1" s="3">
        <f t="shared" si="1"/>
        <v>-34</v>
      </c>
      <c r="BQ1" s="3">
        <f t="shared" si="1"/>
        <v>-33</v>
      </c>
      <c r="BR1" s="3">
        <f t="shared" si="1"/>
        <v>-32</v>
      </c>
      <c r="BS1" s="3">
        <f t="shared" si="1"/>
        <v>-31</v>
      </c>
      <c r="BT1" s="3">
        <f t="shared" si="1"/>
        <v>-30</v>
      </c>
      <c r="BU1" s="3">
        <f t="shared" si="1"/>
        <v>-29</v>
      </c>
      <c r="BV1" s="3">
        <f t="shared" si="1"/>
        <v>-28</v>
      </c>
      <c r="BW1" s="3">
        <f t="shared" si="1"/>
        <v>-27</v>
      </c>
      <c r="BX1" s="3">
        <f t="shared" si="1"/>
        <v>-26</v>
      </c>
      <c r="BY1" s="3">
        <f t="shared" si="1"/>
        <v>-25</v>
      </c>
      <c r="BZ1" s="3">
        <f t="shared" si="1"/>
        <v>-24</v>
      </c>
      <c r="CA1" s="3">
        <f t="shared" si="1"/>
        <v>-23</v>
      </c>
      <c r="CB1" s="3">
        <f t="shared" si="1"/>
        <v>-22</v>
      </c>
      <c r="CC1" s="3">
        <f t="shared" si="1"/>
        <v>-21</v>
      </c>
      <c r="CD1" s="3">
        <f t="shared" si="1"/>
        <v>-20</v>
      </c>
      <c r="CE1" s="3">
        <f t="shared" si="1"/>
        <v>-19</v>
      </c>
      <c r="CF1" s="3">
        <f t="shared" si="1"/>
        <v>-18</v>
      </c>
      <c r="CG1" s="3">
        <f t="shared" si="1"/>
        <v>-17</v>
      </c>
      <c r="CH1" s="3">
        <f t="shared" si="1"/>
        <v>-16</v>
      </c>
      <c r="CI1" s="3">
        <f t="shared" si="1"/>
        <v>-15</v>
      </c>
      <c r="CJ1" s="3">
        <f t="shared" si="1"/>
        <v>-14</v>
      </c>
      <c r="CK1" s="3">
        <f t="shared" si="1"/>
        <v>-13</v>
      </c>
      <c r="CL1" s="3">
        <f t="shared" si="1"/>
        <v>-12</v>
      </c>
      <c r="CM1" s="3">
        <f t="shared" si="1"/>
        <v>-11</v>
      </c>
      <c r="CN1" s="3">
        <f t="shared" si="1"/>
        <v>-10</v>
      </c>
      <c r="CO1" s="3">
        <f t="shared" si="1"/>
        <v>-9</v>
      </c>
      <c r="CP1" s="3">
        <f t="shared" si="1"/>
        <v>-8</v>
      </c>
      <c r="CQ1" s="3">
        <f t="shared" si="1"/>
        <v>-7</v>
      </c>
      <c r="CR1" s="3">
        <f t="shared" si="1"/>
        <v>-6</v>
      </c>
      <c r="CS1" s="3">
        <f t="shared" si="1"/>
        <v>-5</v>
      </c>
      <c r="CT1" s="3">
        <f t="shared" si="1"/>
        <v>-4</v>
      </c>
      <c r="CU1" s="3">
        <f t="shared" si="1"/>
        <v>-3</v>
      </c>
      <c r="CV1" s="3">
        <f t="shared" si="1"/>
        <v>-2</v>
      </c>
      <c r="CW1" s="3">
        <f t="shared" si="1"/>
        <v>-1</v>
      </c>
      <c r="CX1" s="3">
        <f t="shared" si="1"/>
        <v>0</v>
      </c>
      <c r="CY1" s="4">
        <f t="shared" si="1"/>
        <v>1</v>
      </c>
      <c r="CZ1" s="4">
        <f t="shared" si="1"/>
        <v>2</v>
      </c>
      <c r="DA1" s="4">
        <f t="shared" si="1"/>
        <v>3</v>
      </c>
      <c r="DB1" s="4">
        <f t="shared" si="1"/>
        <v>4</v>
      </c>
      <c r="DC1" s="4">
        <f t="shared" si="1"/>
        <v>5</v>
      </c>
      <c r="DD1" s="4">
        <f t="shared" si="1"/>
        <v>6</v>
      </c>
      <c r="DE1" s="4">
        <f t="shared" si="1"/>
        <v>7</v>
      </c>
      <c r="DF1" s="4">
        <f t="shared" si="1"/>
        <v>8</v>
      </c>
      <c r="DG1" s="4">
        <f t="shared" si="1"/>
        <v>9</v>
      </c>
      <c r="DH1" s="4">
        <f t="shared" si="1"/>
        <v>10</v>
      </c>
      <c r="DI1" s="4">
        <f t="shared" si="1"/>
        <v>11</v>
      </c>
      <c r="DJ1" s="4">
        <f t="shared" si="1"/>
        <v>12</v>
      </c>
      <c r="DK1" s="4">
        <f t="shared" si="1"/>
        <v>13</v>
      </c>
      <c r="DL1" s="4">
        <f t="shared" si="1"/>
        <v>14</v>
      </c>
      <c r="DM1" s="4">
        <f t="shared" si="1"/>
        <v>15</v>
      </c>
      <c r="DN1" s="4">
        <f t="shared" si="1"/>
        <v>16</v>
      </c>
      <c r="DO1" s="4">
        <f t="shared" si="1"/>
        <v>17</v>
      </c>
      <c r="DP1" s="4">
        <f t="shared" si="1"/>
        <v>18</v>
      </c>
      <c r="DQ1" s="4">
        <f t="shared" si="1"/>
        <v>19</v>
      </c>
      <c r="DR1" s="4">
        <f t="shared" si="1"/>
        <v>20</v>
      </c>
      <c r="DS1" s="4">
        <f t="shared" si="1"/>
        <v>21</v>
      </c>
      <c r="DT1" s="4">
        <f t="shared" si="1"/>
        <v>22</v>
      </c>
      <c r="DU1" s="4">
        <f t="shared" si="1"/>
        <v>23</v>
      </c>
      <c r="DV1" s="4">
        <f t="shared" si="1"/>
        <v>24</v>
      </c>
      <c r="DW1" s="4">
        <f t="shared" si="1"/>
        <v>25</v>
      </c>
      <c r="DX1" s="4">
        <f t="shared" si="1"/>
        <v>26</v>
      </c>
      <c r="DY1" s="4">
        <f t="shared" si="1"/>
        <v>27</v>
      </c>
      <c r="DZ1" s="4">
        <f t="shared" si="1"/>
        <v>28</v>
      </c>
      <c r="EA1" s="4">
        <f t="shared" si="1"/>
        <v>29</v>
      </c>
      <c r="EB1" s="4">
        <f t="shared" si="1"/>
        <v>30</v>
      </c>
      <c r="EC1" s="4">
        <f t="shared" si="1"/>
        <v>31</v>
      </c>
      <c r="ED1" s="4">
        <f t="shared" si="1"/>
        <v>32</v>
      </c>
      <c r="EE1" s="4">
        <f t="shared" si="1"/>
        <v>33</v>
      </c>
      <c r="EF1" s="4">
        <f t="shared" si="1"/>
        <v>34</v>
      </c>
      <c r="EG1" s="4">
        <f t="shared" si="1"/>
        <v>35</v>
      </c>
      <c r="EH1" s="4">
        <f t="shared" si="1"/>
        <v>36</v>
      </c>
      <c r="EI1" s="4">
        <f t="shared" si="1"/>
        <v>37</v>
      </c>
      <c r="EJ1" s="4">
        <f t="shared" si="1"/>
        <v>38</v>
      </c>
      <c r="EK1" s="4">
        <f t="shared" si="1"/>
        <v>39</v>
      </c>
      <c r="EL1" s="4">
        <f t="shared" si="1"/>
        <v>40</v>
      </c>
      <c r="EM1" s="4">
        <f t="shared" si="1"/>
        <v>41</v>
      </c>
      <c r="EN1" s="4">
        <f t="shared" si="1"/>
        <v>42</v>
      </c>
      <c r="EO1" s="4">
        <f t="shared" si="1"/>
        <v>43</v>
      </c>
      <c r="EP1" s="4">
        <f t="shared" si="1"/>
        <v>44</v>
      </c>
      <c r="EQ1" s="4">
        <f t="shared" si="1"/>
        <v>45</v>
      </c>
      <c r="ER1" s="4">
        <f t="shared" si="1"/>
        <v>46</v>
      </c>
      <c r="ES1" s="4">
        <f t="shared" si="1"/>
        <v>47</v>
      </c>
      <c r="ET1" s="4">
        <f t="shared" si="1"/>
        <v>48</v>
      </c>
      <c r="EU1" s="4">
        <f t="shared" si="1"/>
        <v>49</v>
      </c>
      <c r="EV1" s="4">
        <f t="shared" si="1"/>
        <v>50</v>
      </c>
      <c r="EW1" s="4">
        <f t="shared" si="1"/>
        <v>51</v>
      </c>
      <c r="EX1" s="4">
        <f t="shared" si="1"/>
        <v>52</v>
      </c>
      <c r="EY1" s="4">
        <f t="shared" si="1"/>
        <v>53</v>
      </c>
      <c r="EZ1" s="4">
        <f t="shared" si="1"/>
        <v>54</v>
      </c>
      <c r="FA1" s="4">
        <f t="shared" si="1"/>
        <v>55</v>
      </c>
      <c r="FB1" s="4">
        <f t="shared" si="1"/>
        <v>56</v>
      </c>
      <c r="FC1" s="4">
        <f t="shared" si="1"/>
        <v>57</v>
      </c>
      <c r="FD1" s="4">
        <f t="shared" si="1"/>
        <v>58</v>
      </c>
      <c r="FE1" s="4">
        <f t="shared" si="1"/>
        <v>59</v>
      </c>
      <c r="FF1" s="4">
        <f t="shared" si="1"/>
        <v>60</v>
      </c>
      <c r="FG1" s="4">
        <f t="shared" si="1"/>
        <v>61</v>
      </c>
      <c r="FH1" s="4">
        <f t="shared" si="1"/>
        <v>62</v>
      </c>
      <c r="FI1" s="4">
        <f t="shared" si="1"/>
        <v>63</v>
      </c>
      <c r="FJ1" s="4">
        <f t="shared" si="1"/>
        <v>64</v>
      </c>
      <c r="FK1" s="4">
        <f t="shared" si="1"/>
        <v>65</v>
      </c>
      <c r="FL1" s="4">
        <f t="shared" si="1"/>
        <v>66</v>
      </c>
      <c r="FM1" s="4">
        <f t="shared" si="1"/>
        <v>67</v>
      </c>
      <c r="FN1" s="4">
        <f t="shared" si="1"/>
        <v>68</v>
      </c>
      <c r="FO1" s="4">
        <f t="shared" si="1"/>
        <v>69</v>
      </c>
      <c r="FP1" s="4">
        <f t="shared" si="1"/>
        <v>70</v>
      </c>
      <c r="FQ1" s="4">
        <f t="shared" si="1"/>
        <v>71</v>
      </c>
      <c r="FR1" s="4">
        <f t="shared" si="1"/>
        <v>72</v>
      </c>
      <c r="FS1" s="4">
        <f t="shared" si="1"/>
        <v>73</v>
      </c>
      <c r="FT1" s="4">
        <f t="shared" si="1"/>
        <v>74</v>
      </c>
      <c r="FU1" s="4">
        <f t="shared" si="1"/>
        <v>75</v>
      </c>
      <c r="FV1" s="4">
        <f t="shared" si="1"/>
        <v>76</v>
      </c>
      <c r="FW1" s="4">
        <f t="shared" si="1"/>
        <v>77</v>
      </c>
      <c r="FX1" s="4">
        <f t="shared" si="1"/>
        <v>78</v>
      </c>
      <c r="FY1" s="4">
        <f t="shared" si="1"/>
        <v>79</v>
      </c>
      <c r="FZ1" s="4">
        <f t="shared" si="1"/>
        <v>80</v>
      </c>
      <c r="GA1" s="4">
        <f t="shared" si="1"/>
        <v>81</v>
      </c>
      <c r="GB1" s="4">
        <f t="shared" si="1"/>
        <v>82</v>
      </c>
      <c r="GC1" s="4">
        <f t="shared" si="1"/>
        <v>83</v>
      </c>
      <c r="GD1" s="4">
        <f t="shared" si="1"/>
        <v>84</v>
      </c>
      <c r="GE1" s="4">
        <f t="shared" si="1"/>
        <v>85</v>
      </c>
      <c r="GF1" s="4">
        <f t="shared" si="1"/>
        <v>86</v>
      </c>
      <c r="GG1" s="4">
        <f t="shared" si="1"/>
        <v>87</v>
      </c>
      <c r="GH1" s="4">
        <f t="shared" si="1"/>
        <v>88</v>
      </c>
      <c r="GI1" s="4">
        <f t="shared" si="1"/>
        <v>89</v>
      </c>
      <c r="GJ1" s="4">
        <f t="shared" si="1"/>
        <v>90</v>
      </c>
      <c r="GK1" s="4">
        <f t="shared" si="1"/>
        <v>91</v>
      </c>
      <c r="GL1" s="4">
        <f t="shared" si="1"/>
        <v>92</v>
      </c>
      <c r="GM1" s="4">
        <f t="shared" si="1"/>
        <v>93</v>
      </c>
      <c r="GN1" s="4">
        <f t="shared" si="1"/>
        <v>94</v>
      </c>
      <c r="GO1" s="4">
        <f t="shared" si="1"/>
        <v>95</v>
      </c>
      <c r="GP1" s="4">
        <f t="shared" si="1"/>
        <v>96</v>
      </c>
      <c r="GQ1" s="4">
        <f t="shared" si="1"/>
        <v>97</v>
      </c>
      <c r="GR1" s="4">
        <f t="shared" si="1"/>
        <v>98</v>
      </c>
      <c r="GS1" s="4">
        <f t="shared" si="1"/>
        <v>99</v>
      </c>
      <c r="GT1" s="4">
        <f t="shared" si="1"/>
        <v>100</v>
      </c>
    </row>
    <row r="2" ht="15.75" customHeight="1">
      <c r="A2" s="5">
        <v>1.0</v>
      </c>
      <c r="B2" s="6">
        <v>0.0</v>
      </c>
      <c r="C2" s="6">
        <v>0.0</v>
      </c>
      <c r="D2" s="6">
        <v>0.0</v>
      </c>
      <c r="E2" s="6">
        <v>0.0</v>
      </c>
      <c r="F2" s="6">
        <v>0.0</v>
      </c>
      <c r="G2" s="6">
        <v>0.0</v>
      </c>
      <c r="H2" s="6">
        <v>0.0</v>
      </c>
      <c r="I2" s="6">
        <v>0.0</v>
      </c>
      <c r="J2" s="6">
        <v>0.0</v>
      </c>
      <c r="K2" s="6">
        <v>0.0</v>
      </c>
      <c r="L2" s="6">
        <v>0.0</v>
      </c>
      <c r="M2" s="6">
        <v>0.0</v>
      </c>
      <c r="N2" s="6">
        <v>0.0</v>
      </c>
      <c r="O2" s="6">
        <v>0.0</v>
      </c>
      <c r="P2" s="6">
        <v>0.0</v>
      </c>
      <c r="Q2" s="6">
        <v>0.0</v>
      </c>
      <c r="R2" s="6">
        <v>0.0</v>
      </c>
      <c r="S2" s="6">
        <v>0.0</v>
      </c>
      <c r="T2" s="6">
        <v>0.0</v>
      </c>
      <c r="U2" s="6">
        <v>0.0</v>
      </c>
      <c r="V2" s="6">
        <v>0.0</v>
      </c>
      <c r="W2" s="6">
        <v>0.0</v>
      </c>
      <c r="X2" s="6">
        <v>0.0</v>
      </c>
      <c r="Y2" s="6">
        <v>0.0</v>
      </c>
      <c r="Z2" s="6">
        <v>0.0</v>
      </c>
      <c r="AA2" s="6">
        <v>0.0</v>
      </c>
      <c r="AB2" s="6">
        <v>0.0</v>
      </c>
      <c r="AC2" s="6">
        <v>0.0</v>
      </c>
      <c r="AD2" s="6">
        <v>0.0</v>
      </c>
      <c r="AE2" s="6">
        <v>0.0</v>
      </c>
      <c r="AF2" s="6">
        <v>0.0</v>
      </c>
      <c r="AG2" s="6">
        <v>0.0</v>
      </c>
      <c r="AH2" s="6">
        <v>0.0</v>
      </c>
      <c r="AI2" s="6">
        <v>0.0</v>
      </c>
      <c r="AJ2" s="6">
        <v>0.0</v>
      </c>
      <c r="AK2" s="6">
        <v>0.0</v>
      </c>
      <c r="AL2" s="6">
        <v>0.0</v>
      </c>
      <c r="AM2" s="6">
        <v>0.0</v>
      </c>
      <c r="AN2" s="6">
        <v>0.0</v>
      </c>
      <c r="AO2" s="6">
        <v>0.0</v>
      </c>
      <c r="AP2" s="6">
        <v>0.0</v>
      </c>
      <c r="AQ2" s="6">
        <v>0.0</v>
      </c>
      <c r="AR2" s="6">
        <v>0.0</v>
      </c>
      <c r="AS2" s="6">
        <v>0.0</v>
      </c>
      <c r="AT2" s="6">
        <v>0.0</v>
      </c>
      <c r="AU2" s="6">
        <v>0.0</v>
      </c>
      <c r="AV2" s="6">
        <v>0.0</v>
      </c>
      <c r="AW2" s="6">
        <v>0.0</v>
      </c>
      <c r="AX2" s="6">
        <v>0.0</v>
      </c>
      <c r="AY2" s="6">
        <v>0.0</v>
      </c>
      <c r="AZ2" s="6">
        <v>0.0</v>
      </c>
      <c r="BA2" s="6">
        <v>0.0</v>
      </c>
      <c r="BB2" s="6">
        <v>0.0</v>
      </c>
      <c r="BC2" s="6">
        <v>0.0</v>
      </c>
      <c r="BD2" s="6">
        <v>0.0</v>
      </c>
      <c r="BE2" s="6">
        <v>0.0</v>
      </c>
      <c r="BF2" s="6">
        <v>0.0</v>
      </c>
      <c r="BG2" s="6">
        <v>0.0</v>
      </c>
      <c r="BH2" s="6">
        <v>0.0</v>
      </c>
      <c r="BI2" s="6">
        <v>0.0</v>
      </c>
      <c r="BJ2" s="6">
        <v>0.0</v>
      </c>
      <c r="BK2" s="6">
        <v>0.0</v>
      </c>
      <c r="BL2" s="6">
        <v>0.0</v>
      </c>
      <c r="BM2" s="6">
        <v>0.0</v>
      </c>
      <c r="BN2" s="6">
        <v>0.0</v>
      </c>
      <c r="BO2" s="6">
        <v>0.0</v>
      </c>
      <c r="BP2" s="6">
        <v>0.0</v>
      </c>
      <c r="BQ2" s="6">
        <v>0.0</v>
      </c>
      <c r="BR2" s="6">
        <v>0.0</v>
      </c>
      <c r="BS2" s="6">
        <v>0.0</v>
      </c>
      <c r="BT2" s="6">
        <v>0.0</v>
      </c>
      <c r="BU2" s="6">
        <v>0.0</v>
      </c>
      <c r="BV2" s="6">
        <v>0.0</v>
      </c>
      <c r="BW2" s="6">
        <v>0.0</v>
      </c>
      <c r="BX2" s="6">
        <v>0.0</v>
      </c>
      <c r="BY2" s="6">
        <v>0.0</v>
      </c>
      <c r="BZ2" s="6">
        <v>0.0</v>
      </c>
      <c r="CA2" s="6">
        <v>0.0</v>
      </c>
      <c r="CB2" s="6">
        <v>0.0</v>
      </c>
      <c r="CC2" s="6">
        <v>0.0</v>
      </c>
      <c r="CD2" s="6">
        <v>0.0</v>
      </c>
      <c r="CE2" s="6">
        <v>0.0</v>
      </c>
      <c r="CF2" s="6">
        <v>0.0</v>
      </c>
      <c r="CG2" s="6">
        <v>0.0</v>
      </c>
      <c r="CH2" s="6">
        <v>0.0</v>
      </c>
      <c r="CI2" s="6">
        <v>0.0</v>
      </c>
      <c r="CJ2" s="6">
        <v>0.0</v>
      </c>
      <c r="CK2" s="6">
        <v>0.0</v>
      </c>
      <c r="CL2" s="6">
        <v>0.0</v>
      </c>
      <c r="CM2" s="6">
        <v>0.0</v>
      </c>
      <c r="CN2" s="6">
        <v>0.0</v>
      </c>
      <c r="CO2" s="6">
        <v>0.0</v>
      </c>
      <c r="CP2" s="6">
        <v>0.0</v>
      </c>
      <c r="CQ2" s="6">
        <v>0.0</v>
      </c>
      <c r="CR2" s="6">
        <v>0.0</v>
      </c>
      <c r="CS2" s="6">
        <v>0.0</v>
      </c>
      <c r="CT2" s="6">
        <v>0.0</v>
      </c>
      <c r="CU2" s="6">
        <v>0.0</v>
      </c>
      <c r="CV2" s="6">
        <v>0.0</v>
      </c>
      <c r="CW2" s="6">
        <v>0.0</v>
      </c>
      <c r="CX2" s="6">
        <v>0.0</v>
      </c>
      <c r="CY2" s="6">
        <v>1.0</v>
      </c>
      <c r="CZ2" s="6">
        <v>1.0</v>
      </c>
      <c r="DA2" s="6">
        <v>1.0</v>
      </c>
      <c r="DB2" s="6">
        <v>1.0</v>
      </c>
      <c r="DC2" s="6">
        <v>1.0</v>
      </c>
      <c r="DD2" s="6">
        <v>1.0</v>
      </c>
      <c r="DE2" s="6">
        <v>1.0</v>
      </c>
      <c r="DF2" s="6">
        <v>1.0</v>
      </c>
      <c r="DG2" s="6">
        <v>1.0</v>
      </c>
      <c r="DH2" s="6">
        <v>1.0</v>
      </c>
      <c r="DI2" s="6">
        <v>1.0</v>
      </c>
      <c r="DJ2" s="6">
        <v>1.0</v>
      </c>
      <c r="DK2" s="6">
        <v>1.0</v>
      </c>
      <c r="DL2" s="6">
        <v>1.0</v>
      </c>
      <c r="DM2" s="6">
        <v>1.0</v>
      </c>
      <c r="DN2" s="6">
        <v>1.0</v>
      </c>
      <c r="DO2" s="6">
        <v>1.0</v>
      </c>
      <c r="DP2" s="6">
        <v>1.0</v>
      </c>
      <c r="DQ2" s="6">
        <v>1.0</v>
      </c>
      <c r="DR2" s="6">
        <v>1.0</v>
      </c>
      <c r="DS2" s="6">
        <v>1.0</v>
      </c>
      <c r="DT2" s="6">
        <v>1.0</v>
      </c>
      <c r="DU2" s="6">
        <v>1.0</v>
      </c>
      <c r="DV2" s="6">
        <v>1.0</v>
      </c>
      <c r="DW2" s="6">
        <v>1.0</v>
      </c>
      <c r="DX2" s="6">
        <v>1.0</v>
      </c>
      <c r="DY2" s="6">
        <v>1.0</v>
      </c>
      <c r="DZ2" s="6">
        <v>1.0</v>
      </c>
      <c r="EA2" s="6">
        <v>1.0</v>
      </c>
      <c r="EB2" s="6">
        <v>1.0</v>
      </c>
      <c r="EC2" s="6">
        <v>1.0</v>
      </c>
      <c r="ED2" s="6">
        <v>1.0</v>
      </c>
      <c r="EE2" s="6">
        <v>1.0</v>
      </c>
      <c r="EF2" s="6">
        <v>1.0</v>
      </c>
      <c r="EG2" s="6">
        <v>1.0</v>
      </c>
      <c r="EH2" s="6">
        <v>1.0</v>
      </c>
      <c r="EI2" s="6">
        <v>1.0</v>
      </c>
      <c r="EJ2" s="6">
        <v>1.0</v>
      </c>
      <c r="EK2" s="6">
        <v>1.0</v>
      </c>
      <c r="EL2" s="6">
        <v>1.0</v>
      </c>
      <c r="EM2" s="6">
        <v>1.0</v>
      </c>
      <c r="EN2" s="6">
        <v>1.0</v>
      </c>
      <c r="EO2" s="6">
        <v>1.0</v>
      </c>
      <c r="EP2" s="6">
        <v>1.0</v>
      </c>
      <c r="EQ2" s="6">
        <v>1.0</v>
      </c>
      <c r="ER2" s="6">
        <v>1.0</v>
      </c>
      <c r="ES2" s="6">
        <v>1.0</v>
      </c>
      <c r="ET2" s="6">
        <v>1.0</v>
      </c>
      <c r="EU2" s="6">
        <v>1.0</v>
      </c>
      <c r="EV2" s="6">
        <v>1.0</v>
      </c>
      <c r="EW2" s="6">
        <v>1.0</v>
      </c>
      <c r="EX2" s="6">
        <v>1.0</v>
      </c>
      <c r="EY2" s="6">
        <v>1.0</v>
      </c>
      <c r="EZ2" s="6">
        <v>1.0</v>
      </c>
      <c r="FA2" s="6">
        <v>1.0</v>
      </c>
      <c r="FB2" s="6">
        <v>1.0</v>
      </c>
      <c r="FC2" s="6">
        <v>1.0</v>
      </c>
      <c r="FD2" s="6">
        <v>1.0</v>
      </c>
      <c r="FE2" s="6">
        <v>1.0</v>
      </c>
      <c r="FF2" s="6">
        <v>1.0</v>
      </c>
      <c r="FG2" s="6">
        <v>1.0</v>
      </c>
      <c r="FH2" s="6">
        <v>1.0</v>
      </c>
      <c r="FI2" s="6">
        <v>1.0</v>
      </c>
      <c r="FJ2" s="6">
        <v>1.0</v>
      </c>
      <c r="FK2" s="6">
        <v>1.0</v>
      </c>
      <c r="FL2" s="6">
        <v>1.0</v>
      </c>
      <c r="FM2" s="6">
        <v>1.0</v>
      </c>
      <c r="FN2" s="6">
        <v>1.0</v>
      </c>
      <c r="FO2" s="6">
        <v>1.0</v>
      </c>
      <c r="FP2" s="6">
        <v>1.0</v>
      </c>
      <c r="FQ2" s="6">
        <v>1.0</v>
      </c>
      <c r="FR2" s="6">
        <v>1.0</v>
      </c>
      <c r="FS2" s="6">
        <v>1.0</v>
      </c>
      <c r="FT2" s="6">
        <v>1.0</v>
      </c>
      <c r="FU2" s="6">
        <v>1.0</v>
      </c>
      <c r="FV2" s="6">
        <v>1.0</v>
      </c>
      <c r="FW2" s="6">
        <v>1.0</v>
      </c>
      <c r="FX2" s="6">
        <v>1.0</v>
      </c>
      <c r="FY2" s="6">
        <v>1.0</v>
      </c>
      <c r="FZ2" s="6">
        <v>1.0</v>
      </c>
      <c r="GA2" s="6">
        <v>1.0</v>
      </c>
      <c r="GB2" s="6">
        <v>1.0</v>
      </c>
      <c r="GC2" s="6">
        <v>1.0</v>
      </c>
      <c r="GD2" s="6">
        <v>1.0</v>
      </c>
      <c r="GE2" s="6">
        <v>1.0</v>
      </c>
      <c r="GF2" s="6">
        <v>1.0</v>
      </c>
      <c r="GG2" s="6">
        <v>1.0</v>
      </c>
      <c r="GH2" s="6">
        <v>1.0</v>
      </c>
      <c r="GI2" s="6">
        <v>1.0</v>
      </c>
      <c r="GJ2" s="6">
        <v>1.0</v>
      </c>
      <c r="GK2" s="6">
        <v>1.0</v>
      </c>
      <c r="GL2" s="6">
        <v>1.0</v>
      </c>
      <c r="GM2" s="6">
        <v>1.0</v>
      </c>
      <c r="GN2" s="6">
        <v>1.0</v>
      </c>
      <c r="GO2" s="6">
        <v>1.0</v>
      </c>
      <c r="GP2" s="6">
        <v>1.0</v>
      </c>
      <c r="GQ2" s="6">
        <v>1.0</v>
      </c>
      <c r="GR2" s="6">
        <v>1.0</v>
      </c>
      <c r="GS2" s="6">
        <v>1.0</v>
      </c>
      <c r="GT2" s="6">
        <v>1.0</v>
      </c>
    </row>
    <row r="3" ht="15.75" customHeight="1">
      <c r="A3" s="7">
        <f t="shared" ref="A3:A145" si="5">A2+1</f>
        <v>2</v>
      </c>
      <c r="B3" s="6">
        <v>0.0</v>
      </c>
      <c r="C3" s="6">
        <v>0.0</v>
      </c>
      <c r="D3" s="8">
        <f t="shared" ref="D3:FV3" si="2">(0.5)*B2+(0.5)*F2</f>
        <v>0</v>
      </c>
      <c r="E3" s="8">
        <f t="shared" si="2"/>
        <v>0</v>
      </c>
      <c r="F3" s="8">
        <f t="shared" si="2"/>
        <v>0</v>
      </c>
      <c r="G3" s="8">
        <f t="shared" si="2"/>
        <v>0</v>
      </c>
      <c r="H3" s="8">
        <f t="shared" si="2"/>
        <v>0</v>
      </c>
      <c r="I3" s="8">
        <f t="shared" si="2"/>
        <v>0</v>
      </c>
      <c r="J3" s="8">
        <f t="shared" si="2"/>
        <v>0</v>
      </c>
      <c r="K3" s="8">
        <f t="shared" si="2"/>
        <v>0</v>
      </c>
      <c r="L3" s="8">
        <f t="shared" si="2"/>
        <v>0</v>
      </c>
      <c r="M3" s="8">
        <f t="shared" si="2"/>
        <v>0</v>
      </c>
      <c r="N3" s="8">
        <f t="shared" si="2"/>
        <v>0</v>
      </c>
      <c r="O3" s="8">
        <f t="shared" si="2"/>
        <v>0</v>
      </c>
      <c r="P3" s="8">
        <f t="shared" si="2"/>
        <v>0</v>
      </c>
      <c r="Q3" s="8">
        <f t="shared" si="2"/>
        <v>0</v>
      </c>
      <c r="R3" s="8">
        <f t="shared" si="2"/>
        <v>0</v>
      </c>
      <c r="S3" s="8">
        <f t="shared" si="2"/>
        <v>0</v>
      </c>
      <c r="T3" s="8">
        <f t="shared" si="2"/>
        <v>0</v>
      </c>
      <c r="U3" s="8">
        <f t="shared" si="2"/>
        <v>0</v>
      </c>
      <c r="V3" s="8">
        <f t="shared" si="2"/>
        <v>0</v>
      </c>
      <c r="W3" s="8">
        <f t="shared" si="2"/>
        <v>0</v>
      </c>
      <c r="X3" s="8">
        <f t="shared" si="2"/>
        <v>0</v>
      </c>
      <c r="Y3" s="8">
        <f t="shared" si="2"/>
        <v>0</v>
      </c>
      <c r="Z3" s="8">
        <f t="shared" si="2"/>
        <v>0</v>
      </c>
      <c r="AA3" s="8">
        <f t="shared" si="2"/>
        <v>0</v>
      </c>
      <c r="AB3" s="8">
        <f t="shared" si="2"/>
        <v>0</v>
      </c>
      <c r="AC3" s="8">
        <f t="shared" si="2"/>
        <v>0</v>
      </c>
      <c r="AD3" s="8">
        <f t="shared" si="2"/>
        <v>0</v>
      </c>
      <c r="AE3" s="8">
        <f t="shared" si="2"/>
        <v>0</v>
      </c>
      <c r="AF3" s="8">
        <f t="shared" si="2"/>
        <v>0</v>
      </c>
      <c r="AG3" s="8">
        <f t="shared" si="2"/>
        <v>0</v>
      </c>
      <c r="AH3" s="8">
        <f t="shared" si="2"/>
        <v>0</v>
      </c>
      <c r="AI3" s="8">
        <f t="shared" si="2"/>
        <v>0</v>
      </c>
      <c r="AJ3" s="8">
        <f t="shared" si="2"/>
        <v>0</v>
      </c>
      <c r="AK3" s="8">
        <f t="shared" si="2"/>
        <v>0</v>
      </c>
      <c r="AL3" s="8">
        <f t="shared" si="2"/>
        <v>0</v>
      </c>
      <c r="AM3" s="8">
        <f t="shared" si="2"/>
        <v>0</v>
      </c>
      <c r="AN3" s="8">
        <f t="shared" si="2"/>
        <v>0</v>
      </c>
      <c r="AO3" s="8">
        <f t="shared" si="2"/>
        <v>0</v>
      </c>
      <c r="AP3" s="8">
        <f t="shared" si="2"/>
        <v>0</v>
      </c>
      <c r="AQ3" s="8">
        <f t="shared" si="2"/>
        <v>0</v>
      </c>
      <c r="AR3" s="8">
        <f t="shared" si="2"/>
        <v>0</v>
      </c>
      <c r="AS3" s="8">
        <f t="shared" si="2"/>
        <v>0</v>
      </c>
      <c r="AT3" s="8">
        <f t="shared" si="2"/>
        <v>0</v>
      </c>
      <c r="AU3" s="8">
        <f t="shared" si="2"/>
        <v>0</v>
      </c>
      <c r="AV3" s="8">
        <f t="shared" si="2"/>
        <v>0</v>
      </c>
      <c r="AW3" s="8">
        <f t="shared" si="2"/>
        <v>0</v>
      </c>
      <c r="AX3" s="8">
        <f t="shared" si="2"/>
        <v>0</v>
      </c>
      <c r="AY3" s="8">
        <f t="shared" si="2"/>
        <v>0</v>
      </c>
      <c r="AZ3" s="8">
        <f t="shared" si="2"/>
        <v>0</v>
      </c>
      <c r="BA3" s="8">
        <f t="shared" si="2"/>
        <v>0</v>
      </c>
      <c r="BB3" s="8">
        <f t="shared" si="2"/>
        <v>0</v>
      </c>
      <c r="BC3" s="8">
        <f t="shared" si="2"/>
        <v>0</v>
      </c>
      <c r="BD3" s="8">
        <f t="shared" si="2"/>
        <v>0</v>
      </c>
      <c r="BE3" s="8">
        <f t="shared" si="2"/>
        <v>0</v>
      </c>
      <c r="BF3" s="8">
        <f t="shared" si="2"/>
        <v>0</v>
      </c>
      <c r="BG3" s="8">
        <f t="shared" si="2"/>
        <v>0</v>
      </c>
      <c r="BH3" s="8">
        <f t="shared" si="2"/>
        <v>0</v>
      </c>
      <c r="BI3" s="8">
        <f t="shared" si="2"/>
        <v>0</v>
      </c>
      <c r="BJ3" s="8">
        <f t="shared" si="2"/>
        <v>0</v>
      </c>
      <c r="BK3" s="8">
        <f t="shared" si="2"/>
        <v>0</v>
      </c>
      <c r="BL3" s="8">
        <f t="shared" si="2"/>
        <v>0</v>
      </c>
      <c r="BM3" s="8">
        <f t="shared" si="2"/>
        <v>0</v>
      </c>
      <c r="BN3" s="8">
        <f t="shared" si="2"/>
        <v>0</v>
      </c>
      <c r="BO3" s="8">
        <f t="shared" si="2"/>
        <v>0</v>
      </c>
      <c r="BP3" s="8">
        <f t="shared" si="2"/>
        <v>0</v>
      </c>
      <c r="BQ3" s="8">
        <f t="shared" si="2"/>
        <v>0</v>
      </c>
      <c r="BR3" s="8">
        <f t="shared" si="2"/>
        <v>0</v>
      </c>
      <c r="BS3" s="8">
        <f t="shared" si="2"/>
        <v>0</v>
      </c>
      <c r="BT3" s="8">
        <f t="shared" si="2"/>
        <v>0</v>
      </c>
      <c r="BU3" s="8">
        <f t="shared" si="2"/>
        <v>0</v>
      </c>
      <c r="BV3" s="8">
        <f t="shared" si="2"/>
        <v>0</v>
      </c>
      <c r="BW3" s="8">
        <f t="shared" si="2"/>
        <v>0</v>
      </c>
      <c r="BX3" s="8">
        <f t="shared" si="2"/>
        <v>0</v>
      </c>
      <c r="BY3" s="8">
        <f t="shared" si="2"/>
        <v>0</v>
      </c>
      <c r="BZ3" s="8">
        <f t="shared" si="2"/>
        <v>0</v>
      </c>
      <c r="CA3" s="8">
        <f t="shared" si="2"/>
        <v>0</v>
      </c>
      <c r="CB3" s="8">
        <f t="shared" si="2"/>
        <v>0</v>
      </c>
      <c r="CC3" s="8">
        <f t="shared" si="2"/>
        <v>0</v>
      </c>
      <c r="CD3" s="8">
        <f t="shared" si="2"/>
        <v>0</v>
      </c>
      <c r="CE3" s="8">
        <f t="shared" si="2"/>
        <v>0</v>
      </c>
      <c r="CF3" s="8">
        <f t="shared" si="2"/>
        <v>0</v>
      </c>
      <c r="CG3" s="8">
        <f t="shared" si="2"/>
        <v>0</v>
      </c>
      <c r="CH3" s="8">
        <f t="shared" si="2"/>
        <v>0</v>
      </c>
      <c r="CI3" s="8">
        <f t="shared" si="2"/>
        <v>0</v>
      </c>
      <c r="CJ3" s="8">
        <f t="shared" si="2"/>
        <v>0</v>
      </c>
      <c r="CK3" s="8">
        <f t="shared" si="2"/>
        <v>0</v>
      </c>
      <c r="CL3" s="8">
        <f t="shared" si="2"/>
        <v>0</v>
      </c>
      <c r="CM3" s="8">
        <f t="shared" si="2"/>
        <v>0</v>
      </c>
      <c r="CN3" s="8">
        <f t="shared" si="2"/>
        <v>0</v>
      </c>
      <c r="CO3" s="8">
        <f t="shared" si="2"/>
        <v>0</v>
      </c>
      <c r="CP3" s="8">
        <f t="shared" si="2"/>
        <v>0</v>
      </c>
      <c r="CQ3" s="8">
        <f t="shared" si="2"/>
        <v>0</v>
      </c>
      <c r="CR3" s="8">
        <f t="shared" si="2"/>
        <v>0</v>
      </c>
      <c r="CS3" s="8">
        <f t="shared" si="2"/>
        <v>0</v>
      </c>
      <c r="CT3" s="8">
        <f t="shared" si="2"/>
        <v>0</v>
      </c>
      <c r="CU3" s="8">
        <f t="shared" si="2"/>
        <v>0</v>
      </c>
      <c r="CV3" s="8">
        <f t="shared" si="2"/>
        <v>0</v>
      </c>
      <c r="CW3" s="8">
        <f t="shared" si="2"/>
        <v>0.5</v>
      </c>
      <c r="CX3" s="8">
        <f t="shared" si="2"/>
        <v>0.5</v>
      </c>
      <c r="CY3" s="8">
        <f t="shared" si="2"/>
        <v>0.5</v>
      </c>
      <c r="CZ3" s="8">
        <f t="shared" si="2"/>
        <v>0.5</v>
      </c>
      <c r="DA3" s="8">
        <f t="shared" si="2"/>
        <v>1</v>
      </c>
      <c r="DB3" s="8">
        <f t="shared" si="2"/>
        <v>1</v>
      </c>
      <c r="DC3" s="8">
        <f t="shared" si="2"/>
        <v>1</v>
      </c>
      <c r="DD3" s="8">
        <f t="shared" si="2"/>
        <v>1</v>
      </c>
      <c r="DE3" s="8">
        <f t="shared" si="2"/>
        <v>1</v>
      </c>
      <c r="DF3" s="8">
        <f t="shared" si="2"/>
        <v>1</v>
      </c>
      <c r="DG3" s="8">
        <f t="shared" si="2"/>
        <v>1</v>
      </c>
      <c r="DH3" s="8">
        <f t="shared" si="2"/>
        <v>1</v>
      </c>
      <c r="DI3" s="8">
        <f t="shared" si="2"/>
        <v>1</v>
      </c>
      <c r="DJ3" s="8">
        <f t="shared" si="2"/>
        <v>1</v>
      </c>
      <c r="DK3" s="8">
        <f t="shared" si="2"/>
        <v>1</v>
      </c>
      <c r="DL3" s="8">
        <f t="shared" si="2"/>
        <v>1</v>
      </c>
      <c r="DM3" s="8">
        <f t="shared" si="2"/>
        <v>1</v>
      </c>
      <c r="DN3" s="8">
        <f t="shared" si="2"/>
        <v>1</v>
      </c>
      <c r="DO3" s="8">
        <f t="shared" si="2"/>
        <v>1</v>
      </c>
      <c r="DP3" s="8">
        <f t="shared" si="2"/>
        <v>1</v>
      </c>
      <c r="DQ3" s="8">
        <f t="shared" si="2"/>
        <v>1</v>
      </c>
      <c r="DR3" s="8">
        <f t="shared" si="2"/>
        <v>1</v>
      </c>
      <c r="DS3" s="8">
        <f t="shared" si="2"/>
        <v>1</v>
      </c>
      <c r="DT3" s="8">
        <f t="shared" si="2"/>
        <v>1</v>
      </c>
      <c r="DU3" s="8">
        <f t="shared" si="2"/>
        <v>1</v>
      </c>
      <c r="DV3" s="8">
        <f t="shared" si="2"/>
        <v>1</v>
      </c>
      <c r="DW3" s="8">
        <f t="shared" si="2"/>
        <v>1</v>
      </c>
      <c r="DX3" s="8">
        <f t="shared" si="2"/>
        <v>1</v>
      </c>
      <c r="DY3" s="8">
        <f t="shared" si="2"/>
        <v>1</v>
      </c>
      <c r="DZ3" s="8">
        <f t="shared" si="2"/>
        <v>1</v>
      </c>
      <c r="EA3" s="8">
        <f t="shared" si="2"/>
        <v>1</v>
      </c>
      <c r="EB3" s="8">
        <f t="shared" si="2"/>
        <v>1</v>
      </c>
      <c r="EC3" s="8">
        <f t="shared" si="2"/>
        <v>1</v>
      </c>
      <c r="ED3" s="8">
        <f t="shared" si="2"/>
        <v>1</v>
      </c>
      <c r="EE3" s="8">
        <f t="shared" si="2"/>
        <v>1</v>
      </c>
      <c r="EF3" s="8">
        <f t="shared" si="2"/>
        <v>1</v>
      </c>
      <c r="EG3" s="8">
        <f t="shared" si="2"/>
        <v>1</v>
      </c>
      <c r="EH3" s="8">
        <f t="shared" si="2"/>
        <v>1</v>
      </c>
      <c r="EI3" s="8">
        <f t="shared" si="2"/>
        <v>1</v>
      </c>
      <c r="EJ3" s="8">
        <f t="shared" si="2"/>
        <v>1</v>
      </c>
      <c r="EK3" s="8">
        <f t="shared" si="2"/>
        <v>1</v>
      </c>
      <c r="EL3" s="8">
        <f t="shared" si="2"/>
        <v>1</v>
      </c>
      <c r="EM3" s="8">
        <f t="shared" si="2"/>
        <v>1</v>
      </c>
      <c r="EN3" s="8">
        <f t="shared" si="2"/>
        <v>1</v>
      </c>
      <c r="EO3" s="8">
        <f t="shared" si="2"/>
        <v>1</v>
      </c>
      <c r="EP3" s="8">
        <f t="shared" si="2"/>
        <v>1</v>
      </c>
      <c r="EQ3" s="8">
        <f t="shared" si="2"/>
        <v>1</v>
      </c>
      <c r="ER3" s="8">
        <f t="shared" si="2"/>
        <v>1</v>
      </c>
      <c r="ES3" s="8">
        <f t="shared" si="2"/>
        <v>1</v>
      </c>
      <c r="ET3" s="8">
        <f t="shared" si="2"/>
        <v>1</v>
      </c>
      <c r="EU3" s="8">
        <f t="shared" si="2"/>
        <v>1</v>
      </c>
      <c r="EV3" s="8">
        <f t="shared" si="2"/>
        <v>1</v>
      </c>
      <c r="EW3" s="8">
        <f t="shared" si="2"/>
        <v>1</v>
      </c>
      <c r="EX3" s="8">
        <f t="shared" si="2"/>
        <v>1</v>
      </c>
      <c r="EY3" s="8">
        <f t="shared" si="2"/>
        <v>1</v>
      </c>
      <c r="EZ3" s="8">
        <f t="shared" si="2"/>
        <v>1</v>
      </c>
      <c r="FA3" s="8">
        <f t="shared" si="2"/>
        <v>1</v>
      </c>
      <c r="FB3" s="8">
        <f t="shared" si="2"/>
        <v>1</v>
      </c>
      <c r="FC3" s="8">
        <f t="shared" si="2"/>
        <v>1</v>
      </c>
      <c r="FD3" s="8">
        <f t="shared" si="2"/>
        <v>1</v>
      </c>
      <c r="FE3" s="8">
        <f t="shared" si="2"/>
        <v>1</v>
      </c>
      <c r="FF3" s="8">
        <f t="shared" si="2"/>
        <v>1</v>
      </c>
      <c r="FG3" s="8">
        <f t="shared" si="2"/>
        <v>1</v>
      </c>
      <c r="FH3" s="8">
        <f t="shared" si="2"/>
        <v>1</v>
      </c>
      <c r="FI3" s="8">
        <f t="shared" si="2"/>
        <v>1</v>
      </c>
      <c r="FJ3" s="8">
        <f t="shared" si="2"/>
        <v>1</v>
      </c>
      <c r="FK3" s="8">
        <f t="shared" si="2"/>
        <v>1</v>
      </c>
      <c r="FL3" s="8">
        <f t="shared" si="2"/>
        <v>1</v>
      </c>
      <c r="FM3" s="8">
        <f t="shared" si="2"/>
        <v>1</v>
      </c>
      <c r="FN3" s="8">
        <f t="shared" si="2"/>
        <v>1</v>
      </c>
      <c r="FO3" s="8">
        <f t="shared" si="2"/>
        <v>1</v>
      </c>
      <c r="FP3" s="8">
        <f t="shared" si="2"/>
        <v>1</v>
      </c>
      <c r="FQ3" s="8">
        <f t="shared" si="2"/>
        <v>1</v>
      </c>
      <c r="FR3" s="8">
        <f t="shared" si="2"/>
        <v>1</v>
      </c>
      <c r="FS3" s="8">
        <f t="shared" si="2"/>
        <v>1</v>
      </c>
      <c r="FT3" s="8">
        <f t="shared" si="2"/>
        <v>1</v>
      </c>
      <c r="FU3" s="8">
        <f t="shared" si="2"/>
        <v>1</v>
      </c>
      <c r="FV3" s="8">
        <f t="shared" si="2"/>
        <v>1</v>
      </c>
      <c r="FW3" s="8">
        <f t="shared" ref="FW3:GJ3" si="3">(0.5)*FV2+(0.5)*FX2</f>
        <v>1</v>
      </c>
      <c r="FX3" s="8">
        <f t="shared" si="3"/>
        <v>1</v>
      </c>
      <c r="FY3" s="8">
        <f t="shared" si="3"/>
        <v>1</v>
      </c>
      <c r="FZ3" s="8">
        <f t="shared" si="3"/>
        <v>1</v>
      </c>
      <c r="GA3" s="8">
        <f t="shared" si="3"/>
        <v>1</v>
      </c>
      <c r="GB3" s="8">
        <f t="shared" si="3"/>
        <v>1</v>
      </c>
      <c r="GC3" s="8">
        <f t="shared" si="3"/>
        <v>1</v>
      </c>
      <c r="GD3" s="8">
        <f t="shared" si="3"/>
        <v>1</v>
      </c>
      <c r="GE3" s="8">
        <f t="shared" si="3"/>
        <v>1</v>
      </c>
      <c r="GF3" s="8">
        <f t="shared" si="3"/>
        <v>1</v>
      </c>
      <c r="GG3" s="8">
        <f t="shared" si="3"/>
        <v>1</v>
      </c>
      <c r="GH3" s="8">
        <f t="shared" si="3"/>
        <v>1</v>
      </c>
      <c r="GI3" s="8">
        <f t="shared" si="3"/>
        <v>1</v>
      </c>
      <c r="GJ3" s="8">
        <f t="shared" si="3"/>
        <v>1</v>
      </c>
      <c r="GK3" s="8">
        <f t="shared" ref="GK3:GR3" si="4">MAX((0.5)*GJ2+(0.5)*GL2,(0.5)*GI2+(0.5)*GM2)</f>
        <v>1</v>
      </c>
      <c r="GL3" s="8">
        <f t="shared" si="4"/>
        <v>1</v>
      </c>
      <c r="GM3" s="8">
        <f t="shared" si="4"/>
        <v>1</v>
      </c>
      <c r="GN3" s="8">
        <f t="shared" si="4"/>
        <v>1</v>
      </c>
      <c r="GO3" s="8">
        <f t="shared" si="4"/>
        <v>1</v>
      </c>
      <c r="GP3" s="8">
        <f t="shared" si="4"/>
        <v>1</v>
      </c>
      <c r="GQ3" s="8">
        <f t="shared" si="4"/>
        <v>1</v>
      </c>
      <c r="GR3" s="8">
        <f t="shared" si="4"/>
        <v>1</v>
      </c>
      <c r="GS3" s="6">
        <v>1.0</v>
      </c>
      <c r="GT3" s="6">
        <v>1.0</v>
      </c>
    </row>
    <row r="4" ht="15.75" customHeight="1">
      <c r="A4" s="7">
        <f t="shared" si="5"/>
        <v>3</v>
      </c>
      <c r="B4" s="6">
        <v>0.0</v>
      </c>
      <c r="C4" s="6">
        <v>0.0</v>
      </c>
      <c r="D4" s="8">
        <f t="shared" ref="D4:FV4" si="6">(0.5)*B3+(0.5)*F3</f>
        <v>0</v>
      </c>
      <c r="E4" s="8">
        <f t="shared" si="6"/>
        <v>0</v>
      </c>
      <c r="F4" s="8">
        <f t="shared" si="6"/>
        <v>0</v>
      </c>
      <c r="G4" s="8">
        <f t="shared" si="6"/>
        <v>0</v>
      </c>
      <c r="H4" s="8">
        <f t="shared" si="6"/>
        <v>0</v>
      </c>
      <c r="I4" s="8">
        <f t="shared" si="6"/>
        <v>0</v>
      </c>
      <c r="J4" s="8">
        <f t="shared" si="6"/>
        <v>0</v>
      </c>
      <c r="K4" s="8">
        <f t="shared" si="6"/>
        <v>0</v>
      </c>
      <c r="L4" s="8">
        <f t="shared" si="6"/>
        <v>0</v>
      </c>
      <c r="M4" s="8">
        <f t="shared" si="6"/>
        <v>0</v>
      </c>
      <c r="N4" s="8">
        <f t="shared" si="6"/>
        <v>0</v>
      </c>
      <c r="O4" s="8">
        <f t="shared" si="6"/>
        <v>0</v>
      </c>
      <c r="P4" s="8">
        <f t="shared" si="6"/>
        <v>0</v>
      </c>
      <c r="Q4" s="8">
        <f t="shared" si="6"/>
        <v>0</v>
      </c>
      <c r="R4" s="8">
        <f t="shared" si="6"/>
        <v>0</v>
      </c>
      <c r="S4" s="8">
        <f t="shared" si="6"/>
        <v>0</v>
      </c>
      <c r="T4" s="8">
        <f t="shared" si="6"/>
        <v>0</v>
      </c>
      <c r="U4" s="8">
        <f t="shared" si="6"/>
        <v>0</v>
      </c>
      <c r="V4" s="8">
        <f t="shared" si="6"/>
        <v>0</v>
      </c>
      <c r="W4" s="8">
        <f t="shared" si="6"/>
        <v>0</v>
      </c>
      <c r="X4" s="8">
        <f t="shared" si="6"/>
        <v>0</v>
      </c>
      <c r="Y4" s="8">
        <f t="shared" si="6"/>
        <v>0</v>
      </c>
      <c r="Z4" s="8">
        <f t="shared" si="6"/>
        <v>0</v>
      </c>
      <c r="AA4" s="8">
        <f t="shared" si="6"/>
        <v>0</v>
      </c>
      <c r="AB4" s="8">
        <f t="shared" si="6"/>
        <v>0</v>
      </c>
      <c r="AC4" s="8">
        <f t="shared" si="6"/>
        <v>0</v>
      </c>
      <c r="AD4" s="8">
        <f t="shared" si="6"/>
        <v>0</v>
      </c>
      <c r="AE4" s="8">
        <f t="shared" si="6"/>
        <v>0</v>
      </c>
      <c r="AF4" s="8">
        <f t="shared" si="6"/>
        <v>0</v>
      </c>
      <c r="AG4" s="8">
        <f t="shared" si="6"/>
        <v>0</v>
      </c>
      <c r="AH4" s="8">
        <f t="shared" si="6"/>
        <v>0</v>
      </c>
      <c r="AI4" s="8">
        <f t="shared" si="6"/>
        <v>0</v>
      </c>
      <c r="AJ4" s="8">
        <f t="shared" si="6"/>
        <v>0</v>
      </c>
      <c r="AK4" s="8">
        <f t="shared" si="6"/>
        <v>0</v>
      </c>
      <c r="AL4" s="8">
        <f t="shared" si="6"/>
        <v>0</v>
      </c>
      <c r="AM4" s="8">
        <f t="shared" si="6"/>
        <v>0</v>
      </c>
      <c r="AN4" s="8">
        <f t="shared" si="6"/>
        <v>0</v>
      </c>
      <c r="AO4" s="8">
        <f t="shared" si="6"/>
        <v>0</v>
      </c>
      <c r="AP4" s="8">
        <f t="shared" si="6"/>
        <v>0</v>
      </c>
      <c r="AQ4" s="8">
        <f t="shared" si="6"/>
        <v>0</v>
      </c>
      <c r="AR4" s="8">
        <f t="shared" si="6"/>
        <v>0</v>
      </c>
      <c r="AS4" s="8">
        <f t="shared" si="6"/>
        <v>0</v>
      </c>
      <c r="AT4" s="8">
        <f t="shared" si="6"/>
        <v>0</v>
      </c>
      <c r="AU4" s="8">
        <f t="shared" si="6"/>
        <v>0</v>
      </c>
      <c r="AV4" s="8">
        <f t="shared" si="6"/>
        <v>0</v>
      </c>
      <c r="AW4" s="8">
        <f t="shared" si="6"/>
        <v>0</v>
      </c>
      <c r="AX4" s="8">
        <f t="shared" si="6"/>
        <v>0</v>
      </c>
      <c r="AY4" s="8">
        <f t="shared" si="6"/>
        <v>0</v>
      </c>
      <c r="AZ4" s="8">
        <f t="shared" si="6"/>
        <v>0</v>
      </c>
      <c r="BA4" s="8">
        <f t="shared" si="6"/>
        <v>0</v>
      </c>
      <c r="BB4" s="8">
        <f t="shared" si="6"/>
        <v>0</v>
      </c>
      <c r="BC4" s="8">
        <f t="shared" si="6"/>
        <v>0</v>
      </c>
      <c r="BD4" s="8">
        <f t="shared" si="6"/>
        <v>0</v>
      </c>
      <c r="BE4" s="8">
        <f t="shared" si="6"/>
        <v>0</v>
      </c>
      <c r="BF4" s="8">
        <f t="shared" si="6"/>
        <v>0</v>
      </c>
      <c r="BG4" s="8">
        <f t="shared" si="6"/>
        <v>0</v>
      </c>
      <c r="BH4" s="8">
        <f t="shared" si="6"/>
        <v>0</v>
      </c>
      <c r="BI4" s="8">
        <f t="shared" si="6"/>
        <v>0</v>
      </c>
      <c r="BJ4" s="8">
        <f t="shared" si="6"/>
        <v>0</v>
      </c>
      <c r="BK4" s="8">
        <f t="shared" si="6"/>
        <v>0</v>
      </c>
      <c r="BL4" s="8">
        <f t="shared" si="6"/>
        <v>0</v>
      </c>
      <c r="BM4" s="8">
        <f t="shared" si="6"/>
        <v>0</v>
      </c>
      <c r="BN4" s="8">
        <f t="shared" si="6"/>
        <v>0</v>
      </c>
      <c r="BO4" s="8">
        <f t="shared" si="6"/>
        <v>0</v>
      </c>
      <c r="BP4" s="8">
        <f t="shared" si="6"/>
        <v>0</v>
      </c>
      <c r="BQ4" s="8">
        <f t="shared" si="6"/>
        <v>0</v>
      </c>
      <c r="BR4" s="8">
        <f t="shared" si="6"/>
        <v>0</v>
      </c>
      <c r="BS4" s="8">
        <f t="shared" si="6"/>
        <v>0</v>
      </c>
      <c r="BT4" s="8">
        <f t="shared" si="6"/>
        <v>0</v>
      </c>
      <c r="BU4" s="8">
        <f t="shared" si="6"/>
        <v>0</v>
      </c>
      <c r="BV4" s="8">
        <f t="shared" si="6"/>
        <v>0</v>
      </c>
      <c r="BW4" s="8">
        <f t="shared" si="6"/>
        <v>0</v>
      </c>
      <c r="BX4" s="8">
        <f t="shared" si="6"/>
        <v>0</v>
      </c>
      <c r="BY4" s="8">
        <f t="shared" si="6"/>
        <v>0</v>
      </c>
      <c r="BZ4" s="8">
        <f t="shared" si="6"/>
        <v>0</v>
      </c>
      <c r="CA4" s="8">
        <f t="shared" si="6"/>
        <v>0</v>
      </c>
      <c r="CB4" s="8">
        <f t="shared" si="6"/>
        <v>0</v>
      </c>
      <c r="CC4" s="8">
        <f t="shared" si="6"/>
        <v>0</v>
      </c>
      <c r="CD4" s="8">
        <f t="shared" si="6"/>
        <v>0</v>
      </c>
      <c r="CE4" s="8">
        <f t="shared" si="6"/>
        <v>0</v>
      </c>
      <c r="CF4" s="8">
        <f t="shared" si="6"/>
        <v>0</v>
      </c>
      <c r="CG4" s="8">
        <f t="shared" si="6"/>
        <v>0</v>
      </c>
      <c r="CH4" s="8">
        <f t="shared" si="6"/>
        <v>0</v>
      </c>
      <c r="CI4" s="8">
        <f t="shared" si="6"/>
        <v>0</v>
      </c>
      <c r="CJ4" s="8">
        <f t="shared" si="6"/>
        <v>0</v>
      </c>
      <c r="CK4" s="8">
        <f t="shared" si="6"/>
        <v>0</v>
      </c>
      <c r="CL4" s="8">
        <f t="shared" si="6"/>
        <v>0</v>
      </c>
      <c r="CM4" s="8">
        <f t="shared" si="6"/>
        <v>0</v>
      </c>
      <c r="CN4" s="8">
        <f t="shared" si="6"/>
        <v>0</v>
      </c>
      <c r="CO4" s="8">
        <f t="shared" si="6"/>
        <v>0</v>
      </c>
      <c r="CP4" s="8">
        <f t="shared" si="6"/>
        <v>0</v>
      </c>
      <c r="CQ4" s="8">
        <f t="shared" si="6"/>
        <v>0</v>
      </c>
      <c r="CR4" s="8">
        <f t="shared" si="6"/>
        <v>0</v>
      </c>
      <c r="CS4" s="8">
        <f t="shared" si="6"/>
        <v>0</v>
      </c>
      <c r="CT4" s="8">
        <f t="shared" si="6"/>
        <v>0</v>
      </c>
      <c r="CU4" s="8">
        <f t="shared" si="6"/>
        <v>0.25</v>
      </c>
      <c r="CV4" s="8">
        <f t="shared" si="6"/>
        <v>0.25</v>
      </c>
      <c r="CW4" s="8">
        <f t="shared" si="6"/>
        <v>0.25</v>
      </c>
      <c r="CX4" s="8">
        <f t="shared" si="6"/>
        <v>0.25</v>
      </c>
      <c r="CY4" s="8">
        <f t="shared" si="6"/>
        <v>0.75</v>
      </c>
      <c r="CZ4" s="8">
        <f t="shared" si="6"/>
        <v>0.75</v>
      </c>
      <c r="DA4" s="8">
        <f t="shared" si="6"/>
        <v>0.75</v>
      </c>
      <c r="DB4" s="8">
        <f t="shared" si="6"/>
        <v>0.75</v>
      </c>
      <c r="DC4" s="8">
        <f t="shared" si="6"/>
        <v>1</v>
      </c>
      <c r="DD4" s="8">
        <f t="shared" si="6"/>
        <v>1</v>
      </c>
      <c r="DE4" s="8">
        <f t="shared" si="6"/>
        <v>1</v>
      </c>
      <c r="DF4" s="8">
        <f t="shared" si="6"/>
        <v>1</v>
      </c>
      <c r="DG4" s="8">
        <f t="shared" si="6"/>
        <v>1</v>
      </c>
      <c r="DH4" s="8">
        <f t="shared" si="6"/>
        <v>1</v>
      </c>
      <c r="DI4" s="8">
        <f t="shared" si="6"/>
        <v>1</v>
      </c>
      <c r="DJ4" s="8">
        <f t="shared" si="6"/>
        <v>1</v>
      </c>
      <c r="DK4" s="8">
        <f t="shared" si="6"/>
        <v>1</v>
      </c>
      <c r="DL4" s="8">
        <f t="shared" si="6"/>
        <v>1</v>
      </c>
      <c r="DM4" s="8">
        <f t="shared" si="6"/>
        <v>1</v>
      </c>
      <c r="DN4" s="8">
        <f t="shared" si="6"/>
        <v>1</v>
      </c>
      <c r="DO4" s="8">
        <f t="shared" si="6"/>
        <v>1</v>
      </c>
      <c r="DP4" s="8">
        <f t="shared" si="6"/>
        <v>1</v>
      </c>
      <c r="DQ4" s="8">
        <f t="shared" si="6"/>
        <v>1</v>
      </c>
      <c r="DR4" s="8">
        <f t="shared" si="6"/>
        <v>1</v>
      </c>
      <c r="DS4" s="8">
        <f t="shared" si="6"/>
        <v>1</v>
      </c>
      <c r="DT4" s="8">
        <f t="shared" si="6"/>
        <v>1</v>
      </c>
      <c r="DU4" s="8">
        <f t="shared" si="6"/>
        <v>1</v>
      </c>
      <c r="DV4" s="8">
        <f t="shared" si="6"/>
        <v>1</v>
      </c>
      <c r="DW4" s="8">
        <f t="shared" si="6"/>
        <v>1</v>
      </c>
      <c r="DX4" s="8">
        <f t="shared" si="6"/>
        <v>1</v>
      </c>
      <c r="DY4" s="8">
        <f t="shared" si="6"/>
        <v>1</v>
      </c>
      <c r="DZ4" s="8">
        <f t="shared" si="6"/>
        <v>1</v>
      </c>
      <c r="EA4" s="8">
        <f t="shared" si="6"/>
        <v>1</v>
      </c>
      <c r="EB4" s="8">
        <f t="shared" si="6"/>
        <v>1</v>
      </c>
      <c r="EC4" s="8">
        <f t="shared" si="6"/>
        <v>1</v>
      </c>
      <c r="ED4" s="8">
        <f t="shared" si="6"/>
        <v>1</v>
      </c>
      <c r="EE4" s="8">
        <f t="shared" si="6"/>
        <v>1</v>
      </c>
      <c r="EF4" s="8">
        <f t="shared" si="6"/>
        <v>1</v>
      </c>
      <c r="EG4" s="8">
        <f t="shared" si="6"/>
        <v>1</v>
      </c>
      <c r="EH4" s="8">
        <f t="shared" si="6"/>
        <v>1</v>
      </c>
      <c r="EI4" s="8">
        <f t="shared" si="6"/>
        <v>1</v>
      </c>
      <c r="EJ4" s="8">
        <f t="shared" si="6"/>
        <v>1</v>
      </c>
      <c r="EK4" s="8">
        <f t="shared" si="6"/>
        <v>1</v>
      </c>
      <c r="EL4" s="8">
        <f t="shared" si="6"/>
        <v>1</v>
      </c>
      <c r="EM4" s="8">
        <f t="shared" si="6"/>
        <v>1</v>
      </c>
      <c r="EN4" s="8">
        <f t="shared" si="6"/>
        <v>1</v>
      </c>
      <c r="EO4" s="8">
        <f t="shared" si="6"/>
        <v>1</v>
      </c>
      <c r="EP4" s="8">
        <f t="shared" si="6"/>
        <v>1</v>
      </c>
      <c r="EQ4" s="8">
        <f t="shared" si="6"/>
        <v>1</v>
      </c>
      <c r="ER4" s="8">
        <f t="shared" si="6"/>
        <v>1</v>
      </c>
      <c r="ES4" s="8">
        <f t="shared" si="6"/>
        <v>1</v>
      </c>
      <c r="ET4" s="8">
        <f t="shared" si="6"/>
        <v>1</v>
      </c>
      <c r="EU4" s="8">
        <f t="shared" si="6"/>
        <v>1</v>
      </c>
      <c r="EV4" s="8">
        <f t="shared" si="6"/>
        <v>1</v>
      </c>
      <c r="EW4" s="8">
        <f t="shared" si="6"/>
        <v>1</v>
      </c>
      <c r="EX4" s="8">
        <f t="shared" si="6"/>
        <v>1</v>
      </c>
      <c r="EY4" s="8">
        <f t="shared" si="6"/>
        <v>1</v>
      </c>
      <c r="EZ4" s="8">
        <f t="shared" si="6"/>
        <v>1</v>
      </c>
      <c r="FA4" s="8">
        <f t="shared" si="6"/>
        <v>1</v>
      </c>
      <c r="FB4" s="8">
        <f t="shared" si="6"/>
        <v>1</v>
      </c>
      <c r="FC4" s="8">
        <f t="shared" si="6"/>
        <v>1</v>
      </c>
      <c r="FD4" s="8">
        <f t="shared" si="6"/>
        <v>1</v>
      </c>
      <c r="FE4" s="8">
        <f t="shared" si="6"/>
        <v>1</v>
      </c>
      <c r="FF4" s="8">
        <f t="shared" si="6"/>
        <v>1</v>
      </c>
      <c r="FG4" s="8">
        <f t="shared" si="6"/>
        <v>1</v>
      </c>
      <c r="FH4" s="8">
        <f t="shared" si="6"/>
        <v>1</v>
      </c>
      <c r="FI4" s="8">
        <f t="shared" si="6"/>
        <v>1</v>
      </c>
      <c r="FJ4" s="8">
        <f t="shared" si="6"/>
        <v>1</v>
      </c>
      <c r="FK4" s="8">
        <f t="shared" si="6"/>
        <v>1</v>
      </c>
      <c r="FL4" s="8">
        <f t="shared" si="6"/>
        <v>1</v>
      </c>
      <c r="FM4" s="8">
        <f t="shared" si="6"/>
        <v>1</v>
      </c>
      <c r="FN4" s="8">
        <f t="shared" si="6"/>
        <v>1</v>
      </c>
      <c r="FO4" s="8">
        <f t="shared" si="6"/>
        <v>1</v>
      </c>
      <c r="FP4" s="8">
        <f t="shared" si="6"/>
        <v>1</v>
      </c>
      <c r="FQ4" s="8">
        <f t="shared" si="6"/>
        <v>1</v>
      </c>
      <c r="FR4" s="8">
        <f t="shared" si="6"/>
        <v>1</v>
      </c>
      <c r="FS4" s="8">
        <f t="shared" si="6"/>
        <v>1</v>
      </c>
      <c r="FT4" s="8">
        <f t="shared" si="6"/>
        <v>1</v>
      </c>
      <c r="FU4" s="8">
        <f t="shared" si="6"/>
        <v>1</v>
      </c>
      <c r="FV4" s="8">
        <f t="shared" si="6"/>
        <v>1</v>
      </c>
      <c r="FW4" s="8">
        <f t="shared" ref="FW4:GJ4" si="7">(0.5)*FV3+(0.5)*FX3</f>
        <v>1</v>
      </c>
      <c r="FX4" s="8">
        <f t="shared" si="7"/>
        <v>1</v>
      </c>
      <c r="FY4" s="8">
        <f t="shared" si="7"/>
        <v>1</v>
      </c>
      <c r="FZ4" s="8">
        <f t="shared" si="7"/>
        <v>1</v>
      </c>
      <c r="GA4" s="8">
        <f t="shared" si="7"/>
        <v>1</v>
      </c>
      <c r="GB4" s="8">
        <f t="shared" si="7"/>
        <v>1</v>
      </c>
      <c r="GC4" s="8">
        <f t="shared" si="7"/>
        <v>1</v>
      </c>
      <c r="GD4" s="8">
        <f t="shared" si="7"/>
        <v>1</v>
      </c>
      <c r="GE4" s="8">
        <f t="shared" si="7"/>
        <v>1</v>
      </c>
      <c r="GF4" s="8">
        <f t="shared" si="7"/>
        <v>1</v>
      </c>
      <c r="GG4" s="8">
        <f t="shared" si="7"/>
        <v>1</v>
      </c>
      <c r="GH4" s="8">
        <f t="shared" si="7"/>
        <v>1</v>
      </c>
      <c r="GI4" s="8">
        <f t="shared" si="7"/>
        <v>1</v>
      </c>
      <c r="GJ4" s="8">
        <f t="shared" si="7"/>
        <v>1</v>
      </c>
      <c r="GK4" s="8">
        <f t="shared" ref="GK4:GR4" si="8">MAX((0.5)*GJ3+(0.5)*GL3,(0.5)*GI3+(0.5)*GM3)</f>
        <v>1</v>
      </c>
      <c r="GL4" s="8">
        <f t="shared" si="8"/>
        <v>1</v>
      </c>
      <c r="GM4" s="8">
        <f t="shared" si="8"/>
        <v>1</v>
      </c>
      <c r="GN4" s="8">
        <f t="shared" si="8"/>
        <v>1</v>
      </c>
      <c r="GO4" s="8">
        <f t="shared" si="8"/>
        <v>1</v>
      </c>
      <c r="GP4" s="8">
        <f t="shared" si="8"/>
        <v>1</v>
      </c>
      <c r="GQ4" s="8">
        <f t="shared" si="8"/>
        <v>1</v>
      </c>
      <c r="GR4" s="8">
        <f t="shared" si="8"/>
        <v>1</v>
      </c>
      <c r="GS4" s="6">
        <v>1.0</v>
      </c>
      <c r="GT4" s="6">
        <v>1.0</v>
      </c>
    </row>
    <row r="5" ht="15.75" customHeight="1">
      <c r="A5" s="7">
        <f t="shared" si="5"/>
        <v>4</v>
      </c>
      <c r="B5" s="6">
        <v>0.0</v>
      </c>
      <c r="C5" s="6">
        <v>0.0</v>
      </c>
      <c r="D5" s="8">
        <f t="shared" ref="D5:FV5" si="9">(0.5)*B4+(0.5)*F4</f>
        <v>0</v>
      </c>
      <c r="E5" s="8">
        <f t="shared" si="9"/>
        <v>0</v>
      </c>
      <c r="F5" s="8">
        <f t="shared" si="9"/>
        <v>0</v>
      </c>
      <c r="G5" s="8">
        <f t="shared" si="9"/>
        <v>0</v>
      </c>
      <c r="H5" s="8">
        <f t="shared" si="9"/>
        <v>0</v>
      </c>
      <c r="I5" s="8">
        <f t="shared" si="9"/>
        <v>0</v>
      </c>
      <c r="J5" s="8">
        <f t="shared" si="9"/>
        <v>0</v>
      </c>
      <c r="K5" s="8">
        <f t="shared" si="9"/>
        <v>0</v>
      </c>
      <c r="L5" s="8">
        <f t="shared" si="9"/>
        <v>0</v>
      </c>
      <c r="M5" s="8">
        <f t="shared" si="9"/>
        <v>0</v>
      </c>
      <c r="N5" s="8">
        <f t="shared" si="9"/>
        <v>0</v>
      </c>
      <c r="O5" s="8">
        <f t="shared" si="9"/>
        <v>0</v>
      </c>
      <c r="P5" s="8">
        <f t="shared" si="9"/>
        <v>0</v>
      </c>
      <c r="Q5" s="8">
        <f t="shared" si="9"/>
        <v>0</v>
      </c>
      <c r="R5" s="8">
        <f t="shared" si="9"/>
        <v>0</v>
      </c>
      <c r="S5" s="8">
        <f t="shared" si="9"/>
        <v>0</v>
      </c>
      <c r="T5" s="8">
        <f t="shared" si="9"/>
        <v>0</v>
      </c>
      <c r="U5" s="8">
        <f t="shared" si="9"/>
        <v>0</v>
      </c>
      <c r="V5" s="8">
        <f t="shared" si="9"/>
        <v>0</v>
      </c>
      <c r="W5" s="8">
        <f t="shared" si="9"/>
        <v>0</v>
      </c>
      <c r="X5" s="8">
        <f t="shared" si="9"/>
        <v>0</v>
      </c>
      <c r="Y5" s="8">
        <f t="shared" si="9"/>
        <v>0</v>
      </c>
      <c r="Z5" s="8">
        <f t="shared" si="9"/>
        <v>0</v>
      </c>
      <c r="AA5" s="8">
        <f t="shared" si="9"/>
        <v>0</v>
      </c>
      <c r="AB5" s="8">
        <f t="shared" si="9"/>
        <v>0</v>
      </c>
      <c r="AC5" s="8">
        <f t="shared" si="9"/>
        <v>0</v>
      </c>
      <c r="AD5" s="8">
        <f t="shared" si="9"/>
        <v>0</v>
      </c>
      <c r="AE5" s="8">
        <f t="shared" si="9"/>
        <v>0</v>
      </c>
      <c r="AF5" s="8">
        <f t="shared" si="9"/>
        <v>0</v>
      </c>
      <c r="AG5" s="8">
        <f t="shared" si="9"/>
        <v>0</v>
      </c>
      <c r="AH5" s="8">
        <f t="shared" si="9"/>
        <v>0</v>
      </c>
      <c r="AI5" s="8">
        <f t="shared" si="9"/>
        <v>0</v>
      </c>
      <c r="AJ5" s="8">
        <f t="shared" si="9"/>
        <v>0</v>
      </c>
      <c r="AK5" s="8">
        <f t="shared" si="9"/>
        <v>0</v>
      </c>
      <c r="AL5" s="8">
        <f t="shared" si="9"/>
        <v>0</v>
      </c>
      <c r="AM5" s="8">
        <f t="shared" si="9"/>
        <v>0</v>
      </c>
      <c r="AN5" s="8">
        <f t="shared" si="9"/>
        <v>0</v>
      </c>
      <c r="AO5" s="8">
        <f t="shared" si="9"/>
        <v>0</v>
      </c>
      <c r="AP5" s="8">
        <f t="shared" si="9"/>
        <v>0</v>
      </c>
      <c r="AQ5" s="8">
        <f t="shared" si="9"/>
        <v>0</v>
      </c>
      <c r="AR5" s="8">
        <f t="shared" si="9"/>
        <v>0</v>
      </c>
      <c r="AS5" s="8">
        <f t="shared" si="9"/>
        <v>0</v>
      </c>
      <c r="AT5" s="8">
        <f t="shared" si="9"/>
        <v>0</v>
      </c>
      <c r="AU5" s="8">
        <f t="shared" si="9"/>
        <v>0</v>
      </c>
      <c r="AV5" s="8">
        <f t="shared" si="9"/>
        <v>0</v>
      </c>
      <c r="AW5" s="8">
        <f t="shared" si="9"/>
        <v>0</v>
      </c>
      <c r="AX5" s="8">
        <f t="shared" si="9"/>
        <v>0</v>
      </c>
      <c r="AY5" s="8">
        <f t="shared" si="9"/>
        <v>0</v>
      </c>
      <c r="AZ5" s="8">
        <f t="shared" si="9"/>
        <v>0</v>
      </c>
      <c r="BA5" s="8">
        <f t="shared" si="9"/>
        <v>0</v>
      </c>
      <c r="BB5" s="8">
        <f t="shared" si="9"/>
        <v>0</v>
      </c>
      <c r="BC5" s="8">
        <f t="shared" si="9"/>
        <v>0</v>
      </c>
      <c r="BD5" s="8">
        <f t="shared" si="9"/>
        <v>0</v>
      </c>
      <c r="BE5" s="8">
        <f t="shared" si="9"/>
        <v>0</v>
      </c>
      <c r="BF5" s="8">
        <f t="shared" si="9"/>
        <v>0</v>
      </c>
      <c r="BG5" s="8">
        <f t="shared" si="9"/>
        <v>0</v>
      </c>
      <c r="BH5" s="8">
        <f t="shared" si="9"/>
        <v>0</v>
      </c>
      <c r="BI5" s="8">
        <f t="shared" si="9"/>
        <v>0</v>
      </c>
      <c r="BJ5" s="8">
        <f t="shared" si="9"/>
        <v>0</v>
      </c>
      <c r="BK5" s="8">
        <f t="shared" si="9"/>
        <v>0</v>
      </c>
      <c r="BL5" s="8">
        <f t="shared" si="9"/>
        <v>0</v>
      </c>
      <c r="BM5" s="8">
        <f t="shared" si="9"/>
        <v>0</v>
      </c>
      <c r="BN5" s="8">
        <f t="shared" si="9"/>
        <v>0</v>
      </c>
      <c r="BO5" s="8">
        <f t="shared" si="9"/>
        <v>0</v>
      </c>
      <c r="BP5" s="8">
        <f t="shared" si="9"/>
        <v>0</v>
      </c>
      <c r="BQ5" s="8">
        <f t="shared" si="9"/>
        <v>0</v>
      </c>
      <c r="BR5" s="8">
        <f t="shared" si="9"/>
        <v>0</v>
      </c>
      <c r="BS5" s="8">
        <f t="shared" si="9"/>
        <v>0</v>
      </c>
      <c r="BT5" s="8">
        <f t="shared" si="9"/>
        <v>0</v>
      </c>
      <c r="BU5" s="8">
        <f t="shared" si="9"/>
        <v>0</v>
      </c>
      <c r="BV5" s="8">
        <f t="shared" si="9"/>
        <v>0</v>
      </c>
      <c r="BW5" s="8">
        <f t="shared" si="9"/>
        <v>0</v>
      </c>
      <c r="BX5" s="8">
        <f t="shared" si="9"/>
        <v>0</v>
      </c>
      <c r="BY5" s="8">
        <f t="shared" si="9"/>
        <v>0</v>
      </c>
      <c r="BZ5" s="8">
        <f t="shared" si="9"/>
        <v>0</v>
      </c>
      <c r="CA5" s="8">
        <f t="shared" si="9"/>
        <v>0</v>
      </c>
      <c r="CB5" s="8">
        <f t="shared" si="9"/>
        <v>0</v>
      </c>
      <c r="CC5" s="8">
        <f t="shared" si="9"/>
        <v>0</v>
      </c>
      <c r="CD5" s="8">
        <f t="shared" si="9"/>
        <v>0</v>
      </c>
      <c r="CE5" s="8">
        <f t="shared" si="9"/>
        <v>0</v>
      </c>
      <c r="CF5" s="8">
        <f t="shared" si="9"/>
        <v>0</v>
      </c>
      <c r="CG5" s="8">
        <f t="shared" si="9"/>
        <v>0</v>
      </c>
      <c r="CH5" s="8">
        <f t="shared" si="9"/>
        <v>0</v>
      </c>
      <c r="CI5" s="8">
        <f t="shared" si="9"/>
        <v>0</v>
      </c>
      <c r="CJ5" s="8">
        <f t="shared" si="9"/>
        <v>0</v>
      </c>
      <c r="CK5" s="8">
        <f t="shared" si="9"/>
        <v>0</v>
      </c>
      <c r="CL5" s="8">
        <f t="shared" si="9"/>
        <v>0</v>
      </c>
      <c r="CM5" s="8">
        <f t="shared" si="9"/>
        <v>0</v>
      </c>
      <c r="CN5" s="8">
        <f t="shared" si="9"/>
        <v>0</v>
      </c>
      <c r="CO5" s="8">
        <f t="shared" si="9"/>
        <v>0</v>
      </c>
      <c r="CP5" s="8">
        <f t="shared" si="9"/>
        <v>0</v>
      </c>
      <c r="CQ5" s="8">
        <f t="shared" si="9"/>
        <v>0</v>
      </c>
      <c r="CR5" s="8">
        <f t="shared" si="9"/>
        <v>0</v>
      </c>
      <c r="CS5" s="8">
        <f t="shared" si="9"/>
        <v>0.125</v>
      </c>
      <c r="CT5" s="8">
        <f t="shared" si="9"/>
        <v>0.125</v>
      </c>
      <c r="CU5" s="8">
        <f t="shared" si="9"/>
        <v>0.125</v>
      </c>
      <c r="CV5" s="8">
        <f t="shared" si="9"/>
        <v>0.125</v>
      </c>
      <c r="CW5" s="8">
        <f t="shared" si="9"/>
        <v>0.5</v>
      </c>
      <c r="CX5" s="8">
        <f t="shared" si="9"/>
        <v>0.5</v>
      </c>
      <c r="CY5" s="8">
        <f t="shared" si="9"/>
        <v>0.5</v>
      </c>
      <c r="CZ5" s="8">
        <f t="shared" si="9"/>
        <v>0.5</v>
      </c>
      <c r="DA5" s="8">
        <f t="shared" si="9"/>
        <v>0.875</v>
      </c>
      <c r="DB5" s="8">
        <f t="shared" si="9"/>
        <v>0.875</v>
      </c>
      <c r="DC5" s="8">
        <f t="shared" si="9"/>
        <v>0.875</v>
      </c>
      <c r="DD5" s="8">
        <f t="shared" si="9"/>
        <v>0.875</v>
      </c>
      <c r="DE5" s="8">
        <f t="shared" si="9"/>
        <v>1</v>
      </c>
      <c r="DF5" s="8">
        <f t="shared" si="9"/>
        <v>1</v>
      </c>
      <c r="DG5" s="8">
        <f t="shared" si="9"/>
        <v>1</v>
      </c>
      <c r="DH5" s="8">
        <f t="shared" si="9"/>
        <v>1</v>
      </c>
      <c r="DI5" s="8">
        <f t="shared" si="9"/>
        <v>1</v>
      </c>
      <c r="DJ5" s="8">
        <f t="shared" si="9"/>
        <v>1</v>
      </c>
      <c r="DK5" s="8">
        <f t="shared" si="9"/>
        <v>1</v>
      </c>
      <c r="DL5" s="8">
        <f t="shared" si="9"/>
        <v>1</v>
      </c>
      <c r="DM5" s="8">
        <f t="shared" si="9"/>
        <v>1</v>
      </c>
      <c r="DN5" s="8">
        <f t="shared" si="9"/>
        <v>1</v>
      </c>
      <c r="DO5" s="8">
        <f t="shared" si="9"/>
        <v>1</v>
      </c>
      <c r="DP5" s="8">
        <f t="shared" si="9"/>
        <v>1</v>
      </c>
      <c r="DQ5" s="8">
        <f t="shared" si="9"/>
        <v>1</v>
      </c>
      <c r="DR5" s="8">
        <f t="shared" si="9"/>
        <v>1</v>
      </c>
      <c r="DS5" s="8">
        <f t="shared" si="9"/>
        <v>1</v>
      </c>
      <c r="DT5" s="8">
        <f t="shared" si="9"/>
        <v>1</v>
      </c>
      <c r="DU5" s="8">
        <f t="shared" si="9"/>
        <v>1</v>
      </c>
      <c r="DV5" s="8">
        <f t="shared" si="9"/>
        <v>1</v>
      </c>
      <c r="DW5" s="8">
        <f t="shared" si="9"/>
        <v>1</v>
      </c>
      <c r="DX5" s="8">
        <f t="shared" si="9"/>
        <v>1</v>
      </c>
      <c r="DY5" s="8">
        <f t="shared" si="9"/>
        <v>1</v>
      </c>
      <c r="DZ5" s="8">
        <f t="shared" si="9"/>
        <v>1</v>
      </c>
      <c r="EA5" s="8">
        <f t="shared" si="9"/>
        <v>1</v>
      </c>
      <c r="EB5" s="8">
        <f t="shared" si="9"/>
        <v>1</v>
      </c>
      <c r="EC5" s="8">
        <f t="shared" si="9"/>
        <v>1</v>
      </c>
      <c r="ED5" s="8">
        <f t="shared" si="9"/>
        <v>1</v>
      </c>
      <c r="EE5" s="8">
        <f t="shared" si="9"/>
        <v>1</v>
      </c>
      <c r="EF5" s="8">
        <f t="shared" si="9"/>
        <v>1</v>
      </c>
      <c r="EG5" s="8">
        <f t="shared" si="9"/>
        <v>1</v>
      </c>
      <c r="EH5" s="8">
        <f t="shared" si="9"/>
        <v>1</v>
      </c>
      <c r="EI5" s="8">
        <f t="shared" si="9"/>
        <v>1</v>
      </c>
      <c r="EJ5" s="8">
        <f t="shared" si="9"/>
        <v>1</v>
      </c>
      <c r="EK5" s="8">
        <f t="shared" si="9"/>
        <v>1</v>
      </c>
      <c r="EL5" s="8">
        <f t="shared" si="9"/>
        <v>1</v>
      </c>
      <c r="EM5" s="8">
        <f t="shared" si="9"/>
        <v>1</v>
      </c>
      <c r="EN5" s="8">
        <f t="shared" si="9"/>
        <v>1</v>
      </c>
      <c r="EO5" s="8">
        <f t="shared" si="9"/>
        <v>1</v>
      </c>
      <c r="EP5" s="8">
        <f t="shared" si="9"/>
        <v>1</v>
      </c>
      <c r="EQ5" s="8">
        <f t="shared" si="9"/>
        <v>1</v>
      </c>
      <c r="ER5" s="8">
        <f t="shared" si="9"/>
        <v>1</v>
      </c>
      <c r="ES5" s="8">
        <f t="shared" si="9"/>
        <v>1</v>
      </c>
      <c r="ET5" s="8">
        <f t="shared" si="9"/>
        <v>1</v>
      </c>
      <c r="EU5" s="8">
        <f t="shared" si="9"/>
        <v>1</v>
      </c>
      <c r="EV5" s="8">
        <f t="shared" si="9"/>
        <v>1</v>
      </c>
      <c r="EW5" s="8">
        <f t="shared" si="9"/>
        <v>1</v>
      </c>
      <c r="EX5" s="8">
        <f t="shared" si="9"/>
        <v>1</v>
      </c>
      <c r="EY5" s="8">
        <f t="shared" si="9"/>
        <v>1</v>
      </c>
      <c r="EZ5" s="8">
        <f t="shared" si="9"/>
        <v>1</v>
      </c>
      <c r="FA5" s="8">
        <f t="shared" si="9"/>
        <v>1</v>
      </c>
      <c r="FB5" s="8">
        <f t="shared" si="9"/>
        <v>1</v>
      </c>
      <c r="FC5" s="8">
        <f t="shared" si="9"/>
        <v>1</v>
      </c>
      <c r="FD5" s="8">
        <f t="shared" si="9"/>
        <v>1</v>
      </c>
      <c r="FE5" s="8">
        <f t="shared" si="9"/>
        <v>1</v>
      </c>
      <c r="FF5" s="8">
        <f t="shared" si="9"/>
        <v>1</v>
      </c>
      <c r="FG5" s="8">
        <f t="shared" si="9"/>
        <v>1</v>
      </c>
      <c r="FH5" s="8">
        <f t="shared" si="9"/>
        <v>1</v>
      </c>
      <c r="FI5" s="8">
        <f t="shared" si="9"/>
        <v>1</v>
      </c>
      <c r="FJ5" s="8">
        <f t="shared" si="9"/>
        <v>1</v>
      </c>
      <c r="FK5" s="8">
        <f t="shared" si="9"/>
        <v>1</v>
      </c>
      <c r="FL5" s="8">
        <f t="shared" si="9"/>
        <v>1</v>
      </c>
      <c r="FM5" s="8">
        <f t="shared" si="9"/>
        <v>1</v>
      </c>
      <c r="FN5" s="8">
        <f t="shared" si="9"/>
        <v>1</v>
      </c>
      <c r="FO5" s="8">
        <f t="shared" si="9"/>
        <v>1</v>
      </c>
      <c r="FP5" s="8">
        <f t="shared" si="9"/>
        <v>1</v>
      </c>
      <c r="FQ5" s="8">
        <f t="shared" si="9"/>
        <v>1</v>
      </c>
      <c r="FR5" s="8">
        <f t="shared" si="9"/>
        <v>1</v>
      </c>
      <c r="FS5" s="8">
        <f t="shared" si="9"/>
        <v>1</v>
      </c>
      <c r="FT5" s="8">
        <f t="shared" si="9"/>
        <v>1</v>
      </c>
      <c r="FU5" s="8">
        <f t="shared" si="9"/>
        <v>1</v>
      </c>
      <c r="FV5" s="8">
        <f t="shared" si="9"/>
        <v>1</v>
      </c>
      <c r="FW5" s="8">
        <f t="shared" ref="FW5:GJ5" si="10">(0.5)*FV4+(0.5)*FX4</f>
        <v>1</v>
      </c>
      <c r="FX5" s="8">
        <f t="shared" si="10"/>
        <v>1</v>
      </c>
      <c r="FY5" s="8">
        <f t="shared" si="10"/>
        <v>1</v>
      </c>
      <c r="FZ5" s="8">
        <f t="shared" si="10"/>
        <v>1</v>
      </c>
      <c r="GA5" s="8">
        <f t="shared" si="10"/>
        <v>1</v>
      </c>
      <c r="GB5" s="8">
        <f t="shared" si="10"/>
        <v>1</v>
      </c>
      <c r="GC5" s="8">
        <f t="shared" si="10"/>
        <v>1</v>
      </c>
      <c r="GD5" s="8">
        <f t="shared" si="10"/>
        <v>1</v>
      </c>
      <c r="GE5" s="8">
        <f t="shared" si="10"/>
        <v>1</v>
      </c>
      <c r="GF5" s="8">
        <f t="shared" si="10"/>
        <v>1</v>
      </c>
      <c r="GG5" s="8">
        <f t="shared" si="10"/>
        <v>1</v>
      </c>
      <c r="GH5" s="8">
        <f t="shared" si="10"/>
        <v>1</v>
      </c>
      <c r="GI5" s="8">
        <f t="shared" si="10"/>
        <v>1</v>
      </c>
      <c r="GJ5" s="8">
        <f t="shared" si="10"/>
        <v>1</v>
      </c>
      <c r="GK5" s="8">
        <f t="shared" ref="GK5:GR5" si="11">MAX((0.5)*GJ4+(0.5)*GL4,(0.5)*GI4+(0.5)*GM4)</f>
        <v>1</v>
      </c>
      <c r="GL5" s="8">
        <f t="shared" si="11"/>
        <v>1</v>
      </c>
      <c r="GM5" s="8">
        <f t="shared" si="11"/>
        <v>1</v>
      </c>
      <c r="GN5" s="8">
        <f t="shared" si="11"/>
        <v>1</v>
      </c>
      <c r="GO5" s="8">
        <f t="shared" si="11"/>
        <v>1</v>
      </c>
      <c r="GP5" s="8">
        <f t="shared" si="11"/>
        <v>1</v>
      </c>
      <c r="GQ5" s="8">
        <f t="shared" si="11"/>
        <v>1</v>
      </c>
      <c r="GR5" s="8">
        <f t="shared" si="11"/>
        <v>1</v>
      </c>
      <c r="GS5" s="6">
        <v>1.0</v>
      </c>
      <c r="GT5" s="6">
        <v>1.0</v>
      </c>
    </row>
    <row r="6" ht="15.75" customHeight="1">
      <c r="A6" s="7">
        <f t="shared" si="5"/>
        <v>5</v>
      </c>
      <c r="B6" s="6">
        <v>0.0</v>
      </c>
      <c r="C6" s="6">
        <v>0.0</v>
      </c>
      <c r="D6" s="8">
        <f t="shared" ref="D6:FV6" si="12">(0.5)*B5+(0.5)*F5</f>
        <v>0</v>
      </c>
      <c r="E6" s="8">
        <f t="shared" si="12"/>
        <v>0</v>
      </c>
      <c r="F6" s="8">
        <f t="shared" si="12"/>
        <v>0</v>
      </c>
      <c r="G6" s="8">
        <f t="shared" si="12"/>
        <v>0</v>
      </c>
      <c r="H6" s="8">
        <f t="shared" si="12"/>
        <v>0</v>
      </c>
      <c r="I6" s="8">
        <f t="shared" si="12"/>
        <v>0</v>
      </c>
      <c r="J6" s="8">
        <f t="shared" si="12"/>
        <v>0</v>
      </c>
      <c r="K6" s="8">
        <f t="shared" si="12"/>
        <v>0</v>
      </c>
      <c r="L6" s="8">
        <f t="shared" si="12"/>
        <v>0</v>
      </c>
      <c r="M6" s="8">
        <f t="shared" si="12"/>
        <v>0</v>
      </c>
      <c r="N6" s="8">
        <f t="shared" si="12"/>
        <v>0</v>
      </c>
      <c r="O6" s="8">
        <f t="shared" si="12"/>
        <v>0</v>
      </c>
      <c r="P6" s="8">
        <f t="shared" si="12"/>
        <v>0</v>
      </c>
      <c r="Q6" s="8">
        <f t="shared" si="12"/>
        <v>0</v>
      </c>
      <c r="R6" s="8">
        <f t="shared" si="12"/>
        <v>0</v>
      </c>
      <c r="S6" s="8">
        <f t="shared" si="12"/>
        <v>0</v>
      </c>
      <c r="T6" s="8">
        <f t="shared" si="12"/>
        <v>0</v>
      </c>
      <c r="U6" s="8">
        <f t="shared" si="12"/>
        <v>0</v>
      </c>
      <c r="V6" s="8">
        <f t="shared" si="12"/>
        <v>0</v>
      </c>
      <c r="W6" s="8">
        <f t="shared" si="12"/>
        <v>0</v>
      </c>
      <c r="X6" s="8">
        <f t="shared" si="12"/>
        <v>0</v>
      </c>
      <c r="Y6" s="8">
        <f t="shared" si="12"/>
        <v>0</v>
      </c>
      <c r="Z6" s="8">
        <f t="shared" si="12"/>
        <v>0</v>
      </c>
      <c r="AA6" s="8">
        <f t="shared" si="12"/>
        <v>0</v>
      </c>
      <c r="AB6" s="8">
        <f t="shared" si="12"/>
        <v>0</v>
      </c>
      <c r="AC6" s="8">
        <f t="shared" si="12"/>
        <v>0</v>
      </c>
      <c r="AD6" s="8">
        <f t="shared" si="12"/>
        <v>0</v>
      </c>
      <c r="AE6" s="8">
        <f t="shared" si="12"/>
        <v>0</v>
      </c>
      <c r="AF6" s="8">
        <f t="shared" si="12"/>
        <v>0</v>
      </c>
      <c r="AG6" s="8">
        <f t="shared" si="12"/>
        <v>0</v>
      </c>
      <c r="AH6" s="8">
        <f t="shared" si="12"/>
        <v>0</v>
      </c>
      <c r="AI6" s="8">
        <f t="shared" si="12"/>
        <v>0</v>
      </c>
      <c r="AJ6" s="8">
        <f t="shared" si="12"/>
        <v>0</v>
      </c>
      <c r="AK6" s="8">
        <f t="shared" si="12"/>
        <v>0</v>
      </c>
      <c r="AL6" s="8">
        <f t="shared" si="12"/>
        <v>0</v>
      </c>
      <c r="AM6" s="8">
        <f t="shared" si="12"/>
        <v>0</v>
      </c>
      <c r="AN6" s="8">
        <f t="shared" si="12"/>
        <v>0</v>
      </c>
      <c r="AO6" s="8">
        <f t="shared" si="12"/>
        <v>0</v>
      </c>
      <c r="AP6" s="8">
        <f t="shared" si="12"/>
        <v>0</v>
      </c>
      <c r="AQ6" s="8">
        <f t="shared" si="12"/>
        <v>0</v>
      </c>
      <c r="AR6" s="8">
        <f t="shared" si="12"/>
        <v>0</v>
      </c>
      <c r="AS6" s="8">
        <f t="shared" si="12"/>
        <v>0</v>
      </c>
      <c r="AT6" s="8">
        <f t="shared" si="12"/>
        <v>0</v>
      </c>
      <c r="AU6" s="8">
        <f t="shared" si="12"/>
        <v>0</v>
      </c>
      <c r="AV6" s="8">
        <f t="shared" si="12"/>
        <v>0</v>
      </c>
      <c r="AW6" s="8">
        <f t="shared" si="12"/>
        <v>0</v>
      </c>
      <c r="AX6" s="8">
        <f t="shared" si="12"/>
        <v>0</v>
      </c>
      <c r="AY6" s="8">
        <f t="shared" si="12"/>
        <v>0</v>
      </c>
      <c r="AZ6" s="8">
        <f t="shared" si="12"/>
        <v>0</v>
      </c>
      <c r="BA6" s="8">
        <f t="shared" si="12"/>
        <v>0</v>
      </c>
      <c r="BB6" s="8">
        <f t="shared" si="12"/>
        <v>0</v>
      </c>
      <c r="BC6" s="8">
        <f t="shared" si="12"/>
        <v>0</v>
      </c>
      <c r="BD6" s="8">
        <f t="shared" si="12"/>
        <v>0</v>
      </c>
      <c r="BE6" s="8">
        <f t="shared" si="12"/>
        <v>0</v>
      </c>
      <c r="BF6" s="8">
        <f t="shared" si="12"/>
        <v>0</v>
      </c>
      <c r="BG6" s="8">
        <f t="shared" si="12"/>
        <v>0</v>
      </c>
      <c r="BH6" s="8">
        <f t="shared" si="12"/>
        <v>0</v>
      </c>
      <c r="BI6" s="8">
        <f t="shared" si="12"/>
        <v>0</v>
      </c>
      <c r="BJ6" s="8">
        <f t="shared" si="12"/>
        <v>0</v>
      </c>
      <c r="BK6" s="8">
        <f t="shared" si="12"/>
        <v>0</v>
      </c>
      <c r="BL6" s="8">
        <f t="shared" si="12"/>
        <v>0</v>
      </c>
      <c r="BM6" s="8">
        <f t="shared" si="12"/>
        <v>0</v>
      </c>
      <c r="BN6" s="8">
        <f t="shared" si="12"/>
        <v>0</v>
      </c>
      <c r="BO6" s="8">
        <f t="shared" si="12"/>
        <v>0</v>
      </c>
      <c r="BP6" s="8">
        <f t="shared" si="12"/>
        <v>0</v>
      </c>
      <c r="BQ6" s="8">
        <f t="shared" si="12"/>
        <v>0</v>
      </c>
      <c r="BR6" s="8">
        <f t="shared" si="12"/>
        <v>0</v>
      </c>
      <c r="BS6" s="8">
        <f t="shared" si="12"/>
        <v>0</v>
      </c>
      <c r="BT6" s="8">
        <f t="shared" si="12"/>
        <v>0</v>
      </c>
      <c r="BU6" s="8">
        <f t="shared" si="12"/>
        <v>0</v>
      </c>
      <c r="BV6" s="8">
        <f t="shared" si="12"/>
        <v>0</v>
      </c>
      <c r="BW6" s="8">
        <f t="shared" si="12"/>
        <v>0</v>
      </c>
      <c r="BX6" s="8">
        <f t="shared" si="12"/>
        <v>0</v>
      </c>
      <c r="BY6" s="8">
        <f t="shared" si="12"/>
        <v>0</v>
      </c>
      <c r="BZ6" s="8">
        <f t="shared" si="12"/>
        <v>0</v>
      </c>
      <c r="CA6" s="8">
        <f t="shared" si="12"/>
        <v>0</v>
      </c>
      <c r="CB6" s="8">
        <f t="shared" si="12"/>
        <v>0</v>
      </c>
      <c r="CC6" s="8">
        <f t="shared" si="12"/>
        <v>0</v>
      </c>
      <c r="CD6" s="8">
        <f t="shared" si="12"/>
        <v>0</v>
      </c>
      <c r="CE6" s="8">
        <f t="shared" si="12"/>
        <v>0</v>
      </c>
      <c r="CF6" s="8">
        <f t="shared" si="12"/>
        <v>0</v>
      </c>
      <c r="CG6" s="8">
        <f t="shared" si="12"/>
        <v>0</v>
      </c>
      <c r="CH6" s="8">
        <f t="shared" si="12"/>
        <v>0</v>
      </c>
      <c r="CI6" s="8">
        <f t="shared" si="12"/>
        <v>0</v>
      </c>
      <c r="CJ6" s="8">
        <f t="shared" si="12"/>
        <v>0</v>
      </c>
      <c r="CK6" s="8">
        <f t="shared" si="12"/>
        <v>0</v>
      </c>
      <c r="CL6" s="8">
        <f t="shared" si="12"/>
        <v>0</v>
      </c>
      <c r="CM6" s="8">
        <f t="shared" si="12"/>
        <v>0</v>
      </c>
      <c r="CN6" s="8">
        <f t="shared" si="12"/>
        <v>0</v>
      </c>
      <c r="CO6" s="8">
        <f t="shared" si="12"/>
        <v>0</v>
      </c>
      <c r="CP6" s="8">
        <f t="shared" si="12"/>
        <v>0</v>
      </c>
      <c r="CQ6" s="8">
        <f t="shared" si="12"/>
        <v>0.0625</v>
      </c>
      <c r="CR6" s="8">
        <f t="shared" si="12"/>
        <v>0.0625</v>
      </c>
      <c r="CS6" s="8">
        <f t="shared" si="12"/>
        <v>0.0625</v>
      </c>
      <c r="CT6" s="8">
        <f t="shared" si="12"/>
        <v>0.0625</v>
      </c>
      <c r="CU6" s="8">
        <f t="shared" si="12"/>
        <v>0.3125</v>
      </c>
      <c r="CV6" s="8">
        <f t="shared" si="12"/>
        <v>0.3125</v>
      </c>
      <c r="CW6" s="8">
        <f t="shared" si="12"/>
        <v>0.3125</v>
      </c>
      <c r="CX6" s="8">
        <f t="shared" si="12"/>
        <v>0.3125</v>
      </c>
      <c r="CY6" s="8">
        <f t="shared" si="12"/>
        <v>0.6875</v>
      </c>
      <c r="CZ6" s="8">
        <f t="shared" si="12"/>
        <v>0.6875</v>
      </c>
      <c r="DA6" s="8">
        <f t="shared" si="12"/>
        <v>0.6875</v>
      </c>
      <c r="DB6" s="8">
        <f t="shared" si="12"/>
        <v>0.6875</v>
      </c>
      <c r="DC6" s="8">
        <f t="shared" si="12"/>
        <v>0.9375</v>
      </c>
      <c r="DD6" s="8">
        <f t="shared" si="12"/>
        <v>0.9375</v>
      </c>
      <c r="DE6" s="8">
        <f t="shared" si="12"/>
        <v>0.9375</v>
      </c>
      <c r="DF6" s="8">
        <f t="shared" si="12"/>
        <v>0.9375</v>
      </c>
      <c r="DG6" s="8">
        <f t="shared" si="12"/>
        <v>1</v>
      </c>
      <c r="DH6" s="8">
        <f t="shared" si="12"/>
        <v>1</v>
      </c>
      <c r="DI6" s="8">
        <f t="shared" si="12"/>
        <v>1</v>
      </c>
      <c r="DJ6" s="8">
        <f t="shared" si="12"/>
        <v>1</v>
      </c>
      <c r="DK6" s="8">
        <f t="shared" si="12"/>
        <v>1</v>
      </c>
      <c r="DL6" s="8">
        <f t="shared" si="12"/>
        <v>1</v>
      </c>
      <c r="DM6" s="8">
        <f t="shared" si="12"/>
        <v>1</v>
      </c>
      <c r="DN6" s="8">
        <f t="shared" si="12"/>
        <v>1</v>
      </c>
      <c r="DO6" s="8">
        <f t="shared" si="12"/>
        <v>1</v>
      </c>
      <c r="DP6" s="8">
        <f t="shared" si="12"/>
        <v>1</v>
      </c>
      <c r="DQ6" s="8">
        <f t="shared" si="12"/>
        <v>1</v>
      </c>
      <c r="DR6" s="8">
        <f t="shared" si="12"/>
        <v>1</v>
      </c>
      <c r="DS6" s="8">
        <f t="shared" si="12"/>
        <v>1</v>
      </c>
      <c r="DT6" s="8">
        <f t="shared" si="12"/>
        <v>1</v>
      </c>
      <c r="DU6" s="8">
        <f t="shared" si="12"/>
        <v>1</v>
      </c>
      <c r="DV6" s="8">
        <f t="shared" si="12"/>
        <v>1</v>
      </c>
      <c r="DW6" s="8">
        <f t="shared" si="12"/>
        <v>1</v>
      </c>
      <c r="DX6" s="8">
        <f t="shared" si="12"/>
        <v>1</v>
      </c>
      <c r="DY6" s="8">
        <f t="shared" si="12"/>
        <v>1</v>
      </c>
      <c r="DZ6" s="8">
        <f t="shared" si="12"/>
        <v>1</v>
      </c>
      <c r="EA6" s="8">
        <f t="shared" si="12"/>
        <v>1</v>
      </c>
      <c r="EB6" s="8">
        <f t="shared" si="12"/>
        <v>1</v>
      </c>
      <c r="EC6" s="8">
        <f t="shared" si="12"/>
        <v>1</v>
      </c>
      <c r="ED6" s="8">
        <f t="shared" si="12"/>
        <v>1</v>
      </c>
      <c r="EE6" s="8">
        <f t="shared" si="12"/>
        <v>1</v>
      </c>
      <c r="EF6" s="8">
        <f t="shared" si="12"/>
        <v>1</v>
      </c>
      <c r="EG6" s="8">
        <f t="shared" si="12"/>
        <v>1</v>
      </c>
      <c r="EH6" s="8">
        <f t="shared" si="12"/>
        <v>1</v>
      </c>
      <c r="EI6" s="8">
        <f t="shared" si="12"/>
        <v>1</v>
      </c>
      <c r="EJ6" s="8">
        <f t="shared" si="12"/>
        <v>1</v>
      </c>
      <c r="EK6" s="8">
        <f t="shared" si="12"/>
        <v>1</v>
      </c>
      <c r="EL6" s="8">
        <f t="shared" si="12"/>
        <v>1</v>
      </c>
      <c r="EM6" s="8">
        <f t="shared" si="12"/>
        <v>1</v>
      </c>
      <c r="EN6" s="8">
        <f t="shared" si="12"/>
        <v>1</v>
      </c>
      <c r="EO6" s="8">
        <f t="shared" si="12"/>
        <v>1</v>
      </c>
      <c r="EP6" s="8">
        <f t="shared" si="12"/>
        <v>1</v>
      </c>
      <c r="EQ6" s="8">
        <f t="shared" si="12"/>
        <v>1</v>
      </c>
      <c r="ER6" s="8">
        <f t="shared" si="12"/>
        <v>1</v>
      </c>
      <c r="ES6" s="8">
        <f t="shared" si="12"/>
        <v>1</v>
      </c>
      <c r="ET6" s="8">
        <f t="shared" si="12"/>
        <v>1</v>
      </c>
      <c r="EU6" s="8">
        <f t="shared" si="12"/>
        <v>1</v>
      </c>
      <c r="EV6" s="8">
        <f t="shared" si="12"/>
        <v>1</v>
      </c>
      <c r="EW6" s="8">
        <f t="shared" si="12"/>
        <v>1</v>
      </c>
      <c r="EX6" s="8">
        <f t="shared" si="12"/>
        <v>1</v>
      </c>
      <c r="EY6" s="8">
        <f t="shared" si="12"/>
        <v>1</v>
      </c>
      <c r="EZ6" s="8">
        <f t="shared" si="12"/>
        <v>1</v>
      </c>
      <c r="FA6" s="8">
        <f t="shared" si="12"/>
        <v>1</v>
      </c>
      <c r="FB6" s="8">
        <f t="shared" si="12"/>
        <v>1</v>
      </c>
      <c r="FC6" s="8">
        <f t="shared" si="12"/>
        <v>1</v>
      </c>
      <c r="FD6" s="8">
        <f t="shared" si="12"/>
        <v>1</v>
      </c>
      <c r="FE6" s="8">
        <f t="shared" si="12"/>
        <v>1</v>
      </c>
      <c r="FF6" s="8">
        <f t="shared" si="12"/>
        <v>1</v>
      </c>
      <c r="FG6" s="8">
        <f t="shared" si="12"/>
        <v>1</v>
      </c>
      <c r="FH6" s="8">
        <f t="shared" si="12"/>
        <v>1</v>
      </c>
      <c r="FI6" s="8">
        <f t="shared" si="12"/>
        <v>1</v>
      </c>
      <c r="FJ6" s="8">
        <f t="shared" si="12"/>
        <v>1</v>
      </c>
      <c r="FK6" s="8">
        <f t="shared" si="12"/>
        <v>1</v>
      </c>
      <c r="FL6" s="8">
        <f t="shared" si="12"/>
        <v>1</v>
      </c>
      <c r="FM6" s="8">
        <f t="shared" si="12"/>
        <v>1</v>
      </c>
      <c r="FN6" s="8">
        <f t="shared" si="12"/>
        <v>1</v>
      </c>
      <c r="FO6" s="8">
        <f t="shared" si="12"/>
        <v>1</v>
      </c>
      <c r="FP6" s="8">
        <f t="shared" si="12"/>
        <v>1</v>
      </c>
      <c r="FQ6" s="8">
        <f t="shared" si="12"/>
        <v>1</v>
      </c>
      <c r="FR6" s="8">
        <f t="shared" si="12"/>
        <v>1</v>
      </c>
      <c r="FS6" s="8">
        <f t="shared" si="12"/>
        <v>1</v>
      </c>
      <c r="FT6" s="8">
        <f t="shared" si="12"/>
        <v>1</v>
      </c>
      <c r="FU6" s="8">
        <f t="shared" si="12"/>
        <v>1</v>
      </c>
      <c r="FV6" s="8">
        <f t="shared" si="12"/>
        <v>1</v>
      </c>
      <c r="FW6" s="8">
        <f t="shared" ref="FW6:GJ6" si="13">(0.5)*FV5+(0.5)*FX5</f>
        <v>1</v>
      </c>
      <c r="FX6" s="8">
        <f t="shared" si="13"/>
        <v>1</v>
      </c>
      <c r="FY6" s="8">
        <f t="shared" si="13"/>
        <v>1</v>
      </c>
      <c r="FZ6" s="8">
        <f t="shared" si="13"/>
        <v>1</v>
      </c>
      <c r="GA6" s="8">
        <f t="shared" si="13"/>
        <v>1</v>
      </c>
      <c r="GB6" s="8">
        <f t="shared" si="13"/>
        <v>1</v>
      </c>
      <c r="GC6" s="8">
        <f t="shared" si="13"/>
        <v>1</v>
      </c>
      <c r="GD6" s="8">
        <f t="shared" si="13"/>
        <v>1</v>
      </c>
      <c r="GE6" s="8">
        <f t="shared" si="13"/>
        <v>1</v>
      </c>
      <c r="GF6" s="8">
        <f t="shared" si="13"/>
        <v>1</v>
      </c>
      <c r="GG6" s="8">
        <f t="shared" si="13"/>
        <v>1</v>
      </c>
      <c r="GH6" s="8">
        <f t="shared" si="13"/>
        <v>1</v>
      </c>
      <c r="GI6" s="8">
        <f t="shared" si="13"/>
        <v>1</v>
      </c>
      <c r="GJ6" s="8">
        <f t="shared" si="13"/>
        <v>1</v>
      </c>
      <c r="GK6" s="8">
        <f t="shared" ref="GK6:GR6" si="14">MAX((0.5)*GJ5+(0.5)*GL5,(0.5)*GI5+(0.5)*GM5)</f>
        <v>1</v>
      </c>
      <c r="GL6" s="8">
        <f t="shared" si="14"/>
        <v>1</v>
      </c>
      <c r="GM6" s="8">
        <f t="shared" si="14"/>
        <v>1</v>
      </c>
      <c r="GN6" s="8">
        <f t="shared" si="14"/>
        <v>1</v>
      </c>
      <c r="GO6" s="8">
        <f t="shared" si="14"/>
        <v>1</v>
      </c>
      <c r="GP6" s="8">
        <f t="shared" si="14"/>
        <v>1</v>
      </c>
      <c r="GQ6" s="8">
        <f t="shared" si="14"/>
        <v>1</v>
      </c>
      <c r="GR6" s="8">
        <f t="shared" si="14"/>
        <v>1</v>
      </c>
      <c r="GS6" s="6">
        <v>1.0</v>
      </c>
      <c r="GT6" s="6">
        <v>1.0</v>
      </c>
    </row>
    <row r="7" ht="15.75" customHeight="1">
      <c r="A7" s="7">
        <f t="shared" si="5"/>
        <v>6</v>
      </c>
      <c r="B7" s="6">
        <v>0.0</v>
      </c>
      <c r="C7" s="6">
        <v>0.0</v>
      </c>
      <c r="D7" s="8">
        <f t="shared" ref="D7:FV7" si="15">(0.5)*B6+(0.5)*F6</f>
        <v>0</v>
      </c>
      <c r="E7" s="8">
        <f t="shared" si="15"/>
        <v>0</v>
      </c>
      <c r="F7" s="8">
        <f t="shared" si="15"/>
        <v>0</v>
      </c>
      <c r="G7" s="8">
        <f t="shared" si="15"/>
        <v>0</v>
      </c>
      <c r="H7" s="8">
        <f t="shared" si="15"/>
        <v>0</v>
      </c>
      <c r="I7" s="8">
        <f t="shared" si="15"/>
        <v>0</v>
      </c>
      <c r="J7" s="8">
        <f t="shared" si="15"/>
        <v>0</v>
      </c>
      <c r="K7" s="8">
        <f t="shared" si="15"/>
        <v>0</v>
      </c>
      <c r="L7" s="8">
        <f t="shared" si="15"/>
        <v>0</v>
      </c>
      <c r="M7" s="8">
        <f t="shared" si="15"/>
        <v>0</v>
      </c>
      <c r="N7" s="8">
        <f t="shared" si="15"/>
        <v>0</v>
      </c>
      <c r="O7" s="8">
        <f t="shared" si="15"/>
        <v>0</v>
      </c>
      <c r="P7" s="8">
        <f t="shared" si="15"/>
        <v>0</v>
      </c>
      <c r="Q7" s="8">
        <f t="shared" si="15"/>
        <v>0</v>
      </c>
      <c r="R7" s="8">
        <f t="shared" si="15"/>
        <v>0</v>
      </c>
      <c r="S7" s="8">
        <f t="shared" si="15"/>
        <v>0</v>
      </c>
      <c r="T7" s="8">
        <f t="shared" si="15"/>
        <v>0</v>
      </c>
      <c r="U7" s="8">
        <f t="shared" si="15"/>
        <v>0</v>
      </c>
      <c r="V7" s="8">
        <f t="shared" si="15"/>
        <v>0</v>
      </c>
      <c r="W7" s="8">
        <f t="shared" si="15"/>
        <v>0</v>
      </c>
      <c r="X7" s="8">
        <f t="shared" si="15"/>
        <v>0</v>
      </c>
      <c r="Y7" s="8">
        <f t="shared" si="15"/>
        <v>0</v>
      </c>
      <c r="Z7" s="8">
        <f t="shared" si="15"/>
        <v>0</v>
      </c>
      <c r="AA7" s="8">
        <f t="shared" si="15"/>
        <v>0</v>
      </c>
      <c r="AB7" s="8">
        <f t="shared" si="15"/>
        <v>0</v>
      </c>
      <c r="AC7" s="8">
        <f t="shared" si="15"/>
        <v>0</v>
      </c>
      <c r="AD7" s="8">
        <f t="shared" si="15"/>
        <v>0</v>
      </c>
      <c r="AE7" s="8">
        <f t="shared" si="15"/>
        <v>0</v>
      </c>
      <c r="AF7" s="8">
        <f t="shared" si="15"/>
        <v>0</v>
      </c>
      <c r="AG7" s="8">
        <f t="shared" si="15"/>
        <v>0</v>
      </c>
      <c r="AH7" s="8">
        <f t="shared" si="15"/>
        <v>0</v>
      </c>
      <c r="AI7" s="8">
        <f t="shared" si="15"/>
        <v>0</v>
      </c>
      <c r="AJ7" s="8">
        <f t="shared" si="15"/>
        <v>0</v>
      </c>
      <c r="AK7" s="8">
        <f t="shared" si="15"/>
        <v>0</v>
      </c>
      <c r="AL7" s="8">
        <f t="shared" si="15"/>
        <v>0</v>
      </c>
      <c r="AM7" s="8">
        <f t="shared" si="15"/>
        <v>0</v>
      </c>
      <c r="AN7" s="8">
        <f t="shared" si="15"/>
        <v>0</v>
      </c>
      <c r="AO7" s="8">
        <f t="shared" si="15"/>
        <v>0</v>
      </c>
      <c r="AP7" s="8">
        <f t="shared" si="15"/>
        <v>0</v>
      </c>
      <c r="AQ7" s="8">
        <f t="shared" si="15"/>
        <v>0</v>
      </c>
      <c r="AR7" s="8">
        <f t="shared" si="15"/>
        <v>0</v>
      </c>
      <c r="AS7" s="8">
        <f t="shared" si="15"/>
        <v>0</v>
      </c>
      <c r="AT7" s="8">
        <f t="shared" si="15"/>
        <v>0</v>
      </c>
      <c r="AU7" s="8">
        <f t="shared" si="15"/>
        <v>0</v>
      </c>
      <c r="AV7" s="8">
        <f t="shared" si="15"/>
        <v>0</v>
      </c>
      <c r="AW7" s="8">
        <f t="shared" si="15"/>
        <v>0</v>
      </c>
      <c r="AX7" s="8">
        <f t="shared" si="15"/>
        <v>0</v>
      </c>
      <c r="AY7" s="8">
        <f t="shared" si="15"/>
        <v>0</v>
      </c>
      <c r="AZ7" s="8">
        <f t="shared" si="15"/>
        <v>0</v>
      </c>
      <c r="BA7" s="8">
        <f t="shared" si="15"/>
        <v>0</v>
      </c>
      <c r="BB7" s="8">
        <f t="shared" si="15"/>
        <v>0</v>
      </c>
      <c r="BC7" s="8">
        <f t="shared" si="15"/>
        <v>0</v>
      </c>
      <c r="BD7" s="8">
        <f t="shared" si="15"/>
        <v>0</v>
      </c>
      <c r="BE7" s="8">
        <f t="shared" si="15"/>
        <v>0</v>
      </c>
      <c r="BF7" s="8">
        <f t="shared" si="15"/>
        <v>0</v>
      </c>
      <c r="BG7" s="8">
        <f t="shared" si="15"/>
        <v>0</v>
      </c>
      <c r="BH7" s="8">
        <f t="shared" si="15"/>
        <v>0</v>
      </c>
      <c r="BI7" s="8">
        <f t="shared" si="15"/>
        <v>0</v>
      </c>
      <c r="BJ7" s="8">
        <f t="shared" si="15"/>
        <v>0</v>
      </c>
      <c r="BK7" s="8">
        <f t="shared" si="15"/>
        <v>0</v>
      </c>
      <c r="BL7" s="8">
        <f t="shared" si="15"/>
        <v>0</v>
      </c>
      <c r="BM7" s="8">
        <f t="shared" si="15"/>
        <v>0</v>
      </c>
      <c r="BN7" s="8">
        <f t="shared" si="15"/>
        <v>0</v>
      </c>
      <c r="BO7" s="8">
        <f t="shared" si="15"/>
        <v>0</v>
      </c>
      <c r="BP7" s="8">
        <f t="shared" si="15"/>
        <v>0</v>
      </c>
      <c r="BQ7" s="8">
        <f t="shared" si="15"/>
        <v>0</v>
      </c>
      <c r="BR7" s="8">
        <f t="shared" si="15"/>
        <v>0</v>
      </c>
      <c r="BS7" s="8">
        <f t="shared" si="15"/>
        <v>0</v>
      </c>
      <c r="BT7" s="8">
        <f t="shared" si="15"/>
        <v>0</v>
      </c>
      <c r="BU7" s="8">
        <f t="shared" si="15"/>
        <v>0</v>
      </c>
      <c r="BV7" s="8">
        <f t="shared" si="15"/>
        <v>0</v>
      </c>
      <c r="BW7" s="8">
        <f t="shared" si="15"/>
        <v>0</v>
      </c>
      <c r="BX7" s="8">
        <f t="shared" si="15"/>
        <v>0</v>
      </c>
      <c r="BY7" s="8">
        <f t="shared" si="15"/>
        <v>0</v>
      </c>
      <c r="BZ7" s="8">
        <f t="shared" si="15"/>
        <v>0</v>
      </c>
      <c r="CA7" s="8">
        <f t="shared" si="15"/>
        <v>0</v>
      </c>
      <c r="CB7" s="8">
        <f t="shared" si="15"/>
        <v>0</v>
      </c>
      <c r="CC7" s="8">
        <f t="shared" si="15"/>
        <v>0</v>
      </c>
      <c r="CD7" s="8">
        <f t="shared" si="15"/>
        <v>0</v>
      </c>
      <c r="CE7" s="8">
        <f t="shared" si="15"/>
        <v>0</v>
      </c>
      <c r="CF7" s="8">
        <f t="shared" si="15"/>
        <v>0</v>
      </c>
      <c r="CG7" s="8">
        <f t="shared" si="15"/>
        <v>0</v>
      </c>
      <c r="CH7" s="8">
        <f t="shared" si="15"/>
        <v>0</v>
      </c>
      <c r="CI7" s="8">
        <f t="shared" si="15"/>
        <v>0</v>
      </c>
      <c r="CJ7" s="8">
        <f t="shared" si="15"/>
        <v>0</v>
      </c>
      <c r="CK7" s="8">
        <f t="shared" si="15"/>
        <v>0</v>
      </c>
      <c r="CL7" s="8">
        <f t="shared" si="15"/>
        <v>0</v>
      </c>
      <c r="CM7" s="8">
        <f t="shared" si="15"/>
        <v>0</v>
      </c>
      <c r="CN7" s="8">
        <f t="shared" si="15"/>
        <v>0</v>
      </c>
      <c r="CO7" s="8">
        <f t="shared" si="15"/>
        <v>0.03125</v>
      </c>
      <c r="CP7" s="8">
        <f t="shared" si="15"/>
        <v>0.03125</v>
      </c>
      <c r="CQ7" s="8">
        <f t="shared" si="15"/>
        <v>0.03125</v>
      </c>
      <c r="CR7" s="8">
        <f t="shared" si="15"/>
        <v>0.03125</v>
      </c>
      <c r="CS7" s="8">
        <f t="shared" si="15"/>
        <v>0.1875</v>
      </c>
      <c r="CT7" s="8">
        <f t="shared" si="15"/>
        <v>0.1875</v>
      </c>
      <c r="CU7" s="8">
        <f t="shared" si="15"/>
        <v>0.1875</v>
      </c>
      <c r="CV7" s="8">
        <f t="shared" si="15"/>
        <v>0.1875</v>
      </c>
      <c r="CW7" s="8">
        <f t="shared" si="15"/>
        <v>0.5</v>
      </c>
      <c r="CX7" s="8">
        <f t="shared" si="15"/>
        <v>0.5</v>
      </c>
      <c r="CY7" s="8">
        <f t="shared" si="15"/>
        <v>0.5</v>
      </c>
      <c r="CZ7" s="8">
        <f t="shared" si="15"/>
        <v>0.5</v>
      </c>
      <c r="DA7" s="8">
        <f t="shared" si="15"/>
        <v>0.8125</v>
      </c>
      <c r="DB7" s="8">
        <f t="shared" si="15"/>
        <v>0.8125</v>
      </c>
      <c r="DC7" s="8">
        <f t="shared" si="15"/>
        <v>0.8125</v>
      </c>
      <c r="DD7" s="8">
        <f t="shared" si="15"/>
        <v>0.8125</v>
      </c>
      <c r="DE7" s="8">
        <f t="shared" si="15"/>
        <v>0.96875</v>
      </c>
      <c r="DF7" s="8">
        <f t="shared" si="15"/>
        <v>0.96875</v>
      </c>
      <c r="DG7" s="8">
        <f t="shared" si="15"/>
        <v>0.96875</v>
      </c>
      <c r="DH7" s="8">
        <f t="shared" si="15"/>
        <v>0.96875</v>
      </c>
      <c r="DI7" s="8">
        <f t="shared" si="15"/>
        <v>1</v>
      </c>
      <c r="DJ7" s="8">
        <f t="shared" si="15"/>
        <v>1</v>
      </c>
      <c r="DK7" s="8">
        <f t="shared" si="15"/>
        <v>1</v>
      </c>
      <c r="DL7" s="8">
        <f t="shared" si="15"/>
        <v>1</v>
      </c>
      <c r="DM7" s="8">
        <f t="shared" si="15"/>
        <v>1</v>
      </c>
      <c r="DN7" s="8">
        <f t="shared" si="15"/>
        <v>1</v>
      </c>
      <c r="DO7" s="8">
        <f t="shared" si="15"/>
        <v>1</v>
      </c>
      <c r="DP7" s="8">
        <f t="shared" si="15"/>
        <v>1</v>
      </c>
      <c r="DQ7" s="8">
        <f t="shared" si="15"/>
        <v>1</v>
      </c>
      <c r="DR7" s="8">
        <f t="shared" si="15"/>
        <v>1</v>
      </c>
      <c r="DS7" s="8">
        <f t="shared" si="15"/>
        <v>1</v>
      </c>
      <c r="DT7" s="8">
        <f t="shared" si="15"/>
        <v>1</v>
      </c>
      <c r="DU7" s="8">
        <f t="shared" si="15"/>
        <v>1</v>
      </c>
      <c r="DV7" s="8">
        <f t="shared" si="15"/>
        <v>1</v>
      </c>
      <c r="DW7" s="8">
        <f t="shared" si="15"/>
        <v>1</v>
      </c>
      <c r="DX7" s="8">
        <f t="shared" si="15"/>
        <v>1</v>
      </c>
      <c r="DY7" s="8">
        <f t="shared" si="15"/>
        <v>1</v>
      </c>
      <c r="DZ7" s="8">
        <f t="shared" si="15"/>
        <v>1</v>
      </c>
      <c r="EA7" s="8">
        <f t="shared" si="15"/>
        <v>1</v>
      </c>
      <c r="EB7" s="8">
        <f t="shared" si="15"/>
        <v>1</v>
      </c>
      <c r="EC7" s="8">
        <f t="shared" si="15"/>
        <v>1</v>
      </c>
      <c r="ED7" s="8">
        <f t="shared" si="15"/>
        <v>1</v>
      </c>
      <c r="EE7" s="8">
        <f t="shared" si="15"/>
        <v>1</v>
      </c>
      <c r="EF7" s="8">
        <f t="shared" si="15"/>
        <v>1</v>
      </c>
      <c r="EG7" s="8">
        <f t="shared" si="15"/>
        <v>1</v>
      </c>
      <c r="EH7" s="8">
        <f t="shared" si="15"/>
        <v>1</v>
      </c>
      <c r="EI7" s="8">
        <f t="shared" si="15"/>
        <v>1</v>
      </c>
      <c r="EJ7" s="8">
        <f t="shared" si="15"/>
        <v>1</v>
      </c>
      <c r="EK7" s="8">
        <f t="shared" si="15"/>
        <v>1</v>
      </c>
      <c r="EL7" s="8">
        <f t="shared" si="15"/>
        <v>1</v>
      </c>
      <c r="EM7" s="8">
        <f t="shared" si="15"/>
        <v>1</v>
      </c>
      <c r="EN7" s="8">
        <f t="shared" si="15"/>
        <v>1</v>
      </c>
      <c r="EO7" s="8">
        <f t="shared" si="15"/>
        <v>1</v>
      </c>
      <c r="EP7" s="8">
        <f t="shared" si="15"/>
        <v>1</v>
      </c>
      <c r="EQ7" s="8">
        <f t="shared" si="15"/>
        <v>1</v>
      </c>
      <c r="ER7" s="8">
        <f t="shared" si="15"/>
        <v>1</v>
      </c>
      <c r="ES7" s="8">
        <f t="shared" si="15"/>
        <v>1</v>
      </c>
      <c r="ET7" s="8">
        <f t="shared" si="15"/>
        <v>1</v>
      </c>
      <c r="EU7" s="8">
        <f t="shared" si="15"/>
        <v>1</v>
      </c>
      <c r="EV7" s="8">
        <f t="shared" si="15"/>
        <v>1</v>
      </c>
      <c r="EW7" s="8">
        <f t="shared" si="15"/>
        <v>1</v>
      </c>
      <c r="EX7" s="8">
        <f t="shared" si="15"/>
        <v>1</v>
      </c>
      <c r="EY7" s="8">
        <f t="shared" si="15"/>
        <v>1</v>
      </c>
      <c r="EZ7" s="8">
        <f t="shared" si="15"/>
        <v>1</v>
      </c>
      <c r="FA7" s="8">
        <f t="shared" si="15"/>
        <v>1</v>
      </c>
      <c r="FB7" s="8">
        <f t="shared" si="15"/>
        <v>1</v>
      </c>
      <c r="FC7" s="8">
        <f t="shared" si="15"/>
        <v>1</v>
      </c>
      <c r="FD7" s="8">
        <f t="shared" si="15"/>
        <v>1</v>
      </c>
      <c r="FE7" s="8">
        <f t="shared" si="15"/>
        <v>1</v>
      </c>
      <c r="FF7" s="8">
        <f t="shared" si="15"/>
        <v>1</v>
      </c>
      <c r="FG7" s="8">
        <f t="shared" si="15"/>
        <v>1</v>
      </c>
      <c r="FH7" s="8">
        <f t="shared" si="15"/>
        <v>1</v>
      </c>
      <c r="FI7" s="8">
        <f t="shared" si="15"/>
        <v>1</v>
      </c>
      <c r="FJ7" s="8">
        <f t="shared" si="15"/>
        <v>1</v>
      </c>
      <c r="FK7" s="8">
        <f t="shared" si="15"/>
        <v>1</v>
      </c>
      <c r="FL7" s="8">
        <f t="shared" si="15"/>
        <v>1</v>
      </c>
      <c r="FM7" s="8">
        <f t="shared" si="15"/>
        <v>1</v>
      </c>
      <c r="FN7" s="8">
        <f t="shared" si="15"/>
        <v>1</v>
      </c>
      <c r="FO7" s="8">
        <f t="shared" si="15"/>
        <v>1</v>
      </c>
      <c r="FP7" s="8">
        <f t="shared" si="15"/>
        <v>1</v>
      </c>
      <c r="FQ7" s="8">
        <f t="shared" si="15"/>
        <v>1</v>
      </c>
      <c r="FR7" s="8">
        <f t="shared" si="15"/>
        <v>1</v>
      </c>
      <c r="FS7" s="8">
        <f t="shared" si="15"/>
        <v>1</v>
      </c>
      <c r="FT7" s="8">
        <f t="shared" si="15"/>
        <v>1</v>
      </c>
      <c r="FU7" s="8">
        <f t="shared" si="15"/>
        <v>1</v>
      </c>
      <c r="FV7" s="8">
        <f t="shared" si="15"/>
        <v>1</v>
      </c>
      <c r="FW7" s="8">
        <f t="shared" ref="FW7:GJ7" si="16">(0.5)*FV6+(0.5)*FX6</f>
        <v>1</v>
      </c>
      <c r="FX7" s="8">
        <f t="shared" si="16"/>
        <v>1</v>
      </c>
      <c r="FY7" s="8">
        <f t="shared" si="16"/>
        <v>1</v>
      </c>
      <c r="FZ7" s="8">
        <f t="shared" si="16"/>
        <v>1</v>
      </c>
      <c r="GA7" s="8">
        <f t="shared" si="16"/>
        <v>1</v>
      </c>
      <c r="GB7" s="8">
        <f t="shared" si="16"/>
        <v>1</v>
      </c>
      <c r="GC7" s="8">
        <f t="shared" si="16"/>
        <v>1</v>
      </c>
      <c r="GD7" s="8">
        <f t="shared" si="16"/>
        <v>1</v>
      </c>
      <c r="GE7" s="8">
        <f t="shared" si="16"/>
        <v>1</v>
      </c>
      <c r="GF7" s="8">
        <f t="shared" si="16"/>
        <v>1</v>
      </c>
      <c r="GG7" s="8">
        <f t="shared" si="16"/>
        <v>1</v>
      </c>
      <c r="GH7" s="8">
        <f t="shared" si="16"/>
        <v>1</v>
      </c>
      <c r="GI7" s="8">
        <f t="shared" si="16"/>
        <v>1</v>
      </c>
      <c r="GJ7" s="8">
        <f t="shared" si="16"/>
        <v>1</v>
      </c>
      <c r="GK7" s="8">
        <f t="shared" ref="GK7:GR7" si="17">MAX((0.5)*GJ6+(0.5)*GL6,(0.5)*GI6+(0.5)*GM6)</f>
        <v>1</v>
      </c>
      <c r="GL7" s="8">
        <f t="shared" si="17"/>
        <v>1</v>
      </c>
      <c r="GM7" s="8">
        <f t="shared" si="17"/>
        <v>1</v>
      </c>
      <c r="GN7" s="8">
        <f t="shared" si="17"/>
        <v>1</v>
      </c>
      <c r="GO7" s="8">
        <f t="shared" si="17"/>
        <v>1</v>
      </c>
      <c r="GP7" s="8">
        <f t="shared" si="17"/>
        <v>1</v>
      </c>
      <c r="GQ7" s="8">
        <f t="shared" si="17"/>
        <v>1</v>
      </c>
      <c r="GR7" s="8">
        <f t="shared" si="17"/>
        <v>1</v>
      </c>
      <c r="GS7" s="6">
        <v>1.0</v>
      </c>
      <c r="GT7" s="6">
        <v>1.0</v>
      </c>
    </row>
    <row r="8" ht="15.75" customHeight="1">
      <c r="A8" s="7">
        <f t="shared" si="5"/>
        <v>7</v>
      </c>
      <c r="B8" s="6">
        <v>0.0</v>
      </c>
      <c r="C8" s="6">
        <v>0.0</v>
      </c>
      <c r="D8" s="8">
        <f t="shared" ref="D8:FV8" si="18">(0.5)*B7+(0.5)*F7</f>
        <v>0</v>
      </c>
      <c r="E8" s="8">
        <f t="shared" si="18"/>
        <v>0</v>
      </c>
      <c r="F8" s="8">
        <f t="shared" si="18"/>
        <v>0</v>
      </c>
      <c r="G8" s="8">
        <f t="shared" si="18"/>
        <v>0</v>
      </c>
      <c r="H8" s="8">
        <f t="shared" si="18"/>
        <v>0</v>
      </c>
      <c r="I8" s="8">
        <f t="shared" si="18"/>
        <v>0</v>
      </c>
      <c r="J8" s="8">
        <f t="shared" si="18"/>
        <v>0</v>
      </c>
      <c r="K8" s="8">
        <f t="shared" si="18"/>
        <v>0</v>
      </c>
      <c r="L8" s="8">
        <f t="shared" si="18"/>
        <v>0</v>
      </c>
      <c r="M8" s="8">
        <f t="shared" si="18"/>
        <v>0</v>
      </c>
      <c r="N8" s="8">
        <f t="shared" si="18"/>
        <v>0</v>
      </c>
      <c r="O8" s="8">
        <f t="shared" si="18"/>
        <v>0</v>
      </c>
      <c r="P8" s="8">
        <f t="shared" si="18"/>
        <v>0</v>
      </c>
      <c r="Q8" s="8">
        <f t="shared" si="18"/>
        <v>0</v>
      </c>
      <c r="R8" s="8">
        <f t="shared" si="18"/>
        <v>0</v>
      </c>
      <c r="S8" s="8">
        <f t="shared" si="18"/>
        <v>0</v>
      </c>
      <c r="T8" s="8">
        <f t="shared" si="18"/>
        <v>0</v>
      </c>
      <c r="U8" s="8">
        <f t="shared" si="18"/>
        <v>0</v>
      </c>
      <c r="V8" s="8">
        <f t="shared" si="18"/>
        <v>0</v>
      </c>
      <c r="W8" s="8">
        <f t="shared" si="18"/>
        <v>0</v>
      </c>
      <c r="X8" s="8">
        <f t="shared" si="18"/>
        <v>0</v>
      </c>
      <c r="Y8" s="8">
        <f t="shared" si="18"/>
        <v>0</v>
      </c>
      <c r="Z8" s="8">
        <f t="shared" si="18"/>
        <v>0</v>
      </c>
      <c r="AA8" s="8">
        <f t="shared" si="18"/>
        <v>0</v>
      </c>
      <c r="AB8" s="8">
        <f t="shared" si="18"/>
        <v>0</v>
      </c>
      <c r="AC8" s="8">
        <f t="shared" si="18"/>
        <v>0</v>
      </c>
      <c r="AD8" s="8">
        <f t="shared" si="18"/>
        <v>0</v>
      </c>
      <c r="AE8" s="8">
        <f t="shared" si="18"/>
        <v>0</v>
      </c>
      <c r="AF8" s="8">
        <f t="shared" si="18"/>
        <v>0</v>
      </c>
      <c r="AG8" s="8">
        <f t="shared" si="18"/>
        <v>0</v>
      </c>
      <c r="AH8" s="8">
        <f t="shared" si="18"/>
        <v>0</v>
      </c>
      <c r="AI8" s="8">
        <f t="shared" si="18"/>
        <v>0</v>
      </c>
      <c r="AJ8" s="8">
        <f t="shared" si="18"/>
        <v>0</v>
      </c>
      <c r="AK8" s="8">
        <f t="shared" si="18"/>
        <v>0</v>
      </c>
      <c r="AL8" s="8">
        <f t="shared" si="18"/>
        <v>0</v>
      </c>
      <c r="AM8" s="8">
        <f t="shared" si="18"/>
        <v>0</v>
      </c>
      <c r="AN8" s="8">
        <f t="shared" si="18"/>
        <v>0</v>
      </c>
      <c r="AO8" s="8">
        <f t="shared" si="18"/>
        <v>0</v>
      </c>
      <c r="AP8" s="8">
        <f t="shared" si="18"/>
        <v>0</v>
      </c>
      <c r="AQ8" s="8">
        <f t="shared" si="18"/>
        <v>0</v>
      </c>
      <c r="AR8" s="8">
        <f t="shared" si="18"/>
        <v>0</v>
      </c>
      <c r="AS8" s="8">
        <f t="shared" si="18"/>
        <v>0</v>
      </c>
      <c r="AT8" s="8">
        <f t="shared" si="18"/>
        <v>0</v>
      </c>
      <c r="AU8" s="8">
        <f t="shared" si="18"/>
        <v>0</v>
      </c>
      <c r="AV8" s="8">
        <f t="shared" si="18"/>
        <v>0</v>
      </c>
      <c r="AW8" s="8">
        <f t="shared" si="18"/>
        <v>0</v>
      </c>
      <c r="AX8" s="8">
        <f t="shared" si="18"/>
        <v>0</v>
      </c>
      <c r="AY8" s="8">
        <f t="shared" si="18"/>
        <v>0</v>
      </c>
      <c r="AZ8" s="8">
        <f t="shared" si="18"/>
        <v>0</v>
      </c>
      <c r="BA8" s="8">
        <f t="shared" si="18"/>
        <v>0</v>
      </c>
      <c r="BB8" s="8">
        <f t="shared" si="18"/>
        <v>0</v>
      </c>
      <c r="BC8" s="8">
        <f t="shared" si="18"/>
        <v>0</v>
      </c>
      <c r="BD8" s="8">
        <f t="shared" si="18"/>
        <v>0</v>
      </c>
      <c r="BE8" s="8">
        <f t="shared" si="18"/>
        <v>0</v>
      </c>
      <c r="BF8" s="8">
        <f t="shared" si="18"/>
        <v>0</v>
      </c>
      <c r="BG8" s="8">
        <f t="shared" si="18"/>
        <v>0</v>
      </c>
      <c r="BH8" s="8">
        <f t="shared" si="18"/>
        <v>0</v>
      </c>
      <c r="BI8" s="8">
        <f t="shared" si="18"/>
        <v>0</v>
      </c>
      <c r="BJ8" s="8">
        <f t="shared" si="18"/>
        <v>0</v>
      </c>
      <c r="BK8" s="8">
        <f t="shared" si="18"/>
        <v>0</v>
      </c>
      <c r="BL8" s="8">
        <f t="shared" si="18"/>
        <v>0</v>
      </c>
      <c r="BM8" s="8">
        <f t="shared" si="18"/>
        <v>0</v>
      </c>
      <c r="BN8" s="8">
        <f t="shared" si="18"/>
        <v>0</v>
      </c>
      <c r="BO8" s="8">
        <f t="shared" si="18"/>
        <v>0</v>
      </c>
      <c r="BP8" s="8">
        <f t="shared" si="18"/>
        <v>0</v>
      </c>
      <c r="BQ8" s="8">
        <f t="shared" si="18"/>
        <v>0</v>
      </c>
      <c r="BR8" s="8">
        <f t="shared" si="18"/>
        <v>0</v>
      </c>
      <c r="BS8" s="8">
        <f t="shared" si="18"/>
        <v>0</v>
      </c>
      <c r="BT8" s="8">
        <f t="shared" si="18"/>
        <v>0</v>
      </c>
      <c r="BU8" s="8">
        <f t="shared" si="18"/>
        <v>0</v>
      </c>
      <c r="BV8" s="8">
        <f t="shared" si="18"/>
        <v>0</v>
      </c>
      <c r="BW8" s="8">
        <f t="shared" si="18"/>
        <v>0</v>
      </c>
      <c r="BX8" s="8">
        <f t="shared" si="18"/>
        <v>0</v>
      </c>
      <c r="BY8" s="8">
        <f t="shared" si="18"/>
        <v>0</v>
      </c>
      <c r="BZ8" s="8">
        <f t="shared" si="18"/>
        <v>0</v>
      </c>
      <c r="CA8" s="8">
        <f t="shared" si="18"/>
        <v>0</v>
      </c>
      <c r="CB8" s="8">
        <f t="shared" si="18"/>
        <v>0</v>
      </c>
      <c r="CC8" s="8">
        <f t="shared" si="18"/>
        <v>0</v>
      </c>
      <c r="CD8" s="8">
        <f t="shared" si="18"/>
        <v>0</v>
      </c>
      <c r="CE8" s="8">
        <f t="shared" si="18"/>
        <v>0</v>
      </c>
      <c r="CF8" s="8">
        <f t="shared" si="18"/>
        <v>0</v>
      </c>
      <c r="CG8" s="8">
        <f t="shared" si="18"/>
        <v>0</v>
      </c>
      <c r="CH8" s="8">
        <f t="shared" si="18"/>
        <v>0</v>
      </c>
      <c r="CI8" s="8">
        <f t="shared" si="18"/>
        <v>0</v>
      </c>
      <c r="CJ8" s="8">
        <f t="shared" si="18"/>
        <v>0</v>
      </c>
      <c r="CK8" s="8">
        <f t="shared" si="18"/>
        <v>0</v>
      </c>
      <c r="CL8" s="8">
        <f t="shared" si="18"/>
        <v>0</v>
      </c>
      <c r="CM8" s="8">
        <f t="shared" si="18"/>
        <v>0.015625</v>
      </c>
      <c r="CN8" s="8">
        <f t="shared" si="18"/>
        <v>0.015625</v>
      </c>
      <c r="CO8" s="8">
        <f t="shared" si="18"/>
        <v>0.015625</v>
      </c>
      <c r="CP8" s="8">
        <f t="shared" si="18"/>
        <v>0.015625</v>
      </c>
      <c r="CQ8" s="8">
        <f t="shared" si="18"/>
        <v>0.109375</v>
      </c>
      <c r="CR8" s="8">
        <f t="shared" si="18"/>
        <v>0.109375</v>
      </c>
      <c r="CS8" s="8">
        <f t="shared" si="18"/>
        <v>0.109375</v>
      </c>
      <c r="CT8" s="8">
        <f t="shared" si="18"/>
        <v>0.109375</v>
      </c>
      <c r="CU8" s="8">
        <f t="shared" si="18"/>
        <v>0.34375</v>
      </c>
      <c r="CV8" s="8">
        <f t="shared" si="18"/>
        <v>0.34375</v>
      </c>
      <c r="CW8" s="8">
        <f t="shared" si="18"/>
        <v>0.34375</v>
      </c>
      <c r="CX8" s="8">
        <f t="shared" si="18"/>
        <v>0.34375</v>
      </c>
      <c r="CY8" s="8">
        <f t="shared" si="18"/>
        <v>0.65625</v>
      </c>
      <c r="CZ8" s="8">
        <f t="shared" si="18"/>
        <v>0.65625</v>
      </c>
      <c r="DA8" s="8">
        <f t="shared" si="18"/>
        <v>0.65625</v>
      </c>
      <c r="DB8" s="8">
        <f t="shared" si="18"/>
        <v>0.65625</v>
      </c>
      <c r="DC8" s="8">
        <f t="shared" si="18"/>
        <v>0.890625</v>
      </c>
      <c r="DD8" s="8">
        <f t="shared" si="18"/>
        <v>0.890625</v>
      </c>
      <c r="DE8" s="8">
        <f t="shared" si="18"/>
        <v>0.890625</v>
      </c>
      <c r="DF8" s="8">
        <f t="shared" si="18"/>
        <v>0.890625</v>
      </c>
      <c r="DG8" s="8">
        <f t="shared" si="18"/>
        <v>0.984375</v>
      </c>
      <c r="DH8" s="8">
        <f t="shared" si="18"/>
        <v>0.984375</v>
      </c>
      <c r="DI8" s="8">
        <f t="shared" si="18"/>
        <v>0.984375</v>
      </c>
      <c r="DJ8" s="8">
        <f t="shared" si="18"/>
        <v>0.984375</v>
      </c>
      <c r="DK8" s="8">
        <f t="shared" si="18"/>
        <v>1</v>
      </c>
      <c r="DL8" s="8">
        <f t="shared" si="18"/>
        <v>1</v>
      </c>
      <c r="DM8" s="8">
        <f t="shared" si="18"/>
        <v>1</v>
      </c>
      <c r="DN8" s="8">
        <f t="shared" si="18"/>
        <v>1</v>
      </c>
      <c r="DO8" s="8">
        <f t="shared" si="18"/>
        <v>1</v>
      </c>
      <c r="DP8" s="8">
        <f t="shared" si="18"/>
        <v>1</v>
      </c>
      <c r="DQ8" s="8">
        <f t="shared" si="18"/>
        <v>1</v>
      </c>
      <c r="DR8" s="8">
        <f t="shared" si="18"/>
        <v>1</v>
      </c>
      <c r="DS8" s="8">
        <f t="shared" si="18"/>
        <v>1</v>
      </c>
      <c r="DT8" s="8">
        <f t="shared" si="18"/>
        <v>1</v>
      </c>
      <c r="DU8" s="8">
        <f t="shared" si="18"/>
        <v>1</v>
      </c>
      <c r="DV8" s="8">
        <f t="shared" si="18"/>
        <v>1</v>
      </c>
      <c r="DW8" s="8">
        <f t="shared" si="18"/>
        <v>1</v>
      </c>
      <c r="DX8" s="8">
        <f t="shared" si="18"/>
        <v>1</v>
      </c>
      <c r="DY8" s="8">
        <f t="shared" si="18"/>
        <v>1</v>
      </c>
      <c r="DZ8" s="8">
        <f t="shared" si="18"/>
        <v>1</v>
      </c>
      <c r="EA8" s="8">
        <f t="shared" si="18"/>
        <v>1</v>
      </c>
      <c r="EB8" s="8">
        <f t="shared" si="18"/>
        <v>1</v>
      </c>
      <c r="EC8" s="8">
        <f t="shared" si="18"/>
        <v>1</v>
      </c>
      <c r="ED8" s="8">
        <f t="shared" si="18"/>
        <v>1</v>
      </c>
      <c r="EE8" s="8">
        <f t="shared" si="18"/>
        <v>1</v>
      </c>
      <c r="EF8" s="8">
        <f t="shared" si="18"/>
        <v>1</v>
      </c>
      <c r="EG8" s="8">
        <f t="shared" si="18"/>
        <v>1</v>
      </c>
      <c r="EH8" s="8">
        <f t="shared" si="18"/>
        <v>1</v>
      </c>
      <c r="EI8" s="8">
        <f t="shared" si="18"/>
        <v>1</v>
      </c>
      <c r="EJ8" s="8">
        <f t="shared" si="18"/>
        <v>1</v>
      </c>
      <c r="EK8" s="8">
        <f t="shared" si="18"/>
        <v>1</v>
      </c>
      <c r="EL8" s="8">
        <f t="shared" si="18"/>
        <v>1</v>
      </c>
      <c r="EM8" s="8">
        <f t="shared" si="18"/>
        <v>1</v>
      </c>
      <c r="EN8" s="8">
        <f t="shared" si="18"/>
        <v>1</v>
      </c>
      <c r="EO8" s="8">
        <f t="shared" si="18"/>
        <v>1</v>
      </c>
      <c r="EP8" s="8">
        <f t="shared" si="18"/>
        <v>1</v>
      </c>
      <c r="EQ8" s="8">
        <f t="shared" si="18"/>
        <v>1</v>
      </c>
      <c r="ER8" s="8">
        <f t="shared" si="18"/>
        <v>1</v>
      </c>
      <c r="ES8" s="8">
        <f t="shared" si="18"/>
        <v>1</v>
      </c>
      <c r="ET8" s="8">
        <f t="shared" si="18"/>
        <v>1</v>
      </c>
      <c r="EU8" s="8">
        <f t="shared" si="18"/>
        <v>1</v>
      </c>
      <c r="EV8" s="8">
        <f t="shared" si="18"/>
        <v>1</v>
      </c>
      <c r="EW8" s="8">
        <f t="shared" si="18"/>
        <v>1</v>
      </c>
      <c r="EX8" s="8">
        <f t="shared" si="18"/>
        <v>1</v>
      </c>
      <c r="EY8" s="8">
        <f t="shared" si="18"/>
        <v>1</v>
      </c>
      <c r="EZ8" s="8">
        <f t="shared" si="18"/>
        <v>1</v>
      </c>
      <c r="FA8" s="8">
        <f t="shared" si="18"/>
        <v>1</v>
      </c>
      <c r="FB8" s="8">
        <f t="shared" si="18"/>
        <v>1</v>
      </c>
      <c r="FC8" s="8">
        <f t="shared" si="18"/>
        <v>1</v>
      </c>
      <c r="FD8" s="8">
        <f t="shared" si="18"/>
        <v>1</v>
      </c>
      <c r="FE8" s="8">
        <f t="shared" si="18"/>
        <v>1</v>
      </c>
      <c r="FF8" s="8">
        <f t="shared" si="18"/>
        <v>1</v>
      </c>
      <c r="FG8" s="8">
        <f t="shared" si="18"/>
        <v>1</v>
      </c>
      <c r="FH8" s="8">
        <f t="shared" si="18"/>
        <v>1</v>
      </c>
      <c r="FI8" s="8">
        <f t="shared" si="18"/>
        <v>1</v>
      </c>
      <c r="FJ8" s="8">
        <f t="shared" si="18"/>
        <v>1</v>
      </c>
      <c r="FK8" s="8">
        <f t="shared" si="18"/>
        <v>1</v>
      </c>
      <c r="FL8" s="8">
        <f t="shared" si="18"/>
        <v>1</v>
      </c>
      <c r="FM8" s="8">
        <f t="shared" si="18"/>
        <v>1</v>
      </c>
      <c r="FN8" s="8">
        <f t="shared" si="18"/>
        <v>1</v>
      </c>
      <c r="FO8" s="8">
        <f t="shared" si="18"/>
        <v>1</v>
      </c>
      <c r="FP8" s="8">
        <f t="shared" si="18"/>
        <v>1</v>
      </c>
      <c r="FQ8" s="8">
        <f t="shared" si="18"/>
        <v>1</v>
      </c>
      <c r="FR8" s="8">
        <f t="shared" si="18"/>
        <v>1</v>
      </c>
      <c r="FS8" s="8">
        <f t="shared" si="18"/>
        <v>1</v>
      </c>
      <c r="FT8" s="8">
        <f t="shared" si="18"/>
        <v>1</v>
      </c>
      <c r="FU8" s="8">
        <f t="shared" si="18"/>
        <v>1</v>
      </c>
      <c r="FV8" s="8">
        <f t="shared" si="18"/>
        <v>1</v>
      </c>
      <c r="FW8" s="8">
        <f t="shared" ref="FW8:GJ8" si="19">(0.5)*FV7+(0.5)*FX7</f>
        <v>1</v>
      </c>
      <c r="FX8" s="8">
        <f t="shared" si="19"/>
        <v>1</v>
      </c>
      <c r="FY8" s="8">
        <f t="shared" si="19"/>
        <v>1</v>
      </c>
      <c r="FZ8" s="8">
        <f t="shared" si="19"/>
        <v>1</v>
      </c>
      <c r="GA8" s="8">
        <f t="shared" si="19"/>
        <v>1</v>
      </c>
      <c r="GB8" s="8">
        <f t="shared" si="19"/>
        <v>1</v>
      </c>
      <c r="GC8" s="8">
        <f t="shared" si="19"/>
        <v>1</v>
      </c>
      <c r="GD8" s="8">
        <f t="shared" si="19"/>
        <v>1</v>
      </c>
      <c r="GE8" s="8">
        <f t="shared" si="19"/>
        <v>1</v>
      </c>
      <c r="GF8" s="8">
        <f t="shared" si="19"/>
        <v>1</v>
      </c>
      <c r="GG8" s="8">
        <f t="shared" si="19"/>
        <v>1</v>
      </c>
      <c r="GH8" s="8">
        <f t="shared" si="19"/>
        <v>1</v>
      </c>
      <c r="GI8" s="8">
        <f t="shared" si="19"/>
        <v>1</v>
      </c>
      <c r="GJ8" s="8">
        <f t="shared" si="19"/>
        <v>1</v>
      </c>
      <c r="GK8" s="8">
        <f t="shared" ref="GK8:GR8" si="20">MAX((0.5)*GJ7+(0.5)*GL7,(0.5)*GI7+(0.5)*GM7)</f>
        <v>1</v>
      </c>
      <c r="GL8" s="8">
        <f t="shared" si="20"/>
        <v>1</v>
      </c>
      <c r="GM8" s="8">
        <f t="shared" si="20"/>
        <v>1</v>
      </c>
      <c r="GN8" s="8">
        <f t="shared" si="20"/>
        <v>1</v>
      </c>
      <c r="GO8" s="8">
        <f t="shared" si="20"/>
        <v>1</v>
      </c>
      <c r="GP8" s="8">
        <f t="shared" si="20"/>
        <v>1</v>
      </c>
      <c r="GQ8" s="8">
        <f t="shared" si="20"/>
        <v>1</v>
      </c>
      <c r="GR8" s="8">
        <f t="shared" si="20"/>
        <v>1</v>
      </c>
      <c r="GS8" s="6">
        <v>1.0</v>
      </c>
      <c r="GT8" s="6">
        <v>1.0</v>
      </c>
    </row>
    <row r="9" ht="15.75" customHeight="1">
      <c r="A9" s="7">
        <f t="shared" si="5"/>
        <v>8</v>
      </c>
      <c r="B9" s="6">
        <v>0.0</v>
      </c>
      <c r="C9" s="6">
        <v>0.0</v>
      </c>
      <c r="D9" s="8">
        <f t="shared" ref="D9:FV9" si="21">(0.5)*B8+(0.5)*F8</f>
        <v>0</v>
      </c>
      <c r="E9" s="8">
        <f t="shared" si="21"/>
        <v>0</v>
      </c>
      <c r="F9" s="8">
        <f t="shared" si="21"/>
        <v>0</v>
      </c>
      <c r="G9" s="8">
        <f t="shared" si="21"/>
        <v>0</v>
      </c>
      <c r="H9" s="8">
        <f t="shared" si="21"/>
        <v>0</v>
      </c>
      <c r="I9" s="8">
        <f t="shared" si="21"/>
        <v>0</v>
      </c>
      <c r="J9" s="8">
        <f t="shared" si="21"/>
        <v>0</v>
      </c>
      <c r="K9" s="8">
        <f t="shared" si="21"/>
        <v>0</v>
      </c>
      <c r="L9" s="8">
        <f t="shared" si="21"/>
        <v>0</v>
      </c>
      <c r="M9" s="8">
        <f t="shared" si="21"/>
        <v>0</v>
      </c>
      <c r="N9" s="8">
        <f t="shared" si="21"/>
        <v>0</v>
      </c>
      <c r="O9" s="8">
        <f t="shared" si="21"/>
        <v>0</v>
      </c>
      <c r="P9" s="8">
        <f t="shared" si="21"/>
        <v>0</v>
      </c>
      <c r="Q9" s="8">
        <f t="shared" si="21"/>
        <v>0</v>
      </c>
      <c r="R9" s="8">
        <f t="shared" si="21"/>
        <v>0</v>
      </c>
      <c r="S9" s="8">
        <f t="shared" si="21"/>
        <v>0</v>
      </c>
      <c r="T9" s="8">
        <f t="shared" si="21"/>
        <v>0</v>
      </c>
      <c r="U9" s="8">
        <f t="shared" si="21"/>
        <v>0</v>
      </c>
      <c r="V9" s="8">
        <f t="shared" si="21"/>
        <v>0</v>
      </c>
      <c r="W9" s="8">
        <f t="shared" si="21"/>
        <v>0</v>
      </c>
      <c r="X9" s="8">
        <f t="shared" si="21"/>
        <v>0</v>
      </c>
      <c r="Y9" s="8">
        <f t="shared" si="21"/>
        <v>0</v>
      </c>
      <c r="Z9" s="8">
        <f t="shared" si="21"/>
        <v>0</v>
      </c>
      <c r="AA9" s="8">
        <f t="shared" si="21"/>
        <v>0</v>
      </c>
      <c r="AB9" s="8">
        <f t="shared" si="21"/>
        <v>0</v>
      </c>
      <c r="AC9" s="8">
        <f t="shared" si="21"/>
        <v>0</v>
      </c>
      <c r="AD9" s="8">
        <f t="shared" si="21"/>
        <v>0</v>
      </c>
      <c r="AE9" s="8">
        <f t="shared" si="21"/>
        <v>0</v>
      </c>
      <c r="AF9" s="8">
        <f t="shared" si="21"/>
        <v>0</v>
      </c>
      <c r="AG9" s="8">
        <f t="shared" si="21"/>
        <v>0</v>
      </c>
      <c r="AH9" s="8">
        <f t="shared" si="21"/>
        <v>0</v>
      </c>
      <c r="AI9" s="8">
        <f t="shared" si="21"/>
        <v>0</v>
      </c>
      <c r="AJ9" s="8">
        <f t="shared" si="21"/>
        <v>0</v>
      </c>
      <c r="AK9" s="8">
        <f t="shared" si="21"/>
        <v>0</v>
      </c>
      <c r="AL9" s="8">
        <f t="shared" si="21"/>
        <v>0</v>
      </c>
      <c r="AM9" s="8">
        <f t="shared" si="21"/>
        <v>0</v>
      </c>
      <c r="AN9" s="8">
        <f t="shared" si="21"/>
        <v>0</v>
      </c>
      <c r="AO9" s="8">
        <f t="shared" si="21"/>
        <v>0</v>
      </c>
      <c r="AP9" s="8">
        <f t="shared" si="21"/>
        <v>0</v>
      </c>
      <c r="AQ9" s="8">
        <f t="shared" si="21"/>
        <v>0</v>
      </c>
      <c r="AR9" s="8">
        <f t="shared" si="21"/>
        <v>0</v>
      </c>
      <c r="AS9" s="8">
        <f t="shared" si="21"/>
        <v>0</v>
      </c>
      <c r="AT9" s="8">
        <f t="shared" si="21"/>
        <v>0</v>
      </c>
      <c r="AU9" s="8">
        <f t="shared" si="21"/>
        <v>0</v>
      </c>
      <c r="AV9" s="8">
        <f t="shared" si="21"/>
        <v>0</v>
      </c>
      <c r="AW9" s="8">
        <f t="shared" si="21"/>
        <v>0</v>
      </c>
      <c r="AX9" s="8">
        <f t="shared" si="21"/>
        <v>0</v>
      </c>
      <c r="AY9" s="8">
        <f t="shared" si="21"/>
        <v>0</v>
      </c>
      <c r="AZ9" s="8">
        <f t="shared" si="21"/>
        <v>0</v>
      </c>
      <c r="BA9" s="8">
        <f t="shared" si="21"/>
        <v>0</v>
      </c>
      <c r="BB9" s="8">
        <f t="shared" si="21"/>
        <v>0</v>
      </c>
      <c r="BC9" s="8">
        <f t="shared" si="21"/>
        <v>0</v>
      </c>
      <c r="BD9" s="8">
        <f t="shared" si="21"/>
        <v>0</v>
      </c>
      <c r="BE9" s="8">
        <f t="shared" si="21"/>
        <v>0</v>
      </c>
      <c r="BF9" s="8">
        <f t="shared" si="21"/>
        <v>0</v>
      </c>
      <c r="BG9" s="8">
        <f t="shared" si="21"/>
        <v>0</v>
      </c>
      <c r="BH9" s="8">
        <f t="shared" si="21"/>
        <v>0</v>
      </c>
      <c r="BI9" s="8">
        <f t="shared" si="21"/>
        <v>0</v>
      </c>
      <c r="BJ9" s="8">
        <f t="shared" si="21"/>
        <v>0</v>
      </c>
      <c r="BK9" s="8">
        <f t="shared" si="21"/>
        <v>0</v>
      </c>
      <c r="BL9" s="8">
        <f t="shared" si="21"/>
        <v>0</v>
      </c>
      <c r="BM9" s="8">
        <f t="shared" si="21"/>
        <v>0</v>
      </c>
      <c r="BN9" s="8">
        <f t="shared" si="21"/>
        <v>0</v>
      </c>
      <c r="BO9" s="8">
        <f t="shared" si="21"/>
        <v>0</v>
      </c>
      <c r="BP9" s="8">
        <f t="shared" si="21"/>
        <v>0</v>
      </c>
      <c r="BQ9" s="8">
        <f t="shared" si="21"/>
        <v>0</v>
      </c>
      <c r="BR9" s="8">
        <f t="shared" si="21"/>
        <v>0</v>
      </c>
      <c r="BS9" s="8">
        <f t="shared" si="21"/>
        <v>0</v>
      </c>
      <c r="BT9" s="8">
        <f t="shared" si="21"/>
        <v>0</v>
      </c>
      <c r="BU9" s="8">
        <f t="shared" si="21"/>
        <v>0</v>
      </c>
      <c r="BV9" s="8">
        <f t="shared" si="21"/>
        <v>0</v>
      </c>
      <c r="BW9" s="8">
        <f t="shared" si="21"/>
        <v>0</v>
      </c>
      <c r="BX9" s="8">
        <f t="shared" si="21"/>
        <v>0</v>
      </c>
      <c r="BY9" s="8">
        <f t="shared" si="21"/>
        <v>0</v>
      </c>
      <c r="BZ9" s="8">
        <f t="shared" si="21"/>
        <v>0</v>
      </c>
      <c r="CA9" s="8">
        <f t="shared" si="21"/>
        <v>0</v>
      </c>
      <c r="CB9" s="8">
        <f t="shared" si="21"/>
        <v>0</v>
      </c>
      <c r="CC9" s="8">
        <f t="shared" si="21"/>
        <v>0</v>
      </c>
      <c r="CD9" s="8">
        <f t="shared" si="21"/>
        <v>0</v>
      </c>
      <c r="CE9" s="8">
        <f t="shared" si="21"/>
        <v>0</v>
      </c>
      <c r="CF9" s="8">
        <f t="shared" si="21"/>
        <v>0</v>
      </c>
      <c r="CG9" s="8">
        <f t="shared" si="21"/>
        <v>0</v>
      </c>
      <c r="CH9" s="8">
        <f t="shared" si="21"/>
        <v>0</v>
      </c>
      <c r="CI9" s="8">
        <f t="shared" si="21"/>
        <v>0</v>
      </c>
      <c r="CJ9" s="8">
        <f t="shared" si="21"/>
        <v>0</v>
      </c>
      <c r="CK9" s="8">
        <f t="shared" si="21"/>
        <v>0.0078125</v>
      </c>
      <c r="CL9" s="8">
        <f t="shared" si="21"/>
        <v>0.0078125</v>
      </c>
      <c r="CM9" s="8">
        <f t="shared" si="21"/>
        <v>0.0078125</v>
      </c>
      <c r="CN9" s="8">
        <f t="shared" si="21"/>
        <v>0.0078125</v>
      </c>
      <c r="CO9" s="8">
        <f t="shared" si="21"/>
        <v>0.0625</v>
      </c>
      <c r="CP9" s="8">
        <f t="shared" si="21"/>
        <v>0.0625</v>
      </c>
      <c r="CQ9" s="8">
        <f t="shared" si="21"/>
        <v>0.0625</v>
      </c>
      <c r="CR9" s="8">
        <f t="shared" si="21"/>
        <v>0.0625</v>
      </c>
      <c r="CS9" s="8">
        <f t="shared" si="21"/>
        <v>0.2265625</v>
      </c>
      <c r="CT9" s="8">
        <f t="shared" si="21"/>
        <v>0.2265625</v>
      </c>
      <c r="CU9" s="8">
        <f t="shared" si="21"/>
        <v>0.2265625</v>
      </c>
      <c r="CV9" s="8">
        <f t="shared" si="21"/>
        <v>0.2265625</v>
      </c>
      <c r="CW9" s="8">
        <f t="shared" si="21"/>
        <v>0.5</v>
      </c>
      <c r="CX9" s="8">
        <f t="shared" si="21"/>
        <v>0.5</v>
      </c>
      <c r="CY9" s="8">
        <f t="shared" si="21"/>
        <v>0.5</v>
      </c>
      <c r="CZ9" s="8">
        <f t="shared" si="21"/>
        <v>0.5</v>
      </c>
      <c r="DA9" s="8">
        <f t="shared" si="21"/>
        <v>0.7734375</v>
      </c>
      <c r="DB9" s="8">
        <f t="shared" si="21"/>
        <v>0.7734375</v>
      </c>
      <c r="DC9" s="8">
        <f t="shared" si="21"/>
        <v>0.7734375</v>
      </c>
      <c r="DD9" s="8">
        <f t="shared" si="21"/>
        <v>0.7734375</v>
      </c>
      <c r="DE9" s="8">
        <f t="shared" si="21"/>
        <v>0.9375</v>
      </c>
      <c r="DF9" s="8">
        <f t="shared" si="21"/>
        <v>0.9375</v>
      </c>
      <c r="DG9" s="8">
        <f t="shared" si="21"/>
        <v>0.9375</v>
      </c>
      <c r="DH9" s="8">
        <f t="shared" si="21"/>
        <v>0.9375</v>
      </c>
      <c r="DI9" s="8">
        <f t="shared" si="21"/>
        <v>0.9921875</v>
      </c>
      <c r="DJ9" s="8">
        <f t="shared" si="21"/>
        <v>0.9921875</v>
      </c>
      <c r="DK9" s="8">
        <f t="shared" si="21"/>
        <v>0.9921875</v>
      </c>
      <c r="DL9" s="8">
        <f t="shared" si="21"/>
        <v>0.9921875</v>
      </c>
      <c r="DM9" s="8">
        <f t="shared" si="21"/>
        <v>1</v>
      </c>
      <c r="DN9" s="8">
        <f t="shared" si="21"/>
        <v>1</v>
      </c>
      <c r="DO9" s="8">
        <f t="shared" si="21"/>
        <v>1</v>
      </c>
      <c r="DP9" s="8">
        <f t="shared" si="21"/>
        <v>1</v>
      </c>
      <c r="DQ9" s="8">
        <f t="shared" si="21"/>
        <v>1</v>
      </c>
      <c r="DR9" s="8">
        <f t="shared" si="21"/>
        <v>1</v>
      </c>
      <c r="DS9" s="8">
        <f t="shared" si="21"/>
        <v>1</v>
      </c>
      <c r="DT9" s="8">
        <f t="shared" si="21"/>
        <v>1</v>
      </c>
      <c r="DU9" s="8">
        <f t="shared" si="21"/>
        <v>1</v>
      </c>
      <c r="DV9" s="8">
        <f t="shared" si="21"/>
        <v>1</v>
      </c>
      <c r="DW9" s="8">
        <f t="shared" si="21"/>
        <v>1</v>
      </c>
      <c r="DX9" s="8">
        <f t="shared" si="21"/>
        <v>1</v>
      </c>
      <c r="DY9" s="8">
        <f t="shared" si="21"/>
        <v>1</v>
      </c>
      <c r="DZ9" s="8">
        <f t="shared" si="21"/>
        <v>1</v>
      </c>
      <c r="EA9" s="8">
        <f t="shared" si="21"/>
        <v>1</v>
      </c>
      <c r="EB9" s="8">
        <f t="shared" si="21"/>
        <v>1</v>
      </c>
      <c r="EC9" s="8">
        <f t="shared" si="21"/>
        <v>1</v>
      </c>
      <c r="ED9" s="8">
        <f t="shared" si="21"/>
        <v>1</v>
      </c>
      <c r="EE9" s="8">
        <f t="shared" si="21"/>
        <v>1</v>
      </c>
      <c r="EF9" s="8">
        <f t="shared" si="21"/>
        <v>1</v>
      </c>
      <c r="EG9" s="8">
        <f t="shared" si="21"/>
        <v>1</v>
      </c>
      <c r="EH9" s="8">
        <f t="shared" si="21"/>
        <v>1</v>
      </c>
      <c r="EI9" s="8">
        <f t="shared" si="21"/>
        <v>1</v>
      </c>
      <c r="EJ9" s="8">
        <f t="shared" si="21"/>
        <v>1</v>
      </c>
      <c r="EK9" s="8">
        <f t="shared" si="21"/>
        <v>1</v>
      </c>
      <c r="EL9" s="8">
        <f t="shared" si="21"/>
        <v>1</v>
      </c>
      <c r="EM9" s="8">
        <f t="shared" si="21"/>
        <v>1</v>
      </c>
      <c r="EN9" s="8">
        <f t="shared" si="21"/>
        <v>1</v>
      </c>
      <c r="EO9" s="8">
        <f t="shared" si="21"/>
        <v>1</v>
      </c>
      <c r="EP9" s="8">
        <f t="shared" si="21"/>
        <v>1</v>
      </c>
      <c r="EQ9" s="8">
        <f t="shared" si="21"/>
        <v>1</v>
      </c>
      <c r="ER9" s="8">
        <f t="shared" si="21"/>
        <v>1</v>
      </c>
      <c r="ES9" s="8">
        <f t="shared" si="21"/>
        <v>1</v>
      </c>
      <c r="ET9" s="8">
        <f t="shared" si="21"/>
        <v>1</v>
      </c>
      <c r="EU9" s="8">
        <f t="shared" si="21"/>
        <v>1</v>
      </c>
      <c r="EV9" s="8">
        <f t="shared" si="21"/>
        <v>1</v>
      </c>
      <c r="EW9" s="8">
        <f t="shared" si="21"/>
        <v>1</v>
      </c>
      <c r="EX9" s="8">
        <f t="shared" si="21"/>
        <v>1</v>
      </c>
      <c r="EY9" s="8">
        <f t="shared" si="21"/>
        <v>1</v>
      </c>
      <c r="EZ9" s="8">
        <f t="shared" si="21"/>
        <v>1</v>
      </c>
      <c r="FA9" s="8">
        <f t="shared" si="21"/>
        <v>1</v>
      </c>
      <c r="FB9" s="8">
        <f t="shared" si="21"/>
        <v>1</v>
      </c>
      <c r="FC9" s="8">
        <f t="shared" si="21"/>
        <v>1</v>
      </c>
      <c r="FD9" s="8">
        <f t="shared" si="21"/>
        <v>1</v>
      </c>
      <c r="FE9" s="8">
        <f t="shared" si="21"/>
        <v>1</v>
      </c>
      <c r="FF9" s="8">
        <f t="shared" si="21"/>
        <v>1</v>
      </c>
      <c r="FG9" s="8">
        <f t="shared" si="21"/>
        <v>1</v>
      </c>
      <c r="FH9" s="8">
        <f t="shared" si="21"/>
        <v>1</v>
      </c>
      <c r="FI9" s="8">
        <f t="shared" si="21"/>
        <v>1</v>
      </c>
      <c r="FJ9" s="8">
        <f t="shared" si="21"/>
        <v>1</v>
      </c>
      <c r="FK9" s="8">
        <f t="shared" si="21"/>
        <v>1</v>
      </c>
      <c r="FL9" s="8">
        <f t="shared" si="21"/>
        <v>1</v>
      </c>
      <c r="FM9" s="8">
        <f t="shared" si="21"/>
        <v>1</v>
      </c>
      <c r="FN9" s="8">
        <f t="shared" si="21"/>
        <v>1</v>
      </c>
      <c r="FO9" s="8">
        <f t="shared" si="21"/>
        <v>1</v>
      </c>
      <c r="FP9" s="8">
        <f t="shared" si="21"/>
        <v>1</v>
      </c>
      <c r="FQ9" s="8">
        <f t="shared" si="21"/>
        <v>1</v>
      </c>
      <c r="FR9" s="8">
        <f t="shared" si="21"/>
        <v>1</v>
      </c>
      <c r="FS9" s="8">
        <f t="shared" si="21"/>
        <v>1</v>
      </c>
      <c r="FT9" s="8">
        <f t="shared" si="21"/>
        <v>1</v>
      </c>
      <c r="FU9" s="8">
        <f t="shared" si="21"/>
        <v>1</v>
      </c>
      <c r="FV9" s="8">
        <f t="shared" si="21"/>
        <v>1</v>
      </c>
      <c r="FW9" s="8">
        <f t="shared" ref="FW9:GJ9" si="22">(0.5)*FV8+(0.5)*FX8</f>
        <v>1</v>
      </c>
      <c r="FX9" s="8">
        <f t="shared" si="22"/>
        <v>1</v>
      </c>
      <c r="FY9" s="8">
        <f t="shared" si="22"/>
        <v>1</v>
      </c>
      <c r="FZ9" s="8">
        <f t="shared" si="22"/>
        <v>1</v>
      </c>
      <c r="GA9" s="8">
        <f t="shared" si="22"/>
        <v>1</v>
      </c>
      <c r="GB9" s="8">
        <f t="shared" si="22"/>
        <v>1</v>
      </c>
      <c r="GC9" s="8">
        <f t="shared" si="22"/>
        <v>1</v>
      </c>
      <c r="GD9" s="8">
        <f t="shared" si="22"/>
        <v>1</v>
      </c>
      <c r="GE9" s="8">
        <f t="shared" si="22"/>
        <v>1</v>
      </c>
      <c r="GF9" s="8">
        <f t="shared" si="22"/>
        <v>1</v>
      </c>
      <c r="GG9" s="8">
        <f t="shared" si="22"/>
        <v>1</v>
      </c>
      <c r="GH9" s="8">
        <f t="shared" si="22"/>
        <v>1</v>
      </c>
      <c r="GI9" s="8">
        <f t="shared" si="22"/>
        <v>1</v>
      </c>
      <c r="GJ9" s="8">
        <f t="shared" si="22"/>
        <v>1</v>
      </c>
      <c r="GK9" s="8">
        <f t="shared" ref="GK9:GR9" si="23">MAX((0.5)*GJ8+(0.5)*GL8,(0.5)*GI8+(0.5)*GM8)</f>
        <v>1</v>
      </c>
      <c r="GL9" s="8">
        <f t="shared" si="23"/>
        <v>1</v>
      </c>
      <c r="GM9" s="8">
        <f t="shared" si="23"/>
        <v>1</v>
      </c>
      <c r="GN9" s="8">
        <f t="shared" si="23"/>
        <v>1</v>
      </c>
      <c r="GO9" s="8">
        <f t="shared" si="23"/>
        <v>1</v>
      </c>
      <c r="GP9" s="8">
        <f t="shared" si="23"/>
        <v>1</v>
      </c>
      <c r="GQ9" s="8">
        <f t="shared" si="23"/>
        <v>1</v>
      </c>
      <c r="GR9" s="8">
        <f t="shared" si="23"/>
        <v>1</v>
      </c>
      <c r="GS9" s="6">
        <v>1.0</v>
      </c>
      <c r="GT9" s="6">
        <v>1.0</v>
      </c>
    </row>
    <row r="10" ht="15.75" customHeight="1">
      <c r="A10" s="7">
        <f t="shared" si="5"/>
        <v>9</v>
      </c>
      <c r="B10" s="6">
        <v>0.0</v>
      </c>
      <c r="C10" s="6">
        <v>0.0</v>
      </c>
      <c r="D10" s="8">
        <f t="shared" ref="D10:FV10" si="24">(0.5)*B9+(0.5)*F9</f>
        <v>0</v>
      </c>
      <c r="E10" s="8">
        <f t="shared" si="24"/>
        <v>0</v>
      </c>
      <c r="F10" s="8">
        <f t="shared" si="24"/>
        <v>0</v>
      </c>
      <c r="G10" s="8">
        <f t="shared" si="24"/>
        <v>0</v>
      </c>
      <c r="H10" s="8">
        <f t="shared" si="24"/>
        <v>0</v>
      </c>
      <c r="I10" s="8">
        <f t="shared" si="24"/>
        <v>0</v>
      </c>
      <c r="J10" s="8">
        <f t="shared" si="24"/>
        <v>0</v>
      </c>
      <c r="K10" s="8">
        <f t="shared" si="24"/>
        <v>0</v>
      </c>
      <c r="L10" s="8">
        <f t="shared" si="24"/>
        <v>0</v>
      </c>
      <c r="M10" s="8">
        <f t="shared" si="24"/>
        <v>0</v>
      </c>
      <c r="N10" s="8">
        <f t="shared" si="24"/>
        <v>0</v>
      </c>
      <c r="O10" s="8">
        <f t="shared" si="24"/>
        <v>0</v>
      </c>
      <c r="P10" s="8">
        <f t="shared" si="24"/>
        <v>0</v>
      </c>
      <c r="Q10" s="8">
        <f t="shared" si="24"/>
        <v>0</v>
      </c>
      <c r="R10" s="8">
        <f t="shared" si="24"/>
        <v>0</v>
      </c>
      <c r="S10" s="8">
        <f t="shared" si="24"/>
        <v>0</v>
      </c>
      <c r="T10" s="8">
        <f t="shared" si="24"/>
        <v>0</v>
      </c>
      <c r="U10" s="8">
        <f t="shared" si="24"/>
        <v>0</v>
      </c>
      <c r="V10" s="8">
        <f t="shared" si="24"/>
        <v>0</v>
      </c>
      <c r="W10" s="8">
        <f t="shared" si="24"/>
        <v>0</v>
      </c>
      <c r="X10" s="8">
        <f t="shared" si="24"/>
        <v>0</v>
      </c>
      <c r="Y10" s="8">
        <f t="shared" si="24"/>
        <v>0</v>
      </c>
      <c r="Z10" s="8">
        <f t="shared" si="24"/>
        <v>0</v>
      </c>
      <c r="AA10" s="8">
        <f t="shared" si="24"/>
        <v>0</v>
      </c>
      <c r="AB10" s="8">
        <f t="shared" si="24"/>
        <v>0</v>
      </c>
      <c r="AC10" s="8">
        <f t="shared" si="24"/>
        <v>0</v>
      </c>
      <c r="AD10" s="8">
        <f t="shared" si="24"/>
        <v>0</v>
      </c>
      <c r="AE10" s="8">
        <f t="shared" si="24"/>
        <v>0</v>
      </c>
      <c r="AF10" s="8">
        <f t="shared" si="24"/>
        <v>0</v>
      </c>
      <c r="AG10" s="8">
        <f t="shared" si="24"/>
        <v>0</v>
      </c>
      <c r="AH10" s="8">
        <f t="shared" si="24"/>
        <v>0</v>
      </c>
      <c r="AI10" s="8">
        <f t="shared" si="24"/>
        <v>0</v>
      </c>
      <c r="AJ10" s="8">
        <f t="shared" si="24"/>
        <v>0</v>
      </c>
      <c r="AK10" s="8">
        <f t="shared" si="24"/>
        <v>0</v>
      </c>
      <c r="AL10" s="8">
        <f t="shared" si="24"/>
        <v>0</v>
      </c>
      <c r="AM10" s="8">
        <f t="shared" si="24"/>
        <v>0</v>
      </c>
      <c r="AN10" s="8">
        <f t="shared" si="24"/>
        <v>0</v>
      </c>
      <c r="AO10" s="8">
        <f t="shared" si="24"/>
        <v>0</v>
      </c>
      <c r="AP10" s="8">
        <f t="shared" si="24"/>
        <v>0</v>
      </c>
      <c r="AQ10" s="8">
        <f t="shared" si="24"/>
        <v>0</v>
      </c>
      <c r="AR10" s="8">
        <f t="shared" si="24"/>
        <v>0</v>
      </c>
      <c r="AS10" s="8">
        <f t="shared" si="24"/>
        <v>0</v>
      </c>
      <c r="AT10" s="8">
        <f t="shared" si="24"/>
        <v>0</v>
      </c>
      <c r="AU10" s="8">
        <f t="shared" si="24"/>
        <v>0</v>
      </c>
      <c r="AV10" s="8">
        <f t="shared" si="24"/>
        <v>0</v>
      </c>
      <c r="AW10" s="8">
        <f t="shared" si="24"/>
        <v>0</v>
      </c>
      <c r="AX10" s="8">
        <f t="shared" si="24"/>
        <v>0</v>
      </c>
      <c r="AY10" s="8">
        <f t="shared" si="24"/>
        <v>0</v>
      </c>
      <c r="AZ10" s="8">
        <f t="shared" si="24"/>
        <v>0</v>
      </c>
      <c r="BA10" s="8">
        <f t="shared" si="24"/>
        <v>0</v>
      </c>
      <c r="BB10" s="8">
        <f t="shared" si="24"/>
        <v>0</v>
      </c>
      <c r="BC10" s="8">
        <f t="shared" si="24"/>
        <v>0</v>
      </c>
      <c r="BD10" s="8">
        <f t="shared" si="24"/>
        <v>0</v>
      </c>
      <c r="BE10" s="8">
        <f t="shared" si="24"/>
        <v>0</v>
      </c>
      <c r="BF10" s="8">
        <f t="shared" si="24"/>
        <v>0</v>
      </c>
      <c r="BG10" s="8">
        <f t="shared" si="24"/>
        <v>0</v>
      </c>
      <c r="BH10" s="8">
        <f t="shared" si="24"/>
        <v>0</v>
      </c>
      <c r="BI10" s="8">
        <f t="shared" si="24"/>
        <v>0</v>
      </c>
      <c r="BJ10" s="8">
        <f t="shared" si="24"/>
        <v>0</v>
      </c>
      <c r="BK10" s="8">
        <f t="shared" si="24"/>
        <v>0</v>
      </c>
      <c r="BL10" s="8">
        <f t="shared" si="24"/>
        <v>0</v>
      </c>
      <c r="BM10" s="8">
        <f t="shared" si="24"/>
        <v>0</v>
      </c>
      <c r="BN10" s="8">
        <f t="shared" si="24"/>
        <v>0</v>
      </c>
      <c r="BO10" s="8">
        <f t="shared" si="24"/>
        <v>0</v>
      </c>
      <c r="BP10" s="8">
        <f t="shared" si="24"/>
        <v>0</v>
      </c>
      <c r="BQ10" s="8">
        <f t="shared" si="24"/>
        <v>0</v>
      </c>
      <c r="BR10" s="8">
        <f t="shared" si="24"/>
        <v>0</v>
      </c>
      <c r="BS10" s="8">
        <f t="shared" si="24"/>
        <v>0</v>
      </c>
      <c r="BT10" s="8">
        <f t="shared" si="24"/>
        <v>0</v>
      </c>
      <c r="BU10" s="8">
        <f t="shared" si="24"/>
        <v>0</v>
      </c>
      <c r="BV10" s="8">
        <f t="shared" si="24"/>
        <v>0</v>
      </c>
      <c r="BW10" s="8">
        <f t="shared" si="24"/>
        <v>0</v>
      </c>
      <c r="BX10" s="8">
        <f t="shared" si="24"/>
        <v>0</v>
      </c>
      <c r="BY10" s="8">
        <f t="shared" si="24"/>
        <v>0</v>
      </c>
      <c r="BZ10" s="8">
        <f t="shared" si="24"/>
        <v>0</v>
      </c>
      <c r="CA10" s="8">
        <f t="shared" si="24"/>
        <v>0</v>
      </c>
      <c r="CB10" s="8">
        <f t="shared" si="24"/>
        <v>0</v>
      </c>
      <c r="CC10" s="8">
        <f t="shared" si="24"/>
        <v>0</v>
      </c>
      <c r="CD10" s="8">
        <f t="shared" si="24"/>
        <v>0</v>
      </c>
      <c r="CE10" s="8">
        <f t="shared" si="24"/>
        <v>0</v>
      </c>
      <c r="CF10" s="8">
        <f t="shared" si="24"/>
        <v>0</v>
      </c>
      <c r="CG10" s="8">
        <f t="shared" si="24"/>
        <v>0</v>
      </c>
      <c r="CH10" s="8">
        <f t="shared" si="24"/>
        <v>0</v>
      </c>
      <c r="CI10" s="8">
        <f t="shared" si="24"/>
        <v>0.00390625</v>
      </c>
      <c r="CJ10" s="8">
        <f t="shared" si="24"/>
        <v>0.00390625</v>
      </c>
      <c r="CK10" s="8">
        <f t="shared" si="24"/>
        <v>0.00390625</v>
      </c>
      <c r="CL10" s="8">
        <f t="shared" si="24"/>
        <v>0.00390625</v>
      </c>
      <c r="CM10" s="8">
        <f t="shared" si="24"/>
        <v>0.03515625</v>
      </c>
      <c r="CN10" s="8">
        <f t="shared" si="24"/>
        <v>0.03515625</v>
      </c>
      <c r="CO10" s="8">
        <f t="shared" si="24"/>
        <v>0.03515625</v>
      </c>
      <c r="CP10" s="8">
        <f t="shared" si="24"/>
        <v>0.03515625</v>
      </c>
      <c r="CQ10" s="8">
        <f t="shared" si="24"/>
        <v>0.14453125</v>
      </c>
      <c r="CR10" s="8">
        <f t="shared" si="24"/>
        <v>0.14453125</v>
      </c>
      <c r="CS10" s="8">
        <f t="shared" si="24"/>
        <v>0.14453125</v>
      </c>
      <c r="CT10" s="8">
        <f t="shared" si="24"/>
        <v>0.14453125</v>
      </c>
      <c r="CU10" s="8">
        <f t="shared" si="24"/>
        <v>0.36328125</v>
      </c>
      <c r="CV10" s="8">
        <f t="shared" si="24"/>
        <v>0.36328125</v>
      </c>
      <c r="CW10" s="8">
        <f t="shared" si="24"/>
        <v>0.36328125</v>
      </c>
      <c r="CX10" s="8">
        <f t="shared" si="24"/>
        <v>0.36328125</v>
      </c>
      <c r="CY10" s="8">
        <f t="shared" si="24"/>
        <v>0.63671875</v>
      </c>
      <c r="CZ10" s="8">
        <f t="shared" si="24"/>
        <v>0.63671875</v>
      </c>
      <c r="DA10" s="8">
        <f t="shared" si="24"/>
        <v>0.63671875</v>
      </c>
      <c r="DB10" s="8">
        <f t="shared" si="24"/>
        <v>0.63671875</v>
      </c>
      <c r="DC10" s="8">
        <f t="shared" si="24"/>
        <v>0.85546875</v>
      </c>
      <c r="DD10" s="8">
        <f t="shared" si="24"/>
        <v>0.85546875</v>
      </c>
      <c r="DE10" s="8">
        <f t="shared" si="24"/>
        <v>0.85546875</v>
      </c>
      <c r="DF10" s="8">
        <f t="shared" si="24"/>
        <v>0.85546875</v>
      </c>
      <c r="DG10" s="8">
        <f t="shared" si="24"/>
        <v>0.96484375</v>
      </c>
      <c r="DH10" s="8">
        <f t="shared" si="24"/>
        <v>0.96484375</v>
      </c>
      <c r="DI10" s="8">
        <f t="shared" si="24"/>
        <v>0.96484375</v>
      </c>
      <c r="DJ10" s="8">
        <f t="shared" si="24"/>
        <v>0.96484375</v>
      </c>
      <c r="DK10" s="8">
        <f t="shared" si="24"/>
        <v>0.99609375</v>
      </c>
      <c r="DL10" s="8">
        <f t="shared" si="24"/>
        <v>0.99609375</v>
      </c>
      <c r="DM10" s="8">
        <f t="shared" si="24"/>
        <v>0.99609375</v>
      </c>
      <c r="DN10" s="8">
        <f t="shared" si="24"/>
        <v>0.99609375</v>
      </c>
      <c r="DO10" s="8">
        <f t="shared" si="24"/>
        <v>1</v>
      </c>
      <c r="DP10" s="8">
        <f t="shared" si="24"/>
        <v>1</v>
      </c>
      <c r="DQ10" s="8">
        <f t="shared" si="24"/>
        <v>1</v>
      </c>
      <c r="DR10" s="8">
        <f t="shared" si="24"/>
        <v>1</v>
      </c>
      <c r="DS10" s="8">
        <f t="shared" si="24"/>
        <v>1</v>
      </c>
      <c r="DT10" s="8">
        <f t="shared" si="24"/>
        <v>1</v>
      </c>
      <c r="DU10" s="8">
        <f t="shared" si="24"/>
        <v>1</v>
      </c>
      <c r="DV10" s="8">
        <f t="shared" si="24"/>
        <v>1</v>
      </c>
      <c r="DW10" s="8">
        <f t="shared" si="24"/>
        <v>1</v>
      </c>
      <c r="DX10" s="8">
        <f t="shared" si="24"/>
        <v>1</v>
      </c>
      <c r="DY10" s="8">
        <f t="shared" si="24"/>
        <v>1</v>
      </c>
      <c r="DZ10" s="8">
        <f t="shared" si="24"/>
        <v>1</v>
      </c>
      <c r="EA10" s="8">
        <f t="shared" si="24"/>
        <v>1</v>
      </c>
      <c r="EB10" s="8">
        <f t="shared" si="24"/>
        <v>1</v>
      </c>
      <c r="EC10" s="8">
        <f t="shared" si="24"/>
        <v>1</v>
      </c>
      <c r="ED10" s="8">
        <f t="shared" si="24"/>
        <v>1</v>
      </c>
      <c r="EE10" s="8">
        <f t="shared" si="24"/>
        <v>1</v>
      </c>
      <c r="EF10" s="8">
        <f t="shared" si="24"/>
        <v>1</v>
      </c>
      <c r="EG10" s="8">
        <f t="shared" si="24"/>
        <v>1</v>
      </c>
      <c r="EH10" s="8">
        <f t="shared" si="24"/>
        <v>1</v>
      </c>
      <c r="EI10" s="8">
        <f t="shared" si="24"/>
        <v>1</v>
      </c>
      <c r="EJ10" s="8">
        <f t="shared" si="24"/>
        <v>1</v>
      </c>
      <c r="EK10" s="8">
        <f t="shared" si="24"/>
        <v>1</v>
      </c>
      <c r="EL10" s="8">
        <f t="shared" si="24"/>
        <v>1</v>
      </c>
      <c r="EM10" s="8">
        <f t="shared" si="24"/>
        <v>1</v>
      </c>
      <c r="EN10" s="8">
        <f t="shared" si="24"/>
        <v>1</v>
      </c>
      <c r="EO10" s="8">
        <f t="shared" si="24"/>
        <v>1</v>
      </c>
      <c r="EP10" s="8">
        <f t="shared" si="24"/>
        <v>1</v>
      </c>
      <c r="EQ10" s="8">
        <f t="shared" si="24"/>
        <v>1</v>
      </c>
      <c r="ER10" s="8">
        <f t="shared" si="24"/>
        <v>1</v>
      </c>
      <c r="ES10" s="8">
        <f t="shared" si="24"/>
        <v>1</v>
      </c>
      <c r="ET10" s="8">
        <f t="shared" si="24"/>
        <v>1</v>
      </c>
      <c r="EU10" s="8">
        <f t="shared" si="24"/>
        <v>1</v>
      </c>
      <c r="EV10" s="8">
        <f t="shared" si="24"/>
        <v>1</v>
      </c>
      <c r="EW10" s="8">
        <f t="shared" si="24"/>
        <v>1</v>
      </c>
      <c r="EX10" s="8">
        <f t="shared" si="24"/>
        <v>1</v>
      </c>
      <c r="EY10" s="8">
        <f t="shared" si="24"/>
        <v>1</v>
      </c>
      <c r="EZ10" s="8">
        <f t="shared" si="24"/>
        <v>1</v>
      </c>
      <c r="FA10" s="8">
        <f t="shared" si="24"/>
        <v>1</v>
      </c>
      <c r="FB10" s="8">
        <f t="shared" si="24"/>
        <v>1</v>
      </c>
      <c r="FC10" s="8">
        <f t="shared" si="24"/>
        <v>1</v>
      </c>
      <c r="FD10" s="8">
        <f t="shared" si="24"/>
        <v>1</v>
      </c>
      <c r="FE10" s="8">
        <f t="shared" si="24"/>
        <v>1</v>
      </c>
      <c r="FF10" s="8">
        <f t="shared" si="24"/>
        <v>1</v>
      </c>
      <c r="FG10" s="8">
        <f t="shared" si="24"/>
        <v>1</v>
      </c>
      <c r="FH10" s="8">
        <f t="shared" si="24"/>
        <v>1</v>
      </c>
      <c r="FI10" s="8">
        <f t="shared" si="24"/>
        <v>1</v>
      </c>
      <c r="FJ10" s="8">
        <f t="shared" si="24"/>
        <v>1</v>
      </c>
      <c r="FK10" s="8">
        <f t="shared" si="24"/>
        <v>1</v>
      </c>
      <c r="FL10" s="8">
        <f t="shared" si="24"/>
        <v>1</v>
      </c>
      <c r="FM10" s="8">
        <f t="shared" si="24"/>
        <v>1</v>
      </c>
      <c r="FN10" s="8">
        <f t="shared" si="24"/>
        <v>1</v>
      </c>
      <c r="FO10" s="8">
        <f t="shared" si="24"/>
        <v>1</v>
      </c>
      <c r="FP10" s="8">
        <f t="shared" si="24"/>
        <v>1</v>
      </c>
      <c r="FQ10" s="8">
        <f t="shared" si="24"/>
        <v>1</v>
      </c>
      <c r="FR10" s="8">
        <f t="shared" si="24"/>
        <v>1</v>
      </c>
      <c r="FS10" s="8">
        <f t="shared" si="24"/>
        <v>1</v>
      </c>
      <c r="FT10" s="8">
        <f t="shared" si="24"/>
        <v>1</v>
      </c>
      <c r="FU10" s="8">
        <f t="shared" si="24"/>
        <v>1</v>
      </c>
      <c r="FV10" s="8">
        <f t="shared" si="24"/>
        <v>1</v>
      </c>
      <c r="FW10" s="8">
        <f t="shared" ref="FW10:GJ10" si="25">(0.5)*FV9+(0.5)*FX9</f>
        <v>1</v>
      </c>
      <c r="FX10" s="8">
        <f t="shared" si="25"/>
        <v>1</v>
      </c>
      <c r="FY10" s="8">
        <f t="shared" si="25"/>
        <v>1</v>
      </c>
      <c r="FZ10" s="8">
        <f t="shared" si="25"/>
        <v>1</v>
      </c>
      <c r="GA10" s="8">
        <f t="shared" si="25"/>
        <v>1</v>
      </c>
      <c r="GB10" s="8">
        <f t="shared" si="25"/>
        <v>1</v>
      </c>
      <c r="GC10" s="8">
        <f t="shared" si="25"/>
        <v>1</v>
      </c>
      <c r="GD10" s="8">
        <f t="shared" si="25"/>
        <v>1</v>
      </c>
      <c r="GE10" s="8">
        <f t="shared" si="25"/>
        <v>1</v>
      </c>
      <c r="GF10" s="8">
        <f t="shared" si="25"/>
        <v>1</v>
      </c>
      <c r="GG10" s="8">
        <f t="shared" si="25"/>
        <v>1</v>
      </c>
      <c r="GH10" s="8">
        <f t="shared" si="25"/>
        <v>1</v>
      </c>
      <c r="GI10" s="8">
        <f t="shared" si="25"/>
        <v>1</v>
      </c>
      <c r="GJ10" s="8">
        <f t="shared" si="25"/>
        <v>1</v>
      </c>
      <c r="GK10" s="8">
        <f t="shared" ref="GK10:GR10" si="26">MAX((0.5)*GJ9+(0.5)*GL9,(0.5)*GI9+(0.5)*GM9)</f>
        <v>1</v>
      </c>
      <c r="GL10" s="8">
        <f t="shared" si="26"/>
        <v>1</v>
      </c>
      <c r="GM10" s="8">
        <f t="shared" si="26"/>
        <v>1</v>
      </c>
      <c r="GN10" s="8">
        <f t="shared" si="26"/>
        <v>1</v>
      </c>
      <c r="GO10" s="8">
        <f t="shared" si="26"/>
        <v>1</v>
      </c>
      <c r="GP10" s="8">
        <f t="shared" si="26"/>
        <v>1</v>
      </c>
      <c r="GQ10" s="8">
        <f t="shared" si="26"/>
        <v>1</v>
      </c>
      <c r="GR10" s="8">
        <f t="shared" si="26"/>
        <v>1</v>
      </c>
      <c r="GS10" s="6">
        <v>1.0</v>
      </c>
      <c r="GT10" s="6">
        <v>1.0</v>
      </c>
    </row>
    <row r="11" ht="15.75" customHeight="1">
      <c r="A11" s="7">
        <f t="shared" si="5"/>
        <v>10</v>
      </c>
      <c r="B11" s="6">
        <v>0.0</v>
      </c>
      <c r="C11" s="6">
        <v>0.0</v>
      </c>
      <c r="D11" s="8">
        <f t="shared" ref="D11:FV11" si="27">(0.5)*B10+(0.5)*F10</f>
        <v>0</v>
      </c>
      <c r="E11" s="8">
        <f t="shared" si="27"/>
        <v>0</v>
      </c>
      <c r="F11" s="8">
        <f t="shared" si="27"/>
        <v>0</v>
      </c>
      <c r="G11" s="8">
        <f t="shared" si="27"/>
        <v>0</v>
      </c>
      <c r="H11" s="8">
        <f t="shared" si="27"/>
        <v>0</v>
      </c>
      <c r="I11" s="8">
        <f t="shared" si="27"/>
        <v>0</v>
      </c>
      <c r="J11" s="8">
        <f t="shared" si="27"/>
        <v>0</v>
      </c>
      <c r="K11" s="8">
        <f t="shared" si="27"/>
        <v>0</v>
      </c>
      <c r="L11" s="8">
        <f t="shared" si="27"/>
        <v>0</v>
      </c>
      <c r="M11" s="8">
        <f t="shared" si="27"/>
        <v>0</v>
      </c>
      <c r="N11" s="8">
        <f t="shared" si="27"/>
        <v>0</v>
      </c>
      <c r="O11" s="8">
        <f t="shared" si="27"/>
        <v>0</v>
      </c>
      <c r="P11" s="8">
        <f t="shared" si="27"/>
        <v>0</v>
      </c>
      <c r="Q11" s="8">
        <f t="shared" si="27"/>
        <v>0</v>
      </c>
      <c r="R11" s="8">
        <f t="shared" si="27"/>
        <v>0</v>
      </c>
      <c r="S11" s="8">
        <f t="shared" si="27"/>
        <v>0</v>
      </c>
      <c r="T11" s="8">
        <f t="shared" si="27"/>
        <v>0</v>
      </c>
      <c r="U11" s="8">
        <f t="shared" si="27"/>
        <v>0</v>
      </c>
      <c r="V11" s="8">
        <f t="shared" si="27"/>
        <v>0</v>
      </c>
      <c r="W11" s="8">
        <f t="shared" si="27"/>
        <v>0</v>
      </c>
      <c r="X11" s="8">
        <f t="shared" si="27"/>
        <v>0</v>
      </c>
      <c r="Y11" s="8">
        <f t="shared" si="27"/>
        <v>0</v>
      </c>
      <c r="Z11" s="8">
        <f t="shared" si="27"/>
        <v>0</v>
      </c>
      <c r="AA11" s="8">
        <f t="shared" si="27"/>
        <v>0</v>
      </c>
      <c r="AB11" s="8">
        <f t="shared" si="27"/>
        <v>0</v>
      </c>
      <c r="AC11" s="8">
        <f t="shared" si="27"/>
        <v>0</v>
      </c>
      <c r="AD11" s="8">
        <f t="shared" si="27"/>
        <v>0</v>
      </c>
      <c r="AE11" s="8">
        <f t="shared" si="27"/>
        <v>0</v>
      </c>
      <c r="AF11" s="8">
        <f t="shared" si="27"/>
        <v>0</v>
      </c>
      <c r="AG11" s="8">
        <f t="shared" si="27"/>
        <v>0</v>
      </c>
      <c r="AH11" s="8">
        <f t="shared" si="27"/>
        <v>0</v>
      </c>
      <c r="AI11" s="8">
        <f t="shared" si="27"/>
        <v>0</v>
      </c>
      <c r="AJ11" s="8">
        <f t="shared" si="27"/>
        <v>0</v>
      </c>
      <c r="AK11" s="8">
        <f t="shared" si="27"/>
        <v>0</v>
      </c>
      <c r="AL11" s="8">
        <f t="shared" si="27"/>
        <v>0</v>
      </c>
      <c r="AM11" s="8">
        <f t="shared" si="27"/>
        <v>0</v>
      </c>
      <c r="AN11" s="8">
        <f t="shared" si="27"/>
        <v>0</v>
      </c>
      <c r="AO11" s="8">
        <f t="shared" si="27"/>
        <v>0</v>
      </c>
      <c r="AP11" s="8">
        <f t="shared" si="27"/>
        <v>0</v>
      </c>
      <c r="AQ11" s="8">
        <f t="shared" si="27"/>
        <v>0</v>
      </c>
      <c r="AR11" s="8">
        <f t="shared" si="27"/>
        <v>0</v>
      </c>
      <c r="AS11" s="8">
        <f t="shared" si="27"/>
        <v>0</v>
      </c>
      <c r="AT11" s="8">
        <f t="shared" si="27"/>
        <v>0</v>
      </c>
      <c r="AU11" s="8">
        <f t="shared" si="27"/>
        <v>0</v>
      </c>
      <c r="AV11" s="8">
        <f t="shared" si="27"/>
        <v>0</v>
      </c>
      <c r="AW11" s="8">
        <f t="shared" si="27"/>
        <v>0</v>
      </c>
      <c r="AX11" s="8">
        <f t="shared" si="27"/>
        <v>0</v>
      </c>
      <c r="AY11" s="8">
        <f t="shared" si="27"/>
        <v>0</v>
      </c>
      <c r="AZ11" s="8">
        <f t="shared" si="27"/>
        <v>0</v>
      </c>
      <c r="BA11" s="8">
        <f t="shared" si="27"/>
        <v>0</v>
      </c>
      <c r="BB11" s="8">
        <f t="shared" si="27"/>
        <v>0</v>
      </c>
      <c r="BC11" s="8">
        <f t="shared" si="27"/>
        <v>0</v>
      </c>
      <c r="BD11" s="8">
        <f t="shared" si="27"/>
        <v>0</v>
      </c>
      <c r="BE11" s="8">
        <f t="shared" si="27"/>
        <v>0</v>
      </c>
      <c r="BF11" s="8">
        <f t="shared" si="27"/>
        <v>0</v>
      </c>
      <c r="BG11" s="8">
        <f t="shared" si="27"/>
        <v>0</v>
      </c>
      <c r="BH11" s="8">
        <f t="shared" si="27"/>
        <v>0</v>
      </c>
      <c r="BI11" s="8">
        <f t="shared" si="27"/>
        <v>0</v>
      </c>
      <c r="BJ11" s="8">
        <f t="shared" si="27"/>
        <v>0</v>
      </c>
      <c r="BK11" s="8">
        <f t="shared" si="27"/>
        <v>0</v>
      </c>
      <c r="BL11" s="8">
        <f t="shared" si="27"/>
        <v>0</v>
      </c>
      <c r="BM11" s="8">
        <f t="shared" si="27"/>
        <v>0</v>
      </c>
      <c r="BN11" s="8">
        <f t="shared" si="27"/>
        <v>0</v>
      </c>
      <c r="BO11" s="8">
        <f t="shared" si="27"/>
        <v>0</v>
      </c>
      <c r="BP11" s="8">
        <f t="shared" si="27"/>
        <v>0</v>
      </c>
      <c r="BQ11" s="8">
        <f t="shared" si="27"/>
        <v>0</v>
      </c>
      <c r="BR11" s="8">
        <f t="shared" si="27"/>
        <v>0</v>
      </c>
      <c r="BS11" s="8">
        <f t="shared" si="27"/>
        <v>0</v>
      </c>
      <c r="BT11" s="8">
        <f t="shared" si="27"/>
        <v>0</v>
      </c>
      <c r="BU11" s="8">
        <f t="shared" si="27"/>
        <v>0</v>
      </c>
      <c r="BV11" s="8">
        <f t="shared" si="27"/>
        <v>0</v>
      </c>
      <c r="BW11" s="8">
        <f t="shared" si="27"/>
        <v>0</v>
      </c>
      <c r="BX11" s="8">
        <f t="shared" si="27"/>
        <v>0</v>
      </c>
      <c r="BY11" s="8">
        <f t="shared" si="27"/>
        <v>0</v>
      </c>
      <c r="BZ11" s="8">
        <f t="shared" si="27"/>
        <v>0</v>
      </c>
      <c r="CA11" s="8">
        <f t="shared" si="27"/>
        <v>0</v>
      </c>
      <c r="CB11" s="8">
        <f t="shared" si="27"/>
        <v>0</v>
      </c>
      <c r="CC11" s="8">
        <f t="shared" si="27"/>
        <v>0</v>
      </c>
      <c r="CD11" s="8">
        <f t="shared" si="27"/>
        <v>0</v>
      </c>
      <c r="CE11" s="8">
        <f t="shared" si="27"/>
        <v>0</v>
      </c>
      <c r="CF11" s="8">
        <f t="shared" si="27"/>
        <v>0</v>
      </c>
      <c r="CG11" s="8">
        <f t="shared" si="27"/>
        <v>0.001953125</v>
      </c>
      <c r="CH11" s="8">
        <f t="shared" si="27"/>
        <v>0.001953125</v>
      </c>
      <c r="CI11" s="8">
        <f t="shared" si="27"/>
        <v>0.001953125</v>
      </c>
      <c r="CJ11" s="8">
        <f t="shared" si="27"/>
        <v>0.001953125</v>
      </c>
      <c r="CK11" s="8">
        <f t="shared" si="27"/>
        <v>0.01953125</v>
      </c>
      <c r="CL11" s="8">
        <f t="shared" si="27"/>
        <v>0.01953125</v>
      </c>
      <c r="CM11" s="8">
        <f t="shared" si="27"/>
        <v>0.01953125</v>
      </c>
      <c r="CN11" s="8">
        <f t="shared" si="27"/>
        <v>0.01953125</v>
      </c>
      <c r="CO11" s="8">
        <f t="shared" si="27"/>
        <v>0.08984375</v>
      </c>
      <c r="CP11" s="8">
        <f t="shared" si="27"/>
        <v>0.08984375</v>
      </c>
      <c r="CQ11" s="8">
        <f t="shared" si="27"/>
        <v>0.08984375</v>
      </c>
      <c r="CR11" s="8">
        <f t="shared" si="27"/>
        <v>0.08984375</v>
      </c>
      <c r="CS11" s="8">
        <f t="shared" si="27"/>
        <v>0.25390625</v>
      </c>
      <c r="CT11" s="8">
        <f t="shared" si="27"/>
        <v>0.25390625</v>
      </c>
      <c r="CU11" s="8">
        <f t="shared" si="27"/>
        <v>0.25390625</v>
      </c>
      <c r="CV11" s="8">
        <f t="shared" si="27"/>
        <v>0.25390625</v>
      </c>
      <c r="CW11" s="8">
        <f t="shared" si="27"/>
        <v>0.5</v>
      </c>
      <c r="CX11" s="8">
        <f t="shared" si="27"/>
        <v>0.5</v>
      </c>
      <c r="CY11" s="8">
        <f t="shared" si="27"/>
        <v>0.5</v>
      </c>
      <c r="CZ11" s="8">
        <f t="shared" si="27"/>
        <v>0.5</v>
      </c>
      <c r="DA11" s="8">
        <f t="shared" si="27"/>
        <v>0.74609375</v>
      </c>
      <c r="DB11" s="8">
        <f t="shared" si="27"/>
        <v>0.74609375</v>
      </c>
      <c r="DC11" s="8">
        <f t="shared" si="27"/>
        <v>0.74609375</v>
      </c>
      <c r="DD11" s="8">
        <f t="shared" si="27"/>
        <v>0.74609375</v>
      </c>
      <c r="DE11" s="8">
        <f t="shared" si="27"/>
        <v>0.91015625</v>
      </c>
      <c r="DF11" s="8">
        <f t="shared" si="27"/>
        <v>0.91015625</v>
      </c>
      <c r="DG11" s="8">
        <f t="shared" si="27"/>
        <v>0.91015625</v>
      </c>
      <c r="DH11" s="8">
        <f t="shared" si="27"/>
        <v>0.91015625</v>
      </c>
      <c r="DI11" s="8">
        <f t="shared" si="27"/>
        <v>0.98046875</v>
      </c>
      <c r="DJ11" s="8">
        <f t="shared" si="27"/>
        <v>0.98046875</v>
      </c>
      <c r="DK11" s="8">
        <f t="shared" si="27"/>
        <v>0.98046875</v>
      </c>
      <c r="DL11" s="8">
        <f t="shared" si="27"/>
        <v>0.98046875</v>
      </c>
      <c r="DM11" s="8">
        <f t="shared" si="27"/>
        <v>0.998046875</v>
      </c>
      <c r="DN11" s="8">
        <f t="shared" si="27"/>
        <v>0.998046875</v>
      </c>
      <c r="DO11" s="8">
        <f t="shared" si="27"/>
        <v>0.998046875</v>
      </c>
      <c r="DP11" s="8">
        <f t="shared" si="27"/>
        <v>0.998046875</v>
      </c>
      <c r="DQ11" s="8">
        <f t="shared" si="27"/>
        <v>1</v>
      </c>
      <c r="DR11" s="8">
        <f t="shared" si="27"/>
        <v>1</v>
      </c>
      <c r="DS11" s="8">
        <f t="shared" si="27"/>
        <v>1</v>
      </c>
      <c r="DT11" s="8">
        <f t="shared" si="27"/>
        <v>1</v>
      </c>
      <c r="DU11" s="8">
        <f t="shared" si="27"/>
        <v>1</v>
      </c>
      <c r="DV11" s="8">
        <f t="shared" si="27"/>
        <v>1</v>
      </c>
      <c r="DW11" s="8">
        <f t="shared" si="27"/>
        <v>1</v>
      </c>
      <c r="DX11" s="8">
        <f t="shared" si="27"/>
        <v>1</v>
      </c>
      <c r="DY11" s="8">
        <f t="shared" si="27"/>
        <v>1</v>
      </c>
      <c r="DZ11" s="8">
        <f t="shared" si="27"/>
        <v>1</v>
      </c>
      <c r="EA11" s="8">
        <f t="shared" si="27"/>
        <v>1</v>
      </c>
      <c r="EB11" s="8">
        <f t="shared" si="27"/>
        <v>1</v>
      </c>
      <c r="EC11" s="8">
        <f t="shared" si="27"/>
        <v>1</v>
      </c>
      <c r="ED11" s="8">
        <f t="shared" si="27"/>
        <v>1</v>
      </c>
      <c r="EE11" s="8">
        <f t="shared" si="27"/>
        <v>1</v>
      </c>
      <c r="EF11" s="8">
        <f t="shared" si="27"/>
        <v>1</v>
      </c>
      <c r="EG11" s="8">
        <f t="shared" si="27"/>
        <v>1</v>
      </c>
      <c r="EH11" s="8">
        <f t="shared" si="27"/>
        <v>1</v>
      </c>
      <c r="EI11" s="8">
        <f t="shared" si="27"/>
        <v>1</v>
      </c>
      <c r="EJ11" s="8">
        <f t="shared" si="27"/>
        <v>1</v>
      </c>
      <c r="EK11" s="8">
        <f t="shared" si="27"/>
        <v>1</v>
      </c>
      <c r="EL11" s="8">
        <f t="shared" si="27"/>
        <v>1</v>
      </c>
      <c r="EM11" s="8">
        <f t="shared" si="27"/>
        <v>1</v>
      </c>
      <c r="EN11" s="8">
        <f t="shared" si="27"/>
        <v>1</v>
      </c>
      <c r="EO11" s="8">
        <f t="shared" si="27"/>
        <v>1</v>
      </c>
      <c r="EP11" s="8">
        <f t="shared" si="27"/>
        <v>1</v>
      </c>
      <c r="EQ11" s="8">
        <f t="shared" si="27"/>
        <v>1</v>
      </c>
      <c r="ER11" s="8">
        <f t="shared" si="27"/>
        <v>1</v>
      </c>
      <c r="ES11" s="8">
        <f t="shared" si="27"/>
        <v>1</v>
      </c>
      <c r="ET11" s="8">
        <f t="shared" si="27"/>
        <v>1</v>
      </c>
      <c r="EU11" s="8">
        <f t="shared" si="27"/>
        <v>1</v>
      </c>
      <c r="EV11" s="8">
        <f t="shared" si="27"/>
        <v>1</v>
      </c>
      <c r="EW11" s="8">
        <f t="shared" si="27"/>
        <v>1</v>
      </c>
      <c r="EX11" s="8">
        <f t="shared" si="27"/>
        <v>1</v>
      </c>
      <c r="EY11" s="8">
        <f t="shared" si="27"/>
        <v>1</v>
      </c>
      <c r="EZ11" s="8">
        <f t="shared" si="27"/>
        <v>1</v>
      </c>
      <c r="FA11" s="8">
        <f t="shared" si="27"/>
        <v>1</v>
      </c>
      <c r="FB11" s="8">
        <f t="shared" si="27"/>
        <v>1</v>
      </c>
      <c r="FC11" s="8">
        <f t="shared" si="27"/>
        <v>1</v>
      </c>
      <c r="FD11" s="8">
        <f t="shared" si="27"/>
        <v>1</v>
      </c>
      <c r="FE11" s="8">
        <f t="shared" si="27"/>
        <v>1</v>
      </c>
      <c r="FF11" s="8">
        <f t="shared" si="27"/>
        <v>1</v>
      </c>
      <c r="FG11" s="8">
        <f t="shared" si="27"/>
        <v>1</v>
      </c>
      <c r="FH11" s="8">
        <f t="shared" si="27"/>
        <v>1</v>
      </c>
      <c r="FI11" s="8">
        <f t="shared" si="27"/>
        <v>1</v>
      </c>
      <c r="FJ11" s="8">
        <f t="shared" si="27"/>
        <v>1</v>
      </c>
      <c r="FK11" s="8">
        <f t="shared" si="27"/>
        <v>1</v>
      </c>
      <c r="FL11" s="8">
        <f t="shared" si="27"/>
        <v>1</v>
      </c>
      <c r="FM11" s="8">
        <f t="shared" si="27"/>
        <v>1</v>
      </c>
      <c r="FN11" s="8">
        <f t="shared" si="27"/>
        <v>1</v>
      </c>
      <c r="FO11" s="8">
        <f t="shared" si="27"/>
        <v>1</v>
      </c>
      <c r="FP11" s="8">
        <f t="shared" si="27"/>
        <v>1</v>
      </c>
      <c r="FQ11" s="8">
        <f t="shared" si="27"/>
        <v>1</v>
      </c>
      <c r="FR11" s="8">
        <f t="shared" si="27"/>
        <v>1</v>
      </c>
      <c r="FS11" s="8">
        <f t="shared" si="27"/>
        <v>1</v>
      </c>
      <c r="FT11" s="8">
        <f t="shared" si="27"/>
        <v>1</v>
      </c>
      <c r="FU11" s="8">
        <f t="shared" si="27"/>
        <v>1</v>
      </c>
      <c r="FV11" s="8">
        <f t="shared" si="27"/>
        <v>1</v>
      </c>
      <c r="FW11" s="8">
        <f t="shared" ref="FW11:GJ11" si="28">(0.5)*FV10+(0.5)*FX10</f>
        <v>1</v>
      </c>
      <c r="FX11" s="8">
        <f t="shared" si="28"/>
        <v>1</v>
      </c>
      <c r="FY11" s="8">
        <f t="shared" si="28"/>
        <v>1</v>
      </c>
      <c r="FZ11" s="8">
        <f t="shared" si="28"/>
        <v>1</v>
      </c>
      <c r="GA11" s="8">
        <f t="shared" si="28"/>
        <v>1</v>
      </c>
      <c r="GB11" s="8">
        <f t="shared" si="28"/>
        <v>1</v>
      </c>
      <c r="GC11" s="8">
        <f t="shared" si="28"/>
        <v>1</v>
      </c>
      <c r="GD11" s="8">
        <f t="shared" si="28"/>
        <v>1</v>
      </c>
      <c r="GE11" s="8">
        <f t="shared" si="28"/>
        <v>1</v>
      </c>
      <c r="GF11" s="8">
        <f t="shared" si="28"/>
        <v>1</v>
      </c>
      <c r="GG11" s="8">
        <f t="shared" si="28"/>
        <v>1</v>
      </c>
      <c r="GH11" s="8">
        <f t="shared" si="28"/>
        <v>1</v>
      </c>
      <c r="GI11" s="8">
        <f t="shared" si="28"/>
        <v>1</v>
      </c>
      <c r="GJ11" s="8">
        <f t="shared" si="28"/>
        <v>1</v>
      </c>
      <c r="GK11" s="8">
        <f t="shared" ref="GK11:GR11" si="29">MAX((0.5)*GJ10+(0.5)*GL10,(0.5)*GI10+(0.5)*GM10)</f>
        <v>1</v>
      </c>
      <c r="GL11" s="8">
        <f t="shared" si="29"/>
        <v>1</v>
      </c>
      <c r="GM11" s="8">
        <f t="shared" si="29"/>
        <v>1</v>
      </c>
      <c r="GN11" s="8">
        <f t="shared" si="29"/>
        <v>1</v>
      </c>
      <c r="GO11" s="8">
        <f t="shared" si="29"/>
        <v>1</v>
      </c>
      <c r="GP11" s="8">
        <f t="shared" si="29"/>
        <v>1</v>
      </c>
      <c r="GQ11" s="8">
        <f t="shared" si="29"/>
        <v>1</v>
      </c>
      <c r="GR11" s="8">
        <f t="shared" si="29"/>
        <v>1</v>
      </c>
      <c r="GS11" s="6">
        <v>1.0</v>
      </c>
      <c r="GT11" s="6">
        <v>1.0</v>
      </c>
    </row>
    <row r="12" ht="15.75" customHeight="1">
      <c r="A12" s="7">
        <f t="shared" si="5"/>
        <v>11</v>
      </c>
      <c r="B12" s="6">
        <v>0.0</v>
      </c>
      <c r="C12" s="6">
        <v>0.0</v>
      </c>
      <c r="D12" s="8">
        <f t="shared" ref="D12:FV12" si="30">(0.5)*B11+(0.5)*F11</f>
        <v>0</v>
      </c>
      <c r="E12" s="8">
        <f t="shared" si="30"/>
        <v>0</v>
      </c>
      <c r="F12" s="8">
        <f t="shared" si="30"/>
        <v>0</v>
      </c>
      <c r="G12" s="8">
        <f t="shared" si="30"/>
        <v>0</v>
      </c>
      <c r="H12" s="8">
        <f t="shared" si="30"/>
        <v>0</v>
      </c>
      <c r="I12" s="8">
        <f t="shared" si="30"/>
        <v>0</v>
      </c>
      <c r="J12" s="8">
        <f t="shared" si="30"/>
        <v>0</v>
      </c>
      <c r="K12" s="8">
        <f t="shared" si="30"/>
        <v>0</v>
      </c>
      <c r="L12" s="8">
        <f t="shared" si="30"/>
        <v>0</v>
      </c>
      <c r="M12" s="8">
        <f t="shared" si="30"/>
        <v>0</v>
      </c>
      <c r="N12" s="8">
        <f t="shared" si="30"/>
        <v>0</v>
      </c>
      <c r="O12" s="8">
        <f t="shared" si="30"/>
        <v>0</v>
      </c>
      <c r="P12" s="8">
        <f t="shared" si="30"/>
        <v>0</v>
      </c>
      <c r="Q12" s="8">
        <f t="shared" si="30"/>
        <v>0</v>
      </c>
      <c r="R12" s="8">
        <f t="shared" si="30"/>
        <v>0</v>
      </c>
      <c r="S12" s="8">
        <f t="shared" si="30"/>
        <v>0</v>
      </c>
      <c r="T12" s="8">
        <f t="shared" si="30"/>
        <v>0</v>
      </c>
      <c r="U12" s="8">
        <f t="shared" si="30"/>
        <v>0</v>
      </c>
      <c r="V12" s="8">
        <f t="shared" si="30"/>
        <v>0</v>
      </c>
      <c r="W12" s="8">
        <f t="shared" si="30"/>
        <v>0</v>
      </c>
      <c r="X12" s="8">
        <f t="shared" si="30"/>
        <v>0</v>
      </c>
      <c r="Y12" s="8">
        <f t="shared" si="30"/>
        <v>0</v>
      </c>
      <c r="Z12" s="8">
        <f t="shared" si="30"/>
        <v>0</v>
      </c>
      <c r="AA12" s="8">
        <f t="shared" si="30"/>
        <v>0</v>
      </c>
      <c r="AB12" s="8">
        <f t="shared" si="30"/>
        <v>0</v>
      </c>
      <c r="AC12" s="8">
        <f t="shared" si="30"/>
        <v>0</v>
      </c>
      <c r="AD12" s="8">
        <f t="shared" si="30"/>
        <v>0</v>
      </c>
      <c r="AE12" s="8">
        <f t="shared" si="30"/>
        <v>0</v>
      </c>
      <c r="AF12" s="8">
        <f t="shared" si="30"/>
        <v>0</v>
      </c>
      <c r="AG12" s="8">
        <f t="shared" si="30"/>
        <v>0</v>
      </c>
      <c r="AH12" s="8">
        <f t="shared" si="30"/>
        <v>0</v>
      </c>
      <c r="AI12" s="8">
        <f t="shared" si="30"/>
        <v>0</v>
      </c>
      <c r="AJ12" s="8">
        <f t="shared" si="30"/>
        <v>0</v>
      </c>
      <c r="AK12" s="8">
        <f t="shared" si="30"/>
        <v>0</v>
      </c>
      <c r="AL12" s="8">
        <f t="shared" si="30"/>
        <v>0</v>
      </c>
      <c r="AM12" s="8">
        <f t="shared" si="30"/>
        <v>0</v>
      </c>
      <c r="AN12" s="8">
        <f t="shared" si="30"/>
        <v>0</v>
      </c>
      <c r="AO12" s="8">
        <f t="shared" si="30"/>
        <v>0</v>
      </c>
      <c r="AP12" s="8">
        <f t="shared" si="30"/>
        <v>0</v>
      </c>
      <c r="AQ12" s="8">
        <f t="shared" si="30"/>
        <v>0</v>
      </c>
      <c r="AR12" s="8">
        <f t="shared" si="30"/>
        <v>0</v>
      </c>
      <c r="AS12" s="8">
        <f t="shared" si="30"/>
        <v>0</v>
      </c>
      <c r="AT12" s="8">
        <f t="shared" si="30"/>
        <v>0</v>
      </c>
      <c r="AU12" s="8">
        <f t="shared" si="30"/>
        <v>0</v>
      </c>
      <c r="AV12" s="8">
        <f t="shared" si="30"/>
        <v>0</v>
      </c>
      <c r="AW12" s="8">
        <f t="shared" si="30"/>
        <v>0</v>
      </c>
      <c r="AX12" s="8">
        <f t="shared" si="30"/>
        <v>0</v>
      </c>
      <c r="AY12" s="8">
        <f t="shared" si="30"/>
        <v>0</v>
      </c>
      <c r="AZ12" s="8">
        <f t="shared" si="30"/>
        <v>0</v>
      </c>
      <c r="BA12" s="8">
        <f t="shared" si="30"/>
        <v>0</v>
      </c>
      <c r="BB12" s="8">
        <f t="shared" si="30"/>
        <v>0</v>
      </c>
      <c r="BC12" s="8">
        <f t="shared" si="30"/>
        <v>0</v>
      </c>
      <c r="BD12" s="8">
        <f t="shared" si="30"/>
        <v>0</v>
      </c>
      <c r="BE12" s="8">
        <f t="shared" si="30"/>
        <v>0</v>
      </c>
      <c r="BF12" s="8">
        <f t="shared" si="30"/>
        <v>0</v>
      </c>
      <c r="BG12" s="8">
        <f t="shared" si="30"/>
        <v>0</v>
      </c>
      <c r="BH12" s="8">
        <f t="shared" si="30"/>
        <v>0</v>
      </c>
      <c r="BI12" s="8">
        <f t="shared" si="30"/>
        <v>0</v>
      </c>
      <c r="BJ12" s="8">
        <f t="shared" si="30"/>
        <v>0</v>
      </c>
      <c r="BK12" s="8">
        <f t="shared" si="30"/>
        <v>0</v>
      </c>
      <c r="BL12" s="8">
        <f t="shared" si="30"/>
        <v>0</v>
      </c>
      <c r="BM12" s="8">
        <f t="shared" si="30"/>
        <v>0</v>
      </c>
      <c r="BN12" s="8">
        <f t="shared" si="30"/>
        <v>0</v>
      </c>
      <c r="BO12" s="8">
        <f t="shared" si="30"/>
        <v>0</v>
      </c>
      <c r="BP12" s="8">
        <f t="shared" si="30"/>
        <v>0</v>
      </c>
      <c r="BQ12" s="8">
        <f t="shared" si="30"/>
        <v>0</v>
      </c>
      <c r="BR12" s="8">
        <f t="shared" si="30"/>
        <v>0</v>
      </c>
      <c r="BS12" s="8">
        <f t="shared" si="30"/>
        <v>0</v>
      </c>
      <c r="BT12" s="8">
        <f t="shared" si="30"/>
        <v>0</v>
      </c>
      <c r="BU12" s="8">
        <f t="shared" si="30"/>
        <v>0</v>
      </c>
      <c r="BV12" s="8">
        <f t="shared" si="30"/>
        <v>0</v>
      </c>
      <c r="BW12" s="8">
        <f t="shared" si="30"/>
        <v>0</v>
      </c>
      <c r="BX12" s="8">
        <f t="shared" si="30"/>
        <v>0</v>
      </c>
      <c r="BY12" s="8">
        <f t="shared" si="30"/>
        <v>0</v>
      </c>
      <c r="BZ12" s="8">
        <f t="shared" si="30"/>
        <v>0</v>
      </c>
      <c r="CA12" s="8">
        <f t="shared" si="30"/>
        <v>0</v>
      </c>
      <c r="CB12" s="8">
        <f t="shared" si="30"/>
        <v>0</v>
      </c>
      <c r="CC12" s="8">
        <f t="shared" si="30"/>
        <v>0</v>
      </c>
      <c r="CD12" s="8">
        <f t="shared" si="30"/>
        <v>0</v>
      </c>
      <c r="CE12" s="8">
        <f t="shared" si="30"/>
        <v>0.0009765625</v>
      </c>
      <c r="CF12" s="8">
        <f t="shared" si="30"/>
        <v>0.0009765625</v>
      </c>
      <c r="CG12" s="8">
        <f t="shared" si="30"/>
        <v>0.0009765625</v>
      </c>
      <c r="CH12" s="8">
        <f t="shared" si="30"/>
        <v>0.0009765625</v>
      </c>
      <c r="CI12" s="8">
        <f t="shared" si="30"/>
        <v>0.0107421875</v>
      </c>
      <c r="CJ12" s="8">
        <f t="shared" si="30"/>
        <v>0.0107421875</v>
      </c>
      <c r="CK12" s="8">
        <f t="shared" si="30"/>
        <v>0.0107421875</v>
      </c>
      <c r="CL12" s="8">
        <f t="shared" si="30"/>
        <v>0.0107421875</v>
      </c>
      <c r="CM12" s="8">
        <f t="shared" si="30"/>
        <v>0.0546875</v>
      </c>
      <c r="CN12" s="8">
        <f t="shared" si="30"/>
        <v>0.0546875</v>
      </c>
      <c r="CO12" s="8">
        <f t="shared" si="30"/>
        <v>0.0546875</v>
      </c>
      <c r="CP12" s="8">
        <f t="shared" si="30"/>
        <v>0.0546875</v>
      </c>
      <c r="CQ12" s="8">
        <f t="shared" si="30"/>
        <v>0.171875</v>
      </c>
      <c r="CR12" s="8">
        <f t="shared" si="30"/>
        <v>0.171875</v>
      </c>
      <c r="CS12" s="8">
        <f t="shared" si="30"/>
        <v>0.171875</v>
      </c>
      <c r="CT12" s="8">
        <f t="shared" si="30"/>
        <v>0.171875</v>
      </c>
      <c r="CU12" s="8">
        <f t="shared" si="30"/>
        <v>0.376953125</v>
      </c>
      <c r="CV12" s="8">
        <f t="shared" si="30"/>
        <v>0.376953125</v>
      </c>
      <c r="CW12" s="8">
        <f t="shared" si="30"/>
        <v>0.376953125</v>
      </c>
      <c r="CX12" s="8">
        <f t="shared" si="30"/>
        <v>0.376953125</v>
      </c>
      <c r="CY12" s="8">
        <f t="shared" si="30"/>
        <v>0.623046875</v>
      </c>
      <c r="CZ12" s="8">
        <f t="shared" si="30"/>
        <v>0.623046875</v>
      </c>
      <c r="DA12" s="8">
        <f t="shared" si="30"/>
        <v>0.623046875</v>
      </c>
      <c r="DB12" s="8">
        <f t="shared" si="30"/>
        <v>0.623046875</v>
      </c>
      <c r="DC12" s="8">
        <f t="shared" si="30"/>
        <v>0.828125</v>
      </c>
      <c r="DD12" s="8">
        <f t="shared" si="30"/>
        <v>0.828125</v>
      </c>
      <c r="DE12" s="8">
        <f t="shared" si="30"/>
        <v>0.828125</v>
      </c>
      <c r="DF12" s="8">
        <f t="shared" si="30"/>
        <v>0.828125</v>
      </c>
      <c r="DG12" s="8">
        <f t="shared" si="30"/>
        <v>0.9453125</v>
      </c>
      <c r="DH12" s="8">
        <f t="shared" si="30"/>
        <v>0.9453125</v>
      </c>
      <c r="DI12" s="8">
        <f t="shared" si="30"/>
        <v>0.9453125</v>
      </c>
      <c r="DJ12" s="8">
        <f t="shared" si="30"/>
        <v>0.9453125</v>
      </c>
      <c r="DK12" s="8">
        <f t="shared" si="30"/>
        <v>0.9892578125</v>
      </c>
      <c r="DL12" s="8">
        <f t="shared" si="30"/>
        <v>0.9892578125</v>
      </c>
      <c r="DM12" s="8">
        <f t="shared" si="30"/>
        <v>0.9892578125</v>
      </c>
      <c r="DN12" s="8">
        <f t="shared" si="30"/>
        <v>0.9892578125</v>
      </c>
      <c r="DO12" s="8">
        <f t="shared" si="30"/>
        <v>0.9990234375</v>
      </c>
      <c r="DP12" s="8">
        <f t="shared" si="30"/>
        <v>0.9990234375</v>
      </c>
      <c r="DQ12" s="8">
        <f t="shared" si="30"/>
        <v>0.9990234375</v>
      </c>
      <c r="DR12" s="8">
        <f t="shared" si="30"/>
        <v>0.9990234375</v>
      </c>
      <c r="DS12" s="8">
        <f t="shared" si="30"/>
        <v>1</v>
      </c>
      <c r="DT12" s="8">
        <f t="shared" si="30"/>
        <v>1</v>
      </c>
      <c r="DU12" s="8">
        <f t="shared" si="30"/>
        <v>1</v>
      </c>
      <c r="DV12" s="8">
        <f t="shared" si="30"/>
        <v>1</v>
      </c>
      <c r="DW12" s="8">
        <f t="shared" si="30"/>
        <v>1</v>
      </c>
      <c r="DX12" s="8">
        <f t="shared" si="30"/>
        <v>1</v>
      </c>
      <c r="DY12" s="8">
        <f t="shared" si="30"/>
        <v>1</v>
      </c>
      <c r="DZ12" s="8">
        <f t="shared" si="30"/>
        <v>1</v>
      </c>
      <c r="EA12" s="8">
        <f t="shared" si="30"/>
        <v>1</v>
      </c>
      <c r="EB12" s="8">
        <f t="shared" si="30"/>
        <v>1</v>
      </c>
      <c r="EC12" s="8">
        <f t="shared" si="30"/>
        <v>1</v>
      </c>
      <c r="ED12" s="8">
        <f t="shared" si="30"/>
        <v>1</v>
      </c>
      <c r="EE12" s="8">
        <f t="shared" si="30"/>
        <v>1</v>
      </c>
      <c r="EF12" s="8">
        <f t="shared" si="30"/>
        <v>1</v>
      </c>
      <c r="EG12" s="8">
        <f t="shared" si="30"/>
        <v>1</v>
      </c>
      <c r="EH12" s="8">
        <f t="shared" si="30"/>
        <v>1</v>
      </c>
      <c r="EI12" s="8">
        <f t="shared" si="30"/>
        <v>1</v>
      </c>
      <c r="EJ12" s="8">
        <f t="shared" si="30"/>
        <v>1</v>
      </c>
      <c r="EK12" s="8">
        <f t="shared" si="30"/>
        <v>1</v>
      </c>
      <c r="EL12" s="8">
        <f t="shared" si="30"/>
        <v>1</v>
      </c>
      <c r="EM12" s="8">
        <f t="shared" si="30"/>
        <v>1</v>
      </c>
      <c r="EN12" s="8">
        <f t="shared" si="30"/>
        <v>1</v>
      </c>
      <c r="EO12" s="8">
        <f t="shared" si="30"/>
        <v>1</v>
      </c>
      <c r="EP12" s="8">
        <f t="shared" si="30"/>
        <v>1</v>
      </c>
      <c r="EQ12" s="8">
        <f t="shared" si="30"/>
        <v>1</v>
      </c>
      <c r="ER12" s="8">
        <f t="shared" si="30"/>
        <v>1</v>
      </c>
      <c r="ES12" s="8">
        <f t="shared" si="30"/>
        <v>1</v>
      </c>
      <c r="ET12" s="8">
        <f t="shared" si="30"/>
        <v>1</v>
      </c>
      <c r="EU12" s="8">
        <f t="shared" si="30"/>
        <v>1</v>
      </c>
      <c r="EV12" s="8">
        <f t="shared" si="30"/>
        <v>1</v>
      </c>
      <c r="EW12" s="8">
        <f t="shared" si="30"/>
        <v>1</v>
      </c>
      <c r="EX12" s="8">
        <f t="shared" si="30"/>
        <v>1</v>
      </c>
      <c r="EY12" s="8">
        <f t="shared" si="30"/>
        <v>1</v>
      </c>
      <c r="EZ12" s="8">
        <f t="shared" si="30"/>
        <v>1</v>
      </c>
      <c r="FA12" s="8">
        <f t="shared" si="30"/>
        <v>1</v>
      </c>
      <c r="FB12" s="8">
        <f t="shared" si="30"/>
        <v>1</v>
      </c>
      <c r="FC12" s="8">
        <f t="shared" si="30"/>
        <v>1</v>
      </c>
      <c r="FD12" s="8">
        <f t="shared" si="30"/>
        <v>1</v>
      </c>
      <c r="FE12" s="8">
        <f t="shared" si="30"/>
        <v>1</v>
      </c>
      <c r="FF12" s="8">
        <f t="shared" si="30"/>
        <v>1</v>
      </c>
      <c r="FG12" s="8">
        <f t="shared" si="30"/>
        <v>1</v>
      </c>
      <c r="FH12" s="8">
        <f t="shared" si="30"/>
        <v>1</v>
      </c>
      <c r="FI12" s="8">
        <f t="shared" si="30"/>
        <v>1</v>
      </c>
      <c r="FJ12" s="8">
        <f t="shared" si="30"/>
        <v>1</v>
      </c>
      <c r="FK12" s="8">
        <f t="shared" si="30"/>
        <v>1</v>
      </c>
      <c r="FL12" s="8">
        <f t="shared" si="30"/>
        <v>1</v>
      </c>
      <c r="FM12" s="8">
        <f t="shared" si="30"/>
        <v>1</v>
      </c>
      <c r="FN12" s="8">
        <f t="shared" si="30"/>
        <v>1</v>
      </c>
      <c r="FO12" s="8">
        <f t="shared" si="30"/>
        <v>1</v>
      </c>
      <c r="FP12" s="8">
        <f t="shared" si="30"/>
        <v>1</v>
      </c>
      <c r="FQ12" s="8">
        <f t="shared" si="30"/>
        <v>1</v>
      </c>
      <c r="FR12" s="8">
        <f t="shared" si="30"/>
        <v>1</v>
      </c>
      <c r="FS12" s="8">
        <f t="shared" si="30"/>
        <v>1</v>
      </c>
      <c r="FT12" s="8">
        <f t="shared" si="30"/>
        <v>1</v>
      </c>
      <c r="FU12" s="8">
        <f t="shared" si="30"/>
        <v>1</v>
      </c>
      <c r="FV12" s="8">
        <f t="shared" si="30"/>
        <v>1</v>
      </c>
      <c r="FW12" s="8">
        <f t="shared" ref="FW12:GJ12" si="31">(0.5)*FV11+(0.5)*FX11</f>
        <v>1</v>
      </c>
      <c r="FX12" s="8">
        <f t="shared" si="31"/>
        <v>1</v>
      </c>
      <c r="FY12" s="8">
        <f t="shared" si="31"/>
        <v>1</v>
      </c>
      <c r="FZ12" s="8">
        <f t="shared" si="31"/>
        <v>1</v>
      </c>
      <c r="GA12" s="8">
        <f t="shared" si="31"/>
        <v>1</v>
      </c>
      <c r="GB12" s="8">
        <f t="shared" si="31"/>
        <v>1</v>
      </c>
      <c r="GC12" s="8">
        <f t="shared" si="31"/>
        <v>1</v>
      </c>
      <c r="GD12" s="8">
        <f t="shared" si="31"/>
        <v>1</v>
      </c>
      <c r="GE12" s="8">
        <f t="shared" si="31"/>
        <v>1</v>
      </c>
      <c r="GF12" s="8">
        <f t="shared" si="31"/>
        <v>1</v>
      </c>
      <c r="GG12" s="8">
        <f t="shared" si="31"/>
        <v>1</v>
      </c>
      <c r="GH12" s="8">
        <f t="shared" si="31"/>
        <v>1</v>
      </c>
      <c r="GI12" s="8">
        <f t="shared" si="31"/>
        <v>1</v>
      </c>
      <c r="GJ12" s="8">
        <f t="shared" si="31"/>
        <v>1</v>
      </c>
      <c r="GK12" s="8">
        <f t="shared" ref="GK12:GR12" si="32">MAX((0.5)*GJ11+(0.5)*GL11,(0.5)*GI11+(0.5)*GM11)</f>
        <v>1</v>
      </c>
      <c r="GL12" s="8">
        <f t="shared" si="32"/>
        <v>1</v>
      </c>
      <c r="GM12" s="8">
        <f t="shared" si="32"/>
        <v>1</v>
      </c>
      <c r="GN12" s="8">
        <f t="shared" si="32"/>
        <v>1</v>
      </c>
      <c r="GO12" s="8">
        <f t="shared" si="32"/>
        <v>1</v>
      </c>
      <c r="GP12" s="8">
        <f t="shared" si="32"/>
        <v>1</v>
      </c>
      <c r="GQ12" s="8">
        <f t="shared" si="32"/>
        <v>1</v>
      </c>
      <c r="GR12" s="8">
        <f t="shared" si="32"/>
        <v>1</v>
      </c>
      <c r="GS12" s="6">
        <v>1.0</v>
      </c>
      <c r="GT12" s="6">
        <v>1.0</v>
      </c>
    </row>
    <row r="13" ht="15.75" customHeight="1">
      <c r="A13" s="7">
        <f t="shared" si="5"/>
        <v>12</v>
      </c>
      <c r="B13" s="6">
        <v>0.0</v>
      </c>
      <c r="C13" s="6">
        <v>0.0</v>
      </c>
      <c r="D13" s="8">
        <f t="shared" ref="D13:FV13" si="33">(0.5)*B12+(0.5)*F12</f>
        <v>0</v>
      </c>
      <c r="E13" s="8">
        <f t="shared" si="33"/>
        <v>0</v>
      </c>
      <c r="F13" s="8">
        <f t="shared" si="33"/>
        <v>0</v>
      </c>
      <c r="G13" s="8">
        <f t="shared" si="33"/>
        <v>0</v>
      </c>
      <c r="H13" s="8">
        <f t="shared" si="33"/>
        <v>0</v>
      </c>
      <c r="I13" s="8">
        <f t="shared" si="33"/>
        <v>0</v>
      </c>
      <c r="J13" s="8">
        <f t="shared" si="33"/>
        <v>0</v>
      </c>
      <c r="K13" s="8">
        <f t="shared" si="33"/>
        <v>0</v>
      </c>
      <c r="L13" s="8">
        <f t="shared" si="33"/>
        <v>0</v>
      </c>
      <c r="M13" s="8">
        <f t="shared" si="33"/>
        <v>0</v>
      </c>
      <c r="N13" s="8">
        <f t="shared" si="33"/>
        <v>0</v>
      </c>
      <c r="O13" s="8">
        <f t="shared" si="33"/>
        <v>0</v>
      </c>
      <c r="P13" s="8">
        <f t="shared" si="33"/>
        <v>0</v>
      </c>
      <c r="Q13" s="8">
        <f t="shared" si="33"/>
        <v>0</v>
      </c>
      <c r="R13" s="8">
        <f t="shared" si="33"/>
        <v>0</v>
      </c>
      <c r="S13" s="8">
        <f t="shared" si="33"/>
        <v>0</v>
      </c>
      <c r="T13" s="8">
        <f t="shared" si="33"/>
        <v>0</v>
      </c>
      <c r="U13" s="8">
        <f t="shared" si="33"/>
        <v>0</v>
      </c>
      <c r="V13" s="8">
        <f t="shared" si="33"/>
        <v>0</v>
      </c>
      <c r="W13" s="8">
        <f t="shared" si="33"/>
        <v>0</v>
      </c>
      <c r="X13" s="8">
        <f t="shared" si="33"/>
        <v>0</v>
      </c>
      <c r="Y13" s="8">
        <f t="shared" si="33"/>
        <v>0</v>
      </c>
      <c r="Z13" s="8">
        <f t="shared" si="33"/>
        <v>0</v>
      </c>
      <c r="AA13" s="8">
        <f t="shared" si="33"/>
        <v>0</v>
      </c>
      <c r="AB13" s="8">
        <f t="shared" si="33"/>
        <v>0</v>
      </c>
      <c r="AC13" s="8">
        <f t="shared" si="33"/>
        <v>0</v>
      </c>
      <c r="AD13" s="8">
        <f t="shared" si="33"/>
        <v>0</v>
      </c>
      <c r="AE13" s="8">
        <f t="shared" si="33"/>
        <v>0</v>
      </c>
      <c r="AF13" s="8">
        <f t="shared" si="33"/>
        <v>0</v>
      </c>
      <c r="AG13" s="8">
        <f t="shared" si="33"/>
        <v>0</v>
      </c>
      <c r="AH13" s="8">
        <f t="shared" si="33"/>
        <v>0</v>
      </c>
      <c r="AI13" s="8">
        <f t="shared" si="33"/>
        <v>0</v>
      </c>
      <c r="AJ13" s="8">
        <f t="shared" si="33"/>
        <v>0</v>
      </c>
      <c r="AK13" s="8">
        <f t="shared" si="33"/>
        <v>0</v>
      </c>
      <c r="AL13" s="8">
        <f t="shared" si="33"/>
        <v>0</v>
      </c>
      <c r="AM13" s="8">
        <f t="shared" si="33"/>
        <v>0</v>
      </c>
      <c r="AN13" s="8">
        <f t="shared" si="33"/>
        <v>0</v>
      </c>
      <c r="AO13" s="8">
        <f t="shared" si="33"/>
        <v>0</v>
      </c>
      <c r="AP13" s="8">
        <f t="shared" si="33"/>
        <v>0</v>
      </c>
      <c r="AQ13" s="8">
        <f t="shared" si="33"/>
        <v>0</v>
      </c>
      <c r="AR13" s="8">
        <f t="shared" si="33"/>
        <v>0</v>
      </c>
      <c r="AS13" s="8">
        <f t="shared" si="33"/>
        <v>0</v>
      </c>
      <c r="AT13" s="8">
        <f t="shared" si="33"/>
        <v>0</v>
      </c>
      <c r="AU13" s="8">
        <f t="shared" si="33"/>
        <v>0</v>
      </c>
      <c r="AV13" s="8">
        <f t="shared" si="33"/>
        <v>0</v>
      </c>
      <c r="AW13" s="8">
        <f t="shared" si="33"/>
        <v>0</v>
      </c>
      <c r="AX13" s="8">
        <f t="shared" si="33"/>
        <v>0</v>
      </c>
      <c r="AY13" s="8">
        <f t="shared" si="33"/>
        <v>0</v>
      </c>
      <c r="AZ13" s="8">
        <f t="shared" si="33"/>
        <v>0</v>
      </c>
      <c r="BA13" s="8">
        <f t="shared" si="33"/>
        <v>0</v>
      </c>
      <c r="BB13" s="8">
        <f t="shared" si="33"/>
        <v>0</v>
      </c>
      <c r="BC13" s="8">
        <f t="shared" si="33"/>
        <v>0</v>
      </c>
      <c r="BD13" s="8">
        <f t="shared" si="33"/>
        <v>0</v>
      </c>
      <c r="BE13" s="8">
        <f t="shared" si="33"/>
        <v>0</v>
      </c>
      <c r="BF13" s="8">
        <f t="shared" si="33"/>
        <v>0</v>
      </c>
      <c r="BG13" s="8">
        <f t="shared" si="33"/>
        <v>0</v>
      </c>
      <c r="BH13" s="8">
        <f t="shared" si="33"/>
        <v>0</v>
      </c>
      <c r="BI13" s="8">
        <f t="shared" si="33"/>
        <v>0</v>
      </c>
      <c r="BJ13" s="8">
        <f t="shared" si="33"/>
        <v>0</v>
      </c>
      <c r="BK13" s="8">
        <f t="shared" si="33"/>
        <v>0</v>
      </c>
      <c r="BL13" s="8">
        <f t="shared" si="33"/>
        <v>0</v>
      </c>
      <c r="BM13" s="8">
        <f t="shared" si="33"/>
        <v>0</v>
      </c>
      <c r="BN13" s="8">
        <f t="shared" si="33"/>
        <v>0</v>
      </c>
      <c r="BO13" s="8">
        <f t="shared" si="33"/>
        <v>0</v>
      </c>
      <c r="BP13" s="8">
        <f t="shared" si="33"/>
        <v>0</v>
      </c>
      <c r="BQ13" s="8">
        <f t="shared" si="33"/>
        <v>0</v>
      </c>
      <c r="BR13" s="8">
        <f t="shared" si="33"/>
        <v>0</v>
      </c>
      <c r="BS13" s="8">
        <f t="shared" si="33"/>
        <v>0</v>
      </c>
      <c r="BT13" s="8">
        <f t="shared" si="33"/>
        <v>0</v>
      </c>
      <c r="BU13" s="8">
        <f t="shared" si="33"/>
        <v>0</v>
      </c>
      <c r="BV13" s="8">
        <f t="shared" si="33"/>
        <v>0</v>
      </c>
      <c r="BW13" s="8">
        <f t="shared" si="33"/>
        <v>0</v>
      </c>
      <c r="BX13" s="8">
        <f t="shared" si="33"/>
        <v>0</v>
      </c>
      <c r="BY13" s="8">
        <f t="shared" si="33"/>
        <v>0</v>
      </c>
      <c r="BZ13" s="8">
        <f t="shared" si="33"/>
        <v>0</v>
      </c>
      <c r="CA13" s="8">
        <f t="shared" si="33"/>
        <v>0</v>
      </c>
      <c r="CB13" s="8">
        <f t="shared" si="33"/>
        <v>0</v>
      </c>
      <c r="CC13" s="8">
        <f t="shared" si="33"/>
        <v>0.00048828125</v>
      </c>
      <c r="CD13" s="8">
        <f t="shared" si="33"/>
        <v>0.00048828125</v>
      </c>
      <c r="CE13" s="8">
        <f t="shared" si="33"/>
        <v>0.00048828125</v>
      </c>
      <c r="CF13" s="8">
        <f t="shared" si="33"/>
        <v>0.00048828125</v>
      </c>
      <c r="CG13" s="8">
        <f t="shared" si="33"/>
        <v>0.005859375</v>
      </c>
      <c r="CH13" s="8">
        <f t="shared" si="33"/>
        <v>0.005859375</v>
      </c>
      <c r="CI13" s="8">
        <f t="shared" si="33"/>
        <v>0.005859375</v>
      </c>
      <c r="CJ13" s="8">
        <f t="shared" si="33"/>
        <v>0.005859375</v>
      </c>
      <c r="CK13" s="8">
        <f t="shared" si="33"/>
        <v>0.03271484375</v>
      </c>
      <c r="CL13" s="8">
        <f t="shared" si="33"/>
        <v>0.03271484375</v>
      </c>
      <c r="CM13" s="8">
        <f t="shared" si="33"/>
        <v>0.03271484375</v>
      </c>
      <c r="CN13" s="8">
        <f t="shared" si="33"/>
        <v>0.03271484375</v>
      </c>
      <c r="CO13" s="8">
        <f t="shared" si="33"/>
        <v>0.11328125</v>
      </c>
      <c r="CP13" s="8">
        <f t="shared" si="33"/>
        <v>0.11328125</v>
      </c>
      <c r="CQ13" s="8">
        <f t="shared" si="33"/>
        <v>0.11328125</v>
      </c>
      <c r="CR13" s="8">
        <f t="shared" si="33"/>
        <v>0.11328125</v>
      </c>
      <c r="CS13" s="8">
        <f t="shared" si="33"/>
        <v>0.2744140625</v>
      </c>
      <c r="CT13" s="8">
        <f t="shared" si="33"/>
        <v>0.2744140625</v>
      </c>
      <c r="CU13" s="8">
        <f t="shared" si="33"/>
        <v>0.2744140625</v>
      </c>
      <c r="CV13" s="8">
        <f t="shared" si="33"/>
        <v>0.2744140625</v>
      </c>
      <c r="CW13" s="8">
        <f t="shared" si="33"/>
        <v>0.5</v>
      </c>
      <c r="CX13" s="8">
        <f t="shared" si="33"/>
        <v>0.5</v>
      </c>
      <c r="CY13" s="8">
        <f t="shared" si="33"/>
        <v>0.5</v>
      </c>
      <c r="CZ13" s="8">
        <f t="shared" si="33"/>
        <v>0.5</v>
      </c>
      <c r="DA13" s="8">
        <f t="shared" si="33"/>
        <v>0.7255859375</v>
      </c>
      <c r="DB13" s="8">
        <f t="shared" si="33"/>
        <v>0.7255859375</v>
      </c>
      <c r="DC13" s="8">
        <f t="shared" si="33"/>
        <v>0.7255859375</v>
      </c>
      <c r="DD13" s="8">
        <f t="shared" si="33"/>
        <v>0.7255859375</v>
      </c>
      <c r="DE13" s="8">
        <f t="shared" si="33"/>
        <v>0.88671875</v>
      </c>
      <c r="DF13" s="8">
        <f t="shared" si="33"/>
        <v>0.88671875</v>
      </c>
      <c r="DG13" s="8">
        <f t="shared" si="33"/>
        <v>0.88671875</v>
      </c>
      <c r="DH13" s="8">
        <f t="shared" si="33"/>
        <v>0.88671875</v>
      </c>
      <c r="DI13" s="8">
        <f t="shared" si="33"/>
        <v>0.9672851563</v>
      </c>
      <c r="DJ13" s="8">
        <f t="shared" si="33"/>
        <v>0.9672851563</v>
      </c>
      <c r="DK13" s="8">
        <f t="shared" si="33"/>
        <v>0.9672851563</v>
      </c>
      <c r="DL13" s="8">
        <f t="shared" si="33"/>
        <v>0.9672851563</v>
      </c>
      <c r="DM13" s="8">
        <f t="shared" si="33"/>
        <v>0.994140625</v>
      </c>
      <c r="DN13" s="8">
        <f t="shared" si="33"/>
        <v>0.994140625</v>
      </c>
      <c r="DO13" s="8">
        <f t="shared" si="33"/>
        <v>0.994140625</v>
      </c>
      <c r="DP13" s="8">
        <f t="shared" si="33"/>
        <v>0.994140625</v>
      </c>
      <c r="DQ13" s="8">
        <f t="shared" si="33"/>
        <v>0.9995117188</v>
      </c>
      <c r="DR13" s="8">
        <f t="shared" si="33"/>
        <v>0.9995117188</v>
      </c>
      <c r="DS13" s="8">
        <f t="shared" si="33"/>
        <v>0.9995117188</v>
      </c>
      <c r="DT13" s="8">
        <f t="shared" si="33"/>
        <v>0.9995117188</v>
      </c>
      <c r="DU13" s="8">
        <f t="shared" si="33"/>
        <v>1</v>
      </c>
      <c r="DV13" s="8">
        <f t="shared" si="33"/>
        <v>1</v>
      </c>
      <c r="DW13" s="8">
        <f t="shared" si="33"/>
        <v>1</v>
      </c>
      <c r="DX13" s="8">
        <f t="shared" si="33"/>
        <v>1</v>
      </c>
      <c r="DY13" s="8">
        <f t="shared" si="33"/>
        <v>1</v>
      </c>
      <c r="DZ13" s="8">
        <f t="shared" si="33"/>
        <v>1</v>
      </c>
      <c r="EA13" s="8">
        <f t="shared" si="33"/>
        <v>1</v>
      </c>
      <c r="EB13" s="8">
        <f t="shared" si="33"/>
        <v>1</v>
      </c>
      <c r="EC13" s="8">
        <f t="shared" si="33"/>
        <v>1</v>
      </c>
      <c r="ED13" s="8">
        <f t="shared" si="33"/>
        <v>1</v>
      </c>
      <c r="EE13" s="8">
        <f t="shared" si="33"/>
        <v>1</v>
      </c>
      <c r="EF13" s="8">
        <f t="shared" si="33"/>
        <v>1</v>
      </c>
      <c r="EG13" s="8">
        <f t="shared" si="33"/>
        <v>1</v>
      </c>
      <c r="EH13" s="8">
        <f t="shared" si="33"/>
        <v>1</v>
      </c>
      <c r="EI13" s="8">
        <f t="shared" si="33"/>
        <v>1</v>
      </c>
      <c r="EJ13" s="8">
        <f t="shared" si="33"/>
        <v>1</v>
      </c>
      <c r="EK13" s="8">
        <f t="shared" si="33"/>
        <v>1</v>
      </c>
      <c r="EL13" s="8">
        <f t="shared" si="33"/>
        <v>1</v>
      </c>
      <c r="EM13" s="8">
        <f t="shared" si="33"/>
        <v>1</v>
      </c>
      <c r="EN13" s="8">
        <f t="shared" si="33"/>
        <v>1</v>
      </c>
      <c r="EO13" s="8">
        <f t="shared" si="33"/>
        <v>1</v>
      </c>
      <c r="EP13" s="8">
        <f t="shared" si="33"/>
        <v>1</v>
      </c>
      <c r="EQ13" s="8">
        <f t="shared" si="33"/>
        <v>1</v>
      </c>
      <c r="ER13" s="8">
        <f t="shared" si="33"/>
        <v>1</v>
      </c>
      <c r="ES13" s="8">
        <f t="shared" si="33"/>
        <v>1</v>
      </c>
      <c r="ET13" s="8">
        <f t="shared" si="33"/>
        <v>1</v>
      </c>
      <c r="EU13" s="8">
        <f t="shared" si="33"/>
        <v>1</v>
      </c>
      <c r="EV13" s="8">
        <f t="shared" si="33"/>
        <v>1</v>
      </c>
      <c r="EW13" s="8">
        <f t="shared" si="33"/>
        <v>1</v>
      </c>
      <c r="EX13" s="8">
        <f t="shared" si="33"/>
        <v>1</v>
      </c>
      <c r="EY13" s="8">
        <f t="shared" si="33"/>
        <v>1</v>
      </c>
      <c r="EZ13" s="8">
        <f t="shared" si="33"/>
        <v>1</v>
      </c>
      <c r="FA13" s="8">
        <f t="shared" si="33"/>
        <v>1</v>
      </c>
      <c r="FB13" s="8">
        <f t="shared" si="33"/>
        <v>1</v>
      </c>
      <c r="FC13" s="8">
        <f t="shared" si="33"/>
        <v>1</v>
      </c>
      <c r="FD13" s="8">
        <f t="shared" si="33"/>
        <v>1</v>
      </c>
      <c r="FE13" s="8">
        <f t="shared" si="33"/>
        <v>1</v>
      </c>
      <c r="FF13" s="8">
        <f t="shared" si="33"/>
        <v>1</v>
      </c>
      <c r="FG13" s="8">
        <f t="shared" si="33"/>
        <v>1</v>
      </c>
      <c r="FH13" s="8">
        <f t="shared" si="33"/>
        <v>1</v>
      </c>
      <c r="FI13" s="8">
        <f t="shared" si="33"/>
        <v>1</v>
      </c>
      <c r="FJ13" s="8">
        <f t="shared" si="33"/>
        <v>1</v>
      </c>
      <c r="FK13" s="8">
        <f t="shared" si="33"/>
        <v>1</v>
      </c>
      <c r="FL13" s="8">
        <f t="shared" si="33"/>
        <v>1</v>
      </c>
      <c r="FM13" s="8">
        <f t="shared" si="33"/>
        <v>1</v>
      </c>
      <c r="FN13" s="8">
        <f t="shared" si="33"/>
        <v>1</v>
      </c>
      <c r="FO13" s="8">
        <f t="shared" si="33"/>
        <v>1</v>
      </c>
      <c r="FP13" s="8">
        <f t="shared" si="33"/>
        <v>1</v>
      </c>
      <c r="FQ13" s="8">
        <f t="shared" si="33"/>
        <v>1</v>
      </c>
      <c r="FR13" s="8">
        <f t="shared" si="33"/>
        <v>1</v>
      </c>
      <c r="FS13" s="8">
        <f t="shared" si="33"/>
        <v>1</v>
      </c>
      <c r="FT13" s="8">
        <f t="shared" si="33"/>
        <v>1</v>
      </c>
      <c r="FU13" s="8">
        <f t="shared" si="33"/>
        <v>1</v>
      </c>
      <c r="FV13" s="8">
        <f t="shared" si="33"/>
        <v>1</v>
      </c>
      <c r="FW13" s="8">
        <f t="shared" ref="FW13:GJ13" si="34">(0.5)*FV12+(0.5)*FX12</f>
        <v>1</v>
      </c>
      <c r="FX13" s="8">
        <f t="shared" si="34"/>
        <v>1</v>
      </c>
      <c r="FY13" s="8">
        <f t="shared" si="34"/>
        <v>1</v>
      </c>
      <c r="FZ13" s="8">
        <f t="shared" si="34"/>
        <v>1</v>
      </c>
      <c r="GA13" s="8">
        <f t="shared" si="34"/>
        <v>1</v>
      </c>
      <c r="GB13" s="8">
        <f t="shared" si="34"/>
        <v>1</v>
      </c>
      <c r="GC13" s="8">
        <f t="shared" si="34"/>
        <v>1</v>
      </c>
      <c r="GD13" s="8">
        <f t="shared" si="34"/>
        <v>1</v>
      </c>
      <c r="GE13" s="8">
        <f t="shared" si="34"/>
        <v>1</v>
      </c>
      <c r="GF13" s="8">
        <f t="shared" si="34"/>
        <v>1</v>
      </c>
      <c r="GG13" s="8">
        <f t="shared" si="34"/>
        <v>1</v>
      </c>
      <c r="GH13" s="8">
        <f t="shared" si="34"/>
        <v>1</v>
      </c>
      <c r="GI13" s="8">
        <f t="shared" si="34"/>
        <v>1</v>
      </c>
      <c r="GJ13" s="8">
        <f t="shared" si="34"/>
        <v>1</v>
      </c>
      <c r="GK13" s="8">
        <f t="shared" ref="GK13:GR13" si="35">MAX((0.5)*GJ12+(0.5)*GL12,(0.5)*GI12+(0.5)*GM12)</f>
        <v>1</v>
      </c>
      <c r="GL13" s="8">
        <f t="shared" si="35"/>
        <v>1</v>
      </c>
      <c r="GM13" s="8">
        <f t="shared" si="35"/>
        <v>1</v>
      </c>
      <c r="GN13" s="8">
        <f t="shared" si="35"/>
        <v>1</v>
      </c>
      <c r="GO13" s="8">
        <f t="shared" si="35"/>
        <v>1</v>
      </c>
      <c r="GP13" s="8">
        <f t="shared" si="35"/>
        <v>1</v>
      </c>
      <c r="GQ13" s="8">
        <f t="shared" si="35"/>
        <v>1</v>
      </c>
      <c r="GR13" s="8">
        <f t="shared" si="35"/>
        <v>1</v>
      </c>
      <c r="GS13" s="6">
        <v>1.0</v>
      </c>
      <c r="GT13" s="6">
        <v>1.0</v>
      </c>
    </row>
    <row r="14" ht="15.75" customHeight="1">
      <c r="A14" s="7">
        <f t="shared" si="5"/>
        <v>13</v>
      </c>
      <c r="B14" s="6">
        <v>0.0</v>
      </c>
      <c r="C14" s="6">
        <v>0.0</v>
      </c>
      <c r="D14" s="8">
        <f t="shared" ref="D14:FV14" si="36">(0.5)*B13+(0.5)*F13</f>
        <v>0</v>
      </c>
      <c r="E14" s="8">
        <f t="shared" si="36"/>
        <v>0</v>
      </c>
      <c r="F14" s="8">
        <f t="shared" si="36"/>
        <v>0</v>
      </c>
      <c r="G14" s="8">
        <f t="shared" si="36"/>
        <v>0</v>
      </c>
      <c r="H14" s="8">
        <f t="shared" si="36"/>
        <v>0</v>
      </c>
      <c r="I14" s="8">
        <f t="shared" si="36"/>
        <v>0</v>
      </c>
      <c r="J14" s="8">
        <f t="shared" si="36"/>
        <v>0</v>
      </c>
      <c r="K14" s="8">
        <f t="shared" si="36"/>
        <v>0</v>
      </c>
      <c r="L14" s="8">
        <f t="shared" si="36"/>
        <v>0</v>
      </c>
      <c r="M14" s="8">
        <f t="shared" si="36"/>
        <v>0</v>
      </c>
      <c r="N14" s="8">
        <f t="shared" si="36"/>
        <v>0</v>
      </c>
      <c r="O14" s="8">
        <f t="shared" si="36"/>
        <v>0</v>
      </c>
      <c r="P14" s="8">
        <f t="shared" si="36"/>
        <v>0</v>
      </c>
      <c r="Q14" s="8">
        <f t="shared" si="36"/>
        <v>0</v>
      </c>
      <c r="R14" s="8">
        <f t="shared" si="36"/>
        <v>0</v>
      </c>
      <c r="S14" s="8">
        <f t="shared" si="36"/>
        <v>0</v>
      </c>
      <c r="T14" s="8">
        <f t="shared" si="36"/>
        <v>0</v>
      </c>
      <c r="U14" s="8">
        <f t="shared" si="36"/>
        <v>0</v>
      </c>
      <c r="V14" s="8">
        <f t="shared" si="36"/>
        <v>0</v>
      </c>
      <c r="W14" s="8">
        <f t="shared" si="36"/>
        <v>0</v>
      </c>
      <c r="X14" s="8">
        <f t="shared" si="36"/>
        <v>0</v>
      </c>
      <c r="Y14" s="8">
        <f t="shared" si="36"/>
        <v>0</v>
      </c>
      <c r="Z14" s="8">
        <f t="shared" si="36"/>
        <v>0</v>
      </c>
      <c r="AA14" s="8">
        <f t="shared" si="36"/>
        <v>0</v>
      </c>
      <c r="AB14" s="8">
        <f t="shared" si="36"/>
        <v>0</v>
      </c>
      <c r="AC14" s="8">
        <f t="shared" si="36"/>
        <v>0</v>
      </c>
      <c r="AD14" s="8">
        <f t="shared" si="36"/>
        <v>0</v>
      </c>
      <c r="AE14" s="8">
        <f t="shared" si="36"/>
        <v>0</v>
      </c>
      <c r="AF14" s="8">
        <f t="shared" si="36"/>
        <v>0</v>
      </c>
      <c r="AG14" s="8">
        <f t="shared" si="36"/>
        <v>0</v>
      </c>
      <c r="AH14" s="8">
        <f t="shared" si="36"/>
        <v>0</v>
      </c>
      <c r="AI14" s="8">
        <f t="shared" si="36"/>
        <v>0</v>
      </c>
      <c r="AJ14" s="8">
        <f t="shared" si="36"/>
        <v>0</v>
      </c>
      <c r="AK14" s="8">
        <f t="shared" si="36"/>
        <v>0</v>
      </c>
      <c r="AL14" s="8">
        <f t="shared" si="36"/>
        <v>0</v>
      </c>
      <c r="AM14" s="8">
        <f t="shared" si="36"/>
        <v>0</v>
      </c>
      <c r="AN14" s="8">
        <f t="shared" si="36"/>
        <v>0</v>
      </c>
      <c r="AO14" s="8">
        <f t="shared" si="36"/>
        <v>0</v>
      </c>
      <c r="AP14" s="8">
        <f t="shared" si="36"/>
        <v>0</v>
      </c>
      <c r="AQ14" s="8">
        <f t="shared" si="36"/>
        <v>0</v>
      </c>
      <c r="AR14" s="8">
        <f t="shared" si="36"/>
        <v>0</v>
      </c>
      <c r="AS14" s="8">
        <f t="shared" si="36"/>
        <v>0</v>
      </c>
      <c r="AT14" s="8">
        <f t="shared" si="36"/>
        <v>0</v>
      </c>
      <c r="AU14" s="8">
        <f t="shared" si="36"/>
        <v>0</v>
      </c>
      <c r="AV14" s="8">
        <f t="shared" si="36"/>
        <v>0</v>
      </c>
      <c r="AW14" s="8">
        <f t="shared" si="36"/>
        <v>0</v>
      </c>
      <c r="AX14" s="8">
        <f t="shared" si="36"/>
        <v>0</v>
      </c>
      <c r="AY14" s="8">
        <f t="shared" si="36"/>
        <v>0</v>
      </c>
      <c r="AZ14" s="8">
        <f t="shared" si="36"/>
        <v>0</v>
      </c>
      <c r="BA14" s="8">
        <f t="shared" si="36"/>
        <v>0</v>
      </c>
      <c r="BB14" s="8">
        <f t="shared" si="36"/>
        <v>0</v>
      </c>
      <c r="BC14" s="8">
        <f t="shared" si="36"/>
        <v>0</v>
      </c>
      <c r="BD14" s="8">
        <f t="shared" si="36"/>
        <v>0</v>
      </c>
      <c r="BE14" s="8">
        <f t="shared" si="36"/>
        <v>0</v>
      </c>
      <c r="BF14" s="8">
        <f t="shared" si="36"/>
        <v>0</v>
      </c>
      <c r="BG14" s="8">
        <f t="shared" si="36"/>
        <v>0</v>
      </c>
      <c r="BH14" s="8">
        <f t="shared" si="36"/>
        <v>0</v>
      </c>
      <c r="BI14" s="8">
        <f t="shared" si="36"/>
        <v>0</v>
      </c>
      <c r="BJ14" s="8">
        <f t="shared" si="36"/>
        <v>0</v>
      </c>
      <c r="BK14" s="8">
        <f t="shared" si="36"/>
        <v>0</v>
      </c>
      <c r="BL14" s="8">
        <f t="shared" si="36"/>
        <v>0</v>
      </c>
      <c r="BM14" s="8">
        <f t="shared" si="36"/>
        <v>0</v>
      </c>
      <c r="BN14" s="8">
        <f t="shared" si="36"/>
        <v>0</v>
      </c>
      <c r="BO14" s="8">
        <f t="shared" si="36"/>
        <v>0</v>
      </c>
      <c r="BP14" s="8">
        <f t="shared" si="36"/>
        <v>0</v>
      </c>
      <c r="BQ14" s="8">
        <f t="shared" si="36"/>
        <v>0</v>
      </c>
      <c r="BR14" s="8">
        <f t="shared" si="36"/>
        <v>0</v>
      </c>
      <c r="BS14" s="8">
        <f t="shared" si="36"/>
        <v>0</v>
      </c>
      <c r="BT14" s="8">
        <f t="shared" si="36"/>
        <v>0</v>
      </c>
      <c r="BU14" s="8">
        <f t="shared" si="36"/>
        <v>0</v>
      </c>
      <c r="BV14" s="8">
        <f t="shared" si="36"/>
        <v>0</v>
      </c>
      <c r="BW14" s="8">
        <f t="shared" si="36"/>
        <v>0</v>
      </c>
      <c r="BX14" s="8">
        <f t="shared" si="36"/>
        <v>0</v>
      </c>
      <c r="BY14" s="8">
        <f t="shared" si="36"/>
        <v>0</v>
      </c>
      <c r="BZ14" s="8">
        <f t="shared" si="36"/>
        <v>0</v>
      </c>
      <c r="CA14" s="8">
        <f t="shared" si="36"/>
        <v>0.000244140625</v>
      </c>
      <c r="CB14" s="8">
        <f t="shared" si="36"/>
        <v>0.000244140625</v>
      </c>
      <c r="CC14" s="8">
        <f t="shared" si="36"/>
        <v>0.000244140625</v>
      </c>
      <c r="CD14" s="8">
        <f t="shared" si="36"/>
        <v>0.000244140625</v>
      </c>
      <c r="CE14" s="8">
        <f t="shared" si="36"/>
        <v>0.003173828125</v>
      </c>
      <c r="CF14" s="8">
        <f t="shared" si="36"/>
        <v>0.003173828125</v>
      </c>
      <c r="CG14" s="8">
        <f t="shared" si="36"/>
        <v>0.003173828125</v>
      </c>
      <c r="CH14" s="8">
        <f t="shared" si="36"/>
        <v>0.003173828125</v>
      </c>
      <c r="CI14" s="8">
        <f t="shared" si="36"/>
        <v>0.01928710938</v>
      </c>
      <c r="CJ14" s="8">
        <f t="shared" si="36"/>
        <v>0.01928710938</v>
      </c>
      <c r="CK14" s="8">
        <f t="shared" si="36"/>
        <v>0.01928710938</v>
      </c>
      <c r="CL14" s="8">
        <f t="shared" si="36"/>
        <v>0.01928710938</v>
      </c>
      <c r="CM14" s="8">
        <f t="shared" si="36"/>
        <v>0.07299804688</v>
      </c>
      <c r="CN14" s="8">
        <f t="shared" si="36"/>
        <v>0.07299804688</v>
      </c>
      <c r="CO14" s="8">
        <f t="shared" si="36"/>
        <v>0.07299804688</v>
      </c>
      <c r="CP14" s="8">
        <f t="shared" si="36"/>
        <v>0.07299804688</v>
      </c>
      <c r="CQ14" s="8">
        <f t="shared" si="36"/>
        <v>0.1938476563</v>
      </c>
      <c r="CR14" s="8">
        <f t="shared" si="36"/>
        <v>0.1938476563</v>
      </c>
      <c r="CS14" s="8">
        <f t="shared" si="36"/>
        <v>0.1938476563</v>
      </c>
      <c r="CT14" s="8">
        <f t="shared" si="36"/>
        <v>0.1938476563</v>
      </c>
      <c r="CU14" s="8">
        <f t="shared" si="36"/>
        <v>0.3872070313</v>
      </c>
      <c r="CV14" s="8">
        <f t="shared" si="36"/>
        <v>0.3872070313</v>
      </c>
      <c r="CW14" s="8">
        <f t="shared" si="36"/>
        <v>0.3872070313</v>
      </c>
      <c r="CX14" s="8">
        <f t="shared" si="36"/>
        <v>0.3872070313</v>
      </c>
      <c r="CY14" s="8">
        <f t="shared" si="36"/>
        <v>0.6127929688</v>
      </c>
      <c r="CZ14" s="8">
        <f t="shared" si="36"/>
        <v>0.6127929688</v>
      </c>
      <c r="DA14" s="8">
        <f t="shared" si="36"/>
        <v>0.6127929688</v>
      </c>
      <c r="DB14" s="8">
        <f t="shared" si="36"/>
        <v>0.6127929688</v>
      </c>
      <c r="DC14" s="8">
        <f t="shared" si="36"/>
        <v>0.8061523438</v>
      </c>
      <c r="DD14" s="8">
        <f t="shared" si="36"/>
        <v>0.8061523438</v>
      </c>
      <c r="DE14" s="8">
        <f t="shared" si="36"/>
        <v>0.8061523438</v>
      </c>
      <c r="DF14" s="8">
        <f t="shared" si="36"/>
        <v>0.8061523438</v>
      </c>
      <c r="DG14" s="8">
        <f t="shared" si="36"/>
        <v>0.9270019531</v>
      </c>
      <c r="DH14" s="8">
        <f t="shared" si="36"/>
        <v>0.9270019531</v>
      </c>
      <c r="DI14" s="8">
        <f t="shared" si="36"/>
        <v>0.9270019531</v>
      </c>
      <c r="DJ14" s="8">
        <f t="shared" si="36"/>
        <v>0.9270019531</v>
      </c>
      <c r="DK14" s="8">
        <f t="shared" si="36"/>
        <v>0.9807128906</v>
      </c>
      <c r="DL14" s="8">
        <f t="shared" si="36"/>
        <v>0.9807128906</v>
      </c>
      <c r="DM14" s="8">
        <f t="shared" si="36"/>
        <v>0.9807128906</v>
      </c>
      <c r="DN14" s="8">
        <f t="shared" si="36"/>
        <v>0.9807128906</v>
      </c>
      <c r="DO14" s="8">
        <f t="shared" si="36"/>
        <v>0.9968261719</v>
      </c>
      <c r="DP14" s="8">
        <f t="shared" si="36"/>
        <v>0.9968261719</v>
      </c>
      <c r="DQ14" s="8">
        <f t="shared" si="36"/>
        <v>0.9968261719</v>
      </c>
      <c r="DR14" s="8">
        <f t="shared" si="36"/>
        <v>0.9968261719</v>
      </c>
      <c r="DS14" s="8">
        <f t="shared" si="36"/>
        <v>0.9997558594</v>
      </c>
      <c r="DT14" s="8">
        <f t="shared" si="36"/>
        <v>0.9997558594</v>
      </c>
      <c r="DU14" s="8">
        <f t="shared" si="36"/>
        <v>0.9997558594</v>
      </c>
      <c r="DV14" s="8">
        <f t="shared" si="36"/>
        <v>0.9997558594</v>
      </c>
      <c r="DW14" s="8">
        <f t="shared" si="36"/>
        <v>1</v>
      </c>
      <c r="DX14" s="8">
        <f t="shared" si="36"/>
        <v>1</v>
      </c>
      <c r="DY14" s="8">
        <f t="shared" si="36"/>
        <v>1</v>
      </c>
      <c r="DZ14" s="8">
        <f t="shared" si="36"/>
        <v>1</v>
      </c>
      <c r="EA14" s="8">
        <f t="shared" si="36"/>
        <v>1</v>
      </c>
      <c r="EB14" s="8">
        <f t="shared" si="36"/>
        <v>1</v>
      </c>
      <c r="EC14" s="8">
        <f t="shared" si="36"/>
        <v>1</v>
      </c>
      <c r="ED14" s="8">
        <f t="shared" si="36"/>
        <v>1</v>
      </c>
      <c r="EE14" s="8">
        <f t="shared" si="36"/>
        <v>1</v>
      </c>
      <c r="EF14" s="8">
        <f t="shared" si="36"/>
        <v>1</v>
      </c>
      <c r="EG14" s="8">
        <f t="shared" si="36"/>
        <v>1</v>
      </c>
      <c r="EH14" s="8">
        <f t="shared" si="36"/>
        <v>1</v>
      </c>
      <c r="EI14" s="8">
        <f t="shared" si="36"/>
        <v>1</v>
      </c>
      <c r="EJ14" s="8">
        <f t="shared" si="36"/>
        <v>1</v>
      </c>
      <c r="EK14" s="8">
        <f t="shared" si="36"/>
        <v>1</v>
      </c>
      <c r="EL14" s="8">
        <f t="shared" si="36"/>
        <v>1</v>
      </c>
      <c r="EM14" s="8">
        <f t="shared" si="36"/>
        <v>1</v>
      </c>
      <c r="EN14" s="8">
        <f t="shared" si="36"/>
        <v>1</v>
      </c>
      <c r="EO14" s="8">
        <f t="shared" si="36"/>
        <v>1</v>
      </c>
      <c r="EP14" s="8">
        <f t="shared" si="36"/>
        <v>1</v>
      </c>
      <c r="EQ14" s="8">
        <f t="shared" si="36"/>
        <v>1</v>
      </c>
      <c r="ER14" s="8">
        <f t="shared" si="36"/>
        <v>1</v>
      </c>
      <c r="ES14" s="8">
        <f t="shared" si="36"/>
        <v>1</v>
      </c>
      <c r="ET14" s="8">
        <f t="shared" si="36"/>
        <v>1</v>
      </c>
      <c r="EU14" s="8">
        <f t="shared" si="36"/>
        <v>1</v>
      </c>
      <c r="EV14" s="8">
        <f t="shared" si="36"/>
        <v>1</v>
      </c>
      <c r="EW14" s="8">
        <f t="shared" si="36"/>
        <v>1</v>
      </c>
      <c r="EX14" s="8">
        <f t="shared" si="36"/>
        <v>1</v>
      </c>
      <c r="EY14" s="8">
        <f t="shared" si="36"/>
        <v>1</v>
      </c>
      <c r="EZ14" s="8">
        <f t="shared" si="36"/>
        <v>1</v>
      </c>
      <c r="FA14" s="8">
        <f t="shared" si="36"/>
        <v>1</v>
      </c>
      <c r="FB14" s="8">
        <f t="shared" si="36"/>
        <v>1</v>
      </c>
      <c r="FC14" s="8">
        <f t="shared" si="36"/>
        <v>1</v>
      </c>
      <c r="FD14" s="8">
        <f t="shared" si="36"/>
        <v>1</v>
      </c>
      <c r="FE14" s="8">
        <f t="shared" si="36"/>
        <v>1</v>
      </c>
      <c r="FF14" s="8">
        <f t="shared" si="36"/>
        <v>1</v>
      </c>
      <c r="FG14" s="8">
        <f t="shared" si="36"/>
        <v>1</v>
      </c>
      <c r="FH14" s="8">
        <f t="shared" si="36"/>
        <v>1</v>
      </c>
      <c r="FI14" s="8">
        <f t="shared" si="36"/>
        <v>1</v>
      </c>
      <c r="FJ14" s="8">
        <f t="shared" si="36"/>
        <v>1</v>
      </c>
      <c r="FK14" s="8">
        <f t="shared" si="36"/>
        <v>1</v>
      </c>
      <c r="FL14" s="8">
        <f t="shared" si="36"/>
        <v>1</v>
      </c>
      <c r="FM14" s="8">
        <f t="shared" si="36"/>
        <v>1</v>
      </c>
      <c r="FN14" s="8">
        <f t="shared" si="36"/>
        <v>1</v>
      </c>
      <c r="FO14" s="8">
        <f t="shared" si="36"/>
        <v>1</v>
      </c>
      <c r="FP14" s="8">
        <f t="shared" si="36"/>
        <v>1</v>
      </c>
      <c r="FQ14" s="8">
        <f t="shared" si="36"/>
        <v>1</v>
      </c>
      <c r="FR14" s="8">
        <f t="shared" si="36"/>
        <v>1</v>
      </c>
      <c r="FS14" s="8">
        <f t="shared" si="36"/>
        <v>1</v>
      </c>
      <c r="FT14" s="8">
        <f t="shared" si="36"/>
        <v>1</v>
      </c>
      <c r="FU14" s="8">
        <f t="shared" si="36"/>
        <v>1</v>
      </c>
      <c r="FV14" s="8">
        <f t="shared" si="36"/>
        <v>1</v>
      </c>
      <c r="FW14" s="8">
        <f t="shared" ref="FW14:GJ14" si="37">(0.5)*FV13+(0.5)*FX13</f>
        <v>1</v>
      </c>
      <c r="FX14" s="8">
        <f t="shared" si="37"/>
        <v>1</v>
      </c>
      <c r="FY14" s="8">
        <f t="shared" si="37"/>
        <v>1</v>
      </c>
      <c r="FZ14" s="8">
        <f t="shared" si="37"/>
        <v>1</v>
      </c>
      <c r="GA14" s="8">
        <f t="shared" si="37"/>
        <v>1</v>
      </c>
      <c r="GB14" s="8">
        <f t="shared" si="37"/>
        <v>1</v>
      </c>
      <c r="GC14" s="8">
        <f t="shared" si="37"/>
        <v>1</v>
      </c>
      <c r="GD14" s="8">
        <f t="shared" si="37"/>
        <v>1</v>
      </c>
      <c r="GE14" s="8">
        <f t="shared" si="37"/>
        <v>1</v>
      </c>
      <c r="GF14" s="8">
        <f t="shared" si="37"/>
        <v>1</v>
      </c>
      <c r="GG14" s="8">
        <f t="shared" si="37"/>
        <v>1</v>
      </c>
      <c r="GH14" s="8">
        <f t="shared" si="37"/>
        <v>1</v>
      </c>
      <c r="GI14" s="8">
        <f t="shared" si="37"/>
        <v>1</v>
      </c>
      <c r="GJ14" s="8">
        <f t="shared" si="37"/>
        <v>1</v>
      </c>
      <c r="GK14" s="8">
        <f t="shared" ref="GK14:GR14" si="38">MAX((0.5)*GJ13+(0.5)*GL13,(0.5)*GI13+(0.5)*GM13)</f>
        <v>1</v>
      </c>
      <c r="GL14" s="8">
        <f t="shared" si="38"/>
        <v>1</v>
      </c>
      <c r="GM14" s="8">
        <f t="shared" si="38"/>
        <v>1</v>
      </c>
      <c r="GN14" s="8">
        <f t="shared" si="38"/>
        <v>1</v>
      </c>
      <c r="GO14" s="8">
        <f t="shared" si="38"/>
        <v>1</v>
      </c>
      <c r="GP14" s="8">
        <f t="shared" si="38"/>
        <v>1</v>
      </c>
      <c r="GQ14" s="8">
        <f t="shared" si="38"/>
        <v>1</v>
      </c>
      <c r="GR14" s="8">
        <f t="shared" si="38"/>
        <v>1</v>
      </c>
      <c r="GS14" s="6">
        <v>1.0</v>
      </c>
      <c r="GT14" s="6">
        <v>1.0</v>
      </c>
    </row>
    <row r="15" ht="15.75" customHeight="1">
      <c r="A15" s="7">
        <f t="shared" si="5"/>
        <v>14</v>
      </c>
      <c r="B15" s="6">
        <v>0.0</v>
      </c>
      <c r="C15" s="6">
        <v>0.0</v>
      </c>
      <c r="D15" s="8">
        <f t="shared" ref="D15:FV15" si="39">(0.5)*B14+(0.5)*F14</f>
        <v>0</v>
      </c>
      <c r="E15" s="8">
        <f t="shared" si="39"/>
        <v>0</v>
      </c>
      <c r="F15" s="8">
        <f t="shared" si="39"/>
        <v>0</v>
      </c>
      <c r="G15" s="8">
        <f t="shared" si="39"/>
        <v>0</v>
      </c>
      <c r="H15" s="8">
        <f t="shared" si="39"/>
        <v>0</v>
      </c>
      <c r="I15" s="8">
        <f t="shared" si="39"/>
        <v>0</v>
      </c>
      <c r="J15" s="8">
        <f t="shared" si="39"/>
        <v>0</v>
      </c>
      <c r="K15" s="8">
        <f t="shared" si="39"/>
        <v>0</v>
      </c>
      <c r="L15" s="8">
        <f t="shared" si="39"/>
        <v>0</v>
      </c>
      <c r="M15" s="8">
        <f t="shared" si="39"/>
        <v>0</v>
      </c>
      <c r="N15" s="8">
        <f t="shared" si="39"/>
        <v>0</v>
      </c>
      <c r="O15" s="8">
        <f t="shared" si="39"/>
        <v>0</v>
      </c>
      <c r="P15" s="8">
        <f t="shared" si="39"/>
        <v>0</v>
      </c>
      <c r="Q15" s="8">
        <f t="shared" si="39"/>
        <v>0</v>
      </c>
      <c r="R15" s="8">
        <f t="shared" si="39"/>
        <v>0</v>
      </c>
      <c r="S15" s="8">
        <f t="shared" si="39"/>
        <v>0</v>
      </c>
      <c r="T15" s="8">
        <f t="shared" si="39"/>
        <v>0</v>
      </c>
      <c r="U15" s="8">
        <f t="shared" si="39"/>
        <v>0</v>
      </c>
      <c r="V15" s="8">
        <f t="shared" si="39"/>
        <v>0</v>
      </c>
      <c r="W15" s="8">
        <f t="shared" si="39"/>
        <v>0</v>
      </c>
      <c r="X15" s="8">
        <f t="shared" si="39"/>
        <v>0</v>
      </c>
      <c r="Y15" s="8">
        <f t="shared" si="39"/>
        <v>0</v>
      </c>
      <c r="Z15" s="8">
        <f t="shared" si="39"/>
        <v>0</v>
      </c>
      <c r="AA15" s="8">
        <f t="shared" si="39"/>
        <v>0</v>
      </c>
      <c r="AB15" s="8">
        <f t="shared" si="39"/>
        <v>0</v>
      </c>
      <c r="AC15" s="8">
        <f t="shared" si="39"/>
        <v>0</v>
      </c>
      <c r="AD15" s="8">
        <f t="shared" si="39"/>
        <v>0</v>
      </c>
      <c r="AE15" s="8">
        <f t="shared" si="39"/>
        <v>0</v>
      </c>
      <c r="AF15" s="8">
        <f t="shared" si="39"/>
        <v>0</v>
      </c>
      <c r="AG15" s="8">
        <f t="shared" si="39"/>
        <v>0</v>
      </c>
      <c r="AH15" s="8">
        <f t="shared" si="39"/>
        <v>0</v>
      </c>
      <c r="AI15" s="8">
        <f t="shared" si="39"/>
        <v>0</v>
      </c>
      <c r="AJ15" s="8">
        <f t="shared" si="39"/>
        <v>0</v>
      </c>
      <c r="AK15" s="8">
        <f t="shared" si="39"/>
        <v>0</v>
      </c>
      <c r="AL15" s="8">
        <f t="shared" si="39"/>
        <v>0</v>
      </c>
      <c r="AM15" s="8">
        <f t="shared" si="39"/>
        <v>0</v>
      </c>
      <c r="AN15" s="8">
        <f t="shared" si="39"/>
        <v>0</v>
      </c>
      <c r="AO15" s="8">
        <f t="shared" si="39"/>
        <v>0</v>
      </c>
      <c r="AP15" s="8">
        <f t="shared" si="39"/>
        <v>0</v>
      </c>
      <c r="AQ15" s="8">
        <f t="shared" si="39"/>
        <v>0</v>
      </c>
      <c r="AR15" s="8">
        <f t="shared" si="39"/>
        <v>0</v>
      </c>
      <c r="AS15" s="8">
        <f t="shared" si="39"/>
        <v>0</v>
      </c>
      <c r="AT15" s="8">
        <f t="shared" si="39"/>
        <v>0</v>
      </c>
      <c r="AU15" s="8">
        <f t="shared" si="39"/>
        <v>0</v>
      </c>
      <c r="AV15" s="8">
        <f t="shared" si="39"/>
        <v>0</v>
      </c>
      <c r="AW15" s="8">
        <f t="shared" si="39"/>
        <v>0</v>
      </c>
      <c r="AX15" s="8">
        <f t="shared" si="39"/>
        <v>0</v>
      </c>
      <c r="AY15" s="8">
        <f t="shared" si="39"/>
        <v>0</v>
      </c>
      <c r="AZ15" s="8">
        <f t="shared" si="39"/>
        <v>0</v>
      </c>
      <c r="BA15" s="8">
        <f t="shared" si="39"/>
        <v>0</v>
      </c>
      <c r="BB15" s="8">
        <f t="shared" si="39"/>
        <v>0</v>
      </c>
      <c r="BC15" s="8">
        <f t="shared" si="39"/>
        <v>0</v>
      </c>
      <c r="BD15" s="8">
        <f t="shared" si="39"/>
        <v>0</v>
      </c>
      <c r="BE15" s="8">
        <f t="shared" si="39"/>
        <v>0</v>
      </c>
      <c r="BF15" s="8">
        <f t="shared" si="39"/>
        <v>0</v>
      </c>
      <c r="BG15" s="8">
        <f t="shared" si="39"/>
        <v>0</v>
      </c>
      <c r="BH15" s="8">
        <f t="shared" si="39"/>
        <v>0</v>
      </c>
      <c r="BI15" s="8">
        <f t="shared" si="39"/>
        <v>0</v>
      </c>
      <c r="BJ15" s="8">
        <f t="shared" si="39"/>
        <v>0</v>
      </c>
      <c r="BK15" s="8">
        <f t="shared" si="39"/>
        <v>0</v>
      </c>
      <c r="BL15" s="8">
        <f t="shared" si="39"/>
        <v>0</v>
      </c>
      <c r="BM15" s="8">
        <f t="shared" si="39"/>
        <v>0</v>
      </c>
      <c r="BN15" s="8">
        <f t="shared" si="39"/>
        <v>0</v>
      </c>
      <c r="BO15" s="8">
        <f t="shared" si="39"/>
        <v>0</v>
      </c>
      <c r="BP15" s="8">
        <f t="shared" si="39"/>
        <v>0</v>
      </c>
      <c r="BQ15" s="8">
        <f t="shared" si="39"/>
        <v>0</v>
      </c>
      <c r="BR15" s="8">
        <f t="shared" si="39"/>
        <v>0</v>
      </c>
      <c r="BS15" s="8">
        <f t="shared" si="39"/>
        <v>0</v>
      </c>
      <c r="BT15" s="8">
        <f t="shared" si="39"/>
        <v>0</v>
      </c>
      <c r="BU15" s="8">
        <f t="shared" si="39"/>
        <v>0</v>
      </c>
      <c r="BV15" s="8">
        <f t="shared" si="39"/>
        <v>0</v>
      </c>
      <c r="BW15" s="8">
        <f t="shared" si="39"/>
        <v>0</v>
      </c>
      <c r="BX15" s="8">
        <f t="shared" si="39"/>
        <v>0</v>
      </c>
      <c r="BY15" s="8">
        <f t="shared" si="39"/>
        <v>0.0001220703125</v>
      </c>
      <c r="BZ15" s="8">
        <f t="shared" si="39"/>
        <v>0.0001220703125</v>
      </c>
      <c r="CA15" s="8">
        <f t="shared" si="39"/>
        <v>0.0001220703125</v>
      </c>
      <c r="CB15" s="8">
        <f t="shared" si="39"/>
        <v>0.0001220703125</v>
      </c>
      <c r="CC15" s="8">
        <f t="shared" si="39"/>
        <v>0.001708984375</v>
      </c>
      <c r="CD15" s="8">
        <f t="shared" si="39"/>
        <v>0.001708984375</v>
      </c>
      <c r="CE15" s="8">
        <f t="shared" si="39"/>
        <v>0.001708984375</v>
      </c>
      <c r="CF15" s="8">
        <f t="shared" si="39"/>
        <v>0.001708984375</v>
      </c>
      <c r="CG15" s="8">
        <f t="shared" si="39"/>
        <v>0.01123046875</v>
      </c>
      <c r="CH15" s="8">
        <f t="shared" si="39"/>
        <v>0.01123046875</v>
      </c>
      <c r="CI15" s="8">
        <f t="shared" si="39"/>
        <v>0.01123046875</v>
      </c>
      <c r="CJ15" s="8">
        <f t="shared" si="39"/>
        <v>0.01123046875</v>
      </c>
      <c r="CK15" s="8">
        <f t="shared" si="39"/>
        <v>0.04614257813</v>
      </c>
      <c r="CL15" s="8">
        <f t="shared" si="39"/>
        <v>0.04614257813</v>
      </c>
      <c r="CM15" s="8">
        <f t="shared" si="39"/>
        <v>0.04614257813</v>
      </c>
      <c r="CN15" s="8">
        <f t="shared" si="39"/>
        <v>0.04614257813</v>
      </c>
      <c r="CO15" s="8">
        <f t="shared" si="39"/>
        <v>0.1334228516</v>
      </c>
      <c r="CP15" s="8">
        <f t="shared" si="39"/>
        <v>0.1334228516</v>
      </c>
      <c r="CQ15" s="8">
        <f t="shared" si="39"/>
        <v>0.1334228516</v>
      </c>
      <c r="CR15" s="8">
        <f t="shared" si="39"/>
        <v>0.1334228516</v>
      </c>
      <c r="CS15" s="8">
        <f t="shared" si="39"/>
        <v>0.2905273438</v>
      </c>
      <c r="CT15" s="8">
        <f t="shared" si="39"/>
        <v>0.2905273438</v>
      </c>
      <c r="CU15" s="8">
        <f t="shared" si="39"/>
        <v>0.2905273438</v>
      </c>
      <c r="CV15" s="8">
        <f t="shared" si="39"/>
        <v>0.2905273438</v>
      </c>
      <c r="CW15" s="8">
        <f t="shared" si="39"/>
        <v>0.5</v>
      </c>
      <c r="CX15" s="8">
        <f t="shared" si="39"/>
        <v>0.5</v>
      </c>
      <c r="CY15" s="8">
        <f t="shared" si="39"/>
        <v>0.5</v>
      </c>
      <c r="CZ15" s="8">
        <f t="shared" si="39"/>
        <v>0.5</v>
      </c>
      <c r="DA15" s="8">
        <f t="shared" si="39"/>
        <v>0.7094726563</v>
      </c>
      <c r="DB15" s="8">
        <f t="shared" si="39"/>
        <v>0.7094726563</v>
      </c>
      <c r="DC15" s="8">
        <f t="shared" si="39"/>
        <v>0.7094726563</v>
      </c>
      <c r="DD15" s="8">
        <f t="shared" si="39"/>
        <v>0.7094726563</v>
      </c>
      <c r="DE15" s="8">
        <f t="shared" si="39"/>
        <v>0.8665771484</v>
      </c>
      <c r="DF15" s="8">
        <f t="shared" si="39"/>
        <v>0.8665771484</v>
      </c>
      <c r="DG15" s="8">
        <f t="shared" si="39"/>
        <v>0.8665771484</v>
      </c>
      <c r="DH15" s="8">
        <f t="shared" si="39"/>
        <v>0.8665771484</v>
      </c>
      <c r="DI15" s="8">
        <f t="shared" si="39"/>
        <v>0.9538574219</v>
      </c>
      <c r="DJ15" s="8">
        <f t="shared" si="39"/>
        <v>0.9538574219</v>
      </c>
      <c r="DK15" s="8">
        <f t="shared" si="39"/>
        <v>0.9538574219</v>
      </c>
      <c r="DL15" s="8">
        <f t="shared" si="39"/>
        <v>0.9538574219</v>
      </c>
      <c r="DM15" s="8">
        <f t="shared" si="39"/>
        <v>0.9887695313</v>
      </c>
      <c r="DN15" s="8">
        <f t="shared" si="39"/>
        <v>0.9887695313</v>
      </c>
      <c r="DO15" s="8">
        <f t="shared" si="39"/>
        <v>0.9887695313</v>
      </c>
      <c r="DP15" s="8">
        <f t="shared" si="39"/>
        <v>0.9887695313</v>
      </c>
      <c r="DQ15" s="8">
        <f t="shared" si="39"/>
        <v>0.9982910156</v>
      </c>
      <c r="DR15" s="8">
        <f t="shared" si="39"/>
        <v>0.9982910156</v>
      </c>
      <c r="DS15" s="8">
        <f t="shared" si="39"/>
        <v>0.9982910156</v>
      </c>
      <c r="DT15" s="8">
        <f t="shared" si="39"/>
        <v>0.9982910156</v>
      </c>
      <c r="DU15" s="8">
        <f t="shared" si="39"/>
        <v>0.9998779297</v>
      </c>
      <c r="DV15" s="8">
        <f t="shared" si="39"/>
        <v>0.9998779297</v>
      </c>
      <c r="DW15" s="8">
        <f t="shared" si="39"/>
        <v>0.9998779297</v>
      </c>
      <c r="DX15" s="8">
        <f t="shared" si="39"/>
        <v>0.9998779297</v>
      </c>
      <c r="DY15" s="8">
        <f t="shared" si="39"/>
        <v>1</v>
      </c>
      <c r="DZ15" s="8">
        <f t="shared" si="39"/>
        <v>1</v>
      </c>
      <c r="EA15" s="8">
        <f t="shared" si="39"/>
        <v>1</v>
      </c>
      <c r="EB15" s="8">
        <f t="shared" si="39"/>
        <v>1</v>
      </c>
      <c r="EC15" s="8">
        <f t="shared" si="39"/>
        <v>1</v>
      </c>
      <c r="ED15" s="8">
        <f t="shared" si="39"/>
        <v>1</v>
      </c>
      <c r="EE15" s="8">
        <f t="shared" si="39"/>
        <v>1</v>
      </c>
      <c r="EF15" s="8">
        <f t="shared" si="39"/>
        <v>1</v>
      </c>
      <c r="EG15" s="8">
        <f t="shared" si="39"/>
        <v>1</v>
      </c>
      <c r="EH15" s="8">
        <f t="shared" si="39"/>
        <v>1</v>
      </c>
      <c r="EI15" s="8">
        <f t="shared" si="39"/>
        <v>1</v>
      </c>
      <c r="EJ15" s="8">
        <f t="shared" si="39"/>
        <v>1</v>
      </c>
      <c r="EK15" s="8">
        <f t="shared" si="39"/>
        <v>1</v>
      </c>
      <c r="EL15" s="8">
        <f t="shared" si="39"/>
        <v>1</v>
      </c>
      <c r="EM15" s="8">
        <f t="shared" si="39"/>
        <v>1</v>
      </c>
      <c r="EN15" s="8">
        <f t="shared" si="39"/>
        <v>1</v>
      </c>
      <c r="EO15" s="8">
        <f t="shared" si="39"/>
        <v>1</v>
      </c>
      <c r="EP15" s="8">
        <f t="shared" si="39"/>
        <v>1</v>
      </c>
      <c r="EQ15" s="8">
        <f t="shared" si="39"/>
        <v>1</v>
      </c>
      <c r="ER15" s="8">
        <f t="shared" si="39"/>
        <v>1</v>
      </c>
      <c r="ES15" s="8">
        <f t="shared" si="39"/>
        <v>1</v>
      </c>
      <c r="ET15" s="8">
        <f t="shared" si="39"/>
        <v>1</v>
      </c>
      <c r="EU15" s="8">
        <f t="shared" si="39"/>
        <v>1</v>
      </c>
      <c r="EV15" s="8">
        <f t="shared" si="39"/>
        <v>1</v>
      </c>
      <c r="EW15" s="8">
        <f t="shared" si="39"/>
        <v>1</v>
      </c>
      <c r="EX15" s="8">
        <f t="shared" si="39"/>
        <v>1</v>
      </c>
      <c r="EY15" s="8">
        <f t="shared" si="39"/>
        <v>1</v>
      </c>
      <c r="EZ15" s="8">
        <f t="shared" si="39"/>
        <v>1</v>
      </c>
      <c r="FA15" s="8">
        <f t="shared" si="39"/>
        <v>1</v>
      </c>
      <c r="FB15" s="8">
        <f t="shared" si="39"/>
        <v>1</v>
      </c>
      <c r="FC15" s="8">
        <f t="shared" si="39"/>
        <v>1</v>
      </c>
      <c r="FD15" s="8">
        <f t="shared" si="39"/>
        <v>1</v>
      </c>
      <c r="FE15" s="8">
        <f t="shared" si="39"/>
        <v>1</v>
      </c>
      <c r="FF15" s="8">
        <f t="shared" si="39"/>
        <v>1</v>
      </c>
      <c r="FG15" s="8">
        <f t="shared" si="39"/>
        <v>1</v>
      </c>
      <c r="FH15" s="8">
        <f t="shared" si="39"/>
        <v>1</v>
      </c>
      <c r="FI15" s="8">
        <f t="shared" si="39"/>
        <v>1</v>
      </c>
      <c r="FJ15" s="8">
        <f t="shared" si="39"/>
        <v>1</v>
      </c>
      <c r="FK15" s="8">
        <f t="shared" si="39"/>
        <v>1</v>
      </c>
      <c r="FL15" s="8">
        <f t="shared" si="39"/>
        <v>1</v>
      </c>
      <c r="FM15" s="8">
        <f t="shared" si="39"/>
        <v>1</v>
      </c>
      <c r="FN15" s="8">
        <f t="shared" si="39"/>
        <v>1</v>
      </c>
      <c r="FO15" s="8">
        <f t="shared" si="39"/>
        <v>1</v>
      </c>
      <c r="FP15" s="8">
        <f t="shared" si="39"/>
        <v>1</v>
      </c>
      <c r="FQ15" s="8">
        <f t="shared" si="39"/>
        <v>1</v>
      </c>
      <c r="FR15" s="8">
        <f t="shared" si="39"/>
        <v>1</v>
      </c>
      <c r="FS15" s="8">
        <f t="shared" si="39"/>
        <v>1</v>
      </c>
      <c r="FT15" s="8">
        <f t="shared" si="39"/>
        <v>1</v>
      </c>
      <c r="FU15" s="8">
        <f t="shared" si="39"/>
        <v>1</v>
      </c>
      <c r="FV15" s="8">
        <f t="shared" si="39"/>
        <v>1</v>
      </c>
      <c r="FW15" s="8">
        <f t="shared" ref="FW15:GJ15" si="40">(0.5)*FV14+(0.5)*FX14</f>
        <v>1</v>
      </c>
      <c r="FX15" s="8">
        <f t="shared" si="40"/>
        <v>1</v>
      </c>
      <c r="FY15" s="8">
        <f t="shared" si="40"/>
        <v>1</v>
      </c>
      <c r="FZ15" s="8">
        <f t="shared" si="40"/>
        <v>1</v>
      </c>
      <c r="GA15" s="8">
        <f t="shared" si="40"/>
        <v>1</v>
      </c>
      <c r="GB15" s="8">
        <f t="shared" si="40"/>
        <v>1</v>
      </c>
      <c r="GC15" s="8">
        <f t="shared" si="40"/>
        <v>1</v>
      </c>
      <c r="GD15" s="8">
        <f t="shared" si="40"/>
        <v>1</v>
      </c>
      <c r="GE15" s="8">
        <f t="shared" si="40"/>
        <v>1</v>
      </c>
      <c r="GF15" s="8">
        <f t="shared" si="40"/>
        <v>1</v>
      </c>
      <c r="GG15" s="8">
        <f t="shared" si="40"/>
        <v>1</v>
      </c>
      <c r="GH15" s="8">
        <f t="shared" si="40"/>
        <v>1</v>
      </c>
      <c r="GI15" s="8">
        <f t="shared" si="40"/>
        <v>1</v>
      </c>
      <c r="GJ15" s="8">
        <f t="shared" si="40"/>
        <v>1</v>
      </c>
      <c r="GK15" s="8">
        <f t="shared" ref="GK15:GR15" si="41">MAX((0.5)*GJ14+(0.5)*GL14,(0.5)*GI14+(0.5)*GM14)</f>
        <v>1</v>
      </c>
      <c r="GL15" s="8">
        <f t="shared" si="41"/>
        <v>1</v>
      </c>
      <c r="GM15" s="8">
        <f t="shared" si="41"/>
        <v>1</v>
      </c>
      <c r="GN15" s="8">
        <f t="shared" si="41"/>
        <v>1</v>
      </c>
      <c r="GO15" s="8">
        <f t="shared" si="41"/>
        <v>1</v>
      </c>
      <c r="GP15" s="8">
        <f t="shared" si="41"/>
        <v>1</v>
      </c>
      <c r="GQ15" s="8">
        <f t="shared" si="41"/>
        <v>1</v>
      </c>
      <c r="GR15" s="8">
        <f t="shared" si="41"/>
        <v>1</v>
      </c>
      <c r="GS15" s="6">
        <v>1.0</v>
      </c>
      <c r="GT15" s="6">
        <v>1.0</v>
      </c>
    </row>
    <row r="16" ht="15.75" customHeight="1">
      <c r="A16" s="7">
        <f t="shared" si="5"/>
        <v>15</v>
      </c>
      <c r="B16" s="6">
        <v>0.0</v>
      </c>
      <c r="C16" s="6">
        <v>0.0</v>
      </c>
      <c r="D16" s="8">
        <f t="shared" ref="D16:FV16" si="42">(0.5)*B15+(0.5)*F15</f>
        <v>0</v>
      </c>
      <c r="E16" s="8">
        <f t="shared" si="42"/>
        <v>0</v>
      </c>
      <c r="F16" s="8">
        <f t="shared" si="42"/>
        <v>0</v>
      </c>
      <c r="G16" s="8">
        <f t="shared" si="42"/>
        <v>0</v>
      </c>
      <c r="H16" s="8">
        <f t="shared" si="42"/>
        <v>0</v>
      </c>
      <c r="I16" s="8">
        <f t="shared" si="42"/>
        <v>0</v>
      </c>
      <c r="J16" s="8">
        <f t="shared" si="42"/>
        <v>0</v>
      </c>
      <c r="K16" s="8">
        <f t="shared" si="42"/>
        <v>0</v>
      </c>
      <c r="L16" s="8">
        <f t="shared" si="42"/>
        <v>0</v>
      </c>
      <c r="M16" s="8">
        <f t="shared" si="42"/>
        <v>0</v>
      </c>
      <c r="N16" s="8">
        <f t="shared" si="42"/>
        <v>0</v>
      </c>
      <c r="O16" s="8">
        <f t="shared" si="42"/>
        <v>0</v>
      </c>
      <c r="P16" s="8">
        <f t="shared" si="42"/>
        <v>0</v>
      </c>
      <c r="Q16" s="8">
        <f t="shared" si="42"/>
        <v>0</v>
      </c>
      <c r="R16" s="8">
        <f t="shared" si="42"/>
        <v>0</v>
      </c>
      <c r="S16" s="8">
        <f t="shared" si="42"/>
        <v>0</v>
      </c>
      <c r="T16" s="8">
        <f t="shared" si="42"/>
        <v>0</v>
      </c>
      <c r="U16" s="8">
        <f t="shared" si="42"/>
        <v>0</v>
      </c>
      <c r="V16" s="8">
        <f t="shared" si="42"/>
        <v>0</v>
      </c>
      <c r="W16" s="8">
        <f t="shared" si="42"/>
        <v>0</v>
      </c>
      <c r="X16" s="8">
        <f t="shared" si="42"/>
        <v>0</v>
      </c>
      <c r="Y16" s="8">
        <f t="shared" si="42"/>
        <v>0</v>
      </c>
      <c r="Z16" s="8">
        <f t="shared" si="42"/>
        <v>0</v>
      </c>
      <c r="AA16" s="8">
        <f t="shared" si="42"/>
        <v>0</v>
      </c>
      <c r="AB16" s="8">
        <f t="shared" si="42"/>
        <v>0</v>
      </c>
      <c r="AC16" s="8">
        <f t="shared" si="42"/>
        <v>0</v>
      </c>
      <c r="AD16" s="8">
        <f t="shared" si="42"/>
        <v>0</v>
      </c>
      <c r="AE16" s="8">
        <f t="shared" si="42"/>
        <v>0</v>
      </c>
      <c r="AF16" s="8">
        <f t="shared" si="42"/>
        <v>0</v>
      </c>
      <c r="AG16" s="8">
        <f t="shared" si="42"/>
        <v>0</v>
      </c>
      <c r="AH16" s="8">
        <f t="shared" si="42"/>
        <v>0</v>
      </c>
      <c r="AI16" s="8">
        <f t="shared" si="42"/>
        <v>0</v>
      </c>
      <c r="AJ16" s="8">
        <f t="shared" si="42"/>
        <v>0</v>
      </c>
      <c r="AK16" s="8">
        <f t="shared" si="42"/>
        <v>0</v>
      </c>
      <c r="AL16" s="8">
        <f t="shared" si="42"/>
        <v>0</v>
      </c>
      <c r="AM16" s="8">
        <f t="shared" si="42"/>
        <v>0</v>
      </c>
      <c r="AN16" s="8">
        <f t="shared" si="42"/>
        <v>0</v>
      </c>
      <c r="AO16" s="8">
        <f t="shared" si="42"/>
        <v>0</v>
      </c>
      <c r="AP16" s="8">
        <f t="shared" si="42"/>
        <v>0</v>
      </c>
      <c r="AQ16" s="8">
        <f t="shared" si="42"/>
        <v>0</v>
      </c>
      <c r="AR16" s="8">
        <f t="shared" si="42"/>
        <v>0</v>
      </c>
      <c r="AS16" s="8">
        <f t="shared" si="42"/>
        <v>0</v>
      </c>
      <c r="AT16" s="8">
        <f t="shared" si="42"/>
        <v>0</v>
      </c>
      <c r="AU16" s="8">
        <f t="shared" si="42"/>
        <v>0</v>
      </c>
      <c r="AV16" s="8">
        <f t="shared" si="42"/>
        <v>0</v>
      </c>
      <c r="AW16" s="8">
        <f t="shared" si="42"/>
        <v>0</v>
      </c>
      <c r="AX16" s="8">
        <f t="shared" si="42"/>
        <v>0</v>
      </c>
      <c r="AY16" s="8">
        <f t="shared" si="42"/>
        <v>0</v>
      </c>
      <c r="AZ16" s="8">
        <f t="shared" si="42"/>
        <v>0</v>
      </c>
      <c r="BA16" s="8">
        <f t="shared" si="42"/>
        <v>0</v>
      </c>
      <c r="BB16" s="8">
        <f t="shared" si="42"/>
        <v>0</v>
      </c>
      <c r="BC16" s="8">
        <f t="shared" si="42"/>
        <v>0</v>
      </c>
      <c r="BD16" s="8">
        <f t="shared" si="42"/>
        <v>0</v>
      </c>
      <c r="BE16" s="8">
        <f t="shared" si="42"/>
        <v>0</v>
      </c>
      <c r="BF16" s="8">
        <f t="shared" si="42"/>
        <v>0</v>
      </c>
      <c r="BG16" s="8">
        <f t="shared" si="42"/>
        <v>0</v>
      </c>
      <c r="BH16" s="8">
        <f t="shared" si="42"/>
        <v>0</v>
      </c>
      <c r="BI16" s="8">
        <f t="shared" si="42"/>
        <v>0</v>
      </c>
      <c r="BJ16" s="8">
        <f t="shared" si="42"/>
        <v>0</v>
      </c>
      <c r="BK16" s="8">
        <f t="shared" si="42"/>
        <v>0</v>
      </c>
      <c r="BL16" s="8">
        <f t="shared" si="42"/>
        <v>0</v>
      </c>
      <c r="BM16" s="8">
        <f t="shared" si="42"/>
        <v>0</v>
      </c>
      <c r="BN16" s="8">
        <f t="shared" si="42"/>
        <v>0</v>
      </c>
      <c r="BO16" s="8">
        <f t="shared" si="42"/>
        <v>0</v>
      </c>
      <c r="BP16" s="8">
        <f t="shared" si="42"/>
        <v>0</v>
      </c>
      <c r="BQ16" s="8">
        <f t="shared" si="42"/>
        <v>0</v>
      </c>
      <c r="BR16" s="8">
        <f t="shared" si="42"/>
        <v>0</v>
      </c>
      <c r="BS16" s="8">
        <f t="shared" si="42"/>
        <v>0</v>
      </c>
      <c r="BT16" s="8">
        <f t="shared" si="42"/>
        <v>0</v>
      </c>
      <c r="BU16" s="8">
        <f t="shared" si="42"/>
        <v>0</v>
      </c>
      <c r="BV16" s="8">
        <f t="shared" si="42"/>
        <v>0</v>
      </c>
      <c r="BW16" s="8">
        <f t="shared" si="42"/>
        <v>0.00006103515625</v>
      </c>
      <c r="BX16" s="8">
        <f t="shared" si="42"/>
        <v>0.00006103515625</v>
      </c>
      <c r="BY16" s="8">
        <f t="shared" si="42"/>
        <v>0.00006103515625</v>
      </c>
      <c r="BZ16" s="8">
        <f t="shared" si="42"/>
        <v>0.00006103515625</v>
      </c>
      <c r="CA16" s="8">
        <f t="shared" si="42"/>
        <v>0.0009155273438</v>
      </c>
      <c r="CB16" s="8">
        <f t="shared" si="42"/>
        <v>0.0009155273438</v>
      </c>
      <c r="CC16" s="8">
        <f t="shared" si="42"/>
        <v>0.0009155273438</v>
      </c>
      <c r="CD16" s="8">
        <f t="shared" si="42"/>
        <v>0.0009155273438</v>
      </c>
      <c r="CE16" s="8">
        <f t="shared" si="42"/>
        <v>0.006469726563</v>
      </c>
      <c r="CF16" s="8">
        <f t="shared" si="42"/>
        <v>0.006469726563</v>
      </c>
      <c r="CG16" s="8">
        <f t="shared" si="42"/>
        <v>0.006469726563</v>
      </c>
      <c r="CH16" s="8">
        <f t="shared" si="42"/>
        <v>0.006469726563</v>
      </c>
      <c r="CI16" s="8">
        <f t="shared" si="42"/>
        <v>0.02868652344</v>
      </c>
      <c r="CJ16" s="8">
        <f t="shared" si="42"/>
        <v>0.02868652344</v>
      </c>
      <c r="CK16" s="8">
        <f t="shared" si="42"/>
        <v>0.02868652344</v>
      </c>
      <c r="CL16" s="8">
        <f t="shared" si="42"/>
        <v>0.02868652344</v>
      </c>
      <c r="CM16" s="8">
        <f t="shared" si="42"/>
        <v>0.08978271484</v>
      </c>
      <c r="CN16" s="8">
        <f t="shared" si="42"/>
        <v>0.08978271484</v>
      </c>
      <c r="CO16" s="8">
        <f t="shared" si="42"/>
        <v>0.08978271484</v>
      </c>
      <c r="CP16" s="8">
        <f t="shared" si="42"/>
        <v>0.08978271484</v>
      </c>
      <c r="CQ16" s="8">
        <f t="shared" si="42"/>
        <v>0.2119750977</v>
      </c>
      <c r="CR16" s="8">
        <f t="shared" si="42"/>
        <v>0.2119750977</v>
      </c>
      <c r="CS16" s="8">
        <f t="shared" si="42"/>
        <v>0.2119750977</v>
      </c>
      <c r="CT16" s="8">
        <f t="shared" si="42"/>
        <v>0.2119750977</v>
      </c>
      <c r="CU16" s="8">
        <f t="shared" si="42"/>
        <v>0.3952636719</v>
      </c>
      <c r="CV16" s="8">
        <f t="shared" si="42"/>
        <v>0.3952636719</v>
      </c>
      <c r="CW16" s="8">
        <f t="shared" si="42"/>
        <v>0.3952636719</v>
      </c>
      <c r="CX16" s="8">
        <f t="shared" si="42"/>
        <v>0.3952636719</v>
      </c>
      <c r="CY16" s="8">
        <f t="shared" si="42"/>
        <v>0.6047363281</v>
      </c>
      <c r="CZ16" s="8">
        <f t="shared" si="42"/>
        <v>0.6047363281</v>
      </c>
      <c r="DA16" s="8">
        <f t="shared" si="42"/>
        <v>0.6047363281</v>
      </c>
      <c r="DB16" s="8">
        <f t="shared" si="42"/>
        <v>0.6047363281</v>
      </c>
      <c r="DC16" s="8">
        <f t="shared" si="42"/>
        <v>0.7880249023</v>
      </c>
      <c r="DD16" s="8">
        <f t="shared" si="42"/>
        <v>0.7880249023</v>
      </c>
      <c r="DE16" s="8">
        <f t="shared" si="42"/>
        <v>0.7880249023</v>
      </c>
      <c r="DF16" s="8">
        <f t="shared" si="42"/>
        <v>0.7880249023</v>
      </c>
      <c r="DG16" s="8">
        <f t="shared" si="42"/>
        <v>0.9102172852</v>
      </c>
      <c r="DH16" s="8">
        <f t="shared" si="42"/>
        <v>0.9102172852</v>
      </c>
      <c r="DI16" s="8">
        <f t="shared" si="42"/>
        <v>0.9102172852</v>
      </c>
      <c r="DJ16" s="8">
        <f t="shared" si="42"/>
        <v>0.9102172852</v>
      </c>
      <c r="DK16" s="8">
        <f t="shared" si="42"/>
        <v>0.9713134766</v>
      </c>
      <c r="DL16" s="8">
        <f t="shared" si="42"/>
        <v>0.9713134766</v>
      </c>
      <c r="DM16" s="8">
        <f t="shared" si="42"/>
        <v>0.9713134766</v>
      </c>
      <c r="DN16" s="8">
        <f t="shared" si="42"/>
        <v>0.9713134766</v>
      </c>
      <c r="DO16" s="8">
        <f t="shared" si="42"/>
        <v>0.9935302734</v>
      </c>
      <c r="DP16" s="8">
        <f t="shared" si="42"/>
        <v>0.9935302734</v>
      </c>
      <c r="DQ16" s="8">
        <f t="shared" si="42"/>
        <v>0.9935302734</v>
      </c>
      <c r="DR16" s="8">
        <f t="shared" si="42"/>
        <v>0.9935302734</v>
      </c>
      <c r="DS16" s="8">
        <f t="shared" si="42"/>
        <v>0.9990844727</v>
      </c>
      <c r="DT16" s="8">
        <f t="shared" si="42"/>
        <v>0.9990844727</v>
      </c>
      <c r="DU16" s="8">
        <f t="shared" si="42"/>
        <v>0.9990844727</v>
      </c>
      <c r="DV16" s="8">
        <f t="shared" si="42"/>
        <v>0.9990844727</v>
      </c>
      <c r="DW16" s="8">
        <f t="shared" si="42"/>
        <v>0.9999389648</v>
      </c>
      <c r="DX16" s="8">
        <f t="shared" si="42"/>
        <v>0.9999389648</v>
      </c>
      <c r="DY16" s="8">
        <f t="shared" si="42"/>
        <v>0.9999389648</v>
      </c>
      <c r="DZ16" s="8">
        <f t="shared" si="42"/>
        <v>0.9999389648</v>
      </c>
      <c r="EA16" s="8">
        <f t="shared" si="42"/>
        <v>1</v>
      </c>
      <c r="EB16" s="8">
        <f t="shared" si="42"/>
        <v>1</v>
      </c>
      <c r="EC16" s="8">
        <f t="shared" si="42"/>
        <v>1</v>
      </c>
      <c r="ED16" s="8">
        <f t="shared" si="42"/>
        <v>1</v>
      </c>
      <c r="EE16" s="8">
        <f t="shared" si="42"/>
        <v>1</v>
      </c>
      <c r="EF16" s="8">
        <f t="shared" si="42"/>
        <v>1</v>
      </c>
      <c r="EG16" s="8">
        <f t="shared" si="42"/>
        <v>1</v>
      </c>
      <c r="EH16" s="8">
        <f t="shared" si="42"/>
        <v>1</v>
      </c>
      <c r="EI16" s="8">
        <f t="shared" si="42"/>
        <v>1</v>
      </c>
      <c r="EJ16" s="8">
        <f t="shared" si="42"/>
        <v>1</v>
      </c>
      <c r="EK16" s="8">
        <f t="shared" si="42"/>
        <v>1</v>
      </c>
      <c r="EL16" s="8">
        <f t="shared" si="42"/>
        <v>1</v>
      </c>
      <c r="EM16" s="8">
        <f t="shared" si="42"/>
        <v>1</v>
      </c>
      <c r="EN16" s="8">
        <f t="shared" si="42"/>
        <v>1</v>
      </c>
      <c r="EO16" s="8">
        <f t="shared" si="42"/>
        <v>1</v>
      </c>
      <c r="EP16" s="8">
        <f t="shared" si="42"/>
        <v>1</v>
      </c>
      <c r="EQ16" s="8">
        <f t="shared" si="42"/>
        <v>1</v>
      </c>
      <c r="ER16" s="8">
        <f t="shared" si="42"/>
        <v>1</v>
      </c>
      <c r="ES16" s="8">
        <f t="shared" si="42"/>
        <v>1</v>
      </c>
      <c r="ET16" s="8">
        <f t="shared" si="42"/>
        <v>1</v>
      </c>
      <c r="EU16" s="8">
        <f t="shared" si="42"/>
        <v>1</v>
      </c>
      <c r="EV16" s="8">
        <f t="shared" si="42"/>
        <v>1</v>
      </c>
      <c r="EW16" s="8">
        <f t="shared" si="42"/>
        <v>1</v>
      </c>
      <c r="EX16" s="8">
        <f t="shared" si="42"/>
        <v>1</v>
      </c>
      <c r="EY16" s="8">
        <f t="shared" si="42"/>
        <v>1</v>
      </c>
      <c r="EZ16" s="8">
        <f t="shared" si="42"/>
        <v>1</v>
      </c>
      <c r="FA16" s="8">
        <f t="shared" si="42"/>
        <v>1</v>
      </c>
      <c r="FB16" s="8">
        <f t="shared" si="42"/>
        <v>1</v>
      </c>
      <c r="FC16" s="8">
        <f t="shared" si="42"/>
        <v>1</v>
      </c>
      <c r="FD16" s="8">
        <f t="shared" si="42"/>
        <v>1</v>
      </c>
      <c r="FE16" s="8">
        <f t="shared" si="42"/>
        <v>1</v>
      </c>
      <c r="FF16" s="8">
        <f t="shared" si="42"/>
        <v>1</v>
      </c>
      <c r="FG16" s="8">
        <f t="shared" si="42"/>
        <v>1</v>
      </c>
      <c r="FH16" s="8">
        <f t="shared" si="42"/>
        <v>1</v>
      </c>
      <c r="FI16" s="8">
        <f t="shared" si="42"/>
        <v>1</v>
      </c>
      <c r="FJ16" s="8">
        <f t="shared" si="42"/>
        <v>1</v>
      </c>
      <c r="FK16" s="8">
        <f t="shared" si="42"/>
        <v>1</v>
      </c>
      <c r="FL16" s="8">
        <f t="shared" si="42"/>
        <v>1</v>
      </c>
      <c r="FM16" s="8">
        <f t="shared" si="42"/>
        <v>1</v>
      </c>
      <c r="FN16" s="8">
        <f t="shared" si="42"/>
        <v>1</v>
      </c>
      <c r="FO16" s="8">
        <f t="shared" si="42"/>
        <v>1</v>
      </c>
      <c r="FP16" s="8">
        <f t="shared" si="42"/>
        <v>1</v>
      </c>
      <c r="FQ16" s="8">
        <f t="shared" si="42"/>
        <v>1</v>
      </c>
      <c r="FR16" s="8">
        <f t="shared" si="42"/>
        <v>1</v>
      </c>
      <c r="FS16" s="8">
        <f t="shared" si="42"/>
        <v>1</v>
      </c>
      <c r="FT16" s="8">
        <f t="shared" si="42"/>
        <v>1</v>
      </c>
      <c r="FU16" s="8">
        <f t="shared" si="42"/>
        <v>1</v>
      </c>
      <c r="FV16" s="8">
        <f t="shared" si="42"/>
        <v>1</v>
      </c>
      <c r="FW16" s="8">
        <f t="shared" ref="FW16:GJ16" si="43">(0.5)*FV15+(0.5)*FX15</f>
        <v>1</v>
      </c>
      <c r="FX16" s="8">
        <f t="shared" si="43"/>
        <v>1</v>
      </c>
      <c r="FY16" s="8">
        <f t="shared" si="43"/>
        <v>1</v>
      </c>
      <c r="FZ16" s="8">
        <f t="shared" si="43"/>
        <v>1</v>
      </c>
      <c r="GA16" s="8">
        <f t="shared" si="43"/>
        <v>1</v>
      </c>
      <c r="GB16" s="8">
        <f t="shared" si="43"/>
        <v>1</v>
      </c>
      <c r="GC16" s="8">
        <f t="shared" si="43"/>
        <v>1</v>
      </c>
      <c r="GD16" s="8">
        <f t="shared" si="43"/>
        <v>1</v>
      </c>
      <c r="GE16" s="8">
        <f t="shared" si="43"/>
        <v>1</v>
      </c>
      <c r="GF16" s="8">
        <f t="shared" si="43"/>
        <v>1</v>
      </c>
      <c r="GG16" s="8">
        <f t="shared" si="43"/>
        <v>1</v>
      </c>
      <c r="GH16" s="8">
        <f t="shared" si="43"/>
        <v>1</v>
      </c>
      <c r="GI16" s="8">
        <f t="shared" si="43"/>
        <v>1</v>
      </c>
      <c r="GJ16" s="8">
        <f t="shared" si="43"/>
        <v>1</v>
      </c>
      <c r="GK16" s="8">
        <f t="shared" ref="GK16:GR16" si="44">MAX((0.5)*GJ15+(0.5)*GL15,(0.5)*GI15+(0.5)*GM15)</f>
        <v>1</v>
      </c>
      <c r="GL16" s="8">
        <f t="shared" si="44"/>
        <v>1</v>
      </c>
      <c r="GM16" s="8">
        <f t="shared" si="44"/>
        <v>1</v>
      </c>
      <c r="GN16" s="8">
        <f t="shared" si="44"/>
        <v>1</v>
      </c>
      <c r="GO16" s="8">
        <f t="shared" si="44"/>
        <v>1</v>
      </c>
      <c r="GP16" s="8">
        <f t="shared" si="44"/>
        <v>1</v>
      </c>
      <c r="GQ16" s="8">
        <f t="shared" si="44"/>
        <v>1</v>
      </c>
      <c r="GR16" s="8">
        <f t="shared" si="44"/>
        <v>1</v>
      </c>
      <c r="GS16" s="6">
        <v>1.0</v>
      </c>
      <c r="GT16" s="6">
        <v>1.0</v>
      </c>
    </row>
    <row r="17" ht="15.75" customHeight="1">
      <c r="A17" s="7">
        <f t="shared" si="5"/>
        <v>16</v>
      </c>
      <c r="B17" s="6">
        <v>0.0</v>
      </c>
      <c r="C17" s="6">
        <v>0.0</v>
      </c>
      <c r="D17" s="8">
        <f t="shared" ref="D17:FV17" si="45">(0.5)*B16+(0.5)*F16</f>
        <v>0</v>
      </c>
      <c r="E17" s="8">
        <f t="shared" si="45"/>
        <v>0</v>
      </c>
      <c r="F17" s="8">
        <f t="shared" si="45"/>
        <v>0</v>
      </c>
      <c r="G17" s="8">
        <f t="shared" si="45"/>
        <v>0</v>
      </c>
      <c r="H17" s="8">
        <f t="shared" si="45"/>
        <v>0</v>
      </c>
      <c r="I17" s="8">
        <f t="shared" si="45"/>
        <v>0</v>
      </c>
      <c r="J17" s="8">
        <f t="shared" si="45"/>
        <v>0</v>
      </c>
      <c r="K17" s="8">
        <f t="shared" si="45"/>
        <v>0</v>
      </c>
      <c r="L17" s="8">
        <f t="shared" si="45"/>
        <v>0</v>
      </c>
      <c r="M17" s="8">
        <f t="shared" si="45"/>
        <v>0</v>
      </c>
      <c r="N17" s="8">
        <f t="shared" si="45"/>
        <v>0</v>
      </c>
      <c r="O17" s="8">
        <f t="shared" si="45"/>
        <v>0</v>
      </c>
      <c r="P17" s="8">
        <f t="shared" si="45"/>
        <v>0</v>
      </c>
      <c r="Q17" s="8">
        <f t="shared" si="45"/>
        <v>0</v>
      </c>
      <c r="R17" s="8">
        <f t="shared" si="45"/>
        <v>0</v>
      </c>
      <c r="S17" s="8">
        <f t="shared" si="45"/>
        <v>0</v>
      </c>
      <c r="T17" s="8">
        <f t="shared" si="45"/>
        <v>0</v>
      </c>
      <c r="U17" s="8">
        <f t="shared" si="45"/>
        <v>0</v>
      </c>
      <c r="V17" s="8">
        <f t="shared" si="45"/>
        <v>0</v>
      </c>
      <c r="W17" s="8">
        <f t="shared" si="45"/>
        <v>0</v>
      </c>
      <c r="X17" s="8">
        <f t="shared" si="45"/>
        <v>0</v>
      </c>
      <c r="Y17" s="8">
        <f t="shared" si="45"/>
        <v>0</v>
      </c>
      <c r="Z17" s="8">
        <f t="shared" si="45"/>
        <v>0</v>
      </c>
      <c r="AA17" s="8">
        <f t="shared" si="45"/>
        <v>0</v>
      </c>
      <c r="AB17" s="8">
        <f t="shared" si="45"/>
        <v>0</v>
      </c>
      <c r="AC17" s="8">
        <f t="shared" si="45"/>
        <v>0</v>
      </c>
      <c r="AD17" s="8">
        <f t="shared" si="45"/>
        <v>0</v>
      </c>
      <c r="AE17" s="8">
        <f t="shared" si="45"/>
        <v>0</v>
      </c>
      <c r="AF17" s="8">
        <f t="shared" si="45"/>
        <v>0</v>
      </c>
      <c r="AG17" s="8">
        <f t="shared" si="45"/>
        <v>0</v>
      </c>
      <c r="AH17" s="8">
        <f t="shared" si="45"/>
        <v>0</v>
      </c>
      <c r="AI17" s="8">
        <f t="shared" si="45"/>
        <v>0</v>
      </c>
      <c r="AJ17" s="8">
        <f t="shared" si="45"/>
        <v>0</v>
      </c>
      <c r="AK17" s="8">
        <f t="shared" si="45"/>
        <v>0</v>
      </c>
      <c r="AL17" s="8">
        <f t="shared" si="45"/>
        <v>0</v>
      </c>
      <c r="AM17" s="8">
        <f t="shared" si="45"/>
        <v>0</v>
      </c>
      <c r="AN17" s="8">
        <f t="shared" si="45"/>
        <v>0</v>
      </c>
      <c r="AO17" s="8">
        <f t="shared" si="45"/>
        <v>0</v>
      </c>
      <c r="AP17" s="8">
        <f t="shared" si="45"/>
        <v>0</v>
      </c>
      <c r="AQ17" s="8">
        <f t="shared" si="45"/>
        <v>0</v>
      </c>
      <c r="AR17" s="8">
        <f t="shared" si="45"/>
        <v>0</v>
      </c>
      <c r="AS17" s="8">
        <f t="shared" si="45"/>
        <v>0</v>
      </c>
      <c r="AT17" s="8">
        <f t="shared" si="45"/>
        <v>0</v>
      </c>
      <c r="AU17" s="8">
        <f t="shared" si="45"/>
        <v>0</v>
      </c>
      <c r="AV17" s="8">
        <f t="shared" si="45"/>
        <v>0</v>
      </c>
      <c r="AW17" s="8">
        <f t="shared" si="45"/>
        <v>0</v>
      </c>
      <c r="AX17" s="8">
        <f t="shared" si="45"/>
        <v>0</v>
      </c>
      <c r="AY17" s="8">
        <f t="shared" si="45"/>
        <v>0</v>
      </c>
      <c r="AZ17" s="8">
        <f t="shared" si="45"/>
        <v>0</v>
      </c>
      <c r="BA17" s="8">
        <f t="shared" si="45"/>
        <v>0</v>
      </c>
      <c r="BB17" s="8">
        <f t="shared" si="45"/>
        <v>0</v>
      </c>
      <c r="BC17" s="8">
        <f t="shared" si="45"/>
        <v>0</v>
      </c>
      <c r="BD17" s="8">
        <f t="shared" si="45"/>
        <v>0</v>
      </c>
      <c r="BE17" s="8">
        <f t="shared" si="45"/>
        <v>0</v>
      </c>
      <c r="BF17" s="8">
        <f t="shared" si="45"/>
        <v>0</v>
      </c>
      <c r="BG17" s="8">
        <f t="shared" si="45"/>
        <v>0</v>
      </c>
      <c r="BH17" s="8">
        <f t="shared" si="45"/>
        <v>0</v>
      </c>
      <c r="BI17" s="8">
        <f t="shared" si="45"/>
        <v>0</v>
      </c>
      <c r="BJ17" s="8">
        <f t="shared" si="45"/>
        <v>0</v>
      </c>
      <c r="BK17" s="8">
        <f t="shared" si="45"/>
        <v>0</v>
      </c>
      <c r="BL17" s="8">
        <f t="shared" si="45"/>
        <v>0</v>
      </c>
      <c r="BM17" s="8">
        <f t="shared" si="45"/>
        <v>0</v>
      </c>
      <c r="BN17" s="8">
        <f t="shared" si="45"/>
        <v>0</v>
      </c>
      <c r="BO17" s="8">
        <f t="shared" si="45"/>
        <v>0</v>
      </c>
      <c r="BP17" s="8">
        <f t="shared" si="45"/>
        <v>0</v>
      </c>
      <c r="BQ17" s="8">
        <f t="shared" si="45"/>
        <v>0</v>
      </c>
      <c r="BR17" s="8">
        <f t="shared" si="45"/>
        <v>0</v>
      </c>
      <c r="BS17" s="8">
        <f t="shared" si="45"/>
        <v>0</v>
      </c>
      <c r="BT17" s="8">
        <f t="shared" si="45"/>
        <v>0</v>
      </c>
      <c r="BU17" s="8">
        <f t="shared" si="45"/>
        <v>0.00003051757813</v>
      </c>
      <c r="BV17" s="8">
        <f t="shared" si="45"/>
        <v>0.00003051757813</v>
      </c>
      <c r="BW17" s="8">
        <f t="shared" si="45"/>
        <v>0.00003051757813</v>
      </c>
      <c r="BX17" s="8">
        <f t="shared" si="45"/>
        <v>0.00003051757813</v>
      </c>
      <c r="BY17" s="8">
        <f t="shared" si="45"/>
        <v>0.00048828125</v>
      </c>
      <c r="BZ17" s="8">
        <f t="shared" si="45"/>
        <v>0.00048828125</v>
      </c>
      <c r="CA17" s="8">
        <f t="shared" si="45"/>
        <v>0.00048828125</v>
      </c>
      <c r="CB17" s="8">
        <f t="shared" si="45"/>
        <v>0.00048828125</v>
      </c>
      <c r="CC17" s="8">
        <f t="shared" si="45"/>
        <v>0.003692626953</v>
      </c>
      <c r="CD17" s="8">
        <f t="shared" si="45"/>
        <v>0.003692626953</v>
      </c>
      <c r="CE17" s="8">
        <f t="shared" si="45"/>
        <v>0.003692626953</v>
      </c>
      <c r="CF17" s="8">
        <f t="shared" si="45"/>
        <v>0.003692626953</v>
      </c>
      <c r="CG17" s="8">
        <f t="shared" si="45"/>
        <v>0.017578125</v>
      </c>
      <c r="CH17" s="8">
        <f t="shared" si="45"/>
        <v>0.017578125</v>
      </c>
      <c r="CI17" s="8">
        <f t="shared" si="45"/>
        <v>0.017578125</v>
      </c>
      <c r="CJ17" s="8">
        <f t="shared" si="45"/>
        <v>0.017578125</v>
      </c>
      <c r="CK17" s="8">
        <f t="shared" si="45"/>
        <v>0.05923461914</v>
      </c>
      <c r="CL17" s="8">
        <f t="shared" si="45"/>
        <v>0.05923461914</v>
      </c>
      <c r="CM17" s="8">
        <f t="shared" si="45"/>
        <v>0.05923461914</v>
      </c>
      <c r="CN17" s="8">
        <f t="shared" si="45"/>
        <v>0.05923461914</v>
      </c>
      <c r="CO17" s="8">
        <f t="shared" si="45"/>
        <v>0.1508789063</v>
      </c>
      <c r="CP17" s="8">
        <f t="shared" si="45"/>
        <v>0.1508789063</v>
      </c>
      <c r="CQ17" s="8">
        <f t="shared" si="45"/>
        <v>0.1508789063</v>
      </c>
      <c r="CR17" s="8">
        <f t="shared" si="45"/>
        <v>0.1508789063</v>
      </c>
      <c r="CS17" s="8">
        <f t="shared" si="45"/>
        <v>0.3036193848</v>
      </c>
      <c r="CT17" s="8">
        <f t="shared" si="45"/>
        <v>0.3036193848</v>
      </c>
      <c r="CU17" s="8">
        <f t="shared" si="45"/>
        <v>0.3036193848</v>
      </c>
      <c r="CV17" s="8">
        <f t="shared" si="45"/>
        <v>0.3036193848</v>
      </c>
      <c r="CW17" s="8">
        <f t="shared" si="45"/>
        <v>0.5</v>
      </c>
      <c r="CX17" s="8">
        <f t="shared" si="45"/>
        <v>0.5</v>
      </c>
      <c r="CY17" s="8">
        <f t="shared" si="45"/>
        <v>0.5</v>
      </c>
      <c r="CZ17" s="8">
        <f t="shared" si="45"/>
        <v>0.5</v>
      </c>
      <c r="DA17" s="8">
        <f t="shared" si="45"/>
        <v>0.6963806152</v>
      </c>
      <c r="DB17" s="8">
        <f t="shared" si="45"/>
        <v>0.6963806152</v>
      </c>
      <c r="DC17" s="8">
        <f t="shared" si="45"/>
        <v>0.6963806152</v>
      </c>
      <c r="DD17" s="8">
        <f t="shared" si="45"/>
        <v>0.6963806152</v>
      </c>
      <c r="DE17" s="8">
        <f t="shared" si="45"/>
        <v>0.8491210938</v>
      </c>
      <c r="DF17" s="8">
        <f t="shared" si="45"/>
        <v>0.8491210938</v>
      </c>
      <c r="DG17" s="8">
        <f t="shared" si="45"/>
        <v>0.8491210938</v>
      </c>
      <c r="DH17" s="8">
        <f t="shared" si="45"/>
        <v>0.8491210938</v>
      </c>
      <c r="DI17" s="8">
        <f t="shared" si="45"/>
        <v>0.9407653809</v>
      </c>
      <c r="DJ17" s="8">
        <f t="shared" si="45"/>
        <v>0.9407653809</v>
      </c>
      <c r="DK17" s="8">
        <f t="shared" si="45"/>
        <v>0.9407653809</v>
      </c>
      <c r="DL17" s="8">
        <f t="shared" si="45"/>
        <v>0.9407653809</v>
      </c>
      <c r="DM17" s="8">
        <f t="shared" si="45"/>
        <v>0.982421875</v>
      </c>
      <c r="DN17" s="8">
        <f t="shared" si="45"/>
        <v>0.982421875</v>
      </c>
      <c r="DO17" s="8">
        <f t="shared" si="45"/>
        <v>0.982421875</v>
      </c>
      <c r="DP17" s="8">
        <f t="shared" si="45"/>
        <v>0.982421875</v>
      </c>
      <c r="DQ17" s="8">
        <f t="shared" si="45"/>
        <v>0.996307373</v>
      </c>
      <c r="DR17" s="8">
        <f t="shared" si="45"/>
        <v>0.996307373</v>
      </c>
      <c r="DS17" s="8">
        <f t="shared" si="45"/>
        <v>0.996307373</v>
      </c>
      <c r="DT17" s="8">
        <f t="shared" si="45"/>
        <v>0.996307373</v>
      </c>
      <c r="DU17" s="8">
        <f t="shared" si="45"/>
        <v>0.9995117188</v>
      </c>
      <c r="DV17" s="8">
        <f t="shared" si="45"/>
        <v>0.9995117188</v>
      </c>
      <c r="DW17" s="8">
        <f t="shared" si="45"/>
        <v>0.9995117188</v>
      </c>
      <c r="DX17" s="8">
        <f t="shared" si="45"/>
        <v>0.9995117188</v>
      </c>
      <c r="DY17" s="8">
        <f t="shared" si="45"/>
        <v>0.9999694824</v>
      </c>
      <c r="DZ17" s="8">
        <f t="shared" si="45"/>
        <v>0.9999694824</v>
      </c>
      <c r="EA17" s="8">
        <f t="shared" si="45"/>
        <v>0.9999694824</v>
      </c>
      <c r="EB17" s="8">
        <f t="shared" si="45"/>
        <v>0.9999694824</v>
      </c>
      <c r="EC17" s="8">
        <f t="shared" si="45"/>
        <v>1</v>
      </c>
      <c r="ED17" s="8">
        <f t="shared" si="45"/>
        <v>1</v>
      </c>
      <c r="EE17" s="8">
        <f t="shared" si="45"/>
        <v>1</v>
      </c>
      <c r="EF17" s="8">
        <f t="shared" si="45"/>
        <v>1</v>
      </c>
      <c r="EG17" s="8">
        <f t="shared" si="45"/>
        <v>1</v>
      </c>
      <c r="EH17" s="8">
        <f t="shared" si="45"/>
        <v>1</v>
      </c>
      <c r="EI17" s="8">
        <f t="shared" si="45"/>
        <v>1</v>
      </c>
      <c r="EJ17" s="8">
        <f t="shared" si="45"/>
        <v>1</v>
      </c>
      <c r="EK17" s="8">
        <f t="shared" si="45"/>
        <v>1</v>
      </c>
      <c r="EL17" s="8">
        <f t="shared" si="45"/>
        <v>1</v>
      </c>
      <c r="EM17" s="8">
        <f t="shared" si="45"/>
        <v>1</v>
      </c>
      <c r="EN17" s="8">
        <f t="shared" si="45"/>
        <v>1</v>
      </c>
      <c r="EO17" s="8">
        <f t="shared" si="45"/>
        <v>1</v>
      </c>
      <c r="EP17" s="8">
        <f t="shared" si="45"/>
        <v>1</v>
      </c>
      <c r="EQ17" s="8">
        <f t="shared" si="45"/>
        <v>1</v>
      </c>
      <c r="ER17" s="8">
        <f t="shared" si="45"/>
        <v>1</v>
      </c>
      <c r="ES17" s="8">
        <f t="shared" si="45"/>
        <v>1</v>
      </c>
      <c r="ET17" s="8">
        <f t="shared" si="45"/>
        <v>1</v>
      </c>
      <c r="EU17" s="8">
        <f t="shared" si="45"/>
        <v>1</v>
      </c>
      <c r="EV17" s="8">
        <f t="shared" si="45"/>
        <v>1</v>
      </c>
      <c r="EW17" s="8">
        <f t="shared" si="45"/>
        <v>1</v>
      </c>
      <c r="EX17" s="8">
        <f t="shared" si="45"/>
        <v>1</v>
      </c>
      <c r="EY17" s="8">
        <f t="shared" si="45"/>
        <v>1</v>
      </c>
      <c r="EZ17" s="8">
        <f t="shared" si="45"/>
        <v>1</v>
      </c>
      <c r="FA17" s="8">
        <f t="shared" si="45"/>
        <v>1</v>
      </c>
      <c r="FB17" s="8">
        <f t="shared" si="45"/>
        <v>1</v>
      </c>
      <c r="FC17" s="8">
        <f t="shared" si="45"/>
        <v>1</v>
      </c>
      <c r="FD17" s="8">
        <f t="shared" si="45"/>
        <v>1</v>
      </c>
      <c r="FE17" s="8">
        <f t="shared" si="45"/>
        <v>1</v>
      </c>
      <c r="FF17" s="8">
        <f t="shared" si="45"/>
        <v>1</v>
      </c>
      <c r="FG17" s="8">
        <f t="shared" si="45"/>
        <v>1</v>
      </c>
      <c r="FH17" s="8">
        <f t="shared" si="45"/>
        <v>1</v>
      </c>
      <c r="FI17" s="8">
        <f t="shared" si="45"/>
        <v>1</v>
      </c>
      <c r="FJ17" s="8">
        <f t="shared" si="45"/>
        <v>1</v>
      </c>
      <c r="FK17" s="8">
        <f t="shared" si="45"/>
        <v>1</v>
      </c>
      <c r="FL17" s="8">
        <f t="shared" si="45"/>
        <v>1</v>
      </c>
      <c r="FM17" s="8">
        <f t="shared" si="45"/>
        <v>1</v>
      </c>
      <c r="FN17" s="8">
        <f t="shared" si="45"/>
        <v>1</v>
      </c>
      <c r="FO17" s="8">
        <f t="shared" si="45"/>
        <v>1</v>
      </c>
      <c r="FP17" s="8">
        <f t="shared" si="45"/>
        <v>1</v>
      </c>
      <c r="FQ17" s="8">
        <f t="shared" si="45"/>
        <v>1</v>
      </c>
      <c r="FR17" s="8">
        <f t="shared" si="45"/>
        <v>1</v>
      </c>
      <c r="FS17" s="8">
        <f t="shared" si="45"/>
        <v>1</v>
      </c>
      <c r="FT17" s="8">
        <f t="shared" si="45"/>
        <v>1</v>
      </c>
      <c r="FU17" s="8">
        <f t="shared" si="45"/>
        <v>1</v>
      </c>
      <c r="FV17" s="8">
        <f t="shared" si="45"/>
        <v>1</v>
      </c>
      <c r="FW17" s="8">
        <f t="shared" ref="FW17:GJ17" si="46">(0.5)*FV16+(0.5)*FX16</f>
        <v>1</v>
      </c>
      <c r="FX17" s="8">
        <f t="shared" si="46"/>
        <v>1</v>
      </c>
      <c r="FY17" s="8">
        <f t="shared" si="46"/>
        <v>1</v>
      </c>
      <c r="FZ17" s="8">
        <f t="shared" si="46"/>
        <v>1</v>
      </c>
      <c r="GA17" s="8">
        <f t="shared" si="46"/>
        <v>1</v>
      </c>
      <c r="GB17" s="8">
        <f t="shared" si="46"/>
        <v>1</v>
      </c>
      <c r="GC17" s="8">
        <f t="shared" si="46"/>
        <v>1</v>
      </c>
      <c r="GD17" s="8">
        <f t="shared" si="46"/>
        <v>1</v>
      </c>
      <c r="GE17" s="8">
        <f t="shared" si="46"/>
        <v>1</v>
      </c>
      <c r="GF17" s="8">
        <f t="shared" si="46"/>
        <v>1</v>
      </c>
      <c r="GG17" s="8">
        <f t="shared" si="46"/>
        <v>1</v>
      </c>
      <c r="GH17" s="8">
        <f t="shared" si="46"/>
        <v>1</v>
      </c>
      <c r="GI17" s="8">
        <f t="shared" si="46"/>
        <v>1</v>
      </c>
      <c r="GJ17" s="8">
        <f t="shared" si="46"/>
        <v>1</v>
      </c>
      <c r="GK17" s="8">
        <f t="shared" ref="GK17:GR17" si="47">MAX((0.5)*GJ16+(0.5)*GL16,(0.5)*GI16+(0.5)*GM16)</f>
        <v>1</v>
      </c>
      <c r="GL17" s="8">
        <f t="shared" si="47"/>
        <v>1</v>
      </c>
      <c r="GM17" s="8">
        <f t="shared" si="47"/>
        <v>1</v>
      </c>
      <c r="GN17" s="8">
        <f t="shared" si="47"/>
        <v>1</v>
      </c>
      <c r="GO17" s="8">
        <f t="shared" si="47"/>
        <v>1</v>
      </c>
      <c r="GP17" s="8">
        <f t="shared" si="47"/>
        <v>1</v>
      </c>
      <c r="GQ17" s="8">
        <f t="shared" si="47"/>
        <v>1</v>
      </c>
      <c r="GR17" s="8">
        <f t="shared" si="47"/>
        <v>1</v>
      </c>
      <c r="GS17" s="6">
        <v>1.0</v>
      </c>
      <c r="GT17" s="6">
        <v>1.0</v>
      </c>
    </row>
    <row r="18" ht="15.75" customHeight="1">
      <c r="A18" s="7">
        <f t="shared" si="5"/>
        <v>17</v>
      </c>
      <c r="B18" s="6">
        <v>0.0</v>
      </c>
      <c r="C18" s="6">
        <v>0.0</v>
      </c>
      <c r="D18" s="8">
        <f t="shared" ref="D18:FV18" si="48">(0.5)*B17+(0.5)*F17</f>
        <v>0</v>
      </c>
      <c r="E18" s="8">
        <f t="shared" si="48"/>
        <v>0</v>
      </c>
      <c r="F18" s="8">
        <f t="shared" si="48"/>
        <v>0</v>
      </c>
      <c r="G18" s="8">
        <f t="shared" si="48"/>
        <v>0</v>
      </c>
      <c r="H18" s="8">
        <f t="shared" si="48"/>
        <v>0</v>
      </c>
      <c r="I18" s="8">
        <f t="shared" si="48"/>
        <v>0</v>
      </c>
      <c r="J18" s="8">
        <f t="shared" si="48"/>
        <v>0</v>
      </c>
      <c r="K18" s="8">
        <f t="shared" si="48"/>
        <v>0</v>
      </c>
      <c r="L18" s="8">
        <f t="shared" si="48"/>
        <v>0</v>
      </c>
      <c r="M18" s="8">
        <f t="shared" si="48"/>
        <v>0</v>
      </c>
      <c r="N18" s="8">
        <f t="shared" si="48"/>
        <v>0</v>
      </c>
      <c r="O18" s="8">
        <f t="shared" si="48"/>
        <v>0</v>
      </c>
      <c r="P18" s="8">
        <f t="shared" si="48"/>
        <v>0</v>
      </c>
      <c r="Q18" s="8">
        <f t="shared" si="48"/>
        <v>0</v>
      </c>
      <c r="R18" s="8">
        <f t="shared" si="48"/>
        <v>0</v>
      </c>
      <c r="S18" s="8">
        <f t="shared" si="48"/>
        <v>0</v>
      </c>
      <c r="T18" s="8">
        <f t="shared" si="48"/>
        <v>0</v>
      </c>
      <c r="U18" s="8">
        <f t="shared" si="48"/>
        <v>0</v>
      </c>
      <c r="V18" s="8">
        <f t="shared" si="48"/>
        <v>0</v>
      </c>
      <c r="W18" s="8">
        <f t="shared" si="48"/>
        <v>0</v>
      </c>
      <c r="X18" s="8">
        <f t="shared" si="48"/>
        <v>0</v>
      </c>
      <c r="Y18" s="8">
        <f t="shared" si="48"/>
        <v>0</v>
      </c>
      <c r="Z18" s="8">
        <f t="shared" si="48"/>
        <v>0</v>
      </c>
      <c r="AA18" s="8">
        <f t="shared" si="48"/>
        <v>0</v>
      </c>
      <c r="AB18" s="8">
        <f t="shared" si="48"/>
        <v>0</v>
      </c>
      <c r="AC18" s="8">
        <f t="shared" si="48"/>
        <v>0</v>
      </c>
      <c r="AD18" s="8">
        <f t="shared" si="48"/>
        <v>0</v>
      </c>
      <c r="AE18" s="8">
        <f t="shared" si="48"/>
        <v>0</v>
      </c>
      <c r="AF18" s="8">
        <f t="shared" si="48"/>
        <v>0</v>
      </c>
      <c r="AG18" s="8">
        <f t="shared" si="48"/>
        <v>0</v>
      </c>
      <c r="AH18" s="8">
        <f t="shared" si="48"/>
        <v>0</v>
      </c>
      <c r="AI18" s="8">
        <f t="shared" si="48"/>
        <v>0</v>
      </c>
      <c r="AJ18" s="8">
        <f t="shared" si="48"/>
        <v>0</v>
      </c>
      <c r="AK18" s="8">
        <f t="shared" si="48"/>
        <v>0</v>
      </c>
      <c r="AL18" s="8">
        <f t="shared" si="48"/>
        <v>0</v>
      </c>
      <c r="AM18" s="8">
        <f t="shared" si="48"/>
        <v>0</v>
      </c>
      <c r="AN18" s="8">
        <f t="shared" si="48"/>
        <v>0</v>
      </c>
      <c r="AO18" s="8">
        <f t="shared" si="48"/>
        <v>0</v>
      </c>
      <c r="AP18" s="8">
        <f t="shared" si="48"/>
        <v>0</v>
      </c>
      <c r="AQ18" s="8">
        <f t="shared" si="48"/>
        <v>0</v>
      </c>
      <c r="AR18" s="8">
        <f t="shared" si="48"/>
        <v>0</v>
      </c>
      <c r="AS18" s="8">
        <f t="shared" si="48"/>
        <v>0</v>
      </c>
      <c r="AT18" s="8">
        <f t="shared" si="48"/>
        <v>0</v>
      </c>
      <c r="AU18" s="8">
        <f t="shared" si="48"/>
        <v>0</v>
      </c>
      <c r="AV18" s="8">
        <f t="shared" si="48"/>
        <v>0</v>
      </c>
      <c r="AW18" s="8">
        <f t="shared" si="48"/>
        <v>0</v>
      </c>
      <c r="AX18" s="8">
        <f t="shared" si="48"/>
        <v>0</v>
      </c>
      <c r="AY18" s="8">
        <f t="shared" si="48"/>
        <v>0</v>
      </c>
      <c r="AZ18" s="8">
        <f t="shared" si="48"/>
        <v>0</v>
      </c>
      <c r="BA18" s="8">
        <f t="shared" si="48"/>
        <v>0</v>
      </c>
      <c r="BB18" s="8">
        <f t="shared" si="48"/>
        <v>0</v>
      </c>
      <c r="BC18" s="8">
        <f t="shared" si="48"/>
        <v>0</v>
      </c>
      <c r="BD18" s="8">
        <f t="shared" si="48"/>
        <v>0</v>
      </c>
      <c r="BE18" s="8">
        <f t="shared" si="48"/>
        <v>0</v>
      </c>
      <c r="BF18" s="8">
        <f t="shared" si="48"/>
        <v>0</v>
      </c>
      <c r="BG18" s="8">
        <f t="shared" si="48"/>
        <v>0</v>
      </c>
      <c r="BH18" s="8">
        <f t="shared" si="48"/>
        <v>0</v>
      </c>
      <c r="BI18" s="8">
        <f t="shared" si="48"/>
        <v>0</v>
      </c>
      <c r="BJ18" s="8">
        <f t="shared" si="48"/>
        <v>0</v>
      </c>
      <c r="BK18" s="8">
        <f t="shared" si="48"/>
        <v>0</v>
      </c>
      <c r="BL18" s="8">
        <f t="shared" si="48"/>
        <v>0</v>
      </c>
      <c r="BM18" s="8">
        <f t="shared" si="48"/>
        <v>0</v>
      </c>
      <c r="BN18" s="8">
        <f t="shared" si="48"/>
        <v>0</v>
      </c>
      <c r="BO18" s="8">
        <f t="shared" si="48"/>
        <v>0</v>
      </c>
      <c r="BP18" s="8">
        <f t="shared" si="48"/>
        <v>0</v>
      </c>
      <c r="BQ18" s="8">
        <f t="shared" si="48"/>
        <v>0</v>
      </c>
      <c r="BR18" s="8">
        <f t="shared" si="48"/>
        <v>0</v>
      </c>
      <c r="BS18" s="8">
        <f t="shared" si="48"/>
        <v>0.00001525878906</v>
      </c>
      <c r="BT18" s="8">
        <f t="shared" si="48"/>
        <v>0.00001525878906</v>
      </c>
      <c r="BU18" s="8">
        <f t="shared" si="48"/>
        <v>0.00001525878906</v>
      </c>
      <c r="BV18" s="8">
        <f t="shared" si="48"/>
        <v>0.00001525878906</v>
      </c>
      <c r="BW18" s="8">
        <f t="shared" si="48"/>
        <v>0.0002593994141</v>
      </c>
      <c r="BX18" s="8">
        <f t="shared" si="48"/>
        <v>0.0002593994141</v>
      </c>
      <c r="BY18" s="8">
        <f t="shared" si="48"/>
        <v>0.0002593994141</v>
      </c>
      <c r="BZ18" s="8">
        <f t="shared" si="48"/>
        <v>0.0002593994141</v>
      </c>
      <c r="CA18" s="8">
        <f t="shared" si="48"/>
        <v>0.002090454102</v>
      </c>
      <c r="CB18" s="8">
        <f t="shared" si="48"/>
        <v>0.002090454102</v>
      </c>
      <c r="CC18" s="8">
        <f t="shared" si="48"/>
        <v>0.002090454102</v>
      </c>
      <c r="CD18" s="8">
        <f t="shared" si="48"/>
        <v>0.002090454102</v>
      </c>
      <c r="CE18" s="8">
        <f t="shared" si="48"/>
        <v>0.01063537598</v>
      </c>
      <c r="CF18" s="8">
        <f t="shared" si="48"/>
        <v>0.01063537598</v>
      </c>
      <c r="CG18" s="8">
        <f t="shared" si="48"/>
        <v>0.01063537598</v>
      </c>
      <c r="CH18" s="8">
        <f t="shared" si="48"/>
        <v>0.01063537598</v>
      </c>
      <c r="CI18" s="8">
        <f t="shared" si="48"/>
        <v>0.03840637207</v>
      </c>
      <c r="CJ18" s="8">
        <f t="shared" si="48"/>
        <v>0.03840637207</v>
      </c>
      <c r="CK18" s="8">
        <f t="shared" si="48"/>
        <v>0.03840637207</v>
      </c>
      <c r="CL18" s="8">
        <f t="shared" si="48"/>
        <v>0.03840637207</v>
      </c>
      <c r="CM18" s="8">
        <f t="shared" si="48"/>
        <v>0.1050567627</v>
      </c>
      <c r="CN18" s="8">
        <f t="shared" si="48"/>
        <v>0.1050567627</v>
      </c>
      <c r="CO18" s="8">
        <f t="shared" si="48"/>
        <v>0.1050567627</v>
      </c>
      <c r="CP18" s="8">
        <f t="shared" si="48"/>
        <v>0.1050567627</v>
      </c>
      <c r="CQ18" s="8">
        <f t="shared" si="48"/>
        <v>0.2272491455</v>
      </c>
      <c r="CR18" s="8">
        <f t="shared" si="48"/>
        <v>0.2272491455</v>
      </c>
      <c r="CS18" s="8">
        <f t="shared" si="48"/>
        <v>0.2272491455</v>
      </c>
      <c r="CT18" s="8">
        <f t="shared" si="48"/>
        <v>0.2272491455</v>
      </c>
      <c r="CU18" s="8">
        <f t="shared" si="48"/>
        <v>0.4018096924</v>
      </c>
      <c r="CV18" s="8">
        <f t="shared" si="48"/>
        <v>0.4018096924</v>
      </c>
      <c r="CW18" s="8">
        <f t="shared" si="48"/>
        <v>0.4018096924</v>
      </c>
      <c r="CX18" s="8">
        <f t="shared" si="48"/>
        <v>0.4018096924</v>
      </c>
      <c r="CY18" s="8">
        <f t="shared" si="48"/>
        <v>0.5981903076</v>
      </c>
      <c r="CZ18" s="8">
        <f t="shared" si="48"/>
        <v>0.5981903076</v>
      </c>
      <c r="DA18" s="8">
        <f t="shared" si="48"/>
        <v>0.5981903076</v>
      </c>
      <c r="DB18" s="8">
        <f t="shared" si="48"/>
        <v>0.5981903076</v>
      </c>
      <c r="DC18" s="8">
        <f t="shared" si="48"/>
        <v>0.7727508545</v>
      </c>
      <c r="DD18" s="8">
        <f t="shared" si="48"/>
        <v>0.7727508545</v>
      </c>
      <c r="DE18" s="8">
        <f t="shared" si="48"/>
        <v>0.7727508545</v>
      </c>
      <c r="DF18" s="8">
        <f t="shared" si="48"/>
        <v>0.7727508545</v>
      </c>
      <c r="DG18" s="8">
        <f t="shared" si="48"/>
        <v>0.8949432373</v>
      </c>
      <c r="DH18" s="8">
        <f t="shared" si="48"/>
        <v>0.8949432373</v>
      </c>
      <c r="DI18" s="8">
        <f t="shared" si="48"/>
        <v>0.8949432373</v>
      </c>
      <c r="DJ18" s="8">
        <f t="shared" si="48"/>
        <v>0.8949432373</v>
      </c>
      <c r="DK18" s="8">
        <f t="shared" si="48"/>
        <v>0.9615936279</v>
      </c>
      <c r="DL18" s="8">
        <f t="shared" si="48"/>
        <v>0.9615936279</v>
      </c>
      <c r="DM18" s="8">
        <f t="shared" si="48"/>
        <v>0.9615936279</v>
      </c>
      <c r="DN18" s="8">
        <f t="shared" si="48"/>
        <v>0.9615936279</v>
      </c>
      <c r="DO18" s="8">
        <f t="shared" si="48"/>
        <v>0.989364624</v>
      </c>
      <c r="DP18" s="8">
        <f t="shared" si="48"/>
        <v>0.989364624</v>
      </c>
      <c r="DQ18" s="8">
        <f t="shared" si="48"/>
        <v>0.989364624</v>
      </c>
      <c r="DR18" s="8">
        <f t="shared" si="48"/>
        <v>0.989364624</v>
      </c>
      <c r="DS18" s="8">
        <f t="shared" si="48"/>
        <v>0.9979095459</v>
      </c>
      <c r="DT18" s="8">
        <f t="shared" si="48"/>
        <v>0.9979095459</v>
      </c>
      <c r="DU18" s="8">
        <f t="shared" si="48"/>
        <v>0.9979095459</v>
      </c>
      <c r="DV18" s="8">
        <f t="shared" si="48"/>
        <v>0.9979095459</v>
      </c>
      <c r="DW18" s="8">
        <f t="shared" si="48"/>
        <v>0.9997406006</v>
      </c>
      <c r="DX18" s="8">
        <f t="shared" si="48"/>
        <v>0.9997406006</v>
      </c>
      <c r="DY18" s="8">
        <f t="shared" si="48"/>
        <v>0.9997406006</v>
      </c>
      <c r="DZ18" s="8">
        <f t="shared" si="48"/>
        <v>0.9997406006</v>
      </c>
      <c r="EA18" s="8">
        <f t="shared" si="48"/>
        <v>0.9999847412</v>
      </c>
      <c r="EB18" s="8">
        <f t="shared" si="48"/>
        <v>0.9999847412</v>
      </c>
      <c r="EC18" s="8">
        <f t="shared" si="48"/>
        <v>0.9999847412</v>
      </c>
      <c r="ED18" s="8">
        <f t="shared" si="48"/>
        <v>0.9999847412</v>
      </c>
      <c r="EE18" s="8">
        <f t="shared" si="48"/>
        <v>1</v>
      </c>
      <c r="EF18" s="8">
        <f t="shared" si="48"/>
        <v>1</v>
      </c>
      <c r="EG18" s="8">
        <f t="shared" si="48"/>
        <v>1</v>
      </c>
      <c r="EH18" s="8">
        <f t="shared" si="48"/>
        <v>1</v>
      </c>
      <c r="EI18" s="8">
        <f t="shared" si="48"/>
        <v>1</v>
      </c>
      <c r="EJ18" s="8">
        <f t="shared" si="48"/>
        <v>1</v>
      </c>
      <c r="EK18" s="8">
        <f t="shared" si="48"/>
        <v>1</v>
      </c>
      <c r="EL18" s="8">
        <f t="shared" si="48"/>
        <v>1</v>
      </c>
      <c r="EM18" s="8">
        <f t="shared" si="48"/>
        <v>1</v>
      </c>
      <c r="EN18" s="8">
        <f t="shared" si="48"/>
        <v>1</v>
      </c>
      <c r="EO18" s="8">
        <f t="shared" si="48"/>
        <v>1</v>
      </c>
      <c r="EP18" s="8">
        <f t="shared" si="48"/>
        <v>1</v>
      </c>
      <c r="EQ18" s="8">
        <f t="shared" si="48"/>
        <v>1</v>
      </c>
      <c r="ER18" s="8">
        <f t="shared" si="48"/>
        <v>1</v>
      </c>
      <c r="ES18" s="8">
        <f t="shared" si="48"/>
        <v>1</v>
      </c>
      <c r="ET18" s="8">
        <f t="shared" si="48"/>
        <v>1</v>
      </c>
      <c r="EU18" s="8">
        <f t="shared" si="48"/>
        <v>1</v>
      </c>
      <c r="EV18" s="8">
        <f t="shared" si="48"/>
        <v>1</v>
      </c>
      <c r="EW18" s="8">
        <f t="shared" si="48"/>
        <v>1</v>
      </c>
      <c r="EX18" s="8">
        <f t="shared" si="48"/>
        <v>1</v>
      </c>
      <c r="EY18" s="8">
        <f t="shared" si="48"/>
        <v>1</v>
      </c>
      <c r="EZ18" s="8">
        <f t="shared" si="48"/>
        <v>1</v>
      </c>
      <c r="FA18" s="8">
        <f t="shared" si="48"/>
        <v>1</v>
      </c>
      <c r="FB18" s="8">
        <f t="shared" si="48"/>
        <v>1</v>
      </c>
      <c r="FC18" s="8">
        <f t="shared" si="48"/>
        <v>1</v>
      </c>
      <c r="FD18" s="8">
        <f t="shared" si="48"/>
        <v>1</v>
      </c>
      <c r="FE18" s="8">
        <f t="shared" si="48"/>
        <v>1</v>
      </c>
      <c r="FF18" s="8">
        <f t="shared" si="48"/>
        <v>1</v>
      </c>
      <c r="FG18" s="8">
        <f t="shared" si="48"/>
        <v>1</v>
      </c>
      <c r="FH18" s="8">
        <f t="shared" si="48"/>
        <v>1</v>
      </c>
      <c r="FI18" s="8">
        <f t="shared" si="48"/>
        <v>1</v>
      </c>
      <c r="FJ18" s="8">
        <f t="shared" si="48"/>
        <v>1</v>
      </c>
      <c r="FK18" s="8">
        <f t="shared" si="48"/>
        <v>1</v>
      </c>
      <c r="FL18" s="8">
        <f t="shared" si="48"/>
        <v>1</v>
      </c>
      <c r="FM18" s="8">
        <f t="shared" si="48"/>
        <v>1</v>
      </c>
      <c r="FN18" s="8">
        <f t="shared" si="48"/>
        <v>1</v>
      </c>
      <c r="FO18" s="8">
        <f t="shared" si="48"/>
        <v>1</v>
      </c>
      <c r="FP18" s="8">
        <f t="shared" si="48"/>
        <v>1</v>
      </c>
      <c r="FQ18" s="8">
        <f t="shared" si="48"/>
        <v>1</v>
      </c>
      <c r="FR18" s="8">
        <f t="shared" si="48"/>
        <v>1</v>
      </c>
      <c r="FS18" s="8">
        <f t="shared" si="48"/>
        <v>1</v>
      </c>
      <c r="FT18" s="8">
        <f t="shared" si="48"/>
        <v>1</v>
      </c>
      <c r="FU18" s="8">
        <f t="shared" si="48"/>
        <v>1</v>
      </c>
      <c r="FV18" s="8">
        <f t="shared" si="48"/>
        <v>1</v>
      </c>
      <c r="FW18" s="8">
        <f t="shared" ref="FW18:GJ18" si="49">(0.5)*FV17+(0.5)*FX17</f>
        <v>1</v>
      </c>
      <c r="FX18" s="8">
        <f t="shared" si="49"/>
        <v>1</v>
      </c>
      <c r="FY18" s="8">
        <f t="shared" si="49"/>
        <v>1</v>
      </c>
      <c r="FZ18" s="8">
        <f t="shared" si="49"/>
        <v>1</v>
      </c>
      <c r="GA18" s="8">
        <f t="shared" si="49"/>
        <v>1</v>
      </c>
      <c r="GB18" s="8">
        <f t="shared" si="49"/>
        <v>1</v>
      </c>
      <c r="GC18" s="8">
        <f t="shared" si="49"/>
        <v>1</v>
      </c>
      <c r="GD18" s="8">
        <f t="shared" si="49"/>
        <v>1</v>
      </c>
      <c r="GE18" s="8">
        <f t="shared" si="49"/>
        <v>1</v>
      </c>
      <c r="GF18" s="8">
        <f t="shared" si="49"/>
        <v>1</v>
      </c>
      <c r="GG18" s="8">
        <f t="shared" si="49"/>
        <v>1</v>
      </c>
      <c r="GH18" s="8">
        <f t="shared" si="49"/>
        <v>1</v>
      </c>
      <c r="GI18" s="8">
        <f t="shared" si="49"/>
        <v>1</v>
      </c>
      <c r="GJ18" s="8">
        <f t="shared" si="49"/>
        <v>1</v>
      </c>
      <c r="GK18" s="8">
        <f t="shared" ref="GK18:GR18" si="50">MAX((0.5)*GJ17+(0.5)*GL17,(0.5)*GI17+(0.5)*GM17)</f>
        <v>1</v>
      </c>
      <c r="GL18" s="8">
        <f t="shared" si="50"/>
        <v>1</v>
      </c>
      <c r="GM18" s="8">
        <f t="shared" si="50"/>
        <v>1</v>
      </c>
      <c r="GN18" s="8">
        <f t="shared" si="50"/>
        <v>1</v>
      </c>
      <c r="GO18" s="8">
        <f t="shared" si="50"/>
        <v>1</v>
      </c>
      <c r="GP18" s="8">
        <f t="shared" si="50"/>
        <v>1</v>
      </c>
      <c r="GQ18" s="8">
        <f t="shared" si="50"/>
        <v>1</v>
      </c>
      <c r="GR18" s="8">
        <f t="shared" si="50"/>
        <v>1</v>
      </c>
      <c r="GS18" s="6">
        <v>1.0</v>
      </c>
      <c r="GT18" s="6">
        <v>1.0</v>
      </c>
    </row>
    <row r="19" ht="15.75" customHeight="1">
      <c r="A19" s="7">
        <f t="shared" si="5"/>
        <v>18</v>
      </c>
      <c r="B19" s="6">
        <v>0.0</v>
      </c>
      <c r="C19" s="6">
        <v>0.0</v>
      </c>
      <c r="D19" s="8">
        <f t="shared" ref="D19:FV19" si="51">(0.5)*B18+(0.5)*F18</f>
        <v>0</v>
      </c>
      <c r="E19" s="8">
        <f t="shared" si="51"/>
        <v>0</v>
      </c>
      <c r="F19" s="8">
        <f t="shared" si="51"/>
        <v>0</v>
      </c>
      <c r="G19" s="8">
        <f t="shared" si="51"/>
        <v>0</v>
      </c>
      <c r="H19" s="8">
        <f t="shared" si="51"/>
        <v>0</v>
      </c>
      <c r="I19" s="8">
        <f t="shared" si="51"/>
        <v>0</v>
      </c>
      <c r="J19" s="8">
        <f t="shared" si="51"/>
        <v>0</v>
      </c>
      <c r="K19" s="8">
        <f t="shared" si="51"/>
        <v>0</v>
      </c>
      <c r="L19" s="8">
        <f t="shared" si="51"/>
        <v>0</v>
      </c>
      <c r="M19" s="8">
        <f t="shared" si="51"/>
        <v>0</v>
      </c>
      <c r="N19" s="8">
        <f t="shared" si="51"/>
        <v>0</v>
      </c>
      <c r="O19" s="8">
        <f t="shared" si="51"/>
        <v>0</v>
      </c>
      <c r="P19" s="8">
        <f t="shared" si="51"/>
        <v>0</v>
      </c>
      <c r="Q19" s="8">
        <f t="shared" si="51"/>
        <v>0</v>
      </c>
      <c r="R19" s="8">
        <f t="shared" si="51"/>
        <v>0</v>
      </c>
      <c r="S19" s="8">
        <f t="shared" si="51"/>
        <v>0</v>
      </c>
      <c r="T19" s="8">
        <f t="shared" si="51"/>
        <v>0</v>
      </c>
      <c r="U19" s="8">
        <f t="shared" si="51"/>
        <v>0</v>
      </c>
      <c r="V19" s="8">
        <f t="shared" si="51"/>
        <v>0</v>
      </c>
      <c r="W19" s="8">
        <f t="shared" si="51"/>
        <v>0</v>
      </c>
      <c r="X19" s="8">
        <f t="shared" si="51"/>
        <v>0</v>
      </c>
      <c r="Y19" s="8">
        <f t="shared" si="51"/>
        <v>0</v>
      </c>
      <c r="Z19" s="8">
        <f t="shared" si="51"/>
        <v>0</v>
      </c>
      <c r="AA19" s="8">
        <f t="shared" si="51"/>
        <v>0</v>
      </c>
      <c r="AB19" s="8">
        <f t="shared" si="51"/>
        <v>0</v>
      </c>
      <c r="AC19" s="8">
        <f t="shared" si="51"/>
        <v>0</v>
      </c>
      <c r="AD19" s="8">
        <f t="shared" si="51"/>
        <v>0</v>
      </c>
      <c r="AE19" s="8">
        <f t="shared" si="51"/>
        <v>0</v>
      </c>
      <c r="AF19" s="8">
        <f t="shared" si="51"/>
        <v>0</v>
      </c>
      <c r="AG19" s="8">
        <f t="shared" si="51"/>
        <v>0</v>
      </c>
      <c r="AH19" s="8">
        <f t="shared" si="51"/>
        <v>0</v>
      </c>
      <c r="AI19" s="8">
        <f t="shared" si="51"/>
        <v>0</v>
      </c>
      <c r="AJ19" s="8">
        <f t="shared" si="51"/>
        <v>0</v>
      </c>
      <c r="AK19" s="8">
        <f t="shared" si="51"/>
        <v>0</v>
      </c>
      <c r="AL19" s="8">
        <f t="shared" si="51"/>
        <v>0</v>
      </c>
      <c r="AM19" s="8">
        <f t="shared" si="51"/>
        <v>0</v>
      </c>
      <c r="AN19" s="8">
        <f t="shared" si="51"/>
        <v>0</v>
      </c>
      <c r="AO19" s="8">
        <f t="shared" si="51"/>
        <v>0</v>
      </c>
      <c r="AP19" s="8">
        <f t="shared" si="51"/>
        <v>0</v>
      </c>
      <c r="AQ19" s="8">
        <f t="shared" si="51"/>
        <v>0</v>
      </c>
      <c r="AR19" s="8">
        <f t="shared" si="51"/>
        <v>0</v>
      </c>
      <c r="AS19" s="8">
        <f t="shared" si="51"/>
        <v>0</v>
      </c>
      <c r="AT19" s="8">
        <f t="shared" si="51"/>
        <v>0</v>
      </c>
      <c r="AU19" s="8">
        <f t="shared" si="51"/>
        <v>0</v>
      </c>
      <c r="AV19" s="8">
        <f t="shared" si="51"/>
        <v>0</v>
      </c>
      <c r="AW19" s="8">
        <f t="shared" si="51"/>
        <v>0</v>
      </c>
      <c r="AX19" s="8">
        <f t="shared" si="51"/>
        <v>0</v>
      </c>
      <c r="AY19" s="8">
        <f t="shared" si="51"/>
        <v>0</v>
      </c>
      <c r="AZ19" s="8">
        <f t="shared" si="51"/>
        <v>0</v>
      </c>
      <c r="BA19" s="8">
        <f t="shared" si="51"/>
        <v>0</v>
      </c>
      <c r="BB19" s="8">
        <f t="shared" si="51"/>
        <v>0</v>
      </c>
      <c r="BC19" s="8">
        <f t="shared" si="51"/>
        <v>0</v>
      </c>
      <c r="BD19" s="8">
        <f t="shared" si="51"/>
        <v>0</v>
      </c>
      <c r="BE19" s="8">
        <f t="shared" si="51"/>
        <v>0</v>
      </c>
      <c r="BF19" s="8">
        <f t="shared" si="51"/>
        <v>0</v>
      </c>
      <c r="BG19" s="8">
        <f t="shared" si="51"/>
        <v>0</v>
      </c>
      <c r="BH19" s="8">
        <f t="shared" si="51"/>
        <v>0</v>
      </c>
      <c r="BI19" s="8">
        <f t="shared" si="51"/>
        <v>0</v>
      </c>
      <c r="BJ19" s="8">
        <f t="shared" si="51"/>
        <v>0</v>
      </c>
      <c r="BK19" s="8">
        <f t="shared" si="51"/>
        <v>0</v>
      </c>
      <c r="BL19" s="8">
        <f t="shared" si="51"/>
        <v>0</v>
      </c>
      <c r="BM19" s="8">
        <f t="shared" si="51"/>
        <v>0</v>
      </c>
      <c r="BN19" s="8">
        <f t="shared" si="51"/>
        <v>0</v>
      </c>
      <c r="BO19" s="8">
        <f t="shared" si="51"/>
        <v>0</v>
      </c>
      <c r="BP19" s="8">
        <f t="shared" si="51"/>
        <v>0</v>
      </c>
      <c r="BQ19" s="8">
        <f t="shared" si="51"/>
        <v>0.000007629394531</v>
      </c>
      <c r="BR19" s="8">
        <f t="shared" si="51"/>
        <v>0.000007629394531</v>
      </c>
      <c r="BS19" s="8">
        <f t="shared" si="51"/>
        <v>0.000007629394531</v>
      </c>
      <c r="BT19" s="8">
        <f t="shared" si="51"/>
        <v>0.000007629394531</v>
      </c>
      <c r="BU19" s="8">
        <f t="shared" si="51"/>
        <v>0.0001373291016</v>
      </c>
      <c r="BV19" s="8">
        <f t="shared" si="51"/>
        <v>0.0001373291016</v>
      </c>
      <c r="BW19" s="8">
        <f t="shared" si="51"/>
        <v>0.0001373291016</v>
      </c>
      <c r="BX19" s="8">
        <f t="shared" si="51"/>
        <v>0.0001373291016</v>
      </c>
      <c r="BY19" s="8">
        <f t="shared" si="51"/>
        <v>0.001174926758</v>
      </c>
      <c r="BZ19" s="8">
        <f t="shared" si="51"/>
        <v>0.001174926758</v>
      </c>
      <c r="CA19" s="8">
        <f t="shared" si="51"/>
        <v>0.001174926758</v>
      </c>
      <c r="CB19" s="8">
        <f t="shared" si="51"/>
        <v>0.001174926758</v>
      </c>
      <c r="CC19" s="8">
        <f t="shared" si="51"/>
        <v>0.006362915039</v>
      </c>
      <c r="CD19" s="8">
        <f t="shared" si="51"/>
        <v>0.006362915039</v>
      </c>
      <c r="CE19" s="8">
        <f t="shared" si="51"/>
        <v>0.006362915039</v>
      </c>
      <c r="CF19" s="8">
        <f t="shared" si="51"/>
        <v>0.006362915039</v>
      </c>
      <c r="CG19" s="8">
        <f t="shared" si="51"/>
        <v>0.02452087402</v>
      </c>
      <c r="CH19" s="8">
        <f t="shared" si="51"/>
        <v>0.02452087402</v>
      </c>
      <c r="CI19" s="8">
        <f t="shared" si="51"/>
        <v>0.02452087402</v>
      </c>
      <c r="CJ19" s="8">
        <f t="shared" si="51"/>
        <v>0.02452087402</v>
      </c>
      <c r="CK19" s="8">
        <f t="shared" si="51"/>
        <v>0.07173156738</v>
      </c>
      <c r="CL19" s="8">
        <f t="shared" si="51"/>
        <v>0.07173156738</v>
      </c>
      <c r="CM19" s="8">
        <f t="shared" si="51"/>
        <v>0.07173156738</v>
      </c>
      <c r="CN19" s="8">
        <f t="shared" si="51"/>
        <v>0.07173156738</v>
      </c>
      <c r="CO19" s="8">
        <f t="shared" si="51"/>
        <v>0.1661529541</v>
      </c>
      <c r="CP19" s="8">
        <f t="shared" si="51"/>
        <v>0.1661529541</v>
      </c>
      <c r="CQ19" s="8">
        <f t="shared" si="51"/>
        <v>0.1661529541</v>
      </c>
      <c r="CR19" s="8">
        <f t="shared" si="51"/>
        <v>0.1661529541</v>
      </c>
      <c r="CS19" s="8">
        <f t="shared" si="51"/>
        <v>0.3145294189</v>
      </c>
      <c r="CT19" s="8">
        <f t="shared" si="51"/>
        <v>0.3145294189</v>
      </c>
      <c r="CU19" s="8">
        <f t="shared" si="51"/>
        <v>0.3145294189</v>
      </c>
      <c r="CV19" s="8">
        <f t="shared" si="51"/>
        <v>0.3145294189</v>
      </c>
      <c r="CW19" s="8">
        <f t="shared" si="51"/>
        <v>0.5</v>
      </c>
      <c r="CX19" s="8">
        <f t="shared" si="51"/>
        <v>0.5</v>
      </c>
      <c r="CY19" s="8">
        <f t="shared" si="51"/>
        <v>0.5</v>
      </c>
      <c r="CZ19" s="8">
        <f t="shared" si="51"/>
        <v>0.5</v>
      </c>
      <c r="DA19" s="8">
        <f t="shared" si="51"/>
        <v>0.6854705811</v>
      </c>
      <c r="DB19" s="8">
        <f t="shared" si="51"/>
        <v>0.6854705811</v>
      </c>
      <c r="DC19" s="8">
        <f t="shared" si="51"/>
        <v>0.6854705811</v>
      </c>
      <c r="DD19" s="8">
        <f t="shared" si="51"/>
        <v>0.6854705811</v>
      </c>
      <c r="DE19" s="8">
        <f t="shared" si="51"/>
        <v>0.8338470459</v>
      </c>
      <c r="DF19" s="8">
        <f t="shared" si="51"/>
        <v>0.8338470459</v>
      </c>
      <c r="DG19" s="8">
        <f t="shared" si="51"/>
        <v>0.8338470459</v>
      </c>
      <c r="DH19" s="8">
        <f t="shared" si="51"/>
        <v>0.8338470459</v>
      </c>
      <c r="DI19" s="8">
        <f t="shared" si="51"/>
        <v>0.9282684326</v>
      </c>
      <c r="DJ19" s="8">
        <f t="shared" si="51"/>
        <v>0.9282684326</v>
      </c>
      <c r="DK19" s="8">
        <f t="shared" si="51"/>
        <v>0.9282684326</v>
      </c>
      <c r="DL19" s="8">
        <f t="shared" si="51"/>
        <v>0.9282684326</v>
      </c>
      <c r="DM19" s="8">
        <f t="shared" si="51"/>
        <v>0.975479126</v>
      </c>
      <c r="DN19" s="8">
        <f t="shared" si="51"/>
        <v>0.975479126</v>
      </c>
      <c r="DO19" s="8">
        <f t="shared" si="51"/>
        <v>0.975479126</v>
      </c>
      <c r="DP19" s="8">
        <f t="shared" si="51"/>
        <v>0.975479126</v>
      </c>
      <c r="DQ19" s="8">
        <f t="shared" si="51"/>
        <v>0.993637085</v>
      </c>
      <c r="DR19" s="8">
        <f t="shared" si="51"/>
        <v>0.993637085</v>
      </c>
      <c r="DS19" s="8">
        <f t="shared" si="51"/>
        <v>0.993637085</v>
      </c>
      <c r="DT19" s="8">
        <f t="shared" si="51"/>
        <v>0.993637085</v>
      </c>
      <c r="DU19" s="8">
        <f t="shared" si="51"/>
        <v>0.9988250732</v>
      </c>
      <c r="DV19" s="8">
        <f t="shared" si="51"/>
        <v>0.9988250732</v>
      </c>
      <c r="DW19" s="8">
        <f t="shared" si="51"/>
        <v>0.9988250732</v>
      </c>
      <c r="DX19" s="8">
        <f t="shared" si="51"/>
        <v>0.9988250732</v>
      </c>
      <c r="DY19" s="8">
        <f t="shared" si="51"/>
        <v>0.9998626709</v>
      </c>
      <c r="DZ19" s="8">
        <f t="shared" si="51"/>
        <v>0.9998626709</v>
      </c>
      <c r="EA19" s="8">
        <f t="shared" si="51"/>
        <v>0.9998626709</v>
      </c>
      <c r="EB19" s="8">
        <f t="shared" si="51"/>
        <v>0.9998626709</v>
      </c>
      <c r="EC19" s="8">
        <f t="shared" si="51"/>
        <v>0.9999923706</v>
      </c>
      <c r="ED19" s="8">
        <f t="shared" si="51"/>
        <v>0.9999923706</v>
      </c>
      <c r="EE19" s="8">
        <f t="shared" si="51"/>
        <v>0.9999923706</v>
      </c>
      <c r="EF19" s="8">
        <f t="shared" si="51"/>
        <v>0.9999923706</v>
      </c>
      <c r="EG19" s="8">
        <f t="shared" si="51"/>
        <v>1</v>
      </c>
      <c r="EH19" s="8">
        <f t="shared" si="51"/>
        <v>1</v>
      </c>
      <c r="EI19" s="8">
        <f t="shared" si="51"/>
        <v>1</v>
      </c>
      <c r="EJ19" s="8">
        <f t="shared" si="51"/>
        <v>1</v>
      </c>
      <c r="EK19" s="8">
        <f t="shared" si="51"/>
        <v>1</v>
      </c>
      <c r="EL19" s="8">
        <f t="shared" si="51"/>
        <v>1</v>
      </c>
      <c r="EM19" s="8">
        <f t="shared" si="51"/>
        <v>1</v>
      </c>
      <c r="EN19" s="8">
        <f t="shared" si="51"/>
        <v>1</v>
      </c>
      <c r="EO19" s="8">
        <f t="shared" si="51"/>
        <v>1</v>
      </c>
      <c r="EP19" s="8">
        <f t="shared" si="51"/>
        <v>1</v>
      </c>
      <c r="EQ19" s="8">
        <f t="shared" si="51"/>
        <v>1</v>
      </c>
      <c r="ER19" s="8">
        <f t="shared" si="51"/>
        <v>1</v>
      </c>
      <c r="ES19" s="8">
        <f t="shared" si="51"/>
        <v>1</v>
      </c>
      <c r="ET19" s="8">
        <f t="shared" si="51"/>
        <v>1</v>
      </c>
      <c r="EU19" s="8">
        <f t="shared" si="51"/>
        <v>1</v>
      </c>
      <c r="EV19" s="8">
        <f t="shared" si="51"/>
        <v>1</v>
      </c>
      <c r="EW19" s="8">
        <f t="shared" si="51"/>
        <v>1</v>
      </c>
      <c r="EX19" s="8">
        <f t="shared" si="51"/>
        <v>1</v>
      </c>
      <c r="EY19" s="8">
        <f t="shared" si="51"/>
        <v>1</v>
      </c>
      <c r="EZ19" s="8">
        <f t="shared" si="51"/>
        <v>1</v>
      </c>
      <c r="FA19" s="8">
        <f t="shared" si="51"/>
        <v>1</v>
      </c>
      <c r="FB19" s="8">
        <f t="shared" si="51"/>
        <v>1</v>
      </c>
      <c r="FC19" s="8">
        <f t="shared" si="51"/>
        <v>1</v>
      </c>
      <c r="FD19" s="8">
        <f t="shared" si="51"/>
        <v>1</v>
      </c>
      <c r="FE19" s="8">
        <f t="shared" si="51"/>
        <v>1</v>
      </c>
      <c r="FF19" s="8">
        <f t="shared" si="51"/>
        <v>1</v>
      </c>
      <c r="FG19" s="8">
        <f t="shared" si="51"/>
        <v>1</v>
      </c>
      <c r="FH19" s="8">
        <f t="shared" si="51"/>
        <v>1</v>
      </c>
      <c r="FI19" s="8">
        <f t="shared" si="51"/>
        <v>1</v>
      </c>
      <c r="FJ19" s="8">
        <f t="shared" si="51"/>
        <v>1</v>
      </c>
      <c r="FK19" s="8">
        <f t="shared" si="51"/>
        <v>1</v>
      </c>
      <c r="FL19" s="8">
        <f t="shared" si="51"/>
        <v>1</v>
      </c>
      <c r="FM19" s="8">
        <f t="shared" si="51"/>
        <v>1</v>
      </c>
      <c r="FN19" s="8">
        <f t="shared" si="51"/>
        <v>1</v>
      </c>
      <c r="FO19" s="8">
        <f t="shared" si="51"/>
        <v>1</v>
      </c>
      <c r="FP19" s="8">
        <f t="shared" si="51"/>
        <v>1</v>
      </c>
      <c r="FQ19" s="8">
        <f t="shared" si="51"/>
        <v>1</v>
      </c>
      <c r="FR19" s="8">
        <f t="shared" si="51"/>
        <v>1</v>
      </c>
      <c r="FS19" s="8">
        <f t="shared" si="51"/>
        <v>1</v>
      </c>
      <c r="FT19" s="8">
        <f t="shared" si="51"/>
        <v>1</v>
      </c>
      <c r="FU19" s="8">
        <f t="shared" si="51"/>
        <v>1</v>
      </c>
      <c r="FV19" s="8">
        <f t="shared" si="51"/>
        <v>1</v>
      </c>
      <c r="FW19" s="8">
        <f t="shared" ref="FW19:GJ19" si="52">(0.5)*FV18+(0.5)*FX18</f>
        <v>1</v>
      </c>
      <c r="FX19" s="8">
        <f t="shared" si="52"/>
        <v>1</v>
      </c>
      <c r="FY19" s="8">
        <f t="shared" si="52"/>
        <v>1</v>
      </c>
      <c r="FZ19" s="8">
        <f t="shared" si="52"/>
        <v>1</v>
      </c>
      <c r="GA19" s="8">
        <f t="shared" si="52"/>
        <v>1</v>
      </c>
      <c r="GB19" s="8">
        <f t="shared" si="52"/>
        <v>1</v>
      </c>
      <c r="GC19" s="8">
        <f t="shared" si="52"/>
        <v>1</v>
      </c>
      <c r="GD19" s="8">
        <f t="shared" si="52"/>
        <v>1</v>
      </c>
      <c r="GE19" s="8">
        <f t="shared" si="52"/>
        <v>1</v>
      </c>
      <c r="GF19" s="8">
        <f t="shared" si="52"/>
        <v>1</v>
      </c>
      <c r="GG19" s="8">
        <f t="shared" si="52"/>
        <v>1</v>
      </c>
      <c r="GH19" s="8">
        <f t="shared" si="52"/>
        <v>1</v>
      </c>
      <c r="GI19" s="8">
        <f t="shared" si="52"/>
        <v>1</v>
      </c>
      <c r="GJ19" s="8">
        <f t="shared" si="52"/>
        <v>1</v>
      </c>
      <c r="GK19" s="8">
        <f t="shared" ref="GK19:GR19" si="53">MAX((0.5)*GJ18+(0.5)*GL18,(0.5)*GI18+(0.5)*GM18)</f>
        <v>1</v>
      </c>
      <c r="GL19" s="8">
        <f t="shared" si="53"/>
        <v>1</v>
      </c>
      <c r="GM19" s="8">
        <f t="shared" si="53"/>
        <v>1</v>
      </c>
      <c r="GN19" s="8">
        <f t="shared" si="53"/>
        <v>1</v>
      </c>
      <c r="GO19" s="8">
        <f t="shared" si="53"/>
        <v>1</v>
      </c>
      <c r="GP19" s="8">
        <f t="shared" si="53"/>
        <v>1</v>
      </c>
      <c r="GQ19" s="8">
        <f t="shared" si="53"/>
        <v>1</v>
      </c>
      <c r="GR19" s="8">
        <f t="shared" si="53"/>
        <v>1</v>
      </c>
      <c r="GS19" s="6">
        <v>1.0</v>
      </c>
      <c r="GT19" s="6">
        <v>1.0</v>
      </c>
    </row>
    <row r="20" ht="15.75" customHeight="1">
      <c r="A20" s="7">
        <f t="shared" si="5"/>
        <v>19</v>
      </c>
      <c r="B20" s="6">
        <v>0.0</v>
      </c>
      <c r="C20" s="6">
        <v>0.0</v>
      </c>
      <c r="D20" s="8">
        <f t="shared" ref="D20:FV20" si="54">(0.5)*B19+(0.5)*F19</f>
        <v>0</v>
      </c>
      <c r="E20" s="8">
        <f t="shared" si="54"/>
        <v>0</v>
      </c>
      <c r="F20" s="8">
        <f t="shared" si="54"/>
        <v>0</v>
      </c>
      <c r="G20" s="8">
        <f t="shared" si="54"/>
        <v>0</v>
      </c>
      <c r="H20" s="8">
        <f t="shared" si="54"/>
        <v>0</v>
      </c>
      <c r="I20" s="8">
        <f t="shared" si="54"/>
        <v>0</v>
      </c>
      <c r="J20" s="8">
        <f t="shared" si="54"/>
        <v>0</v>
      </c>
      <c r="K20" s="8">
        <f t="shared" si="54"/>
        <v>0</v>
      </c>
      <c r="L20" s="8">
        <f t="shared" si="54"/>
        <v>0</v>
      </c>
      <c r="M20" s="8">
        <f t="shared" si="54"/>
        <v>0</v>
      </c>
      <c r="N20" s="8">
        <f t="shared" si="54"/>
        <v>0</v>
      </c>
      <c r="O20" s="8">
        <f t="shared" si="54"/>
        <v>0</v>
      </c>
      <c r="P20" s="8">
        <f t="shared" si="54"/>
        <v>0</v>
      </c>
      <c r="Q20" s="8">
        <f t="shared" si="54"/>
        <v>0</v>
      </c>
      <c r="R20" s="8">
        <f t="shared" si="54"/>
        <v>0</v>
      </c>
      <c r="S20" s="8">
        <f t="shared" si="54"/>
        <v>0</v>
      </c>
      <c r="T20" s="8">
        <f t="shared" si="54"/>
        <v>0</v>
      </c>
      <c r="U20" s="8">
        <f t="shared" si="54"/>
        <v>0</v>
      </c>
      <c r="V20" s="8">
        <f t="shared" si="54"/>
        <v>0</v>
      </c>
      <c r="W20" s="8">
        <f t="shared" si="54"/>
        <v>0</v>
      </c>
      <c r="X20" s="8">
        <f t="shared" si="54"/>
        <v>0</v>
      </c>
      <c r="Y20" s="8">
        <f t="shared" si="54"/>
        <v>0</v>
      </c>
      <c r="Z20" s="8">
        <f t="shared" si="54"/>
        <v>0</v>
      </c>
      <c r="AA20" s="8">
        <f t="shared" si="54"/>
        <v>0</v>
      </c>
      <c r="AB20" s="8">
        <f t="shared" si="54"/>
        <v>0</v>
      </c>
      <c r="AC20" s="8">
        <f t="shared" si="54"/>
        <v>0</v>
      </c>
      <c r="AD20" s="8">
        <f t="shared" si="54"/>
        <v>0</v>
      </c>
      <c r="AE20" s="8">
        <f t="shared" si="54"/>
        <v>0</v>
      </c>
      <c r="AF20" s="8">
        <f t="shared" si="54"/>
        <v>0</v>
      </c>
      <c r="AG20" s="8">
        <f t="shared" si="54"/>
        <v>0</v>
      </c>
      <c r="AH20" s="8">
        <f t="shared" si="54"/>
        <v>0</v>
      </c>
      <c r="AI20" s="8">
        <f t="shared" si="54"/>
        <v>0</v>
      </c>
      <c r="AJ20" s="8">
        <f t="shared" si="54"/>
        <v>0</v>
      </c>
      <c r="AK20" s="8">
        <f t="shared" si="54"/>
        <v>0</v>
      </c>
      <c r="AL20" s="8">
        <f t="shared" si="54"/>
        <v>0</v>
      </c>
      <c r="AM20" s="8">
        <f t="shared" si="54"/>
        <v>0</v>
      </c>
      <c r="AN20" s="8">
        <f t="shared" si="54"/>
        <v>0</v>
      </c>
      <c r="AO20" s="8">
        <f t="shared" si="54"/>
        <v>0</v>
      </c>
      <c r="AP20" s="8">
        <f t="shared" si="54"/>
        <v>0</v>
      </c>
      <c r="AQ20" s="8">
        <f t="shared" si="54"/>
        <v>0</v>
      </c>
      <c r="AR20" s="8">
        <f t="shared" si="54"/>
        <v>0</v>
      </c>
      <c r="AS20" s="8">
        <f t="shared" si="54"/>
        <v>0</v>
      </c>
      <c r="AT20" s="8">
        <f t="shared" si="54"/>
        <v>0</v>
      </c>
      <c r="AU20" s="8">
        <f t="shared" si="54"/>
        <v>0</v>
      </c>
      <c r="AV20" s="8">
        <f t="shared" si="54"/>
        <v>0</v>
      </c>
      <c r="AW20" s="8">
        <f t="shared" si="54"/>
        <v>0</v>
      </c>
      <c r="AX20" s="8">
        <f t="shared" si="54"/>
        <v>0</v>
      </c>
      <c r="AY20" s="8">
        <f t="shared" si="54"/>
        <v>0</v>
      </c>
      <c r="AZ20" s="8">
        <f t="shared" si="54"/>
        <v>0</v>
      </c>
      <c r="BA20" s="8">
        <f t="shared" si="54"/>
        <v>0</v>
      </c>
      <c r="BB20" s="8">
        <f t="shared" si="54"/>
        <v>0</v>
      </c>
      <c r="BC20" s="8">
        <f t="shared" si="54"/>
        <v>0</v>
      </c>
      <c r="BD20" s="8">
        <f t="shared" si="54"/>
        <v>0</v>
      </c>
      <c r="BE20" s="8">
        <f t="shared" si="54"/>
        <v>0</v>
      </c>
      <c r="BF20" s="8">
        <f t="shared" si="54"/>
        <v>0</v>
      </c>
      <c r="BG20" s="8">
        <f t="shared" si="54"/>
        <v>0</v>
      </c>
      <c r="BH20" s="8">
        <f t="shared" si="54"/>
        <v>0</v>
      </c>
      <c r="BI20" s="8">
        <f t="shared" si="54"/>
        <v>0</v>
      </c>
      <c r="BJ20" s="8">
        <f t="shared" si="54"/>
        <v>0</v>
      </c>
      <c r="BK20" s="8">
        <f t="shared" si="54"/>
        <v>0</v>
      </c>
      <c r="BL20" s="8">
        <f t="shared" si="54"/>
        <v>0</v>
      </c>
      <c r="BM20" s="8">
        <f t="shared" si="54"/>
        <v>0</v>
      </c>
      <c r="BN20" s="8">
        <f t="shared" si="54"/>
        <v>0</v>
      </c>
      <c r="BO20" s="8">
        <f t="shared" si="54"/>
        <v>0.000003814697266</v>
      </c>
      <c r="BP20" s="8">
        <f t="shared" si="54"/>
        <v>0.000003814697266</v>
      </c>
      <c r="BQ20" s="8">
        <f t="shared" si="54"/>
        <v>0.000003814697266</v>
      </c>
      <c r="BR20" s="8">
        <f t="shared" si="54"/>
        <v>0.000003814697266</v>
      </c>
      <c r="BS20" s="8">
        <f t="shared" si="54"/>
        <v>0.00007247924805</v>
      </c>
      <c r="BT20" s="8">
        <f t="shared" si="54"/>
        <v>0.00007247924805</v>
      </c>
      <c r="BU20" s="8">
        <f t="shared" si="54"/>
        <v>0.00007247924805</v>
      </c>
      <c r="BV20" s="8">
        <f t="shared" si="54"/>
        <v>0.00007247924805</v>
      </c>
      <c r="BW20" s="8">
        <f t="shared" si="54"/>
        <v>0.0006561279297</v>
      </c>
      <c r="BX20" s="8">
        <f t="shared" si="54"/>
        <v>0.0006561279297</v>
      </c>
      <c r="BY20" s="8">
        <f t="shared" si="54"/>
        <v>0.0006561279297</v>
      </c>
      <c r="BZ20" s="8">
        <f t="shared" si="54"/>
        <v>0.0006561279297</v>
      </c>
      <c r="CA20" s="8">
        <f t="shared" si="54"/>
        <v>0.003768920898</v>
      </c>
      <c r="CB20" s="8">
        <f t="shared" si="54"/>
        <v>0.003768920898</v>
      </c>
      <c r="CC20" s="8">
        <f t="shared" si="54"/>
        <v>0.003768920898</v>
      </c>
      <c r="CD20" s="8">
        <f t="shared" si="54"/>
        <v>0.003768920898</v>
      </c>
      <c r="CE20" s="8">
        <f t="shared" si="54"/>
        <v>0.01544189453</v>
      </c>
      <c r="CF20" s="8">
        <f t="shared" si="54"/>
        <v>0.01544189453</v>
      </c>
      <c r="CG20" s="8">
        <f t="shared" si="54"/>
        <v>0.01544189453</v>
      </c>
      <c r="CH20" s="8">
        <f t="shared" si="54"/>
        <v>0.01544189453</v>
      </c>
      <c r="CI20" s="8">
        <f t="shared" si="54"/>
        <v>0.0481262207</v>
      </c>
      <c r="CJ20" s="8">
        <f t="shared" si="54"/>
        <v>0.0481262207</v>
      </c>
      <c r="CK20" s="8">
        <f t="shared" si="54"/>
        <v>0.0481262207</v>
      </c>
      <c r="CL20" s="8">
        <f t="shared" si="54"/>
        <v>0.0481262207</v>
      </c>
      <c r="CM20" s="8">
        <f t="shared" si="54"/>
        <v>0.1189422607</v>
      </c>
      <c r="CN20" s="8">
        <f t="shared" si="54"/>
        <v>0.1189422607</v>
      </c>
      <c r="CO20" s="8">
        <f t="shared" si="54"/>
        <v>0.1189422607</v>
      </c>
      <c r="CP20" s="8">
        <f t="shared" si="54"/>
        <v>0.1189422607</v>
      </c>
      <c r="CQ20" s="8">
        <f t="shared" si="54"/>
        <v>0.2403411865</v>
      </c>
      <c r="CR20" s="8">
        <f t="shared" si="54"/>
        <v>0.2403411865</v>
      </c>
      <c r="CS20" s="8">
        <f t="shared" si="54"/>
        <v>0.2403411865</v>
      </c>
      <c r="CT20" s="8">
        <f t="shared" si="54"/>
        <v>0.2403411865</v>
      </c>
      <c r="CU20" s="8">
        <f t="shared" si="54"/>
        <v>0.4072647095</v>
      </c>
      <c r="CV20" s="8">
        <f t="shared" si="54"/>
        <v>0.4072647095</v>
      </c>
      <c r="CW20" s="8">
        <f t="shared" si="54"/>
        <v>0.4072647095</v>
      </c>
      <c r="CX20" s="8">
        <f t="shared" si="54"/>
        <v>0.4072647095</v>
      </c>
      <c r="CY20" s="8">
        <f t="shared" si="54"/>
        <v>0.5927352905</v>
      </c>
      <c r="CZ20" s="8">
        <f t="shared" si="54"/>
        <v>0.5927352905</v>
      </c>
      <c r="DA20" s="8">
        <f t="shared" si="54"/>
        <v>0.5927352905</v>
      </c>
      <c r="DB20" s="8">
        <f t="shared" si="54"/>
        <v>0.5927352905</v>
      </c>
      <c r="DC20" s="8">
        <f t="shared" si="54"/>
        <v>0.7596588135</v>
      </c>
      <c r="DD20" s="8">
        <f t="shared" si="54"/>
        <v>0.7596588135</v>
      </c>
      <c r="DE20" s="8">
        <f t="shared" si="54"/>
        <v>0.7596588135</v>
      </c>
      <c r="DF20" s="8">
        <f t="shared" si="54"/>
        <v>0.7596588135</v>
      </c>
      <c r="DG20" s="8">
        <f t="shared" si="54"/>
        <v>0.8810577393</v>
      </c>
      <c r="DH20" s="8">
        <f t="shared" si="54"/>
        <v>0.8810577393</v>
      </c>
      <c r="DI20" s="8">
        <f t="shared" si="54"/>
        <v>0.8810577393</v>
      </c>
      <c r="DJ20" s="8">
        <f t="shared" si="54"/>
        <v>0.8810577393</v>
      </c>
      <c r="DK20" s="8">
        <f t="shared" si="54"/>
        <v>0.9518737793</v>
      </c>
      <c r="DL20" s="8">
        <f t="shared" si="54"/>
        <v>0.9518737793</v>
      </c>
      <c r="DM20" s="8">
        <f t="shared" si="54"/>
        <v>0.9518737793</v>
      </c>
      <c r="DN20" s="8">
        <f t="shared" si="54"/>
        <v>0.9518737793</v>
      </c>
      <c r="DO20" s="8">
        <f t="shared" si="54"/>
        <v>0.9845581055</v>
      </c>
      <c r="DP20" s="8">
        <f t="shared" si="54"/>
        <v>0.9845581055</v>
      </c>
      <c r="DQ20" s="8">
        <f t="shared" si="54"/>
        <v>0.9845581055</v>
      </c>
      <c r="DR20" s="8">
        <f t="shared" si="54"/>
        <v>0.9845581055</v>
      </c>
      <c r="DS20" s="8">
        <f t="shared" si="54"/>
        <v>0.9962310791</v>
      </c>
      <c r="DT20" s="8">
        <f t="shared" si="54"/>
        <v>0.9962310791</v>
      </c>
      <c r="DU20" s="8">
        <f t="shared" si="54"/>
        <v>0.9962310791</v>
      </c>
      <c r="DV20" s="8">
        <f t="shared" si="54"/>
        <v>0.9962310791</v>
      </c>
      <c r="DW20" s="8">
        <f t="shared" si="54"/>
        <v>0.9993438721</v>
      </c>
      <c r="DX20" s="8">
        <f t="shared" si="54"/>
        <v>0.9993438721</v>
      </c>
      <c r="DY20" s="8">
        <f t="shared" si="54"/>
        <v>0.9993438721</v>
      </c>
      <c r="DZ20" s="8">
        <f t="shared" si="54"/>
        <v>0.9993438721</v>
      </c>
      <c r="EA20" s="8">
        <f t="shared" si="54"/>
        <v>0.9999275208</v>
      </c>
      <c r="EB20" s="8">
        <f t="shared" si="54"/>
        <v>0.9999275208</v>
      </c>
      <c r="EC20" s="8">
        <f t="shared" si="54"/>
        <v>0.9999275208</v>
      </c>
      <c r="ED20" s="8">
        <f t="shared" si="54"/>
        <v>0.9999275208</v>
      </c>
      <c r="EE20" s="8">
        <f t="shared" si="54"/>
        <v>0.9999961853</v>
      </c>
      <c r="EF20" s="8">
        <f t="shared" si="54"/>
        <v>0.9999961853</v>
      </c>
      <c r="EG20" s="8">
        <f t="shared" si="54"/>
        <v>0.9999961853</v>
      </c>
      <c r="EH20" s="8">
        <f t="shared" si="54"/>
        <v>0.9999961853</v>
      </c>
      <c r="EI20" s="8">
        <f t="shared" si="54"/>
        <v>1</v>
      </c>
      <c r="EJ20" s="8">
        <f t="shared" si="54"/>
        <v>1</v>
      </c>
      <c r="EK20" s="8">
        <f t="shared" si="54"/>
        <v>1</v>
      </c>
      <c r="EL20" s="8">
        <f t="shared" si="54"/>
        <v>1</v>
      </c>
      <c r="EM20" s="8">
        <f t="shared" si="54"/>
        <v>1</v>
      </c>
      <c r="EN20" s="8">
        <f t="shared" si="54"/>
        <v>1</v>
      </c>
      <c r="EO20" s="8">
        <f t="shared" si="54"/>
        <v>1</v>
      </c>
      <c r="EP20" s="8">
        <f t="shared" si="54"/>
        <v>1</v>
      </c>
      <c r="EQ20" s="8">
        <f t="shared" si="54"/>
        <v>1</v>
      </c>
      <c r="ER20" s="8">
        <f t="shared" si="54"/>
        <v>1</v>
      </c>
      <c r="ES20" s="8">
        <f t="shared" si="54"/>
        <v>1</v>
      </c>
      <c r="ET20" s="8">
        <f t="shared" si="54"/>
        <v>1</v>
      </c>
      <c r="EU20" s="8">
        <f t="shared" si="54"/>
        <v>1</v>
      </c>
      <c r="EV20" s="8">
        <f t="shared" si="54"/>
        <v>1</v>
      </c>
      <c r="EW20" s="8">
        <f t="shared" si="54"/>
        <v>1</v>
      </c>
      <c r="EX20" s="8">
        <f t="shared" si="54"/>
        <v>1</v>
      </c>
      <c r="EY20" s="8">
        <f t="shared" si="54"/>
        <v>1</v>
      </c>
      <c r="EZ20" s="8">
        <f t="shared" si="54"/>
        <v>1</v>
      </c>
      <c r="FA20" s="8">
        <f t="shared" si="54"/>
        <v>1</v>
      </c>
      <c r="FB20" s="8">
        <f t="shared" si="54"/>
        <v>1</v>
      </c>
      <c r="FC20" s="8">
        <f t="shared" si="54"/>
        <v>1</v>
      </c>
      <c r="FD20" s="8">
        <f t="shared" si="54"/>
        <v>1</v>
      </c>
      <c r="FE20" s="8">
        <f t="shared" si="54"/>
        <v>1</v>
      </c>
      <c r="FF20" s="8">
        <f t="shared" si="54"/>
        <v>1</v>
      </c>
      <c r="FG20" s="8">
        <f t="shared" si="54"/>
        <v>1</v>
      </c>
      <c r="FH20" s="8">
        <f t="shared" si="54"/>
        <v>1</v>
      </c>
      <c r="FI20" s="8">
        <f t="shared" si="54"/>
        <v>1</v>
      </c>
      <c r="FJ20" s="8">
        <f t="shared" si="54"/>
        <v>1</v>
      </c>
      <c r="FK20" s="8">
        <f t="shared" si="54"/>
        <v>1</v>
      </c>
      <c r="FL20" s="8">
        <f t="shared" si="54"/>
        <v>1</v>
      </c>
      <c r="FM20" s="8">
        <f t="shared" si="54"/>
        <v>1</v>
      </c>
      <c r="FN20" s="8">
        <f t="shared" si="54"/>
        <v>1</v>
      </c>
      <c r="FO20" s="8">
        <f t="shared" si="54"/>
        <v>1</v>
      </c>
      <c r="FP20" s="8">
        <f t="shared" si="54"/>
        <v>1</v>
      </c>
      <c r="FQ20" s="8">
        <f t="shared" si="54"/>
        <v>1</v>
      </c>
      <c r="FR20" s="8">
        <f t="shared" si="54"/>
        <v>1</v>
      </c>
      <c r="FS20" s="8">
        <f t="shared" si="54"/>
        <v>1</v>
      </c>
      <c r="FT20" s="8">
        <f t="shared" si="54"/>
        <v>1</v>
      </c>
      <c r="FU20" s="8">
        <f t="shared" si="54"/>
        <v>1</v>
      </c>
      <c r="FV20" s="8">
        <f t="shared" si="54"/>
        <v>1</v>
      </c>
      <c r="FW20" s="8">
        <f t="shared" ref="FW20:GJ20" si="55">(0.5)*FV19+(0.5)*FX19</f>
        <v>1</v>
      </c>
      <c r="FX20" s="8">
        <f t="shared" si="55"/>
        <v>1</v>
      </c>
      <c r="FY20" s="8">
        <f t="shared" si="55"/>
        <v>1</v>
      </c>
      <c r="FZ20" s="8">
        <f t="shared" si="55"/>
        <v>1</v>
      </c>
      <c r="GA20" s="8">
        <f t="shared" si="55"/>
        <v>1</v>
      </c>
      <c r="GB20" s="8">
        <f t="shared" si="55"/>
        <v>1</v>
      </c>
      <c r="GC20" s="8">
        <f t="shared" si="55"/>
        <v>1</v>
      </c>
      <c r="GD20" s="8">
        <f t="shared" si="55"/>
        <v>1</v>
      </c>
      <c r="GE20" s="8">
        <f t="shared" si="55"/>
        <v>1</v>
      </c>
      <c r="GF20" s="8">
        <f t="shared" si="55"/>
        <v>1</v>
      </c>
      <c r="GG20" s="8">
        <f t="shared" si="55"/>
        <v>1</v>
      </c>
      <c r="GH20" s="8">
        <f t="shared" si="55"/>
        <v>1</v>
      </c>
      <c r="GI20" s="8">
        <f t="shared" si="55"/>
        <v>1</v>
      </c>
      <c r="GJ20" s="8">
        <f t="shared" si="55"/>
        <v>1</v>
      </c>
      <c r="GK20" s="8">
        <f t="shared" ref="GK20:GR20" si="56">MAX((0.5)*GJ19+(0.5)*GL19,(0.5)*GI19+(0.5)*GM19)</f>
        <v>1</v>
      </c>
      <c r="GL20" s="8">
        <f t="shared" si="56"/>
        <v>1</v>
      </c>
      <c r="GM20" s="8">
        <f t="shared" si="56"/>
        <v>1</v>
      </c>
      <c r="GN20" s="8">
        <f t="shared" si="56"/>
        <v>1</v>
      </c>
      <c r="GO20" s="8">
        <f t="shared" si="56"/>
        <v>1</v>
      </c>
      <c r="GP20" s="8">
        <f t="shared" si="56"/>
        <v>1</v>
      </c>
      <c r="GQ20" s="8">
        <f t="shared" si="56"/>
        <v>1</v>
      </c>
      <c r="GR20" s="8">
        <f t="shared" si="56"/>
        <v>1</v>
      </c>
      <c r="GS20" s="6">
        <v>1.0</v>
      </c>
      <c r="GT20" s="6">
        <v>1.0</v>
      </c>
    </row>
    <row r="21" ht="15.75" customHeight="1">
      <c r="A21" s="7">
        <f t="shared" si="5"/>
        <v>20</v>
      </c>
      <c r="B21" s="6">
        <v>0.0</v>
      </c>
      <c r="C21" s="6">
        <v>0.0</v>
      </c>
      <c r="D21" s="8">
        <f t="shared" ref="D21:FV21" si="57">(0.5)*B20+(0.5)*F20</f>
        <v>0</v>
      </c>
      <c r="E21" s="8">
        <f t="shared" si="57"/>
        <v>0</v>
      </c>
      <c r="F21" s="8">
        <f t="shared" si="57"/>
        <v>0</v>
      </c>
      <c r="G21" s="8">
        <f t="shared" si="57"/>
        <v>0</v>
      </c>
      <c r="H21" s="8">
        <f t="shared" si="57"/>
        <v>0</v>
      </c>
      <c r="I21" s="8">
        <f t="shared" si="57"/>
        <v>0</v>
      </c>
      <c r="J21" s="8">
        <f t="shared" si="57"/>
        <v>0</v>
      </c>
      <c r="K21" s="8">
        <f t="shared" si="57"/>
        <v>0</v>
      </c>
      <c r="L21" s="8">
        <f t="shared" si="57"/>
        <v>0</v>
      </c>
      <c r="M21" s="8">
        <f t="shared" si="57"/>
        <v>0</v>
      </c>
      <c r="N21" s="8">
        <f t="shared" si="57"/>
        <v>0</v>
      </c>
      <c r="O21" s="8">
        <f t="shared" si="57"/>
        <v>0</v>
      </c>
      <c r="P21" s="8">
        <f t="shared" si="57"/>
        <v>0</v>
      </c>
      <c r="Q21" s="8">
        <f t="shared" si="57"/>
        <v>0</v>
      </c>
      <c r="R21" s="8">
        <f t="shared" si="57"/>
        <v>0</v>
      </c>
      <c r="S21" s="8">
        <f t="shared" si="57"/>
        <v>0</v>
      </c>
      <c r="T21" s="8">
        <f t="shared" si="57"/>
        <v>0</v>
      </c>
      <c r="U21" s="8">
        <f t="shared" si="57"/>
        <v>0</v>
      </c>
      <c r="V21" s="8">
        <f t="shared" si="57"/>
        <v>0</v>
      </c>
      <c r="W21" s="8">
        <f t="shared" si="57"/>
        <v>0</v>
      </c>
      <c r="X21" s="8">
        <f t="shared" si="57"/>
        <v>0</v>
      </c>
      <c r="Y21" s="8">
        <f t="shared" si="57"/>
        <v>0</v>
      </c>
      <c r="Z21" s="8">
        <f t="shared" si="57"/>
        <v>0</v>
      </c>
      <c r="AA21" s="8">
        <f t="shared" si="57"/>
        <v>0</v>
      </c>
      <c r="AB21" s="8">
        <f t="shared" si="57"/>
        <v>0</v>
      </c>
      <c r="AC21" s="8">
        <f t="shared" si="57"/>
        <v>0</v>
      </c>
      <c r="AD21" s="8">
        <f t="shared" si="57"/>
        <v>0</v>
      </c>
      <c r="AE21" s="8">
        <f t="shared" si="57"/>
        <v>0</v>
      </c>
      <c r="AF21" s="8">
        <f t="shared" si="57"/>
        <v>0</v>
      </c>
      <c r="AG21" s="8">
        <f t="shared" si="57"/>
        <v>0</v>
      </c>
      <c r="AH21" s="8">
        <f t="shared" si="57"/>
        <v>0</v>
      </c>
      <c r="AI21" s="8">
        <f t="shared" si="57"/>
        <v>0</v>
      </c>
      <c r="AJ21" s="8">
        <f t="shared" si="57"/>
        <v>0</v>
      </c>
      <c r="AK21" s="8">
        <f t="shared" si="57"/>
        <v>0</v>
      </c>
      <c r="AL21" s="8">
        <f t="shared" si="57"/>
        <v>0</v>
      </c>
      <c r="AM21" s="8">
        <f t="shared" si="57"/>
        <v>0</v>
      </c>
      <c r="AN21" s="8">
        <f t="shared" si="57"/>
        <v>0</v>
      </c>
      <c r="AO21" s="8">
        <f t="shared" si="57"/>
        <v>0</v>
      </c>
      <c r="AP21" s="8">
        <f t="shared" si="57"/>
        <v>0</v>
      </c>
      <c r="AQ21" s="8">
        <f t="shared" si="57"/>
        <v>0</v>
      </c>
      <c r="AR21" s="8">
        <f t="shared" si="57"/>
        <v>0</v>
      </c>
      <c r="AS21" s="8">
        <f t="shared" si="57"/>
        <v>0</v>
      </c>
      <c r="AT21" s="8">
        <f t="shared" si="57"/>
        <v>0</v>
      </c>
      <c r="AU21" s="8">
        <f t="shared" si="57"/>
        <v>0</v>
      </c>
      <c r="AV21" s="8">
        <f t="shared" si="57"/>
        <v>0</v>
      </c>
      <c r="AW21" s="8">
        <f t="shared" si="57"/>
        <v>0</v>
      </c>
      <c r="AX21" s="8">
        <f t="shared" si="57"/>
        <v>0</v>
      </c>
      <c r="AY21" s="8">
        <f t="shared" si="57"/>
        <v>0</v>
      </c>
      <c r="AZ21" s="8">
        <f t="shared" si="57"/>
        <v>0</v>
      </c>
      <c r="BA21" s="8">
        <f t="shared" si="57"/>
        <v>0</v>
      </c>
      <c r="BB21" s="8">
        <f t="shared" si="57"/>
        <v>0</v>
      </c>
      <c r="BC21" s="8">
        <f t="shared" si="57"/>
        <v>0</v>
      </c>
      <c r="BD21" s="8">
        <f t="shared" si="57"/>
        <v>0</v>
      </c>
      <c r="BE21" s="8">
        <f t="shared" si="57"/>
        <v>0</v>
      </c>
      <c r="BF21" s="8">
        <f t="shared" si="57"/>
        <v>0</v>
      </c>
      <c r="BG21" s="8">
        <f t="shared" si="57"/>
        <v>0</v>
      </c>
      <c r="BH21" s="8">
        <f t="shared" si="57"/>
        <v>0</v>
      </c>
      <c r="BI21" s="8">
        <f t="shared" si="57"/>
        <v>0</v>
      </c>
      <c r="BJ21" s="8">
        <f t="shared" si="57"/>
        <v>0</v>
      </c>
      <c r="BK21" s="8">
        <f t="shared" si="57"/>
        <v>0</v>
      </c>
      <c r="BL21" s="8">
        <f t="shared" si="57"/>
        <v>0</v>
      </c>
      <c r="BM21" s="8">
        <f t="shared" si="57"/>
        <v>0.000001907348633</v>
      </c>
      <c r="BN21" s="8">
        <f t="shared" si="57"/>
        <v>0.000001907348633</v>
      </c>
      <c r="BO21" s="8">
        <f t="shared" si="57"/>
        <v>0.000001907348633</v>
      </c>
      <c r="BP21" s="8">
        <f t="shared" si="57"/>
        <v>0.000001907348633</v>
      </c>
      <c r="BQ21" s="8">
        <f t="shared" si="57"/>
        <v>0.00003814697266</v>
      </c>
      <c r="BR21" s="8">
        <f t="shared" si="57"/>
        <v>0.00003814697266</v>
      </c>
      <c r="BS21" s="8">
        <f t="shared" si="57"/>
        <v>0.00003814697266</v>
      </c>
      <c r="BT21" s="8">
        <f t="shared" si="57"/>
        <v>0.00003814697266</v>
      </c>
      <c r="BU21" s="8">
        <f t="shared" si="57"/>
        <v>0.0003643035889</v>
      </c>
      <c r="BV21" s="8">
        <f t="shared" si="57"/>
        <v>0.0003643035889</v>
      </c>
      <c r="BW21" s="8">
        <f t="shared" si="57"/>
        <v>0.0003643035889</v>
      </c>
      <c r="BX21" s="8">
        <f t="shared" si="57"/>
        <v>0.0003643035889</v>
      </c>
      <c r="BY21" s="8">
        <f t="shared" si="57"/>
        <v>0.002212524414</v>
      </c>
      <c r="BZ21" s="8">
        <f t="shared" si="57"/>
        <v>0.002212524414</v>
      </c>
      <c r="CA21" s="8">
        <f t="shared" si="57"/>
        <v>0.002212524414</v>
      </c>
      <c r="CB21" s="8">
        <f t="shared" si="57"/>
        <v>0.002212524414</v>
      </c>
      <c r="CC21" s="8">
        <f t="shared" si="57"/>
        <v>0.009605407715</v>
      </c>
      <c r="CD21" s="8">
        <f t="shared" si="57"/>
        <v>0.009605407715</v>
      </c>
      <c r="CE21" s="8">
        <f t="shared" si="57"/>
        <v>0.009605407715</v>
      </c>
      <c r="CF21" s="8">
        <f t="shared" si="57"/>
        <v>0.009605407715</v>
      </c>
      <c r="CG21" s="8">
        <f t="shared" si="57"/>
        <v>0.03178405762</v>
      </c>
      <c r="CH21" s="8">
        <f t="shared" si="57"/>
        <v>0.03178405762</v>
      </c>
      <c r="CI21" s="8">
        <f t="shared" si="57"/>
        <v>0.03178405762</v>
      </c>
      <c r="CJ21" s="8">
        <f t="shared" si="57"/>
        <v>0.03178405762</v>
      </c>
      <c r="CK21" s="8">
        <f t="shared" si="57"/>
        <v>0.08353424072</v>
      </c>
      <c r="CL21" s="8">
        <f t="shared" si="57"/>
        <v>0.08353424072</v>
      </c>
      <c r="CM21" s="8">
        <f t="shared" si="57"/>
        <v>0.08353424072</v>
      </c>
      <c r="CN21" s="8">
        <f t="shared" si="57"/>
        <v>0.08353424072</v>
      </c>
      <c r="CO21" s="8">
        <f t="shared" si="57"/>
        <v>0.1796417236</v>
      </c>
      <c r="CP21" s="8">
        <f t="shared" si="57"/>
        <v>0.1796417236</v>
      </c>
      <c r="CQ21" s="8">
        <f t="shared" si="57"/>
        <v>0.1796417236</v>
      </c>
      <c r="CR21" s="8">
        <f t="shared" si="57"/>
        <v>0.1796417236</v>
      </c>
      <c r="CS21" s="8">
        <f t="shared" si="57"/>
        <v>0.323802948</v>
      </c>
      <c r="CT21" s="8">
        <f t="shared" si="57"/>
        <v>0.323802948</v>
      </c>
      <c r="CU21" s="8">
        <f t="shared" si="57"/>
        <v>0.323802948</v>
      </c>
      <c r="CV21" s="8">
        <f t="shared" si="57"/>
        <v>0.323802948</v>
      </c>
      <c r="CW21" s="8">
        <f t="shared" si="57"/>
        <v>0.5</v>
      </c>
      <c r="CX21" s="8">
        <f t="shared" si="57"/>
        <v>0.5</v>
      </c>
      <c r="CY21" s="8">
        <f t="shared" si="57"/>
        <v>0.5</v>
      </c>
      <c r="CZ21" s="8">
        <f t="shared" si="57"/>
        <v>0.5</v>
      </c>
      <c r="DA21" s="8">
        <f t="shared" si="57"/>
        <v>0.676197052</v>
      </c>
      <c r="DB21" s="8">
        <f t="shared" si="57"/>
        <v>0.676197052</v>
      </c>
      <c r="DC21" s="8">
        <f t="shared" si="57"/>
        <v>0.676197052</v>
      </c>
      <c r="DD21" s="8">
        <f t="shared" si="57"/>
        <v>0.676197052</v>
      </c>
      <c r="DE21" s="8">
        <f t="shared" si="57"/>
        <v>0.8203582764</v>
      </c>
      <c r="DF21" s="8">
        <f t="shared" si="57"/>
        <v>0.8203582764</v>
      </c>
      <c r="DG21" s="8">
        <f t="shared" si="57"/>
        <v>0.8203582764</v>
      </c>
      <c r="DH21" s="8">
        <f t="shared" si="57"/>
        <v>0.8203582764</v>
      </c>
      <c r="DI21" s="8">
        <f t="shared" si="57"/>
        <v>0.9164657593</v>
      </c>
      <c r="DJ21" s="8">
        <f t="shared" si="57"/>
        <v>0.9164657593</v>
      </c>
      <c r="DK21" s="8">
        <f t="shared" si="57"/>
        <v>0.9164657593</v>
      </c>
      <c r="DL21" s="8">
        <f t="shared" si="57"/>
        <v>0.9164657593</v>
      </c>
      <c r="DM21" s="8">
        <f t="shared" si="57"/>
        <v>0.9682159424</v>
      </c>
      <c r="DN21" s="8">
        <f t="shared" si="57"/>
        <v>0.9682159424</v>
      </c>
      <c r="DO21" s="8">
        <f t="shared" si="57"/>
        <v>0.9682159424</v>
      </c>
      <c r="DP21" s="8">
        <f t="shared" si="57"/>
        <v>0.9682159424</v>
      </c>
      <c r="DQ21" s="8">
        <f t="shared" si="57"/>
        <v>0.9903945923</v>
      </c>
      <c r="DR21" s="8">
        <f t="shared" si="57"/>
        <v>0.9903945923</v>
      </c>
      <c r="DS21" s="8">
        <f t="shared" si="57"/>
        <v>0.9903945923</v>
      </c>
      <c r="DT21" s="8">
        <f t="shared" si="57"/>
        <v>0.9903945923</v>
      </c>
      <c r="DU21" s="8">
        <f t="shared" si="57"/>
        <v>0.9977874756</v>
      </c>
      <c r="DV21" s="8">
        <f t="shared" si="57"/>
        <v>0.9977874756</v>
      </c>
      <c r="DW21" s="8">
        <f t="shared" si="57"/>
        <v>0.9977874756</v>
      </c>
      <c r="DX21" s="8">
        <f t="shared" si="57"/>
        <v>0.9977874756</v>
      </c>
      <c r="DY21" s="8">
        <f t="shared" si="57"/>
        <v>0.9996356964</v>
      </c>
      <c r="DZ21" s="8">
        <f t="shared" si="57"/>
        <v>0.9996356964</v>
      </c>
      <c r="EA21" s="8">
        <f t="shared" si="57"/>
        <v>0.9996356964</v>
      </c>
      <c r="EB21" s="8">
        <f t="shared" si="57"/>
        <v>0.9996356964</v>
      </c>
      <c r="EC21" s="8">
        <f t="shared" si="57"/>
        <v>0.999961853</v>
      </c>
      <c r="ED21" s="8">
        <f t="shared" si="57"/>
        <v>0.999961853</v>
      </c>
      <c r="EE21" s="8">
        <f t="shared" si="57"/>
        <v>0.999961853</v>
      </c>
      <c r="EF21" s="8">
        <f t="shared" si="57"/>
        <v>0.999961853</v>
      </c>
      <c r="EG21" s="8">
        <f t="shared" si="57"/>
        <v>0.9999980927</v>
      </c>
      <c r="EH21" s="8">
        <f t="shared" si="57"/>
        <v>0.9999980927</v>
      </c>
      <c r="EI21" s="8">
        <f t="shared" si="57"/>
        <v>0.9999980927</v>
      </c>
      <c r="EJ21" s="8">
        <f t="shared" si="57"/>
        <v>0.9999980927</v>
      </c>
      <c r="EK21" s="8">
        <f t="shared" si="57"/>
        <v>1</v>
      </c>
      <c r="EL21" s="8">
        <f t="shared" si="57"/>
        <v>1</v>
      </c>
      <c r="EM21" s="8">
        <f t="shared" si="57"/>
        <v>1</v>
      </c>
      <c r="EN21" s="8">
        <f t="shared" si="57"/>
        <v>1</v>
      </c>
      <c r="EO21" s="8">
        <f t="shared" si="57"/>
        <v>1</v>
      </c>
      <c r="EP21" s="8">
        <f t="shared" si="57"/>
        <v>1</v>
      </c>
      <c r="EQ21" s="8">
        <f t="shared" si="57"/>
        <v>1</v>
      </c>
      <c r="ER21" s="8">
        <f t="shared" si="57"/>
        <v>1</v>
      </c>
      <c r="ES21" s="8">
        <f t="shared" si="57"/>
        <v>1</v>
      </c>
      <c r="ET21" s="8">
        <f t="shared" si="57"/>
        <v>1</v>
      </c>
      <c r="EU21" s="8">
        <f t="shared" si="57"/>
        <v>1</v>
      </c>
      <c r="EV21" s="8">
        <f t="shared" si="57"/>
        <v>1</v>
      </c>
      <c r="EW21" s="8">
        <f t="shared" si="57"/>
        <v>1</v>
      </c>
      <c r="EX21" s="8">
        <f t="shared" si="57"/>
        <v>1</v>
      </c>
      <c r="EY21" s="8">
        <f t="shared" si="57"/>
        <v>1</v>
      </c>
      <c r="EZ21" s="8">
        <f t="shared" si="57"/>
        <v>1</v>
      </c>
      <c r="FA21" s="8">
        <f t="shared" si="57"/>
        <v>1</v>
      </c>
      <c r="FB21" s="8">
        <f t="shared" si="57"/>
        <v>1</v>
      </c>
      <c r="FC21" s="8">
        <f t="shared" si="57"/>
        <v>1</v>
      </c>
      <c r="FD21" s="8">
        <f t="shared" si="57"/>
        <v>1</v>
      </c>
      <c r="FE21" s="8">
        <f t="shared" si="57"/>
        <v>1</v>
      </c>
      <c r="FF21" s="8">
        <f t="shared" si="57"/>
        <v>1</v>
      </c>
      <c r="FG21" s="8">
        <f t="shared" si="57"/>
        <v>1</v>
      </c>
      <c r="FH21" s="8">
        <f t="shared" si="57"/>
        <v>1</v>
      </c>
      <c r="FI21" s="8">
        <f t="shared" si="57"/>
        <v>1</v>
      </c>
      <c r="FJ21" s="8">
        <f t="shared" si="57"/>
        <v>1</v>
      </c>
      <c r="FK21" s="8">
        <f t="shared" si="57"/>
        <v>1</v>
      </c>
      <c r="FL21" s="8">
        <f t="shared" si="57"/>
        <v>1</v>
      </c>
      <c r="FM21" s="8">
        <f t="shared" si="57"/>
        <v>1</v>
      </c>
      <c r="FN21" s="8">
        <f t="shared" si="57"/>
        <v>1</v>
      </c>
      <c r="FO21" s="8">
        <f t="shared" si="57"/>
        <v>1</v>
      </c>
      <c r="FP21" s="8">
        <f t="shared" si="57"/>
        <v>1</v>
      </c>
      <c r="FQ21" s="8">
        <f t="shared" si="57"/>
        <v>1</v>
      </c>
      <c r="FR21" s="8">
        <f t="shared" si="57"/>
        <v>1</v>
      </c>
      <c r="FS21" s="8">
        <f t="shared" si="57"/>
        <v>1</v>
      </c>
      <c r="FT21" s="8">
        <f t="shared" si="57"/>
        <v>1</v>
      </c>
      <c r="FU21" s="8">
        <f t="shared" si="57"/>
        <v>1</v>
      </c>
      <c r="FV21" s="8">
        <f t="shared" si="57"/>
        <v>1</v>
      </c>
      <c r="FW21" s="8">
        <f t="shared" ref="FW21:GJ21" si="58">(0.5)*FV20+(0.5)*FX20</f>
        <v>1</v>
      </c>
      <c r="FX21" s="8">
        <f t="shared" si="58"/>
        <v>1</v>
      </c>
      <c r="FY21" s="8">
        <f t="shared" si="58"/>
        <v>1</v>
      </c>
      <c r="FZ21" s="8">
        <f t="shared" si="58"/>
        <v>1</v>
      </c>
      <c r="GA21" s="8">
        <f t="shared" si="58"/>
        <v>1</v>
      </c>
      <c r="GB21" s="8">
        <f t="shared" si="58"/>
        <v>1</v>
      </c>
      <c r="GC21" s="8">
        <f t="shared" si="58"/>
        <v>1</v>
      </c>
      <c r="GD21" s="8">
        <f t="shared" si="58"/>
        <v>1</v>
      </c>
      <c r="GE21" s="8">
        <f t="shared" si="58"/>
        <v>1</v>
      </c>
      <c r="GF21" s="8">
        <f t="shared" si="58"/>
        <v>1</v>
      </c>
      <c r="GG21" s="8">
        <f t="shared" si="58"/>
        <v>1</v>
      </c>
      <c r="GH21" s="8">
        <f t="shared" si="58"/>
        <v>1</v>
      </c>
      <c r="GI21" s="8">
        <f t="shared" si="58"/>
        <v>1</v>
      </c>
      <c r="GJ21" s="8">
        <f t="shared" si="58"/>
        <v>1</v>
      </c>
      <c r="GK21" s="8">
        <f t="shared" ref="GK21:GR21" si="59">MAX((0.5)*GJ20+(0.5)*GL20,(0.5)*GI20+(0.5)*GM20)</f>
        <v>1</v>
      </c>
      <c r="GL21" s="8">
        <f t="shared" si="59"/>
        <v>1</v>
      </c>
      <c r="GM21" s="8">
        <f t="shared" si="59"/>
        <v>1</v>
      </c>
      <c r="GN21" s="8">
        <f t="shared" si="59"/>
        <v>1</v>
      </c>
      <c r="GO21" s="8">
        <f t="shared" si="59"/>
        <v>1</v>
      </c>
      <c r="GP21" s="8">
        <f t="shared" si="59"/>
        <v>1</v>
      </c>
      <c r="GQ21" s="8">
        <f t="shared" si="59"/>
        <v>1</v>
      </c>
      <c r="GR21" s="8">
        <f t="shared" si="59"/>
        <v>1</v>
      </c>
      <c r="GS21" s="6">
        <v>1.0</v>
      </c>
      <c r="GT21" s="6">
        <v>1.0</v>
      </c>
    </row>
    <row r="22" ht="15.75" customHeight="1">
      <c r="A22" s="7">
        <f t="shared" si="5"/>
        <v>21</v>
      </c>
      <c r="B22" s="6">
        <v>0.0</v>
      </c>
      <c r="C22" s="6">
        <v>0.0</v>
      </c>
      <c r="D22" s="8">
        <f t="shared" ref="D22:FV22" si="60">(0.5)*B21+(0.5)*F21</f>
        <v>0</v>
      </c>
      <c r="E22" s="8">
        <f t="shared" si="60"/>
        <v>0</v>
      </c>
      <c r="F22" s="8">
        <f t="shared" si="60"/>
        <v>0</v>
      </c>
      <c r="G22" s="8">
        <f t="shared" si="60"/>
        <v>0</v>
      </c>
      <c r="H22" s="8">
        <f t="shared" si="60"/>
        <v>0</v>
      </c>
      <c r="I22" s="8">
        <f t="shared" si="60"/>
        <v>0</v>
      </c>
      <c r="J22" s="8">
        <f t="shared" si="60"/>
        <v>0</v>
      </c>
      <c r="K22" s="8">
        <f t="shared" si="60"/>
        <v>0</v>
      </c>
      <c r="L22" s="8">
        <f t="shared" si="60"/>
        <v>0</v>
      </c>
      <c r="M22" s="8">
        <f t="shared" si="60"/>
        <v>0</v>
      </c>
      <c r="N22" s="8">
        <f t="shared" si="60"/>
        <v>0</v>
      </c>
      <c r="O22" s="8">
        <f t="shared" si="60"/>
        <v>0</v>
      </c>
      <c r="P22" s="8">
        <f t="shared" si="60"/>
        <v>0</v>
      </c>
      <c r="Q22" s="8">
        <f t="shared" si="60"/>
        <v>0</v>
      </c>
      <c r="R22" s="8">
        <f t="shared" si="60"/>
        <v>0</v>
      </c>
      <c r="S22" s="8">
        <f t="shared" si="60"/>
        <v>0</v>
      </c>
      <c r="T22" s="8">
        <f t="shared" si="60"/>
        <v>0</v>
      </c>
      <c r="U22" s="8">
        <f t="shared" si="60"/>
        <v>0</v>
      </c>
      <c r="V22" s="8">
        <f t="shared" si="60"/>
        <v>0</v>
      </c>
      <c r="W22" s="8">
        <f t="shared" si="60"/>
        <v>0</v>
      </c>
      <c r="X22" s="8">
        <f t="shared" si="60"/>
        <v>0</v>
      </c>
      <c r="Y22" s="8">
        <f t="shared" si="60"/>
        <v>0</v>
      </c>
      <c r="Z22" s="8">
        <f t="shared" si="60"/>
        <v>0</v>
      </c>
      <c r="AA22" s="8">
        <f t="shared" si="60"/>
        <v>0</v>
      </c>
      <c r="AB22" s="8">
        <f t="shared" si="60"/>
        <v>0</v>
      </c>
      <c r="AC22" s="8">
        <f t="shared" si="60"/>
        <v>0</v>
      </c>
      <c r="AD22" s="8">
        <f t="shared" si="60"/>
        <v>0</v>
      </c>
      <c r="AE22" s="8">
        <f t="shared" si="60"/>
        <v>0</v>
      </c>
      <c r="AF22" s="8">
        <f t="shared" si="60"/>
        <v>0</v>
      </c>
      <c r="AG22" s="8">
        <f t="shared" si="60"/>
        <v>0</v>
      </c>
      <c r="AH22" s="8">
        <f t="shared" si="60"/>
        <v>0</v>
      </c>
      <c r="AI22" s="8">
        <f t="shared" si="60"/>
        <v>0</v>
      </c>
      <c r="AJ22" s="8">
        <f t="shared" si="60"/>
        <v>0</v>
      </c>
      <c r="AK22" s="8">
        <f t="shared" si="60"/>
        <v>0</v>
      </c>
      <c r="AL22" s="8">
        <f t="shared" si="60"/>
        <v>0</v>
      </c>
      <c r="AM22" s="8">
        <f t="shared" si="60"/>
        <v>0</v>
      </c>
      <c r="AN22" s="8">
        <f t="shared" si="60"/>
        <v>0</v>
      </c>
      <c r="AO22" s="8">
        <f t="shared" si="60"/>
        <v>0</v>
      </c>
      <c r="AP22" s="8">
        <f t="shared" si="60"/>
        <v>0</v>
      </c>
      <c r="AQ22" s="8">
        <f t="shared" si="60"/>
        <v>0</v>
      </c>
      <c r="AR22" s="8">
        <f t="shared" si="60"/>
        <v>0</v>
      </c>
      <c r="AS22" s="8">
        <f t="shared" si="60"/>
        <v>0</v>
      </c>
      <c r="AT22" s="8">
        <f t="shared" si="60"/>
        <v>0</v>
      </c>
      <c r="AU22" s="8">
        <f t="shared" si="60"/>
        <v>0</v>
      </c>
      <c r="AV22" s="8">
        <f t="shared" si="60"/>
        <v>0</v>
      </c>
      <c r="AW22" s="8">
        <f t="shared" si="60"/>
        <v>0</v>
      </c>
      <c r="AX22" s="8">
        <f t="shared" si="60"/>
        <v>0</v>
      </c>
      <c r="AY22" s="8">
        <f t="shared" si="60"/>
        <v>0</v>
      </c>
      <c r="AZ22" s="8">
        <f t="shared" si="60"/>
        <v>0</v>
      </c>
      <c r="BA22" s="8">
        <f t="shared" si="60"/>
        <v>0</v>
      </c>
      <c r="BB22" s="8">
        <f t="shared" si="60"/>
        <v>0</v>
      </c>
      <c r="BC22" s="8">
        <f t="shared" si="60"/>
        <v>0</v>
      </c>
      <c r="BD22" s="8">
        <f t="shared" si="60"/>
        <v>0</v>
      </c>
      <c r="BE22" s="8">
        <f t="shared" si="60"/>
        <v>0</v>
      </c>
      <c r="BF22" s="8">
        <f t="shared" si="60"/>
        <v>0</v>
      </c>
      <c r="BG22" s="8">
        <f t="shared" si="60"/>
        <v>0</v>
      </c>
      <c r="BH22" s="8">
        <f t="shared" si="60"/>
        <v>0</v>
      </c>
      <c r="BI22" s="8">
        <f t="shared" si="60"/>
        <v>0</v>
      </c>
      <c r="BJ22" s="8">
        <f t="shared" si="60"/>
        <v>0</v>
      </c>
      <c r="BK22" s="8">
        <f t="shared" si="60"/>
        <v>0.0000009536743164</v>
      </c>
      <c r="BL22" s="8">
        <f t="shared" si="60"/>
        <v>0.0000009536743164</v>
      </c>
      <c r="BM22" s="8">
        <f t="shared" si="60"/>
        <v>0.0000009536743164</v>
      </c>
      <c r="BN22" s="8">
        <f t="shared" si="60"/>
        <v>0.0000009536743164</v>
      </c>
      <c r="BO22" s="8">
        <f t="shared" si="60"/>
        <v>0.00002002716064</v>
      </c>
      <c r="BP22" s="8">
        <f t="shared" si="60"/>
        <v>0.00002002716064</v>
      </c>
      <c r="BQ22" s="8">
        <f t="shared" si="60"/>
        <v>0.00002002716064</v>
      </c>
      <c r="BR22" s="8">
        <f t="shared" si="60"/>
        <v>0.00002002716064</v>
      </c>
      <c r="BS22" s="8">
        <f t="shared" si="60"/>
        <v>0.0002012252808</v>
      </c>
      <c r="BT22" s="8">
        <f t="shared" si="60"/>
        <v>0.0002012252808</v>
      </c>
      <c r="BU22" s="8">
        <f t="shared" si="60"/>
        <v>0.0002012252808</v>
      </c>
      <c r="BV22" s="8">
        <f t="shared" si="60"/>
        <v>0.0002012252808</v>
      </c>
      <c r="BW22" s="8">
        <f t="shared" si="60"/>
        <v>0.001288414001</v>
      </c>
      <c r="BX22" s="8">
        <f t="shared" si="60"/>
        <v>0.001288414001</v>
      </c>
      <c r="BY22" s="8">
        <f t="shared" si="60"/>
        <v>0.001288414001</v>
      </c>
      <c r="BZ22" s="8">
        <f t="shared" si="60"/>
        <v>0.001288414001</v>
      </c>
      <c r="CA22" s="8">
        <f t="shared" si="60"/>
        <v>0.005908966064</v>
      </c>
      <c r="CB22" s="8">
        <f t="shared" si="60"/>
        <v>0.005908966064</v>
      </c>
      <c r="CC22" s="8">
        <f t="shared" si="60"/>
        <v>0.005908966064</v>
      </c>
      <c r="CD22" s="8">
        <f t="shared" si="60"/>
        <v>0.005908966064</v>
      </c>
      <c r="CE22" s="8">
        <f t="shared" si="60"/>
        <v>0.02069473267</v>
      </c>
      <c r="CF22" s="8">
        <f t="shared" si="60"/>
        <v>0.02069473267</v>
      </c>
      <c r="CG22" s="8">
        <f t="shared" si="60"/>
        <v>0.02069473267</v>
      </c>
      <c r="CH22" s="8">
        <f t="shared" si="60"/>
        <v>0.02069473267</v>
      </c>
      <c r="CI22" s="8">
        <f t="shared" si="60"/>
        <v>0.05765914917</v>
      </c>
      <c r="CJ22" s="8">
        <f t="shared" si="60"/>
        <v>0.05765914917</v>
      </c>
      <c r="CK22" s="8">
        <f t="shared" si="60"/>
        <v>0.05765914917</v>
      </c>
      <c r="CL22" s="8">
        <f t="shared" si="60"/>
        <v>0.05765914917</v>
      </c>
      <c r="CM22" s="8">
        <f t="shared" si="60"/>
        <v>0.1315879822</v>
      </c>
      <c r="CN22" s="8">
        <f t="shared" si="60"/>
        <v>0.1315879822</v>
      </c>
      <c r="CO22" s="8">
        <f t="shared" si="60"/>
        <v>0.1315879822</v>
      </c>
      <c r="CP22" s="8">
        <f t="shared" si="60"/>
        <v>0.1315879822</v>
      </c>
      <c r="CQ22" s="8">
        <f t="shared" si="60"/>
        <v>0.2517223358</v>
      </c>
      <c r="CR22" s="8">
        <f t="shared" si="60"/>
        <v>0.2517223358</v>
      </c>
      <c r="CS22" s="8">
        <f t="shared" si="60"/>
        <v>0.2517223358</v>
      </c>
      <c r="CT22" s="8">
        <f t="shared" si="60"/>
        <v>0.2517223358</v>
      </c>
      <c r="CU22" s="8">
        <f t="shared" si="60"/>
        <v>0.411901474</v>
      </c>
      <c r="CV22" s="8">
        <f t="shared" si="60"/>
        <v>0.411901474</v>
      </c>
      <c r="CW22" s="8">
        <f t="shared" si="60"/>
        <v>0.411901474</v>
      </c>
      <c r="CX22" s="8">
        <f t="shared" si="60"/>
        <v>0.411901474</v>
      </c>
      <c r="CY22" s="8">
        <f t="shared" si="60"/>
        <v>0.588098526</v>
      </c>
      <c r="CZ22" s="8">
        <f t="shared" si="60"/>
        <v>0.588098526</v>
      </c>
      <c r="DA22" s="8">
        <f t="shared" si="60"/>
        <v>0.588098526</v>
      </c>
      <c r="DB22" s="8">
        <f t="shared" si="60"/>
        <v>0.588098526</v>
      </c>
      <c r="DC22" s="8">
        <f t="shared" si="60"/>
        <v>0.7482776642</v>
      </c>
      <c r="DD22" s="8">
        <f t="shared" si="60"/>
        <v>0.7482776642</v>
      </c>
      <c r="DE22" s="8">
        <f t="shared" si="60"/>
        <v>0.7482776642</v>
      </c>
      <c r="DF22" s="8">
        <f t="shared" si="60"/>
        <v>0.7482776642</v>
      </c>
      <c r="DG22" s="8">
        <f t="shared" si="60"/>
        <v>0.8684120178</v>
      </c>
      <c r="DH22" s="8">
        <f t="shared" si="60"/>
        <v>0.8684120178</v>
      </c>
      <c r="DI22" s="8">
        <f t="shared" si="60"/>
        <v>0.8684120178</v>
      </c>
      <c r="DJ22" s="8">
        <f t="shared" si="60"/>
        <v>0.8684120178</v>
      </c>
      <c r="DK22" s="8">
        <f t="shared" si="60"/>
        <v>0.9423408508</v>
      </c>
      <c r="DL22" s="8">
        <f t="shared" si="60"/>
        <v>0.9423408508</v>
      </c>
      <c r="DM22" s="8">
        <f t="shared" si="60"/>
        <v>0.9423408508</v>
      </c>
      <c r="DN22" s="8">
        <f t="shared" si="60"/>
        <v>0.9423408508</v>
      </c>
      <c r="DO22" s="8">
        <f t="shared" si="60"/>
        <v>0.9793052673</v>
      </c>
      <c r="DP22" s="8">
        <f t="shared" si="60"/>
        <v>0.9793052673</v>
      </c>
      <c r="DQ22" s="8">
        <f t="shared" si="60"/>
        <v>0.9793052673</v>
      </c>
      <c r="DR22" s="8">
        <f t="shared" si="60"/>
        <v>0.9793052673</v>
      </c>
      <c r="DS22" s="8">
        <f t="shared" si="60"/>
        <v>0.9940910339</v>
      </c>
      <c r="DT22" s="8">
        <f t="shared" si="60"/>
        <v>0.9940910339</v>
      </c>
      <c r="DU22" s="8">
        <f t="shared" si="60"/>
        <v>0.9940910339</v>
      </c>
      <c r="DV22" s="8">
        <f t="shared" si="60"/>
        <v>0.9940910339</v>
      </c>
      <c r="DW22" s="8">
        <f t="shared" si="60"/>
        <v>0.998711586</v>
      </c>
      <c r="DX22" s="8">
        <f t="shared" si="60"/>
        <v>0.998711586</v>
      </c>
      <c r="DY22" s="8">
        <f t="shared" si="60"/>
        <v>0.998711586</v>
      </c>
      <c r="DZ22" s="8">
        <f t="shared" si="60"/>
        <v>0.998711586</v>
      </c>
      <c r="EA22" s="8">
        <f t="shared" si="60"/>
        <v>0.9997987747</v>
      </c>
      <c r="EB22" s="8">
        <f t="shared" si="60"/>
        <v>0.9997987747</v>
      </c>
      <c r="EC22" s="8">
        <f t="shared" si="60"/>
        <v>0.9997987747</v>
      </c>
      <c r="ED22" s="8">
        <f t="shared" si="60"/>
        <v>0.9997987747</v>
      </c>
      <c r="EE22" s="8">
        <f t="shared" si="60"/>
        <v>0.9999799728</v>
      </c>
      <c r="EF22" s="8">
        <f t="shared" si="60"/>
        <v>0.9999799728</v>
      </c>
      <c r="EG22" s="8">
        <f t="shared" si="60"/>
        <v>0.9999799728</v>
      </c>
      <c r="EH22" s="8">
        <f t="shared" si="60"/>
        <v>0.9999799728</v>
      </c>
      <c r="EI22" s="8">
        <f t="shared" si="60"/>
        <v>0.9999990463</v>
      </c>
      <c r="EJ22" s="8">
        <f t="shared" si="60"/>
        <v>0.9999990463</v>
      </c>
      <c r="EK22" s="8">
        <f t="shared" si="60"/>
        <v>0.9999990463</v>
      </c>
      <c r="EL22" s="8">
        <f t="shared" si="60"/>
        <v>0.9999990463</v>
      </c>
      <c r="EM22" s="8">
        <f t="shared" si="60"/>
        <v>1</v>
      </c>
      <c r="EN22" s="8">
        <f t="shared" si="60"/>
        <v>1</v>
      </c>
      <c r="EO22" s="8">
        <f t="shared" si="60"/>
        <v>1</v>
      </c>
      <c r="EP22" s="8">
        <f t="shared" si="60"/>
        <v>1</v>
      </c>
      <c r="EQ22" s="8">
        <f t="shared" si="60"/>
        <v>1</v>
      </c>
      <c r="ER22" s="8">
        <f t="shared" si="60"/>
        <v>1</v>
      </c>
      <c r="ES22" s="8">
        <f t="shared" si="60"/>
        <v>1</v>
      </c>
      <c r="ET22" s="8">
        <f t="shared" si="60"/>
        <v>1</v>
      </c>
      <c r="EU22" s="8">
        <f t="shared" si="60"/>
        <v>1</v>
      </c>
      <c r="EV22" s="8">
        <f t="shared" si="60"/>
        <v>1</v>
      </c>
      <c r="EW22" s="8">
        <f t="shared" si="60"/>
        <v>1</v>
      </c>
      <c r="EX22" s="8">
        <f t="shared" si="60"/>
        <v>1</v>
      </c>
      <c r="EY22" s="8">
        <f t="shared" si="60"/>
        <v>1</v>
      </c>
      <c r="EZ22" s="8">
        <f t="shared" si="60"/>
        <v>1</v>
      </c>
      <c r="FA22" s="8">
        <f t="shared" si="60"/>
        <v>1</v>
      </c>
      <c r="FB22" s="8">
        <f t="shared" si="60"/>
        <v>1</v>
      </c>
      <c r="FC22" s="8">
        <f t="shared" si="60"/>
        <v>1</v>
      </c>
      <c r="FD22" s="8">
        <f t="shared" si="60"/>
        <v>1</v>
      </c>
      <c r="FE22" s="8">
        <f t="shared" si="60"/>
        <v>1</v>
      </c>
      <c r="FF22" s="8">
        <f t="shared" si="60"/>
        <v>1</v>
      </c>
      <c r="FG22" s="8">
        <f t="shared" si="60"/>
        <v>1</v>
      </c>
      <c r="FH22" s="8">
        <f t="shared" si="60"/>
        <v>1</v>
      </c>
      <c r="FI22" s="8">
        <f t="shared" si="60"/>
        <v>1</v>
      </c>
      <c r="FJ22" s="8">
        <f t="shared" si="60"/>
        <v>1</v>
      </c>
      <c r="FK22" s="8">
        <f t="shared" si="60"/>
        <v>1</v>
      </c>
      <c r="FL22" s="8">
        <f t="shared" si="60"/>
        <v>1</v>
      </c>
      <c r="FM22" s="8">
        <f t="shared" si="60"/>
        <v>1</v>
      </c>
      <c r="FN22" s="8">
        <f t="shared" si="60"/>
        <v>1</v>
      </c>
      <c r="FO22" s="8">
        <f t="shared" si="60"/>
        <v>1</v>
      </c>
      <c r="FP22" s="8">
        <f t="shared" si="60"/>
        <v>1</v>
      </c>
      <c r="FQ22" s="8">
        <f t="shared" si="60"/>
        <v>1</v>
      </c>
      <c r="FR22" s="8">
        <f t="shared" si="60"/>
        <v>1</v>
      </c>
      <c r="FS22" s="8">
        <f t="shared" si="60"/>
        <v>1</v>
      </c>
      <c r="FT22" s="8">
        <f t="shared" si="60"/>
        <v>1</v>
      </c>
      <c r="FU22" s="8">
        <f t="shared" si="60"/>
        <v>1</v>
      </c>
      <c r="FV22" s="8">
        <f t="shared" si="60"/>
        <v>1</v>
      </c>
      <c r="FW22" s="8">
        <f t="shared" ref="FW22:GJ22" si="61">(0.5)*FV21+(0.5)*FX21</f>
        <v>1</v>
      </c>
      <c r="FX22" s="8">
        <f t="shared" si="61"/>
        <v>1</v>
      </c>
      <c r="FY22" s="8">
        <f t="shared" si="61"/>
        <v>1</v>
      </c>
      <c r="FZ22" s="8">
        <f t="shared" si="61"/>
        <v>1</v>
      </c>
      <c r="GA22" s="8">
        <f t="shared" si="61"/>
        <v>1</v>
      </c>
      <c r="GB22" s="8">
        <f t="shared" si="61"/>
        <v>1</v>
      </c>
      <c r="GC22" s="8">
        <f t="shared" si="61"/>
        <v>1</v>
      </c>
      <c r="GD22" s="8">
        <f t="shared" si="61"/>
        <v>1</v>
      </c>
      <c r="GE22" s="8">
        <f t="shared" si="61"/>
        <v>1</v>
      </c>
      <c r="GF22" s="8">
        <f t="shared" si="61"/>
        <v>1</v>
      </c>
      <c r="GG22" s="8">
        <f t="shared" si="61"/>
        <v>1</v>
      </c>
      <c r="GH22" s="8">
        <f t="shared" si="61"/>
        <v>1</v>
      </c>
      <c r="GI22" s="8">
        <f t="shared" si="61"/>
        <v>1</v>
      </c>
      <c r="GJ22" s="8">
        <f t="shared" si="61"/>
        <v>1</v>
      </c>
      <c r="GK22" s="8">
        <f t="shared" ref="GK22:GR22" si="62">MAX((0.5)*GJ21+(0.5)*GL21,(0.5)*GI21+(0.5)*GM21)</f>
        <v>1</v>
      </c>
      <c r="GL22" s="8">
        <f t="shared" si="62"/>
        <v>1</v>
      </c>
      <c r="GM22" s="8">
        <f t="shared" si="62"/>
        <v>1</v>
      </c>
      <c r="GN22" s="8">
        <f t="shared" si="62"/>
        <v>1</v>
      </c>
      <c r="GO22" s="8">
        <f t="shared" si="62"/>
        <v>1</v>
      </c>
      <c r="GP22" s="8">
        <f t="shared" si="62"/>
        <v>1</v>
      </c>
      <c r="GQ22" s="8">
        <f t="shared" si="62"/>
        <v>1</v>
      </c>
      <c r="GR22" s="8">
        <f t="shared" si="62"/>
        <v>1</v>
      </c>
      <c r="GS22" s="6">
        <v>1.0</v>
      </c>
      <c r="GT22" s="6">
        <v>1.0</v>
      </c>
    </row>
    <row r="23" ht="15.75" customHeight="1">
      <c r="A23" s="7">
        <f t="shared" si="5"/>
        <v>22</v>
      </c>
      <c r="B23" s="6">
        <v>0.0</v>
      </c>
      <c r="C23" s="6">
        <v>0.0</v>
      </c>
      <c r="D23" s="8">
        <f t="shared" ref="D23:FV23" si="63">(0.5)*B22+(0.5)*F22</f>
        <v>0</v>
      </c>
      <c r="E23" s="8">
        <f t="shared" si="63"/>
        <v>0</v>
      </c>
      <c r="F23" s="8">
        <f t="shared" si="63"/>
        <v>0</v>
      </c>
      <c r="G23" s="8">
        <f t="shared" si="63"/>
        <v>0</v>
      </c>
      <c r="H23" s="8">
        <f t="shared" si="63"/>
        <v>0</v>
      </c>
      <c r="I23" s="8">
        <f t="shared" si="63"/>
        <v>0</v>
      </c>
      <c r="J23" s="8">
        <f t="shared" si="63"/>
        <v>0</v>
      </c>
      <c r="K23" s="8">
        <f t="shared" si="63"/>
        <v>0</v>
      </c>
      <c r="L23" s="8">
        <f t="shared" si="63"/>
        <v>0</v>
      </c>
      <c r="M23" s="8">
        <f t="shared" si="63"/>
        <v>0</v>
      </c>
      <c r="N23" s="8">
        <f t="shared" si="63"/>
        <v>0</v>
      </c>
      <c r="O23" s="8">
        <f t="shared" si="63"/>
        <v>0</v>
      </c>
      <c r="P23" s="8">
        <f t="shared" si="63"/>
        <v>0</v>
      </c>
      <c r="Q23" s="8">
        <f t="shared" si="63"/>
        <v>0</v>
      </c>
      <c r="R23" s="8">
        <f t="shared" si="63"/>
        <v>0</v>
      </c>
      <c r="S23" s="8">
        <f t="shared" si="63"/>
        <v>0</v>
      </c>
      <c r="T23" s="8">
        <f t="shared" si="63"/>
        <v>0</v>
      </c>
      <c r="U23" s="8">
        <f t="shared" si="63"/>
        <v>0</v>
      </c>
      <c r="V23" s="8">
        <f t="shared" si="63"/>
        <v>0</v>
      </c>
      <c r="W23" s="8">
        <f t="shared" si="63"/>
        <v>0</v>
      </c>
      <c r="X23" s="8">
        <f t="shared" si="63"/>
        <v>0</v>
      </c>
      <c r="Y23" s="8">
        <f t="shared" si="63"/>
        <v>0</v>
      </c>
      <c r="Z23" s="8">
        <f t="shared" si="63"/>
        <v>0</v>
      </c>
      <c r="AA23" s="8">
        <f t="shared" si="63"/>
        <v>0</v>
      </c>
      <c r="AB23" s="8">
        <f t="shared" si="63"/>
        <v>0</v>
      </c>
      <c r="AC23" s="8">
        <f t="shared" si="63"/>
        <v>0</v>
      </c>
      <c r="AD23" s="8">
        <f t="shared" si="63"/>
        <v>0</v>
      </c>
      <c r="AE23" s="8">
        <f t="shared" si="63"/>
        <v>0</v>
      </c>
      <c r="AF23" s="8">
        <f t="shared" si="63"/>
        <v>0</v>
      </c>
      <c r="AG23" s="8">
        <f t="shared" si="63"/>
        <v>0</v>
      </c>
      <c r="AH23" s="8">
        <f t="shared" si="63"/>
        <v>0</v>
      </c>
      <c r="AI23" s="8">
        <f t="shared" si="63"/>
        <v>0</v>
      </c>
      <c r="AJ23" s="8">
        <f t="shared" si="63"/>
        <v>0</v>
      </c>
      <c r="AK23" s="8">
        <f t="shared" si="63"/>
        <v>0</v>
      </c>
      <c r="AL23" s="8">
        <f t="shared" si="63"/>
        <v>0</v>
      </c>
      <c r="AM23" s="8">
        <f t="shared" si="63"/>
        <v>0</v>
      </c>
      <c r="AN23" s="8">
        <f t="shared" si="63"/>
        <v>0</v>
      </c>
      <c r="AO23" s="8">
        <f t="shared" si="63"/>
        <v>0</v>
      </c>
      <c r="AP23" s="8">
        <f t="shared" si="63"/>
        <v>0</v>
      </c>
      <c r="AQ23" s="8">
        <f t="shared" si="63"/>
        <v>0</v>
      </c>
      <c r="AR23" s="8">
        <f t="shared" si="63"/>
        <v>0</v>
      </c>
      <c r="AS23" s="8">
        <f t="shared" si="63"/>
        <v>0</v>
      </c>
      <c r="AT23" s="8">
        <f t="shared" si="63"/>
        <v>0</v>
      </c>
      <c r="AU23" s="8">
        <f t="shared" si="63"/>
        <v>0</v>
      </c>
      <c r="AV23" s="8">
        <f t="shared" si="63"/>
        <v>0</v>
      </c>
      <c r="AW23" s="8">
        <f t="shared" si="63"/>
        <v>0</v>
      </c>
      <c r="AX23" s="8">
        <f t="shared" si="63"/>
        <v>0</v>
      </c>
      <c r="AY23" s="8">
        <f t="shared" si="63"/>
        <v>0</v>
      </c>
      <c r="AZ23" s="8">
        <f t="shared" si="63"/>
        <v>0</v>
      </c>
      <c r="BA23" s="8">
        <f t="shared" si="63"/>
        <v>0</v>
      </c>
      <c r="BB23" s="8">
        <f t="shared" si="63"/>
        <v>0</v>
      </c>
      <c r="BC23" s="8">
        <f t="shared" si="63"/>
        <v>0</v>
      </c>
      <c r="BD23" s="8">
        <f t="shared" si="63"/>
        <v>0</v>
      </c>
      <c r="BE23" s="8">
        <f t="shared" si="63"/>
        <v>0</v>
      </c>
      <c r="BF23" s="8">
        <f t="shared" si="63"/>
        <v>0</v>
      </c>
      <c r="BG23" s="8">
        <f t="shared" si="63"/>
        <v>0</v>
      </c>
      <c r="BH23" s="8">
        <f t="shared" si="63"/>
        <v>0</v>
      </c>
      <c r="BI23" s="8">
        <f t="shared" si="63"/>
        <v>0.0000004768371582</v>
      </c>
      <c r="BJ23" s="8">
        <f t="shared" si="63"/>
        <v>0.0000004768371582</v>
      </c>
      <c r="BK23" s="8">
        <f t="shared" si="63"/>
        <v>0.0000004768371582</v>
      </c>
      <c r="BL23" s="8">
        <f t="shared" si="63"/>
        <v>0.0000004768371582</v>
      </c>
      <c r="BM23" s="8">
        <f t="shared" si="63"/>
        <v>0.00001049041748</v>
      </c>
      <c r="BN23" s="8">
        <f t="shared" si="63"/>
        <v>0.00001049041748</v>
      </c>
      <c r="BO23" s="8">
        <f t="shared" si="63"/>
        <v>0.00001049041748</v>
      </c>
      <c r="BP23" s="8">
        <f t="shared" si="63"/>
        <v>0.00001049041748</v>
      </c>
      <c r="BQ23" s="8">
        <f t="shared" si="63"/>
        <v>0.0001106262207</v>
      </c>
      <c r="BR23" s="8">
        <f t="shared" si="63"/>
        <v>0.0001106262207</v>
      </c>
      <c r="BS23" s="8">
        <f t="shared" si="63"/>
        <v>0.0001106262207</v>
      </c>
      <c r="BT23" s="8">
        <f t="shared" si="63"/>
        <v>0.0001106262207</v>
      </c>
      <c r="BU23" s="8">
        <f t="shared" si="63"/>
        <v>0.0007448196411</v>
      </c>
      <c r="BV23" s="8">
        <f t="shared" si="63"/>
        <v>0.0007448196411</v>
      </c>
      <c r="BW23" s="8">
        <f t="shared" si="63"/>
        <v>0.0007448196411</v>
      </c>
      <c r="BX23" s="8">
        <f t="shared" si="63"/>
        <v>0.0007448196411</v>
      </c>
      <c r="BY23" s="8">
        <f t="shared" si="63"/>
        <v>0.003598690033</v>
      </c>
      <c r="BZ23" s="8">
        <f t="shared" si="63"/>
        <v>0.003598690033</v>
      </c>
      <c r="CA23" s="8">
        <f t="shared" si="63"/>
        <v>0.003598690033</v>
      </c>
      <c r="CB23" s="8">
        <f t="shared" si="63"/>
        <v>0.003598690033</v>
      </c>
      <c r="CC23" s="8">
        <f t="shared" si="63"/>
        <v>0.01330184937</v>
      </c>
      <c r="CD23" s="8">
        <f t="shared" si="63"/>
        <v>0.01330184937</v>
      </c>
      <c r="CE23" s="8">
        <f t="shared" si="63"/>
        <v>0.01330184937</v>
      </c>
      <c r="CF23" s="8">
        <f t="shared" si="63"/>
        <v>0.01330184937</v>
      </c>
      <c r="CG23" s="8">
        <f t="shared" si="63"/>
        <v>0.03917694092</v>
      </c>
      <c r="CH23" s="8">
        <f t="shared" si="63"/>
        <v>0.03917694092</v>
      </c>
      <c r="CI23" s="8">
        <f t="shared" si="63"/>
        <v>0.03917694092</v>
      </c>
      <c r="CJ23" s="8">
        <f t="shared" si="63"/>
        <v>0.03917694092</v>
      </c>
      <c r="CK23" s="8">
        <f t="shared" si="63"/>
        <v>0.09462356567</v>
      </c>
      <c r="CL23" s="8">
        <f t="shared" si="63"/>
        <v>0.09462356567</v>
      </c>
      <c r="CM23" s="8">
        <f t="shared" si="63"/>
        <v>0.09462356567</v>
      </c>
      <c r="CN23" s="8">
        <f t="shared" si="63"/>
        <v>0.09462356567</v>
      </c>
      <c r="CO23" s="8">
        <f t="shared" si="63"/>
        <v>0.191655159</v>
      </c>
      <c r="CP23" s="8">
        <f t="shared" si="63"/>
        <v>0.191655159</v>
      </c>
      <c r="CQ23" s="8">
        <f t="shared" si="63"/>
        <v>0.191655159</v>
      </c>
      <c r="CR23" s="8">
        <f t="shared" si="63"/>
        <v>0.191655159</v>
      </c>
      <c r="CS23" s="8">
        <f t="shared" si="63"/>
        <v>0.3318119049</v>
      </c>
      <c r="CT23" s="8">
        <f t="shared" si="63"/>
        <v>0.3318119049</v>
      </c>
      <c r="CU23" s="8">
        <f t="shared" si="63"/>
        <v>0.3318119049</v>
      </c>
      <c r="CV23" s="8">
        <f t="shared" si="63"/>
        <v>0.3318119049</v>
      </c>
      <c r="CW23" s="8">
        <f t="shared" si="63"/>
        <v>0.5</v>
      </c>
      <c r="CX23" s="8">
        <f t="shared" si="63"/>
        <v>0.5</v>
      </c>
      <c r="CY23" s="8">
        <f t="shared" si="63"/>
        <v>0.5</v>
      </c>
      <c r="CZ23" s="8">
        <f t="shared" si="63"/>
        <v>0.5</v>
      </c>
      <c r="DA23" s="8">
        <f t="shared" si="63"/>
        <v>0.6681880951</v>
      </c>
      <c r="DB23" s="8">
        <f t="shared" si="63"/>
        <v>0.6681880951</v>
      </c>
      <c r="DC23" s="8">
        <f t="shared" si="63"/>
        <v>0.6681880951</v>
      </c>
      <c r="DD23" s="8">
        <f t="shared" si="63"/>
        <v>0.6681880951</v>
      </c>
      <c r="DE23" s="8">
        <f t="shared" si="63"/>
        <v>0.808344841</v>
      </c>
      <c r="DF23" s="8">
        <f t="shared" si="63"/>
        <v>0.808344841</v>
      </c>
      <c r="DG23" s="8">
        <f t="shared" si="63"/>
        <v>0.808344841</v>
      </c>
      <c r="DH23" s="8">
        <f t="shared" si="63"/>
        <v>0.808344841</v>
      </c>
      <c r="DI23" s="8">
        <f t="shared" si="63"/>
        <v>0.9053764343</v>
      </c>
      <c r="DJ23" s="8">
        <f t="shared" si="63"/>
        <v>0.9053764343</v>
      </c>
      <c r="DK23" s="8">
        <f t="shared" si="63"/>
        <v>0.9053764343</v>
      </c>
      <c r="DL23" s="8">
        <f t="shared" si="63"/>
        <v>0.9053764343</v>
      </c>
      <c r="DM23" s="8">
        <f t="shared" si="63"/>
        <v>0.9608230591</v>
      </c>
      <c r="DN23" s="8">
        <f t="shared" si="63"/>
        <v>0.9608230591</v>
      </c>
      <c r="DO23" s="8">
        <f t="shared" si="63"/>
        <v>0.9608230591</v>
      </c>
      <c r="DP23" s="8">
        <f t="shared" si="63"/>
        <v>0.9608230591</v>
      </c>
      <c r="DQ23" s="8">
        <f t="shared" si="63"/>
        <v>0.9866981506</v>
      </c>
      <c r="DR23" s="8">
        <f t="shared" si="63"/>
        <v>0.9866981506</v>
      </c>
      <c r="DS23" s="8">
        <f t="shared" si="63"/>
        <v>0.9866981506</v>
      </c>
      <c r="DT23" s="8">
        <f t="shared" si="63"/>
        <v>0.9866981506</v>
      </c>
      <c r="DU23" s="8">
        <f t="shared" si="63"/>
        <v>0.99640131</v>
      </c>
      <c r="DV23" s="8">
        <f t="shared" si="63"/>
        <v>0.99640131</v>
      </c>
      <c r="DW23" s="8">
        <f t="shared" si="63"/>
        <v>0.99640131</v>
      </c>
      <c r="DX23" s="8">
        <f t="shared" si="63"/>
        <v>0.99640131</v>
      </c>
      <c r="DY23" s="8">
        <f t="shared" si="63"/>
        <v>0.9992551804</v>
      </c>
      <c r="DZ23" s="8">
        <f t="shared" si="63"/>
        <v>0.9992551804</v>
      </c>
      <c r="EA23" s="8">
        <f t="shared" si="63"/>
        <v>0.9992551804</v>
      </c>
      <c r="EB23" s="8">
        <f t="shared" si="63"/>
        <v>0.9992551804</v>
      </c>
      <c r="EC23" s="8">
        <f t="shared" si="63"/>
        <v>0.9998893738</v>
      </c>
      <c r="ED23" s="8">
        <f t="shared" si="63"/>
        <v>0.9998893738</v>
      </c>
      <c r="EE23" s="8">
        <f t="shared" si="63"/>
        <v>0.9998893738</v>
      </c>
      <c r="EF23" s="8">
        <f t="shared" si="63"/>
        <v>0.9998893738</v>
      </c>
      <c r="EG23" s="8">
        <f t="shared" si="63"/>
        <v>0.9999895096</v>
      </c>
      <c r="EH23" s="8">
        <f t="shared" si="63"/>
        <v>0.9999895096</v>
      </c>
      <c r="EI23" s="8">
        <f t="shared" si="63"/>
        <v>0.9999895096</v>
      </c>
      <c r="EJ23" s="8">
        <f t="shared" si="63"/>
        <v>0.9999895096</v>
      </c>
      <c r="EK23" s="8">
        <f t="shared" si="63"/>
        <v>0.9999995232</v>
      </c>
      <c r="EL23" s="8">
        <f t="shared" si="63"/>
        <v>0.9999995232</v>
      </c>
      <c r="EM23" s="8">
        <f t="shared" si="63"/>
        <v>0.9999995232</v>
      </c>
      <c r="EN23" s="8">
        <f t="shared" si="63"/>
        <v>0.9999995232</v>
      </c>
      <c r="EO23" s="8">
        <f t="shared" si="63"/>
        <v>1</v>
      </c>
      <c r="EP23" s="8">
        <f t="shared" si="63"/>
        <v>1</v>
      </c>
      <c r="EQ23" s="8">
        <f t="shared" si="63"/>
        <v>1</v>
      </c>
      <c r="ER23" s="8">
        <f t="shared" si="63"/>
        <v>1</v>
      </c>
      <c r="ES23" s="8">
        <f t="shared" si="63"/>
        <v>1</v>
      </c>
      <c r="ET23" s="8">
        <f t="shared" si="63"/>
        <v>1</v>
      </c>
      <c r="EU23" s="8">
        <f t="shared" si="63"/>
        <v>1</v>
      </c>
      <c r="EV23" s="8">
        <f t="shared" si="63"/>
        <v>1</v>
      </c>
      <c r="EW23" s="8">
        <f t="shared" si="63"/>
        <v>1</v>
      </c>
      <c r="EX23" s="8">
        <f t="shared" si="63"/>
        <v>1</v>
      </c>
      <c r="EY23" s="8">
        <f t="shared" si="63"/>
        <v>1</v>
      </c>
      <c r="EZ23" s="8">
        <f t="shared" si="63"/>
        <v>1</v>
      </c>
      <c r="FA23" s="8">
        <f t="shared" si="63"/>
        <v>1</v>
      </c>
      <c r="FB23" s="8">
        <f t="shared" si="63"/>
        <v>1</v>
      </c>
      <c r="FC23" s="8">
        <f t="shared" si="63"/>
        <v>1</v>
      </c>
      <c r="FD23" s="8">
        <f t="shared" si="63"/>
        <v>1</v>
      </c>
      <c r="FE23" s="8">
        <f t="shared" si="63"/>
        <v>1</v>
      </c>
      <c r="FF23" s="8">
        <f t="shared" si="63"/>
        <v>1</v>
      </c>
      <c r="FG23" s="8">
        <f t="shared" si="63"/>
        <v>1</v>
      </c>
      <c r="FH23" s="8">
        <f t="shared" si="63"/>
        <v>1</v>
      </c>
      <c r="FI23" s="8">
        <f t="shared" si="63"/>
        <v>1</v>
      </c>
      <c r="FJ23" s="8">
        <f t="shared" si="63"/>
        <v>1</v>
      </c>
      <c r="FK23" s="8">
        <f t="shared" si="63"/>
        <v>1</v>
      </c>
      <c r="FL23" s="8">
        <f t="shared" si="63"/>
        <v>1</v>
      </c>
      <c r="FM23" s="8">
        <f t="shared" si="63"/>
        <v>1</v>
      </c>
      <c r="FN23" s="8">
        <f t="shared" si="63"/>
        <v>1</v>
      </c>
      <c r="FO23" s="8">
        <f t="shared" si="63"/>
        <v>1</v>
      </c>
      <c r="FP23" s="8">
        <f t="shared" si="63"/>
        <v>1</v>
      </c>
      <c r="FQ23" s="8">
        <f t="shared" si="63"/>
        <v>1</v>
      </c>
      <c r="FR23" s="8">
        <f t="shared" si="63"/>
        <v>1</v>
      </c>
      <c r="FS23" s="8">
        <f t="shared" si="63"/>
        <v>1</v>
      </c>
      <c r="FT23" s="8">
        <f t="shared" si="63"/>
        <v>1</v>
      </c>
      <c r="FU23" s="8">
        <f t="shared" si="63"/>
        <v>1</v>
      </c>
      <c r="FV23" s="8">
        <f t="shared" si="63"/>
        <v>1</v>
      </c>
      <c r="FW23" s="8">
        <f t="shared" ref="FW23:GJ23" si="64">(0.5)*FV22+(0.5)*FX22</f>
        <v>1</v>
      </c>
      <c r="FX23" s="8">
        <f t="shared" si="64"/>
        <v>1</v>
      </c>
      <c r="FY23" s="8">
        <f t="shared" si="64"/>
        <v>1</v>
      </c>
      <c r="FZ23" s="8">
        <f t="shared" si="64"/>
        <v>1</v>
      </c>
      <c r="GA23" s="8">
        <f t="shared" si="64"/>
        <v>1</v>
      </c>
      <c r="GB23" s="8">
        <f t="shared" si="64"/>
        <v>1</v>
      </c>
      <c r="GC23" s="8">
        <f t="shared" si="64"/>
        <v>1</v>
      </c>
      <c r="GD23" s="8">
        <f t="shared" si="64"/>
        <v>1</v>
      </c>
      <c r="GE23" s="8">
        <f t="shared" si="64"/>
        <v>1</v>
      </c>
      <c r="GF23" s="8">
        <f t="shared" si="64"/>
        <v>1</v>
      </c>
      <c r="GG23" s="8">
        <f t="shared" si="64"/>
        <v>1</v>
      </c>
      <c r="GH23" s="8">
        <f t="shared" si="64"/>
        <v>1</v>
      </c>
      <c r="GI23" s="8">
        <f t="shared" si="64"/>
        <v>1</v>
      </c>
      <c r="GJ23" s="8">
        <f t="shared" si="64"/>
        <v>1</v>
      </c>
      <c r="GK23" s="8">
        <f t="shared" ref="GK23:GR23" si="65">MAX((0.5)*GJ22+(0.5)*GL22,(0.5)*GI22+(0.5)*GM22)</f>
        <v>1</v>
      </c>
      <c r="GL23" s="8">
        <f t="shared" si="65"/>
        <v>1</v>
      </c>
      <c r="GM23" s="8">
        <f t="shared" si="65"/>
        <v>1</v>
      </c>
      <c r="GN23" s="8">
        <f t="shared" si="65"/>
        <v>1</v>
      </c>
      <c r="GO23" s="8">
        <f t="shared" si="65"/>
        <v>1</v>
      </c>
      <c r="GP23" s="8">
        <f t="shared" si="65"/>
        <v>1</v>
      </c>
      <c r="GQ23" s="8">
        <f t="shared" si="65"/>
        <v>1</v>
      </c>
      <c r="GR23" s="8">
        <f t="shared" si="65"/>
        <v>1</v>
      </c>
      <c r="GS23" s="6">
        <v>1.0</v>
      </c>
      <c r="GT23" s="6">
        <v>1.0</v>
      </c>
    </row>
    <row r="24" ht="15.75" customHeight="1">
      <c r="A24" s="7">
        <f t="shared" si="5"/>
        <v>23</v>
      </c>
      <c r="B24" s="6">
        <v>0.0</v>
      </c>
      <c r="C24" s="6">
        <v>0.0</v>
      </c>
      <c r="D24" s="8">
        <f t="shared" ref="D24:FV24" si="66">(0.5)*B23+(0.5)*F23</f>
        <v>0</v>
      </c>
      <c r="E24" s="8">
        <f t="shared" si="66"/>
        <v>0</v>
      </c>
      <c r="F24" s="8">
        <f t="shared" si="66"/>
        <v>0</v>
      </c>
      <c r="G24" s="8">
        <f t="shared" si="66"/>
        <v>0</v>
      </c>
      <c r="H24" s="8">
        <f t="shared" si="66"/>
        <v>0</v>
      </c>
      <c r="I24" s="8">
        <f t="shared" si="66"/>
        <v>0</v>
      </c>
      <c r="J24" s="8">
        <f t="shared" si="66"/>
        <v>0</v>
      </c>
      <c r="K24" s="8">
        <f t="shared" si="66"/>
        <v>0</v>
      </c>
      <c r="L24" s="8">
        <f t="shared" si="66"/>
        <v>0</v>
      </c>
      <c r="M24" s="8">
        <f t="shared" si="66"/>
        <v>0</v>
      </c>
      <c r="N24" s="8">
        <f t="shared" si="66"/>
        <v>0</v>
      </c>
      <c r="O24" s="8">
        <f t="shared" si="66"/>
        <v>0</v>
      </c>
      <c r="P24" s="8">
        <f t="shared" si="66"/>
        <v>0</v>
      </c>
      <c r="Q24" s="8">
        <f t="shared" si="66"/>
        <v>0</v>
      </c>
      <c r="R24" s="8">
        <f t="shared" si="66"/>
        <v>0</v>
      </c>
      <c r="S24" s="8">
        <f t="shared" si="66"/>
        <v>0</v>
      </c>
      <c r="T24" s="8">
        <f t="shared" si="66"/>
        <v>0</v>
      </c>
      <c r="U24" s="8">
        <f t="shared" si="66"/>
        <v>0</v>
      </c>
      <c r="V24" s="8">
        <f t="shared" si="66"/>
        <v>0</v>
      </c>
      <c r="W24" s="8">
        <f t="shared" si="66"/>
        <v>0</v>
      </c>
      <c r="X24" s="8">
        <f t="shared" si="66"/>
        <v>0</v>
      </c>
      <c r="Y24" s="8">
        <f t="shared" si="66"/>
        <v>0</v>
      </c>
      <c r="Z24" s="8">
        <f t="shared" si="66"/>
        <v>0</v>
      </c>
      <c r="AA24" s="8">
        <f t="shared" si="66"/>
        <v>0</v>
      </c>
      <c r="AB24" s="8">
        <f t="shared" si="66"/>
        <v>0</v>
      </c>
      <c r="AC24" s="8">
        <f t="shared" si="66"/>
        <v>0</v>
      </c>
      <c r="AD24" s="8">
        <f t="shared" si="66"/>
        <v>0</v>
      </c>
      <c r="AE24" s="8">
        <f t="shared" si="66"/>
        <v>0</v>
      </c>
      <c r="AF24" s="8">
        <f t="shared" si="66"/>
        <v>0</v>
      </c>
      <c r="AG24" s="8">
        <f t="shared" si="66"/>
        <v>0</v>
      </c>
      <c r="AH24" s="8">
        <f t="shared" si="66"/>
        <v>0</v>
      </c>
      <c r="AI24" s="8">
        <f t="shared" si="66"/>
        <v>0</v>
      </c>
      <c r="AJ24" s="8">
        <f t="shared" si="66"/>
        <v>0</v>
      </c>
      <c r="AK24" s="8">
        <f t="shared" si="66"/>
        <v>0</v>
      </c>
      <c r="AL24" s="8">
        <f t="shared" si="66"/>
        <v>0</v>
      </c>
      <c r="AM24" s="8">
        <f t="shared" si="66"/>
        <v>0</v>
      </c>
      <c r="AN24" s="8">
        <f t="shared" si="66"/>
        <v>0</v>
      </c>
      <c r="AO24" s="8">
        <f t="shared" si="66"/>
        <v>0</v>
      </c>
      <c r="AP24" s="8">
        <f t="shared" si="66"/>
        <v>0</v>
      </c>
      <c r="AQ24" s="8">
        <f t="shared" si="66"/>
        <v>0</v>
      </c>
      <c r="AR24" s="8">
        <f t="shared" si="66"/>
        <v>0</v>
      </c>
      <c r="AS24" s="8">
        <f t="shared" si="66"/>
        <v>0</v>
      </c>
      <c r="AT24" s="8">
        <f t="shared" si="66"/>
        <v>0</v>
      </c>
      <c r="AU24" s="8">
        <f t="shared" si="66"/>
        <v>0</v>
      </c>
      <c r="AV24" s="8">
        <f t="shared" si="66"/>
        <v>0</v>
      </c>
      <c r="AW24" s="8">
        <f t="shared" si="66"/>
        <v>0</v>
      </c>
      <c r="AX24" s="8">
        <f t="shared" si="66"/>
        <v>0</v>
      </c>
      <c r="AY24" s="8">
        <f t="shared" si="66"/>
        <v>0</v>
      </c>
      <c r="AZ24" s="8">
        <f t="shared" si="66"/>
        <v>0</v>
      </c>
      <c r="BA24" s="8">
        <f t="shared" si="66"/>
        <v>0</v>
      </c>
      <c r="BB24" s="8">
        <f t="shared" si="66"/>
        <v>0</v>
      </c>
      <c r="BC24" s="8">
        <f t="shared" si="66"/>
        <v>0</v>
      </c>
      <c r="BD24" s="8">
        <f t="shared" si="66"/>
        <v>0</v>
      </c>
      <c r="BE24" s="8">
        <f t="shared" si="66"/>
        <v>0</v>
      </c>
      <c r="BF24" s="8">
        <f t="shared" si="66"/>
        <v>0</v>
      </c>
      <c r="BG24" s="8">
        <f t="shared" si="66"/>
        <v>0.0000002384185791</v>
      </c>
      <c r="BH24" s="8">
        <f t="shared" si="66"/>
        <v>0.0000002384185791</v>
      </c>
      <c r="BI24" s="8">
        <f t="shared" si="66"/>
        <v>0.0000002384185791</v>
      </c>
      <c r="BJ24" s="8">
        <f t="shared" si="66"/>
        <v>0.0000002384185791</v>
      </c>
      <c r="BK24" s="8">
        <f t="shared" si="66"/>
        <v>0.000005483627319</v>
      </c>
      <c r="BL24" s="8">
        <f t="shared" si="66"/>
        <v>0.000005483627319</v>
      </c>
      <c r="BM24" s="8">
        <f t="shared" si="66"/>
        <v>0.000005483627319</v>
      </c>
      <c r="BN24" s="8">
        <f t="shared" si="66"/>
        <v>0.000005483627319</v>
      </c>
      <c r="BO24" s="8">
        <f t="shared" si="66"/>
        <v>0.00006055831909</v>
      </c>
      <c r="BP24" s="8">
        <f t="shared" si="66"/>
        <v>0.00006055831909</v>
      </c>
      <c r="BQ24" s="8">
        <f t="shared" si="66"/>
        <v>0.00006055831909</v>
      </c>
      <c r="BR24" s="8">
        <f t="shared" si="66"/>
        <v>0.00006055831909</v>
      </c>
      <c r="BS24" s="8">
        <f t="shared" si="66"/>
        <v>0.0004277229309</v>
      </c>
      <c r="BT24" s="8">
        <f t="shared" si="66"/>
        <v>0.0004277229309</v>
      </c>
      <c r="BU24" s="8">
        <f t="shared" si="66"/>
        <v>0.0004277229309</v>
      </c>
      <c r="BV24" s="8">
        <f t="shared" si="66"/>
        <v>0.0004277229309</v>
      </c>
      <c r="BW24" s="8">
        <f t="shared" si="66"/>
        <v>0.002171754837</v>
      </c>
      <c r="BX24" s="8">
        <f t="shared" si="66"/>
        <v>0.002171754837</v>
      </c>
      <c r="BY24" s="8">
        <f t="shared" si="66"/>
        <v>0.002171754837</v>
      </c>
      <c r="BZ24" s="8">
        <f t="shared" si="66"/>
        <v>0.002171754837</v>
      </c>
      <c r="CA24" s="8">
        <f t="shared" si="66"/>
        <v>0.008450269699</v>
      </c>
      <c r="CB24" s="8">
        <f t="shared" si="66"/>
        <v>0.008450269699</v>
      </c>
      <c r="CC24" s="8">
        <f t="shared" si="66"/>
        <v>0.008450269699</v>
      </c>
      <c r="CD24" s="8">
        <f t="shared" si="66"/>
        <v>0.008450269699</v>
      </c>
      <c r="CE24" s="8">
        <f t="shared" si="66"/>
        <v>0.02623939514</v>
      </c>
      <c r="CF24" s="8">
        <f t="shared" si="66"/>
        <v>0.02623939514</v>
      </c>
      <c r="CG24" s="8">
        <f t="shared" si="66"/>
        <v>0.02623939514</v>
      </c>
      <c r="CH24" s="8">
        <f t="shared" si="66"/>
        <v>0.02623939514</v>
      </c>
      <c r="CI24" s="8">
        <f t="shared" si="66"/>
        <v>0.0669002533</v>
      </c>
      <c r="CJ24" s="8">
        <f t="shared" si="66"/>
        <v>0.0669002533</v>
      </c>
      <c r="CK24" s="8">
        <f t="shared" si="66"/>
        <v>0.0669002533</v>
      </c>
      <c r="CL24" s="8">
        <f t="shared" si="66"/>
        <v>0.0669002533</v>
      </c>
      <c r="CM24" s="8">
        <f t="shared" si="66"/>
        <v>0.1431393623</v>
      </c>
      <c r="CN24" s="8">
        <f t="shared" si="66"/>
        <v>0.1431393623</v>
      </c>
      <c r="CO24" s="8">
        <f t="shared" si="66"/>
        <v>0.1431393623</v>
      </c>
      <c r="CP24" s="8">
        <f t="shared" si="66"/>
        <v>0.1431393623</v>
      </c>
      <c r="CQ24" s="8">
        <f t="shared" si="66"/>
        <v>0.261733532</v>
      </c>
      <c r="CR24" s="8">
        <f t="shared" si="66"/>
        <v>0.261733532</v>
      </c>
      <c r="CS24" s="8">
        <f t="shared" si="66"/>
        <v>0.261733532</v>
      </c>
      <c r="CT24" s="8">
        <f t="shared" si="66"/>
        <v>0.261733532</v>
      </c>
      <c r="CU24" s="8">
        <f t="shared" si="66"/>
        <v>0.4159059525</v>
      </c>
      <c r="CV24" s="8">
        <f t="shared" si="66"/>
        <v>0.4159059525</v>
      </c>
      <c r="CW24" s="8">
        <f t="shared" si="66"/>
        <v>0.4159059525</v>
      </c>
      <c r="CX24" s="8">
        <f t="shared" si="66"/>
        <v>0.4159059525</v>
      </c>
      <c r="CY24" s="8">
        <f t="shared" si="66"/>
        <v>0.5840940475</v>
      </c>
      <c r="CZ24" s="8">
        <f t="shared" si="66"/>
        <v>0.5840940475</v>
      </c>
      <c r="DA24" s="8">
        <f t="shared" si="66"/>
        <v>0.5840940475</v>
      </c>
      <c r="DB24" s="8">
        <f t="shared" si="66"/>
        <v>0.5840940475</v>
      </c>
      <c r="DC24" s="8">
        <f t="shared" si="66"/>
        <v>0.738266468</v>
      </c>
      <c r="DD24" s="8">
        <f t="shared" si="66"/>
        <v>0.738266468</v>
      </c>
      <c r="DE24" s="8">
        <f t="shared" si="66"/>
        <v>0.738266468</v>
      </c>
      <c r="DF24" s="8">
        <f t="shared" si="66"/>
        <v>0.738266468</v>
      </c>
      <c r="DG24" s="8">
        <f t="shared" si="66"/>
        <v>0.8568606377</v>
      </c>
      <c r="DH24" s="8">
        <f t="shared" si="66"/>
        <v>0.8568606377</v>
      </c>
      <c r="DI24" s="8">
        <f t="shared" si="66"/>
        <v>0.8568606377</v>
      </c>
      <c r="DJ24" s="8">
        <f t="shared" si="66"/>
        <v>0.8568606377</v>
      </c>
      <c r="DK24" s="8">
        <f t="shared" si="66"/>
        <v>0.9330997467</v>
      </c>
      <c r="DL24" s="8">
        <f t="shared" si="66"/>
        <v>0.9330997467</v>
      </c>
      <c r="DM24" s="8">
        <f t="shared" si="66"/>
        <v>0.9330997467</v>
      </c>
      <c r="DN24" s="8">
        <f t="shared" si="66"/>
        <v>0.9330997467</v>
      </c>
      <c r="DO24" s="8">
        <f t="shared" si="66"/>
        <v>0.9737606049</v>
      </c>
      <c r="DP24" s="8">
        <f t="shared" si="66"/>
        <v>0.9737606049</v>
      </c>
      <c r="DQ24" s="8">
        <f t="shared" si="66"/>
        <v>0.9737606049</v>
      </c>
      <c r="DR24" s="8">
        <f t="shared" si="66"/>
        <v>0.9737606049</v>
      </c>
      <c r="DS24" s="8">
        <f t="shared" si="66"/>
        <v>0.9915497303</v>
      </c>
      <c r="DT24" s="8">
        <f t="shared" si="66"/>
        <v>0.9915497303</v>
      </c>
      <c r="DU24" s="8">
        <f t="shared" si="66"/>
        <v>0.9915497303</v>
      </c>
      <c r="DV24" s="8">
        <f t="shared" si="66"/>
        <v>0.9915497303</v>
      </c>
      <c r="DW24" s="8">
        <f t="shared" si="66"/>
        <v>0.9978282452</v>
      </c>
      <c r="DX24" s="8">
        <f t="shared" si="66"/>
        <v>0.9978282452</v>
      </c>
      <c r="DY24" s="8">
        <f t="shared" si="66"/>
        <v>0.9978282452</v>
      </c>
      <c r="DZ24" s="8">
        <f t="shared" si="66"/>
        <v>0.9978282452</v>
      </c>
      <c r="EA24" s="8">
        <f t="shared" si="66"/>
        <v>0.9995722771</v>
      </c>
      <c r="EB24" s="8">
        <f t="shared" si="66"/>
        <v>0.9995722771</v>
      </c>
      <c r="EC24" s="8">
        <f t="shared" si="66"/>
        <v>0.9995722771</v>
      </c>
      <c r="ED24" s="8">
        <f t="shared" si="66"/>
        <v>0.9995722771</v>
      </c>
      <c r="EE24" s="8">
        <f t="shared" si="66"/>
        <v>0.9999394417</v>
      </c>
      <c r="EF24" s="8">
        <f t="shared" si="66"/>
        <v>0.9999394417</v>
      </c>
      <c r="EG24" s="8">
        <f t="shared" si="66"/>
        <v>0.9999394417</v>
      </c>
      <c r="EH24" s="8">
        <f t="shared" si="66"/>
        <v>0.9999394417</v>
      </c>
      <c r="EI24" s="8">
        <f t="shared" si="66"/>
        <v>0.9999945164</v>
      </c>
      <c r="EJ24" s="8">
        <f t="shared" si="66"/>
        <v>0.9999945164</v>
      </c>
      <c r="EK24" s="8">
        <f t="shared" si="66"/>
        <v>0.9999945164</v>
      </c>
      <c r="EL24" s="8">
        <f t="shared" si="66"/>
        <v>0.9999945164</v>
      </c>
      <c r="EM24" s="8">
        <f t="shared" si="66"/>
        <v>0.9999997616</v>
      </c>
      <c r="EN24" s="8">
        <f t="shared" si="66"/>
        <v>0.9999997616</v>
      </c>
      <c r="EO24" s="8">
        <f t="shared" si="66"/>
        <v>0.9999997616</v>
      </c>
      <c r="EP24" s="8">
        <f t="shared" si="66"/>
        <v>0.9999997616</v>
      </c>
      <c r="EQ24" s="8">
        <f t="shared" si="66"/>
        <v>1</v>
      </c>
      <c r="ER24" s="8">
        <f t="shared" si="66"/>
        <v>1</v>
      </c>
      <c r="ES24" s="8">
        <f t="shared" si="66"/>
        <v>1</v>
      </c>
      <c r="ET24" s="8">
        <f t="shared" si="66"/>
        <v>1</v>
      </c>
      <c r="EU24" s="8">
        <f t="shared" si="66"/>
        <v>1</v>
      </c>
      <c r="EV24" s="8">
        <f t="shared" si="66"/>
        <v>1</v>
      </c>
      <c r="EW24" s="8">
        <f t="shared" si="66"/>
        <v>1</v>
      </c>
      <c r="EX24" s="8">
        <f t="shared" si="66"/>
        <v>1</v>
      </c>
      <c r="EY24" s="8">
        <f t="shared" si="66"/>
        <v>1</v>
      </c>
      <c r="EZ24" s="8">
        <f t="shared" si="66"/>
        <v>1</v>
      </c>
      <c r="FA24" s="8">
        <f t="shared" si="66"/>
        <v>1</v>
      </c>
      <c r="FB24" s="8">
        <f t="shared" si="66"/>
        <v>1</v>
      </c>
      <c r="FC24" s="8">
        <f t="shared" si="66"/>
        <v>1</v>
      </c>
      <c r="FD24" s="8">
        <f t="shared" si="66"/>
        <v>1</v>
      </c>
      <c r="FE24" s="8">
        <f t="shared" si="66"/>
        <v>1</v>
      </c>
      <c r="FF24" s="8">
        <f t="shared" si="66"/>
        <v>1</v>
      </c>
      <c r="FG24" s="8">
        <f t="shared" si="66"/>
        <v>1</v>
      </c>
      <c r="FH24" s="8">
        <f t="shared" si="66"/>
        <v>1</v>
      </c>
      <c r="FI24" s="8">
        <f t="shared" si="66"/>
        <v>1</v>
      </c>
      <c r="FJ24" s="8">
        <f t="shared" si="66"/>
        <v>1</v>
      </c>
      <c r="FK24" s="8">
        <f t="shared" si="66"/>
        <v>1</v>
      </c>
      <c r="FL24" s="8">
        <f t="shared" si="66"/>
        <v>1</v>
      </c>
      <c r="FM24" s="8">
        <f t="shared" si="66"/>
        <v>1</v>
      </c>
      <c r="FN24" s="8">
        <f t="shared" si="66"/>
        <v>1</v>
      </c>
      <c r="FO24" s="8">
        <f t="shared" si="66"/>
        <v>1</v>
      </c>
      <c r="FP24" s="8">
        <f t="shared" si="66"/>
        <v>1</v>
      </c>
      <c r="FQ24" s="8">
        <f t="shared" si="66"/>
        <v>1</v>
      </c>
      <c r="FR24" s="8">
        <f t="shared" si="66"/>
        <v>1</v>
      </c>
      <c r="FS24" s="8">
        <f t="shared" si="66"/>
        <v>1</v>
      </c>
      <c r="FT24" s="8">
        <f t="shared" si="66"/>
        <v>1</v>
      </c>
      <c r="FU24" s="8">
        <f t="shared" si="66"/>
        <v>1</v>
      </c>
      <c r="FV24" s="8">
        <f t="shared" si="66"/>
        <v>1</v>
      </c>
      <c r="FW24" s="8">
        <f t="shared" ref="FW24:GJ24" si="67">(0.5)*FV23+(0.5)*FX23</f>
        <v>1</v>
      </c>
      <c r="FX24" s="8">
        <f t="shared" si="67"/>
        <v>1</v>
      </c>
      <c r="FY24" s="8">
        <f t="shared" si="67"/>
        <v>1</v>
      </c>
      <c r="FZ24" s="8">
        <f t="shared" si="67"/>
        <v>1</v>
      </c>
      <c r="GA24" s="8">
        <f t="shared" si="67"/>
        <v>1</v>
      </c>
      <c r="GB24" s="8">
        <f t="shared" si="67"/>
        <v>1</v>
      </c>
      <c r="GC24" s="8">
        <f t="shared" si="67"/>
        <v>1</v>
      </c>
      <c r="GD24" s="8">
        <f t="shared" si="67"/>
        <v>1</v>
      </c>
      <c r="GE24" s="8">
        <f t="shared" si="67"/>
        <v>1</v>
      </c>
      <c r="GF24" s="8">
        <f t="shared" si="67"/>
        <v>1</v>
      </c>
      <c r="GG24" s="8">
        <f t="shared" si="67"/>
        <v>1</v>
      </c>
      <c r="GH24" s="8">
        <f t="shared" si="67"/>
        <v>1</v>
      </c>
      <c r="GI24" s="8">
        <f t="shared" si="67"/>
        <v>1</v>
      </c>
      <c r="GJ24" s="8">
        <f t="shared" si="67"/>
        <v>1</v>
      </c>
      <c r="GK24" s="8">
        <f t="shared" ref="GK24:GR24" si="68">MAX((0.5)*GJ23+(0.5)*GL23,(0.5)*GI23+(0.5)*GM23)</f>
        <v>1</v>
      </c>
      <c r="GL24" s="8">
        <f t="shared" si="68"/>
        <v>1</v>
      </c>
      <c r="GM24" s="8">
        <f t="shared" si="68"/>
        <v>1</v>
      </c>
      <c r="GN24" s="8">
        <f t="shared" si="68"/>
        <v>1</v>
      </c>
      <c r="GO24" s="8">
        <f t="shared" si="68"/>
        <v>1</v>
      </c>
      <c r="GP24" s="8">
        <f t="shared" si="68"/>
        <v>1</v>
      </c>
      <c r="GQ24" s="8">
        <f t="shared" si="68"/>
        <v>1</v>
      </c>
      <c r="GR24" s="8">
        <f t="shared" si="68"/>
        <v>1</v>
      </c>
      <c r="GS24" s="6">
        <v>1.0</v>
      </c>
      <c r="GT24" s="6">
        <v>1.0</v>
      </c>
    </row>
    <row r="25" ht="15.75" customHeight="1">
      <c r="A25" s="7">
        <f t="shared" si="5"/>
        <v>24</v>
      </c>
      <c r="B25" s="6">
        <v>0.0</v>
      </c>
      <c r="C25" s="6">
        <v>0.0</v>
      </c>
      <c r="D25" s="8">
        <f t="shared" ref="D25:FV25" si="69">(0.5)*B24+(0.5)*F24</f>
        <v>0</v>
      </c>
      <c r="E25" s="8">
        <f t="shared" si="69"/>
        <v>0</v>
      </c>
      <c r="F25" s="8">
        <f t="shared" si="69"/>
        <v>0</v>
      </c>
      <c r="G25" s="8">
        <f t="shared" si="69"/>
        <v>0</v>
      </c>
      <c r="H25" s="8">
        <f t="shared" si="69"/>
        <v>0</v>
      </c>
      <c r="I25" s="8">
        <f t="shared" si="69"/>
        <v>0</v>
      </c>
      <c r="J25" s="8">
        <f t="shared" si="69"/>
        <v>0</v>
      </c>
      <c r="K25" s="8">
        <f t="shared" si="69"/>
        <v>0</v>
      </c>
      <c r="L25" s="8">
        <f t="shared" si="69"/>
        <v>0</v>
      </c>
      <c r="M25" s="8">
        <f t="shared" si="69"/>
        <v>0</v>
      </c>
      <c r="N25" s="8">
        <f t="shared" si="69"/>
        <v>0</v>
      </c>
      <c r="O25" s="8">
        <f t="shared" si="69"/>
        <v>0</v>
      </c>
      <c r="P25" s="8">
        <f t="shared" si="69"/>
        <v>0</v>
      </c>
      <c r="Q25" s="8">
        <f t="shared" si="69"/>
        <v>0</v>
      </c>
      <c r="R25" s="8">
        <f t="shared" si="69"/>
        <v>0</v>
      </c>
      <c r="S25" s="8">
        <f t="shared" si="69"/>
        <v>0</v>
      </c>
      <c r="T25" s="8">
        <f t="shared" si="69"/>
        <v>0</v>
      </c>
      <c r="U25" s="8">
        <f t="shared" si="69"/>
        <v>0</v>
      </c>
      <c r="V25" s="8">
        <f t="shared" si="69"/>
        <v>0</v>
      </c>
      <c r="W25" s="8">
        <f t="shared" si="69"/>
        <v>0</v>
      </c>
      <c r="X25" s="8">
        <f t="shared" si="69"/>
        <v>0</v>
      </c>
      <c r="Y25" s="8">
        <f t="shared" si="69"/>
        <v>0</v>
      </c>
      <c r="Z25" s="8">
        <f t="shared" si="69"/>
        <v>0</v>
      </c>
      <c r="AA25" s="8">
        <f t="shared" si="69"/>
        <v>0</v>
      </c>
      <c r="AB25" s="8">
        <f t="shared" si="69"/>
        <v>0</v>
      </c>
      <c r="AC25" s="8">
        <f t="shared" si="69"/>
        <v>0</v>
      </c>
      <c r="AD25" s="8">
        <f t="shared" si="69"/>
        <v>0</v>
      </c>
      <c r="AE25" s="8">
        <f t="shared" si="69"/>
        <v>0</v>
      </c>
      <c r="AF25" s="8">
        <f t="shared" si="69"/>
        <v>0</v>
      </c>
      <c r="AG25" s="8">
        <f t="shared" si="69"/>
        <v>0</v>
      </c>
      <c r="AH25" s="8">
        <f t="shared" si="69"/>
        <v>0</v>
      </c>
      <c r="AI25" s="8">
        <f t="shared" si="69"/>
        <v>0</v>
      </c>
      <c r="AJ25" s="8">
        <f t="shared" si="69"/>
        <v>0</v>
      </c>
      <c r="AK25" s="8">
        <f t="shared" si="69"/>
        <v>0</v>
      </c>
      <c r="AL25" s="8">
        <f t="shared" si="69"/>
        <v>0</v>
      </c>
      <c r="AM25" s="8">
        <f t="shared" si="69"/>
        <v>0</v>
      </c>
      <c r="AN25" s="8">
        <f t="shared" si="69"/>
        <v>0</v>
      </c>
      <c r="AO25" s="8">
        <f t="shared" si="69"/>
        <v>0</v>
      </c>
      <c r="AP25" s="8">
        <f t="shared" si="69"/>
        <v>0</v>
      </c>
      <c r="AQ25" s="8">
        <f t="shared" si="69"/>
        <v>0</v>
      </c>
      <c r="AR25" s="8">
        <f t="shared" si="69"/>
        <v>0</v>
      </c>
      <c r="AS25" s="8">
        <f t="shared" si="69"/>
        <v>0</v>
      </c>
      <c r="AT25" s="8">
        <f t="shared" si="69"/>
        <v>0</v>
      </c>
      <c r="AU25" s="8">
        <f t="shared" si="69"/>
        <v>0</v>
      </c>
      <c r="AV25" s="8">
        <f t="shared" si="69"/>
        <v>0</v>
      </c>
      <c r="AW25" s="8">
        <f t="shared" si="69"/>
        <v>0</v>
      </c>
      <c r="AX25" s="8">
        <f t="shared" si="69"/>
        <v>0</v>
      </c>
      <c r="AY25" s="8">
        <f t="shared" si="69"/>
        <v>0</v>
      </c>
      <c r="AZ25" s="8">
        <f t="shared" si="69"/>
        <v>0</v>
      </c>
      <c r="BA25" s="8">
        <f t="shared" si="69"/>
        <v>0</v>
      </c>
      <c r="BB25" s="8">
        <f t="shared" si="69"/>
        <v>0</v>
      </c>
      <c r="BC25" s="8">
        <f t="shared" si="69"/>
        <v>0</v>
      </c>
      <c r="BD25" s="8">
        <f t="shared" si="69"/>
        <v>0</v>
      </c>
      <c r="BE25" s="8">
        <f t="shared" si="69"/>
        <v>0.0000001192092896</v>
      </c>
      <c r="BF25" s="8">
        <f t="shared" si="69"/>
        <v>0.0000001192092896</v>
      </c>
      <c r="BG25" s="8">
        <f t="shared" si="69"/>
        <v>0.0000001192092896</v>
      </c>
      <c r="BH25" s="8">
        <f t="shared" si="69"/>
        <v>0.0000001192092896</v>
      </c>
      <c r="BI25" s="8">
        <f t="shared" si="69"/>
        <v>0.000002861022949</v>
      </c>
      <c r="BJ25" s="8">
        <f t="shared" si="69"/>
        <v>0.000002861022949</v>
      </c>
      <c r="BK25" s="8">
        <f t="shared" si="69"/>
        <v>0.000002861022949</v>
      </c>
      <c r="BL25" s="8">
        <f t="shared" si="69"/>
        <v>0.000002861022949</v>
      </c>
      <c r="BM25" s="8">
        <f t="shared" si="69"/>
        <v>0.00003302097321</v>
      </c>
      <c r="BN25" s="8">
        <f t="shared" si="69"/>
        <v>0.00003302097321</v>
      </c>
      <c r="BO25" s="8">
        <f t="shared" si="69"/>
        <v>0.00003302097321</v>
      </c>
      <c r="BP25" s="8">
        <f t="shared" si="69"/>
        <v>0.00003302097321</v>
      </c>
      <c r="BQ25" s="8">
        <f t="shared" si="69"/>
        <v>0.000244140625</v>
      </c>
      <c r="BR25" s="8">
        <f t="shared" si="69"/>
        <v>0.000244140625</v>
      </c>
      <c r="BS25" s="8">
        <f t="shared" si="69"/>
        <v>0.000244140625</v>
      </c>
      <c r="BT25" s="8">
        <f t="shared" si="69"/>
        <v>0.000244140625</v>
      </c>
      <c r="BU25" s="8">
        <f t="shared" si="69"/>
        <v>0.001299738884</v>
      </c>
      <c r="BV25" s="8">
        <f t="shared" si="69"/>
        <v>0.001299738884</v>
      </c>
      <c r="BW25" s="8">
        <f t="shared" si="69"/>
        <v>0.001299738884</v>
      </c>
      <c r="BX25" s="8">
        <f t="shared" si="69"/>
        <v>0.001299738884</v>
      </c>
      <c r="BY25" s="8">
        <f t="shared" si="69"/>
        <v>0.005311012268</v>
      </c>
      <c r="BZ25" s="8">
        <f t="shared" si="69"/>
        <v>0.005311012268</v>
      </c>
      <c r="CA25" s="8">
        <f t="shared" si="69"/>
        <v>0.005311012268</v>
      </c>
      <c r="CB25" s="8">
        <f t="shared" si="69"/>
        <v>0.005311012268</v>
      </c>
      <c r="CC25" s="8">
        <f t="shared" si="69"/>
        <v>0.01734483242</v>
      </c>
      <c r="CD25" s="8">
        <f t="shared" si="69"/>
        <v>0.01734483242</v>
      </c>
      <c r="CE25" s="8">
        <f t="shared" si="69"/>
        <v>0.01734483242</v>
      </c>
      <c r="CF25" s="8">
        <f t="shared" si="69"/>
        <v>0.01734483242</v>
      </c>
      <c r="CG25" s="8">
        <f t="shared" si="69"/>
        <v>0.04656982422</v>
      </c>
      <c r="CH25" s="8">
        <f t="shared" si="69"/>
        <v>0.04656982422</v>
      </c>
      <c r="CI25" s="8">
        <f t="shared" si="69"/>
        <v>0.04656982422</v>
      </c>
      <c r="CJ25" s="8">
        <f t="shared" si="69"/>
        <v>0.04656982422</v>
      </c>
      <c r="CK25" s="8">
        <f t="shared" si="69"/>
        <v>0.1050198078</v>
      </c>
      <c r="CL25" s="8">
        <f t="shared" si="69"/>
        <v>0.1050198078</v>
      </c>
      <c r="CM25" s="8">
        <f t="shared" si="69"/>
        <v>0.1050198078</v>
      </c>
      <c r="CN25" s="8">
        <f t="shared" si="69"/>
        <v>0.1050198078</v>
      </c>
      <c r="CO25" s="8">
        <f t="shared" si="69"/>
        <v>0.2024364471</v>
      </c>
      <c r="CP25" s="8">
        <f t="shared" si="69"/>
        <v>0.2024364471</v>
      </c>
      <c r="CQ25" s="8">
        <f t="shared" si="69"/>
        <v>0.2024364471</v>
      </c>
      <c r="CR25" s="8">
        <f t="shared" si="69"/>
        <v>0.2024364471</v>
      </c>
      <c r="CS25" s="8">
        <f t="shared" si="69"/>
        <v>0.3388197422</v>
      </c>
      <c r="CT25" s="8">
        <f t="shared" si="69"/>
        <v>0.3388197422</v>
      </c>
      <c r="CU25" s="8">
        <f t="shared" si="69"/>
        <v>0.3388197422</v>
      </c>
      <c r="CV25" s="8">
        <f t="shared" si="69"/>
        <v>0.3388197422</v>
      </c>
      <c r="CW25" s="8">
        <f t="shared" si="69"/>
        <v>0.5</v>
      </c>
      <c r="CX25" s="8">
        <f t="shared" si="69"/>
        <v>0.5</v>
      </c>
      <c r="CY25" s="8">
        <f t="shared" si="69"/>
        <v>0.5</v>
      </c>
      <c r="CZ25" s="8">
        <f t="shared" si="69"/>
        <v>0.5</v>
      </c>
      <c r="DA25" s="8">
        <f t="shared" si="69"/>
        <v>0.6611802578</v>
      </c>
      <c r="DB25" s="8">
        <f t="shared" si="69"/>
        <v>0.6611802578</v>
      </c>
      <c r="DC25" s="8">
        <f t="shared" si="69"/>
        <v>0.6611802578</v>
      </c>
      <c r="DD25" s="8">
        <f t="shared" si="69"/>
        <v>0.6611802578</v>
      </c>
      <c r="DE25" s="8">
        <f t="shared" si="69"/>
        <v>0.7975635529</v>
      </c>
      <c r="DF25" s="8">
        <f t="shared" si="69"/>
        <v>0.7975635529</v>
      </c>
      <c r="DG25" s="8">
        <f t="shared" si="69"/>
        <v>0.7975635529</v>
      </c>
      <c r="DH25" s="8">
        <f t="shared" si="69"/>
        <v>0.7975635529</v>
      </c>
      <c r="DI25" s="8">
        <f t="shared" si="69"/>
        <v>0.8949801922</v>
      </c>
      <c r="DJ25" s="8">
        <f t="shared" si="69"/>
        <v>0.8949801922</v>
      </c>
      <c r="DK25" s="8">
        <f t="shared" si="69"/>
        <v>0.8949801922</v>
      </c>
      <c r="DL25" s="8">
        <f t="shared" si="69"/>
        <v>0.8949801922</v>
      </c>
      <c r="DM25" s="8">
        <f t="shared" si="69"/>
        <v>0.9534301758</v>
      </c>
      <c r="DN25" s="8">
        <f t="shared" si="69"/>
        <v>0.9534301758</v>
      </c>
      <c r="DO25" s="8">
        <f t="shared" si="69"/>
        <v>0.9534301758</v>
      </c>
      <c r="DP25" s="8">
        <f t="shared" si="69"/>
        <v>0.9534301758</v>
      </c>
      <c r="DQ25" s="8">
        <f t="shared" si="69"/>
        <v>0.9826551676</v>
      </c>
      <c r="DR25" s="8">
        <f t="shared" si="69"/>
        <v>0.9826551676</v>
      </c>
      <c r="DS25" s="8">
        <f t="shared" si="69"/>
        <v>0.9826551676</v>
      </c>
      <c r="DT25" s="8">
        <f t="shared" si="69"/>
        <v>0.9826551676</v>
      </c>
      <c r="DU25" s="8">
        <f t="shared" si="69"/>
        <v>0.9946889877</v>
      </c>
      <c r="DV25" s="8">
        <f t="shared" si="69"/>
        <v>0.9946889877</v>
      </c>
      <c r="DW25" s="8">
        <f t="shared" si="69"/>
        <v>0.9946889877</v>
      </c>
      <c r="DX25" s="8">
        <f t="shared" si="69"/>
        <v>0.9946889877</v>
      </c>
      <c r="DY25" s="8">
        <f t="shared" si="69"/>
        <v>0.9987002611</v>
      </c>
      <c r="DZ25" s="8">
        <f t="shared" si="69"/>
        <v>0.9987002611</v>
      </c>
      <c r="EA25" s="8">
        <f t="shared" si="69"/>
        <v>0.9987002611</v>
      </c>
      <c r="EB25" s="8">
        <f t="shared" si="69"/>
        <v>0.9987002611</v>
      </c>
      <c r="EC25" s="8">
        <f t="shared" si="69"/>
        <v>0.9997558594</v>
      </c>
      <c r="ED25" s="8">
        <f t="shared" si="69"/>
        <v>0.9997558594</v>
      </c>
      <c r="EE25" s="8">
        <f t="shared" si="69"/>
        <v>0.9997558594</v>
      </c>
      <c r="EF25" s="8">
        <f t="shared" si="69"/>
        <v>0.9997558594</v>
      </c>
      <c r="EG25" s="8">
        <f t="shared" si="69"/>
        <v>0.999966979</v>
      </c>
      <c r="EH25" s="8">
        <f t="shared" si="69"/>
        <v>0.999966979</v>
      </c>
      <c r="EI25" s="8">
        <f t="shared" si="69"/>
        <v>0.999966979</v>
      </c>
      <c r="EJ25" s="8">
        <f t="shared" si="69"/>
        <v>0.999966979</v>
      </c>
      <c r="EK25" s="8">
        <f t="shared" si="69"/>
        <v>0.999997139</v>
      </c>
      <c r="EL25" s="8">
        <f t="shared" si="69"/>
        <v>0.999997139</v>
      </c>
      <c r="EM25" s="8">
        <f t="shared" si="69"/>
        <v>0.999997139</v>
      </c>
      <c r="EN25" s="8">
        <f t="shared" si="69"/>
        <v>0.999997139</v>
      </c>
      <c r="EO25" s="8">
        <f t="shared" si="69"/>
        <v>0.9999998808</v>
      </c>
      <c r="EP25" s="8">
        <f t="shared" si="69"/>
        <v>0.9999998808</v>
      </c>
      <c r="EQ25" s="8">
        <f t="shared" si="69"/>
        <v>0.9999998808</v>
      </c>
      <c r="ER25" s="8">
        <f t="shared" si="69"/>
        <v>0.9999998808</v>
      </c>
      <c r="ES25" s="8">
        <f t="shared" si="69"/>
        <v>1</v>
      </c>
      <c r="ET25" s="8">
        <f t="shared" si="69"/>
        <v>1</v>
      </c>
      <c r="EU25" s="8">
        <f t="shared" si="69"/>
        <v>1</v>
      </c>
      <c r="EV25" s="8">
        <f t="shared" si="69"/>
        <v>1</v>
      </c>
      <c r="EW25" s="8">
        <f t="shared" si="69"/>
        <v>1</v>
      </c>
      <c r="EX25" s="8">
        <f t="shared" si="69"/>
        <v>1</v>
      </c>
      <c r="EY25" s="8">
        <f t="shared" si="69"/>
        <v>1</v>
      </c>
      <c r="EZ25" s="8">
        <f t="shared" si="69"/>
        <v>1</v>
      </c>
      <c r="FA25" s="8">
        <f t="shared" si="69"/>
        <v>1</v>
      </c>
      <c r="FB25" s="8">
        <f t="shared" si="69"/>
        <v>1</v>
      </c>
      <c r="FC25" s="8">
        <f t="shared" si="69"/>
        <v>1</v>
      </c>
      <c r="FD25" s="8">
        <f t="shared" si="69"/>
        <v>1</v>
      </c>
      <c r="FE25" s="8">
        <f t="shared" si="69"/>
        <v>1</v>
      </c>
      <c r="FF25" s="8">
        <f t="shared" si="69"/>
        <v>1</v>
      </c>
      <c r="FG25" s="8">
        <f t="shared" si="69"/>
        <v>1</v>
      </c>
      <c r="FH25" s="8">
        <f t="shared" si="69"/>
        <v>1</v>
      </c>
      <c r="FI25" s="8">
        <f t="shared" si="69"/>
        <v>1</v>
      </c>
      <c r="FJ25" s="8">
        <f t="shared" si="69"/>
        <v>1</v>
      </c>
      <c r="FK25" s="8">
        <f t="shared" si="69"/>
        <v>1</v>
      </c>
      <c r="FL25" s="8">
        <f t="shared" si="69"/>
        <v>1</v>
      </c>
      <c r="FM25" s="8">
        <f t="shared" si="69"/>
        <v>1</v>
      </c>
      <c r="FN25" s="8">
        <f t="shared" si="69"/>
        <v>1</v>
      </c>
      <c r="FO25" s="8">
        <f t="shared" si="69"/>
        <v>1</v>
      </c>
      <c r="FP25" s="8">
        <f t="shared" si="69"/>
        <v>1</v>
      </c>
      <c r="FQ25" s="8">
        <f t="shared" si="69"/>
        <v>1</v>
      </c>
      <c r="FR25" s="8">
        <f t="shared" si="69"/>
        <v>1</v>
      </c>
      <c r="FS25" s="8">
        <f t="shared" si="69"/>
        <v>1</v>
      </c>
      <c r="FT25" s="8">
        <f t="shared" si="69"/>
        <v>1</v>
      </c>
      <c r="FU25" s="8">
        <f t="shared" si="69"/>
        <v>1</v>
      </c>
      <c r="FV25" s="8">
        <f t="shared" si="69"/>
        <v>1</v>
      </c>
      <c r="FW25" s="8">
        <f t="shared" ref="FW25:GJ25" si="70">(0.5)*FV24+(0.5)*FX24</f>
        <v>1</v>
      </c>
      <c r="FX25" s="8">
        <f t="shared" si="70"/>
        <v>1</v>
      </c>
      <c r="FY25" s="8">
        <f t="shared" si="70"/>
        <v>1</v>
      </c>
      <c r="FZ25" s="8">
        <f t="shared" si="70"/>
        <v>1</v>
      </c>
      <c r="GA25" s="8">
        <f t="shared" si="70"/>
        <v>1</v>
      </c>
      <c r="GB25" s="8">
        <f t="shared" si="70"/>
        <v>1</v>
      </c>
      <c r="GC25" s="8">
        <f t="shared" si="70"/>
        <v>1</v>
      </c>
      <c r="GD25" s="8">
        <f t="shared" si="70"/>
        <v>1</v>
      </c>
      <c r="GE25" s="8">
        <f t="shared" si="70"/>
        <v>1</v>
      </c>
      <c r="GF25" s="8">
        <f t="shared" si="70"/>
        <v>1</v>
      </c>
      <c r="GG25" s="8">
        <f t="shared" si="70"/>
        <v>1</v>
      </c>
      <c r="GH25" s="8">
        <f t="shared" si="70"/>
        <v>1</v>
      </c>
      <c r="GI25" s="8">
        <f t="shared" si="70"/>
        <v>1</v>
      </c>
      <c r="GJ25" s="8">
        <f t="shared" si="70"/>
        <v>1</v>
      </c>
      <c r="GK25" s="8">
        <f t="shared" ref="GK25:GR25" si="71">MAX((0.5)*GJ24+(0.5)*GL24,(0.5)*GI24+(0.5)*GM24)</f>
        <v>1</v>
      </c>
      <c r="GL25" s="8">
        <f t="shared" si="71"/>
        <v>1</v>
      </c>
      <c r="GM25" s="8">
        <f t="shared" si="71"/>
        <v>1</v>
      </c>
      <c r="GN25" s="8">
        <f t="shared" si="71"/>
        <v>1</v>
      </c>
      <c r="GO25" s="8">
        <f t="shared" si="71"/>
        <v>1</v>
      </c>
      <c r="GP25" s="8">
        <f t="shared" si="71"/>
        <v>1</v>
      </c>
      <c r="GQ25" s="8">
        <f t="shared" si="71"/>
        <v>1</v>
      </c>
      <c r="GR25" s="8">
        <f t="shared" si="71"/>
        <v>1</v>
      </c>
      <c r="GS25" s="6">
        <v>1.0</v>
      </c>
      <c r="GT25" s="6">
        <v>1.0</v>
      </c>
    </row>
    <row r="26" ht="15.75" customHeight="1">
      <c r="A26" s="7">
        <f t="shared" si="5"/>
        <v>25</v>
      </c>
      <c r="B26" s="6">
        <v>0.0</v>
      </c>
      <c r="C26" s="6">
        <v>0.0</v>
      </c>
      <c r="D26" s="8">
        <f t="shared" ref="D26:FV26" si="72">(0.5)*B25+(0.5)*F25</f>
        <v>0</v>
      </c>
      <c r="E26" s="8">
        <f t="shared" si="72"/>
        <v>0</v>
      </c>
      <c r="F26" s="8">
        <f t="shared" si="72"/>
        <v>0</v>
      </c>
      <c r="G26" s="8">
        <f t="shared" si="72"/>
        <v>0</v>
      </c>
      <c r="H26" s="8">
        <f t="shared" si="72"/>
        <v>0</v>
      </c>
      <c r="I26" s="8">
        <f t="shared" si="72"/>
        <v>0</v>
      </c>
      <c r="J26" s="8">
        <f t="shared" si="72"/>
        <v>0</v>
      </c>
      <c r="K26" s="8">
        <f t="shared" si="72"/>
        <v>0</v>
      </c>
      <c r="L26" s="8">
        <f t="shared" si="72"/>
        <v>0</v>
      </c>
      <c r="M26" s="8">
        <f t="shared" si="72"/>
        <v>0</v>
      </c>
      <c r="N26" s="8">
        <f t="shared" si="72"/>
        <v>0</v>
      </c>
      <c r="O26" s="8">
        <f t="shared" si="72"/>
        <v>0</v>
      </c>
      <c r="P26" s="8">
        <f t="shared" si="72"/>
        <v>0</v>
      </c>
      <c r="Q26" s="8">
        <f t="shared" si="72"/>
        <v>0</v>
      </c>
      <c r="R26" s="8">
        <f t="shared" si="72"/>
        <v>0</v>
      </c>
      <c r="S26" s="8">
        <f t="shared" si="72"/>
        <v>0</v>
      </c>
      <c r="T26" s="8">
        <f t="shared" si="72"/>
        <v>0</v>
      </c>
      <c r="U26" s="8">
        <f t="shared" si="72"/>
        <v>0</v>
      </c>
      <c r="V26" s="8">
        <f t="shared" si="72"/>
        <v>0</v>
      </c>
      <c r="W26" s="8">
        <f t="shared" si="72"/>
        <v>0</v>
      </c>
      <c r="X26" s="8">
        <f t="shared" si="72"/>
        <v>0</v>
      </c>
      <c r="Y26" s="8">
        <f t="shared" si="72"/>
        <v>0</v>
      </c>
      <c r="Z26" s="8">
        <f t="shared" si="72"/>
        <v>0</v>
      </c>
      <c r="AA26" s="8">
        <f t="shared" si="72"/>
        <v>0</v>
      </c>
      <c r="AB26" s="8">
        <f t="shared" si="72"/>
        <v>0</v>
      </c>
      <c r="AC26" s="8">
        <f t="shared" si="72"/>
        <v>0</v>
      </c>
      <c r="AD26" s="8">
        <f t="shared" si="72"/>
        <v>0</v>
      </c>
      <c r="AE26" s="8">
        <f t="shared" si="72"/>
        <v>0</v>
      </c>
      <c r="AF26" s="8">
        <f t="shared" si="72"/>
        <v>0</v>
      </c>
      <c r="AG26" s="8">
        <f t="shared" si="72"/>
        <v>0</v>
      </c>
      <c r="AH26" s="8">
        <f t="shared" si="72"/>
        <v>0</v>
      </c>
      <c r="AI26" s="8">
        <f t="shared" si="72"/>
        <v>0</v>
      </c>
      <c r="AJ26" s="8">
        <f t="shared" si="72"/>
        <v>0</v>
      </c>
      <c r="AK26" s="8">
        <f t="shared" si="72"/>
        <v>0</v>
      </c>
      <c r="AL26" s="8">
        <f t="shared" si="72"/>
        <v>0</v>
      </c>
      <c r="AM26" s="8">
        <f t="shared" si="72"/>
        <v>0</v>
      </c>
      <c r="AN26" s="8">
        <f t="shared" si="72"/>
        <v>0</v>
      </c>
      <c r="AO26" s="8">
        <f t="shared" si="72"/>
        <v>0</v>
      </c>
      <c r="AP26" s="8">
        <f t="shared" si="72"/>
        <v>0</v>
      </c>
      <c r="AQ26" s="8">
        <f t="shared" si="72"/>
        <v>0</v>
      </c>
      <c r="AR26" s="8">
        <f t="shared" si="72"/>
        <v>0</v>
      </c>
      <c r="AS26" s="8">
        <f t="shared" si="72"/>
        <v>0</v>
      </c>
      <c r="AT26" s="8">
        <f t="shared" si="72"/>
        <v>0</v>
      </c>
      <c r="AU26" s="8">
        <f t="shared" si="72"/>
        <v>0</v>
      </c>
      <c r="AV26" s="8">
        <f t="shared" si="72"/>
        <v>0</v>
      </c>
      <c r="AW26" s="8">
        <f t="shared" si="72"/>
        <v>0</v>
      </c>
      <c r="AX26" s="8">
        <f t="shared" si="72"/>
        <v>0</v>
      </c>
      <c r="AY26" s="8">
        <f t="shared" si="72"/>
        <v>0</v>
      </c>
      <c r="AZ26" s="8">
        <f t="shared" si="72"/>
        <v>0</v>
      </c>
      <c r="BA26" s="8">
        <f t="shared" si="72"/>
        <v>0</v>
      </c>
      <c r="BB26" s="8">
        <f t="shared" si="72"/>
        <v>0</v>
      </c>
      <c r="BC26" s="8">
        <f t="shared" si="72"/>
        <v>0.00000005960464478</v>
      </c>
      <c r="BD26" s="8">
        <f t="shared" si="72"/>
        <v>0.00000005960464478</v>
      </c>
      <c r="BE26" s="8">
        <f t="shared" si="72"/>
        <v>0.00000005960464478</v>
      </c>
      <c r="BF26" s="8">
        <f t="shared" si="72"/>
        <v>0.00000005960464478</v>
      </c>
      <c r="BG26" s="8">
        <f t="shared" si="72"/>
        <v>0.000001490116119</v>
      </c>
      <c r="BH26" s="8">
        <f t="shared" si="72"/>
        <v>0.000001490116119</v>
      </c>
      <c r="BI26" s="8">
        <f t="shared" si="72"/>
        <v>0.000001490116119</v>
      </c>
      <c r="BJ26" s="8">
        <f t="shared" si="72"/>
        <v>0.000001490116119</v>
      </c>
      <c r="BK26" s="8">
        <f t="shared" si="72"/>
        <v>0.00001794099808</v>
      </c>
      <c r="BL26" s="8">
        <f t="shared" si="72"/>
        <v>0.00001794099808</v>
      </c>
      <c r="BM26" s="8">
        <f t="shared" si="72"/>
        <v>0.00001794099808</v>
      </c>
      <c r="BN26" s="8">
        <f t="shared" si="72"/>
        <v>0.00001794099808</v>
      </c>
      <c r="BO26" s="8">
        <f t="shared" si="72"/>
        <v>0.0001385807991</v>
      </c>
      <c r="BP26" s="8">
        <f t="shared" si="72"/>
        <v>0.0001385807991</v>
      </c>
      <c r="BQ26" s="8">
        <f t="shared" si="72"/>
        <v>0.0001385807991</v>
      </c>
      <c r="BR26" s="8">
        <f t="shared" si="72"/>
        <v>0.0001385807991</v>
      </c>
      <c r="BS26" s="8">
        <f t="shared" si="72"/>
        <v>0.0007719397545</v>
      </c>
      <c r="BT26" s="8">
        <f t="shared" si="72"/>
        <v>0.0007719397545</v>
      </c>
      <c r="BU26" s="8">
        <f t="shared" si="72"/>
        <v>0.0007719397545</v>
      </c>
      <c r="BV26" s="8">
        <f t="shared" si="72"/>
        <v>0.0007719397545</v>
      </c>
      <c r="BW26" s="8">
        <f t="shared" si="72"/>
        <v>0.003305375576</v>
      </c>
      <c r="BX26" s="8">
        <f t="shared" si="72"/>
        <v>0.003305375576</v>
      </c>
      <c r="BY26" s="8">
        <f t="shared" si="72"/>
        <v>0.003305375576</v>
      </c>
      <c r="BZ26" s="8">
        <f t="shared" si="72"/>
        <v>0.003305375576</v>
      </c>
      <c r="CA26" s="8">
        <f t="shared" si="72"/>
        <v>0.01132792234</v>
      </c>
      <c r="CB26" s="8">
        <f t="shared" si="72"/>
        <v>0.01132792234</v>
      </c>
      <c r="CC26" s="8">
        <f t="shared" si="72"/>
        <v>0.01132792234</v>
      </c>
      <c r="CD26" s="8">
        <f t="shared" si="72"/>
        <v>0.01132792234</v>
      </c>
      <c r="CE26" s="8">
        <f t="shared" si="72"/>
        <v>0.03195732832</v>
      </c>
      <c r="CF26" s="8">
        <f t="shared" si="72"/>
        <v>0.03195732832</v>
      </c>
      <c r="CG26" s="8">
        <f t="shared" si="72"/>
        <v>0.03195732832</v>
      </c>
      <c r="CH26" s="8">
        <f t="shared" si="72"/>
        <v>0.03195732832</v>
      </c>
      <c r="CI26" s="8">
        <f t="shared" si="72"/>
        <v>0.07579481602</v>
      </c>
      <c r="CJ26" s="8">
        <f t="shared" si="72"/>
        <v>0.07579481602</v>
      </c>
      <c r="CK26" s="8">
        <f t="shared" si="72"/>
        <v>0.07579481602</v>
      </c>
      <c r="CL26" s="8">
        <f t="shared" si="72"/>
        <v>0.07579481602</v>
      </c>
      <c r="CM26" s="8">
        <f t="shared" si="72"/>
        <v>0.1537281275</v>
      </c>
      <c r="CN26" s="8">
        <f t="shared" si="72"/>
        <v>0.1537281275</v>
      </c>
      <c r="CO26" s="8">
        <f t="shared" si="72"/>
        <v>0.1537281275</v>
      </c>
      <c r="CP26" s="8">
        <f t="shared" si="72"/>
        <v>0.1537281275</v>
      </c>
      <c r="CQ26" s="8">
        <f t="shared" si="72"/>
        <v>0.2706280947</v>
      </c>
      <c r="CR26" s="8">
        <f t="shared" si="72"/>
        <v>0.2706280947</v>
      </c>
      <c r="CS26" s="8">
        <f t="shared" si="72"/>
        <v>0.2706280947</v>
      </c>
      <c r="CT26" s="8">
        <f t="shared" si="72"/>
        <v>0.2706280947</v>
      </c>
      <c r="CU26" s="8">
        <f t="shared" si="72"/>
        <v>0.4194098711</v>
      </c>
      <c r="CV26" s="8">
        <f t="shared" si="72"/>
        <v>0.4194098711</v>
      </c>
      <c r="CW26" s="8">
        <f t="shared" si="72"/>
        <v>0.4194098711</v>
      </c>
      <c r="CX26" s="8">
        <f t="shared" si="72"/>
        <v>0.4194098711</v>
      </c>
      <c r="CY26" s="8">
        <f t="shared" si="72"/>
        <v>0.5805901289</v>
      </c>
      <c r="CZ26" s="8">
        <f t="shared" si="72"/>
        <v>0.5805901289</v>
      </c>
      <c r="DA26" s="8">
        <f t="shared" si="72"/>
        <v>0.5805901289</v>
      </c>
      <c r="DB26" s="8">
        <f t="shared" si="72"/>
        <v>0.5805901289</v>
      </c>
      <c r="DC26" s="8">
        <f t="shared" si="72"/>
        <v>0.7293719053</v>
      </c>
      <c r="DD26" s="8">
        <f t="shared" si="72"/>
        <v>0.7293719053</v>
      </c>
      <c r="DE26" s="8">
        <f t="shared" si="72"/>
        <v>0.7293719053</v>
      </c>
      <c r="DF26" s="8">
        <f t="shared" si="72"/>
        <v>0.7293719053</v>
      </c>
      <c r="DG26" s="8">
        <f t="shared" si="72"/>
        <v>0.8462718725</v>
      </c>
      <c r="DH26" s="8">
        <f t="shared" si="72"/>
        <v>0.8462718725</v>
      </c>
      <c r="DI26" s="8">
        <f t="shared" si="72"/>
        <v>0.8462718725</v>
      </c>
      <c r="DJ26" s="8">
        <f t="shared" si="72"/>
        <v>0.8462718725</v>
      </c>
      <c r="DK26" s="8">
        <f t="shared" si="72"/>
        <v>0.924205184</v>
      </c>
      <c r="DL26" s="8">
        <f t="shared" si="72"/>
        <v>0.924205184</v>
      </c>
      <c r="DM26" s="8">
        <f t="shared" si="72"/>
        <v>0.924205184</v>
      </c>
      <c r="DN26" s="8">
        <f t="shared" si="72"/>
        <v>0.924205184</v>
      </c>
      <c r="DO26" s="8">
        <f t="shared" si="72"/>
        <v>0.9680426717</v>
      </c>
      <c r="DP26" s="8">
        <f t="shared" si="72"/>
        <v>0.9680426717</v>
      </c>
      <c r="DQ26" s="8">
        <f t="shared" si="72"/>
        <v>0.9680426717</v>
      </c>
      <c r="DR26" s="8">
        <f t="shared" si="72"/>
        <v>0.9680426717</v>
      </c>
      <c r="DS26" s="8">
        <f t="shared" si="72"/>
        <v>0.9886720777</v>
      </c>
      <c r="DT26" s="8">
        <f t="shared" si="72"/>
        <v>0.9886720777</v>
      </c>
      <c r="DU26" s="8">
        <f t="shared" si="72"/>
        <v>0.9886720777</v>
      </c>
      <c r="DV26" s="8">
        <f t="shared" si="72"/>
        <v>0.9886720777</v>
      </c>
      <c r="DW26" s="8">
        <f t="shared" si="72"/>
        <v>0.9966946244</v>
      </c>
      <c r="DX26" s="8">
        <f t="shared" si="72"/>
        <v>0.9966946244</v>
      </c>
      <c r="DY26" s="8">
        <f t="shared" si="72"/>
        <v>0.9966946244</v>
      </c>
      <c r="DZ26" s="8">
        <f t="shared" si="72"/>
        <v>0.9966946244</v>
      </c>
      <c r="EA26" s="8">
        <f t="shared" si="72"/>
        <v>0.9992280602</v>
      </c>
      <c r="EB26" s="8">
        <f t="shared" si="72"/>
        <v>0.9992280602</v>
      </c>
      <c r="EC26" s="8">
        <f t="shared" si="72"/>
        <v>0.9992280602</v>
      </c>
      <c r="ED26" s="8">
        <f t="shared" si="72"/>
        <v>0.9992280602</v>
      </c>
      <c r="EE26" s="8">
        <f t="shared" si="72"/>
        <v>0.9998614192</v>
      </c>
      <c r="EF26" s="8">
        <f t="shared" si="72"/>
        <v>0.9998614192</v>
      </c>
      <c r="EG26" s="8">
        <f t="shared" si="72"/>
        <v>0.9998614192</v>
      </c>
      <c r="EH26" s="8">
        <f t="shared" si="72"/>
        <v>0.9998614192</v>
      </c>
      <c r="EI26" s="8">
        <f t="shared" si="72"/>
        <v>0.999982059</v>
      </c>
      <c r="EJ26" s="8">
        <f t="shared" si="72"/>
        <v>0.999982059</v>
      </c>
      <c r="EK26" s="8">
        <f t="shared" si="72"/>
        <v>0.999982059</v>
      </c>
      <c r="EL26" s="8">
        <f t="shared" si="72"/>
        <v>0.999982059</v>
      </c>
      <c r="EM26" s="8">
        <f t="shared" si="72"/>
        <v>0.9999985099</v>
      </c>
      <c r="EN26" s="8">
        <f t="shared" si="72"/>
        <v>0.9999985099</v>
      </c>
      <c r="EO26" s="8">
        <f t="shared" si="72"/>
        <v>0.9999985099</v>
      </c>
      <c r="EP26" s="8">
        <f t="shared" si="72"/>
        <v>0.9999985099</v>
      </c>
      <c r="EQ26" s="8">
        <f t="shared" si="72"/>
        <v>0.9999999404</v>
      </c>
      <c r="ER26" s="8">
        <f t="shared" si="72"/>
        <v>0.9999999404</v>
      </c>
      <c r="ES26" s="8">
        <f t="shared" si="72"/>
        <v>0.9999999404</v>
      </c>
      <c r="ET26" s="8">
        <f t="shared" si="72"/>
        <v>0.9999999404</v>
      </c>
      <c r="EU26" s="8">
        <f t="shared" si="72"/>
        <v>1</v>
      </c>
      <c r="EV26" s="8">
        <f t="shared" si="72"/>
        <v>1</v>
      </c>
      <c r="EW26" s="8">
        <f t="shared" si="72"/>
        <v>1</v>
      </c>
      <c r="EX26" s="8">
        <f t="shared" si="72"/>
        <v>1</v>
      </c>
      <c r="EY26" s="8">
        <f t="shared" si="72"/>
        <v>1</v>
      </c>
      <c r="EZ26" s="8">
        <f t="shared" si="72"/>
        <v>1</v>
      </c>
      <c r="FA26" s="8">
        <f t="shared" si="72"/>
        <v>1</v>
      </c>
      <c r="FB26" s="8">
        <f t="shared" si="72"/>
        <v>1</v>
      </c>
      <c r="FC26" s="8">
        <f t="shared" si="72"/>
        <v>1</v>
      </c>
      <c r="FD26" s="8">
        <f t="shared" si="72"/>
        <v>1</v>
      </c>
      <c r="FE26" s="8">
        <f t="shared" si="72"/>
        <v>1</v>
      </c>
      <c r="FF26" s="8">
        <f t="shared" si="72"/>
        <v>1</v>
      </c>
      <c r="FG26" s="8">
        <f t="shared" si="72"/>
        <v>1</v>
      </c>
      <c r="FH26" s="8">
        <f t="shared" si="72"/>
        <v>1</v>
      </c>
      <c r="FI26" s="8">
        <f t="shared" si="72"/>
        <v>1</v>
      </c>
      <c r="FJ26" s="8">
        <f t="shared" si="72"/>
        <v>1</v>
      </c>
      <c r="FK26" s="8">
        <f t="shared" si="72"/>
        <v>1</v>
      </c>
      <c r="FL26" s="8">
        <f t="shared" si="72"/>
        <v>1</v>
      </c>
      <c r="FM26" s="8">
        <f t="shared" si="72"/>
        <v>1</v>
      </c>
      <c r="FN26" s="8">
        <f t="shared" si="72"/>
        <v>1</v>
      </c>
      <c r="FO26" s="8">
        <f t="shared" si="72"/>
        <v>1</v>
      </c>
      <c r="FP26" s="8">
        <f t="shared" si="72"/>
        <v>1</v>
      </c>
      <c r="FQ26" s="8">
        <f t="shared" si="72"/>
        <v>1</v>
      </c>
      <c r="FR26" s="8">
        <f t="shared" si="72"/>
        <v>1</v>
      </c>
      <c r="FS26" s="8">
        <f t="shared" si="72"/>
        <v>1</v>
      </c>
      <c r="FT26" s="8">
        <f t="shared" si="72"/>
        <v>1</v>
      </c>
      <c r="FU26" s="8">
        <f t="shared" si="72"/>
        <v>1</v>
      </c>
      <c r="FV26" s="8">
        <f t="shared" si="72"/>
        <v>1</v>
      </c>
      <c r="FW26" s="8">
        <f t="shared" ref="FW26:GJ26" si="73">(0.5)*FV25+(0.5)*FX25</f>
        <v>1</v>
      </c>
      <c r="FX26" s="8">
        <f t="shared" si="73"/>
        <v>1</v>
      </c>
      <c r="FY26" s="8">
        <f t="shared" si="73"/>
        <v>1</v>
      </c>
      <c r="FZ26" s="8">
        <f t="shared" si="73"/>
        <v>1</v>
      </c>
      <c r="GA26" s="8">
        <f t="shared" si="73"/>
        <v>1</v>
      </c>
      <c r="GB26" s="8">
        <f t="shared" si="73"/>
        <v>1</v>
      </c>
      <c r="GC26" s="8">
        <f t="shared" si="73"/>
        <v>1</v>
      </c>
      <c r="GD26" s="8">
        <f t="shared" si="73"/>
        <v>1</v>
      </c>
      <c r="GE26" s="8">
        <f t="shared" si="73"/>
        <v>1</v>
      </c>
      <c r="GF26" s="8">
        <f t="shared" si="73"/>
        <v>1</v>
      </c>
      <c r="GG26" s="8">
        <f t="shared" si="73"/>
        <v>1</v>
      </c>
      <c r="GH26" s="8">
        <f t="shared" si="73"/>
        <v>1</v>
      </c>
      <c r="GI26" s="8">
        <f t="shared" si="73"/>
        <v>1</v>
      </c>
      <c r="GJ26" s="8">
        <f t="shared" si="73"/>
        <v>1</v>
      </c>
      <c r="GK26" s="8">
        <f t="shared" ref="GK26:GR26" si="74">MAX((0.5)*GJ25+(0.5)*GL25,(0.5)*GI25+(0.5)*GM25)</f>
        <v>1</v>
      </c>
      <c r="GL26" s="8">
        <f t="shared" si="74"/>
        <v>1</v>
      </c>
      <c r="GM26" s="8">
        <f t="shared" si="74"/>
        <v>1</v>
      </c>
      <c r="GN26" s="8">
        <f t="shared" si="74"/>
        <v>1</v>
      </c>
      <c r="GO26" s="8">
        <f t="shared" si="74"/>
        <v>1</v>
      </c>
      <c r="GP26" s="8">
        <f t="shared" si="74"/>
        <v>1</v>
      </c>
      <c r="GQ26" s="8">
        <f t="shared" si="74"/>
        <v>1</v>
      </c>
      <c r="GR26" s="8">
        <f t="shared" si="74"/>
        <v>1</v>
      </c>
      <c r="GS26" s="6">
        <v>1.0</v>
      </c>
      <c r="GT26" s="6">
        <v>1.0</v>
      </c>
    </row>
    <row r="27" ht="15.75" customHeight="1">
      <c r="A27" s="7">
        <f t="shared" si="5"/>
        <v>26</v>
      </c>
      <c r="B27" s="6">
        <v>0.0</v>
      </c>
      <c r="C27" s="6">
        <v>0.0</v>
      </c>
      <c r="D27" s="8">
        <f t="shared" ref="D27:FV27" si="75">(0.5)*B26+(0.5)*F26</f>
        <v>0</v>
      </c>
      <c r="E27" s="8">
        <f t="shared" si="75"/>
        <v>0</v>
      </c>
      <c r="F27" s="8">
        <f t="shared" si="75"/>
        <v>0</v>
      </c>
      <c r="G27" s="8">
        <f t="shared" si="75"/>
        <v>0</v>
      </c>
      <c r="H27" s="8">
        <f t="shared" si="75"/>
        <v>0</v>
      </c>
      <c r="I27" s="8">
        <f t="shared" si="75"/>
        <v>0</v>
      </c>
      <c r="J27" s="8">
        <f t="shared" si="75"/>
        <v>0</v>
      </c>
      <c r="K27" s="8">
        <f t="shared" si="75"/>
        <v>0</v>
      </c>
      <c r="L27" s="8">
        <f t="shared" si="75"/>
        <v>0</v>
      </c>
      <c r="M27" s="8">
        <f t="shared" si="75"/>
        <v>0</v>
      </c>
      <c r="N27" s="8">
        <f t="shared" si="75"/>
        <v>0</v>
      </c>
      <c r="O27" s="8">
        <f t="shared" si="75"/>
        <v>0</v>
      </c>
      <c r="P27" s="8">
        <f t="shared" si="75"/>
        <v>0</v>
      </c>
      <c r="Q27" s="8">
        <f t="shared" si="75"/>
        <v>0</v>
      </c>
      <c r="R27" s="8">
        <f t="shared" si="75"/>
        <v>0</v>
      </c>
      <c r="S27" s="8">
        <f t="shared" si="75"/>
        <v>0</v>
      </c>
      <c r="T27" s="8">
        <f t="shared" si="75"/>
        <v>0</v>
      </c>
      <c r="U27" s="8">
        <f t="shared" si="75"/>
        <v>0</v>
      </c>
      <c r="V27" s="8">
        <f t="shared" si="75"/>
        <v>0</v>
      </c>
      <c r="W27" s="8">
        <f t="shared" si="75"/>
        <v>0</v>
      </c>
      <c r="X27" s="8">
        <f t="shared" si="75"/>
        <v>0</v>
      </c>
      <c r="Y27" s="8">
        <f t="shared" si="75"/>
        <v>0</v>
      </c>
      <c r="Z27" s="8">
        <f t="shared" si="75"/>
        <v>0</v>
      </c>
      <c r="AA27" s="8">
        <f t="shared" si="75"/>
        <v>0</v>
      </c>
      <c r="AB27" s="8">
        <f t="shared" si="75"/>
        <v>0</v>
      </c>
      <c r="AC27" s="8">
        <f t="shared" si="75"/>
        <v>0</v>
      </c>
      <c r="AD27" s="8">
        <f t="shared" si="75"/>
        <v>0</v>
      </c>
      <c r="AE27" s="8">
        <f t="shared" si="75"/>
        <v>0</v>
      </c>
      <c r="AF27" s="8">
        <f t="shared" si="75"/>
        <v>0</v>
      </c>
      <c r="AG27" s="8">
        <f t="shared" si="75"/>
        <v>0</v>
      </c>
      <c r="AH27" s="8">
        <f t="shared" si="75"/>
        <v>0</v>
      </c>
      <c r="AI27" s="8">
        <f t="shared" si="75"/>
        <v>0</v>
      </c>
      <c r="AJ27" s="8">
        <f t="shared" si="75"/>
        <v>0</v>
      </c>
      <c r="AK27" s="8">
        <f t="shared" si="75"/>
        <v>0</v>
      </c>
      <c r="AL27" s="8">
        <f t="shared" si="75"/>
        <v>0</v>
      </c>
      <c r="AM27" s="8">
        <f t="shared" si="75"/>
        <v>0</v>
      </c>
      <c r="AN27" s="8">
        <f t="shared" si="75"/>
        <v>0</v>
      </c>
      <c r="AO27" s="8">
        <f t="shared" si="75"/>
        <v>0</v>
      </c>
      <c r="AP27" s="8">
        <f t="shared" si="75"/>
        <v>0</v>
      </c>
      <c r="AQ27" s="8">
        <f t="shared" si="75"/>
        <v>0</v>
      </c>
      <c r="AR27" s="8">
        <f t="shared" si="75"/>
        <v>0</v>
      </c>
      <c r="AS27" s="8">
        <f t="shared" si="75"/>
        <v>0</v>
      </c>
      <c r="AT27" s="8">
        <f t="shared" si="75"/>
        <v>0</v>
      </c>
      <c r="AU27" s="8">
        <f t="shared" si="75"/>
        <v>0</v>
      </c>
      <c r="AV27" s="8">
        <f t="shared" si="75"/>
        <v>0</v>
      </c>
      <c r="AW27" s="8">
        <f t="shared" si="75"/>
        <v>0</v>
      </c>
      <c r="AX27" s="8">
        <f t="shared" si="75"/>
        <v>0</v>
      </c>
      <c r="AY27" s="8">
        <f t="shared" si="75"/>
        <v>0</v>
      </c>
      <c r="AZ27" s="8">
        <f t="shared" si="75"/>
        <v>0</v>
      </c>
      <c r="BA27" s="8">
        <f t="shared" si="75"/>
        <v>0.00000002980232239</v>
      </c>
      <c r="BB27" s="8">
        <f t="shared" si="75"/>
        <v>0.00000002980232239</v>
      </c>
      <c r="BC27" s="8">
        <f t="shared" si="75"/>
        <v>0.00000002980232239</v>
      </c>
      <c r="BD27" s="8">
        <f t="shared" si="75"/>
        <v>0.00000002980232239</v>
      </c>
      <c r="BE27" s="8">
        <f t="shared" si="75"/>
        <v>0.0000007748603821</v>
      </c>
      <c r="BF27" s="8">
        <f t="shared" si="75"/>
        <v>0.0000007748603821</v>
      </c>
      <c r="BG27" s="8">
        <f t="shared" si="75"/>
        <v>0.0000007748603821</v>
      </c>
      <c r="BH27" s="8">
        <f t="shared" si="75"/>
        <v>0.0000007748603821</v>
      </c>
      <c r="BI27" s="8">
        <f t="shared" si="75"/>
        <v>0.000009715557098</v>
      </c>
      <c r="BJ27" s="8">
        <f t="shared" si="75"/>
        <v>0.000009715557098</v>
      </c>
      <c r="BK27" s="8">
        <f t="shared" si="75"/>
        <v>0.000009715557098</v>
      </c>
      <c r="BL27" s="8">
        <f t="shared" si="75"/>
        <v>0.000009715557098</v>
      </c>
      <c r="BM27" s="8">
        <f t="shared" si="75"/>
        <v>0.00007826089859</v>
      </c>
      <c r="BN27" s="8">
        <f t="shared" si="75"/>
        <v>0.00007826089859</v>
      </c>
      <c r="BO27" s="8">
        <f t="shared" si="75"/>
        <v>0.00007826089859</v>
      </c>
      <c r="BP27" s="8">
        <f t="shared" si="75"/>
        <v>0.00007826089859</v>
      </c>
      <c r="BQ27" s="8">
        <f t="shared" si="75"/>
        <v>0.0004552602768</v>
      </c>
      <c r="BR27" s="8">
        <f t="shared" si="75"/>
        <v>0.0004552602768</v>
      </c>
      <c r="BS27" s="8">
        <f t="shared" si="75"/>
        <v>0.0004552602768</v>
      </c>
      <c r="BT27" s="8">
        <f t="shared" si="75"/>
        <v>0.0004552602768</v>
      </c>
      <c r="BU27" s="8">
        <f t="shared" si="75"/>
        <v>0.002038657665</v>
      </c>
      <c r="BV27" s="8">
        <f t="shared" si="75"/>
        <v>0.002038657665</v>
      </c>
      <c r="BW27" s="8">
        <f t="shared" si="75"/>
        <v>0.002038657665</v>
      </c>
      <c r="BX27" s="8">
        <f t="shared" si="75"/>
        <v>0.002038657665</v>
      </c>
      <c r="BY27" s="8">
        <f t="shared" si="75"/>
        <v>0.00731664896</v>
      </c>
      <c r="BZ27" s="8">
        <f t="shared" si="75"/>
        <v>0.00731664896</v>
      </c>
      <c r="CA27" s="8">
        <f t="shared" si="75"/>
        <v>0.00731664896</v>
      </c>
      <c r="CB27" s="8">
        <f t="shared" si="75"/>
        <v>0.00731664896</v>
      </c>
      <c r="CC27" s="8">
        <f t="shared" si="75"/>
        <v>0.02164262533</v>
      </c>
      <c r="CD27" s="8">
        <f t="shared" si="75"/>
        <v>0.02164262533</v>
      </c>
      <c r="CE27" s="8">
        <f t="shared" si="75"/>
        <v>0.02164262533</v>
      </c>
      <c r="CF27" s="8">
        <f t="shared" si="75"/>
        <v>0.02164262533</v>
      </c>
      <c r="CG27" s="8">
        <f t="shared" si="75"/>
        <v>0.05387607217</v>
      </c>
      <c r="CH27" s="8">
        <f t="shared" si="75"/>
        <v>0.05387607217</v>
      </c>
      <c r="CI27" s="8">
        <f t="shared" si="75"/>
        <v>0.05387607217</v>
      </c>
      <c r="CJ27" s="8">
        <f t="shared" si="75"/>
        <v>0.05387607217</v>
      </c>
      <c r="CK27" s="8">
        <f t="shared" si="75"/>
        <v>0.1147614717</v>
      </c>
      <c r="CL27" s="8">
        <f t="shared" si="75"/>
        <v>0.1147614717</v>
      </c>
      <c r="CM27" s="8">
        <f t="shared" si="75"/>
        <v>0.1147614717</v>
      </c>
      <c r="CN27" s="8">
        <f t="shared" si="75"/>
        <v>0.1147614717</v>
      </c>
      <c r="CO27" s="8">
        <f t="shared" si="75"/>
        <v>0.2121781111</v>
      </c>
      <c r="CP27" s="8">
        <f t="shared" si="75"/>
        <v>0.2121781111</v>
      </c>
      <c r="CQ27" s="8">
        <f t="shared" si="75"/>
        <v>0.2121781111</v>
      </c>
      <c r="CR27" s="8">
        <f t="shared" si="75"/>
        <v>0.2121781111</v>
      </c>
      <c r="CS27" s="8">
        <f t="shared" si="75"/>
        <v>0.3450189829</v>
      </c>
      <c r="CT27" s="8">
        <f t="shared" si="75"/>
        <v>0.3450189829</v>
      </c>
      <c r="CU27" s="8">
        <f t="shared" si="75"/>
        <v>0.3450189829</v>
      </c>
      <c r="CV27" s="8">
        <f t="shared" si="75"/>
        <v>0.3450189829</v>
      </c>
      <c r="CW27" s="8">
        <f t="shared" si="75"/>
        <v>0.5</v>
      </c>
      <c r="CX27" s="8">
        <f t="shared" si="75"/>
        <v>0.5</v>
      </c>
      <c r="CY27" s="8">
        <f t="shared" si="75"/>
        <v>0.5</v>
      </c>
      <c r="CZ27" s="8">
        <f t="shared" si="75"/>
        <v>0.5</v>
      </c>
      <c r="DA27" s="8">
        <f t="shared" si="75"/>
        <v>0.6549810171</v>
      </c>
      <c r="DB27" s="8">
        <f t="shared" si="75"/>
        <v>0.6549810171</v>
      </c>
      <c r="DC27" s="8">
        <f t="shared" si="75"/>
        <v>0.6549810171</v>
      </c>
      <c r="DD27" s="8">
        <f t="shared" si="75"/>
        <v>0.6549810171</v>
      </c>
      <c r="DE27" s="8">
        <f t="shared" si="75"/>
        <v>0.7878218889</v>
      </c>
      <c r="DF27" s="8">
        <f t="shared" si="75"/>
        <v>0.7878218889</v>
      </c>
      <c r="DG27" s="8">
        <f t="shared" si="75"/>
        <v>0.7878218889</v>
      </c>
      <c r="DH27" s="8">
        <f t="shared" si="75"/>
        <v>0.7878218889</v>
      </c>
      <c r="DI27" s="8">
        <f t="shared" si="75"/>
        <v>0.8852385283</v>
      </c>
      <c r="DJ27" s="8">
        <f t="shared" si="75"/>
        <v>0.8852385283</v>
      </c>
      <c r="DK27" s="8">
        <f t="shared" si="75"/>
        <v>0.8852385283</v>
      </c>
      <c r="DL27" s="8">
        <f t="shared" si="75"/>
        <v>0.8852385283</v>
      </c>
      <c r="DM27" s="8">
        <f t="shared" si="75"/>
        <v>0.9461239278</v>
      </c>
      <c r="DN27" s="8">
        <f t="shared" si="75"/>
        <v>0.9461239278</v>
      </c>
      <c r="DO27" s="8">
        <f t="shared" si="75"/>
        <v>0.9461239278</v>
      </c>
      <c r="DP27" s="8">
        <f t="shared" si="75"/>
        <v>0.9461239278</v>
      </c>
      <c r="DQ27" s="8">
        <f t="shared" si="75"/>
        <v>0.9783573747</v>
      </c>
      <c r="DR27" s="8">
        <f t="shared" si="75"/>
        <v>0.9783573747</v>
      </c>
      <c r="DS27" s="8">
        <f t="shared" si="75"/>
        <v>0.9783573747</v>
      </c>
      <c r="DT27" s="8">
        <f t="shared" si="75"/>
        <v>0.9783573747</v>
      </c>
      <c r="DU27" s="8">
        <f t="shared" si="75"/>
        <v>0.992683351</v>
      </c>
      <c r="DV27" s="8">
        <f t="shared" si="75"/>
        <v>0.992683351</v>
      </c>
      <c r="DW27" s="8">
        <f t="shared" si="75"/>
        <v>0.992683351</v>
      </c>
      <c r="DX27" s="8">
        <f t="shared" si="75"/>
        <v>0.992683351</v>
      </c>
      <c r="DY27" s="8">
        <f t="shared" si="75"/>
        <v>0.9979613423</v>
      </c>
      <c r="DZ27" s="8">
        <f t="shared" si="75"/>
        <v>0.9979613423</v>
      </c>
      <c r="EA27" s="8">
        <f t="shared" si="75"/>
        <v>0.9979613423</v>
      </c>
      <c r="EB27" s="8">
        <f t="shared" si="75"/>
        <v>0.9979613423</v>
      </c>
      <c r="EC27" s="8">
        <f t="shared" si="75"/>
        <v>0.9995447397</v>
      </c>
      <c r="ED27" s="8">
        <f t="shared" si="75"/>
        <v>0.9995447397</v>
      </c>
      <c r="EE27" s="8">
        <f t="shared" si="75"/>
        <v>0.9995447397</v>
      </c>
      <c r="EF27" s="8">
        <f t="shared" si="75"/>
        <v>0.9995447397</v>
      </c>
      <c r="EG27" s="8">
        <f t="shared" si="75"/>
        <v>0.9999217391</v>
      </c>
      <c r="EH27" s="8">
        <f t="shared" si="75"/>
        <v>0.9999217391</v>
      </c>
      <c r="EI27" s="8">
        <f t="shared" si="75"/>
        <v>0.9999217391</v>
      </c>
      <c r="EJ27" s="8">
        <f t="shared" si="75"/>
        <v>0.9999217391</v>
      </c>
      <c r="EK27" s="8">
        <f t="shared" si="75"/>
        <v>0.9999902844</v>
      </c>
      <c r="EL27" s="8">
        <f t="shared" si="75"/>
        <v>0.9999902844</v>
      </c>
      <c r="EM27" s="8">
        <f t="shared" si="75"/>
        <v>0.9999902844</v>
      </c>
      <c r="EN27" s="8">
        <f t="shared" si="75"/>
        <v>0.9999902844</v>
      </c>
      <c r="EO27" s="8">
        <f t="shared" si="75"/>
        <v>0.9999992251</v>
      </c>
      <c r="EP27" s="8">
        <f t="shared" si="75"/>
        <v>0.9999992251</v>
      </c>
      <c r="EQ27" s="8">
        <f t="shared" si="75"/>
        <v>0.9999992251</v>
      </c>
      <c r="ER27" s="8">
        <f t="shared" si="75"/>
        <v>0.9999992251</v>
      </c>
      <c r="ES27" s="8">
        <f t="shared" si="75"/>
        <v>0.9999999702</v>
      </c>
      <c r="ET27" s="8">
        <f t="shared" si="75"/>
        <v>0.9999999702</v>
      </c>
      <c r="EU27" s="8">
        <f t="shared" si="75"/>
        <v>0.9999999702</v>
      </c>
      <c r="EV27" s="8">
        <f t="shared" si="75"/>
        <v>0.9999999702</v>
      </c>
      <c r="EW27" s="8">
        <f t="shared" si="75"/>
        <v>1</v>
      </c>
      <c r="EX27" s="8">
        <f t="shared" si="75"/>
        <v>1</v>
      </c>
      <c r="EY27" s="8">
        <f t="shared" si="75"/>
        <v>1</v>
      </c>
      <c r="EZ27" s="8">
        <f t="shared" si="75"/>
        <v>1</v>
      </c>
      <c r="FA27" s="8">
        <f t="shared" si="75"/>
        <v>1</v>
      </c>
      <c r="FB27" s="8">
        <f t="shared" si="75"/>
        <v>1</v>
      </c>
      <c r="FC27" s="8">
        <f t="shared" si="75"/>
        <v>1</v>
      </c>
      <c r="FD27" s="8">
        <f t="shared" si="75"/>
        <v>1</v>
      </c>
      <c r="FE27" s="8">
        <f t="shared" si="75"/>
        <v>1</v>
      </c>
      <c r="FF27" s="8">
        <f t="shared" si="75"/>
        <v>1</v>
      </c>
      <c r="FG27" s="8">
        <f t="shared" si="75"/>
        <v>1</v>
      </c>
      <c r="FH27" s="8">
        <f t="shared" si="75"/>
        <v>1</v>
      </c>
      <c r="FI27" s="8">
        <f t="shared" si="75"/>
        <v>1</v>
      </c>
      <c r="FJ27" s="8">
        <f t="shared" si="75"/>
        <v>1</v>
      </c>
      <c r="FK27" s="8">
        <f t="shared" si="75"/>
        <v>1</v>
      </c>
      <c r="FL27" s="8">
        <f t="shared" si="75"/>
        <v>1</v>
      </c>
      <c r="FM27" s="8">
        <f t="shared" si="75"/>
        <v>1</v>
      </c>
      <c r="FN27" s="8">
        <f t="shared" si="75"/>
        <v>1</v>
      </c>
      <c r="FO27" s="8">
        <f t="shared" si="75"/>
        <v>1</v>
      </c>
      <c r="FP27" s="8">
        <f t="shared" si="75"/>
        <v>1</v>
      </c>
      <c r="FQ27" s="8">
        <f t="shared" si="75"/>
        <v>1</v>
      </c>
      <c r="FR27" s="8">
        <f t="shared" si="75"/>
        <v>1</v>
      </c>
      <c r="FS27" s="8">
        <f t="shared" si="75"/>
        <v>1</v>
      </c>
      <c r="FT27" s="8">
        <f t="shared" si="75"/>
        <v>1</v>
      </c>
      <c r="FU27" s="8">
        <f t="shared" si="75"/>
        <v>1</v>
      </c>
      <c r="FV27" s="8">
        <f t="shared" si="75"/>
        <v>1</v>
      </c>
      <c r="FW27" s="8">
        <f t="shared" ref="FW27:GJ27" si="76">(0.5)*FV26+(0.5)*FX26</f>
        <v>1</v>
      </c>
      <c r="FX27" s="8">
        <f t="shared" si="76"/>
        <v>1</v>
      </c>
      <c r="FY27" s="8">
        <f t="shared" si="76"/>
        <v>1</v>
      </c>
      <c r="FZ27" s="8">
        <f t="shared" si="76"/>
        <v>1</v>
      </c>
      <c r="GA27" s="8">
        <f t="shared" si="76"/>
        <v>1</v>
      </c>
      <c r="GB27" s="8">
        <f t="shared" si="76"/>
        <v>1</v>
      </c>
      <c r="GC27" s="8">
        <f t="shared" si="76"/>
        <v>1</v>
      </c>
      <c r="GD27" s="8">
        <f t="shared" si="76"/>
        <v>1</v>
      </c>
      <c r="GE27" s="8">
        <f t="shared" si="76"/>
        <v>1</v>
      </c>
      <c r="GF27" s="8">
        <f t="shared" si="76"/>
        <v>1</v>
      </c>
      <c r="GG27" s="8">
        <f t="shared" si="76"/>
        <v>1</v>
      </c>
      <c r="GH27" s="8">
        <f t="shared" si="76"/>
        <v>1</v>
      </c>
      <c r="GI27" s="8">
        <f t="shared" si="76"/>
        <v>1</v>
      </c>
      <c r="GJ27" s="8">
        <f t="shared" si="76"/>
        <v>1</v>
      </c>
      <c r="GK27" s="8">
        <f t="shared" ref="GK27:GR27" si="77">MAX((0.5)*GJ26+(0.5)*GL26,(0.5)*GI26+(0.5)*GM26)</f>
        <v>1</v>
      </c>
      <c r="GL27" s="8">
        <f t="shared" si="77"/>
        <v>1</v>
      </c>
      <c r="GM27" s="8">
        <f t="shared" si="77"/>
        <v>1</v>
      </c>
      <c r="GN27" s="8">
        <f t="shared" si="77"/>
        <v>1</v>
      </c>
      <c r="GO27" s="8">
        <f t="shared" si="77"/>
        <v>1</v>
      </c>
      <c r="GP27" s="8">
        <f t="shared" si="77"/>
        <v>1</v>
      </c>
      <c r="GQ27" s="8">
        <f t="shared" si="77"/>
        <v>1</v>
      </c>
      <c r="GR27" s="8">
        <f t="shared" si="77"/>
        <v>1</v>
      </c>
      <c r="GS27" s="6">
        <v>1.0</v>
      </c>
      <c r="GT27" s="6">
        <v>1.0</v>
      </c>
    </row>
    <row r="28" ht="15.75" customHeight="1">
      <c r="A28" s="7">
        <f t="shared" si="5"/>
        <v>27</v>
      </c>
      <c r="B28" s="6">
        <v>0.0</v>
      </c>
      <c r="C28" s="6">
        <v>0.0</v>
      </c>
      <c r="D28" s="8">
        <f t="shared" ref="D28:FV28" si="78">(0.5)*B27+(0.5)*F27</f>
        <v>0</v>
      </c>
      <c r="E28" s="8">
        <f t="shared" si="78"/>
        <v>0</v>
      </c>
      <c r="F28" s="8">
        <f t="shared" si="78"/>
        <v>0</v>
      </c>
      <c r="G28" s="8">
        <f t="shared" si="78"/>
        <v>0</v>
      </c>
      <c r="H28" s="8">
        <f t="shared" si="78"/>
        <v>0</v>
      </c>
      <c r="I28" s="8">
        <f t="shared" si="78"/>
        <v>0</v>
      </c>
      <c r="J28" s="8">
        <f t="shared" si="78"/>
        <v>0</v>
      </c>
      <c r="K28" s="8">
        <f t="shared" si="78"/>
        <v>0</v>
      </c>
      <c r="L28" s="8">
        <f t="shared" si="78"/>
        <v>0</v>
      </c>
      <c r="M28" s="8">
        <f t="shared" si="78"/>
        <v>0</v>
      </c>
      <c r="N28" s="8">
        <f t="shared" si="78"/>
        <v>0</v>
      </c>
      <c r="O28" s="8">
        <f t="shared" si="78"/>
        <v>0</v>
      </c>
      <c r="P28" s="8">
        <f t="shared" si="78"/>
        <v>0</v>
      </c>
      <c r="Q28" s="8">
        <f t="shared" si="78"/>
        <v>0</v>
      </c>
      <c r="R28" s="8">
        <f t="shared" si="78"/>
        <v>0</v>
      </c>
      <c r="S28" s="8">
        <f t="shared" si="78"/>
        <v>0</v>
      </c>
      <c r="T28" s="8">
        <f t="shared" si="78"/>
        <v>0</v>
      </c>
      <c r="U28" s="8">
        <f t="shared" si="78"/>
        <v>0</v>
      </c>
      <c r="V28" s="8">
        <f t="shared" si="78"/>
        <v>0</v>
      </c>
      <c r="W28" s="8">
        <f t="shared" si="78"/>
        <v>0</v>
      </c>
      <c r="X28" s="8">
        <f t="shared" si="78"/>
        <v>0</v>
      </c>
      <c r="Y28" s="8">
        <f t="shared" si="78"/>
        <v>0</v>
      </c>
      <c r="Z28" s="8">
        <f t="shared" si="78"/>
        <v>0</v>
      </c>
      <c r="AA28" s="8">
        <f t="shared" si="78"/>
        <v>0</v>
      </c>
      <c r="AB28" s="8">
        <f t="shared" si="78"/>
        <v>0</v>
      </c>
      <c r="AC28" s="8">
        <f t="shared" si="78"/>
        <v>0</v>
      </c>
      <c r="AD28" s="8">
        <f t="shared" si="78"/>
        <v>0</v>
      </c>
      <c r="AE28" s="8">
        <f t="shared" si="78"/>
        <v>0</v>
      </c>
      <c r="AF28" s="8">
        <f t="shared" si="78"/>
        <v>0</v>
      </c>
      <c r="AG28" s="8">
        <f t="shared" si="78"/>
        <v>0</v>
      </c>
      <c r="AH28" s="8">
        <f t="shared" si="78"/>
        <v>0</v>
      </c>
      <c r="AI28" s="8">
        <f t="shared" si="78"/>
        <v>0</v>
      </c>
      <c r="AJ28" s="8">
        <f t="shared" si="78"/>
        <v>0</v>
      </c>
      <c r="AK28" s="8">
        <f t="shared" si="78"/>
        <v>0</v>
      </c>
      <c r="AL28" s="8">
        <f t="shared" si="78"/>
        <v>0</v>
      </c>
      <c r="AM28" s="8">
        <f t="shared" si="78"/>
        <v>0</v>
      </c>
      <c r="AN28" s="8">
        <f t="shared" si="78"/>
        <v>0</v>
      </c>
      <c r="AO28" s="8">
        <f t="shared" si="78"/>
        <v>0</v>
      </c>
      <c r="AP28" s="8">
        <f t="shared" si="78"/>
        <v>0</v>
      </c>
      <c r="AQ28" s="8">
        <f t="shared" si="78"/>
        <v>0</v>
      </c>
      <c r="AR28" s="8">
        <f t="shared" si="78"/>
        <v>0</v>
      </c>
      <c r="AS28" s="8">
        <f t="shared" si="78"/>
        <v>0</v>
      </c>
      <c r="AT28" s="8">
        <f t="shared" si="78"/>
        <v>0</v>
      </c>
      <c r="AU28" s="8">
        <f t="shared" si="78"/>
        <v>0</v>
      </c>
      <c r="AV28" s="8">
        <f t="shared" si="78"/>
        <v>0</v>
      </c>
      <c r="AW28" s="8">
        <f t="shared" si="78"/>
        <v>0</v>
      </c>
      <c r="AX28" s="8">
        <f t="shared" si="78"/>
        <v>0</v>
      </c>
      <c r="AY28" s="8">
        <f t="shared" si="78"/>
        <v>0.00000001490116119</v>
      </c>
      <c r="AZ28" s="8">
        <f t="shared" si="78"/>
        <v>0.00000001490116119</v>
      </c>
      <c r="BA28" s="8">
        <f t="shared" si="78"/>
        <v>0.00000001490116119</v>
      </c>
      <c r="BB28" s="8">
        <f t="shared" si="78"/>
        <v>0.00000001490116119</v>
      </c>
      <c r="BC28" s="8">
        <f t="shared" si="78"/>
        <v>0.0000004023313522</v>
      </c>
      <c r="BD28" s="8">
        <f t="shared" si="78"/>
        <v>0.0000004023313522</v>
      </c>
      <c r="BE28" s="8">
        <f t="shared" si="78"/>
        <v>0.0000004023313522</v>
      </c>
      <c r="BF28" s="8">
        <f t="shared" si="78"/>
        <v>0.0000004023313522</v>
      </c>
      <c r="BG28" s="8">
        <f t="shared" si="78"/>
        <v>0.00000524520874</v>
      </c>
      <c r="BH28" s="8">
        <f t="shared" si="78"/>
        <v>0.00000524520874</v>
      </c>
      <c r="BI28" s="8">
        <f t="shared" si="78"/>
        <v>0.00000524520874</v>
      </c>
      <c r="BJ28" s="8">
        <f t="shared" si="78"/>
        <v>0.00000524520874</v>
      </c>
      <c r="BK28" s="8">
        <f t="shared" si="78"/>
        <v>0.00004398822784</v>
      </c>
      <c r="BL28" s="8">
        <f t="shared" si="78"/>
        <v>0.00004398822784</v>
      </c>
      <c r="BM28" s="8">
        <f t="shared" si="78"/>
        <v>0.00004398822784</v>
      </c>
      <c r="BN28" s="8">
        <f t="shared" si="78"/>
        <v>0.00004398822784</v>
      </c>
      <c r="BO28" s="8">
        <f t="shared" si="78"/>
        <v>0.0002667605877</v>
      </c>
      <c r="BP28" s="8">
        <f t="shared" si="78"/>
        <v>0.0002667605877</v>
      </c>
      <c r="BQ28" s="8">
        <f t="shared" si="78"/>
        <v>0.0002667605877</v>
      </c>
      <c r="BR28" s="8">
        <f t="shared" si="78"/>
        <v>0.0002667605877</v>
      </c>
      <c r="BS28" s="8">
        <f t="shared" si="78"/>
        <v>0.001246958971</v>
      </c>
      <c r="BT28" s="8">
        <f t="shared" si="78"/>
        <v>0.001246958971</v>
      </c>
      <c r="BU28" s="8">
        <f t="shared" si="78"/>
        <v>0.001246958971</v>
      </c>
      <c r="BV28" s="8">
        <f t="shared" si="78"/>
        <v>0.001246958971</v>
      </c>
      <c r="BW28" s="8">
        <f t="shared" si="78"/>
        <v>0.004677653313</v>
      </c>
      <c r="BX28" s="8">
        <f t="shared" si="78"/>
        <v>0.004677653313</v>
      </c>
      <c r="BY28" s="8">
        <f t="shared" si="78"/>
        <v>0.004677653313</v>
      </c>
      <c r="BZ28" s="8">
        <f t="shared" si="78"/>
        <v>0.004677653313</v>
      </c>
      <c r="CA28" s="8">
        <f t="shared" si="78"/>
        <v>0.01447963715</v>
      </c>
      <c r="CB28" s="8">
        <f t="shared" si="78"/>
        <v>0.01447963715</v>
      </c>
      <c r="CC28" s="8">
        <f t="shared" si="78"/>
        <v>0.01447963715</v>
      </c>
      <c r="CD28" s="8">
        <f t="shared" si="78"/>
        <v>0.01447963715</v>
      </c>
      <c r="CE28" s="8">
        <f t="shared" si="78"/>
        <v>0.03775934875</v>
      </c>
      <c r="CF28" s="8">
        <f t="shared" si="78"/>
        <v>0.03775934875</v>
      </c>
      <c r="CG28" s="8">
        <f t="shared" si="78"/>
        <v>0.03775934875</v>
      </c>
      <c r="CH28" s="8">
        <f t="shared" si="78"/>
        <v>0.03775934875</v>
      </c>
      <c r="CI28" s="8">
        <f t="shared" si="78"/>
        <v>0.08431877196</v>
      </c>
      <c r="CJ28" s="8">
        <f t="shared" si="78"/>
        <v>0.08431877196</v>
      </c>
      <c r="CK28" s="8">
        <f t="shared" si="78"/>
        <v>0.08431877196</v>
      </c>
      <c r="CL28" s="8">
        <f t="shared" si="78"/>
        <v>0.08431877196</v>
      </c>
      <c r="CM28" s="8">
        <f t="shared" si="78"/>
        <v>0.1634697914</v>
      </c>
      <c r="CN28" s="8">
        <f t="shared" si="78"/>
        <v>0.1634697914</v>
      </c>
      <c r="CO28" s="8">
        <f t="shared" si="78"/>
        <v>0.1634697914</v>
      </c>
      <c r="CP28" s="8">
        <f t="shared" si="78"/>
        <v>0.1634697914</v>
      </c>
      <c r="CQ28" s="8">
        <f t="shared" si="78"/>
        <v>0.278598547</v>
      </c>
      <c r="CR28" s="8">
        <f t="shared" si="78"/>
        <v>0.278598547</v>
      </c>
      <c r="CS28" s="8">
        <f t="shared" si="78"/>
        <v>0.278598547</v>
      </c>
      <c r="CT28" s="8">
        <f t="shared" si="78"/>
        <v>0.278598547</v>
      </c>
      <c r="CU28" s="8">
        <f t="shared" si="78"/>
        <v>0.4225094914</v>
      </c>
      <c r="CV28" s="8">
        <f t="shared" si="78"/>
        <v>0.4225094914</v>
      </c>
      <c r="CW28" s="8">
        <f t="shared" si="78"/>
        <v>0.4225094914</v>
      </c>
      <c r="CX28" s="8">
        <f t="shared" si="78"/>
        <v>0.4225094914</v>
      </c>
      <c r="CY28" s="8">
        <f t="shared" si="78"/>
        <v>0.5774905086</v>
      </c>
      <c r="CZ28" s="8">
        <f t="shared" si="78"/>
        <v>0.5774905086</v>
      </c>
      <c r="DA28" s="8">
        <f t="shared" si="78"/>
        <v>0.5774905086</v>
      </c>
      <c r="DB28" s="8">
        <f t="shared" si="78"/>
        <v>0.5774905086</v>
      </c>
      <c r="DC28" s="8">
        <f t="shared" si="78"/>
        <v>0.721401453</v>
      </c>
      <c r="DD28" s="8">
        <f t="shared" si="78"/>
        <v>0.721401453</v>
      </c>
      <c r="DE28" s="8">
        <f t="shared" si="78"/>
        <v>0.721401453</v>
      </c>
      <c r="DF28" s="8">
        <f t="shared" si="78"/>
        <v>0.721401453</v>
      </c>
      <c r="DG28" s="8">
        <f t="shared" si="78"/>
        <v>0.8365302086</v>
      </c>
      <c r="DH28" s="8">
        <f t="shared" si="78"/>
        <v>0.8365302086</v>
      </c>
      <c r="DI28" s="8">
        <f t="shared" si="78"/>
        <v>0.8365302086</v>
      </c>
      <c r="DJ28" s="8">
        <f t="shared" si="78"/>
        <v>0.8365302086</v>
      </c>
      <c r="DK28" s="8">
        <f t="shared" si="78"/>
        <v>0.915681228</v>
      </c>
      <c r="DL28" s="8">
        <f t="shared" si="78"/>
        <v>0.915681228</v>
      </c>
      <c r="DM28" s="8">
        <f t="shared" si="78"/>
        <v>0.915681228</v>
      </c>
      <c r="DN28" s="8">
        <f t="shared" si="78"/>
        <v>0.915681228</v>
      </c>
      <c r="DO28" s="8">
        <f t="shared" si="78"/>
        <v>0.9622406512</v>
      </c>
      <c r="DP28" s="8">
        <f t="shared" si="78"/>
        <v>0.9622406512</v>
      </c>
      <c r="DQ28" s="8">
        <f t="shared" si="78"/>
        <v>0.9622406512</v>
      </c>
      <c r="DR28" s="8">
        <f t="shared" si="78"/>
        <v>0.9622406512</v>
      </c>
      <c r="DS28" s="8">
        <f t="shared" si="78"/>
        <v>0.9855203629</v>
      </c>
      <c r="DT28" s="8">
        <f t="shared" si="78"/>
        <v>0.9855203629</v>
      </c>
      <c r="DU28" s="8">
        <f t="shared" si="78"/>
        <v>0.9855203629</v>
      </c>
      <c r="DV28" s="8">
        <f t="shared" si="78"/>
        <v>0.9855203629</v>
      </c>
      <c r="DW28" s="8">
        <f t="shared" si="78"/>
        <v>0.9953223467</v>
      </c>
      <c r="DX28" s="8">
        <f t="shared" si="78"/>
        <v>0.9953223467</v>
      </c>
      <c r="DY28" s="8">
        <f t="shared" si="78"/>
        <v>0.9953223467</v>
      </c>
      <c r="DZ28" s="8">
        <f t="shared" si="78"/>
        <v>0.9953223467</v>
      </c>
      <c r="EA28" s="8">
        <f t="shared" si="78"/>
        <v>0.998753041</v>
      </c>
      <c r="EB28" s="8">
        <f t="shared" si="78"/>
        <v>0.998753041</v>
      </c>
      <c r="EC28" s="8">
        <f t="shared" si="78"/>
        <v>0.998753041</v>
      </c>
      <c r="ED28" s="8">
        <f t="shared" si="78"/>
        <v>0.998753041</v>
      </c>
      <c r="EE28" s="8">
        <f t="shared" si="78"/>
        <v>0.9997332394</v>
      </c>
      <c r="EF28" s="8">
        <f t="shared" si="78"/>
        <v>0.9997332394</v>
      </c>
      <c r="EG28" s="8">
        <f t="shared" si="78"/>
        <v>0.9997332394</v>
      </c>
      <c r="EH28" s="8">
        <f t="shared" si="78"/>
        <v>0.9997332394</v>
      </c>
      <c r="EI28" s="8">
        <f t="shared" si="78"/>
        <v>0.9999560118</v>
      </c>
      <c r="EJ28" s="8">
        <f t="shared" si="78"/>
        <v>0.9999560118</v>
      </c>
      <c r="EK28" s="8">
        <f t="shared" si="78"/>
        <v>0.9999560118</v>
      </c>
      <c r="EL28" s="8">
        <f t="shared" si="78"/>
        <v>0.9999560118</v>
      </c>
      <c r="EM28" s="8">
        <f t="shared" si="78"/>
        <v>0.9999947548</v>
      </c>
      <c r="EN28" s="8">
        <f t="shared" si="78"/>
        <v>0.9999947548</v>
      </c>
      <c r="EO28" s="8">
        <f t="shared" si="78"/>
        <v>0.9999947548</v>
      </c>
      <c r="EP28" s="8">
        <f t="shared" si="78"/>
        <v>0.9999947548</v>
      </c>
      <c r="EQ28" s="8">
        <f t="shared" si="78"/>
        <v>0.9999995977</v>
      </c>
      <c r="ER28" s="8">
        <f t="shared" si="78"/>
        <v>0.9999995977</v>
      </c>
      <c r="ES28" s="8">
        <f t="shared" si="78"/>
        <v>0.9999995977</v>
      </c>
      <c r="ET28" s="8">
        <f t="shared" si="78"/>
        <v>0.9999995977</v>
      </c>
      <c r="EU28" s="8">
        <f t="shared" si="78"/>
        <v>0.9999999851</v>
      </c>
      <c r="EV28" s="8">
        <f t="shared" si="78"/>
        <v>0.9999999851</v>
      </c>
      <c r="EW28" s="8">
        <f t="shared" si="78"/>
        <v>0.9999999851</v>
      </c>
      <c r="EX28" s="8">
        <f t="shared" si="78"/>
        <v>0.9999999851</v>
      </c>
      <c r="EY28" s="8">
        <f t="shared" si="78"/>
        <v>1</v>
      </c>
      <c r="EZ28" s="8">
        <f t="shared" si="78"/>
        <v>1</v>
      </c>
      <c r="FA28" s="8">
        <f t="shared" si="78"/>
        <v>1</v>
      </c>
      <c r="FB28" s="8">
        <f t="shared" si="78"/>
        <v>1</v>
      </c>
      <c r="FC28" s="8">
        <f t="shared" si="78"/>
        <v>1</v>
      </c>
      <c r="FD28" s="8">
        <f t="shared" si="78"/>
        <v>1</v>
      </c>
      <c r="FE28" s="8">
        <f t="shared" si="78"/>
        <v>1</v>
      </c>
      <c r="FF28" s="8">
        <f t="shared" si="78"/>
        <v>1</v>
      </c>
      <c r="FG28" s="8">
        <f t="shared" si="78"/>
        <v>1</v>
      </c>
      <c r="FH28" s="8">
        <f t="shared" si="78"/>
        <v>1</v>
      </c>
      <c r="FI28" s="8">
        <f t="shared" si="78"/>
        <v>1</v>
      </c>
      <c r="FJ28" s="8">
        <f t="shared" si="78"/>
        <v>1</v>
      </c>
      <c r="FK28" s="8">
        <f t="shared" si="78"/>
        <v>1</v>
      </c>
      <c r="FL28" s="8">
        <f t="shared" si="78"/>
        <v>1</v>
      </c>
      <c r="FM28" s="8">
        <f t="shared" si="78"/>
        <v>1</v>
      </c>
      <c r="FN28" s="8">
        <f t="shared" si="78"/>
        <v>1</v>
      </c>
      <c r="FO28" s="8">
        <f t="shared" si="78"/>
        <v>1</v>
      </c>
      <c r="FP28" s="8">
        <f t="shared" si="78"/>
        <v>1</v>
      </c>
      <c r="FQ28" s="8">
        <f t="shared" si="78"/>
        <v>1</v>
      </c>
      <c r="FR28" s="8">
        <f t="shared" si="78"/>
        <v>1</v>
      </c>
      <c r="FS28" s="8">
        <f t="shared" si="78"/>
        <v>1</v>
      </c>
      <c r="FT28" s="8">
        <f t="shared" si="78"/>
        <v>1</v>
      </c>
      <c r="FU28" s="8">
        <f t="shared" si="78"/>
        <v>1</v>
      </c>
      <c r="FV28" s="8">
        <f t="shared" si="78"/>
        <v>1</v>
      </c>
      <c r="FW28" s="8">
        <f t="shared" ref="FW28:GJ28" si="79">(0.5)*FV27+(0.5)*FX27</f>
        <v>1</v>
      </c>
      <c r="FX28" s="8">
        <f t="shared" si="79"/>
        <v>1</v>
      </c>
      <c r="FY28" s="8">
        <f t="shared" si="79"/>
        <v>1</v>
      </c>
      <c r="FZ28" s="8">
        <f t="shared" si="79"/>
        <v>1</v>
      </c>
      <c r="GA28" s="8">
        <f t="shared" si="79"/>
        <v>1</v>
      </c>
      <c r="GB28" s="8">
        <f t="shared" si="79"/>
        <v>1</v>
      </c>
      <c r="GC28" s="8">
        <f t="shared" si="79"/>
        <v>1</v>
      </c>
      <c r="GD28" s="8">
        <f t="shared" si="79"/>
        <v>1</v>
      </c>
      <c r="GE28" s="8">
        <f t="shared" si="79"/>
        <v>1</v>
      </c>
      <c r="GF28" s="8">
        <f t="shared" si="79"/>
        <v>1</v>
      </c>
      <c r="GG28" s="8">
        <f t="shared" si="79"/>
        <v>1</v>
      </c>
      <c r="GH28" s="8">
        <f t="shared" si="79"/>
        <v>1</v>
      </c>
      <c r="GI28" s="8">
        <f t="shared" si="79"/>
        <v>1</v>
      </c>
      <c r="GJ28" s="8">
        <f t="shared" si="79"/>
        <v>1</v>
      </c>
      <c r="GK28" s="8">
        <f t="shared" ref="GK28:GR28" si="80">MAX((0.5)*GJ27+(0.5)*GL27,(0.5)*GI27+(0.5)*GM27)</f>
        <v>1</v>
      </c>
      <c r="GL28" s="8">
        <f t="shared" si="80"/>
        <v>1</v>
      </c>
      <c r="GM28" s="8">
        <f t="shared" si="80"/>
        <v>1</v>
      </c>
      <c r="GN28" s="8">
        <f t="shared" si="80"/>
        <v>1</v>
      </c>
      <c r="GO28" s="8">
        <f t="shared" si="80"/>
        <v>1</v>
      </c>
      <c r="GP28" s="8">
        <f t="shared" si="80"/>
        <v>1</v>
      </c>
      <c r="GQ28" s="8">
        <f t="shared" si="80"/>
        <v>1</v>
      </c>
      <c r="GR28" s="8">
        <f t="shared" si="80"/>
        <v>1</v>
      </c>
      <c r="GS28" s="6">
        <v>1.0</v>
      </c>
      <c r="GT28" s="6">
        <v>1.0</v>
      </c>
    </row>
    <row r="29" ht="15.75" customHeight="1">
      <c r="A29" s="7">
        <f t="shared" si="5"/>
        <v>28</v>
      </c>
      <c r="B29" s="6">
        <v>0.0</v>
      </c>
      <c r="C29" s="6">
        <v>0.0</v>
      </c>
      <c r="D29" s="8">
        <f t="shared" ref="D29:FV29" si="81">(0.5)*B28+(0.5)*F28</f>
        <v>0</v>
      </c>
      <c r="E29" s="8">
        <f t="shared" si="81"/>
        <v>0</v>
      </c>
      <c r="F29" s="8">
        <f t="shared" si="81"/>
        <v>0</v>
      </c>
      <c r="G29" s="8">
        <f t="shared" si="81"/>
        <v>0</v>
      </c>
      <c r="H29" s="8">
        <f t="shared" si="81"/>
        <v>0</v>
      </c>
      <c r="I29" s="8">
        <f t="shared" si="81"/>
        <v>0</v>
      </c>
      <c r="J29" s="8">
        <f t="shared" si="81"/>
        <v>0</v>
      </c>
      <c r="K29" s="8">
        <f t="shared" si="81"/>
        <v>0</v>
      </c>
      <c r="L29" s="8">
        <f t="shared" si="81"/>
        <v>0</v>
      </c>
      <c r="M29" s="8">
        <f t="shared" si="81"/>
        <v>0</v>
      </c>
      <c r="N29" s="8">
        <f t="shared" si="81"/>
        <v>0</v>
      </c>
      <c r="O29" s="8">
        <f t="shared" si="81"/>
        <v>0</v>
      </c>
      <c r="P29" s="8">
        <f t="shared" si="81"/>
        <v>0</v>
      </c>
      <c r="Q29" s="8">
        <f t="shared" si="81"/>
        <v>0</v>
      </c>
      <c r="R29" s="8">
        <f t="shared" si="81"/>
        <v>0</v>
      </c>
      <c r="S29" s="8">
        <f t="shared" si="81"/>
        <v>0</v>
      </c>
      <c r="T29" s="8">
        <f t="shared" si="81"/>
        <v>0</v>
      </c>
      <c r="U29" s="8">
        <f t="shared" si="81"/>
        <v>0</v>
      </c>
      <c r="V29" s="8">
        <f t="shared" si="81"/>
        <v>0</v>
      </c>
      <c r="W29" s="8">
        <f t="shared" si="81"/>
        <v>0</v>
      </c>
      <c r="X29" s="8">
        <f t="shared" si="81"/>
        <v>0</v>
      </c>
      <c r="Y29" s="8">
        <f t="shared" si="81"/>
        <v>0</v>
      </c>
      <c r="Z29" s="8">
        <f t="shared" si="81"/>
        <v>0</v>
      </c>
      <c r="AA29" s="8">
        <f t="shared" si="81"/>
        <v>0</v>
      </c>
      <c r="AB29" s="8">
        <f t="shared" si="81"/>
        <v>0</v>
      </c>
      <c r="AC29" s="8">
        <f t="shared" si="81"/>
        <v>0</v>
      </c>
      <c r="AD29" s="8">
        <f t="shared" si="81"/>
        <v>0</v>
      </c>
      <c r="AE29" s="8">
        <f t="shared" si="81"/>
        <v>0</v>
      </c>
      <c r="AF29" s="8">
        <f t="shared" si="81"/>
        <v>0</v>
      </c>
      <c r="AG29" s="8">
        <f t="shared" si="81"/>
        <v>0</v>
      </c>
      <c r="AH29" s="8">
        <f t="shared" si="81"/>
        <v>0</v>
      </c>
      <c r="AI29" s="8">
        <f t="shared" si="81"/>
        <v>0</v>
      </c>
      <c r="AJ29" s="8">
        <f t="shared" si="81"/>
        <v>0</v>
      </c>
      <c r="AK29" s="8">
        <f t="shared" si="81"/>
        <v>0</v>
      </c>
      <c r="AL29" s="8">
        <f t="shared" si="81"/>
        <v>0</v>
      </c>
      <c r="AM29" s="8">
        <f t="shared" si="81"/>
        <v>0</v>
      </c>
      <c r="AN29" s="8">
        <f t="shared" si="81"/>
        <v>0</v>
      </c>
      <c r="AO29" s="8">
        <f t="shared" si="81"/>
        <v>0</v>
      </c>
      <c r="AP29" s="8">
        <f t="shared" si="81"/>
        <v>0</v>
      </c>
      <c r="AQ29" s="8">
        <f t="shared" si="81"/>
        <v>0</v>
      </c>
      <c r="AR29" s="8">
        <f t="shared" si="81"/>
        <v>0</v>
      </c>
      <c r="AS29" s="8">
        <f t="shared" si="81"/>
        <v>0</v>
      </c>
      <c r="AT29" s="8">
        <f t="shared" si="81"/>
        <v>0</v>
      </c>
      <c r="AU29" s="8">
        <f t="shared" si="81"/>
        <v>0</v>
      </c>
      <c r="AV29" s="8">
        <f t="shared" si="81"/>
        <v>0</v>
      </c>
      <c r="AW29" s="8">
        <f t="shared" si="81"/>
        <v>0.000000007450580597</v>
      </c>
      <c r="AX29" s="8">
        <f t="shared" si="81"/>
        <v>0.000000007450580597</v>
      </c>
      <c r="AY29" s="8">
        <f t="shared" si="81"/>
        <v>0.000000007450580597</v>
      </c>
      <c r="AZ29" s="8">
        <f t="shared" si="81"/>
        <v>0.000000007450580597</v>
      </c>
      <c r="BA29" s="8">
        <f t="shared" si="81"/>
        <v>0.0000002086162567</v>
      </c>
      <c r="BB29" s="8">
        <f t="shared" si="81"/>
        <v>0.0000002086162567</v>
      </c>
      <c r="BC29" s="8">
        <f t="shared" si="81"/>
        <v>0.0000002086162567</v>
      </c>
      <c r="BD29" s="8">
        <f t="shared" si="81"/>
        <v>0.0000002086162567</v>
      </c>
      <c r="BE29" s="8">
        <f t="shared" si="81"/>
        <v>0.000002823770046</v>
      </c>
      <c r="BF29" s="8">
        <f t="shared" si="81"/>
        <v>0.000002823770046</v>
      </c>
      <c r="BG29" s="8">
        <f t="shared" si="81"/>
        <v>0.000002823770046</v>
      </c>
      <c r="BH29" s="8">
        <f t="shared" si="81"/>
        <v>0.000002823770046</v>
      </c>
      <c r="BI29" s="8">
        <f t="shared" si="81"/>
        <v>0.00002461671829</v>
      </c>
      <c r="BJ29" s="8">
        <f t="shared" si="81"/>
        <v>0.00002461671829</v>
      </c>
      <c r="BK29" s="8">
        <f t="shared" si="81"/>
        <v>0.00002461671829</v>
      </c>
      <c r="BL29" s="8">
        <f t="shared" si="81"/>
        <v>0.00002461671829</v>
      </c>
      <c r="BM29" s="8">
        <f t="shared" si="81"/>
        <v>0.0001553744078</v>
      </c>
      <c r="BN29" s="8">
        <f t="shared" si="81"/>
        <v>0.0001553744078</v>
      </c>
      <c r="BO29" s="8">
        <f t="shared" si="81"/>
        <v>0.0001553744078</v>
      </c>
      <c r="BP29" s="8">
        <f t="shared" si="81"/>
        <v>0.0001553744078</v>
      </c>
      <c r="BQ29" s="8">
        <f t="shared" si="81"/>
        <v>0.0007568597794</v>
      </c>
      <c r="BR29" s="8">
        <f t="shared" si="81"/>
        <v>0.0007568597794</v>
      </c>
      <c r="BS29" s="8">
        <f t="shared" si="81"/>
        <v>0.0007568597794</v>
      </c>
      <c r="BT29" s="8">
        <f t="shared" si="81"/>
        <v>0.0007568597794</v>
      </c>
      <c r="BU29" s="8">
        <f t="shared" si="81"/>
        <v>0.002962306142</v>
      </c>
      <c r="BV29" s="8">
        <f t="shared" si="81"/>
        <v>0.002962306142</v>
      </c>
      <c r="BW29" s="8">
        <f t="shared" si="81"/>
        <v>0.002962306142</v>
      </c>
      <c r="BX29" s="8">
        <f t="shared" si="81"/>
        <v>0.002962306142</v>
      </c>
      <c r="BY29" s="8">
        <f t="shared" si="81"/>
        <v>0.009578645229</v>
      </c>
      <c r="BZ29" s="8">
        <f t="shared" si="81"/>
        <v>0.009578645229</v>
      </c>
      <c r="CA29" s="8">
        <f t="shared" si="81"/>
        <v>0.009578645229</v>
      </c>
      <c r="CB29" s="8">
        <f t="shared" si="81"/>
        <v>0.009578645229</v>
      </c>
      <c r="CC29" s="8">
        <f t="shared" si="81"/>
        <v>0.02611949295</v>
      </c>
      <c r="CD29" s="8">
        <f t="shared" si="81"/>
        <v>0.02611949295</v>
      </c>
      <c r="CE29" s="8">
        <f t="shared" si="81"/>
        <v>0.02611949295</v>
      </c>
      <c r="CF29" s="8">
        <f t="shared" si="81"/>
        <v>0.02611949295</v>
      </c>
      <c r="CG29" s="8">
        <f t="shared" si="81"/>
        <v>0.06103906035</v>
      </c>
      <c r="CH29" s="8">
        <f t="shared" si="81"/>
        <v>0.06103906035</v>
      </c>
      <c r="CI29" s="8">
        <f t="shared" si="81"/>
        <v>0.06103906035</v>
      </c>
      <c r="CJ29" s="8">
        <f t="shared" si="81"/>
        <v>0.06103906035</v>
      </c>
      <c r="CK29" s="8">
        <f t="shared" si="81"/>
        <v>0.1238942817</v>
      </c>
      <c r="CL29" s="8">
        <f t="shared" si="81"/>
        <v>0.1238942817</v>
      </c>
      <c r="CM29" s="8">
        <f t="shared" si="81"/>
        <v>0.1238942817</v>
      </c>
      <c r="CN29" s="8">
        <f t="shared" si="81"/>
        <v>0.1238942817</v>
      </c>
      <c r="CO29" s="8">
        <f t="shared" si="81"/>
        <v>0.2210341692</v>
      </c>
      <c r="CP29" s="8">
        <f t="shared" si="81"/>
        <v>0.2210341692</v>
      </c>
      <c r="CQ29" s="8">
        <f t="shared" si="81"/>
        <v>0.2210341692</v>
      </c>
      <c r="CR29" s="8">
        <f t="shared" si="81"/>
        <v>0.2210341692</v>
      </c>
      <c r="CS29" s="8">
        <f t="shared" si="81"/>
        <v>0.3505540192</v>
      </c>
      <c r="CT29" s="8">
        <f t="shared" si="81"/>
        <v>0.3505540192</v>
      </c>
      <c r="CU29" s="8">
        <f t="shared" si="81"/>
        <v>0.3505540192</v>
      </c>
      <c r="CV29" s="8">
        <f t="shared" si="81"/>
        <v>0.3505540192</v>
      </c>
      <c r="CW29" s="8">
        <f t="shared" si="81"/>
        <v>0.5</v>
      </c>
      <c r="CX29" s="8">
        <f t="shared" si="81"/>
        <v>0.5</v>
      </c>
      <c r="CY29" s="8">
        <f t="shared" si="81"/>
        <v>0.5</v>
      </c>
      <c r="CZ29" s="8">
        <f t="shared" si="81"/>
        <v>0.5</v>
      </c>
      <c r="DA29" s="8">
        <f t="shared" si="81"/>
        <v>0.6494459808</v>
      </c>
      <c r="DB29" s="8">
        <f t="shared" si="81"/>
        <v>0.6494459808</v>
      </c>
      <c r="DC29" s="8">
        <f t="shared" si="81"/>
        <v>0.6494459808</v>
      </c>
      <c r="DD29" s="8">
        <f t="shared" si="81"/>
        <v>0.6494459808</v>
      </c>
      <c r="DE29" s="8">
        <f t="shared" si="81"/>
        <v>0.7789658308</v>
      </c>
      <c r="DF29" s="8">
        <f t="shared" si="81"/>
        <v>0.7789658308</v>
      </c>
      <c r="DG29" s="8">
        <f t="shared" si="81"/>
        <v>0.7789658308</v>
      </c>
      <c r="DH29" s="8">
        <f t="shared" si="81"/>
        <v>0.7789658308</v>
      </c>
      <c r="DI29" s="8">
        <f t="shared" si="81"/>
        <v>0.8761057183</v>
      </c>
      <c r="DJ29" s="8">
        <f t="shared" si="81"/>
        <v>0.8761057183</v>
      </c>
      <c r="DK29" s="8">
        <f t="shared" si="81"/>
        <v>0.8761057183</v>
      </c>
      <c r="DL29" s="8">
        <f t="shared" si="81"/>
        <v>0.8761057183</v>
      </c>
      <c r="DM29" s="8">
        <f t="shared" si="81"/>
        <v>0.9389609396</v>
      </c>
      <c r="DN29" s="8">
        <f t="shared" si="81"/>
        <v>0.9389609396</v>
      </c>
      <c r="DO29" s="8">
        <f t="shared" si="81"/>
        <v>0.9389609396</v>
      </c>
      <c r="DP29" s="8">
        <f t="shared" si="81"/>
        <v>0.9389609396</v>
      </c>
      <c r="DQ29" s="8">
        <f t="shared" si="81"/>
        <v>0.9738805071</v>
      </c>
      <c r="DR29" s="8">
        <f t="shared" si="81"/>
        <v>0.9738805071</v>
      </c>
      <c r="DS29" s="8">
        <f t="shared" si="81"/>
        <v>0.9738805071</v>
      </c>
      <c r="DT29" s="8">
        <f t="shared" si="81"/>
        <v>0.9738805071</v>
      </c>
      <c r="DU29" s="8">
        <f t="shared" si="81"/>
        <v>0.9904213548</v>
      </c>
      <c r="DV29" s="8">
        <f t="shared" si="81"/>
        <v>0.9904213548</v>
      </c>
      <c r="DW29" s="8">
        <f t="shared" si="81"/>
        <v>0.9904213548</v>
      </c>
      <c r="DX29" s="8">
        <f t="shared" si="81"/>
        <v>0.9904213548</v>
      </c>
      <c r="DY29" s="8">
        <f t="shared" si="81"/>
        <v>0.9970376939</v>
      </c>
      <c r="DZ29" s="8">
        <f t="shared" si="81"/>
        <v>0.9970376939</v>
      </c>
      <c r="EA29" s="8">
        <f t="shared" si="81"/>
        <v>0.9970376939</v>
      </c>
      <c r="EB29" s="8">
        <f t="shared" si="81"/>
        <v>0.9970376939</v>
      </c>
      <c r="EC29" s="8">
        <f t="shared" si="81"/>
        <v>0.9992431402</v>
      </c>
      <c r="ED29" s="8">
        <f t="shared" si="81"/>
        <v>0.9992431402</v>
      </c>
      <c r="EE29" s="8">
        <f t="shared" si="81"/>
        <v>0.9992431402</v>
      </c>
      <c r="EF29" s="8">
        <f t="shared" si="81"/>
        <v>0.9992431402</v>
      </c>
      <c r="EG29" s="8">
        <f t="shared" si="81"/>
        <v>0.9998446256</v>
      </c>
      <c r="EH29" s="8">
        <f t="shared" si="81"/>
        <v>0.9998446256</v>
      </c>
      <c r="EI29" s="8">
        <f t="shared" si="81"/>
        <v>0.9998446256</v>
      </c>
      <c r="EJ29" s="8">
        <f t="shared" si="81"/>
        <v>0.9998446256</v>
      </c>
      <c r="EK29" s="8">
        <f t="shared" si="81"/>
        <v>0.9999753833</v>
      </c>
      <c r="EL29" s="8">
        <f t="shared" si="81"/>
        <v>0.9999753833</v>
      </c>
      <c r="EM29" s="8">
        <f t="shared" si="81"/>
        <v>0.9999753833</v>
      </c>
      <c r="EN29" s="8">
        <f t="shared" si="81"/>
        <v>0.9999753833</v>
      </c>
      <c r="EO29" s="8">
        <f t="shared" si="81"/>
        <v>0.9999971762</v>
      </c>
      <c r="EP29" s="8">
        <f t="shared" si="81"/>
        <v>0.9999971762</v>
      </c>
      <c r="EQ29" s="8">
        <f t="shared" si="81"/>
        <v>0.9999971762</v>
      </c>
      <c r="ER29" s="8">
        <f t="shared" si="81"/>
        <v>0.9999971762</v>
      </c>
      <c r="ES29" s="8">
        <f t="shared" si="81"/>
        <v>0.9999997914</v>
      </c>
      <c r="ET29" s="8">
        <f t="shared" si="81"/>
        <v>0.9999997914</v>
      </c>
      <c r="EU29" s="8">
        <f t="shared" si="81"/>
        <v>0.9999997914</v>
      </c>
      <c r="EV29" s="8">
        <f t="shared" si="81"/>
        <v>0.9999997914</v>
      </c>
      <c r="EW29" s="8">
        <f t="shared" si="81"/>
        <v>0.9999999925</v>
      </c>
      <c r="EX29" s="8">
        <f t="shared" si="81"/>
        <v>0.9999999925</v>
      </c>
      <c r="EY29" s="8">
        <f t="shared" si="81"/>
        <v>0.9999999925</v>
      </c>
      <c r="EZ29" s="8">
        <f t="shared" si="81"/>
        <v>0.9999999925</v>
      </c>
      <c r="FA29" s="8">
        <f t="shared" si="81"/>
        <v>1</v>
      </c>
      <c r="FB29" s="8">
        <f t="shared" si="81"/>
        <v>1</v>
      </c>
      <c r="FC29" s="8">
        <f t="shared" si="81"/>
        <v>1</v>
      </c>
      <c r="FD29" s="8">
        <f t="shared" si="81"/>
        <v>1</v>
      </c>
      <c r="FE29" s="8">
        <f t="shared" si="81"/>
        <v>1</v>
      </c>
      <c r="FF29" s="8">
        <f t="shared" si="81"/>
        <v>1</v>
      </c>
      <c r="FG29" s="8">
        <f t="shared" si="81"/>
        <v>1</v>
      </c>
      <c r="FH29" s="8">
        <f t="shared" si="81"/>
        <v>1</v>
      </c>
      <c r="FI29" s="8">
        <f t="shared" si="81"/>
        <v>1</v>
      </c>
      <c r="FJ29" s="8">
        <f t="shared" si="81"/>
        <v>1</v>
      </c>
      <c r="FK29" s="8">
        <f t="shared" si="81"/>
        <v>1</v>
      </c>
      <c r="FL29" s="8">
        <f t="shared" si="81"/>
        <v>1</v>
      </c>
      <c r="FM29" s="8">
        <f t="shared" si="81"/>
        <v>1</v>
      </c>
      <c r="FN29" s="8">
        <f t="shared" si="81"/>
        <v>1</v>
      </c>
      <c r="FO29" s="8">
        <f t="shared" si="81"/>
        <v>1</v>
      </c>
      <c r="FP29" s="8">
        <f t="shared" si="81"/>
        <v>1</v>
      </c>
      <c r="FQ29" s="8">
        <f t="shared" si="81"/>
        <v>1</v>
      </c>
      <c r="FR29" s="8">
        <f t="shared" si="81"/>
        <v>1</v>
      </c>
      <c r="FS29" s="8">
        <f t="shared" si="81"/>
        <v>1</v>
      </c>
      <c r="FT29" s="8">
        <f t="shared" si="81"/>
        <v>1</v>
      </c>
      <c r="FU29" s="8">
        <f t="shared" si="81"/>
        <v>1</v>
      </c>
      <c r="FV29" s="8">
        <f t="shared" si="81"/>
        <v>1</v>
      </c>
      <c r="FW29" s="8">
        <f t="shared" ref="FW29:GJ29" si="82">(0.5)*FV28+(0.5)*FX28</f>
        <v>1</v>
      </c>
      <c r="FX29" s="8">
        <f t="shared" si="82"/>
        <v>1</v>
      </c>
      <c r="FY29" s="8">
        <f t="shared" si="82"/>
        <v>1</v>
      </c>
      <c r="FZ29" s="8">
        <f t="shared" si="82"/>
        <v>1</v>
      </c>
      <c r="GA29" s="8">
        <f t="shared" si="82"/>
        <v>1</v>
      </c>
      <c r="GB29" s="8">
        <f t="shared" si="82"/>
        <v>1</v>
      </c>
      <c r="GC29" s="8">
        <f t="shared" si="82"/>
        <v>1</v>
      </c>
      <c r="GD29" s="8">
        <f t="shared" si="82"/>
        <v>1</v>
      </c>
      <c r="GE29" s="8">
        <f t="shared" si="82"/>
        <v>1</v>
      </c>
      <c r="GF29" s="8">
        <f t="shared" si="82"/>
        <v>1</v>
      </c>
      <c r="GG29" s="8">
        <f t="shared" si="82"/>
        <v>1</v>
      </c>
      <c r="GH29" s="8">
        <f t="shared" si="82"/>
        <v>1</v>
      </c>
      <c r="GI29" s="8">
        <f t="shared" si="82"/>
        <v>1</v>
      </c>
      <c r="GJ29" s="8">
        <f t="shared" si="82"/>
        <v>1</v>
      </c>
      <c r="GK29" s="8">
        <f t="shared" ref="GK29:GR29" si="83">MAX((0.5)*GJ28+(0.5)*GL28,(0.5)*GI28+(0.5)*GM28)</f>
        <v>1</v>
      </c>
      <c r="GL29" s="8">
        <f t="shared" si="83"/>
        <v>1</v>
      </c>
      <c r="GM29" s="8">
        <f t="shared" si="83"/>
        <v>1</v>
      </c>
      <c r="GN29" s="8">
        <f t="shared" si="83"/>
        <v>1</v>
      </c>
      <c r="GO29" s="8">
        <f t="shared" si="83"/>
        <v>1</v>
      </c>
      <c r="GP29" s="8">
        <f t="shared" si="83"/>
        <v>1</v>
      </c>
      <c r="GQ29" s="8">
        <f t="shared" si="83"/>
        <v>1</v>
      </c>
      <c r="GR29" s="8">
        <f t="shared" si="83"/>
        <v>1</v>
      </c>
      <c r="GS29" s="6">
        <v>1.0</v>
      </c>
      <c r="GT29" s="6">
        <v>1.0</v>
      </c>
    </row>
    <row r="30" ht="15.75" customHeight="1">
      <c r="A30" s="7">
        <f t="shared" si="5"/>
        <v>29</v>
      </c>
      <c r="B30" s="6">
        <v>0.0</v>
      </c>
      <c r="C30" s="6">
        <v>0.0</v>
      </c>
      <c r="D30" s="8">
        <f t="shared" ref="D30:FV30" si="84">(0.5)*B29+(0.5)*F29</f>
        <v>0</v>
      </c>
      <c r="E30" s="8">
        <f t="shared" si="84"/>
        <v>0</v>
      </c>
      <c r="F30" s="8">
        <f t="shared" si="84"/>
        <v>0</v>
      </c>
      <c r="G30" s="8">
        <f t="shared" si="84"/>
        <v>0</v>
      </c>
      <c r="H30" s="8">
        <f t="shared" si="84"/>
        <v>0</v>
      </c>
      <c r="I30" s="8">
        <f t="shared" si="84"/>
        <v>0</v>
      </c>
      <c r="J30" s="8">
        <f t="shared" si="84"/>
        <v>0</v>
      </c>
      <c r="K30" s="8">
        <f t="shared" si="84"/>
        <v>0</v>
      </c>
      <c r="L30" s="8">
        <f t="shared" si="84"/>
        <v>0</v>
      </c>
      <c r="M30" s="8">
        <f t="shared" si="84"/>
        <v>0</v>
      </c>
      <c r="N30" s="8">
        <f t="shared" si="84"/>
        <v>0</v>
      </c>
      <c r="O30" s="8">
        <f t="shared" si="84"/>
        <v>0</v>
      </c>
      <c r="P30" s="8">
        <f t="shared" si="84"/>
        <v>0</v>
      </c>
      <c r="Q30" s="8">
        <f t="shared" si="84"/>
        <v>0</v>
      </c>
      <c r="R30" s="8">
        <f t="shared" si="84"/>
        <v>0</v>
      </c>
      <c r="S30" s="8">
        <f t="shared" si="84"/>
        <v>0</v>
      </c>
      <c r="T30" s="8">
        <f t="shared" si="84"/>
        <v>0</v>
      </c>
      <c r="U30" s="8">
        <f t="shared" si="84"/>
        <v>0</v>
      </c>
      <c r="V30" s="8">
        <f t="shared" si="84"/>
        <v>0</v>
      </c>
      <c r="W30" s="8">
        <f t="shared" si="84"/>
        <v>0</v>
      </c>
      <c r="X30" s="8">
        <f t="shared" si="84"/>
        <v>0</v>
      </c>
      <c r="Y30" s="8">
        <f t="shared" si="84"/>
        <v>0</v>
      </c>
      <c r="Z30" s="8">
        <f t="shared" si="84"/>
        <v>0</v>
      </c>
      <c r="AA30" s="8">
        <f t="shared" si="84"/>
        <v>0</v>
      </c>
      <c r="AB30" s="8">
        <f t="shared" si="84"/>
        <v>0</v>
      </c>
      <c r="AC30" s="8">
        <f t="shared" si="84"/>
        <v>0</v>
      </c>
      <c r="AD30" s="8">
        <f t="shared" si="84"/>
        <v>0</v>
      </c>
      <c r="AE30" s="8">
        <f t="shared" si="84"/>
        <v>0</v>
      </c>
      <c r="AF30" s="8">
        <f t="shared" si="84"/>
        <v>0</v>
      </c>
      <c r="AG30" s="8">
        <f t="shared" si="84"/>
        <v>0</v>
      </c>
      <c r="AH30" s="8">
        <f t="shared" si="84"/>
        <v>0</v>
      </c>
      <c r="AI30" s="8">
        <f t="shared" si="84"/>
        <v>0</v>
      </c>
      <c r="AJ30" s="8">
        <f t="shared" si="84"/>
        <v>0</v>
      </c>
      <c r="AK30" s="8">
        <f t="shared" si="84"/>
        <v>0</v>
      </c>
      <c r="AL30" s="8">
        <f t="shared" si="84"/>
        <v>0</v>
      </c>
      <c r="AM30" s="8">
        <f t="shared" si="84"/>
        <v>0</v>
      </c>
      <c r="AN30" s="8">
        <f t="shared" si="84"/>
        <v>0</v>
      </c>
      <c r="AO30" s="8">
        <f t="shared" si="84"/>
        <v>0</v>
      </c>
      <c r="AP30" s="8">
        <f t="shared" si="84"/>
        <v>0</v>
      </c>
      <c r="AQ30" s="8">
        <f t="shared" si="84"/>
        <v>0</v>
      </c>
      <c r="AR30" s="8">
        <f t="shared" si="84"/>
        <v>0</v>
      </c>
      <c r="AS30" s="8">
        <f t="shared" si="84"/>
        <v>0</v>
      </c>
      <c r="AT30" s="8">
        <f t="shared" si="84"/>
        <v>0</v>
      </c>
      <c r="AU30" s="8">
        <f t="shared" si="84"/>
        <v>0.000000003725290298</v>
      </c>
      <c r="AV30" s="8">
        <f t="shared" si="84"/>
        <v>0.000000003725290298</v>
      </c>
      <c r="AW30" s="8">
        <f t="shared" si="84"/>
        <v>0.000000003725290298</v>
      </c>
      <c r="AX30" s="8">
        <f t="shared" si="84"/>
        <v>0.000000003725290298</v>
      </c>
      <c r="AY30" s="8">
        <f t="shared" si="84"/>
        <v>0.0000001080334187</v>
      </c>
      <c r="AZ30" s="8">
        <f t="shared" si="84"/>
        <v>0.0000001080334187</v>
      </c>
      <c r="BA30" s="8">
        <f t="shared" si="84"/>
        <v>0.0000001080334187</v>
      </c>
      <c r="BB30" s="8">
        <f t="shared" si="84"/>
        <v>0.0000001080334187</v>
      </c>
      <c r="BC30" s="8">
        <f t="shared" si="84"/>
        <v>0.000001516193151</v>
      </c>
      <c r="BD30" s="8">
        <f t="shared" si="84"/>
        <v>0.000001516193151</v>
      </c>
      <c r="BE30" s="8">
        <f t="shared" si="84"/>
        <v>0.000001516193151</v>
      </c>
      <c r="BF30" s="8">
        <f t="shared" si="84"/>
        <v>0.000001516193151</v>
      </c>
      <c r="BG30" s="8">
        <f t="shared" si="84"/>
        <v>0.00001372024417</v>
      </c>
      <c r="BH30" s="8">
        <f t="shared" si="84"/>
        <v>0.00001372024417</v>
      </c>
      <c r="BI30" s="8">
        <f t="shared" si="84"/>
        <v>0.00001372024417</v>
      </c>
      <c r="BJ30" s="8">
        <f t="shared" si="84"/>
        <v>0.00001372024417</v>
      </c>
      <c r="BK30" s="8">
        <f t="shared" si="84"/>
        <v>0.00008999556303</v>
      </c>
      <c r="BL30" s="8">
        <f t="shared" si="84"/>
        <v>0.00008999556303</v>
      </c>
      <c r="BM30" s="8">
        <f t="shared" si="84"/>
        <v>0.00008999556303</v>
      </c>
      <c r="BN30" s="8">
        <f t="shared" si="84"/>
        <v>0.00008999556303</v>
      </c>
      <c r="BO30" s="8">
        <f t="shared" si="84"/>
        <v>0.0004561170936</v>
      </c>
      <c r="BP30" s="8">
        <f t="shared" si="84"/>
        <v>0.0004561170936</v>
      </c>
      <c r="BQ30" s="8">
        <f t="shared" si="84"/>
        <v>0.0004561170936</v>
      </c>
      <c r="BR30" s="8">
        <f t="shared" si="84"/>
        <v>0.0004561170936</v>
      </c>
      <c r="BS30" s="8">
        <f t="shared" si="84"/>
        <v>0.001859582961</v>
      </c>
      <c r="BT30" s="8">
        <f t="shared" si="84"/>
        <v>0.001859582961</v>
      </c>
      <c r="BU30" s="8">
        <f t="shared" si="84"/>
        <v>0.001859582961</v>
      </c>
      <c r="BV30" s="8">
        <f t="shared" si="84"/>
        <v>0.001859582961</v>
      </c>
      <c r="BW30" s="8">
        <f t="shared" si="84"/>
        <v>0.006270475686</v>
      </c>
      <c r="BX30" s="8">
        <f t="shared" si="84"/>
        <v>0.006270475686</v>
      </c>
      <c r="BY30" s="8">
        <f t="shared" si="84"/>
        <v>0.006270475686</v>
      </c>
      <c r="BZ30" s="8">
        <f t="shared" si="84"/>
        <v>0.006270475686</v>
      </c>
      <c r="CA30" s="8">
        <f t="shared" si="84"/>
        <v>0.01784906909</v>
      </c>
      <c r="CB30" s="8">
        <f t="shared" si="84"/>
        <v>0.01784906909</v>
      </c>
      <c r="CC30" s="8">
        <f t="shared" si="84"/>
        <v>0.01784906909</v>
      </c>
      <c r="CD30" s="8">
        <f t="shared" si="84"/>
        <v>0.01784906909</v>
      </c>
      <c r="CE30" s="8">
        <f t="shared" si="84"/>
        <v>0.04357927665</v>
      </c>
      <c r="CF30" s="8">
        <f t="shared" si="84"/>
        <v>0.04357927665</v>
      </c>
      <c r="CG30" s="8">
        <f t="shared" si="84"/>
        <v>0.04357927665</v>
      </c>
      <c r="CH30" s="8">
        <f t="shared" si="84"/>
        <v>0.04357927665</v>
      </c>
      <c r="CI30" s="8">
        <f t="shared" si="84"/>
        <v>0.09246667102</v>
      </c>
      <c r="CJ30" s="8">
        <f t="shared" si="84"/>
        <v>0.09246667102</v>
      </c>
      <c r="CK30" s="8">
        <f t="shared" si="84"/>
        <v>0.09246667102</v>
      </c>
      <c r="CL30" s="8">
        <f t="shared" si="84"/>
        <v>0.09246667102</v>
      </c>
      <c r="CM30" s="8">
        <f t="shared" si="84"/>
        <v>0.1724642254</v>
      </c>
      <c r="CN30" s="8">
        <f t="shared" si="84"/>
        <v>0.1724642254</v>
      </c>
      <c r="CO30" s="8">
        <f t="shared" si="84"/>
        <v>0.1724642254</v>
      </c>
      <c r="CP30" s="8">
        <f t="shared" si="84"/>
        <v>0.1724642254</v>
      </c>
      <c r="CQ30" s="8">
        <f t="shared" si="84"/>
        <v>0.2857940942</v>
      </c>
      <c r="CR30" s="8">
        <f t="shared" si="84"/>
        <v>0.2857940942</v>
      </c>
      <c r="CS30" s="8">
        <f t="shared" si="84"/>
        <v>0.2857940942</v>
      </c>
      <c r="CT30" s="8">
        <f t="shared" si="84"/>
        <v>0.2857940942</v>
      </c>
      <c r="CU30" s="8">
        <f t="shared" si="84"/>
        <v>0.4252770096</v>
      </c>
      <c r="CV30" s="8">
        <f t="shared" si="84"/>
        <v>0.4252770096</v>
      </c>
      <c r="CW30" s="8">
        <f t="shared" si="84"/>
        <v>0.4252770096</v>
      </c>
      <c r="CX30" s="8">
        <f t="shared" si="84"/>
        <v>0.4252770096</v>
      </c>
      <c r="CY30" s="8">
        <f t="shared" si="84"/>
        <v>0.5747229904</v>
      </c>
      <c r="CZ30" s="8">
        <f t="shared" si="84"/>
        <v>0.5747229904</v>
      </c>
      <c r="DA30" s="8">
        <f t="shared" si="84"/>
        <v>0.5747229904</v>
      </c>
      <c r="DB30" s="8">
        <f t="shared" si="84"/>
        <v>0.5747229904</v>
      </c>
      <c r="DC30" s="8">
        <f t="shared" si="84"/>
        <v>0.7142059058</v>
      </c>
      <c r="DD30" s="8">
        <f t="shared" si="84"/>
        <v>0.7142059058</v>
      </c>
      <c r="DE30" s="8">
        <f t="shared" si="84"/>
        <v>0.7142059058</v>
      </c>
      <c r="DF30" s="8">
        <f t="shared" si="84"/>
        <v>0.7142059058</v>
      </c>
      <c r="DG30" s="8">
        <f t="shared" si="84"/>
        <v>0.8275357746</v>
      </c>
      <c r="DH30" s="8">
        <f t="shared" si="84"/>
        <v>0.8275357746</v>
      </c>
      <c r="DI30" s="8">
        <f t="shared" si="84"/>
        <v>0.8275357746</v>
      </c>
      <c r="DJ30" s="8">
        <f t="shared" si="84"/>
        <v>0.8275357746</v>
      </c>
      <c r="DK30" s="8">
        <f t="shared" si="84"/>
        <v>0.907533329</v>
      </c>
      <c r="DL30" s="8">
        <f t="shared" si="84"/>
        <v>0.907533329</v>
      </c>
      <c r="DM30" s="8">
        <f t="shared" si="84"/>
        <v>0.907533329</v>
      </c>
      <c r="DN30" s="8">
        <f t="shared" si="84"/>
        <v>0.907533329</v>
      </c>
      <c r="DO30" s="8">
        <f t="shared" si="84"/>
        <v>0.9564207233</v>
      </c>
      <c r="DP30" s="8">
        <f t="shared" si="84"/>
        <v>0.9564207233</v>
      </c>
      <c r="DQ30" s="8">
        <f t="shared" si="84"/>
        <v>0.9564207233</v>
      </c>
      <c r="DR30" s="8">
        <f t="shared" si="84"/>
        <v>0.9564207233</v>
      </c>
      <c r="DS30" s="8">
        <f t="shared" si="84"/>
        <v>0.9821509309</v>
      </c>
      <c r="DT30" s="8">
        <f t="shared" si="84"/>
        <v>0.9821509309</v>
      </c>
      <c r="DU30" s="8">
        <f t="shared" si="84"/>
        <v>0.9821509309</v>
      </c>
      <c r="DV30" s="8">
        <f t="shared" si="84"/>
        <v>0.9821509309</v>
      </c>
      <c r="DW30" s="8">
        <f t="shared" si="84"/>
        <v>0.9937295243</v>
      </c>
      <c r="DX30" s="8">
        <f t="shared" si="84"/>
        <v>0.9937295243</v>
      </c>
      <c r="DY30" s="8">
        <f t="shared" si="84"/>
        <v>0.9937295243</v>
      </c>
      <c r="DZ30" s="8">
        <f t="shared" si="84"/>
        <v>0.9937295243</v>
      </c>
      <c r="EA30" s="8">
        <f t="shared" si="84"/>
        <v>0.998140417</v>
      </c>
      <c r="EB30" s="8">
        <f t="shared" si="84"/>
        <v>0.998140417</v>
      </c>
      <c r="EC30" s="8">
        <f t="shared" si="84"/>
        <v>0.998140417</v>
      </c>
      <c r="ED30" s="8">
        <f t="shared" si="84"/>
        <v>0.998140417</v>
      </c>
      <c r="EE30" s="8">
        <f t="shared" si="84"/>
        <v>0.9995438829</v>
      </c>
      <c r="EF30" s="8">
        <f t="shared" si="84"/>
        <v>0.9995438829</v>
      </c>
      <c r="EG30" s="8">
        <f t="shared" si="84"/>
        <v>0.9995438829</v>
      </c>
      <c r="EH30" s="8">
        <f t="shared" si="84"/>
        <v>0.9995438829</v>
      </c>
      <c r="EI30" s="8">
        <f t="shared" si="84"/>
        <v>0.9999100044</v>
      </c>
      <c r="EJ30" s="8">
        <f t="shared" si="84"/>
        <v>0.9999100044</v>
      </c>
      <c r="EK30" s="8">
        <f t="shared" si="84"/>
        <v>0.9999100044</v>
      </c>
      <c r="EL30" s="8">
        <f t="shared" si="84"/>
        <v>0.9999100044</v>
      </c>
      <c r="EM30" s="8">
        <f t="shared" si="84"/>
        <v>0.9999862798</v>
      </c>
      <c r="EN30" s="8">
        <f t="shared" si="84"/>
        <v>0.9999862798</v>
      </c>
      <c r="EO30" s="8">
        <f t="shared" si="84"/>
        <v>0.9999862798</v>
      </c>
      <c r="EP30" s="8">
        <f t="shared" si="84"/>
        <v>0.9999862798</v>
      </c>
      <c r="EQ30" s="8">
        <f t="shared" si="84"/>
        <v>0.9999984838</v>
      </c>
      <c r="ER30" s="8">
        <f t="shared" si="84"/>
        <v>0.9999984838</v>
      </c>
      <c r="ES30" s="8">
        <f t="shared" si="84"/>
        <v>0.9999984838</v>
      </c>
      <c r="ET30" s="8">
        <f t="shared" si="84"/>
        <v>0.9999984838</v>
      </c>
      <c r="EU30" s="8">
        <f t="shared" si="84"/>
        <v>0.999999892</v>
      </c>
      <c r="EV30" s="8">
        <f t="shared" si="84"/>
        <v>0.999999892</v>
      </c>
      <c r="EW30" s="8">
        <f t="shared" si="84"/>
        <v>0.999999892</v>
      </c>
      <c r="EX30" s="8">
        <f t="shared" si="84"/>
        <v>0.999999892</v>
      </c>
      <c r="EY30" s="8">
        <f t="shared" si="84"/>
        <v>0.9999999963</v>
      </c>
      <c r="EZ30" s="8">
        <f t="shared" si="84"/>
        <v>0.9999999963</v>
      </c>
      <c r="FA30" s="8">
        <f t="shared" si="84"/>
        <v>0.9999999963</v>
      </c>
      <c r="FB30" s="8">
        <f t="shared" si="84"/>
        <v>0.9999999963</v>
      </c>
      <c r="FC30" s="8">
        <f t="shared" si="84"/>
        <v>1</v>
      </c>
      <c r="FD30" s="8">
        <f t="shared" si="84"/>
        <v>1</v>
      </c>
      <c r="FE30" s="8">
        <f t="shared" si="84"/>
        <v>1</v>
      </c>
      <c r="FF30" s="8">
        <f t="shared" si="84"/>
        <v>1</v>
      </c>
      <c r="FG30" s="8">
        <f t="shared" si="84"/>
        <v>1</v>
      </c>
      <c r="FH30" s="8">
        <f t="shared" si="84"/>
        <v>1</v>
      </c>
      <c r="FI30" s="8">
        <f t="shared" si="84"/>
        <v>1</v>
      </c>
      <c r="FJ30" s="8">
        <f t="shared" si="84"/>
        <v>1</v>
      </c>
      <c r="FK30" s="8">
        <f t="shared" si="84"/>
        <v>1</v>
      </c>
      <c r="FL30" s="8">
        <f t="shared" si="84"/>
        <v>1</v>
      </c>
      <c r="FM30" s="8">
        <f t="shared" si="84"/>
        <v>1</v>
      </c>
      <c r="FN30" s="8">
        <f t="shared" si="84"/>
        <v>1</v>
      </c>
      <c r="FO30" s="8">
        <f t="shared" si="84"/>
        <v>1</v>
      </c>
      <c r="FP30" s="8">
        <f t="shared" si="84"/>
        <v>1</v>
      </c>
      <c r="FQ30" s="8">
        <f t="shared" si="84"/>
        <v>1</v>
      </c>
      <c r="FR30" s="8">
        <f t="shared" si="84"/>
        <v>1</v>
      </c>
      <c r="FS30" s="8">
        <f t="shared" si="84"/>
        <v>1</v>
      </c>
      <c r="FT30" s="8">
        <f t="shared" si="84"/>
        <v>1</v>
      </c>
      <c r="FU30" s="8">
        <f t="shared" si="84"/>
        <v>1</v>
      </c>
      <c r="FV30" s="8">
        <f t="shared" si="84"/>
        <v>1</v>
      </c>
      <c r="FW30" s="8">
        <f t="shared" ref="FW30:GJ30" si="85">(0.5)*FV29+(0.5)*FX29</f>
        <v>1</v>
      </c>
      <c r="FX30" s="8">
        <f t="shared" si="85"/>
        <v>1</v>
      </c>
      <c r="FY30" s="8">
        <f t="shared" si="85"/>
        <v>1</v>
      </c>
      <c r="FZ30" s="8">
        <f t="shared" si="85"/>
        <v>1</v>
      </c>
      <c r="GA30" s="8">
        <f t="shared" si="85"/>
        <v>1</v>
      </c>
      <c r="GB30" s="8">
        <f t="shared" si="85"/>
        <v>1</v>
      </c>
      <c r="GC30" s="8">
        <f t="shared" si="85"/>
        <v>1</v>
      </c>
      <c r="GD30" s="8">
        <f t="shared" si="85"/>
        <v>1</v>
      </c>
      <c r="GE30" s="8">
        <f t="shared" si="85"/>
        <v>1</v>
      </c>
      <c r="GF30" s="8">
        <f t="shared" si="85"/>
        <v>1</v>
      </c>
      <c r="GG30" s="8">
        <f t="shared" si="85"/>
        <v>1</v>
      </c>
      <c r="GH30" s="8">
        <f t="shared" si="85"/>
        <v>1</v>
      </c>
      <c r="GI30" s="8">
        <f t="shared" si="85"/>
        <v>1</v>
      </c>
      <c r="GJ30" s="8">
        <f t="shared" si="85"/>
        <v>1</v>
      </c>
      <c r="GK30" s="8">
        <f t="shared" ref="GK30:GR30" si="86">MAX((0.5)*GJ29+(0.5)*GL29,(0.5)*GI29+(0.5)*GM29)</f>
        <v>1</v>
      </c>
      <c r="GL30" s="8">
        <f t="shared" si="86"/>
        <v>1</v>
      </c>
      <c r="GM30" s="8">
        <f t="shared" si="86"/>
        <v>1</v>
      </c>
      <c r="GN30" s="8">
        <f t="shared" si="86"/>
        <v>1</v>
      </c>
      <c r="GO30" s="8">
        <f t="shared" si="86"/>
        <v>1</v>
      </c>
      <c r="GP30" s="8">
        <f t="shared" si="86"/>
        <v>1</v>
      </c>
      <c r="GQ30" s="8">
        <f t="shared" si="86"/>
        <v>1</v>
      </c>
      <c r="GR30" s="8">
        <f t="shared" si="86"/>
        <v>1</v>
      </c>
      <c r="GS30" s="6">
        <v>1.0</v>
      </c>
      <c r="GT30" s="6">
        <v>1.0</v>
      </c>
    </row>
    <row r="31" ht="15.75" customHeight="1">
      <c r="A31" s="7">
        <f t="shared" si="5"/>
        <v>30</v>
      </c>
      <c r="B31" s="6">
        <v>0.0</v>
      </c>
      <c r="C31" s="6">
        <v>0.0</v>
      </c>
      <c r="D31" s="8">
        <f t="shared" ref="D31:FV31" si="87">(0.5)*B30+(0.5)*F30</f>
        <v>0</v>
      </c>
      <c r="E31" s="8">
        <f t="shared" si="87"/>
        <v>0</v>
      </c>
      <c r="F31" s="8">
        <f t="shared" si="87"/>
        <v>0</v>
      </c>
      <c r="G31" s="8">
        <f t="shared" si="87"/>
        <v>0</v>
      </c>
      <c r="H31" s="8">
        <f t="shared" si="87"/>
        <v>0</v>
      </c>
      <c r="I31" s="8">
        <f t="shared" si="87"/>
        <v>0</v>
      </c>
      <c r="J31" s="8">
        <f t="shared" si="87"/>
        <v>0</v>
      </c>
      <c r="K31" s="8">
        <f t="shared" si="87"/>
        <v>0</v>
      </c>
      <c r="L31" s="8">
        <f t="shared" si="87"/>
        <v>0</v>
      </c>
      <c r="M31" s="8">
        <f t="shared" si="87"/>
        <v>0</v>
      </c>
      <c r="N31" s="8">
        <f t="shared" si="87"/>
        <v>0</v>
      </c>
      <c r="O31" s="8">
        <f t="shared" si="87"/>
        <v>0</v>
      </c>
      <c r="P31" s="8">
        <f t="shared" si="87"/>
        <v>0</v>
      </c>
      <c r="Q31" s="8">
        <f t="shared" si="87"/>
        <v>0</v>
      </c>
      <c r="R31" s="8">
        <f t="shared" si="87"/>
        <v>0</v>
      </c>
      <c r="S31" s="8">
        <f t="shared" si="87"/>
        <v>0</v>
      </c>
      <c r="T31" s="8">
        <f t="shared" si="87"/>
        <v>0</v>
      </c>
      <c r="U31" s="8">
        <f t="shared" si="87"/>
        <v>0</v>
      </c>
      <c r="V31" s="8">
        <f t="shared" si="87"/>
        <v>0</v>
      </c>
      <c r="W31" s="8">
        <f t="shared" si="87"/>
        <v>0</v>
      </c>
      <c r="X31" s="8">
        <f t="shared" si="87"/>
        <v>0</v>
      </c>
      <c r="Y31" s="8">
        <f t="shared" si="87"/>
        <v>0</v>
      </c>
      <c r="Z31" s="8">
        <f t="shared" si="87"/>
        <v>0</v>
      </c>
      <c r="AA31" s="8">
        <f t="shared" si="87"/>
        <v>0</v>
      </c>
      <c r="AB31" s="8">
        <f t="shared" si="87"/>
        <v>0</v>
      </c>
      <c r="AC31" s="8">
        <f t="shared" si="87"/>
        <v>0</v>
      </c>
      <c r="AD31" s="8">
        <f t="shared" si="87"/>
        <v>0</v>
      </c>
      <c r="AE31" s="8">
        <f t="shared" si="87"/>
        <v>0</v>
      </c>
      <c r="AF31" s="8">
        <f t="shared" si="87"/>
        <v>0</v>
      </c>
      <c r="AG31" s="8">
        <f t="shared" si="87"/>
        <v>0</v>
      </c>
      <c r="AH31" s="8">
        <f t="shared" si="87"/>
        <v>0</v>
      </c>
      <c r="AI31" s="8">
        <f t="shared" si="87"/>
        <v>0</v>
      </c>
      <c r="AJ31" s="8">
        <f t="shared" si="87"/>
        <v>0</v>
      </c>
      <c r="AK31" s="8">
        <f t="shared" si="87"/>
        <v>0</v>
      </c>
      <c r="AL31" s="8">
        <f t="shared" si="87"/>
        <v>0</v>
      </c>
      <c r="AM31" s="8">
        <f t="shared" si="87"/>
        <v>0</v>
      </c>
      <c r="AN31" s="8">
        <f t="shared" si="87"/>
        <v>0</v>
      </c>
      <c r="AO31" s="8">
        <f t="shared" si="87"/>
        <v>0</v>
      </c>
      <c r="AP31" s="8">
        <f t="shared" si="87"/>
        <v>0</v>
      </c>
      <c r="AQ31" s="8">
        <f t="shared" si="87"/>
        <v>0</v>
      </c>
      <c r="AR31" s="8">
        <f t="shared" si="87"/>
        <v>0</v>
      </c>
      <c r="AS31" s="8">
        <f t="shared" si="87"/>
        <v>0.000000001862645149</v>
      </c>
      <c r="AT31" s="8">
        <f t="shared" si="87"/>
        <v>0.000000001862645149</v>
      </c>
      <c r="AU31" s="8">
        <f t="shared" si="87"/>
        <v>0.000000001862645149</v>
      </c>
      <c r="AV31" s="8">
        <f t="shared" si="87"/>
        <v>0.000000001862645149</v>
      </c>
      <c r="AW31" s="8">
        <f t="shared" si="87"/>
        <v>0.00000005587935448</v>
      </c>
      <c r="AX31" s="8">
        <f t="shared" si="87"/>
        <v>0.00000005587935448</v>
      </c>
      <c r="AY31" s="8">
        <f t="shared" si="87"/>
        <v>0.00000005587935448</v>
      </c>
      <c r="AZ31" s="8">
        <f t="shared" si="87"/>
        <v>0.00000005587935448</v>
      </c>
      <c r="BA31" s="8">
        <f t="shared" si="87"/>
        <v>0.0000008121132851</v>
      </c>
      <c r="BB31" s="8">
        <f t="shared" si="87"/>
        <v>0.0000008121132851</v>
      </c>
      <c r="BC31" s="8">
        <f t="shared" si="87"/>
        <v>0.0000008121132851</v>
      </c>
      <c r="BD31" s="8">
        <f t="shared" si="87"/>
        <v>0.0000008121132851</v>
      </c>
      <c r="BE31" s="8">
        <f t="shared" si="87"/>
        <v>0.00000761821866</v>
      </c>
      <c r="BF31" s="8">
        <f t="shared" si="87"/>
        <v>0.00000761821866</v>
      </c>
      <c r="BG31" s="8">
        <f t="shared" si="87"/>
        <v>0.00000761821866</v>
      </c>
      <c r="BH31" s="8">
        <f t="shared" si="87"/>
        <v>0.00000761821866</v>
      </c>
      <c r="BI31" s="8">
        <f t="shared" si="87"/>
        <v>0.0000518579036</v>
      </c>
      <c r="BJ31" s="8">
        <f t="shared" si="87"/>
        <v>0.0000518579036</v>
      </c>
      <c r="BK31" s="8">
        <f t="shared" si="87"/>
        <v>0.0000518579036</v>
      </c>
      <c r="BL31" s="8">
        <f t="shared" si="87"/>
        <v>0.0000518579036</v>
      </c>
      <c r="BM31" s="8">
        <f t="shared" si="87"/>
        <v>0.0002730563283</v>
      </c>
      <c r="BN31" s="8">
        <f t="shared" si="87"/>
        <v>0.0002730563283</v>
      </c>
      <c r="BO31" s="8">
        <f t="shared" si="87"/>
        <v>0.0002730563283</v>
      </c>
      <c r="BP31" s="8">
        <f t="shared" si="87"/>
        <v>0.0002730563283</v>
      </c>
      <c r="BQ31" s="8">
        <f t="shared" si="87"/>
        <v>0.001157850027</v>
      </c>
      <c r="BR31" s="8">
        <f t="shared" si="87"/>
        <v>0.001157850027</v>
      </c>
      <c r="BS31" s="8">
        <f t="shared" si="87"/>
        <v>0.001157850027</v>
      </c>
      <c r="BT31" s="8">
        <f t="shared" si="87"/>
        <v>0.001157850027</v>
      </c>
      <c r="BU31" s="8">
        <f t="shared" si="87"/>
        <v>0.004065029323</v>
      </c>
      <c r="BV31" s="8">
        <f t="shared" si="87"/>
        <v>0.004065029323</v>
      </c>
      <c r="BW31" s="8">
        <f t="shared" si="87"/>
        <v>0.004065029323</v>
      </c>
      <c r="BX31" s="8">
        <f t="shared" si="87"/>
        <v>0.004065029323</v>
      </c>
      <c r="BY31" s="8">
        <f t="shared" si="87"/>
        <v>0.01205977239</v>
      </c>
      <c r="BZ31" s="8">
        <f t="shared" si="87"/>
        <v>0.01205977239</v>
      </c>
      <c r="CA31" s="8">
        <f t="shared" si="87"/>
        <v>0.01205977239</v>
      </c>
      <c r="CB31" s="8">
        <f t="shared" si="87"/>
        <v>0.01205977239</v>
      </c>
      <c r="CC31" s="8">
        <f t="shared" si="87"/>
        <v>0.03071417287</v>
      </c>
      <c r="CD31" s="8">
        <f t="shared" si="87"/>
        <v>0.03071417287</v>
      </c>
      <c r="CE31" s="8">
        <f t="shared" si="87"/>
        <v>0.03071417287</v>
      </c>
      <c r="CF31" s="8">
        <f t="shared" si="87"/>
        <v>0.03071417287</v>
      </c>
      <c r="CG31" s="8">
        <f t="shared" si="87"/>
        <v>0.06802297384</v>
      </c>
      <c r="CH31" s="8">
        <f t="shared" si="87"/>
        <v>0.06802297384</v>
      </c>
      <c r="CI31" s="8">
        <f t="shared" si="87"/>
        <v>0.06802297384</v>
      </c>
      <c r="CJ31" s="8">
        <f t="shared" si="87"/>
        <v>0.06802297384</v>
      </c>
      <c r="CK31" s="8">
        <f t="shared" si="87"/>
        <v>0.1324654482</v>
      </c>
      <c r="CL31" s="8">
        <f t="shared" si="87"/>
        <v>0.1324654482</v>
      </c>
      <c r="CM31" s="8">
        <f t="shared" si="87"/>
        <v>0.1324654482</v>
      </c>
      <c r="CN31" s="8">
        <f t="shared" si="87"/>
        <v>0.1324654482</v>
      </c>
      <c r="CO31" s="8">
        <f t="shared" si="87"/>
        <v>0.2291291598</v>
      </c>
      <c r="CP31" s="8">
        <f t="shared" si="87"/>
        <v>0.2291291598</v>
      </c>
      <c r="CQ31" s="8">
        <f t="shared" si="87"/>
        <v>0.2291291598</v>
      </c>
      <c r="CR31" s="8">
        <f t="shared" si="87"/>
        <v>0.2291291598</v>
      </c>
      <c r="CS31" s="8">
        <f t="shared" si="87"/>
        <v>0.3555355519</v>
      </c>
      <c r="CT31" s="8">
        <f t="shared" si="87"/>
        <v>0.3555355519</v>
      </c>
      <c r="CU31" s="8">
        <f t="shared" si="87"/>
        <v>0.3555355519</v>
      </c>
      <c r="CV31" s="8">
        <f t="shared" si="87"/>
        <v>0.3555355519</v>
      </c>
      <c r="CW31" s="8">
        <f t="shared" si="87"/>
        <v>0.5</v>
      </c>
      <c r="CX31" s="8">
        <f t="shared" si="87"/>
        <v>0.5</v>
      </c>
      <c r="CY31" s="8">
        <f t="shared" si="87"/>
        <v>0.5</v>
      </c>
      <c r="CZ31" s="8">
        <f t="shared" si="87"/>
        <v>0.5</v>
      </c>
      <c r="DA31" s="8">
        <f t="shared" si="87"/>
        <v>0.6444644481</v>
      </c>
      <c r="DB31" s="8">
        <f t="shared" si="87"/>
        <v>0.6444644481</v>
      </c>
      <c r="DC31" s="8">
        <f t="shared" si="87"/>
        <v>0.6444644481</v>
      </c>
      <c r="DD31" s="8">
        <f t="shared" si="87"/>
        <v>0.6444644481</v>
      </c>
      <c r="DE31" s="8">
        <f t="shared" si="87"/>
        <v>0.7708708402</v>
      </c>
      <c r="DF31" s="8">
        <f t="shared" si="87"/>
        <v>0.7708708402</v>
      </c>
      <c r="DG31" s="8">
        <f t="shared" si="87"/>
        <v>0.7708708402</v>
      </c>
      <c r="DH31" s="8">
        <f t="shared" si="87"/>
        <v>0.7708708402</v>
      </c>
      <c r="DI31" s="8">
        <f t="shared" si="87"/>
        <v>0.8675345518</v>
      </c>
      <c r="DJ31" s="8">
        <f t="shared" si="87"/>
        <v>0.8675345518</v>
      </c>
      <c r="DK31" s="8">
        <f t="shared" si="87"/>
        <v>0.8675345518</v>
      </c>
      <c r="DL31" s="8">
        <f t="shared" si="87"/>
        <v>0.8675345518</v>
      </c>
      <c r="DM31" s="8">
        <f t="shared" si="87"/>
        <v>0.9319770262</v>
      </c>
      <c r="DN31" s="8">
        <f t="shared" si="87"/>
        <v>0.9319770262</v>
      </c>
      <c r="DO31" s="8">
        <f t="shared" si="87"/>
        <v>0.9319770262</v>
      </c>
      <c r="DP31" s="8">
        <f t="shared" si="87"/>
        <v>0.9319770262</v>
      </c>
      <c r="DQ31" s="8">
        <f t="shared" si="87"/>
        <v>0.9692858271</v>
      </c>
      <c r="DR31" s="8">
        <f t="shared" si="87"/>
        <v>0.9692858271</v>
      </c>
      <c r="DS31" s="8">
        <f t="shared" si="87"/>
        <v>0.9692858271</v>
      </c>
      <c r="DT31" s="8">
        <f t="shared" si="87"/>
        <v>0.9692858271</v>
      </c>
      <c r="DU31" s="8">
        <f t="shared" si="87"/>
        <v>0.9879402276</v>
      </c>
      <c r="DV31" s="8">
        <f t="shared" si="87"/>
        <v>0.9879402276</v>
      </c>
      <c r="DW31" s="8">
        <f t="shared" si="87"/>
        <v>0.9879402276</v>
      </c>
      <c r="DX31" s="8">
        <f t="shared" si="87"/>
        <v>0.9879402276</v>
      </c>
      <c r="DY31" s="8">
        <f t="shared" si="87"/>
        <v>0.9959349707</v>
      </c>
      <c r="DZ31" s="8">
        <f t="shared" si="87"/>
        <v>0.9959349707</v>
      </c>
      <c r="EA31" s="8">
        <f t="shared" si="87"/>
        <v>0.9959349707</v>
      </c>
      <c r="EB31" s="8">
        <f t="shared" si="87"/>
        <v>0.9959349707</v>
      </c>
      <c r="EC31" s="8">
        <f t="shared" si="87"/>
        <v>0.99884215</v>
      </c>
      <c r="ED31" s="8">
        <f t="shared" si="87"/>
        <v>0.99884215</v>
      </c>
      <c r="EE31" s="8">
        <f t="shared" si="87"/>
        <v>0.99884215</v>
      </c>
      <c r="EF31" s="8">
        <f t="shared" si="87"/>
        <v>0.99884215</v>
      </c>
      <c r="EG31" s="8">
        <f t="shared" si="87"/>
        <v>0.9997269437</v>
      </c>
      <c r="EH31" s="8">
        <f t="shared" si="87"/>
        <v>0.9997269437</v>
      </c>
      <c r="EI31" s="8">
        <f t="shared" si="87"/>
        <v>0.9997269437</v>
      </c>
      <c r="EJ31" s="8">
        <f t="shared" si="87"/>
        <v>0.9997269437</v>
      </c>
      <c r="EK31" s="8">
        <f t="shared" si="87"/>
        <v>0.9999481421</v>
      </c>
      <c r="EL31" s="8">
        <f t="shared" si="87"/>
        <v>0.9999481421</v>
      </c>
      <c r="EM31" s="8">
        <f t="shared" si="87"/>
        <v>0.9999481421</v>
      </c>
      <c r="EN31" s="8">
        <f t="shared" si="87"/>
        <v>0.9999481421</v>
      </c>
      <c r="EO31" s="8">
        <f t="shared" si="87"/>
        <v>0.9999923818</v>
      </c>
      <c r="EP31" s="8">
        <f t="shared" si="87"/>
        <v>0.9999923818</v>
      </c>
      <c r="EQ31" s="8">
        <f t="shared" si="87"/>
        <v>0.9999923818</v>
      </c>
      <c r="ER31" s="8">
        <f t="shared" si="87"/>
        <v>0.9999923818</v>
      </c>
      <c r="ES31" s="8">
        <f t="shared" si="87"/>
        <v>0.9999991879</v>
      </c>
      <c r="ET31" s="8">
        <f t="shared" si="87"/>
        <v>0.9999991879</v>
      </c>
      <c r="EU31" s="8">
        <f t="shared" si="87"/>
        <v>0.9999991879</v>
      </c>
      <c r="EV31" s="8">
        <f t="shared" si="87"/>
        <v>0.9999991879</v>
      </c>
      <c r="EW31" s="8">
        <f t="shared" si="87"/>
        <v>0.9999999441</v>
      </c>
      <c r="EX31" s="8">
        <f t="shared" si="87"/>
        <v>0.9999999441</v>
      </c>
      <c r="EY31" s="8">
        <f t="shared" si="87"/>
        <v>0.9999999441</v>
      </c>
      <c r="EZ31" s="8">
        <f t="shared" si="87"/>
        <v>0.9999999441</v>
      </c>
      <c r="FA31" s="8">
        <f t="shared" si="87"/>
        <v>0.9999999981</v>
      </c>
      <c r="FB31" s="8">
        <f t="shared" si="87"/>
        <v>0.9999999981</v>
      </c>
      <c r="FC31" s="8">
        <f t="shared" si="87"/>
        <v>0.9999999981</v>
      </c>
      <c r="FD31" s="8">
        <f t="shared" si="87"/>
        <v>0.9999999981</v>
      </c>
      <c r="FE31" s="8">
        <f t="shared" si="87"/>
        <v>1</v>
      </c>
      <c r="FF31" s="8">
        <f t="shared" si="87"/>
        <v>1</v>
      </c>
      <c r="FG31" s="8">
        <f t="shared" si="87"/>
        <v>1</v>
      </c>
      <c r="FH31" s="8">
        <f t="shared" si="87"/>
        <v>1</v>
      </c>
      <c r="FI31" s="8">
        <f t="shared" si="87"/>
        <v>1</v>
      </c>
      <c r="FJ31" s="8">
        <f t="shared" si="87"/>
        <v>1</v>
      </c>
      <c r="FK31" s="8">
        <f t="shared" si="87"/>
        <v>1</v>
      </c>
      <c r="FL31" s="8">
        <f t="shared" si="87"/>
        <v>1</v>
      </c>
      <c r="FM31" s="8">
        <f t="shared" si="87"/>
        <v>1</v>
      </c>
      <c r="FN31" s="8">
        <f t="shared" si="87"/>
        <v>1</v>
      </c>
      <c r="FO31" s="8">
        <f t="shared" si="87"/>
        <v>1</v>
      </c>
      <c r="FP31" s="8">
        <f t="shared" si="87"/>
        <v>1</v>
      </c>
      <c r="FQ31" s="8">
        <f t="shared" si="87"/>
        <v>1</v>
      </c>
      <c r="FR31" s="8">
        <f t="shared" si="87"/>
        <v>1</v>
      </c>
      <c r="FS31" s="8">
        <f t="shared" si="87"/>
        <v>1</v>
      </c>
      <c r="FT31" s="8">
        <f t="shared" si="87"/>
        <v>1</v>
      </c>
      <c r="FU31" s="8">
        <f t="shared" si="87"/>
        <v>1</v>
      </c>
      <c r="FV31" s="8">
        <f t="shared" si="87"/>
        <v>1</v>
      </c>
      <c r="FW31" s="8">
        <f t="shared" ref="FW31:GJ31" si="88">(0.5)*FV30+(0.5)*FX30</f>
        <v>1</v>
      </c>
      <c r="FX31" s="8">
        <f t="shared" si="88"/>
        <v>1</v>
      </c>
      <c r="FY31" s="8">
        <f t="shared" si="88"/>
        <v>1</v>
      </c>
      <c r="FZ31" s="8">
        <f t="shared" si="88"/>
        <v>1</v>
      </c>
      <c r="GA31" s="8">
        <f t="shared" si="88"/>
        <v>1</v>
      </c>
      <c r="GB31" s="8">
        <f t="shared" si="88"/>
        <v>1</v>
      </c>
      <c r="GC31" s="8">
        <f t="shared" si="88"/>
        <v>1</v>
      </c>
      <c r="GD31" s="8">
        <f t="shared" si="88"/>
        <v>1</v>
      </c>
      <c r="GE31" s="8">
        <f t="shared" si="88"/>
        <v>1</v>
      </c>
      <c r="GF31" s="8">
        <f t="shared" si="88"/>
        <v>1</v>
      </c>
      <c r="GG31" s="8">
        <f t="shared" si="88"/>
        <v>1</v>
      </c>
      <c r="GH31" s="8">
        <f t="shared" si="88"/>
        <v>1</v>
      </c>
      <c r="GI31" s="8">
        <f t="shared" si="88"/>
        <v>1</v>
      </c>
      <c r="GJ31" s="8">
        <f t="shared" si="88"/>
        <v>1</v>
      </c>
      <c r="GK31" s="8">
        <f t="shared" ref="GK31:GR31" si="89">MAX((0.5)*GJ30+(0.5)*GL30,(0.5)*GI30+(0.5)*GM30)</f>
        <v>1</v>
      </c>
      <c r="GL31" s="8">
        <f t="shared" si="89"/>
        <v>1</v>
      </c>
      <c r="GM31" s="8">
        <f t="shared" si="89"/>
        <v>1</v>
      </c>
      <c r="GN31" s="8">
        <f t="shared" si="89"/>
        <v>1</v>
      </c>
      <c r="GO31" s="8">
        <f t="shared" si="89"/>
        <v>1</v>
      </c>
      <c r="GP31" s="8">
        <f t="shared" si="89"/>
        <v>1</v>
      </c>
      <c r="GQ31" s="8">
        <f t="shared" si="89"/>
        <v>1</v>
      </c>
      <c r="GR31" s="8">
        <f t="shared" si="89"/>
        <v>1</v>
      </c>
      <c r="GS31" s="6">
        <v>1.0</v>
      </c>
      <c r="GT31" s="6">
        <v>1.0</v>
      </c>
    </row>
    <row r="32" ht="15.75" customHeight="1">
      <c r="A32" s="7">
        <f t="shared" si="5"/>
        <v>31</v>
      </c>
      <c r="B32" s="6">
        <v>0.0</v>
      </c>
      <c r="C32" s="6">
        <v>0.0</v>
      </c>
      <c r="D32" s="8">
        <f t="shared" ref="D32:FV32" si="90">(0.5)*B31+(0.5)*F31</f>
        <v>0</v>
      </c>
      <c r="E32" s="8">
        <f t="shared" si="90"/>
        <v>0</v>
      </c>
      <c r="F32" s="8">
        <f t="shared" si="90"/>
        <v>0</v>
      </c>
      <c r="G32" s="8">
        <f t="shared" si="90"/>
        <v>0</v>
      </c>
      <c r="H32" s="8">
        <f t="shared" si="90"/>
        <v>0</v>
      </c>
      <c r="I32" s="8">
        <f t="shared" si="90"/>
        <v>0</v>
      </c>
      <c r="J32" s="8">
        <f t="shared" si="90"/>
        <v>0</v>
      </c>
      <c r="K32" s="8">
        <f t="shared" si="90"/>
        <v>0</v>
      </c>
      <c r="L32" s="8">
        <f t="shared" si="90"/>
        <v>0</v>
      </c>
      <c r="M32" s="8">
        <f t="shared" si="90"/>
        <v>0</v>
      </c>
      <c r="N32" s="8">
        <f t="shared" si="90"/>
        <v>0</v>
      </c>
      <c r="O32" s="8">
        <f t="shared" si="90"/>
        <v>0</v>
      </c>
      <c r="P32" s="8">
        <f t="shared" si="90"/>
        <v>0</v>
      </c>
      <c r="Q32" s="8">
        <f t="shared" si="90"/>
        <v>0</v>
      </c>
      <c r="R32" s="8">
        <f t="shared" si="90"/>
        <v>0</v>
      </c>
      <c r="S32" s="8">
        <f t="shared" si="90"/>
        <v>0</v>
      </c>
      <c r="T32" s="8">
        <f t="shared" si="90"/>
        <v>0</v>
      </c>
      <c r="U32" s="8">
        <f t="shared" si="90"/>
        <v>0</v>
      </c>
      <c r="V32" s="8">
        <f t="shared" si="90"/>
        <v>0</v>
      </c>
      <c r="W32" s="8">
        <f t="shared" si="90"/>
        <v>0</v>
      </c>
      <c r="X32" s="8">
        <f t="shared" si="90"/>
        <v>0</v>
      </c>
      <c r="Y32" s="8">
        <f t="shared" si="90"/>
        <v>0</v>
      </c>
      <c r="Z32" s="8">
        <f t="shared" si="90"/>
        <v>0</v>
      </c>
      <c r="AA32" s="8">
        <f t="shared" si="90"/>
        <v>0</v>
      </c>
      <c r="AB32" s="8">
        <f t="shared" si="90"/>
        <v>0</v>
      </c>
      <c r="AC32" s="8">
        <f t="shared" si="90"/>
        <v>0</v>
      </c>
      <c r="AD32" s="8">
        <f t="shared" si="90"/>
        <v>0</v>
      </c>
      <c r="AE32" s="8">
        <f t="shared" si="90"/>
        <v>0</v>
      </c>
      <c r="AF32" s="8">
        <f t="shared" si="90"/>
        <v>0</v>
      </c>
      <c r="AG32" s="8">
        <f t="shared" si="90"/>
        <v>0</v>
      </c>
      <c r="AH32" s="8">
        <f t="shared" si="90"/>
        <v>0</v>
      </c>
      <c r="AI32" s="8">
        <f t="shared" si="90"/>
        <v>0</v>
      </c>
      <c r="AJ32" s="8">
        <f t="shared" si="90"/>
        <v>0</v>
      </c>
      <c r="AK32" s="8">
        <f t="shared" si="90"/>
        <v>0</v>
      </c>
      <c r="AL32" s="8">
        <f t="shared" si="90"/>
        <v>0</v>
      </c>
      <c r="AM32" s="8">
        <f t="shared" si="90"/>
        <v>0</v>
      </c>
      <c r="AN32" s="8">
        <f t="shared" si="90"/>
        <v>0</v>
      </c>
      <c r="AO32" s="8">
        <f t="shared" si="90"/>
        <v>0</v>
      </c>
      <c r="AP32" s="8">
        <f t="shared" si="90"/>
        <v>0</v>
      </c>
      <c r="AQ32" s="8">
        <f t="shared" si="90"/>
        <v>0.0000000009313225746</v>
      </c>
      <c r="AR32" s="8">
        <f t="shared" si="90"/>
        <v>0.0000000009313225746</v>
      </c>
      <c r="AS32" s="8">
        <f t="shared" si="90"/>
        <v>0.0000000009313225746</v>
      </c>
      <c r="AT32" s="8">
        <f t="shared" si="90"/>
        <v>0.0000000009313225746</v>
      </c>
      <c r="AU32" s="8">
        <f t="shared" si="90"/>
        <v>0.00000002887099981</v>
      </c>
      <c r="AV32" s="8">
        <f t="shared" si="90"/>
        <v>0.00000002887099981</v>
      </c>
      <c r="AW32" s="8">
        <f t="shared" si="90"/>
        <v>0.00000002887099981</v>
      </c>
      <c r="AX32" s="8">
        <f t="shared" si="90"/>
        <v>0.00000002887099981</v>
      </c>
      <c r="AY32" s="8">
        <f t="shared" si="90"/>
        <v>0.0000004339963198</v>
      </c>
      <c r="AZ32" s="8">
        <f t="shared" si="90"/>
        <v>0.0000004339963198</v>
      </c>
      <c r="BA32" s="8">
        <f t="shared" si="90"/>
        <v>0.0000004339963198</v>
      </c>
      <c r="BB32" s="8">
        <f t="shared" si="90"/>
        <v>0.0000004339963198</v>
      </c>
      <c r="BC32" s="8">
        <f t="shared" si="90"/>
        <v>0.000004215165973</v>
      </c>
      <c r="BD32" s="8">
        <f t="shared" si="90"/>
        <v>0.000004215165973</v>
      </c>
      <c r="BE32" s="8">
        <f t="shared" si="90"/>
        <v>0.000004215165973</v>
      </c>
      <c r="BF32" s="8">
        <f t="shared" si="90"/>
        <v>0.000004215165973</v>
      </c>
      <c r="BG32" s="8">
        <f t="shared" si="90"/>
        <v>0.00002973806113</v>
      </c>
      <c r="BH32" s="8">
        <f t="shared" si="90"/>
        <v>0.00002973806113</v>
      </c>
      <c r="BI32" s="8">
        <f t="shared" si="90"/>
        <v>0.00002973806113</v>
      </c>
      <c r="BJ32" s="8">
        <f t="shared" si="90"/>
        <v>0.00002973806113</v>
      </c>
      <c r="BK32" s="8">
        <f t="shared" si="90"/>
        <v>0.0001624571159</v>
      </c>
      <c r="BL32" s="8">
        <f t="shared" si="90"/>
        <v>0.0001624571159</v>
      </c>
      <c r="BM32" s="8">
        <f t="shared" si="90"/>
        <v>0.0001624571159</v>
      </c>
      <c r="BN32" s="8">
        <f t="shared" si="90"/>
        <v>0.0001624571159</v>
      </c>
      <c r="BO32" s="8">
        <f t="shared" si="90"/>
        <v>0.0007154531777</v>
      </c>
      <c r="BP32" s="8">
        <f t="shared" si="90"/>
        <v>0.0007154531777</v>
      </c>
      <c r="BQ32" s="8">
        <f t="shared" si="90"/>
        <v>0.0007154531777</v>
      </c>
      <c r="BR32" s="8">
        <f t="shared" si="90"/>
        <v>0.0007154531777</v>
      </c>
      <c r="BS32" s="8">
        <f t="shared" si="90"/>
        <v>0.002611439675</v>
      </c>
      <c r="BT32" s="8">
        <f t="shared" si="90"/>
        <v>0.002611439675</v>
      </c>
      <c r="BU32" s="8">
        <f t="shared" si="90"/>
        <v>0.002611439675</v>
      </c>
      <c r="BV32" s="8">
        <f t="shared" si="90"/>
        <v>0.002611439675</v>
      </c>
      <c r="BW32" s="8">
        <f t="shared" si="90"/>
        <v>0.008062400855</v>
      </c>
      <c r="BX32" s="8">
        <f t="shared" si="90"/>
        <v>0.008062400855</v>
      </c>
      <c r="BY32" s="8">
        <f t="shared" si="90"/>
        <v>0.008062400855</v>
      </c>
      <c r="BZ32" s="8">
        <f t="shared" si="90"/>
        <v>0.008062400855</v>
      </c>
      <c r="CA32" s="8">
        <f t="shared" si="90"/>
        <v>0.02138697263</v>
      </c>
      <c r="CB32" s="8">
        <f t="shared" si="90"/>
        <v>0.02138697263</v>
      </c>
      <c r="CC32" s="8">
        <f t="shared" si="90"/>
        <v>0.02138697263</v>
      </c>
      <c r="CD32" s="8">
        <f t="shared" si="90"/>
        <v>0.02138697263</v>
      </c>
      <c r="CE32" s="8">
        <f t="shared" si="90"/>
        <v>0.04936857335</v>
      </c>
      <c r="CF32" s="8">
        <f t="shared" si="90"/>
        <v>0.04936857335</v>
      </c>
      <c r="CG32" s="8">
        <f t="shared" si="90"/>
        <v>0.04936857335</v>
      </c>
      <c r="CH32" s="8">
        <f t="shared" si="90"/>
        <v>0.04936857335</v>
      </c>
      <c r="CI32" s="8">
        <f t="shared" si="90"/>
        <v>0.100244211</v>
      </c>
      <c r="CJ32" s="8">
        <f t="shared" si="90"/>
        <v>0.100244211</v>
      </c>
      <c r="CK32" s="8">
        <f t="shared" si="90"/>
        <v>0.100244211</v>
      </c>
      <c r="CL32" s="8">
        <f t="shared" si="90"/>
        <v>0.100244211</v>
      </c>
      <c r="CM32" s="8">
        <f t="shared" si="90"/>
        <v>0.180797304</v>
      </c>
      <c r="CN32" s="8">
        <f t="shared" si="90"/>
        <v>0.180797304</v>
      </c>
      <c r="CO32" s="8">
        <f t="shared" si="90"/>
        <v>0.180797304</v>
      </c>
      <c r="CP32" s="8">
        <f t="shared" si="90"/>
        <v>0.180797304</v>
      </c>
      <c r="CQ32" s="8">
        <f t="shared" si="90"/>
        <v>0.2923323559</v>
      </c>
      <c r="CR32" s="8">
        <f t="shared" si="90"/>
        <v>0.2923323559</v>
      </c>
      <c r="CS32" s="8">
        <f t="shared" si="90"/>
        <v>0.2923323559</v>
      </c>
      <c r="CT32" s="8">
        <f t="shared" si="90"/>
        <v>0.2923323559</v>
      </c>
      <c r="CU32" s="8">
        <f t="shared" si="90"/>
        <v>0.427767776</v>
      </c>
      <c r="CV32" s="8">
        <f t="shared" si="90"/>
        <v>0.427767776</v>
      </c>
      <c r="CW32" s="8">
        <f t="shared" si="90"/>
        <v>0.427767776</v>
      </c>
      <c r="CX32" s="8">
        <f t="shared" si="90"/>
        <v>0.427767776</v>
      </c>
      <c r="CY32" s="8">
        <f t="shared" si="90"/>
        <v>0.572232224</v>
      </c>
      <c r="CZ32" s="8">
        <f t="shared" si="90"/>
        <v>0.572232224</v>
      </c>
      <c r="DA32" s="8">
        <f t="shared" si="90"/>
        <v>0.572232224</v>
      </c>
      <c r="DB32" s="8">
        <f t="shared" si="90"/>
        <v>0.572232224</v>
      </c>
      <c r="DC32" s="8">
        <f t="shared" si="90"/>
        <v>0.7076676441</v>
      </c>
      <c r="DD32" s="8">
        <f t="shared" si="90"/>
        <v>0.7076676441</v>
      </c>
      <c r="DE32" s="8">
        <f t="shared" si="90"/>
        <v>0.7076676441</v>
      </c>
      <c r="DF32" s="8">
        <f t="shared" si="90"/>
        <v>0.7076676441</v>
      </c>
      <c r="DG32" s="8">
        <f t="shared" si="90"/>
        <v>0.819202696</v>
      </c>
      <c r="DH32" s="8">
        <f t="shared" si="90"/>
        <v>0.819202696</v>
      </c>
      <c r="DI32" s="8">
        <f t="shared" si="90"/>
        <v>0.819202696</v>
      </c>
      <c r="DJ32" s="8">
        <f t="shared" si="90"/>
        <v>0.819202696</v>
      </c>
      <c r="DK32" s="8">
        <f t="shared" si="90"/>
        <v>0.899755789</v>
      </c>
      <c r="DL32" s="8">
        <f t="shared" si="90"/>
        <v>0.899755789</v>
      </c>
      <c r="DM32" s="8">
        <f t="shared" si="90"/>
        <v>0.899755789</v>
      </c>
      <c r="DN32" s="8">
        <f t="shared" si="90"/>
        <v>0.899755789</v>
      </c>
      <c r="DO32" s="8">
        <f t="shared" si="90"/>
        <v>0.9506314266</v>
      </c>
      <c r="DP32" s="8">
        <f t="shared" si="90"/>
        <v>0.9506314266</v>
      </c>
      <c r="DQ32" s="8">
        <f t="shared" si="90"/>
        <v>0.9506314266</v>
      </c>
      <c r="DR32" s="8">
        <f t="shared" si="90"/>
        <v>0.9506314266</v>
      </c>
      <c r="DS32" s="8">
        <f t="shared" si="90"/>
        <v>0.9786130274</v>
      </c>
      <c r="DT32" s="8">
        <f t="shared" si="90"/>
        <v>0.9786130274</v>
      </c>
      <c r="DU32" s="8">
        <f t="shared" si="90"/>
        <v>0.9786130274</v>
      </c>
      <c r="DV32" s="8">
        <f t="shared" si="90"/>
        <v>0.9786130274</v>
      </c>
      <c r="DW32" s="8">
        <f t="shared" si="90"/>
        <v>0.9919375991</v>
      </c>
      <c r="DX32" s="8">
        <f t="shared" si="90"/>
        <v>0.9919375991</v>
      </c>
      <c r="DY32" s="8">
        <f t="shared" si="90"/>
        <v>0.9919375991</v>
      </c>
      <c r="DZ32" s="8">
        <f t="shared" si="90"/>
        <v>0.9919375991</v>
      </c>
      <c r="EA32" s="8">
        <f t="shared" si="90"/>
        <v>0.9973885603</v>
      </c>
      <c r="EB32" s="8">
        <f t="shared" si="90"/>
        <v>0.9973885603</v>
      </c>
      <c r="EC32" s="8">
        <f t="shared" si="90"/>
        <v>0.9973885603</v>
      </c>
      <c r="ED32" s="8">
        <f t="shared" si="90"/>
        <v>0.9973885603</v>
      </c>
      <c r="EE32" s="8">
        <f t="shared" si="90"/>
        <v>0.9992845468</v>
      </c>
      <c r="EF32" s="8">
        <f t="shared" si="90"/>
        <v>0.9992845468</v>
      </c>
      <c r="EG32" s="8">
        <f t="shared" si="90"/>
        <v>0.9992845468</v>
      </c>
      <c r="EH32" s="8">
        <f t="shared" si="90"/>
        <v>0.9992845468</v>
      </c>
      <c r="EI32" s="8">
        <f t="shared" si="90"/>
        <v>0.9998375429</v>
      </c>
      <c r="EJ32" s="8">
        <f t="shared" si="90"/>
        <v>0.9998375429</v>
      </c>
      <c r="EK32" s="8">
        <f t="shared" si="90"/>
        <v>0.9998375429</v>
      </c>
      <c r="EL32" s="8">
        <f t="shared" si="90"/>
        <v>0.9998375429</v>
      </c>
      <c r="EM32" s="8">
        <f t="shared" si="90"/>
        <v>0.9999702619</v>
      </c>
      <c r="EN32" s="8">
        <f t="shared" si="90"/>
        <v>0.9999702619</v>
      </c>
      <c r="EO32" s="8">
        <f t="shared" si="90"/>
        <v>0.9999702619</v>
      </c>
      <c r="EP32" s="8">
        <f t="shared" si="90"/>
        <v>0.9999702619</v>
      </c>
      <c r="EQ32" s="8">
        <f t="shared" si="90"/>
        <v>0.9999957848</v>
      </c>
      <c r="ER32" s="8">
        <f t="shared" si="90"/>
        <v>0.9999957848</v>
      </c>
      <c r="ES32" s="8">
        <f t="shared" si="90"/>
        <v>0.9999957848</v>
      </c>
      <c r="ET32" s="8">
        <f t="shared" si="90"/>
        <v>0.9999957848</v>
      </c>
      <c r="EU32" s="8">
        <f t="shared" si="90"/>
        <v>0.999999566</v>
      </c>
      <c r="EV32" s="8">
        <f t="shared" si="90"/>
        <v>0.999999566</v>
      </c>
      <c r="EW32" s="8">
        <f t="shared" si="90"/>
        <v>0.999999566</v>
      </c>
      <c r="EX32" s="8">
        <f t="shared" si="90"/>
        <v>0.999999566</v>
      </c>
      <c r="EY32" s="8">
        <f t="shared" si="90"/>
        <v>0.9999999711</v>
      </c>
      <c r="EZ32" s="8">
        <f t="shared" si="90"/>
        <v>0.9999999711</v>
      </c>
      <c r="FA32" s="8">
        <f t="shared" si="90"/>
        <v>0.9999999711</v>
      </c>
      <c r="FB32" s="8">
        <f t="shared" si="90"/>
        <v>0.9999999711</v>
      </c>
      <c r="FC32" s="8">
        <f t="shared" si="90"/>
        <v>0.9999999991</v>
      </c>
      <c r="FD32" s="8">
        <f t="shared" si="90"/>
        <v>0.9999999991</v>
      </c>
      <c r="FE32" s="8">
        <f t="shared" si="90"/>
        <v>0.9999999991</v>
      </c>
      <c r="FF32" s="8">
        <f t="shared" si="90"/>
        <v>0.9999999991</v>
      </c>
      <c r="FG32" s="8">
        <f t="shared" si="90"/>
        <v>1</v>
      </c>
      <c r="FH32" s="8">
        <f t="shared" si="90"/>
        <v>1</v>
      </c>
      <c r="FI32" s="8">
        <f t="shared" si="90"/>
        <v>1</v>
      </c>
      <c r="FJ32" s="8">
        <f t="shared" si="90"/>
        <v>1</v>
      </c>
      <c r="FK32" s="8">
        <f t="shared" si="90"/>
        <v>1</v>
      </c>
      <c r="FL32" s="8">
        <f t="shared" si="90"/>
        <v>1</v>
      </c>
      <c r="FM32" s="8">
        <f t="shared" si="90"/>
        <v>1</v>
      </c>
      <c r="FN32" s="8">
        <f t="shared" si="90"/>
        <v>1</v>
      </c>
      <c r="FO32" s="8">
        <f t="shared" si="90"/>
        <v>1</v>
      </c>
      <c r="FP32" s="8">
        <f t="shared" si="90"/>
        <v>1</v>
      </c>
      <c r="FQ32" s="8">
        <f t="shared" si="90"/>
        <v>1</v>
      </c>
      <c r="FR32" s="8">
        <f t="shared" si="90"/>
        <v>1</v>
      </c>
      <c r="FS32" s="8">
        <f t="shared" si="90"/>
        <v>1</v>
      </c>
      <c r="FT32" s="8">
        <f t="shared" si="90"/>
        <v>1</v>
      </c>
      <c r="FU32" s="8">
        <f t="shared" si="90"/>
        <v>1</v>
      </c>
      <c r="FV32" s="8">
        <f t="shared" si="90"/>
        <v>1</v>
      </c>
      <c r="FW32" s="8">
        <f t="shared" ref="FW32:GJ32" si="91">(0.5)*FV31+(0.5)*FX31</f>
        <v>1</v>
      </c>
      <c r="FX32" s="8">
        <f t="shared" si="91"/>
        <v>1</v>
      </c>
      <c r="FY32" s="8">
        <f t="shared" si="91"/>
        <v>1</v>
      </c>
      <c r="FZ32" s="8">
        <f t="shared" si="91"/>
        <v>1</v>
      </c>
      <c r="GA32" s="8">
        <f t="shared" si="91"/>
        <v>1</v>
      </c>
      <c r="GB32" s="8">
        <f t="shared" si="91"/>
        <v>1</v>
      </c>
      <c r="GC32" s="8">
        <f t="shared" si="91"/>
        <v>1</v>
      </c>
      <c r="GD32" s="8">
        <f t="shared" si="91"/>
        <v>1</v>
      </c>
      <c r="GE32" s="8">
        <f t="shared" si="91"/>
        <v>1</v>
      </c>
      <c r="GF32" s="8">
        <f t="shared" si="91"/>
        <v>1</v>
      </c>
      <c r="GG32" s="8">
        <f t="shared" si="91"/>
        <v>1</v>
      </c>
      <c r="GH32" s="8">
        <f t="shared" si="91"/>
        <v>1</v>
      </c>
      <c r="GI32" s="8">
        <f t="shared" si="91"/>
        <v>1</v>
      </c>
      <c r="GJ32" s="8">
        <f t="shared" si="91"/>
        <v>1</v>
      </c>
      <c r="GK32" s="8">
        <f t="shared" ref="GK32:GR32" si="92">MAX((0.5)*GJ31+(0.5)*GL31,(0.5)*GI31+(0.5)*GM31)</f>
        <v>1</v>
      </c>
      <c r="GL32" s="8">
        <f t="shared" si="92"/>
        <v>1</v>
      </c>
      <c r="GM32" s="8">
        <f t="shared" si="92"/>
        <v>1</v>
      </c>
      <c r="GN32" s="8">
        <f t="shared" si="92"/>
        <v>1</v>
      </c>
      <c r="GO32" s="8">
        <f t="shared" si="92"/>
        <v>1</v>
      </c>
      <c r="GP32" s="8">
        <f t="shared" si="92"/>
        <v>1</v>
      </c>
      <c r="GQ32" s="8">
        <f t="shared" si="92"/>
        <v>1</v>
      </c>
      <c r="GR32" s="8">
        <f t="shared" si="92"/>
        <v>1</v>
      </c>
      <c r="GS32" s="6">
        <v>1.0</v>
      </c>
      <c r="GT32" s="6">
        <v>1.0</v>
      </c>
    </row>
    <row r="33" ht="15.75" customHeight="1">
      <c r="A33" s="7">
        <f t="shared" si="5"/>
        <v>32</v>
      </c>
      <c r="B33" s="6">
        <v>0.0</v>
      </c>
      <c r="C33" s="6">
        <v>0.0</v>
      </c>
      <c r="D33" s="8">
        <f t="shared" ref="D33:FV33" si="93">(0.5)*B32+(0.5)*F32</f>
        <v>0</v>
      </c>
      <c r="E33" s="8">
        <f t="shared" si="93"/>
        <v>0</v>
      </c>
      <c r="F33" s="8">
        <f t="shared" si="93"/>
        <v>0</v>
      </c>
      <c r="G33" s="8">
        <f t="shared" si="93"/>
        <v>0</v>
      </c>
      <c r="H33" s="8">
        <f t="shared" si="93"/>
        <v>0</v>
      </c>
      <c r="I33" s="8">
        <f t="shared" si="93"/>
        <v>0</v>
      </c>
      <c r="J33" s="8">
        <f t="shared" si="93"/>
        <v>0</v>
      </c>
      <c r="K33" s="8">
        <f t="shared" si="93"/>
        <v>0</v>
      </c>
      <c r="L33" s="8">
        <f t="shared" si="93"/>
        <v>0</v>
      </c>
      <c r="M33" s="8">
        <f t="shared" si="93"/>
        <v>0</v>
      </c>
      <c r="N33" s="8">
        <f t="shared" si="93"/>
        <v>0</v>
      </c>
      <c r="O33" s="8">
        <f t="shared" si="93"/>
        <v>0</v>
      </c>
      <c r="P33" s="8">
        <f t="shared" si="93"/>
        <v>0</v>
      </c>
      <c r="Q33" s="8">
        <f t="shared" si="93"/>
        <v>0</v>
      </c>
      <c r="R33" s="8">
        <f t="shared" si="93"/>
        <v>0</v>
      </c>
      <c r="S33" s="8">
        <f t="shared" si="93"/>
        <v>0</v>
      </c>
      <c r="T33" s="8">
        <f t="shared" si="93"/>
        <v>0</v>
      </c>
      <c r="U33" s="8">
        <f t="shared" si="93"/>
        <v>0</v>
      </c>
      <c r="V33" s="8">
        <f t="shared" si="93"/>
        <v>0</v>
      </c>
      <c r="W33" s="8">
        <f t="shared" si="93"/>
        <v>0</v>
      </c>
      <c r="X33" s="8">
        <f t="shared" si="93"/>
        <v>0</v>
      </c>
      <c r="Y33" s="8">
        <f t="shared" si="93"/>
        <v>0</v>
      </c>
      <c r="Z33" s="8">
        <f t="shared" si="93"/>
        <v>0</v>
      </c>
      <c r="AA33" s="8">
        <f t="shared" si="93"/>
        <v>0</v>
      </c>
      <c r="AB33" s="8">
        <f t="shared" si="93"/>
        <v>0</v>
      </c>
      <c r="AC33" s="8">
        <f t="shared" si="93"/>
        <v>0</v>
      </c>
      <c r="AD33" s="8">
        <f t="shared" si="93"/>
        <v>0</v>
      </c>
      <c r="AE33" s="8">
        <f t="shared" si="93"/>
        <v>0</v>
      </c>
      <c r="AF33" s="8">
        <f t="shared" si="93"/>
        <v>0</v>
      </c>
      <c r="AG33" s="8">
        <f t="shared" si="93"/>
        <v>0</v>
      </c>
      <c r="AH33" s="8">
        <f t="shared" si="93"/>
        <v>0</v>
      </c>
      <c r="AI33" s="8">
        <f t="shared" si="93"/>
        <v>0</v>
      </c>
      <c r="AJ33" s="8">
        <f t="shared" si="93"/>
        <v>0</v>
      </c>
      <c r="AK33" s="8">
        <f t="shared" si="93"/>
        <v>0</v>
      </c>
      <c r="AL33" s="8">
        <f t="shared" si="93"/>
        <v>0</v>
      </c>
      <c r="AM33" s="8">
        <f t="shared" si="93"/>
        <v>0</v>
      </c>
      <c r="AN33" s="8">
        <f t="shared" si="93"/>
        <v>0</v>
      </c>
      <c r="AO33" s="8">
        <f t="shared" si="93"/>
        <v>0.0000000004656612873</v>
      </c>
      <c r="AP33" s="8">
        <f t="shared" si="93"/>
        <v>0.0000000004656612873</v>
      </c>
      <c r="AQ33" s="8">
        <f t="shared" si="93"/>
        <v>0.0000000004656612873</v>
      </c>
      <c r="AR33" s="8">
        <f t="shared" si="93"/>
        <v>0.0000000004656612873</v>
      </c>
      <c r="AS33" s="8">
        <f t="shared" si="93"/>
        <v>0.00000001490116119</v>
      </c>
      <c r="AT33" s="8">
        <f t="shared" si="93"/>
        <v>0.00000001490116119</v>
      </c>
      <c r="AU33" s="8">
        <f t="shared" si="93"/>
        <v>0.00000001490116119</v>
      </c>
      <c r="AV33" s="8">
        <f t="shared" si="93"/>
        <v>0.00000001490116119</v>
      </c>
      <c r="AW33" s="8">
        <f t="shared" si="93"/>
        <v>0.0000002314336598</v>
      </c>
      <c r="AX33" s="8">
        <f t="shared" si="93"/>
        <v>0.0000002314336598</v>
      </c>
      <c r="AY33" s="8">
        <f t="shared" si="93"/>
        <v>0.0000002314336598</v>
      </c>
      <c r="AZ33" s="8">
        <f t="shared" si="93"/>
        <v>0.0000002314336598</v>
      </c>
      <c r="BA33" s="8">
        <f t="shared" si="93"/>
        <v>0.000002324581146</v>
      </c>
      <c r="BB33" s="8">
        <f t="shared" si="93"/>
        <v>0.000002324581146</v>
      </c>
      <c r="BC33" s="8">
        <f t="shared" si="93"/>
        <v>0.000002324581146</v>
      </c>
      <c r="BD33" s="8">
        <f t="shared" si="93"/>
        <v>0.000002324581146</v>
      </c>
      <c r="BE33" s="8">
        <f t="shared" si="93"/>
        <v>0.00001697661355</v>
      </c>
      <c r="BF33" s="8">
        <f t="shared" si="93"/>
        <v>0.00001697661355</v>
      </c>
      <c r="BG33" s="8">
        <f t="shared" si="93"/>
        <v>0.00001697661355</v>
      </c>
      <c r="BH33" s="8">
        <f t="shared" si="93"/>
        <v>0.00001697661355</v>
      </c>
      <c r="BI33" s="8">
        <f t="shared" si="93"/>
        <v>0.00009609758854</v>
      </c>
      <c r="BJ33" s="8">
        <f t="shared" si="93"/>
        <v>0.00009609758854</v>
      </c>
      <c r="BK33" s="8">
        <f t="shared" si="93"/>
        <v>0.00009609758854</v>
      </c>
      <c r="BL33" s="8">
        <f t="shared" si="93"/>
        <v>0.00009609758854</v>
      </c>
      <c r="BM33" s="8">
        <f t="shared" si="93"/>
        <v>0.0004389551468</v>
      </c>
      <c r="BN33" s="8">
        <f t="shared" si="93"/>
        <v>0.0004389551468</v>
      </c>
      <c r="BO33" s="8">
        <f t="shared" si="93"/>
        <v>0.0004389551468</v>
      </c>
      <c r="BP33" s="8">
        <f t="shared" si="93"/>
        <v>0.0004389551468</v>
      </c>
      <c r="BQ33" s="8">
        <f t="shared" si="93"/>
        <v>0.001663446426</v>
      </c>
      <c r="BR33" s="8">
        <f t="shared" si="93"/>
        <v>0.001663446426</v>
      </c>
      <c r="BS33" s="8">
        <f t="shared" si="93"/>
        <v>0.001663446426</v>
      </c>
      <c r="BT33" s="8">
        <f t="shared" si="93"/>
        <v>0.001663446426</v>
      </c>
      <c r="BU33" s="8">
        <f t="shared" si="93"/>
        <v>0.005336920265</v>
      </c>
      <c r="BV33" s="8">
        <f t="shared" si="93"/>
        <v>0.005336920265</v>
      </c>
      <c r="BW33" s="8">
        <f t="shared" si="93"/>
        <v>0.005336920265</v>
      </c>
      <c r="BX33" s="8">
        <f t="shared" si="93"/>
        <v>0.005336920265</v>
      </c>
      <c r="BY33" s="8">
        <f t="shared" si="93"/>
        <v>0.01472468674</v>
      </c>
      <c r="BZ33" s="8">
        <f t="shared" si="93"/>
        <v>0.01472468674</v>
      </c>
      <c r="CA33" s="8">
        <f t="shared" si="93"/>
        <v>0.01472468674</v>
      </c>
      <c r="CB33" s="8">
        <f t="shared" si="93"/>
        <v>0.01472468674</v>
      </c>
      <c r="CC33" s="8">
        <f t="shared" si="93"/>
        <v>0.03537777299</v>
      </c>
      <c r="CD33" s="8">
        <f t="shared" si="93"/>
        <v>0.03537777299</v>
      </c>
      <c r="CE33" s="8">
        <f t="shared" si="93"/>
        <v>0.03537777299</v>
      </c>
      <c r="CF33" s="8">
        <f t="shared" si="93"/>
        <v>0.03537777299</v>
      </c>
      <c r="CG33" s="8">
        <f t="shared" si="93"/>
        <v>0.07480639219</v>
      </c>
      <c r="CH33" s="8">
        <f t="shared" si="93"/>
        <v>0.07480639219</v>
      </c>
      <c r="CI33" s="8">
        <f t="shared" si="93"/>
        <v>0.07480639219</v>
      </c>
      <c r="CJ33" s="8">
        <f t="shared" si="93"/>
        <v>0.07480639219</v>
      </c>
      <c r="CK33" s="8">
        <f t="shared" si="93"/>
        <v>0.1405207575</v>
      </c>
      <c r="CL33" s="8">
        <f t="shared" si="93"/>
        <v>0.1405207575</v>
      </c>
      <c r="CM33" s="8">
        <f t="shared" si="93"/>
        <v>0.1405207575</v>
      </c>
      <c r="CN33" s="8">
        <f t="shared" si="93"/>
        <v>0.1405207575</v>
      </c>
      <c r="CO33" s="8">
        <f t="shared" si="93"/>
        <v>0.2365648299</v>
      </c>
      <c r="CP33" s="8">
        <f t="shared" si="93"/>
        <v>0.2365648299</v>
      </c>
      <c r="CQ33" s="8">
        <f t="shared" si="93"/>
        <v>0.2365648299</v>
      </c>
      <c r="CR33" s="8">
        <f t="shared" si="93"/>
        <v>0.2365648299</v>
      </c>
      <c r="CS33" s="8">
        <f t="shared" si="93"/>
        <v>0.3600500659</v>
      </c>
      <c r="CT33" s="8">
        <f t="shared" si="93"/>
        <v>0.3600500659</v>
      </c>
      <c r="CU33" s="8">
        <f t="shared" si="93"/>
        <v>0.3600500659</v>
      </c>
      <c r="CV33" s="8">
        <f t="shared" si="93"/>
        <v>0.3600500659</v>
      </c>
      <c r="CW33" s="8">
        <f t="shared" si="93"/>
        <v>0.5</v>
      </c>
      <c r="CX33" s="8">
        <f t="shared" si="93"/>
        <v>0.5</v>
      </c>
      <c r="CY33" s="8">
        <f t="shared" si="93"/>
        <v>0.5</v>
      </c>
      <c r="CZ33" s="8">
        <f t="shared" si="93"/>
        <v>0.5</v>
      </c>
      <c r="DA33" s="8">
        <f t="shared" si="93"/>
        <v>0.6399499341</v>
      </c>
      <c r="DB33" s="8">
        <f t="shared" si="93"/>
        <v>0.6399499341</v>
      </c>
      <c r="DC33" s="8">
        <f t="shared" si="93"/>
        <v>0.6399499341</v>
      </c>
      <c r="DD33" s="8">
        <f t="shared" si="93"/>
        <v>0.6399499341</v>
      </c>
      <c r="DE33" s="8">
        <f t="shared" si="93"/>
        <v>0.7634351701</v>
      </c>
      <c r="DF33" s="8">
        <f t="shared" si="93"/>
        <v>0.7634351701</v>
      </c>
      <c r="DG33" s="8">
        <f t="shared" si="93"/>
        <v>0.7634351701</v>
      </c>
      <c r="DH33" s="8">
        <f t="shared" si="93"/>
        <v>0.7634351701</v>
      </c>
      <c r="DI33" s="8">
        <f t="shared" si="93"/>
        <v>0.8594792425</v>
      </c>
      <c r="DJ33" s="8">
        <f t="shared" si="93"/>
        <v>0.8594792425</v>
      </c>
      <c r="DK33" s="8">
        <f t="shared" si="93"/>
        <v>0.8594792425</v>
      </c>
      <c r="DL33" s="8">
        <f t="shared" si="93"/>
        <v>0.8594792425</v>
      </c>
      <c r="DM33" s="8">
        <f t="shared" si="93"/>
        <v>0.9251936078</v>
      </c>
      <c r="DN33" s="8">
        <f t="shared" si="93"/>
        <v>0.9251936078</v>
      </c>
      <c r="DO33" s="8">
        <f t="shared" si="93"/>
        <v>0.9251936078</v>
      </c>
      <c r="DP33" s="8">
        <f t="shared" si="93"/>
        <v>0.9251936078</v>
      </c>
      <c r="DQ33" s="8">
        <f t="shared" si="93"/>
        <v>0.964622227</v>
      </c>
      <c r="DR33" s="8">
        <f t="shared" si="93"/>
        <v>0.964622227</v>
      </c>
      <c r="DS33" s="8">
        <f t="shared" si="93"/>
        <v>0.964622227</v>
      </c>
      <c r="DT33" s="8">
        <f t="shared" si="93"/>
        <v>0.964622227</v>
      </c>
      <c r="DU33" s="8">
        <f t="shared" si="93"/>
        <v>0.9852753133</v>
      </c>
      <c r="DV33" s="8">
        <f t="shared" si="93"/>
        <v>0.9852753133</v>
      </c>
      <c r="DW33" s="8">
        <f t="shared" si="93"/>
        <v>0.9852753133</v>
      </c>
      <c r="DX33" s="8">
        <f t="shared" si="93"/>
        <v>0.9852753133</v>
      </c>
      <c r="DY33" s="8">
        <f t="shared" si="93"/>
        <v>0.9946630797</v>
      </c>
      <c r="DZ33" s="8">
        <f t="shared" si="93"/>
        <v>0.9946630797</v>
      </c>
      <c r="EA33" s="8">
        <f t="shared" si="93"/>
        <v>0.9946630797</v>
      </c>
      <c r="EB33" s="8">
        <f t="shared" si="93"/>
        <v>0.9946630797</v>
      </c>
      <c r="EC33" s="8">
        <f t="shared" si="93"/>
        <v>0.9983365536</v>
      </c>
      <c r="ED33" s="8">
        <f t="shared" si="93"/>
        <v>0.9983365536</v>
      </c>
      <c r="EE33" s="8">
        <f t="shared" si="93"/>
        <v>0.9983365536</v>
      </c>
      <c r="EF33" s="8">
        <f t="shared" si="93"/>
        <v>0.9983365536</v>
      </c>
      <c r="EG33" s="8">
        <f t="shared" si="93"/>
        <v>0.9995610449</v>
      </c>
      <c r="EH33" s="8">
        <f t="shared" si="93"/>
        <v>0.9995610449</v>
      </c>
      <c r="EI33" s="8">
        <f t="shared" si="93"/>
        <v>0.9995610449</v>
      </c>
      <c r="EJ33" s="8">
        <f t="shared" si="93"/>
        <v>0.9995610449</v>
      </c>
      <c r="EK33" s="8">
        <f t="shared" si="93"/>
        <v>0.9999039024</v>
      </c>
      <c r="EL33" s="8">
        <f t="shared" si="93"/>
        <v>0.9999039024</v>
      </c>
      <c r="EM33" s="8">
        <f t="shared" si="93"/>
        <v>0.9999039024</v>
      </c>
      <c r="EN33" s="8">
        <f t="shared" si="93"/>
        <v>0.9999039024</v>
      </c>
      <c r="EO33" s="8">
        <f t="shared" si="93"/>
        <v>0.9999830234</v>
      </c>
      <c r="EP33" s="8">
        <f t="shared" si="93"/>
        <v>0.9999830234</v>
      </c>
      <c r="EQ33" s="8">
        <f t="shared" si="93"/>
        <v>0.9999830234</v>
      </c>
      <c r="ER33" s="8">
        <f t="shared" si="93"/>
        <v>0.9999830234</v>
      </c>
      <c r="ES33" s="8">
        <f t="shared" si="93"/>
        <v>0.9999976754</v>
      </c>
      <c r="ET33" s="8">
        <f t="shared" si="93"/>
        <v>0.9999976754</v>
      </c>
      <c r="EU33" s="8">
        <f t="shared" si="93"/>
        <v>0.9999976754</v>
      </c>
      <c r="EV33" s="8">
        <f t="shared" si="93"/>
        <v>0.9999976754</v>
      </c>
      <c r="EW33" s="8">
        <f t="shared" si="93"/>
        <v>0.9999997686</v>
      </c>
      <c r="EX33" s="8">
        <f t="shared" si="93"/>
        <v>0.9999997686</v>
      </c>
      <c r="EY33" s="8">
        <f t="shared" si="93"/>
        <v>0.9999997686</v>
      </c>
      <c r="EZ33" s="8">
        <f t="shared" si="93"/>
        <v>0.9999997686</v>
      </c>
      <c r="FA33" s="8">
        <f t="shared" si="93"/>
        <v>0.9999999851</v>
      </c>
      <c r="FB33" s="8">
        <f t="shared" si="93"/>
        <v>0.9999999851</v>
      </c>
      <c r="FC33" s="8">
        <f t="shared" si="93"/>
        <v>0.9999999851</v>
      </c>
      <c r="FD33" s="8">
        <f t="shared" si="93"/>
        <v>0.9999999851</v>
      </c>
      <c r="FE33" s="8">
        <f t="shared" si="93"/>
        <v>0.9999999995</v>
      </c>
      <c r="FF33" s="8">
        <f t="shared" si="93"/>
        <v>0.9999999995</v>
      </c>
      <c r="FG33" s="8">
        <f t="shared" si="93"/>
        <v>0.9999999995</v>
      </c>
      <c r="FH33" s="8">
        <f t="shared" si="93"/>
        <v>0.9999999995</v>
      </c>
      <c r="FI33" s="8">
        <f t="shared" si="93"/>
        <v>1</v>
      </c>
      <c r="FJ33" s="8">
        <f t="shared" si="93"/>
        <v>1</v>
      </c>
      <c r="FK33" s="8">
        <f t="shared" si="93"/>
        <v>1</v>
      </c>
      <c r="FL33" s="8">
        <f t="shared" si="93"/>
        <v>1</v>
      </c>
      <c r="FM33" s="8">
        <f t="shared" si="93"/>
        <v>1</v>
      </c>
      <c r="FN33" s="8">
        <f t="shared" si="93"/>
        <v>1</v>
      </c>
      <c r="FO33" s="8">
        <f t="shared" si="93"/>
        <v>1</v>
      </c>
      <c r="FP33" s="8">
        <f t="shared" si="93"/>
        <v>1</v>
      </c>
      <c r="FQ33" s="8">
        <f t="shared" si="93"/>
        <v>1</v>
      </c>
      <c r="FR33" s="8">
        <f t="shared" si="93"/>
        <v>1</v>
      </c>
      <c r="FS33" s="8">
        <f t="shared" si="93"/>
        <v>1</v>
      </c>
      <c r="FT33" s="8">
        <f t="shared" si="93"/>
        <v>1</v>
      </c>
      <c r="FU33" s="8">
        <f t="shared" si="93"/>
        <v>1</v>
      </c>
      <c r="FV33" s="8">
        <f t="shared" si="93"/>
        <v>1</v>
      </c>
      <c r="FW33" s="8">
        <f t="shared" ref="FW33:GJ33" si="94">(0.5)*FV32+(0.5)*FX32</f>
        <v>1</v>
      </c>
      <c r="FX33" s="8">
        <f t="shared" si="94"/>
        <v>1</v>
      </c>
      <c r="FY33" s="8">
        <f t="shared" si="94"/>
        <v>1</v>
      </c>
      <c r="FZ33" s="8">
        <f t="shared" si="94"/>
        <v>1</v>
      </c>
      <c r="GA33" s="8">
        <f t="shared" si="94"/>
        <v>1</v>
      </c>
      <c r="GB33" s="8">
        <f t="shared" si="94"/>
        <v>1</v>
      </c>
      <c r="GC33" s="8">
        <f t="shared" si="94"/>
        <v>1</v>
      </c>
      <c r="GD33" s="8">
        <f t="shared" si="94"/>
        <v>1</v>
      </c>
      <c r="GE33" s="8">
        <f t="shared" si="94"/>
        <v>1</v>
      </c>
      <c r="GF33" s="8">
        <f t="shared" si="94"/>
        <v>1</v>
      </c>
      <c r="GG33" s="8">
        <f t="shared" si="94"/>
        <v>1</v>
      </c>
      <c r="GH33" s="8">
        <f t="shared" si="94"/>
        <v>1</v>
      </c>
      <c r="GI33" s="8">
        <f t="shared" si="94"/>
        <v>1</v>
      </c>
      <c r="GJ33" s="8">
        <f t="shared" si="94"/>
        <v>1</v>
      </c>
      <c r="GK33" s="8">
        <f t="shared" ref="GK33:GR33" si="95">MAX((0.5)*GJ32+(0.5)*GL32,(0.5)*GI32+(0.5)*GM32)</f>
        <v>1</v>
      </c>
      <c r="GL33" s="8">
        <f t="shared" si="95"/>
        <v>1</v>
      </c>
      <c r="GM33" s="8">
        <f t="shared" si="95"/>
        <v>1</v>
      </c>
      <c r="GN33" s="8">
        <f t="shared" si="95"/>
        <v>1</v>
      </c>
      <c r="GO33" s="8">
        <f t="shared" si="95"/>
        <v>1</v>
      </c>
      <c r="GP33" s="8">
        <f t="shared" si="95"/>
        <v>1</v>
      </c>
      <c r="GQ33" s="8">
        <f t="shared" si="95"/>
        <v>1</v>
      </c>
      <c r="GR33" s="8">
        <f t="shared" si="95"/>
        <v>1</v>
      </c>
      <c r="GS33" s="6">
        <v>1.0</v>
      </c>
      <c r="GT33" s="6">
        <v>1.0</v>
      </c>
    </row>
    <row r="34" ht="15.75" customHeight="1">
      <c r="A34" s="7">
        <f t="shared" si="5"/>
        <v>33</v>
      </c>
      <c r="B34" s="6">
        <v>0.0</v>
      </c>
      <c r="C34" s="6">
        <v>0.0</v>
      </c>
      <c r="D34" s="8">
        <f t="shared" ref="D34:FV34" si="96">(0.5)*B33+(0.5)*F33</f>
        <v>0</v>
      </c>
      <c r="E34" s="8">
        <f t="shared" si="96"/>
        <v>0</v>
      </c>
      <c r="F34" s="8">
        <f t="shared" si="96"/>
        <v>0</v>
      </c>
      <c r="G34" s="8">
        <f t="shared" si="96"/>
        <v>0</v>
      </c>
      <c r="H34" s="8">
        <f t="shared" si="96"/>
        <v>0</v>
      </c>
      <c r="I34" s="8">
        <f t="shared" si="96"/>
        <v>0</v>
      </c>
      <c r="J34" s="8">
        <f t="shared" si="96"/>
        <v>0</v>
      </c>
      <c r="K34" s="8">
        <f t="shared" si="96"/>
        <v>0</v>
      </c>
      <c r="L34" s="8">
        <f t="shared" si="96"/>
        <v>0</v>
      </c>
      <c r="M34" s="8">
        <f t="shared" si="96"/>
        <v>0</v>
      </c>
      <c r="N34" s="8">
        <f t="shared" si="96"/>
        <v>0</v>
      </c>
      <c r="O34" s="8">
        <f t="shared" si="96"/>
        <v>0</v>
      </c>
      <c r="P34" s="8">
        <f t="shared" si="96"/>
        <v>0</v>
      </c>
      <c r="Q34" s="8">
        <f t="shared" si="96"/>
        <v>0</v>
      </c>
      <c r="R34" s="8">
        <f t="shared" si="96"/>
        <v>0</v>
      </c>
      <c r="S34" s="8">
        <f t="shared" si="96"/>
        <v>0</v>
      </c>
      <c r="T34" s="8">
        <f t="shared" si="96"/>
        <v>0</v>
      </c>
      <c r="U34" s="8">
        <f t="shared" si="96"/>
        <v>0</v>
      </c>
      <c r="V34" s="8">
        <f t="shared" si="96"/>
        <v>0</v>
      </c>
      <c r="W34" s="8">
        <f t="shared" si="96"/>
        <v>0</v>
      </c>
      <c r="X34" s="8">
        <f t="shared" si="96"/>
        <v>0</v>
      </c>
      <c r="Y34" s="8">
        <f t="shared" si="96"/>
        <v>0</v>
      </c>
      <c r="Z34" s="8">
        <f t="shared" si="96"/>
        <v>0</v>
      </c>
      <c r="AA34" s="8">
        <f t="shared" si="96"/>
        <v>0</v>
      </c>
      <c r="AB34" s="8">
        <f t="shared" si="96"/>
        <v>0</v>
      </c>
      <c r="AC34" s="8">
        <f t="shared" si="96"/>
        <v>0</v>
      </c>
      <c r="AD34" s="8">
        <f t="shared" si="96"/>
        <v>0</v>
      </c>
      <c r="AE34" s="8">
        <f t="shared" si="96"/>
        <v>0</v>
      </c>
      <c r="AF34" s="8">
        <f t="shared" si="96"/>
        <v>0</v>
      </c>
      <c r="AG34" s="8">
        <f t="shared" si="96"/>
        <v>0</v>
      </c>
      <c r="AH34" s="8">
        <f t="shared" si="96"/>
        <v>0</v>
      </c>
      <c r="AI34" s="8">
        <f t="shared" si="96"/>
        <v>0</v>
      </c>
      <c r="AJ34" s="8">
        <f t="shared" si="96"/>
        <v>0</v>
      </c>
      <c r="AK34" s="8">
        <f t="shared" si="96"/>
        <v>0</v>
      </c>
      <c r="AL34" s="8">
        <f t="shared" si="96"/>
        <v>0</v>
      </c>
      <c r="AM34" s="8">
        <f t="shared" si="96"/>
        <v>0.0000000002328306437</v>
      </c>
      <c r="AN34" s="8">
        <f t="shared" si="96"/>
        <v>0.0000000002328306437</v>
      </c>
      <c r="AO34" s="8">
        <f t="shared" si="96"/>
        <v>0.0000000002328306437</v>
      </c>
      <c r="AP34" s="8">
        <f t="shared" si="96"/>
        <v>0.0000000002328306437</v>
      </c>
      <c r="AQ34" s="8">
        <f t="shared" si="96"/>
        <v>0.000000007683411241</v>
      </c>
      <c r="AR34" s="8">
        <f t="shared" si="96"/>
        <v>0.000000007683411241</v>
      </c>
      <c r="AS34" s="8">
        <f t="shared" si="96"/>
        <v>0.000000007683411241</v>
      </c>
      <c r="AT34" s="8">
        <f t="shared" si="96"/>
        <v>0.000000007683411241</v>
      </c>
      <c r="AU34" s="8">
        <f t="shared" si="96"/>
        <v>0.0000001231674105</v>
      </c>
      <c r="AV34" s="8">
        <f t="shared" si="96"/>
        <v>0.0000001231674105</v>
      </c>
      <c r="AW34" s="8">
        <f t="shared" si="96"/>
        <v>0.0000001231674105</v>
      </c>
      <c r="AX34" s="8">
        <f t="shared" si="96"/>
        <v>0.0000001231674105</v>
      </c>
      <c r="AY34" s="8">
        <f t="shared" si="96"/>
        <v>0.000001278007403</v>
      </c>
      <c r="AZ34" s="8">
        <f t="shared" si="96"/>
        <v>0.000001278007403</v>
      </c>
      <c r="BA34" s="8">
        <f t="shared" si="96"/>
        <v>0.000001278007403</v>
      </c>
      <c r="BB34" s="8">
        <f t="shared" si="96"/>
        <v>0.000001278007403</v>
      </c>
      <c r="BC34" s="8">
        <f t="shared" si="96"/>
        <v>0.000009650597349</v>
      </c>
      <c r="BD34" s="8">
        <f t="shared" si="96"/>
        <v>0.000009650597349</v>
      </c>
      <c r="BE34" s="8">
        <f t="shared" si="96"/>
        <v>0.000009650597349</v>
      </c>
      <c r="BF34" s="8">
        <f t="shared" si="96"/>
        <v>0.000009650597349</v>
      </c>
      <c r="BG34" s="8">
        <f t="shared" si="96"/>
        <v>0.00005653710105</v>
      </c>
      <c r="BH34" s="8">
        <f t="shared" si="96"/>
        <v>0.00005653710105</v>
      </c>
      <c r="BI34" s="8">
        <f t="shared" si="96"/>
        <v>0.00005653710105</v>
      </c>
      <c r="BJ34" s="8">
        <f t="shared" si="96"/>
        <v>0.00005653710105</v>
      </c>
      <c r="BK34" s="8">
        <f t="shared" si="96"/>
        <v>0.0002675263677</v>
      </c>
      <c r="BL34" s="8">
        <f t="shared" si="96"/>
        <v>0.0002675263677</v>
      </c>
      <c r="BM34" s="8">
        <f t="shared" si="96"/>
        <v>0.0002675263677</v>
      </c>
      <c r="BN34" s="8">
        <f t="shared" si="96"/>
        <v>0.0002675263677</v>
      </c>
      <c r="BO34" s="8">
        <f t="shared" si="96"/>
        <v>0.001051200787</v>
      </c>
      <c r="BP34" s="8">
        <f t="shared" si="96"/>
        <v>0.001051200787</v>
      </c>
      <c r="BQ34" s="8">
        <f t="shared" si="96"/>
        <v>0.001051200787</v>
      </c>
      <c r="BR34" s="8">
        <f t="shared" si="96"/>
        <v>0.001051200787</v>
      </c>
      <c r="BS34" s="8">
        <f t="shared" si="96"/>
        <v>0.003500183346</v>
      </c>
      <c r="BT34" s="8">
        <f t="shared" si="96"/>
        <v>0.003500183346</v>
      </c>
      <c r="BU34" s="8">
        <f t="shared" si="96"/>
        <v>0.003500183346</v>
      </c>
      <c r="BV34" s="8">
        <f t="shared" si="96"/>
        <v>0.003500183346</v>
      </c>
      <c r="BW34" s="8">
        <f t="shared" si="96"/>
        <v>0.0100308035</v>
      </c>
      <c r="BX34" s="8">
        <f t="shared" si="96"/>
        <v>0.0100308035</v>
      </c>
      <c r="BY34" s="8">
        <f t="shared" si="96"/>
        <v>0.0100308035</v>
      </c>
      <c r="BZ34" s="8">
        <f t="shared" si="96"/>
        <v>0.0100308035</v>
      </c>
      <c r="CA34" s="8">
        <f t="shared" si="96"/>
        <v>0.02505122987</v>
      </c>
      <c r="CB34" s="8">
        <f t="shared" si="96"/>
        <v>0.02505122987</v>
      </c>
      <c r="CC34" s="8">
        <f t="shared" si="96"/>
        <v>0.02505122987</v>
      </c>
      <c r="CD34" s="8">
        <f t="shared" si="96"/>
        <v>0.02505122987</v>
      </c>
      <c r="CE34" s="8">
        <f t="shared" si="96"/>
        <v>0.05509208259</v>
      </c>
      <c r="CF34" s="8">
        <f t="shared" si="96"/>
        <v>0.05509208259</v>
      </c>
      <c r="CG34" s="8">
        <f t="shared" si="96"/>
        <v>0.05509208259</v>
      </c>
      <c r="CH34" s="8">
        <f t="shared" si="96"/>
        <v>0.05509208259</v>
      </c>
      <c r="CI34" s="8">
        <f t="shared" si="96"/>
        <v>0.1076635749</v>
      </c>
      <c r="CJ34" s="8">
        <f t="shared" si="96"/>
        <v>0.1076635749</v>
      </c>
      <c r="CK34" s="8">
        <f t="shared" si="96"/>
        <v>0.1076635749</v>
      </c>
      <c r="CL34" s="8">
        <f t="shared" si="96"/>
        <v>0.1076635749</v>
      </c>
      <c r="CM34" s="8">
        <f t="shared" si="96"/>
        <v>0.1885427937</v>
      </c>
      <c r="CN34" s="8">
        <f t="shared" si="96"/>
        <v>0.1885427937</v>
      </c>
      <c r="CO34" s="8">
        <f t="shared" si="96"/>
        <v>0.1885427937</v>
      </c>
      <c r="CP34" s="8">
        <f t="shared" si="96"/>
        <v>0.1885427937</v>
      </c>
      <c r="CQ34" s="8">
        <f t="shared" si="96"/>
        <v>0.2983074479</v>
      </c>
      <c r="CR34" s="8">
        <f t="shared" si="96"/>
        <v>0.2983074479</v>
      </c>
      <c r="CS34" s="8">
        <f t="shared" si="96"/>
        <v>0.2983074479</v>
      </c>
      <c r="CT34" s="8">
        <f t="shared" si="96"/>
        <v>0.2983074479</v>
      </c>
      <c r="CU34" s="8">
        <f t="shared" si="96"/>
        <v>0.430025033</v>
      </c>
      <c r="CV34" s="8">
        <f t="shared" si="96"/>
        <v>0.430025033</v>
      </c>
      <c r="CW34" s="8">
        <f t="shared" si="96"/>
        <v>0.430025033</v>
      </c>
      <c r="CX34" s="8">
        <f t="shared" si="96"/>
        <v>0.430025033</v>
      </c>
      <c r="CY34" s="8">
        <f t="shared" si="96"/>
        <v>0.569974967</v>
      </c>
      <c r="CZ34" s="8">
        <f t="shared" si="96"/>
        <v>0.569974967</v>
      </c>
      <c r="DA34" s="8">
        <f t="shared" si="96"/>
        <v>0.569974967</v>
      </c>
      <c r="DB34" s="8">
        <f t="shared" si="96"/>
        <v>0.569974967</v>
      </c>
      <c r="DC34" s="8">
        <f t="shared" si="96"/>
        <v>0.7016925521</v>
      </c>
      <c r="DD34" s="8">
        <f t="shared" si="96"/>
        <v>0.7016925521</v>
      </c>
      <c r="DE34" s="8">
        <f t="shared" si="96"/>
        <v>0.7016925521</v>
      </c>
      <c r="DF34" s="8">
        <f t="shared" si="96"/>
        <v>0.7016925521</v>
      </c>
      <c r="DG34" s="8">
        <f t="shared" si="96"/>
        <v>0.8114572063</v>
      </c>
      <c r="DH34" s="8">
        <f t="shared" si="96"/>
        <v>0.8114572063</v>
      </c>
      <c r="DI34" s="8">
        <f t="shared" si="96"/>
        <v>0.8114572063</v>
      </c>
      <c r="DJ34" s="8">
        <f t="shared" si="96"/>
        <v>0.8114572063</v>
      </c>
      <c r="DK34" s="8">
        <f t="shared" si="96"/>
        <v>0.8923364251</v>
      </c>
      <c r="DL34" s="8">
        <f t="shared" si="96"/>
        <v>0.8923364251</v>
      </c>
      <c r="DM34" s="8">
        <f t="shared" si="96"/>
        <v>0.8923364251</v>
      </c>
      <c r="DN34" s="8">
        <f t="shared" si="96"/>
        <v>0.8923364251</v>
      </c>
      <c r="DO34" s="8">
        <f t="shared" si="96"/>
        <v>0.9449079174</v>
      </c>
      <c r="DP34" s="8">
        <f t="shared" si="96"/>
        <v>0.9449079174</v>
      </c>
      <c r="DQ34" s="8">
        <f t="shared" si="96"/>
        <v>0.9449079174</v>
      </c>
      <c r="DR34" s="8">
        <f t="shared" si="96"/>
        <v>0.9449079174</v>
      </c>
      <c r="DS34" s="8">
        <f t="shared" si="96"/>
        <v>0.9749487701</v>
      </c>
      <c r="DT34" s="8">
        <f t="shared" si="96"/>
        <v>0.9749487701</v>
      </c>
      <c r="DU34" s="8">
        <f t="shared" si="96"/>
        <v>0.9749487701</v>
      </c>
      <c r="DV34" s="8">
        <f t="shared" si="96"/>
        <v>0.9749487701</v>
      </c>
      <c r="DW34" s="8">
        <f t="shared" si="96"/>
        <v>0.9899691965</v>
      </c>
      <c r="DX34" s="8">
        <f t="shared" si="96"/>
        <v>0.9899691965</v>
      </c>
      <c r="DY34" s="8">
        <f t="shared" si="96"/>
        <v>0.9899691965</v>
      </c>
      <c r="DZ34" s="8">
        <f t="shared" si="96"/>
        <v>0.9899691965</v>
      </c>
      <c r="EA34" s="8">
        <f t="shared" si="96"/>
        <v>0.9964998167</v>
      </c>
      <c r="EB34" s="8">
        <f t="shared" si="96"/>
        <v>0.9964998167</v>
      </c>
      <c r="EC34" s="8">
        <f t="shared" si="96"/>
        <v>0.9964998167</v>
      </c>
      <c r="ED34" s="8">
        <f t="shared" si="96"/>
        <v>0.9964998167</v>
      </c>
      <c r="EE34" s="8">
        <f t="shared" si="96"/>
        <v>0.9989487992</v>
      </c>
      <c r="EF34" s="8">
        <f t="shared" si="96"/>
        <v>0.9989487992</v>
      </c>
      <c r="EG34" s="8">
        <f t="shared" si="96"/>
        <v>0.9989487992</v>
      </c>
      <c r="EH34" s="8">
        <f t="shared" si="96"/>
        <v>0.9989487992</v>
      </c>
      <c r="EI34" s="8">
        <f t="shared" si="96"/>
        <v>0.9997324736</v>
      </c>
      <c r="EJ34" s="8">
        <f t="shared" si="96"/>
        <v>0.9997324736</v>
      </c>
      <c r="EK34" s="8">
        <f t="shared" si="96"/>
        <v>0.9997324736</v>
      </c>
      <c r="EL34" s="8">
        <f t="shared" si="96"/>
        <v>0.9997324736</v>
      </c>
      <c r="EM34" s="8">
        <f t="shared" si="96"/>
        <v>0.9999434629</v>
      </c>
      <c r="EN34" s="8">
        <f t="shared" si="96"/>
        <v>0.9999434629</v>
      </c>
      <c r="EO34" s="8">
        <f t="shared" si="96"/>
        <v>0.9999434629</v>
      </c>
      <c r="EP34" s="8">
        <f t="shared" si="96"/>
        <v>0.9999434629</v>
      </c>
      <c r="EQ34" s="8">
        <f t="shared" si="96"/>
        <v>0.9999903494</v>
      </c>
      <c r="ER34" s="8">
        <f t="shared" si="96"/>
        <v>0.9999903494</v>
      </c>
      <c r="ES34" s="8">
        <f t="shared" si="96"/>
        <v>0.9999903494</v>
      </c>
      <c r="ET34" s="8">
        <f t="shared" si="96"/>
        <v>0.9999903494</v>
      </c>
      <c r="EU34" s="8">
        <f t="shared" si="96"/>
        <v>0.999998722</v>
      </c>
      <c r="EV34" s="8">
        <f t="shared" si="96"/>
        <v>0.999998722</v>
      </c>
      <c r="EW34" s="8">
        <f t="shared" si="96"/>
        <v>0.999998722</v>
      </c>
      <c r="EX34" s="8">
        <f t="shared" si="96"/>
        <v>0.999998722</v>
      </c>
      <c r="EY34" s="8">
        <f t="shared" si="96"/>
        <v>0.9999998768</v>
      </c>
      <c r="EZ34" s="8">
        <f t="shared" si="96"/>
        <v>0.9999998768</v>
      </c>
      <c r="FA34" s="8">
        <f t="shared" si="96"/>
        <v>0.9999998768</v>
      </c>
      <c r="FB34" s="8">
        <f t="shared" si="96"/>
        <v>0.9999998768</v>
      </c>
      <c r="FC34" s="8">
        <f t="shared" si="96"/>
        <v>0.9999999923</v>
      </c>
      <c r="FD34" s="8">
        <f t="shared" si="96"/>
        <v>0.9999999923</v>
      </c>
      <c r="FE34" s="8">
        <f t="shared" si="96"/>
        <v>0.9999999923</v>
      </c>
      <c r="FF34" s="8">
        <f t="shared" si="96"/>
        <v>0.9999999923</v>
      </c>
      <c r="FG34" s="8">
        <f t="shared" si="96"/>
        <v>0.9999999998</v>
      </c>
      <c r="FH34" s="8">
        <f t="shared" si="96"/>
        <v>0.9999999998</v>
      </c>
      <c r="FI34" s="8">
        <f t="shared" si="96"/>
        <v>0.9999999998</v>
      </c>
      <c r="FJ34" s="8">
        <f t="shared" si="96"/>
        <v>0.9999999998</v>
      </c>
      <c r="FK34" s="8">
        <f t="shared" si="96"/>
        <v>1</v>
      </c>
      <c r="FL34" s="8">
        <f t="shared" si="96"/>
        <v>1</v>
      </c>
      <c r="FM34" s="8">
        <f t="shared" si="96"/>
        <v>1</v>
      </c>
      <c r="FN34" s="8">
        <f t="shared" si="96"/>
        <v>1</v>
      </c>
      <c r="FO34" s="8">
        <f t="shared" si="96"/>
        <v>1</v>
      </c>
      <c r="FP34" s="8">
        <f t="shared" si="96"/>
        <v>1</v>
      </c>
      <c r="FQ34" s="8">
        <f t="shared" si="96"/>
        <v>1</v>
      </c>
      <c r="FR34" s="8">
        <f t="shared" si="96"/>
        <v>1</v>
      </c>
      <c r="FS34" s="8">
        <f t="shared" si="96"/>
        <v>1</v>
      </c>
      <c r="FT34" s="8">
        <f t="shared" si="96"/>
        <v>1</v>
      </c>
      <c r="FU34" s="8">
        <f t="shared" si="96"/>
        <v>1</v>
      </c>
      <c r="FV34" s="8">
        <f t="shared" si="96"/>
        <v>1</v>
      </c>
      <c r="FW34" s="8">
        <f t="shared" ref="FW34:GJ34" si="97">(0.5)*FV33+(0.5)*FX33</f>
        <v>1</v>
      </c>
      <c r="FX34" s="8">
        <f t="shared" si="97"/>
        <v>1</v>
      </c>
      <c r="FY34" s="8">
        <f t="shared" si="97"/>
        <v>1</v>
      </c>
      <c r="FZ34" s="8">
        <f t="shared" si="97"/>
        <v>1</v>
      </c>
      <c r="GA34" s="8">
        <f t="shared" si="97"/>
        <v>1</v>
      </c>
      <c r="GB34" s="8">
        <f t="shared" si="97"/>
        <v>1</v>
      </c>
      <c r="GC34" s="8">
        <f t="shared" si="97"/>
        <v>1</v>
      </c>
      <c r="GD34" s="8">
        <f t="shared" si="97"/>
        <v>1</v>
      </c>
      <c r="GE34" s="8">
        <f t="shared" si="97"/>
        <v>1</v>
      </c>
      <c r="GF34" s="8">
        <f t="shared" si="97"/>
        <v>1</v>
      </c>
      <c r="GG34" s="8">
        <f t="shared" si="97"/>
        <v>1</v>
      </c>
      <c r="GH34" s="8">
        <f t="shared" si="97"/>
        <v>1</v>
      </c>
      <c r="GI34" s="8">
        <f t="shared" si="97"/>
        <v>1</v>
      </c>
      <c r="GJ34" s="8">
        <f t="shared" si="97"/>
        <v>1</v>
      </c>
      <c r="GK34" s="8">
        <f t="shared" ref="GK34:GR34" si="98">MAX((0.5)*GJ33+(0.5)*GL33,(0.5)*GI33+(0.5)*GM33)</f>
        <v>1</v>
      </c>
      <c r="GL34" s="8">
        <f t="shared" si="98"/>
        <v>1</v>
      </c>
      <c r="GM34" s="8">
        <f t="shared" si="98"/>
        <v>1</v>
      </c>
      <c r="GN34" s="8">
        <f t="shared" si="98"/>
        <v>1</v>
      </c>
      <c r="GO34" s="8">
        <f t="shared" si="98"/>
        <v>1</v>
      </c>
      <c r="GP34" s="8">
        <f t="shared" si="98"/>
        <v>1</v>
      </c>
      <c r="GQ34" s="8">
        <f t="shared" si="98"/>
        <v>1</v>
      </c>
      <c r="GR34" s="8">
        <f t="shared" si="98"/>
        <v>1</v>
      </c>
      <c r="GS34" s="6">
        <v>1.0</v>
      </c>
      <c r="GT34" s="6">
        <v>1.0</v>
      </c>
    </row>
    <row r="35" ht="15.75" customHeight="1">
      <c r="A35" s="7">
        <f t="shared" si="5"/>
        <v>34</v>
      </c>
      <c r="B35" s="6">
        <v>0.0</v>
      </c>
      <c r="C35" s="6">
        <v>0.0</v>
      </c>
      <c r="D35" s="8">
        <f t="shared" ref="D35:FV35" si="99">(0.5)*B34+(0.5)*F34</f>
        <v>0</v>
      </c>
      <c r="E35" s="8">
        <f t="shared" si="99"/>
        <v>0</v>
      </c>
      <c r="F35" s="8">
        <f t="shared" si="99"/>
        <v>0</v>
      </c>
      <c r="G35" s="8">
        <f t="shared" si="99"/>
        <v>0</v>
      </c>
      <c r="H35" s="8">
        <f t="shared" si="99"/>
        <v>0</v>
      </c>
      <c r="I35" s="8">
        <f t="shared" si="99"/>
        <v>0</v>
      </c>
      <c r="J35" s="8">
        <f t="shared" si="99"/>
        <v>0</v>
      </c>
      <c r="K35" s="8">
        <f t="shared" si="99"/>
        <v>0</v>
      </c>
      <c r="L35" s="8">
        <f t="shared" si="99"/>
        <v>0</v>
      </c>
      <c r="M35" s="8">
        <f t="shared" si="99"/>
        <v>0</v>
      </c>
      <c r="N35" s="8">
        <f t="shared" si="99"/>
        <v>0</v>
      </c>
      <c r="O35" s="8">
        <f t="shared" si="99"/>
        <v>0</v>
      </c>
      <c r="P35" s="8">
        <f t="shared" si="99"/>
        <v>0</v>
      </c>
      <c r="Q35" s="8">
        <f t="shared" si="99"/>
        <v>0</v>
      </c>
      <c r="R35" s="8">
        <f t="shared" si="99"/>
        <v>0</v>
      </c>
      <c r="S35" s="8">
        <f t="shared" si="99"/>
        <v>0</v>
      </c>
      <c r="T35" s="8">
        <f t="shared" si="99"/>
        <v>0</v>
      </c>
      <c r="U35" s="8">
        <f t="shared" si="99"/>
        <v>0</v>
      </c>
      <c r="V35" s="8">
        <f t="shared" si="99"/>
        <v>0</v>
      </c>
      <c r="W35" s="8">
        <f t="shared" si="99"/>
        <v>0</v>
      </c>
      <c r="X35" s="8">
        <f t="shared" si="99"/>
        <v>0</v>
      </c>
      <c r="Y35" s="8">
        <f t="shared" si="99"/>
        <v>0</v>
      </c>
      <c r="Z35" s="8">
        <f t="shared" si="99"/>
        <v>0</v>
      </c>
      <c r="AA35" s="8">
        <f t="shared" si="99"/>
        <v>0</v>
      </c>
      <c r="AB35" s="8">
        <f t="shared" si="99"/>
        <v>0</v>
      </c>
      <c r="AC35" s="8">
        <f t="shared" si="99"/>
        <v>0</v>
      </c>
      <c r="AD35" s="8">
        <f t="shared" si="99"/>
        <v>0</v>
      </c>
      <c r="AE35" s="8">
        <f t="shared" si="99"/>
        <v>0</v>
      </c>
      <c r="AF35" s="8">
        <f t="shared" si="99"/>
        <v>0</v>
      </c>
      <c r="AG35" s="8">
        <f t="shared" si="99"/>
        <v>0</v>
      </c>
      <c r="AH35" s="8">
        <f t="shared" si="99"/>
        <v>0</v>
      </c>
      <c r="AI35" s="8">
        <f t="shared" si="99"/>
        <v>0</v>
      </c>
      <c r="AJ35" s="8">
        <f t="shared" si="99"/>
        <v>0</v>
      </c>
      <c r="AK35" s="8">
        <f t="shared" si="99"/>
        <v>0.0000000001164153218</v>
      </c>
      <c r="AL35" s="8">
        <f t="shared" si="99"/>
        <v>0.0000000001164153218</v>
      </c>
      <c r="AM35" s="8">
        <f t="shared" si="99"/>
        <v>0.0000000001164153218</v>
      </c>
      <c r="AN35" s="8">
        <f t="shared" si="99"/>
        <v>0.0000000001164153218</v>
      </c>
      <c r="AO35" s="8">
        <f t="shared" si="99"/>
        <v>0.000000003958120942</v>
      </c>
      <c r="AP35" s="8">
        <f t="shared" si="99"/>
        <v>0.000000003958120942</v>
      </c>
      <c r="AQ35" s="8">
        <f t="shared" si="99"/>
        <v>0.000000003958120942</v>
      </c>
      <c r="AR35" s="8">
        <f t="shared" si="99"/>
        <v>0.000000003958120942</v>
      </c>
      <c r="AS35" s="8">
        <f t="shared" si="99"/>
        <v>0.00000006542541087</v>
      </c>
      <c r="AT35" s="8">
        <f t="shared" si="99"/>
        <v>0.00000006542541087</v>
      </c>
      <c r="AU35" s="8">
        <f t="shared" si="99"/>
        <v>0.00000006542541087</v>
      </c>
      <c r="AV35" s="8">
        <f t="shared" si="99"/>
        <v>0.00000006542541087</v>
      </c>
      <c r="AW35" s="8">
        <f t="shared" si="99"/>
        <v>0.0000007005874068</v>
      </c>
      <c r="AX35" s="8">
        <f t="shared" si="99"/>
        <v>0.0000007005874068</v>
      </c>
      <c r="AY35" s="8">
        <f t="shared" si="99"/>
        <v>0.0000007005874068</v>
      </c>
      <c r="AZ35" s="8">
        <f t="shared" si="99"/>
        <v>0.0000007005874068</v>
      </c>
      <c r="BA35" s="8">
        <f t="shared" si="99"/>
        <v>0.000005464302376</v>
      </c>
      <c r="BB35" s="8">
        <f t="shared" si="99"/>
        <v>0.000005464302376</v>
      </c>
      <c r="BC35" s="8">
        <f t="shared" si="99"/>
        <v>0.000005464302376</v>
      </c>
      <c r="BD35" s="8">
        <f t="shared" si="99"/>
        <v>0.000005464302376</v>
      </c>
      <c r="BE35" s="8">
        <f t="shared" si="99"/>
        <v>0.0000330938492</v>
      </c>
      <c r="BF35" s="8">
        <f t="shared" si="99"/>
        <v>0.0000330938492</v>
      </c>
      <c r="BG35" s="8">
        <f t="shared" si="99"/>
        <v>0.0000330938492</v>
      </c>
      <c r="BH35" s="8">
        <f t="shared" si="99"/>
        <v>0.0000330938492</v>
      </c>
      <c r="BI35" s="8">
        <f t="shared" si="99"/>
        <v>0.0001620317344</v>
      </c>
      <c r="BJ35" s="8">
        <f t="shared" si="99"/>
        <v>0.0001620317344</v>
      </c>
      <c r="BK35" s="8">
        <f t="shared" si="99"/>
        <v>0.0001620317344</v>
      </c>
      <c r="BL35" s="8">
        <f t="shared" si="99"/>
        <v>0.0001620317344</v>
      </c>
      <c r="BM35" s="8">
        <f t="shared" si="99"/>
        <v>0.0006593635771</v>
      </c>
      <c r="BN35" s="8">
        <f t="shared" si="99"/>
        <v>0.0006593635771</v>
      </c>
      <c r="BO35" s="8">
        <f t="shared" si="99"/>
        <v>0.0006593635771</v>
      </c>
      <c r="BP35" s="8">
        <f t="shared" si="99"/>
        <v>0.0006593635771</v>
      </c>
      <c r="BQ35" s="8">
        <f t="shared" si="99"/>
        <v>0.002275692066</v>
      </c>
      <c r="BR35" s="8">
        <f t="shared" si="99"/>
        <v>0.002275692066</v>
      </c>
      <c r="BS35" s="8">
        <f t="shared" si="99"/>
        <v>0.002275692066</v>
      </c>
      <c r="BT35" s="8">
        <f t="shared" si="99"/>
        <v>0.002275692066</v>
      </c>
      <c r="BU35" s="8">
        <f t="shared" si="99"/>
        <v>0.006765493425</v>
      </c>
      <c r="BV35" s="8">
        <f t="shared" si="99"/>
        <v>0.006765493425</v>
      </c>
      <c r="BW35" s="8">
        <f t="shared" si="99"/>
        <v>0.006765493425</v>
      </c>
      <c r="BX35" s="8">
        <f t="shared" si="99"/>
        <v>0.006765493425</v>
      </c>
      <c r="BY35" s="8">
        <f t="shared" si="99"/>
        <v>0.01754101668</v>
      </c>
      <c r="BZ35" s="8">
        <f t="shared" si="99"/>
        <v>0.01754101668</v>
      </c>
      <c r="CA35" s="8">
        <f t="shared" si="99"/>
        <v>0.01754101668</v>
      </c>
      <c r="CB35" s="8">
        <f t="shared" si="99"/>
        <v>0.01754101668</v>
      </c>
      <c r="CC35" s="8">
        <f t="shared" si="99"/>
        <v>0.04007165623</v>
      </c>
      <c r="CD35" s="8">
        <f t="shared" si="99"/>
        <v>0.04007165623</v>
      </c>
      <c r="CE35" s="8">
        <f t="shared" si="99"/>
        <v>0.04007165623</v>
      </c>
      <c r="CF35" s="8">
        <f t="shared" si="99"/>
        <v>0.04007165623</v>
      </c>
      <c r="CG35" s="8">
        <f t="shared" si="99"/>
        <v>0.08137782873</v>
      </c>
      <c r="CH35" s="8">
        <f t="shared" si="99"/>
        <v>0.08137782873</v>
      </c>
      <c r="CI35" s="8">
        <f t="shared" si="99"/>
        <v>0.08137782873</v>
      </c>
      <c r="CJ35" s="8">
        <f t="shared" si="99"/>
        <v>0.08137782873</v>
      </c>
      <c r="CK35" s="8">
        <f t="shared" si="99"/>
        <v>0.1481031843</v>
      </c>
      <c r="CL35" s="8">
        <f t="shared" si="99"/>
        <v>0.1481031843</v>
      </c>
      <c r="CM35" s="8">
        <f t="shared" si="99"/>
        <v>0.1481031843</v>
      </c>
      <c r="CN35" s="8">
        <f t="shared" si="99"/>
        <v>0.1481031843</v>
      </c>
      <c r="CO35" s="8">
        <f t="shared" si="99"/>
        <v>0.2434251208</v>
      </c>
      <c r="CP35" s="8">
        <f t="shared" si="99"/>
        <v>0.2434251208</v>
      </c>
      <c r="CQ35" s="8">
        <f t="shared" si="99"/>
        <v>0.2434251208</v>
      </c>
      <c r="CR35" s="8">
        <f t="shared" si="99"/>
        <v>0.2434251208</v>
      </c>
      <c r="CS35" s="8">
        <f t="shared" si="99"/>
        <v>0.3641662404</v>
      </c>
      <c r="CT35" s="8">
        <f t="shared" si="99"/>
        <v>0.3641662404</v>
      </c>
      <c r="CU35" s="8">
        <f t="shared" si="99"/>
        <v>0.3641662404</v>
      </c>
      <c r="CV35" s="8">
        <f t="shared" si="99"/>
        <v>0.3641662404</v>
      </c>
      <c r="CW35" s="8">
        <f t="shared" si="99"/>
        <v>0.5</v>
      </c>
      <c r="CX35" s="8">
        <f t="shared" si="99"/>
        <v>0.5</v>
      </c>
      <c r="CY35" s="8">
        <f t="shared" si="99"/>
        <v>0.5</v>
      </c>
      <c r="CZ35" s="8">
        <f t="shared" si="99"/>
        <v>0.5</v>
      </c>
      <c r="DA35" s="8">
        <f t="shared" si="99"/>
        <v>0.6358337596</v>
      </c>
      <c r="DB35" s="8">
        <f t="shared" si="99"/>
        <v>0.6358337596</v>
      </c>
      <c r="DC35" s="8">
        <f t="shared" si="99"/>
        <v>0.6358337596</v>
      </c>
      <c r="DD35" s="8">
        <f t="shared" si="99"/>
        <v>0.6358337596</v>
      </c>
      <c r="DE35" s="8">
        <f t="shared" si="99"/>
        <v>0.7565748792</v>
      </c>
      <c r="DF35" s="8">
        <f t="shared" si="99"/>
        <v>0.7565748792</v>
      </c>
      <c r="DG35" s="8">
        <f t="shared" si="99"/>
        <v>0.7565748792</v>
      </c>
      <c r="DH35" s="8">
        <f t="shared" si="99"/>
        <v>0.7565748792</v>
      </c>
      <c r="DI35" s="8">
        <f t="shared" si="99"/>
        <v>0.8518968157</v>
      </c>
      <c r="DJ35" s="8">
        <f t="shared" si="99"/>
        <v>0.8518968157</v>
      </c>
      <c r="DK35" s="8">
        <f t="shared" si="99"/>
        <v>0.8518968157</v>
      </c>
      <c r="DL35" s="8">
        <f t="shared" si="99"/>
        <v>0.8518968157</v>
      </c>
      <c r="DM35" s="8">
        <f t="shared" si="99"/>
        <v>0.9186221713</v>
      </c>
      <c r="DN35" s="8">
        <f t="shared" si="99"/>
        <v>0.9186221713</v>
      </c>
      <c r="DO35" s="8">
        <f t="shared" si="99"/>
        <v>0.9186221713</v>
      </c>
      <c r="DP35" s="8">
        <f t="shared" si="99"/>
        <v>0.9186221713</v>
      </c>
      <c r="DQ35" s="8">
        <f t="shared" si="99"/>
        <v>0.9599283438</v>
      </c>
      <c r="DR35" s="8">
        <f t="shared" si="99"/>
        <v>0.9599283438</v>
      </c>
      <c r="DS35" s="8">
        <f t="shared" si="99"/>
        <v>0.9599283438</v>
      </c>
      <c r="DT35" s="8">
        <f t="shared" si="99"/>
        <v>0.9599283438</v>
      </c>
      <c r="DU35" s="8">
        <f t="shared" si="99"/>
        <v>0.9824589833</v>
      </c>
      <c r="DV35" s="8">
        <f t="shared" si="99"/>
        <v>0.9824589833</v>
      </c>
      <c r="DW35" s="8">
        <f t="shared" si="99"/>
        <v>0.9824589833</v>
      </c>
      <c r="DX35" s="8">
        <f t="shared" si="99"/>
        <v>0.9824589833</v>
      </c>
      <c r="DY35" s="8">
        <f t="shared" si="99"/>
        <v>0.9932345066</v>
      </c>
      <c r="DZ35" s="8">
        <f t="shared" si="99"/>
        <v>0.9932345066</v>
      </c>
      <c r="EA35" s="8">
        <f t="shared" si="99"/>
        <v>0.9932345066</v>
      </c>
      <c r="EB35" s="8">
        <f t="shared" si="99"/>
        <v>0.9932345066</v>
      </c>
      <c r="EC35" s="8">
        <f t="shared" si="99"/>
        <v>0.9977243079</v>
      </c>
      <c r="ED35" s="8">
        <f t="shared" si="99"/>
        <v>0.9977243079</v>
      </c>
      <c r="EE35" s="8">
        <f t="shared" si="99"/>
        <v>0.9977243079</v>
      </c>
      <c r="EF35" s="8">
        <f t="shared" si="99"/>
        <v>0.9977243079</v>
      </c>
      <c r="EG35" s="8">
        <f t="shared" si="99"/>
        <v>0.9993406364</v>
      </c>
      <c r="EH35" s="8">
        <f t="shared" si="99"/>
        <v>0.9993406364</v>
      </c>
      <c r="EI35" s="8">
        <f t="shared" si="99"/>
        <v>0.9993406364</v>
      </c>
      <c r="EJ35" s="8">
        <f t="shared" si="99"/>
        <v>0.9993406364</v>
      </c>
      <c r="EK35" s="8">
        <f t="shared" si="99"/>
        <v>0.9998379683</v>
      </c>
      <c r="EL35" s="8">
        <f t="shared" si="99"/>
        <v>0.9998379683</v>
      </c>
      <c r="EM35" s="8">
        <f t="shared" si="99"/>
        <v>0.9998379683</v>
      </c>
      <c r="EN35" s="8">
        <f t="shared" si="99"/>
        <v>0.9998379683</v>
      </c>
      <c r="EO35" s="8">
        <f t="shared" si="99"/>
        <v>0.9999669062</v>
      </c>
      <c r="EP35" s="8">
        <f t="shared" si="99"/>
        <v>0.9999669062</v>
      </c>
      <c r="EQ35" s="8">
        <f t="shared" si="99"/>
        <v>0.9999669062</v>
      </c>
      <c r="ER35" s="8">
        <f t="shared" si="99"/>
        <v>0.9999669062</v>
      </c>
      <c r="ES35" s="8">
        <f t="shared" si="99"/>
        <v>0.9999945357</v>
      </c>
      <c r="ET35" s="8">
        <f t="shared" si="99"/>
        <v>0.9999945357</v>
      </c>
      <c r="EU35" s="8">
        <f t="shared" si="99"/>
        <v>0.9999945357</v>
      </c>
      <c r="EV35" s="8">
        <f t="shared" si="99"/>
        <v>0.9999945357</v>
      </c>
      <c r="EW35" s="8">
        <f t="shared" si="99"/>
        <v>0.9999992994</v>
      </c>
      <c r="EX35" s="8">
        <f t="shared" si="99"/>
        <v>0.9999992994</v>
      </c>
      <c r="EY35" s="8">
        <f t="shared" si="99"/>
        <v>0.9999992994</v>
      </c>
      <c r="EZ35" s="8">
        <f t="shared" si="99"/>
        <v>0.9999992994</v>
      </c>
      <c r="FA35" s="8">
        <f t="shared" si="99"/>
        <v>0.9999999346</v>
      </c>
      <c r="FB35" s="8">
        <f t="shared" si="99"/>
        <v>0.9999999346</v>
      </c>
      <c r="FC35" s="8">
        <f t="shared" si="99"/>
        <v>0.9999999346</v>
      </c>
      <c r="FD35" s="8">
        <f t="shared" si="99"/>
        <v>0.9999999346</v>
      </c>
      <c r="FE35" s="8">
        <f t="shared" si="99"/>
        <v>0.999999996</v>
      </c>
      <c r="FF35" s="8">
        <f t="shared" si="99"/>
        <v>0.999999996</v>
      </c>
      <c r="FG35" s="8">
        <f t="shared" si="99"/>
        <v>0.999999996</v>
      </c>
      <c r="FH35" s="8">
        <f t="shared" si="99"/>
        <v>0.999999996</v>
      </c>
      <c r="FI35" s="8">
        <f t="shared" si="99"/>
        <v>0.9999999999</v>
      </c>
      <c r="FJ35" s="8">
        <f t="shared" si="99"/>
        <v>0.9999999999</v>
      </c>
      <c r="FK35" s="8">
        <f t="shared" si="99"/>
        <v>0.9999999999</v>
      </c>
      <c r="FL35" s="8">
        <f t="shared" si="99"/>
        <v>0.9999999999</v>
      </c>
      <c r="FM35" s="8">
        <f t="shared" si="99"/>
        <v>1</v>
      </c>
      <c r="FN35" s="8">
        <f t="shared" si="99"/>
        <v>1</v>
      </c>
      <c r="FO35" s="8">
        <f t="shared" si="99"/>
        <v>1</v>
      </c>
      <c r="FP35" s="8">
        <f t="shared" si="99"/>
        <v>1</v>
      </c>
      <c r="FQ35" s="8">
        <f t="shared" si="99"/>
        <v>1</v>
      </c>
      <c r="FR35" s="8">
        <f t="shared" si="99"/>
        <v>1</v>
      </c>
      <c r="FS35" s="8">
        <f t="shared" si="99"/>
        <v>1</v>
      </c>
      <c r="FT35" s="8">
        <f t="shared" si="99"/>
        <v>1</v>
      </c>
      <c r="FU35" s="8">
        <f t="shared" si="99"/>
        <v>1</v>
      </c>
      <c r="FV35" s="8">
        <f t="shared" si="99"/>
        <v>1</v>
      </c>
      <c r="FW35" s="8">
        <f t="shared" ref="FW35:GJ35" si="100">(0.5)*FV34+(0.5)*FX34</f>
        <v>1</v>
      </c>
      <c r="FX35" s="8">
        <f t="shared" si="100"/>
        <v>1</v>
      </c>
      <c r="FY35" s="8">
        <f t="shared" si="100"/>
        <v>1</v>
      </c>
      <c r="FZ35" s="8">
        <f t="shared" si="100"/>
        <v>1</v>
      </c>
      <c r="GA35" s="8">
        <f t="shared" si="100"/>
        <v>1</v>
      </c>
      <c r="GB35" s="8">
        <f t="shared" si="100"/>
        <v>1</v>
      </c>
      <c r="GC35" s="8">
        <f t="shared" si="100"/>
        <v>1</v>
      </c>
      <c r="GD35" s="8">
        <f t="shared" si="100"/>
        <v>1</v>
      </c>
      <c r="GE35" s="8">
        <f t="shared" si="100"/>
        <v>1</v>
      </c>
      <c r="GF35" s="8">
        <f t="shared" si="100"/>
        <v>1</v>
      </c>
      <c r="GG35" s="8">
        <f t="shared" si="100"/>
        <v>1</v>
      </c>
      <c r="GH35" s="8">
        <f t="shared" si="100"/>
        <v>1</v>
      </c>
      <c r="GI35" s="8">
        <f t="shared" si="100"/>
        <v>1</v>
      </c>
      <c r="GJ35" s="8">
        <f t="shared" si="100"/>
        <v>1</v>
      </c>
      <c r="GK35" s="8">
        <f t="shared" ref="GK35:GR35" si="101">MAX((0.5)*GJ34+(0.5)*GL34,(0.5)*GI34+(0.5)*GM34)</f>
        <v>1</v>
      </c>
      <c r="GL35" s="8">
        <f t="shared" si="101"/>
        <v>1</v>
      </c>
      <c r="GM35" s="8">
        <f t="shared" si="101"/>
        <v>1</v>
      </c>
      <c r="GN35" s="8">
        <f t="shared" si="101"/>
        <v>1</v>
      </c>
      <c r="GO35" s="8">
        <f t="shared" si="101"/>
        <v>1</v>
      </c>
      <c r="GP35" s="8">
        <f t="shared" si="101"/>
        <v>1</v>
      </c>
      <c r="GQ35" s="8">
        <f t="shared" si="101"/>
        <v>1</v>
      </c>
      <c r="GR35" s="8">
        <f t="shared" si="101"/>
        <v>1</v>
      </c>
      <c r="GS35" s="6">
        <v>1.0</v>
      </c>
      <c r="GT35" s="6">
        <v>1.0</v>
      </c>
    </row>
    <row r="36" ht="15.75" customHeight="1">
      <c r="A36" s="7">
        <f t="shared" si="5"/>
        <v>35</v>
      </c>
      <c r="B36" s="6">
        <v>0.0</v>
      </c>
      <c r="C36" s="6">
        <v>0.0</v>
      </c>
      <c r="D36" s="8">
        <f t="shared" ref="D36:FV36" si="102">(0.5)*B35+(0.5)*F35</f>
        <v>0</v>
      </c>
      <c r="E36" s="8">
        <f t="shared" si="102"/>
        <v>0</v>
      </c>
      <c r="F36" s="8">
        <f t="shared" si="102"/>
        <v>0</v>
      </c>
      <c r="G36" s="8">
        <f t="shared" si="102"/>
        <v>0</v>
      </c>
      <c r="H36" s="8">
        <f t="shared" si="102"/>
        <v>0</v>
      </c>
      <c r="I36" s="8">
        <f t="shared" si="102"/>
        <v>0</v>
      </c>
      <c r="J36" s="8">
        <f t="shared" si="102"/>
        <v>0</v>
      </c>
      <c r="K36" s="8">
        <f t="shared" si="102"/>
        <v>0</v>
      </c>
      <c r="L36" s="8">
        <f t="shared" si="102"/>
        <v>0</v>
      </c>
      <c r="M36" s="8">
        <f t="shared" si="102"/>
        <v>0</v>
      </c>
      <c r="N36" s="8">
        <f t="shared" si="102"/>
        <v>0</v>
      </c>
      <c r="O36" s="8">
        <f t="shared" si="102"/>
        <v>0</v>
      </c>
      <c r="P36" s="8">
        <f t="shared" si="102"/>
        <v>0</v>
      </c>
      <c r="Q36" s="8">
        <f t="shared" si="102"/>
        <v>0</v>
      </c>
      <c r="R36" s="8">
        <f t="shared" si="102"/>
        <v>0</v>
      </c>
      <c r="S36" s="8">
        <f t="shared" si="102"/>
        <v>0</v>
      </c>
      <c r="T36" s="8">
        <f t="shared" si="102"/>
        <v>0</v>
      </c>
      <c r="U36" s="8">
        <f t="shared" si="102"/>
        <v>0</v>
      </c>
      <c r="V36" s="8">
        <f t="shared" si="102"/>
        <v>0</v>
      </c>
      <c r="W36" s="8">
        <f t="shared" si="102"/>
        <v>0</v>
      </c>
      <c r="X36" s="8">
        <f t="shared" si="102"/>
        <v>0</v>
      </c>
      <c r="Y36" s="8">
        <f t="shared" si="102"/>
        <v>0</v>
      </c>
      <c r="Z36" s="8">
        <f t="shared" si="102"/>
        <v>0</v>
      </c>
      <c r="AA36" s="8">
        <f t="shared" si="102"/>
        <v>0</v>
      </c>
      <c r="AB36" s="8">
        <f t="shared" si="102"/>
        <v>0</v>
      </c>
      <c r="AC36" s="8">
        <f t="shared" si="102"/>
        <v>0</v>
      </c>
      <c r="AD36" s="8">
        <f t="shared" si="102"/>
        <v>0</v>
      </c>
      <c r="AE36" s="8">
        <f t="shared" si="102"/>
        <v>0</v>
      </c>
      <c r="AF36" s="8">
        <f t="shared" si="102"/>
        <v>0</v>
      </c>
      <c r="AG36" s="8">
        <f t="shared" si="102"/>
        <v>0</v>
      </c>
      <c r="AH36" s="8">
        <f t="shared" si="102"/>
        <v>0</v>
      </c>
      <c r="AI36" s="8">
        <f t="shared" si="102"/>
        <v>0</v>
      </c>
      <c r="AJ36" s="8">
        <f t="shared" si="102"/>
        <v>0</v>
      </c>
      <c r="AK36" s="8">
        <f t="shared" si="102"/>
        <v>0</v>
      </c>
      <c r="AL36" s="8">
        <f t="shared" si="102"/>
        <v>0</v>
      </c>
      <c r="AM36" s="8">
        <f t="shared" si="102"/>
        <v>0.000000002037268132</v>
      </c>
      <c r="AN36" s="8">
        <f t="shared" si="102"/>
        <v>0.000000002037268132</v>
      </c>
      <c r="AO36" s="8">
        <f t="shared" si="102"/>
        <v>0.000000002037268132</v>
      </c>
      <c r="AP36" s="8">
        <f t="shared" si="102"/>
        <v>0.000000002037268132</v>
      </c>
      <c r="AQ36" s="8">
        <f t="shared" si="102"/>
        <v>0.0000000346917659</v>
      </c>
      <c r="AR36" s="8">
        <f t="shared" si="102"/>
        <v>0.0000000346917659</v>
      </c>
      <c r="AS36" s="8">
        <f t="shared" si="102"/>
        <v>0.0000000346917659</v>
      </c>
      <c r="AT36" s="8">
        <f t="shared" si="102"/>
        <v>0.0000000346917659</v>
      </c>
      <c r="AU36" s="8">
        <f t="shared" si="102"/>
        <v>0.0000003830064088</v>
      </c>
      <c r="AV36" s="8">
        <f t="shared" si="102"/>
        <v>0.0000003830064088</v>
      </c>
      <c r="AW36" s="8">
        <f t="shared" si="102"/>
        <v>0.0000003830064088</v>
      </c>
      <c r="AX36" s="8">
        <f t="shared" si="102"/>
        <v>0.0000003830064088</v>
      </c>
      <c r="AY36" s="8">
        <f t="shared" si="102"/>
        <v>0.000003082444891</v>
      </c>
      <c r="AZ36" s="8">
        <f t="shared" si="102"/>
        <v>0.000003082444891</v>
      </c>
      <c r="BA36" s="8">
        <f t="shared" si="102"/>
        <v>0.000003082444891</v>
      </c>
      <c r="BB36" s="8">
        <f t="shared" si="102"/>
        <v>0.000003082444891</v>
      </c>
      <c r="BC36" s="8">
        <f t="shared" si="102"/>
        <v>0.00001927907579</v>
      </c>
      <c r="BD36" s="8">
        <f t="shared" si="102"/>
        <v>0.00001927907579</v>
      </c>
      <c r="BE36" s="8">
        <f t="shared" si="102"/>
        <v>0.00001927907579</v>
      </c>
      <c r="BF36" s="8">
        <f t="shared" si="102"/>
        <v>0.00001927907579</v>
      </c>
      <c r="BG36" s="8">
        <f t="shared" si="102"/>
        <v>0.00009756279178</v>
      </c>
      <c r="BH36" s="8">
        <f t="shared" si="102"/>
        <v>0.00009756279178</v>
      </c>
      <c r="BI36" s="8">
        <f t="shared" si="102"/>
        <v>0.00009756279178</v>
      </c>
      <c r="BJ36" s="8">
        <f t="shared" si="102"/>
        <v>0.00009756279178</v>
      </c>
      <c r="BK36" s="8">
        <f t="shared" si="102"/>
        <v>0.0004106976558</v>
      </c>
      <c r="BL36" s="8">
        <f t="shared" si="102"/>
        <v>0.0004106976558</v>
      </c>
      <c r="BM36" s="8">
        <f t="shared" si="102"/>
        <v>0.0004106976558</v>
      </c>
      <c r="BN36" s="8">
        <f t="shared" si="102"/>
        <v>0.0004106976558</v>
      </c>
      <c r="BO36" s="8">
        <f t="shared" si="102"/>
        <v>0.001467527822</v>
      </c>
      <c r="BP36" s="8">
        <f t="shared" si="102"/>
        <v>0.001467527822</v>
      </c>
      <c r="BQ36" s="8">
        <f t="shared" si="102"/>
        <v>0.001467527822</v>
      </c>
      <c r="BR36" s="8">
        <f t="shared" si="102"/>
        <v>0.001467527822</v>
      </c>
      <c r="BS36" s="8">
        <f t="shared" si="102"/>
        <v>0.004520592745</v>
      </c>
      <c r="BT36" s="8">
        <f t="shared" si="102"/>
        <v>0.004520592745</v>
      </c>
      <c r="BU36" s="8">
        <f t="shared" si="102"/>
        <v>0.004520592745</v>
      </c>
      <c r="BV36" s="8">
        <f t="shared" si="102"/>
        <v>0.004520592745</v>
      </c>
      <c r="BW36" s="8">
        <f t="shared" si="102"/>
        <v>0.01215325505</v>
      </c>
      <c r="BX36" s="8">
        <f t="shared" si="102"/>
        <v>0.01215325505</v>
      </c>
      <c r="BY36" s="8">
        <f t="shared" si="102"/>
        <v>0.01215325505</v>
      </c>
      <c r="BZ36" s="8">
        <f t="shared" si="102"/>
        <v>0.01215325505</v>
      </c>
      <c r="CA36" s="8">
        <f t="shared" si="102"/>
        <v>0.02880633646</v>
      </c>
      <c r="CB36" s="8">
        <f t="shared" si="102"/>
        <v>0.02880633646</v>
      </c>
      <c r="CC36" s="8">
        <f t="shared" si="102"/>
        <v>0.02880633646</v>
      </c>
      <c r="CD36" s="8">
        <f t="shared" si="102"/>
        <v>0.02880633646</v>
      </c>
      <c r="CE36" s="8">
        <f t="shared" si="102"/>
        <v>0.06072474248</v>
      </c>
      <c r="CF36" s="8">
        <f t="shared" si="102"/>
        <v>0.06072474248</v>
      </c>
      <c r="CG36" s="8">
        <f t="shared" si="102"/>
        <v>0.06072474248</v>
      </c>
      <c r="CH36" s="8">
        <f t="shared" si="102"/>
        <v>0.06072474248</v>
      </c>
      <c r="CI36" s="8">
        <f t="shared" si="102"/>
        <v>0.1147405065</v>
      </c>
      <c r="CJ36" s="8">
        <f t="shared" si="102"/>
        <v>0.1147405065</v>
      </c>
      <c r="CK36" s="8">
        <f t="shared" si="102"/>
        <v>0.1147405065</v>
      </c>
      <c r="CL36" s="8">
        <f t="shared" si="102"/>
        <v>0.1147405065</v>
      </c>
      <c r="CM36" s="8">
        <f t="shared" si="102"/>
        <v>0.1957641526</v>
      </c>
      <c r="CN36" s="8">
        <f t="shared" si="102"/>
        <v>0.1957641526</v>
      </c>
      <c r="CO36" s="8">
        <f t="shared" si="102"/>
        <v>0.1957641526</v>
      </c>
      <c r="CP36" s="8">
        <f t="shared" si="102"/>
        <v>0.1957641526</v>
      </c>
      <c r="CQ36" s="8">
        <f t="shared" si="102"/>
        <v>0.3037956806</v>
      </c>
      <c r="CR36" s="8">
        <f t="shared" si="102"/>
        <v>0.3037956806</v>
      </c>
      <c r="CS36" s="8">
        <f t="shared" si="102"/>
        <v>0.3037956806</v>
      </c>
      <c r="CT36" s="8">
        <f t="shared" si="102"/>
        <v>0.3037956806</v>
      </c>
      <c r="CU36" s="8">
        <f t="shared" si="102"/>
        <v>0.4320831202</v>
      </c>
      <c r="CV36" s="8">
        <f t="shared" si="102"/>
        <v>0.4320831202</v>
      </c>
      <c r="CW36" s="8">
        <f t="shared" si="102"/>
        <v>0.4320831202</v>
      </c>
      <c r="CX36" s="8">
        <f t="shared" si="102"/>
        <v>0.4320831202</v>
      </c>
      <c r="CY36" s="8">
        <f t="shared" si="102"/>
        <v>0.5679168798</v>
      </c>
      <c r="CZ36" s="8">
        <f t="shared" si="102"/>
        <v>0.5679168798</v>
      </c>
      <c r="DA36" s="8">
        <f t="shared" si="102"/>
        <v>0.5679168798</v>
      </c>
      <c r="DB36" s="8">
        <f t="shared" si="102"/>
        <v>0.5679168798</v>
      </c>
      <c r="DC36" s="8">
        <f t="shared" si="102"/>
        <v>0.6962043194</v>
      </c>
      <c r="DD36" s="8">
        <f t="shared" si="102"/>
        <v>0.6962043194</v>
      </c>
      <c r="DE36" s="8">
        <f t="shared" si="102"/>
        <v>0.6962043194</v>
      </c>
      <c r="DF36" s="8">
        <f t="shared" si="102"/>
        <v>0.6962043194</v>
      </c>
      <c r="DG36" s="8">
        <f t="shared" si="102"/>
        <v>0.8042358474</v>
      </c>
      <c r="DH36" s="8">
        <f t="shared" si="102"/>
        <v>0.8042358474</v>
      </c>
      <c r="DI36" s="8">
        <f t="shared" si="102"/>
        <v>0.8042358474</v>
      </c>
      <c r="DJ36" s="8">
        <f t="shared" si="102"/>
        <v>0.8042358474</v>
      </c>
      <c r="DK36" s="8">
        <f t="shared" si="102"/>
        <v>0.8852594935</v>
      </c>
      <c r="DL36" s="8">
        <f t="shared" si="102"/>
        <v>0.8852594935</v>
      </c>
      <c r="DM36" s="8">
        <f t="shared" si="102"/>
        <v>0.8852594935</v>
      </c>
      <c r="DN36" s="8">
        <f t="shared" si="102"/>
        <v>0.8852594935</v>
      </c>
      <c r="DO36" s="8">
        <f t="shared" si="102"/>
        <v>0.9392752575</v>
      </c>
      <c r="DP36" s="8">
        <f t="shared" si="102"/>
        <v>0.9392752575</v>
      </c>
      <c r="DQ36" s="8">
        <f t="shared" si="102"/>
        <v>0.9392752575</v>
      </c>
      <c r="DR36" s="8">
        <f t="shared" si="102"/>
        <v>0.9392752575</v>
      </c>
      <c r="DS36" s="8">
        <f t="shared" si="102"/>
        <v>0.9711936635</v>
      </c>
      <c r="DT36" s="8">
        <f t="shared" si="102"/>
        <v>0.9711936635</v>
      </c>
      <c r="DU36" s="8">
        <f t="shared" si="102"/>
        <v>0.9711936635</v>
      </c>
      <c r="DV36" s="8">
        <f t="shared" si="102"/>
        <v>0.9711936635</v>
      </c>
      <c r="DW36" s="8">
        <f t="shared" si="102"/>
        <v>0.9878467449</v>
      </c>
      <c r="DX36" s="8">
        <f t="shared" si="102"/>
        <v>0.9878467449</v>
      </c>
      <c r="DY36" s="8">
        <f t="shared" si="102"/>
        <v>0.9878467449</v>
      </c>
      <c r="DZ36" s="8">
        <f t="shared" si="102"/>
        <v>0.9878467449</v>
      </c>
      <c r="EA36" s="8">
        <f t="shared" si="102"/>
        <v>0.9954794073</v>
      </c>
      <c r="EB36" s="8">
        <f t="shared" si="102"/>
        <v>0.9954794073</v>
      </c>
      <c r="EC36" s="8">
        <f t="shared" si="102"/>
        <v>0.9954794073</v>
      </c>
      <c r="ED36" s="8">
        <f t="shared" si="102"/>
        <v>0.9954794073</v>
      </c>
      <c r="EE36" s="8">
        <f t="shared" si="102"/>
        <v>0.9985324722</v>
      </c>
      <c r="EF36" s="8">
        <f t="shared" si="102"/>
        <v>0.9985324722</v>
      </c>
      <c r="EG36" s="8">
        <f t="shared" si="102"/>
        <v>0.9985324722</v>
      </c>
      <c r="EH36" s="8">
        <f t="shared" si="102"/>
        <v>0.9985324722</v>
      </c>
      <c r="EI36" s="8">
        <f t="shared" si="102"/>
        <v>0.9995893023</v>
      </c>
      <c r="EJ36" s="8">
        <f t="shared" si="102"/>
        <v>0.9995893023</v>
      </c>
      <c r="EK36" s="8">
        <f t="shared" si="102"/>
        <v>0.9995893023</v>
      </c>
      <c r="EL36" s="8">
        <f t="shared" si="102"/>
        <v>0.9995893023</v>
      </c>
      <c r="EM36" s="8">
        <f t="shared" si="102"/>
        <v>0.9999024372</v>
      </c>
      <c r="EN36" s="8">
        <f t="shared" si="102"/>
        <v>0.9999024372</v>
      </c>
      <c r="EO36" s="8">
        <f t="shared" si="102"/>
        <v>0.9999024372</v>
      </c>
      <c r="EP36" s="8">
        <f t="shared" si="102"/>
        <v>0.9999024372</v>
      </c>
      <c r="EQ36" s="8">
        <f t="shared" si="102"/>
        <v>0.9999807209</v>
      </c>
      <c r="ER36" s="8">
        <f t="shared" si="102"/>
        <v>0.9999807209</v>
      </c>
      <c r="ES36" s="8">
        <f t="shared" si="102"/>
        <v>0.9999807209</v>
      </c>
      <c r="ET36" s="8">
        <f t="shared" si="102"/>
        <v>0.9999807209</v>
      </c>
      <c r="EU36" s="8">
        <f t="shared" si="102"/>
        <v>0.9999969176</v>
      </c>
      <c r="EV36" s="8">
        <f t="shared" si="102"/>
        <v>0.9999969176</v>
      </c>
      <c r="EW36" s="8">
        <f t="shared" si="102"/>
        <v>0.9999969176</v>
      </c>
      <c r="EX36" s="8">
        <f t="shared" si="102"/>
        <v>0.9999969176</v>
      </c>
      <c r="EY36" s="8">
        <f t="shared" si="102"/>
        <v>0.999999617</v>
      </c>
      <c r="EZ36" s="8">
        <f t="shared" si="102"/>
        <v>0.999999617</v>
      </c>
      <c r="FA36" s="8">
        <f t="shared" si="102"/>
        <v>0.999999617</v>
      </c>
      <c r="FB36" s="8">
        <f t="shared" si="102"/>
        <v>0.999999617</v>
      </c>
      <c r="FC36" s="8">
        <f t="shared" si="102"/>
        <v>0.9999999653</v>
      </c>
      <c r="FD36" s="8">
        <f t="shared" si="102"/>
        <v>0.9999999653</v>
      </c>
      <c r="FE36" s="8">
        <f t="shared" si="102"/>
        <v>0.9999999653</v>
      </c>
      <c r="FF36" s="8">
        <f t="shared" si="102"/>
        <v>0.9999999653</v>
      </c>
      <c r="FG36" s="8">
        <f t="shared" si="102"/>
        <v>0.999999998</v>
      </c>
      <c r="FH36" s="8">
        <f t="shared" si="102"/>
        <v>0.999999998</v>
      </c>
      <c r="FI36" s="8">
        <f t="shared" si="102"/>
        <v>0.999999998</v>
      </c>
      <c r="FJ36" s="8">
        <f t="shared" si="102"/>
        <v>0.999999998</v>
      </c>
      <c r="FK36" s="8">
        <f t="shared" si="102"/>
        <v>0.9999999999</v>
      </c>
      <c r="FL36" s="8">
        <f t="shared" si="102"/>
        <v>0.9999999999</v>
      </c>
      <c r="FM36" s="8">
        <f t="shared" si="102"/>
        <v>0.9999999999</v>
      </c>
      <c r="FN36" s="8">
        <f t="shared" si="102"/>
        <v>0.9999999999</v>
      </c>
      <c r="FO36" s="8">
        <f t="shared" si="102"/>
        <v>1</v>
      </c>
      <c r="FP36" s="8">
        <f t="shared" si="102"/>
        <v>1</v>
      </c>
      <c r="FQ36" s="8">
        <f t="shared" si="102"/>
        <v>1</v>
      </c>
      <c r="FR36" s="8">
        <f t="shared" si="102"/>
        <v>1</v>
      </c>
      <c r="FS36" s="8">
        <f t="shared" si="102"/>
        <v>1</v>
      </c>
      <c r="FT36" s="8">
        <f t="shared" si="102"/>
        <v>1</v>
      </c>
      <c r="FU36" s="8">
        <f t="shared" si="102"/>
        <v>1</v>
      </c>
      <c r="FV36" s="8">
        <f t="shared" si="102"/>
        <v>1</v>
      </c>
      <c r="FW36" s="8">
        <f t="shared" ref="FW36:GJ36" si="103">(0.5)*FV35+(0.5)*FX35</f>
        <v>1</v>
      </c>
      <c r="FX36" s="8">
        <f t="shared" si="103"/>
        <v>1</v>
      </c>
      <c r="FY36" s="8">
        <f t="shared" si="103"/>
        <v>1</v>
      </c>
      <c r="FZ36" s="8">
        <f t="shared" si="103"/>
        <v>1</v>
      </c>
      <c r="GA36" s="8">
        <f t="shared" si="103"/>
        <v>1</v>
      </c>
      <c r="GB36" s="8">
        <f t="shared" si="103"/>
        <v>1</v>
      </c>
      <c r="GC36" s="8">
        <f t="shared" si="103"/>
        <v>1</v>
      </c>
      <c r="GD36" s="8">
        <f t="shared" si="103"/>
        <v>1</v>
      </c>
      <c r="GE36" s="8">
        <f t="shared" si="103"/>
        <v>1</v>
      </c>
      <c r="GF36" s="8">
        <f t="shared" si="103"/>
        <v>1</v>
      </c>
      <c r="GG36" s="8">
        <f t="shared" si="103"/>
        <v>1</v>
      </c>
      <c r="GH36" s="8">
        <f t="shared" si="103"/>
        <v>1</v>
      </c>
      <c r="GI36" s="8">
        <f t="shared" si="103"/>
        <v>1</v>
      </c>
      <c r="GJ36" s="8">
        <f t="shared" si="103"/>
        <v>1</v>
      </c>
      <c r="GK36" s="8">
        <f t="shared" ref="GK36:GR36" si="104">MAX((0.5)*GJ35+(0.5)*GL35,(0.5)*GI35+(0.5)*GM35)</f>
        <v>1</v>
      </c>
      <c r="GL36" s="8">
        <f t="shared" si="104"/>
        <v>1</v>
      </c>
      <c r="GM36" s="8">
        <f t="shared" si="104"/>
        <v>1</v>
      </c>
      <c r="GN36" s="8">
        <f t="shared" si="104"/>
        <v>1</v>
      </c>
      <c r="GO36" s="8">
        <f t="shared" si="104"/>
        <v>1</v>
      </c>
      <c r="GP36" s="8">
        <f t="shared" si="104"/>
        <v>1</v>
      </c>
      <c r="GQ36" s="8">
        <f t="shared" si="104"/>
        <v>1</v>
      </c>
      <c r="GR36" s="8">
        <f t="shared" si="104"/>
        <v>1</v>
      </c>
      <c r="GS36" s="6">
        <v>1.0</v>
      </c>
      <c r="GT36" s="6">
        <v>1.0</v>
      </c>
    </row>
    <row r="37" ht="15.75" customHeight="1">
      <c r="A37" s="7">
        <f t="shared" si="5"/>
        <v>36</v>
      </c>
      <c r="B37" s="6">
        <v>0.0</v>
      </c>
      <c r="C37" s="6">
        <v>0.0</v>
      </c>
      <c r="D37" s="8">
        <f t="shared" ref="D37:FV37" si="105">(0.5)*B36+(0.5)*F36</f>
        <v>0</v>
      </c>
      <c r="E37" s="8">
        <f t="shared" si="105"/>
        <v>0</v>
      </c>
      <c r="F37" s="8">
        <f t="shared" si="105"/>
        <v>0</v>
      </c>
      <c r="G37" s="8">
        <f t="shared" si="105"/>
        <v>0</v>
      </c>
      <c r="H37" s="8">
        <f t="shared" si="105"/>
        <v>0</v>
      </c>
      <c r="I37" s="8">
        <f t="shared" si="105"/>
        <v>0</v>
      </c>
      <c r="J37" s="8">
        <f t="shared" si="105"/>
        <v>0</v>
      </c>
      <c r="K37" s="8">
        <f t="shared" si="105"/>
        <v>0</v>
      </c>
      <c r="L37" s="8">
        <f t="shared" si="105"/>
        <v>0</v>
      </c>
      <c r="M37" s="8">
        <f t="shared" si="105"/>
        <v>0</v>
      </c>
      <c r="N37" s="8">
        <f t="shared" si="105"/>
        <v>0</v>
      </c>
      <c r="O37" s="8">
        <f t="shared" si="105"/>
        <v>0</v>
      </c>
      <c r="P37" s="8">
        <f t="shared" si="105"/>
        <v>0</v>
      </c>
      <c r="Q37" s="8">
        <f t="shared" si="105"/>
        <v>0</v>
      </c>
      <c r="R37" s="8">
        <f t="shared" si="105"/>
        <v>0</v>
      </c>
      <c r="S37" s="8">
        <f t="shared" si="105"/>
        <v>0</v>
      </c>
      <c r="T37" s="8">
        <f t="shared" si="105"/>
        <v>0</v>
      </c>
      <c r="U37" s="8">
        <f t="shared" si="105"/>
        <v>0</v>
      </c>
      <c r="V37" s="8">
        <f t="shared" si="105"/>
        <v>0</v>
      </c>
      <c r="W37" s="8">
        <f t="shared" si="105"/>
        <v>0</v>
      </c>
      <c r="X37" s="8">
        <f t="shared" si="105"/>
        <v>0</v>
      </c>
      <c r="Y37" s="8">
        <f t="shared" si="105"/>
        <v>0</v>
      </c>
      <c r="Z37" s="8">
        <f t="shared" si="105"/>
        <v>0</v>
      </c>
      <c r="AA37" s="8">
        <f t="shared" si="105"/>
        <v>0</v>
      </c>
      <c r="AB37" s="8">
        <f t="shared" si="105"/>
        <v>0</v>
      </c>
      <c r="AC37" s="8">
        <f t="shared" si="105"/>
        <v>0</v>
      </c>
      <c r="AD37" s="8">
        <f t="shared" si="105"/>
        <v>0</v>
      </c>
      <c r="AE37" s="8">
        <f t="shared" si="105"/>
        <v>0</v>
      </c>
      <c r="AF37" s="8">
        <f t="shared" si="105"/>
        <v>0</v>
      </c>
      <c r="AG37" s="8">
        <f t="shared" si="105"/>
        <v>0</v>
      </c>
      <c r="AH37" s="8">
        <f t="shared" si="105"/>
        <v>0</v>
      </c>
      <c r="AI37" s="8">
        <f t="shared" si="105"/>
        <v>0</v>
      </c>
      <c r="AJ37" s="8">
        <f t="shared" si="105"/>
        <v>0</v>
      </c>
      <c r="AK37" s="8">
        <f t="shared" si="105"/>
        <v>0.000000001047737896</v>
      </c>
      <c r="AL37" s="8">
        <f t="shared" si="105"/>
        <v>0.000000001047737896</v>
      </c>
      <c r="AM37" s="8">
        <f t="shared" si="105"/>
        <v>0.000000001047737896</v>
      </c>
      <c r="AN37" s="8">
        <f t="shared" si="105"/>
        <v>0.000000001047737896</v>
      </c>
      <c r="AO37" s="8">
        <f t="shared" si="105"/>
        <v>0.00000001836451702</v>
      </c>
      <c r="AP37" s="8">
        <f t="shared" si="105"/>
        <v>0.00000001836451702</v>
      </c>
      <c r="AQ37" s="8">
        <f t="shared" si="105"/>
        <v>0.00000001836451702</v>
      </c>
      <c r="AR37" s="8">
        <f t="shared" si="105"/>
        <v>0.00000001836451702</v>
      </c>
      <c r="AS37" s="8">
        <f t="shared" si="105"/>
        <v>0.0000002088490874</v>
      </c>
      <c r="AT37" s="8">
        <f t="shared" si="105"/>
        <v>0.0000002088490874</v>
      </c>
      <c r="AU37" s="8">
        <f t="shared" si="105"/>
        <v>0.0000002088490874</v>
      </c>
      <c r="AV37" s="8">
        <f t="shared" si="105"/>
        <v>0.0000002088490874</v>
      </c>
      <c r="AW37" s="8">
        <f t="shared" si="105"/>
        <v>0.00000173272565</v>
      </c>
      <c r="AX37" s="8">
        <f t="shared" si="105"/>
        <v>0.00000173272565</v>
      </c>
      <c r="AY37" s="8">
        <f t="shared" si="105"/>
        <v>0.00000173272565</v>
      </c>
      <c r="AZ37" s="8">
        <f t="shared" si="105"/>
        <v>0.00000173272565</v>
      </c>
      <c r="BA37" s="8">
        <f t="shared" si="105"/>
        <v>0.00001118076034</v>
      </c>
      <c r="BB37" s="8">
        <f t="shared" si="105"/>
        <v>0.00001118076034</v>
      </c>
      <c r="BC37" s="8">
        <f t="shared" si="105"/>
        <v>0.00001118076034</v>
      </c>
      <c r="BD37" s="8">
        <f t="shared" si="105"/>
        <v>0.00001118076034</v>
      </c>
      <c r="BE37" s="8">
        <f t="shared" si="105"/>
        <v>0.00005842093378</v>
      </c>
      <c r="BF37" s="8">
        <f t="shared" si="105"/>
        <v>0.00005842093378</v>
      </c>
      <c r="BG37" s="8">
        <f t="shared" si="105"/>
        <v>0.00005842093378</v>
      </c>
      <c r="BH37" s="8">
        <f t="shared" si="105"/>
        <v>0.00005842093378</v>
      </c>
      <c r="BI37" s="8">
        <f t="shared" si="105"/>
        <v>0.0002541302238</v>
      </c>
      <c r="BJ37" s="8">
        <f t="shared" si="105"/>
        <v>0.0002541302238</v>
      </c>
      <c r="BK37" s="8">
        <f t="shared" si="105"/>
        <v>0.0002541302238</v>
      </c>
      <c r="BL37" s="8">
        <f t="shared" si="105"/>
        <v>0.0002541302238</v>
      </c>
      <c r="BM37" s="8">
        <f t="shared" si="105"/>
        <v>0.0009391127387</v>
      </c>
      <c r="BN37" s="8">
        <f t="shared" si="105"/>
        <v>0.0009391127387</v>
      </c>
      <c r="BO37" s="8">
        <f t="shared" si="105"/>
        <v>0.0009391127387</v>
      </c>
      <c r="BP37" s="8">
        <f t="shared" si="105"/>
        <v>0.0009391127387</v>
      </c>
      <c r="BQ37" s="8">
        <f t="shared" si="105"/>
        <v>0.002994060284</v>
      </c>
      <c r="BR37" s="8">
        <f t="shared" si="105"/>
        <v>0.002994060284</v>
      </c>
      <c r="BS37" s="8">
        <f t="shared" si="105"/>
        <v>0.002994060284</v>
      </c>
      <c r="BT37" s="8">
        <f t="shared" si="105"/>
        <v>0.002994060284</v>
      </c>
      <c r="BU37" s="8">
        <f t="shared" si="105"/>
        <v>0.0083369239</v>
      </c>
      <c r="BV37" s="8">
        <f t="shared" si="105"/>
        <v>0.0083369239</v>
      </c>
      <c r="BW37" s="8">
        <f t="shared" si="105"/>
        <v>0.0083369239</v>
      </c>
      <c r="BX37" s="8">
        <f t="shared" si="105"/>
        <v>0.0083369239</v>
      </c>
      <c r="BY37" s="8">
        <f t="shared" si="105"/>
        <v>0.02047979576</v>
      </c>
      <c r="BZ37" s="8">
        <f t="shared" si="105"/>
        <v>0.02047979576</v>
      </c>
      <c r="CA37" s="8">
        <f t="shared" si="105"/>
        <v>0.02047979576</v>
      </c>
      <c r="CB37" s="8">
        <f t="shared" si="105"/>
        <v>0.02047979576</v>
      </c>
      <c r="CC37" s="8">
        <f t="shared" si="105"/>
        <v>0.04476553947</v>
      </c>
      <c r="CD37" s="8">
        <f t="shared" si="105"/>
        <v>0.04476553947</v>
      </c>
      <c r="CE37" s="8">
        <f t="shared" si="105"/>
        <v>0.04476553947</v>
      </c>
      <c r="CF37" s="8">
        <f t="shared" si="105"/>
        <v>0.04476553947</v>
      </c>
      <c r="CG37" s="8">
        <f t="shared" si="105"/>
        <v>0.0877326245</v>
      </c>
      <c r="CH37" s="8">
        <f t="shared" si="105"/>
        <v>0.0877326245</v>
      </c>
      <c r="CI37" s="8">
        <f t="shared" si="105"/>
        <v>0.0877326245</v>
      </c>
      <c r="CJ37" s="8">
        <f t="shared" si="105"/>
        <v>0.0877326245</v>
      </c>
      <c r="CK37" s="8">
        <f t="shared" si="105"/>
        <v>0.1552523295</v>
      </c>
      <c r="CL37" s="8">
        <f t="shared" si="105"/>
        <v>0.1552523295</v>
      </c>
      <c r="CM37" s="8">
        <f t="shared" si="105"/>
        <v>0.1552523295</v>
      </c>
      <c r="CN37" s="8">
        <f t="shared" si="105"/>
        <v>0.1552523295</v>
      </c>
      <c r="CO37" s="8">
        <f t="shared" si="105"/>
        <v>0.2497799166</v>
      </c>
      <c r="CP37" s="8">
        <f t="shared" si="105"/>
        <v>0.2497799166</v>
      </c>
      <c r="CQ37" s="8">
        <f t="shared" si="105"/>
        <v>0.2497799166</v>
      </c>
      <c r="CR37" s="8">
        <f t="shared" si="105"/>
        <v>0.2497799166</v>
      </c>
      <c r="CS37" s="8">
        <f t="shared" si="105"/>
        <v>0.3679394004</v>
      </c>
      <c r="CT37" s="8">
        <f t="shared" si="105"/>
        <v>0.3679394004</v>
      </c>
      <c r="CU37" s="8">
        <f t="shared" si="105"/>
        <v>0.3679394004</v>
      </c>
      <c r="CV37" s="8">
        <f t="shared" si="105"/>
        <v>0.3679394004</v>
      </c>
      <c r="CW37" s="8">
        <f t="shared" si="105"/>
        <v>0.5</v>
      </c>
      <c r="CX37" s="8">
        <f t="shared" si="105"/>
        <v>0.5</v>
      </c>
      <c r="CY37" s="8">
        <f t="shared" si="105"/>
        <v>0.5</v>
      </c>
      <c r="CZ37" s="8">
        <f t="shared" si="105"/>
        <v>0.5</v>
      </c>
      <c r="DA37" s="8">
        <f t="shared" si="105"/>
        <v>0.6320605996</v>
      </c>
      <c r="DB37" s="8">
        <f t="shared" si="105"/>
        <v>0.6320605996</v>
      </c>
      <c r="DC37" s="8">
        <f t="shared" si="105"/>
        <v>0.6320605996</v>
      </c>
      <c r="DD37" s="8">
        <f t="shared" si="105"/>
        <v>0.6320605996</v>
      </c>
      <c r="DE37" s="8">
        <f t="shared" si="105"/>
        <v>0.7502200834</v>
      </c>
      <c r="DF37" s="8">
        <f t="shared" si="105"/>
        <v>0.7502200834</v>
      </c>
      <c r="DG37" s="8">
        <f t="shared" si="105"/>
        <v>0.7502200834</v>
      </c>
      <c r="DH37" s="8">
        <f t="shared" si="105"/>
        <v>0.7502200834</v>
      </c>
      <c r="DI37" s="8">
        <f t="shared" si="105"/>
        <v>0.8447476705</v>
      </c>
      <c r="DJ37" s="8">
        <f t="shared" si="105"/>
        <v>0.8447476705</v>
      </c>
      <c r="DK37" s="8">
        <f t="shared" si="105"/>
        <v>0.8447476705</v>
      </c>
      <c r="DL37" s="8">
        <f t="shared" si="105"/>
        <v>0.8447476705</v>
      </c>
      <c r="DM37" s="8">
        <f t="shared" si="105"/>
        <v>0.9122673755</v>
      </c>
      <c r="DN37" s="8">
        <f t="shared" si="105"/>
        <v>0.9122673755</v>
      </c>
      <c r="DO37" s="8">
        <f t="shared" si="105"/>
        <v>0.9122673755</v>
      </c>
      <c r="DP37" s="8">
        <f t="shared" si="105"/>
        <v>0.9122673755</v>
      </c>
      <c r="DQ37" s="8">
        <f t="shared" si="105"/>
        <v>0.9552344605</v>
      </c>
      <c r="DR37" s="8">
        <f t="shared" si="105"/>
        <v>0.9552344605</v>
      </c>
      <c r="DS37" s="8">
        <f t="shared" si="105"/>
        <v>0.9552344605</v>
      </c>
      <c r="DT37" s="8">
        <f t="shared" si="105"/>
        <v>0.9552344605</v>
      </c>
      <c r="DU37" s="8">
        <f t="shared" si="105"/>
        <v>0.9795202042</v>
      </c>
      <c r="DV37" s="8">
        <f t="shared" si="105"/>
        <v>0.9795202042</v>
      </c>
      <c r="DW37" s="8">
        <f t="shared" si="105"/>
        <v>0.9795202042</v>
      </c>
      <c r="DX37" s="8">
        <f t="shared" si="105"/>
        <v>0.9795202042</v>
      </c>
      <c r="DY37" s="8">
        <f t="shared" si="105"/>
        <v>0.9916630761</v>
      </c>
      <c r="DZ37" s="8">
        <f t="shared" si="105"/>
        <v>0.9916630761</v>
      </c>
      <c r="EA37" s="8">
        <f t="shared" si="105"/>
        <v>0.9916630761</v>
      </c>
      <c r="EB37" s="8">
        <f t="shared" si="105"/>
        <v>0.9916630761</v>
      </c>
      <c r="EC37" s="8">
        <f t="shared" si="105"/>
        <v>0.9970059397</v>
      </c>
      <c r="ED37" s="8">
        <f t="shared" si="105"/>
        <v>0.9970059397</v>
      </c>
      <c r="EE37" s="8">
        <f t="shared" si="105"/>
        <v>0.9970059397</v>
      </c>
      <c r="EF37" s="8">
        <f t="shared" si="105"/>
        <v>0.9970059397</v>
      </c>
      <c r="EG37" s="8">
        <f t="shared" si="105"/>
        <v>0.9990608873</v>
      </c>
      <c r="EH37" s="8">
        <f t="shared" si="105"/>
        <v>0.9990608873</v>
      </c>
      <c r="EI37" s="8">
        <f t="shared" si="105"/>
        <v>0.9990608873</v>
      </c>
      <c r="EJ37" s="8">
        <f t="shared" si="105"/>
        <v>0.9990608873</v>
      </c>
      <c r="EK37" s="8">
        <f t="shared" si="105"/>
        <v>0.9997458698</v>
      </c>
      <c r="EL37" s="8">
        <f t="shared" si="105"/>
        <v>0.9997458698</v>
      </c>
      <c r="EM37" s="8">
        <f t="shared" si="105"/>
        <v>0.9997458698</v>
      </c>
      <c r="EN37" s="8">
        <f t="shared" si="105"/>
        <v>0.9997458698</v>
      </c>
      <c r="EO37" s="8">
        <f t="shared" si="105"/>
        <v>0.9999415791</v>
      </c>
      <c r="EP37" s="8">
        <f t="shared" si="105"/>
        <v>0.9999415791</v>
      </c>
      <c r="EQ37" s="8">
        <f t="shared" si="105"/>
        <v>0.9999415791</v>
      </c>
      <c r="ER37" s="8">
        <f t="shared" si="105"/>
        <v>0.9999415791</v>
      </c>
      <c r="ES37" s="8">
        <f t="shared" si="105"/>
        <v>0.9999888192</v>
      </c>
      <c r="ET37" s="8">
        <f t="shared" si="105"/>
        <v>0.9999888192</v>
      </c>
      <c r="EU37" s="8">
        <f t="shared" si="105"/>
        <v>0.9999888192</v>
      </c>
      <c r="EV37" s="8">
        <f t="shared" si="105"/>
        <v>0.9999888192</v>
      </c>
      <c r="EW37" s="8">
        <f t="shared" si="105"/>
        <v>0.9999982673</v>
      </c>
      <c r="EX37" s="8">
        <f t="shared" si="105"/>
        <v>0.9999982673</v>
      </c>
      <c r="EY37" s="8">
        <f t="shared" si="105"/>
        <v>0.9999982673</v>
      </c>
      <c r="EZ37" s="8">
        <f t="shared" si="105"/>
        <v>0.9999982673</v>
      </c>
      <c r="FA37" s="8">
        <f t="shared" si="105"/>
        <v>0.9999997912</v>
      </c>
      <c r="FB37" s="8">
        <f t="shared" si="105"/>
        <v>0.9999997912</v>
      </c>
      <c r="FC37" s="8">
        <f t="shared" si="105"/>
        <v>0.9999997912</v>
      </c>
      <c r="FD37" s="8">
        <f t="shared" si="105"/>
        <v>0.9999997912</v>
      </c>
      <c r="FE37" s="8">
        <f t="shared" si="105"/>
        <v>0.9999999816</v>
      </c>
      <c r="FF37" s="8">
        <f t="shared" si="105"/>
        <v>0.9999999816</v>
      </c>
      <c r="FG37" s="8">
        <f t="shared" si="105"/>
        <v>0.9999999816</v>
      </c>
      <c r="FH37" s="8">
        <f t="shared" si="105"/>
        <v>0.9999999816</v>
      </c>
      <c r="FI37" s="8">
        <f t="shared" si="105"/>
        <v>0.999999999</v>
      </c>
      <c r="FJ37" s="8">
        <f t="shared" si="105"/>
        <v>0.999999999</v>
      </c>
      <c r="FK37" s="8">
        <f t="shared" si="105"/>
        <v>0.999999999</v>
      </c>
      <c r="FL37" s="8">
        <f t="shared" si="105"/>
        <v>0.999999999</v>
      </c>
      <c r="FM37" s="8">
        <f t="shared" si="105"/>
        <v>1</v>
      </c>
      <c r="FN37" s="8">
        <f t="shared" si="105"/>
        <v>1</v>
      </c>
      <c r="FO37" s="8">
        <f t="shared" si="105"/>
        <v>1</v>
      </c>
      <c r="FP37" s="8">
        <f t="shared" si="105"/>
        <v>1</v>
      </c>
      <c r="FQ37" s="8">
        <f t="shared" si="105"/>
        <v>1</v>
      </c>
      <c r="FR37" s="8">
        <f t="shared" si="105"/>
        <v>1</v>
      </c>
      <c r="FS37" s="8">
        <f t="shared" si="105"/>
        <v>1</v>
      </c>
      <c r="FT37" s="8">
        <f t="shared" si="105"/>
        <v>1</v>
      </c>
      <c r="FU37" s="8">
        <f t="shared" si="105"/>
        <v>1</v>
      </c>
      <c r="FV37" s="8">
        <f t="shared" si="105"/>
        <v>1</v>
      </c>
      <c r="FW37" s="8">
        <f t="shared" ref="FW37:GJ37" si="106">(0.5)*FV36+(0.5)*FX36</f>
        <v>1</v>
      </c>
      <c r="FX37" s="8">
        <f t="shared" si="106"/>
        <v>1</v>
      </c>
      <c r="FY37" s="8">
        <f t="shared" si="106"/>
        <v>1</v>
      </c>
      <c r="FZ37" s="8">
        <f t="shared" si="106"/>
        <v>1</v>
      </c>
      <c r="GA37" s="8">
        <f t="shared" si="106"/>
        <v>1</v>
      </c>
      <c r="GB37" s="8">
        <f t="shared" si="106"/>
        <v>1</v>
      </c>
      <c r="GC37" s="8">
        <f t="shared" si="106"/>
        <v>1</v>
      </c>
      <c r="GD37" s="8">
        <f t="shared" si="106"/>
        <v>1</v>
      </c>
      <c r="GE37" s="8">
        <f t="shared" si="106"/>
        <v>1</v>
      </c>
      <c r="GF37" s="8">
        <f t="shared" si="106"/>
        <v>1</v>
      </c>
      <c r="GG37" s="8">
        <f t="shared" si="106"/>
        <v>1</v>
      </c>
      <c r="GH37" s="8">
        <f t="shared" si="106"/>
        <v>1</v>
      </c>
      <c r="GI37" s="8">
        <f t="shared" si="106"/>
        <v>1</v>
      </c>
      <c r="GJ37" s="8">
        <f t="shared" si="106"/>
        <v>1</v>
      </c>
      <c r="GK37" s="8">
        <f t="shared" ref="GK37:GR37" si="107">MAX((0.5)*GJ36+(0.5)*GL36,(0.5)*GI36+(0.5)*GM36)</f>
        <v>1</v>
      </c>
      <c r="GL37" s="8">
        <f t="shared" si="107"/>
        <v>1</v>
      </c>
      <c r="GM37" s="8">
        <f t="shared" si="107"/>
        <v>1</v>
      </c>
      <c r="GN37" s="8">
        <f t="shared" si="107"/>
        <v>1</v>
      </c>
      <c r="GO37" s="8">
        <f t="shared" si="107"/>
        <v>1</v>
      </c>
      <c r="GP37" s="8">
        <f t="shared" si="107"/>
        <v>1</v>
      </c>
      <c r="GQ37" s="8">
        <f t="shared" si="107"/>
        <v>1</v>
      </c>
      <c r="GR37" s="8">
        <f t="shared" si="107"/>
        <v>1</v>
      </c>
      <c r="GS37" s="6">
        <v>1.0</v>
      </c>
      <c r="GT37" s="6">
        <v>1.0</v>
      </c>
    </row>
    <row r="38" ht="15.75" customHeight="1">
      <c r="A38" s="7">
        <f t="shared" si="5"/>
        <v>37</v>
      </c>
      <c r="B38" s="6">
        <v>0.0</v>
      </c>
      <c r="C38" s="6">
        <v>0.0</v>
      </c>
      <c r="D38" s="8">
        <f t="shared" ref="D38:FV38" si="108">(0.5)*B37+(0.5)*F37</f>
        <v>0</v>
      </c>
      <c r="E38" s="8">
        <f t="shared" si="108"/>
        <v>0</v>
      </c>
      <c r="F38" s="8">
        <f t="shared" si="108"/>
        <v>0</v>
      </c>
      <c r="G38" s="8">
        <f t="shared" si="108"/>
        <v>0</v>
      </c>
      <c r="H38" s="8">
        <f t="shared" si="108"/>
        <v>0</v>
      </c>
      <c r="I38" s="8">
        <f t="shared" si="108"/>
        <v>0</v>
      </c>
      <c r="J38" s="8">
        <f t="shared" si="108"/>
        <v>0</v>
      </c>
      <c r="K38" s="8">
        <f t="shared" si="108"/>
        <v>0</v>
      </c>
      <c r="L38" s="8">
        <f t="shared" si="108"/>
        <v>0</v>
      </c>
      <c r="M38" s="8">
        <f t="shared" si="108"/>
        <v>0</v>
      </c>
      <c r="N38" s="8">
        <f t="shared" si="108"/>
        <v>0</v>
      </c>
      <c r="O38" s="8">
        <f t="shared" si="108"/>
        <v>0</v>
      </c>
      <c r="P38" s="8">
        <f t="shared" si="108"/>
        <v>0</v>
      </c>
      <c r="Q38" s="8">
        <f t="shared" si="108"/>
        <v>0</v>
      </c>
      <c r="R38" s="8">
        <f t="shared" si="108"/>
        <v>0</v>
      </c>
      <c r="S38" s="8">
        <f t="shared" si="108"/>
        <v>0</v>
      </c>
      <c r="T38" s="8">
        <f t="shared" si="108"/>
        <v>0</v>
      </c>
      <c r="U38" s="8">
        <f t="shared" si="108"/>
        <v>0</v>
      </c>
      <c r="V38" s="8">
        <f t="shared" si="108"/>
        <v>0</v>
      </c>
      <c r="W38" s="8">
        <f t="shared" si="108"/>
        <v>0</v>
      </c>
      <c r="X38" s="8">
        <f t="shared" si="108"/>
        <v>0</v>
      </c>
      <c r="Y38" s="8">
        <f t="shared" si="108"/>
        <v>0</v>
      </c>
      <c r="Z38" s="8">
        <f t="shared" si="108"/>
        <v>0</v>
      </c>
      <c r="AA38" s="8">
        <f t="shared" si="108"/>
        <v>0</v>
      </c>
      <c r="AB38" s="8">
        <f t="shared" si="108"/>
        <v>0</v>
      </c>
      <c r="AC38" s="8">
        <f t="shared" si="108"/>
        <v>0</v>
      </c>
      <c r="AD38" s="8">
        <f t="shared" si="108"/>
        <v>0</v>
      </c>
      <c r="AE38" s="8">
        <f t="shared" si="108"/>
        <v>0</v>
      </c>
      <c r="AF38" s="8">
        <f t="shared" si="108"/>
        <v>0</v>
      </c>
      <c r="AG38" s="8">
        <f t="shared" si="108"/>
        <v>0</v>
      </c>
      <c r="AH38" s="8">
        <f t="shared" si="108"/>
        <v>0</v>
      </c>
      <c r="AI38" s="8">
        <f t="shared" si="108"/>
        <v>0.0000000005384208634</v>
      </c>
      <c r="AJ38" s="8">
        <f t="shared" si="108"/>
        <v>0.0000000005384208634</v>
      </c>
      <c r="AK38" s="8">
        <f t="shared" si="108"/>
        <v>0.0000000005384208634</v>
      </c>
      <c r="AL38" s="8">
        <f t="shared" si="108"/>
        <v>0.0000000005384208634</v>
      </c>
      <c r="AM38" s="8">
        <f t="shared" si="108"/>
        <v>0.000000009706127457</v>
      </c>
      <c r="AN38" s="8">
        <f t="shared" si="108"/>
        <v>0.000000009706127457</v>
      </c>
      <c r="AO38" s="8">
        <f t="shared" si="108"/>
        <v>0.000000009706127457</v>
      </c>
      <c r="AP38" s="8">
        <f t="shared" si="108"/>
        <v>0.000000009706127457</v>
      </c>
      <c r="AQ38" s="8">
        <f t="shared" si="108"/>
        <v>0.0000001136068022</v>
      </c>
      <c r="AR38" s="8">
        <f t="shared" si="108"/>
        <v>0.0000001136068022</v>
      </c>
      <c r="AS38" s="8">
        <f t="shared" si="108"/>
        <v>0.0000001136068022</v>
      </c>
      <c r="AT38" s="8">
        <f t="shared" si="108"/>
        <v>0.0000001136068022</v>
      </c>
      <c r="AU38" s="8">
        <f t="shared" si="108"/>
        <v>0.0000009707873687</v>
      </c>
      <c r="AV38" s="8">
        <f t="shared" si="108"/>
        <v>0.0000009707873687</v>
      </c>
      <c r="AW38" s="8">
        <f t="shared" si="108"/>
        <v>0.0000009707873687</v>
      </c>
      <c r="AX38" s="8">
        <f t="shared" si="108"/>
        <v>0.0000009707873687</v>
      </c>
      <c r="AY38" s="8">
        <f t="shared" si="108"/>
        <v>0.000006456742994</v>
      </c>
      <c r="AZ38" s="8">
        <f t="shared" si="108"/>
        <v>0.000006456742994</v>
      </c>
      <c r="BA38" s="8">
        <f t="shared" si="108"/>
        <v>0.000006456742994</v>
      </c>
      <c r="BB38" s="8">
        <f t="shared" si="108"/>
        <v>0.000006456742994</v>
      </c>
      <c r="BC38" s="8">
        <f t="shared" si="108"/>
        <v>0.00003480084706</v>
      </c>
      <c r="BD38" s="8">
        <f t="shared" si="108"/>
        <v>0.00003480084706</v>
      </c>
      <c r="BE38" s="8">
        <f t="shared" si="108"/>
        <v>0.00003480084706</v>
      </c>
      <c r="BF38" s="8">
        <f t="shared" si="108"/>
        <v>0.00003480084706</v>
      </c>
      <c r="BG38" s="8">
        <f t="shared" si="108"/>
        <v>0.0001562755788</v>
      </c>
      <c r="BH38" s="8">
        <f t="shared" si="108"/>
        <v>0.0001562755788</v>
      </c>
      <c r="BI38" s="8">
        <f t="shared" si="108"/>
        <v>0.0001562755788</v>
      </c>
      <c r="BJ38" s="8">
        <f t="shared" si="108"/>
        <v>0.0001562755788</v>
      </c>
      <c r="BK38" s="8">
        <f t="shared" si="108"/>
        <v>0.0005966214812</v>
      </c>
      <c r="BL38" s="8">
        <f t="shared" si="108"/>
        <v>0.0005966214812</v>
      </c>
      <c r="BM38" s="8">
        <f t="shared" si="108"/>
        <v>0.0005966214812</v>
      </c>
      <c r="BN38" s="8">
        <f t="shared" si="108"/>
        <v>0.0005966214812</v>
      </c>
      <c r="BO38" s="8">
        <f t="shared" si="108"/>
        <v>0.001966586511</v>
      </c>
      <c r="BP38" s="8">
        <f t="shared" si="108"/>
        <v>0.001966586511</v>
      </c>
      <c r="BQ38" s="8">
        <f t="shared" si="108"/>
        <v>0.001966586511</v>
      </c>
      <c r="BR38" s="8">
        <f t="shared" si="108"/>
        <v>0.001966586511</v>
      </c>
      <c r="BS38" s="8">
        <f t="shared" si="108"/>
        <v>0.005665492092</v>
      </c>
      <c r="BT38" s="8">
        <f t="shared" si="108"/>
        <v>0.005665492092</v>
      </c>
      <c r="BU38" s="8">
        <f t="shared" si="108"/>
        <v>0.005665492092</v>
      </c>
      <c r="BV38" s="8">
        <f t="shared" si="108"/>
        <v>0.005665492092</v>
      </c>
      <c r="BW38" s="8">
        <f t="shared" si="108"/>
        <v>0.01440835983</v>
      </c>
      <c r="BX38" s="8">
        <f t="shared" si="108"/>
        <v>0.01440835983</v>
      </c>
      <c r="BY38" s="8">
        <f t="shared" si="108"/>
        <v>0.01440835983</v>
      </c>
      <c r="BZ38" s="8">
        <f t="shared" si="108"/>
        <v>0.01440835983</v>
      </c>
      <c r="CA38" s="8">
        <f t="shared" si="108"/>
        <v>0.03262266761</v>
      </c>
      <c r="CB38" s="8">
        <f t="shared" si="108"/>
        <v>0.03262266761</v>
      </c>
      <c r="CC38" s="8">
        <f t="shared" si="108"/>
        <v>0.03262266761</v>
      </c>
      <c r="CD38" s="8">
        <f t="shared" si="108"/>
        <v>0.03262266761</v>
      </c>
      <c r="CE38" s="8">
        <f t="shared" si="108"/>
        <v>0.06624908198</v>
      </c>
      <c r="CF38" s="8">
        <f t="shared" si="108"/>
        <v>0.06624908198</v>
      </c>
      <c r="CG38" s="8">
        <f t="shared" si="108"/>
        <v>0.06624908198</v>
      </c>
      <c r="CH38" s="8">
        <f t="shared" si="108"/>
        <v>0.06624908198</v>
      </c>
      <c r="CI38" s="8">
        <f t="shared" si="108"/>
        <v>0.121492477</v>
      </c>
      <c r="CJ38" s="8">
        <f t="shared" si="108"/>
        <v>0.121492477</v>
      </c>
      <c r="CK38" s="8">
        <f t="shared" si="108"/>
        <v>0.121492477</v>
      </c>
      <c r="CL38" s="8">
        <f t="shared" si="108"/>
        <v>0.121492477</v>
      </c>
      <c r="CM38" s="8">
        <f t="shared" si="108"/>
        <v>0.2025161231</v>
      </c>
      <c r="CN38" s="8">
        <f t="shared" si="108"/>
        <v>0.2025161231</v>
      </c>
      <c r="CO38" s="8">
        <f t="shared" si="108"/>
        <v>0.2025161231</v>
      </c>
      <c r="CP38" s="8">
        <f t="shared" si="108"/>
        <v>0.2025161231</v>
      </c>
      <c r="CQ38" s="8">
        <f t="shared" si="108"/>
        <v>0.3088596585</v>
      </c>
      <c r="CR38" s="8">
        <f t="shared" si="108"/>
        <v>0.3088596585</v>
      </c>
      <c r="CS38" s="8">
        <f t="shared" si="108"/>
        <v>0.3088596585</v>
      </c>
      <c r="CT38" s="8">
        <f t="shared" si="108"/>
        <v>0.3088596585</v>
      </c>
      <c r="CU38" s="8">
        <f t="shared" si="108"/>
        <v>0.4339697002</v>
      </c>
      <c r="CV38" s="8">
        <f t="shared" si="108"/>
        <v>0.4339697002</v>
      </c>
      <c r="CW38" s="8">
        <f t="shared" si="108"/>
        <v>0.4339697002</v>
      </c>
      <c r="CX38" s="8">
        <f t="shared" si="108"/>
        <v>0.4339697002</v>
      </c>
      <c r="CY38" s="8">
        <f t="shared" si="108"/>
        <v>0.5660302998</v>
      </c>
      <c r="CZ38" s="8">
        <f t="shared" si="108"/>
        <v>0.5660302998</v>
      </c>
      <c r="DA38" s="8">
        <f t="shared" si="108"/>
        <v>0.5660302998</v>
      </c>
      <c r="DB38" s="8">
        <f t="shared" si="108"/>
        <v>0.5660302998</v>
      </c>
      <c r="DC38" s="8">
        <f t="shared" si="108"/>
        <v>0.6911403415</v>
      </c>
      <c r="DD38" s="8">
        <f t="shared" si="108"/>
        <v>0.6911403415</v>
      </c>
      <c r="DE38" s="8">
        <f t="shared" si="108"/>
        <v>0.6911403415</v>
      </c>
      <c r="DF38" s="8">
        <f t="shared" si="108"/>
        <v>0.6911403415</v>
      </c>
      <c r="DG38" s="8">
        <f t="shared" si="108"/>
        <v>0.7974838769</v>
      </c>
      <c r="DH38" s="8">
        <f t="shared" si="108"/>
        <v>0.7974838769</v>
      </c>
      <c r="DI38" s="8">
        <f t="shared" si="108"/>
        <v>0.7974838769</v>
      </c>
      <c r="DJ38" s="8">
        <f t="shared" si="108"/>
        <v>0.7974838769</v>
      </c>
      <c r="DK38" s="8">
        <f t="shared" si="108"/>
        <v>0.878507523</v>
      </c>
      <c r="DL38" s="8">
        <f t="shared" si="108"/>
        <v>0.878507523</v>
      </c>
      <c r="DM38" s="8">
        <f t="shared" si="108"/>
        <v>0.878507523</v>
      </c>
      <c r="DN38" s="8">
        <f t="shared" si="108"/>
        <v>0.878507523</v>
      </c>
      <c r="DO38" s="8">
        <f t="shared" si="108"/>
        <v>0.933750918</v>
      </c>
      <c r="DP38" s="8">
        <f t="shared" si="108"/>
        <v>0.933750918</v>
      </c>
      <c r="DQ38" s="8">
        <f t="shared" si="108"/>
        <v>0.933750918</v>
      </c>
      <c r="DR38" s="8">
        <f t="shared" si="108"/>
        <v>0.933750918</v>
      </c>
      <c r="DS38" s="8">
        <f t="shared" si="108"/>
        <v>0.9673773324</v>
      </c>
      <c r="DT38" s="8">
        <f t="shared" si="108"/>
        <v>0.9673773324</v>
      </c>
      <c r="DU38" s="8">
        <f t="shared" si="108"/>
        <v>0.9673773324</v>
      </c>
      <c r="DV38" s="8">
        <f t="shared" si="108"/>
        <v>0.9673773324</v>
      </c>
      <c r="DW38" s="8">
        <f t="shared" si="108"/>
        <v>0.9855916402</v>
      </c>
      <c r="DX38" s="8">
        <f t="shared" si="108"/>
        <v>0.9855916402</v>
      </c>
      <c r="DY38" s="8">
        <f t="shared" si="108"/>
        <v>0.9855916402</v>
      </c>
      <c r="DZ38" s="8">
        <f t="shared" si="108"/>
        <v>0.9855916402</v>
      </c>
      <c r="EA38" s="8">
        <f t="shared" si="108"/>
        <v>0.9943345079</v>
      </c>
      <c r="EB38" s="8">
        <f t="shared" si="108"/>
        <v>0.9943345079</v>
      </c>
      <c r="EC38" s="8">
        <f t="shared" si="108"/>
        <v>0.9943345079</v>
      </c>
      <c r="ED38" s="8">
        <f t="shared" si="108"/>
        <v>0.9943345079</v>
      </c>
      <c r="EE38" s="8">
        <f t="shared" si="108"/>
        <v>0.9980334135</v>
      </c>
      <c r="EF38" s="8">
        <f t="shared" si="108"/>
        <v>0.9980334135</v>
      </c>
      <c r="EG38" s="8">
        <f t="shared" si="108"/>
        <v>0.9980334135</v>
      </c>
      <c r="EH38" s="8">
        <f t="shared" si="108"/>
        <v>0.9980334135</v>
      </c>
      <c r="EI38" s="8">
        <f t="shared" si="108"/>
        <v>0.9994033785</v>
      </c>
      <c r="EJ38" s="8">
        <f t="shared" si="108"/>
        <v>0.9994033785</v>
      </c>
      <c r="EK38" s="8">
        <f t="shared" si="108"/>
        <v>0.9994033785</v>
      </c>
      <c r="EL38" s="8">
        <f t="shared" si="108"/>
        <v>0.9994033785</v>
      </c>
      <c r="EM38" s="8">
        <f t="shared" si="108"/>
        <v>0.9998437244</v>
      </c>
      <c r="EN38" s="8">
        <f t="shared" si="108"/>
        <v>0.9998437244</v>
      </c>
      <c r="EO38" s="8">
        <f t="shared" si="108"/>
        <v>0.9998437244</v>
      </c>
      <c r="EP38" s="8">
        <f t="shared" si="108"/>
        <v>0.9998437244</v>
      </c>
      <c r="EQ38" s="8">
        <f t="shared" si="108"/>
        <v>0.9999651992</v>
      </c>
      <c r="ER38" s="8">
        <f t="shared" si="108"/>
        <v>0.9999651992</v>
      </c>
      <c r="ES38" s="8">
        <f t="shared" si="108"/>
        <v>0.9999651992</v>
      </c>
      <c r="ET38" s="8">
        <f t="shared" si="108"/>
        <v>0.9999651992</v>
      </c>
      <c r="EU38" s="8">
        <f t="shared" si="108"/>
        <v>0.9999935433</v>
      </c>
      <c r="EV38" s="8">
        <f t="shared" si="108"/>
        <v>0.9999935433</v>
      </c>
      <c r="EW38" s="8">
        <f t="shared" si="108"/>
        <v>0.9999935433</v>
      </c>
      <c r="EX38" s="8">
        <f t="shared" si="108"/>
        <v>0.9999935433</v>
      </c>
      <c r="EY38" s="8">
        <f t="shared" si="108"/>
        <v>0.9999990292</v>
      </c>
      <c r="EZ38" s="8">
        <f t="shared" si="108"/>
        <v>0.9999990292</v>
      </c>
      <c r="FA38" s="8">
        <f t="shared" si="108"/>
        <v>0.9999990292</v>
      </c>
      <c r="FB38" s="8">
        <f t="shared" si="108"/>
        <v>0.9999990292</v>
      </c>
      <c r="FC38" s="8">
        <f t="shared" si="108"/>
        <v>0.9999998864</v>
      </c>
      <c r="FD38" s="8">
        <f t="shared" si="108"/>
        <v>0.9999998864</v>
      </c>
      <c r="FE38" s="8">
        <f t="shared" si="108"/>
        <v>0.9999998864</v>
      </c>
      <c r="FF38" s="8">
        <f t="shared" si="108"/>
        <v>0.9999998864</v>
      </c>
      <c r="FG38" s="8">
        <f t="shared" si="108"/>
        <v>0.9999999903</v>
      </c>
      <c r="FH38" s="8">
        <f t="shared" si="108"/>
        <v>0.9999999903</v>
      </c>
      <c r="FI38" s="8">
        <f t="shared" si="108"/>
        <v>0.9999999903</v>
      </c>
      <c r="FJ38" s="8">
        <f t="shared" si="108"/>
        <v>0.9999999903</v>
      </c>
      <c r="FK38" s="8">
        <f t="shared" si="108"/>
        <v>0.9999999995</v>
      </c>
      <c r="FL38" s="8">
        <f t="shared" si="108"/>
        <v>0.9999999995</v>
      </c>
      <c r="FM38" s="8">
        <f t="shared" si="108"/>
        <v>0.9999999995</v>
      </c>
      <c r="FN38" s="8">
        <f t="shared" si="108"/>
        <v>0.9999999995</v>
      </c>
      <c r="FO38" s="8">
        <f t="shared" si="108"/>
        <v>1</v>
      </c>
      <c r="FP38" s="8">
        <f t="shared" si="108"/>
        <v>1</v>
      </c>
      <c r="FQ38" s="8">
        <f t="shared" si="108"/>
        <v>1</v>
      </c>
      <c r="FR38" s="8">
        <f t="shared" si="108"/>
        <v>1</v>
      </c>
      <c r="FS38" s="8">
        <f t="shared" si="108"/>
        <v>1</v>
      </c>
      <c r="FT38" s="8">
        <f t="shared" si="108"/>
        <v>1</v>
      </c>
      <c r="FU38" s="8">
        <f t="shared" si="108"/>
        <v>1</v>
      </c>
      <c r="FV38" s="8">
        <f t="shared" si="108"/>
        <v>1</v>
      </c>
      <c r="FW38" s="8">
        <f t="shared" ref="FW38:GJ38" si="109">(0.5)*FV37+(0.5)*FX37</f>
        <v>1</v>
      </c>
      <c r="FX38" s="8">
        <f t="shared" si="109"/>
        <v>1</v>
      </c>
      <c r="FY38" s="8">
        <f t="shared" si="109"/>
        <v>1</v>
      </c>
      <c r="FZ38" s="8">
        <f t="shared" si="109"/>
        <v>1</v>
      </c>
      <c r="GA38" s="8">
        <f t="shared" si="109"/>
        <v>1</v>
      </c>
      <c r="GB38" s="8">
        <f t="shared" si="109"/>
        <v>1</v>
      </c>
      <c r="GC38" s="8">
        <f t="shared" si="109"/>
        <v>1</v>
      </c>
      <c r="GD38" s="8">
        <f t="shared" si="109"/>
        <v>1</v>
      </c>
      <c r="GE38" s="8">
        <f t="shared" si="109"/>
        <v>1</v>
      </c>
      <c r="GF38" s="8">
        <f t="shared" si="109"/>
        <v>1</v>
      </c>
      <c r="GG38" s="8">
        <f t="shared" si="109"/>
        <v>1</v>
      </c>
      <c r="GH38" s="8">
        <f t="shared" si="109"/>
        <v>1</v>
      </c>
      <c r="GI38" s="8">
        <f t="shared" si="109"/>
        <v>1</v>
      </c>
      <c r="GJ38" s="8">
        <f t="shared" si="109"/>
        <v>1</v>
      </c>
      <c r="GK38" s="8">
        <f t="shared" ref="GK38:GR38" si="110">MAX((0.5)*GJ37+(0.5)*GL37,(0.5)*GI37+(0.5)*GM37)</f>
        <v>1</v>
      </c>
      <c r="GL38" s="8">
        <f t="shared" si="110"/>
        <v>1</v>
      </c>
      <c r="GM38" s="8">
        <f t="shared" si="110"/>
        <v>1</v>
      </c>
      <c r="GN38" s="8">
        <f t="shared" si="110"/>
        <v>1</v>
      </c>
      <c r="GO38" s="8">
        <f t="shared" si="110"/>
        <v>1</v>
      </c>
      <c r="GP38" s="8">
        <f t="shared" si="110"/>
        <v>1</v>
      </c>
      <c r="GQ38" s="8">
        <f t="shared" si="110"/>
        <v>1</v>
      </c>
      <c r="GR38" s="8">
        <f t="shared" si="110"/>
        <v>1</v>
      </c>
      <c r="GS38" s="6">
        <v>1.0</v>
      </c>
      <c r="GT38" s="6">
        <v>1.0</v>
      </c>
    </row>
    <row r="39" ht="15.75" customHeight="1">
      <c r="A39" s="7">
        <f t="shared" si="5"/>
        <v>38</v>
      </c>
      <c r="B39" s="6">
        <v>0.0</v>
      </c>
      <c r="C39" s="6">
        <v>0.0</v>
      </c>
      <c r="D39" s="8">
        <f t="shared" ref="D39:FV39" si="111">(0.5)*B38+(0.5)*F38</f>
        <v>0</v>
      </c>
      <c r="E39" s="8">
        <f t="shared" si="111"/>
        <v>0</v>
      </c>
      <c r="F39" s="8">
        <f t="shared" si="111"/>
        <v>0</v>
      </c>
      <c r="G39" s="8">
        <f t="shared" si="111"/>
        <v>0</v>
      </c>
      <c r="H39" s="8">
        <f t="shared" si="111"/>
        <v>0</v>
      </c>
      <c r="I39" s="8">
        <f t="shared" si="111"/>
        <v>0</v>
      </c>
      <c r="J39" s="8">
        <f t="shared" si="111"/>
        <v>0</v>
      </c>
      <c r="K39" s="8">
        <f t="shared" si="111"/>
        <v>0</v>
      </c>
      <c r="L39" s="8">
        <f t="shared" si="111"/>
        <v>0</v>
      </c>
      <c r="M39" s="8">
        <f t="shared" si="111"/>
        <v>0</v>
      </c>
      <c r="N39" s="8">
        <f t="shared" si="111"/>
        <v>0</v>
      </c>
      <c r="O39" s="8">
        <f t="shared" si="111"/>
        <v>0</v>
      </c>
      <c r="P39" s="8">
        <f t="shared" si="111"/>
        <v>0</v>
      </c>
      <c r="Q39" s="8">
        <f t="shared" si="111"/>
        <v>0</v>
      </c>
      <c r="R39" s="8">
        <f t="shared" si="111"/>
        <v>0</v>
      </c>
      <c r="S39" s="8">
        <f t="shared" si="111"/>
        <v>0</v>
      </c>
      <c r="T39" s="8">
        <f t="shared" si="111"/>
        <v>0</v>
      </c>
      <c r="U39" s="8">
        <f t="shared" si="111"/>
        <v>0</v>
      </c>
      <c r="V39" s="8">
        <f t="shared" si="111"/>
        <v>0</v>
      </c>
      <c r="W39" s="8">
        <f t="shared" si="111"/>
        <v>0</v>
      </c>
      <c r="X39" s="8">
        <f t="shared" si="111"/>
        <v>0</v>
      </c>
      <c r="Y39" s="8">
        <f t="shared" si="111"/>
        <v>0</v>
      </c>
      <c r="Z39" s="8">
        <f t="shared" si="111"/>
        <v>0</v>
      </c>
      <c r="AA39" s="8">
        <f t="shared" si="111"/>
        <v>0</v>
      </c>
      <c r="AB39" s="8">
        <f t="shared" si="111"/>
        <v>0</v>
      </c>
      <c r="AC39" s="8">
        <f t="shared" si="111"/>
        <v>0</v>
      </c>
      <c r="AD39" s="8">
        <f t="shared" si="111"/>
        <v>0</v>
      </c>
      <c r="AE39" s="8">
        <f t="shared" si="111"/>
        <v>0</v>
      </c>
      <c r="AF39" s="8">
        <f t="shared" si="111"/>
        <v>0</v>
      </c>
      <c r="AG39" s="8">
        <f t="shared" si="111"/>
        <v>0.0000000002764863893</v>
      </c>
      <c r="AH39" s="8">
        <f t="shared" si="111"/>
        <v>0.0000000002764863893</v>
      </c>
      <c r="AI39" s="8">
        <f t="shared" si="111"/>
        <v>0.0000000002764863893</v>
      </c>
      <c r="AJ39" s="8">
        <f t="shared" si="111"/>
        <v>0.0000000002764863893</v>
      </c>
      <c r="AK39" s="8">
        <f t="shared" si="111"/>
        <v>0.00000000512227416</v>
      </c>
      <c r="AL39" s="8">
        <f t="shared" si="111"/>
        <v>0.00000000512227416</v>
      </c>
      <c r="AM39" s="8">
        <f t="shared" si="111"/>
        <v>0.00000000512227416</v>
      </c>
      <c r="AN39" s="8">
        <f t="shared" si="111"/>
        <v>0.00000000512227416</v>
      </c>
      <c r="AO39" s="8">
        <f t="shared" si="111"/>
        <v>0.00000006165646482</v>
      </c>
      <c r="AP39" s="8">
        <f t="shared" si="111"/>
        <v>0.00000006165646482</v>
      </c>
      <c r="AQ39" s="8">
        <f t="shared" si="111"/>
        <v>0.00000006165646482</v>
      </c>
      <c r="AR39" s="8">
        <f t="shared" si="111"/>
        <v>0.00000006165646482</v>
      </c>
      <c r="AS39" s="8">
        <f t="shared" si="111"/>
        <v>0.0000005421970855</v>
      </c>
      <c r="AT39" s="8">
        <f t="shared" si="111"/>
        <v>0.0000005421970855</v>
      </c>
      <c r="AU39" s="8">
        <f t="shared" si="111"/>
        <v>0.0000005421970855</v>
      </c>
      <c r="AV39" s="8">
        <f t="shared" si="111"/>
        <v>0.0000005421970855</v>
      </c>
      <c r="AW39" s="8">
        <f t="shared" si="111"/>
        <v>0.000003713765182</v>
      </c>
      <c r="AX39" s="8">
        <f t="shared" si="111"/>
        <v>0.000003713765182</v>
      </c>
      <c r="AY39" s="8">
        <f t="shared" si="111"/>
        <v>0.000003713765182</v>
      </c>
      <c r="AZ39" s="8">
        <f t="shared" si="111"/>
        <v>0.000003713765182</v>
      </c>
      <c r="BA39" s="8">
        <f t="shared" si="111"/>
        <v>0.00002062879503</v>
      </c>
      <c r="BB39" s="8">
        <f t="shared" si="111"/>
        <v>0.00002062879503</v>
      </c>
      <c r="BC39" s="8">
        <f t="shared" si="111"/>
        <v>0.00002062879503</v>
      </c>
      <c r="BD39" s="8">
        <f t="shared" si="111"/>
        <v>0.00002062879503</v>
      </c>
      <c r="BE39" s="8">
        <f t="shared" si="111"/>
        <v>0.00009553821292</v>
      </c>
      <c r="BF39" s="8">
        <f t="shared" si="111"/>
        <v>0.00009553821292</v>
      </c>
      <c r="BG39" s="8">
        <f t="shared" si="111"/>
        <v>0.00009553821292</v>
      </c>
      <c r="BH39" s="8">
        <f t="shared" si="111"/>
        <v>0.00009553821292</v>
      </c>
      <c r="BI39" s="8">
        <f t="shared" si="111"/>
        <v>0.00037644853</v>
      </c>
      <c r="BJ39" s="8">
        <f t="shared" si="111"/>
        <v>0.00037644853</v>
      </c>
      <c r="BK39" s="8">
        <f t="shared" si="111"/>
        <v>0.00037644853</v>
      </c>
      <c r="BL39" s="8">
        <f t="shared" si="111"/>
        <v>0.00037644853</v>
      </c>
      <c r="BM39" s="8">
        <f t="shared" si="111"/>
        <v>0.001281603996</v>
      </c>
      <c r="BN39" s="8">
        <f t="shared" si="111"/>
        <v>0.001281603996</v>
      </c>
      <c r="BO39" s="8">
        <f t="shared" si="111"/>
        <v>0.001281603996</v>
      </c>
      <c r="BP39" s="8">
        <f t="shared" si="111"/>
        <v>0.001281603996</v>
      </c>
      <c r="BQ39" s="8">
        <f t="shared" si="111"/>
        <v>0.003816039301</v>
      </c>
      <c r="BR39" s="8">
        <f t="shared" si="111"/>
        <v>0.003816039301</v>
      </c>
      <c r="BS39" s="8">
        <f t="shared" si="111"/>
        <v>0.003816039301</v>
      </c>
      <c r="BT39" s="8">
        <f t="shared" si="111"/>
        <v>0.003816039301</v>
      </c>
      <c r="BU39" s="8">
        <f t="shared" si="111"/>
        <v>0.01003692596</v>
      </c>
      <c r="BV39" s="8">
        <f t="shared" si="111"/>
        <v>0.01003692596</v>
      </c>
      <c r="BW39" s="8">
        <f t="shared" si="111"/>
        <v>0.01003692596</v>
      </c>
      <c r="BX39" s="8">
        <f t="shared" si="111"/>
        <v>0.01003692596</v>
      </c>
      <c r="BY39" s="8">
        <f t="shared" si="111"/>
        <v>0.02351551372</v>
      </c>
      <c r="BZ39" s="8">
        <f t="shared" si="111"/>
        <v>0.02351551372</v>
      </c>
      <c r="CA39" s="8">
        <f t="shared" si="111"/>
        <v>0.02351551372</v>
      </c>
      <c r="CB39" s="8">
        <f t="shared" si="111"/>
        <v>0.02351551372</v>
      </c>
      <c r="CC39" s="8">
        <f t="shared" si="111"/>
        <v>0.0494358748</v>
      </c>
      <c r="CD39" s="8">
        <f t="shared" si="111"/>
        <v>0.0494358748</v>
      </c>
      <c r="CE39" s="8">
        <f t="shared" si="111"/>
        <v>0.0494358748</v>
      </c>
      <c r="CF39" s="8">
        <f t="shared" si="111"/>
        <v>0.0494358748</v>
      </c>
      <c r="CG39" s="8">
        <f t="shared" si="111"/>
        <v>0.0938707795</v>
      </c>
      <c r="CH39" s="8">
        <f t="shared" si="111"/>
        <v>0.0938707795</v>
      </c>
      <c r="CI39" s="8">
        <f t="shared" si="111"/>
        <v>0.0938707795</v>
      </c>
      <c r="CJ39" s="8">
        <f t="shared" si="111"/>
        <v>0.0938707795</v>
      </c>
      <c r="CK39" s="8">
        <f t="shared" si="111"/>
        <v>0.1620043</v>
      </c>
      <c r="CL39" s="8">
        <f t="shared" si="111"/>
        <v>0.1620043</v>
      </c>
      <c r="CM39" s="8">
        <f t="shared" si="111"/>
        <v>0.1620043</v>
      </c>
      <c r="CN39" s="8">
        <f t="shared" si="111"/>
        <v>0.1620043</v>
      </c>
      <c r="CO39" s="8">
        <f t="shared" si="111"/>
        <v>0.2556878908</v>
      </c>
      <c r="CP39" s="8">
        <f t="shared" si="111"/>
        <v>0.2556878908</v>
      </c>
      <c r="CQ39" s="8">
        <f t="shared" si="111"/>
        <v>0.2556878908</v>
      </c>
      <c r="CR39" s="8">
        <f t="shared" si="111"/>
        <v>0.2556878908</v>
      </c>
      <c r="CS39" s="8">
        <f t="shared" si="111"/>
        <v>0.3714146794</v>
      </c>
      <c r="CT39" s="8">
        <f t="shared" si="111"/>
        <v>0.3714146794</v>
      </c>
      <c r="CU39" s="8">
        <f t="shared" si="111"/>
        <v>0.3714146794</v>
      </c>
      <c r="CV39" s="8">
        <f t="shared" si="111"/>
        <v>0.3714146794</v>
      </c>
      <c r="CW39" s="8">
        <f t="shared" si="111"/>
        <v>0.5</v>
      </c>
      <c r="CX39" s="8">
        <f t="shared" si="111"/>
        <v>0.5</v>
      </c>
      <c r="CY39" s="8">
        <f t="shared" si="111"/>
        <v>0.5</v>
      </c>
      <c r="CZ39" s="8">
        <f t="shared" si="111"/>
        <v>0.5</v>
      </c>
      <c r="DA39" s="8">
        <f t="shared" si="111"/>
        <v>0.6285853206</v>
      </c>
      <c r="DB39" s="8">
        <f t="shared" si="111"/>
        <v>0.6285853206</v>
      </c>
      <c r="DC39" s="8">
        <f t="shared" si="111"/>
        <v>0.6285853206</v>
      </c>
      <c r="DD39" s="8">
        <f t="shared" si="111"/>
        <v>0.6285853206</v>
      </c>
      <c r="DE39" s="8">
        <f t="shared" si="111"/>
        <v>0.7443121092</v>
      </c>
      <c r="DF39" s="8">
        <f t="shared" si="111"/>
        <v>0.7443121092</v>
      </c>
      <c r="DG39" s="8">
        <f t="shared" si="111"/>
        <v>0.7443121092</v>
      </c>
      <c r="DH39" s="8">
        <f t="shared" si="111"/>
        <v>0.7443121092</v>
      </c>
      <c r="DI39" s="8">
        <f t="shared" si="111"/>
        <v>0.8379957</v>
      </c>
      <c r="DJ39" s="8">
        <f t="shared" si="111"/>
        <v>0.8379957</v>
      </c>
      <c r="DK39" s="8">
        <f t="shared" si="111"/>
        <v>0.8379957</v>
      </c>
      <c r="DL39" s="8">
        <f t="shared" si="111"/>
        <v>0.8379957</v>
      </c>
      <c r="DM39" s="8">
        <f t="shared" si="111"/>
        <v>0.9061292205</v>
      </c>
      <c r="DN39" s="8">
        <f t="shared" si="111"/>
        <v>0.9061292205</v>
      </c>
      <c r="DO39" s="8">
        <f t="shared" si="111"/>
        <v>0.9061292205</v>
      </c>
      <c r="DP39" s="8">
        <f t="shared" si="111"/>
        <v>0.9061292205</v>
      </c>
      <c r="DQ39" s="8">
        <f t="shared" si="111"/>
        <v>0.9505641252</v>
      </c>
      <c r="DR39" s="8">
        <f t="shared" si="111"/>
        <v>0.9505641252</v>
      </c>
      <c r="DS39" s="8">
        <f t="shared" si="111"/>
        <v>0.9505641252</v>
      </c>
      <c r="DT39" s="8">
        <f t="shared" si="111"/>
        <v>0.9505641252</v>
      </c>
      <c r="DU39" s="8">
        <f t="shared" si="111"/>
        <v>0.9764844863</v>
      </c>
      <c r="DV39" s="8">
        <f t="shared" si="111"/>
        <v>0.9764844863</v>
      </c>
      <c r="DW39" s="8">
        <f t="shared" si="111"/>
        <v>0.9764844863</v>
      </c>
      <c r="DX39" s="8">
        <f t="shared" si="111"/>
        <v>0.9764844863</v>
      </c>
      <c r="DY39" s="8">
        <f t="shared" si="111"/>
        <v>0.989963074</v>
      </c>
      <c r="DZ39" s="8">
        <f t="shared" si="111"/>
        <v>0.989963074</v>
      </c>
      <c r="EA39" s="8">
        <f t="shared" si="111"/>
        <v>0.989963074</v>
      </c>
      <c r="EB39" s="8">
        <f t="shared" si="111"/>
        <v>0.989963074</v>
      </c>
      <c r="EC39" s="8">
        <f t="shared" si="111"/>
        <v>0.9961839607</v>
      </c>
      <c r="ED39" s="8">
        <f t="shared" si="111"/>
        <v>0.9961839607</v>
      </c>
      <c r="EE39" s="8">
        <f t="shared" si="111"/>
        <v>0.9961839607</v>
      </c>
      <c r="EF39" s="8">
        <f t="shared" si="111"/>
        <v>0.9961839607</v>
      </c>
      <c r="EG39" s="8">
        <f t="shared" si="111"/>
        <v>0.998718396</v>
      </c>
      <c r="EH39" s="8">
        <f t="shared" si="111"/>
        <v>0.998718396</v>
      </c>
      <c r="EI39" s="8">
        <f t="shared" si="111"/>
        <v>0.998718396</v>
      </c>
      <c r="EJ39" s="8">
        <f t="shared" si="111"/>
        <v>0.998718396</v>
      </c>
      <c r="EK39" s="8">
        <f t="shared" si="111"/>
        <v>0.9996235515</v>
      </c>
      <c r="EL39" s="8">
        <f t="shared" si="111"/>
        <v>0.9996235515</v>
      </c>
      <c r="EM39" s="8">
        <f t="shared" si="111"/>
        <v>0.9996235515</v>
      </c>
      <c r="EN39" s="8">
        <f t="shared" si="111"/>
        <v>0.9996235515</v>
      </c>
      <c r="EO39" s="8">
        <f t="shared" si="111"/>
        <v>0.9999044618</v>
      </c>
      <c r="EP39" s="8">
        <f t="shared" si="111"/>
        <v>0.9999044618</v>
      </c>
      <c r="EQ39" s="8">
        <f t="shared" si="111"/>
        <v>0.9999044618</v>
      </c>
      <c r="ER39" s="8">
        <f t="shared" si="111"/>
        <v>0.9999044618</v>
      </c>
      <c r="ES39" s="8">
        <f t="shared" si="111"/>
        <v>0.9999793712</v>
      </c>
      <c r="ET39" s="8">
        <f t="shared" si="111"/>
        <v>0.9999793712</v>
      </c>
      <c r="EU39" s="8">
        <f t="shared" si="111"/>
        <v>0.9999793712</v>
      </c>
      <c r="EV39" s="8">
        <f t="shared" si="111"/>
        <v>0.9999793712</v>
      </c>
      <c r="EW39" s="8">
        <f t="shared" si="111"/>
        <v>0.9999962862</v>
      </c>
      <c r="EX39" s="8">
        <f t="shared" si="111"/>
        <v>0.9999962862</v>
      </c>
      <c r="EY39" s="8">
        <f t="shared" si="111"/>
        <v>0.9999962862</v>
      </c>
      <c r="EZ39" s="8">
        <f t="shared" si="111"/>
        <v>0.9999962862</v>
      </c>
      <c r="FA39" s="8">
        <f t="shared" si="111"/>
        <v>0.9999994578</v>
      </c>
      <c r="FB39" s="8">
        <f t="shared" si="111"/>
        <v>0.9999994578</v>
      </c>
      <c r="FC39" s="8">
        <f t="shared" si="111"/>
        <v>0.9999994578</v>
      </c>
      <c r="FD39" s="8">
        <f t="shared" si="111"/>
        <v>0.9999994578</v>
      </c>
      <c r="FE39" s="8">
        <f t="shared" si="111"/>
        <v>0.9999999383</v>
      </c>
      <c r="FF39" s="8">
        <f t="shared" si="111"/>
        <v>0.9999999383</v>
      </c>
      <c r="FG39" s="8">
        <f t="shared" si="111"/>
        <v>0.9999999383</v>
      </c>
      <c r="FH39" s="8">
        <f t="shared" si="111"/>
        <v>0.9999999383</v>
      </c>
      <c r="FI39" s="8">
        <f t="shared" si="111"/>
        <v>0.9999999949</v>
      </c>
      <c r="FJ39" s="8">
        <f t="shared" si="111"/>
        <v>0.9999999949</v>
      </c>
      <c r="FK39" s="8">
        <f t="shared" si="111"/>
        <v>0.9999999949</v>
      </c>
      <c r="FL39" s="8">
        <f t="shared" si="111"/>
        <v>0.9999999949</v>
      </c>
      <c r="FM39" s="8">
        <f t="shared" si="111"/>
        <v>0.9999999997</v>
      </c>
      <c r="FN39" s="8">
        <f t="shared" si="111"/>
        <v>0.9999999997</v>
      </c>
      <c r="FO39" s="8">
        <f t="shared" si="111"/>
        <v>0.9999999997</v>
      </c>
      <c r="FP39" s="8">
        <f t="shared" si="111"/>
        <v>0.9999999997</v>
      </c>
      <c r="FQ39" s="8">
        <f t="shared" si="111"/>
        <v>1</v>
      </c>
      <c r="FR39" s="8">
        <f t="shared" si="111"/>
        <v>1</v>
      </c>
      <c r="FS39" s="8">
        <f t="shared" si="111"/>
        <v>1</v>
      </c>
      <c r="FT39" s="8">
        <f t="shared" si="111"/>
        <v>1</v>
      </c>
      <c r="FU39" s="8">
        <f t="shared" si="111"/>
        <v>1</v>
      </c>
      <c r="FV39" s="8">
        <f t="shared" si="111"/>
        <v>1</v>
      </c>
      <c r="FW39" s="8">
        <f t="shared" ref="FW39:GJ39" si="112">(0.5)*FV38+(0.5)*FX38</f>
        <v>1</v>
      </c>
      <c r="FX39" s="8">
        <f t="shared" si="112"/>
        <v>1</v>
      </c>
      <c r="FY39" s="8">
        <f t="shared" si="112"/>
        <v>1</v>
      </c>
      <c r="FZ39" s="8">
        <f t="shared" si="112"/>
        <v>1</v>
      </c>
      <c r="GA39" s="8">
        <f t="shared" si="112"/>
        <v>1</v>
      </c>
      <c r="GB39" s="8">
        <f t="shared" si="112"/>
        <v>1</v>
      </c>
      <c r="GC39" s="8">
        <f t="shared" si="112"/>
        <v>1</v>
      </c>
      <c r="GD39" s="8">
        <f t="shared" si="112"/>
        <v>1</v>
      </c>
      <c r="GE39" s="8">
        <f t="shared" si="112"/>
        <v>1</v>
      </c>
      <c r="GF39" s="8">
        <f t="shared" si="112"/>
        <v>1</v>
      </c>
      <c r="GG39" s="8">
        <f t="shared" si="112"/>
        <v>1</v>
      </c>
      <c r="GH39" s="8">
        <f t="shared" si="112"/>
        <v>1</v>
      </c>
      <c r="GI39" s="8">
        <f t="shared" si="112"/>
        <v>1</v>
      </c>
      <c r="GJ39" s="8">
        <f t="shared" si="112"/>
        <v>1</v>
      </c>
      <c r="GK39" s="8">
        <f t="shared" ref="GK39:GR39" si="113">MAX((0.5)*GJ38+(0.5)*GL38,(0.5)*GI38+(0.5)*GM38)</f>
        <v>1</v>
      </c>
      <c r="GL39" s="8">
        <f t="shared" si="113"/>
        <v>1</v>
      </c>
      <c r="GM39" s="8">
        <f t="shared" si="113"/>
        <v>1</v>
      </c>
      <c r="GN39" s="8">
        <f t="shared" si="113"/>
        <v>1</v>
      </c>
      <c r="GO39" s="8">
        <f t="shared" si="113"/>
        <v>1</v>
      </c>
      <c r="GP39" s="8">
        <f t="shared" si="113"/>
        <v>1</v>
      </c>
      <c r="GQ39" s="8">
        <f t="shared" si="113"/>
        <v>1</v>
      </c>
      <c r="GR39" s="8">
        <f t="shared" si="113"/>
        <v>1</v>
      </c>
      <c r="GS39" s="6">
        <v>1.0</v>
      </c>
      <c r="GT39" s="6">
        <v>1.0</v>
      </c>
    </row>
    <row r="40" ht="15.75" customHeight="1">
      <c r="A40" s="7">
        <f t="shared" si="5"/>
        <v>39</v>
      </c>
      <c r="B40" s="6">
        <v>0.0</v>
      </c>
      <c r="C40" s="6">
        <v>0.0</v>
      </c>
      <c r="D40" s="8">
        <f t="shared" ref="D40:FV40" si="114">(0.5)*B39+(0.5)*F39</f>
        <v>0</v>
      </c>
      <c r="E40" s="8">
        <f t="shared" si="114"/>
        <v>0</v>
      </c>
      <c r="F40" s="8">
        <f t="shared" si="114"/>
        <v>0</v>
      </c>
      <c r="G40" s="8">
        <f t="shared" si="114"/>
        <v>0</v>
      </c>
      <c r="H40" s="8">
        <f t="shared" si="114"/>
        <v>0</v>
      </c>
      <c r="I40" s="8">
        <f t="shared" si="114"/>
        <v>0</v>
      </c>
      <c r="J40" s="8">
        <f t="shared" si="114"/>
        <v>0</v>
      </c>
      <c r="K40" s="8">
        <f t="shared" si="114"/>
        <v>0</v>
      </c>
      <c r="L40" s="8">
        <f t="shared" si="114"/>
        <v>0</v>
      </c>
      <c r="M40" s="8">
        <f t="shared" si="114"/>
        <v>0</v>
      </c>
      <c r="N40" s="8">
        <f t="shared" si="114"/>
        <v>0</v>
      </c>
      <c r="O40" s="8">
        <f t="shared" si="114"/>
        <v>0</v>
      </c>
      <c r="P40" s="8">
        <f t="shared" si="114"/>
        <v>0</v>
      </c>
      <c r="Q40" s="8">
        <f t="shared" si="114"/>
        <v>0</v>
      </c>
      <c r="R40" s="8">
        <f t="shared" si="114"/>
        <v>0</v>
      </c>
      <c r="S40" s="8">
        <f t="shared" si="114"/>
        <v>0</v>
      </c>
      <c r="T40" s="8">
        <f t="shared" si="114"/>
        <v>0</v>
      </c>
      <c r="U40" s="8">
        <f t="shared" si="114"/>
        <v>0</v>
      </c>
      <c r="V40" s="8">
        <f t="shared" si="114"/>
        <v>0</v>
      </c>
      <c r="W40" s="8">
        <f t="shared" si="114"/>
        <v>0</v>
      </c>
      <c r="X40" s="8">
        <f t="shared" si="114"/>
        <v>0</v>
      </c>
      <c r="Y40" s="8">
        <f t="shared" si="114"/>
        <v>0</v>
      </c>
      <c r="Z40" s="8">
        <f t="shared" si="114"/>
        <v>0</v>
      </c>
      <c r="AA40" s="8">
        <f t="shared" si="114"/>
        <v>0</v>
      </c>
      <c r="AB40" s="8">
        <f t="shared" si="114"/>
        <v>0</v>
      </c>
      <c r="AC40" s="8">
        <f t="shared" si="114"/>
        <v>0</v>
      </c>
      <c r="AD40" s="8">
        <f t="shared" si="114"/>
        <v>0</v>
      </c>
      <c r="AE40" s="8">
        <f t="shared" si="114"/>
        <v>0.0000000001418811735</v>
      </c>
      <c r="AF40" s="8">
        <f t="shared" si="114"/>
        <v>0.0000000001418811735</v>
      </c>
      <c r="AG40" s="8">
        <f t="shared" si="114"/>
        <v>0.0000000001418811735</v>
      </c>
      <c r="AH40" s="8">
        <f t="shared" si="114"/>
        <v>0.0000000001418811735</v>
      </c>
      <c r="AI40" s="8">
        <f t="shared" si="114"/>
        <v>0.000000002699380275</v>
      </c>
      <c r="AJ40" s="8">
        <f t="shared" si="114"/>
        <v>0.000000002699380275</v>
      </c>
      <c r="AK40" s="8">
        <f t="shared" si="114"/>
        <v>0.000000002699380275</v>
      </c>
      <c r="AL40" s="8">
        <f t="shared" si="114"/>
        <v>0.000000002699380275</v>
      </c>
      <c r="AM40" s="8">
        <f t="shared" si="114"/>
        <v>0.00000003338936949</v>
      </c>
      <c r="AN40" s="8">
        <f t="shared" si="114"/>
        <v>0.00000003338936949</v>
      </c>
      <c r="AO40" s="8">
        <f t="shared" si="114"/>
        <v>0.00000003338936949</v>
      </c>
      <c r="AP40" s="8">
        <f t="shared" si="114"/>
        <v>0.00000003338936949</v>
      </c>
      <c r="AQ40" s="8">
        <f t="shared" si="114"/>
        <v>0.0000003019267751</v>
      </c>
      <c r="AR40" s="8">
        <f t="shared" si="114"/>
        <v>0.0000003019267751</v>
      </c>
      <c r="AS40" s="8">
        <f t="shared" si="114"/>
        <v>0.0000003019267751</v>
      </c>
      <c r="AT40" s="8">
        <f t="shared" si="114"/>
        <v>0.0000003019267751</v>
      </c>
      <c r="AU40" s="8">
        <f t="shared" si="114"/>
        <v>0.000002127981134</v>
      </c>
      <c r="AV40" s="8">
        <f t="shared" si="114"/>
        <v>0.000002127981134</v>
      </c>
      <c r="AW40" s="8">
        <f t="shared" si="114"/>
        <v>0.000002127981134</v>
      </c>
      <c r="AX40" s="8">
        <f t="shared" si="114"/>
        <v>0.000002127981134</v>
      </c>
      <c r="AY40" s="8">
        <f t="shared" si="114"/>
        <v>0.0000121712801</v>
      </c>
      <c r="AZ40" s="8">
        <f t="shared" si="114"/>
        <v>0.0000121712801</v>
      </c>
      <c r="BA40" s="8">
        <f t="shared" si="114"/>
        <v>0.0000121712801</v>
      </c>
      <c r="BB40" s="8">
        <f t="shared" si="114"/>
        <v>0.0000121712801</v>
      </c>
      <c r="BC40" s="8">
        <f t="shared" si="114"/>
        <v>0.00005808350397</v>
      </c>
      <c r="BD40" s="8">
        <f t="shared" si="114"/>
        <v>0.00005808350397</v>
      </c>
      <c r="BE40" s="8">
        <f t="shared" si="114"/>
        <v>0.00005808350397</v>
      </c>
      <c r="BF40" s="8">
        <f t="shared" si="114"/>
        <v>0.00005808350397</v>
      </c>
      <c r="BG40" s="8">
        <f t="shared" si="114"/>
        <v>0.0002359933715</v>
      </c>
      <c r="BH40" s="8">
        <f t="shared" si="114"/>
        <v>0.0002359933715</v>
      </c>
      <c r="BI40" s="8">
        <f t="shared" si="114"/>
        <v>0.0002359933715</v>
      </c>
      <c r="BJ40" s="8">
        <f t="shared" si="114"/>
        <v>0.0002359933715</v>
      </c>
      <c r="BK40" s="8">
        <f t="shared" si="114"/>
        <v>0.0008290262631</v>
      </c>
      <c r="BL40" s="8">
        <f t="shared" si="114"/>
        <v>0.0008290262631</v>
      </c>
      <c r="BM40" s="8">
        <f t="shared" si="114"/>
        <v>0.0008290262631</v>
      </c>
      <c r="BN40" s="8">
        <f t="shared" si="114"/>
        <v>0.0008290262631</v>
      </c>
      <c r="BO40" s="8">
        <f t="shared" si="114"/>
        <v>0.002548821649</v>
      </c>
      <c r="BP40" s="8">
        <f t="shared" si="114"/>
        <v>0.002548821649</v>
      </c>
      <c r="BQ40" s="8">
        <f t="shared" si="114"/>
        <v>0.002548821649</v>
      </c>
      <c r="BR40" s="8">
        <f t="shared" si="114"/>
        <v>0.002548821649</v>
      </c>
      <c r="BS40" s="8">
        <f t="shared" si="114"/>
        <v>0.006926482631</v>
      </c>
      <c r="BT40" s="8">
        <f t="shared" si="114"/>
        <v>0.006926482631</v>
      </c>
      <c r="BU40" s="8">
        <f t="shared" si="114"/>
        <v>0.006926482631</v>
      </c>
      <c r="BV40" s="8">
        <f t="shared" si="114"/>
        <v>0.006926482631</v>
      </c>
      <c r="BW40" s="8">
        <f t="shared" si="114"/>
        <v>0.01677621984</v>
      </c>
      <c r="BX40" s="8">
        <f t="shared" si="114"/>
        <v>0.01677621984</v>
      </c>
      <c r="BY40" s="8">
        <f t="shared" si="114"/>
        <v>0.01677621984</v>
      </c>
      <c r="BZ40" s="8">
        <f t="shared" si="114"/>
        <v>0.01677621984</v>
      </c>
      <c r="CA40" s="8">
        <f t="shared" si="114"/>
        <v>0.03647569426</v>
      </c>
      <c r="CB40" s="8">
        <f t="shared" si="114"/>
        <v>0.03647569426</v>
      </c>
      <c r="CC40" s="8">
        <f t="shared" si="114"/>
        <v>0.03647569426</v>
      </c>
      <c r="CD40" s="8">
        <f t="shared" si="114"/>
        <v>0.03647569426</v>
      </c>
      <c r="CE40" s="8">
        <f t="shared" si="114"/>
        <v>0.07165332715</v>
      </c>
      <c r="CF40" s="8">
        <f t="shared" si="114"/>
        <v>0.07165332715</v>
      </c>
      <c r="CG40" s="8">
        <f t="shared" si="114"/>
        <v>0.07165332715</v>
      </c>
      <c r="CH40" s="8">
        <f t="shared" si="114"/>
        <v>0.07165332715</v>
      </c>
      <c r="CI40" s="8">
        <f t="shared" si="114"/>
        <v>0.1279375398</v>
      </c>
      <c r="CJ40" s="8">
        <f t="shared" si="114"/>
        <v>0.1279375398</v>
      </c>
      <c r="CK40" s="8">
        <f t="shared" si="114"/>
        <v>0.1279375398</v>
      </c>
      <c r="CL40" s="8">
        <f t="shared" si="114"/>
        <v>0.1279375398</v>
      </c>
      <c r="CM40" s="8">
        <f t="shared" si="114"/>
        <v>0.2088460954</v>
      </c>
      <c r="CN40" s="8">
        <f t="shared" si="114"/>
        <v>0.2088460954</v>
      </c>
      <c r="CO40" s="8">
        <f t="shared" si="114"/>
        <v>0.2088460954</v>
      </c>
      <c r="CP40" s="8">
        <f t="shared" si="114"/>
        <v>0.2088460954</v>
      </c>
      <c r="CQ40" s="8">
        <f t="shared" si="114"/>
        <v>0.3135512851</v>
      </c>
      <c r="CR40" s="8">
        <f t="shared" si="114"/>
        <v>0.3135512851</v>
      </c>
      <c r="CS40" s="8">
        <f t="shared" si="114"/>
        <v>0.3135512851</v>
      </c>
      <c r="CT40" s="8">
        <f t="shared" si="114"/>
        <v>0.3135512851</v>
      </c>
      <c r="CU40" s="8">
        <f t="shared" si="114"/>
        <v>0.4357073397</v>
      </c>
      <c r="CV40" s="8">
        <f t="shared" si="114"/>
        <v>0.4357073397</v>
      </c>
      <c r="CW40" s="8">
        <f t="shared" si="114"/>
        <v>0.4357073397</v>
      </c>
      <c r="CX40" s="8">
        <f t="shared" si="114"/>
        <v>0.4357073397</v>
      </c>
      <c r="CY40" s="8">
        <f t="shared" si="114"/>
        <v>0.5642926603</v>
      </c>
      <c r="CZ40" s="8">
        <f t="shared" si="114"/>
        <v>0.5642926603</v>
      </c>
      <c r="DA40" s="8">
        <f t="shared" si="114"/>
        <v>0.5642926603</v>
      </c>
      <c r="DB40" s="8">
        <f t="shared" si="114"/>
        <v>0.5642926603</v>
      </c>
      <c r="DC40" s="8">
        <f t="shared" si="114"/>
        <v>0.6864487149</v>
      </c>
      <c r="DD40" s="8">
        <f t="shared" si="114"/>
        <v>0.6864487149</v>
      </c>
      <c r="DE40" s="8">
        <f t="shared" si="114"/>
        <v>0.6864487149</v>
      </c>
      <c r="DF40" s="8">
        <f t="shared" si="114"/>
        <v>0.6864487149</v>
      </c>
      <c r="DG40" s="8">
        <f t="shared" si="114"/>
        <v>0.7911539046</v>
      </c>
      <c r="DH40" s="8">
        <f t="shared" si="114"/>
        <v>0.7911539046</v>
      </c>
      <c r="DI40" s="8">
        <f t="shared" si="114"/>
        <v>0.7911539046</v>
      </c>
      <c r="DJ40" s="8">
        <f t="shared" si="114"/>
        <v>0.7911539046</v>
      </c>
      <c r="DK40" s="8">
        <f t="shared" si="114"/>
        <v>0.8720624602</v>
      </c>
      <c r="DL40" s="8">
        <f t="shared" si="114"/>
        <v>0.8720624602</v>
      </c>
      <c r="DM40" s="8">
        <f t="shared" si="114"/>
        <v>0.8720624602</v>
      </c>
      <c r="DN40" s="8">
        <f t="shared" si="114"/>
        <v>0.8720624602</v>
      </c>
      <c r="DO40" s="8">
        <f t="shared" si="114"/>
        <v>0.9283466729</v>
      </c>
      <c r="DP40" s="8">
        <f t="shared" si="114"/>
        <v>0.9283466729</v>
      </c>
      <c r="DQ40" s="8">
        <f t="shared" si="114"/>
        <v>0.9283466729</v>
      </c>
      <c r="DR40" s="8">
        <f t="shared" si="114"/>
        <v>0.9283466729</v>
      </c>
      <c r="DS40" s="8">
        <f t="shared" si="114"/>
        <v>0.9635243057</v>
      </c>
      <c r="DT40" s="8">
        <f t="shared" si="114"/>
        <v>0.9635243057</v>
      </c>
      <c r="DU40" s="8">
        <f t="shared" si="114"/>
        <v>0.9635243057</v>
      </c>
      <c r="DV40" s="8">
        <f t="shared" si="114"/>
        <v>0.9635243057</v>
      </c>
      <c r="DW40" s="8">
        <f t="shared" si="114"/>
        <v>0.9832237802</v>
      </c>
      <c r="DX40" s="8">
        <f t="shared" si="114"/>
        <v>0.9832237802</v>
      </c>
      <c r="DY40" s="8">
        <f t="shared" si="114"/>
        <v>0.9832237802</v>
      </c>
      <c r="DZ40" s="8">
        <f t="shared" si="114"/>
        <v>0.9832237802</v>
      </c>
      <c r="EA40" s="8">
        <f t="shared" si="114"/>
        <v>0.9930735174</v>
      </c>
      <c r="EB40" s="8">
        <f t="shared" si="114"/>
        <v>0.9930735174</v>
      </c>
      <c r="EC40" s="8">
        <f t="shared" si="114"/>
        <v>0.9930735174</v>
      </c>
      <c r="ED40" s="8">
        <f t="shared" si="114"/>
        <v>0.9930735174</v>
      </c>
      <c r="EE40" s="8">
        <f t="shared" si="114"/>
        <v>0.9974511784</v>
      </c>
      <c r="EF40" s="8">
        <f t="shared" si="114"/>
        <v>0.9974511784</v>
      </c>
      <c r="EG40" s="8">
        <f t="shared" si="114"/>
        <v>0.9974511784</v>
      </c>
      <c r="EH40" s="8">
        <f t="shared" si="114"/>
        <v>0.9974511784</v>
      </c>
      <c r="EI40" s="8">
        <f t="shared" si="114"/>
        <v>0.9991709737</v>
      </c>
      <c r="EJ40" s="8">
        <f t="shared" si="114"/>
        <v>0.9991709737</v>
      </c>
      <c r="EK40" s="8">
        <f t="shared" si="114"/>
        <v>0.9991709737</v>
      </c>
      <c r="EL40" s="8">
        <f t="shared" si="114"/>
        <v>0.9991709737</v>
      </c>
      <c r="EM40" s="8">
        <f t="shared" si="114"/>
        <v>0.9997640066</v>
      </c>
      <c r="EN40" s="8">
        <f t="shared" si="114"/>
        <v>0.9997640066</v>
      </c>
      <c r="EO40" s="8">
        <f t="shared" si="114"/>
        <v>0.9997640066</v>
      </c>
      <c r="EP40" s="8">
        <f t="shared" si="114"/>
        <v>0.9997640066</v>
      </c>
      <c r="EQ40" s="8">
        <f t="shared" si="114"/>
        <v>0.9999419165</v>
      </c>
      <c r="ER40" s="8">
        <f t="shared" si="114"/>
        <v>0.9999419165</v>
      </c>
      <c r="ES40" s="8">
        <f t="shared" si="114"/>
        <v>0.9999419165</v>
      </c>
      <c r="ET40" s="8">
        <f t="shared" si="114"/>
        <v>0.9999419165</v>
      </c>
      <c r="EU40" s="8">
        <f t="shared" si="114"/>
        <v>0.9999878287</v>
      </c>
      <c r="EV40" s="8">
        <f t="shared" si="114"/>
        <v>0.9999878287</v>
      </c>
      <c r="EW40" s="8">
        <f t="shared" si="114"/>
        <v>0.9999878287</v>
      </c>
      <c r="EX40" s="8">
        <f t="shared" si="114"/>
        <v>0.9999878287</v>
      </c>
      <c r="EY40" s="8">
        <f t="shared" si="114"/>
        <v>0.999997872</v>
      </c>
      <c r="EZ40" s="8">
        <f t="shared" si="114"/>
        <v>0.999997872</v>
      </c>
      <c r="FA40" s="8">
        <f t="shared" si="114"/>
        <v>0.999997872</v>
      </c>
      <c r="FB40" s="8">
        <f t="shared" si="114"/>
        <v>0.999997872</v>
      </c>
      <c r="FC40" s="8">
        <f t="shared" si="114"/>
        <v>0.9999996981</v>
      </c>
      <c r="FD40" s="8">
        <f t="shared" si="114"/>
        <v>0.9999996981</v>
      </c>
      <c r="FE40" s="8">
        <f t="shared" si="114"/>
        <v>0.9999996981</v>
      </c>
      <c r="FF40" s="8">
        <f t="shared" si="114"/>
        <v>0.9999996981</v>
      </c>
      <c r="FG40" s="8">
        <f t="shared" si="114"/>
        <v>0.9999999666</v>
      </c>
      <c r="FH40" s="8">
        <f t="shared" si="114"/>
        <v>0.9999999666</v>
      </c>
      <c r="FI40" s="8">
        <f t="shared" si="114"/>
        <v>0.9999999666</v>
      </c>
      <c r="FJ40" s="8">
        <f t="shared" si="114"/>
        <v>0.9999999666</v>
      </c>
      <c r="FK40" s="8">
        <f t="shared" si="114"/>
        <v>0.9999999973</v>
      </c>
      <c r="FL40" s="8">
        <f t="shared" si="114"/>
        <v>0.9999999973</v>
      </c>
      <c r="FM40" s="8">
        <f t="shared" si="114"/>
        <v>0.9999999973</v>
      </c>
      <c r="FN40" s="8">
        <f t="shared" si="114"/>
        <v>0.9999999973</v>
      </c>
      <c r="FO40" s="8">
        <f t="shared" si="114"/>
        <v>0.9999999999</v>
      </c>
      <c r="FP40" s="8">
        <f t="shared" si="114"/>
        <v>0.9999999999</v>
      </c>
      <c r="FQ40" s="8">
        <f t="shared" si="114"/>
        <v>0.9999999999</v>
      </c>
      <c r="FR40" s="8">
        <f t="shared" si="114"/>
        <v>0.9999999999</v>
      </c>
      <c r="FS40" s="8">
        <f t="shared" si="114"/>
        <v>1</v>
      </c>
      <c r="FT40" s="8">
        <f t="shared" si="114"/>
        <v>1</v>
      </c>
      <c r="FU40" s="8">
        <f t="shared" si="114"/>
        <v>1</v>
      </c>
      <c r="FV40" s="8">
        <f t="shared" si="114"/>
        <v>1</v>
      </c>
      <c r="FW40" s="8">
        <f t="shared" ref="FW40:GJ40" si="115">(0.5)*FV39+(0.5)*FX39</f>
        <v>1</v>
      </c>
      <c r="FX40" s="8">
        <f t="shared" si="115"/>
        <v>1</v>
      </c>
      <c r="FY40" s="8">
        <f t="shared" si="115"/>
        <v>1</v>
      </c>
      <c r="FZ40" s="8">
        <f t="shared" si="115"/>
        <v>1</v>
      </c>
      <c r="GA40" s="8">
        <f t="shared" si="115"/>
        <v>1</v>
      </c>
      <c r="GB40" s="8">
        <f t="shared" si="115"/>
        <v>1</v>
      </c>
      <c r="GC40" s="8">
        <f t="shared" si="115"/>
        <v>1</v>
      </c>
      <c r="GD40" s="8">
        <f t="shared" si="115"/>
        <v>1</v>
      </c>
      <c r="GE40" s="8">
        <f t="shared" si="115"/>
        <v>1</v>
      </c>
      <c r="GF40" s="8">
        <f t="shared" si="115"/>
        <v>1</v>
      </c>
      <c r="GG40" s="8">
        <f t="shared" si="115"/>
        <v>1</v>
      </c>
      <c r="GH40" s="8">
        <f t="shared" si="115"/>
        <v>1</v>
      </c>
      <c r="GI40" s="8">
        <f t="shared" si="115"/>
        <v>1</v>
      </c>
      <c r="GJ40" s="8">
        <f t="shared" si="115"/>
        <v>1</v>
      </c>
      <c r="GK40" s="8">
        <f t="shared" ref="GK40:GR40" si="116">MAX((0.5)*GJ39+(0.5)*GL39,(0.5)*GI39+(0.5)*GM39)</f>
        <v>1</v>
      </c>
      <c r="GL40" s="8">
        <f t="shared" si="116"/>
        <v>1</v>
      </c>
      <c r="GM40" s="8">
        <f t="shared" si="116"/>
        <v>1</v>
      </c>
      <c r="GN40" s="8">
        <f t="shared" si="116"/>
        <v>1</v>
      </c>
      <c r="GO40" s="8">
        <f t="shared" si="116"/>
        <v>1</v>
      </c>
      <c r="GP40" s="8">
        <f t="shared" si="116"/>
        <v>1</v>
      </c>
      <c r="GQ40" s="8">
        <f t="shared" si="116"/>
        <v>1</v>
      </c>
      <c r="GR40" s="8">
        <f t="shared" si="116"/>
        <v>1</v>
      </c>
      <c r="GS40" s="6">
        <v>1.0</v>
      </c>
      <c r="GT40" s="6">
        <v>1.0</v>
      </c>
    </row>
    <row r="41" ht="15.75" customHeight="1">
      <c r="A41" s="7">
        <f t="shared" si="5"/>
        <v>40</v>
      </c>
      <c r="B41" s="6">
        <v>0.0</v>
      </c>
      <c r="C41" s="6">
        <v>0.0</v>
      </c>
      <c r="D41" s="8">
        <f t="shared" ref="D41:FV41" si="117">(0.5)*B40+(0.5)*F40</f>
        <v>0</v>
      </c>
      <c r="E41" s="8">
        <f t="shared" si="117"/>
        <v>0</v>
      </c>
      <c r="F41" s="8">
        <f t="shared" si="117"/>
        <v>0</v>
      </c>
      <c r="G41" s="8">
        <f t="shared" si="117"/>
        <v>0</v>
      </c>
      <c r="H41" s="8">
        <f t="shared" si="117"/>
        <v>0</v>
      </c>
      <c r="I41" s="8">
        <f t="shared" si="117"/>
        <v>0</v>
      </c>
      <c r="J41" s="8">
        <f t="shared" si="117"/>
        <v>0</v>
      </c>
      <c r="K41" s="8">
        <f t="shared" si="117"/>
        <v>0</v>
      </c>
      <c r="L41" s="8">
        <f t="shared" si="117"/>
        <v>0</v>
      </c>
      <c r="M41" s="8">
        <f t="shared" si="117"/>
        <v>0</v>
      </c>
      <c r="N41" s="8">
        <f t="shared" si="117"/>
        <v>0</v>
      </c>
      <c r="O41" s="8">
        <f t="shared" si="117"/>
        <v>0</v>
      </c>
      <c r="P41" s="8">
        <f t="shared" si="117"/>
        <v>0</v>
      </c>
      <c r="Q41" s="8">
        <f t="shared" si="117"/>
        <v>0</v>
      </c>
      <c r="R41" s="8">
        <f t="shared" si="117"/>
        <v>0</v>
      </c>
      <c r="S41" s="8">
        <f t="shared" si="117"/>
        <v>0</v>
      </c>
      <c r="T41" s="8">
        <f t="shared" si="117"/>
        <v>0</v>
      </c>
      <c r="U41" s="8">
        <f t="shared" si="117"/>
        <v>0</v>
      </c>
      <c r="V41" s="8">
        <f t="shared" si="117"/>
        <v>0</v>
      </c>
      <c r="W41" s="8">
        <f t="shared" si="117"/>
        <v>0</v>
      </c>
      <c r="X41" s="8">
        <f t="shared" si="117"/>
        <v>0</v>
      </c>
      <c r="Y41" s="8">
        <f t="shared" si="117"/>
        <v>0</v>
      </c>
      <c r="Z41" s="8">
        <f t="shared" si="117"/>
        <v>0</v>
      </c>
      <c r="AA41" s="8">
        <f t="shared" si="117"/>
        <v>0</v>
      </c>
      <c r="AB41" s="8">
        <f t="shared" si="117"/>
        <v>0</v>
      </c>
      <c r="AC41" s="8">
        <f t="shared" si="117"/>
        <v>0</v>
      </c>
      <c r="AD41" s="8">
        <f t="shared" si="117"/>
        <v>0</v>
      </c>
      <c r="AE41" s="8">
        <f t="shared" si="117"/>
        <v>0</v>
      </c>
      <c r="AF41" s="8">
        <f t="shared" si="117"/>
        <v>0</v>
      </c>
      <c r="AG41" s="8">
        <f t="shared" si="117"/>
        <v>0.000000001420630724</v>
      </c>
      <c r="AH41" s="8">
        <f t="shared" si="117"/>
        <v>0.000000001420630724</v>
      </c>
      <c r="AI41" s="8">
        <f t="shared" si="117"/>
        <v>0.000000001420630724</v>
      </c>
      <c r="AJ41" s="8">
        <f t="shared" si="117"/>
        <v>0.000000001420630724</v>
      </c>
      <c r="AK41" s="8">
        <f t="shared" si="117"/>
        <v>0.00000001804437488</v>
      </c>
      <c r="AL41" s="8">
        <f t="shared" si="117"/>
        <v>0.00000001804437488</v>
      </c>
      <c r="AM41" s="8">
        <f t="shared" si="117"/>
        <v>0.00000001804437488</v>
      </c>
      <c r="AN41" s="8">
        <f t="shared" si="117"/>
        <v>0.00000001804437488</v>
      </c>
      <c r="AO41" s="8">
        <f t="shared" si="117"/>
        <v>0.0000001676580723</v>
      </c>
      <c r="AP41" s="8">
        <f t="shared" si="117"/>
        <v>0.0000001676580723</v>
      </c>
      <c r="AQ41" s="8">
        <f t="shared" si="117"/>
        <v>0.0000001676580723</v>
      </c>
      <c r="AR41" s="8">
        <f t="shared" si="117"/>
        <v>0.0000001676580723</v>
      </c>
      <c r="AS41" s="8">
        <f t="shared" si="117"/>
        <v>0.000001214953954</v>
      </c>
      <c r="AT41" s="8">
        <f t="shared" si="117"/>
        <v>0.000001214953954</v>
      </c>
      <c r="AU41" s="8">
        <f t="shared" si="117"/>
        <v>0.000001214953954</v>
      </c>
      <c r="AV41" s="8">
        <f t="shared" si="117"/>
        <v>0.000001214953954</v>
      </c>
      <c r="AW41" s="8">
        <f t="shared" si="117"/>
        <v>0.000007149630619</v>
      </c>
      <c r="AX41" s="8">
        <f t="shared" si="117"/>
        <v>0.000007149630619</v>
      </c>
      <c r="AY41" s="8">
        <f t="shared" si="117"/>
        <v>0.000007149630619</v>
      </c>
      <c r="AZ41" s="8">
        <f t="shared" si="117"/>
        <v>0.000007149630619</v>
      </c>
      <c r="BA41" s="8">
        <f t="shared" si="117"/>
        <v>0.00003512739204</v>
      </c>
      <c r="BB41" s="8">
        <f t="shared" si="117"/>
        <v>0.00003512739204</v>
      </c>
      <c r="BC41" s="8">
        <f t="shared" si="117"/>
        <v>0.00003512739204</v>
      </c>
      <c r="BD41" s="8">
        <f t="shared" si="117"/>
        <v>0.00003512739204</v>
      </c>
      <c r="BE41" s="8">
        <f t="shared" si="117"/>
        <v>0.0001470384377</v>
      </c>
      <c r="BF41" s="8">
        <f t="shared" si="117"/>
        <v>0.0001470384377</v>
      </c>
      <c r="BG41" s="8">
        <f t="shared" si="117"/>
        <v>0.0001470384377</v>
      </c>
      <c r="BH41" s="8">
        <f t="shared" si="117"/>
        <v>0.0001470384377</v>
      </c>
      <c r="BI41" s="8">
        <f t="shared" si="117"/>
        <v>0.0005325098173</v>
      </c>
      <c r="BJ41" s="8">
        <f t="shared" si="117"/>
        <v>0.0005325098173</v>
      </c>
      <c r="BK41" s="8">
        <f t="shared" si="117"/>
        <v>0.0005325098173</v>
      </c>
      <c r="BL41" s="8">
        <f t="shared" si="117"/>
        <v>0.0005325098173</v>
      </c>
      <c r="BM41" s="8">
        <f t="shared" si="117"/>
        <v>0.001688923956</v>
      </c>
      <c r="BN41" s="8">
        <f t="shared" si="117"/>
        <v>0.001688923956</v>
      </c>
      <c r="BO41" s="8">
        <f t="shared" si="117"/>
        <v>0.001688923956</v>
      </c>
      <c r="BP41" s="8">
        <f t="shared" si="117"/>
        <v>0.001688923956</v>
      </c>
      <c r="BQ41" s="8">
        <f t="shared" si="117"/>
        <v>0.00473765214</v>
      </c>
      <c r="BR41" s="8">
        <f t="shared" si="117"/>
        <v>0.00473765214</v>
      </c>
      <c r="BS41" s="8">
        <f t="shared" si="117"/>
        <v>0.00473765214</v>
      </c>
      <c r="BT41" s="8">
        <f t="shared" si="117"/>
        <v>0.00473765214</v>
      </c>
      <c r="BU41" s="8">
        <f t="shared" si="117"/>
        <v>0.01185135124</v>
      </c>
      <c r="BV41" s="8">
        <f t="shared" si="117"/>
        <v>0.01185135124</v>
      </c>
      <c r="BW41" s="8">
        <f t="shared" si="117"/>
        <v>0.01185135124</v>
      </c>
      <c r="BX41" s="8">
        <f t="shared" si="117"/>
        <v>0.01185135124</v>
      </c>
      <c r="BY41" s="8">
        <f t="shared" si="117"/>
        <v>0.02662595705</v>
      </c>
      <c r="BZ41" s="8">
        <f t="shared" si="117"/>
        <v>0.02662595705</v>
      </c>
      <c r="CA41" s="8">
        <f t="shared" si="117"/>
        <v>0.02662595705</v>
      </c>
      <c r="CB41" s="8">
        <f t="shared" si="117"/>
        <v>0.02662595705</v>
      </c>
      <c r="CC41" s="8">
        <f t="shared" si="117"/>
        <v>0.0540645107</v>
      </c>
      <c r="CD41" s="8">
        <f t="shared" si="117"/>
        <v>0.0540645107</v>
      </c>
      <c r="CE41" s="8">
        <f t="shared" si="117"/>
        <v>0.0540645107</v>
      </c>
      <c r="CF41" s="8">
        <f t="shared" si="117"/>
        <v>0.0540645107</v>
      </c>
      <c r="CG41" s="8">
        <f t="shared" si="117"/>
        <v>0.09979543346</v>
      </c>
      <c r="CH41" s="8">
        <f t="shared" si="117"/>
        <v>0.09979543346</v>
      </c>
      <c r="CI41" s="8">
        <f t="shared" si="117"/>
        <v>0.09979543346</v>
      </c>
      <c r="CJ41" s="8">
        <f t="shared" si="117"/>
        <v>0.09979543346</v>
      </c>
      <c r="CK41" s="8">
        <f t="shared" si="117"/>
        <v>0.1683918176</v>
      </c>
      <c r="CL41" s="8">
        <f t="shared" si="117"/>
        <v>0.1683918176</v>
      </c>
      <c r="CM41" s="8">
        <f t="shared" si="117"/>
        <v>0.1683918176</v>
      </c>
      <c r="CN41" s="8">
        <f t="shared" si="117"/>
        <v>0.1683918176</v>
      </c>
      <c r="CO41" s="8">
        <f t="shared" si="117"/>
        <v>0.2611986902</v>
      </c>
      <c r="CP41" s="8">
        <f t="shared" si="117"/>
        <v>0.2611986902</v>
      </c>
      <c r="CQ41" s="8">
        <f t="shared" si="117"/>
        <v>0.2611986902</v>
      </c>
      <c r="CR41" s="8">
        <f t="shared" si="117"/>
        <v>0.2611986902</v>
      </c>
      <c r="CS41" s="8">
        <f t="shared" si="117"/>
        <v>0.3746293124</v>
      </c>
      <c r="CT41" s="8">
        <f t="shared" si="117"/>
        <v>0.3746293124</v>
      </c>
      <c r="CU41" s="8">
        <f t="shared" si="117"/>
        <v>0.3746293124</v>
      </c>
      <c r="CV41" s="8">
        <f t="shared" si="117"/>
        <v>0.3746293124</v>
      </c>
      <c r="CW41" s="8">
        <f t="shared" si="117"/>
        <v>0.5</v>
      </c>
      <c r="CX41" s="8">
        <f t="shared" si="117"/>
        <v>0.5</v>
      </c>
      <c r="CY41" s="8">
        <f t="shared" si="117"/>
        <v>0.5</v>
      </c>
      <c r="CZ41" s="8">
        <f t="shared" si="117"/>
        <v>0.5</v>
      </c>
      <c r="DA41" s="8">
        <f t="shared" si="117"/>
        <v>0.6253706876</v>
      </c>
      <c r="DB41" s="8">
        <f t="shared" si="117"/>
        <v>0.6253706876</v>
      </c>
      <c r="DC41" s="8">
        <f t="shared" si="117"/>
        <v>0.6253706876</v>
      </c>
      <c r="DD41" s="8">
        <f t="shared" si="117"/>
        <v>0.6253706876</v>
      </c>
      <c r="DE41" s="8">
        <f t="shared" si="117"/>
        <v>0.7388013098</v>
      </c>
      <c r="DF41" s="8">
        <f t="shared" si="117"/>
        <v>0.7388013098</v>
      </c>
      <c r="DG41" s="8">
        <f t="shared" si="117"/>
        <v>0.7388013098</v>
      </c>
      <c r="DH41" s="8">
        <f t="shared" si="117"/>
        <v>0.7388013098</v>
      </c>
      <c r="DI41" s="8">
        <f t="shared" si="117"/>
        <v>0.8316081824</v>
      </c>
      <c r="DJ41" s="8">
        <f t="shared" si="117"/>
        <v>0.8316081824</v>
      </c>
      <c r="DK41" s="8">
        <f t="shared" si="117"/>
        <v>0.8316081824</v>
      </c>
      <c r="DL41" s="8">
        <f t="shared" si="117"/>
        <v>0.8316081824</v>
      </c>
      <c r="DM41" s="8">
        <f t="shared" si="117"/>
        <v>0.9002045665</v>
      </c>
      <c r="DN41" s="8">
        <f t="shared" si="117"/>
        <v>0.9002045665</v>
      </c>
      <c r="DO41" s="8">
        <f t="shared" si="117"/>
        <v>0.9002045665</v>
      </c>
      <c r="DP41" s="8">
        <f t="shared" si="117"/>
        <v>0.9002045665</v>
      </c>
      <c r="DQ41" s="8">
        <f t="shared" si="117"/>
        <v>0.9459354893</v>
      </c>
      <c r="DR41" s="8">
        <f t="shared" si="117"/>
        <v>0.9459354893</v>
      </c>
      <c r="DS41" s="8">
        <f t="shared" si="117"/>
        <v>0.9459354893</v>
      </c>
      <c r="DT41" s="8">
        <f t="shared" si="117"/>
        <v>0.9459354893</v>
      </c>
      <c r="DU41" s="8">
        <f t="shared" si="117"/>
        <v>0.973374043</v>
      </c>
      <c r="DV41" s="8">
        <f t="shared" si="117"/>
        <v>0.973374043</v>
      </c>
      <c r="DW41" s="8">
        <f t="shared" si="117"/>
        <v>0.973374043</v>
      </c>
      <c r="DX41" s="8">
        <f t="shared" si="117"/>
        <v>0.973374043</v>
      </c>
      <c r="DY41" s="8">
        <f t="shared" si="117"/>
        <v>0.9881486488</v>
      </c>
      <c r="DZ41" s="8">
        <f t="shared" si="117"/>
        <v>0.9881486488</v>
      </c>
      <c r="EA41" s="8">
        <f t="shared" si="117"/>
        <v>0.9881486488</v>
      </c>
      <c r="EB41" s="8">
        <f t="shared" si="117"/>
        <v>0.9881486488</v>
      </c>
      <c r="EC41" s="8">
        <f t="shared" si="117"/>
        <v>0.9952623479</v>
      </c>
      <c r="ED41" s="8">
        <f t="shared" si="117"/>
        <v>0.9952623479</v>
      </c>
      <c r="EE41" s="8">
        <f t="shared" si="117"/>
        <v>0.9952623479</v>
      </c>
      <c r="EF41" s="8">
        <f t="shared" si="117"/>
        <v>0.9952623479</v>
      </c>
      <c r="EG41" s="8">
        <f t="shared" si="117"/>
        <v>0.998311076</v>
      </c>
      <c r="EH41" s="8">
        <f t="shared" si="117"/>
        <v>0.998311076</v>
      </c>
      <c r="EI41" s="8">
        <f t="shared" si="117"/>
        <v>0.998311076</v>
      </c>
      <c r="EJ41" s="8">
        <f t="shared" si="117"/>
        <v>0.998311076</v>
      </c>
      <c r="EK41" s="8">
        <f t="shared" si="117"/>
        <v>0.9994674902</v>
      </c>
      <c r="EL41" s="8">
        <f t="shared" si="117"/>
        <v>0.9994674902</v>
      </c>
      <c r="EM41" s="8">
        <f t="shared" si="117"/>
        <v>0.9994674902</v>
      </c>
      <c r="EN41" s="8">
        <f t="shared" si="117"/>
        <v>0.9994674902</v>
      </c>
      <c r="EO41" s="8">
        <f t="shared" si="117"/>
        <v>0.9998529616</v>
      </c>
      <c r="EP41" s="8">
        <f t="shared" si="117"/>
        <v>0.9998529616</v>
      </c>
      <c r="EQ41" s="8">
        <f t="shared" si="117"/>
        <v>0.9998529616</v>
      </c>
      <c r="ER41" s="8">
        <f t="shared" si="117"/>
        <v>0.9998529616</v>
      </c>
      <c r="ES41" s="8">
        <f t="shared" si="117"/>
        <v>0.9999648726</v>
      </c>
      <c r="ET41" s="8">
        <f t="shared" si="117"/>
        <v>0.9999648726</v>
      </c>
      <c r="EU41" s="8">
        <f t="shared" si="117"/>
        <v>0.9999648726</v>
      </c>
      <c r="EV41" s="8">
        <f t="shared" si="117"/>
        <v>0.9999648726</v>
      </c>
      <c r="EW41" s="8">
        <f t="shared" si="117"/>
        <v>0.9999928504</v>
      </c>
      <c r="EX41" s="8">
        <f t="shared" si="117"/>
        <v>0.9999928504</v>
      </c>
      <c r="EY41" s="8">
        <f t="shared" si="117"/>
        <v>0.9999928504</v>
      </c>
      <c r="EZ41" s="8">
        <f t="shared" si="117"/>
        <v>0.9999928504</v>
      </c>
      <c r="FA41" s="8">
        <f t="shared" si="117"/>
        <v>0.999998785</v>
      </c>
      <c r="FB41" s="8">
        <f t="shared" si="117"/>
        <v>0.999998785</v>
      </c>
      <c r="FC41" s="8">
        <f t="shared" si="117"/>
        <v>0.999998785</v>
      </c>
      <c r="FD41" s="8">
        <f t="shared" si="117"/>
        <v>0.999998785</v>
      </c>
      <c r="FE41" s="8">
        <f t="shared" si="117"/>
        <v>0.9999998323</v>
      </c>
      <c r="FF41" s="8">
        <f t="shared" si="117"/>
        <v>0.9999998323</v>
      </c>
      <c r="FG41" s="8">
        <f t="shared" si="117"/>
        <v>0.9999998323</v>
      </c>
      <c r="FH41" s="8">
        <f t="shared" si="117"/>
        <v>0.9999998323</v>
      </c>
      <c r="FI41" s="8">
        <f t="shared" si="117"/>
        <v>0.999999982</v>
      </c>
      <c r="FJ41" s="8">
        <f t="shared" si="117"/>
        <v>0.999999982</v>
      </c>
      <c r="FK41" s="8">
        <f t="shared" si="117"/>
        <v>0.999999982</v>
      </c>
      <c r="FL41" s="8">
        <f t="shared" si="117"/>
        <v>0.999999982</v>
      </c>
      <c r="FM41" s="8">
        <f t="shared" si="117"/>
        <v>0.9999999986</v>
      </c>
      <c r="FN41" s="8">
        <f t="shared" si="117"/>
        <v>0.9999999986</v>
      </c>
      <c r="FO41" s="8">
        <f t="shared" si="117"/>
        <v>0.9999999986</v>
      </c>
      <c r="FP41" s="8">
        <f t="shared" si="117"/>
        <v>0.9999999986</v>
      </c>
      <c r="FQ41" s="8">
        <f t="shared" si="117"/>
        <v>0.9999999999</v>
      </c>
      <c r="FR41" s="8">
        <f t="shared" si="117"/>
        <v>0.9999999999</v>
      </c>
      <c r="FS41" s="8">
        <f t="shared" si="117"/>
        <v>0.9999999999</v>
      </c>
      <c r="FT41" s="8">
        <f t="shared" si="117"/>
        <v>0.9999999999</v>
      </c>
      <c r="FU41" s="8">
        <f t="shared" si="117"/>
        <v>1</v>
      </c>
      <c r="FV41" s="8">
        <f t="shared" si="117"/>
        <v>1</v>
      </c>
      <c r="FW41" s="8">
        <f t="shared" ref="FW41:GJ41" si="118">(0.5)*FV40+(0.5)*FX40</f>
        <v>1</v>
      </c>
      <c r="FX41" s="8">
        <f t="shared" si="118"/>
        <v>1</v>
      </c>
      <c r="FY41" s="8">
        <f t="shared" si="118"/>
        <v>1</v>
      </c>
      <c r="FZ41" s="8">
        <f t="shared" si="118"/>
        <v>1</v>
      </c>
      <c r="GA41" s="8">
        <f t="shared" si="118"/>
        <v>1</v>
      </c>
      <c r="GB41" s="8">
        <f t="shared" si="118"/>
        <v>1</v>
      </c>
      <c r="GC41" s="8">
        <f t="shared" si="118"/>
        <v>1</v>
      </c>
      <c r="GD41" s="8">
        <f t="shared" si="118"/>
        <v>1</v>
      </c>
      <c r="GE41" s="8">
        <f t="shared" si="118"/>
        <v>1</v>
      </c>
      <c r="GF41" s="8">
        <f t="shared" si="118"/>
        <v>1</v>
      </c>
      <c r="GG41" s="8">
        <f t="shared" si="118"/>
        <v>1</v>
      </c>
      <c r="GH41" s="8">
        <f t="shared" si="118"/>
        <v>1</v>
      </c>
      <c r="GI41" s="8">
        <f t="shared" si="118"/>
        <v>1</v>
      </c>
      <c r="GJ41" s="8">
        <f t="shared" si="118"/>
        <v>1</v>
      </c>
      <c r="GK41" s="8">
        <f t="shared" ref="GK41:GR41" si="119">MAX((0.5)*GJ40+(0.5)*GL40,(0.5)*GI40+(0.5)*GM40)</f>
        <v>1</v>
      </c>
      <c r="GL41" s="8">
        <f t="shared" si="119"/>
        <v>1</v>
      </c>
      <c r="GM41" s="8">
        <f t="shared" si="119"/>
        <v>1</v>
      </c>
      <c r="GN41" s="8">
        <f t="shared" si="119"/>
        <v>1</v>
      </c>
      <c r="GO41" s="8">
        <f t="shared" si="119"/>
        <v>1</v>
      </c>
      <c r="GP41" s="8">
        <f t="shared" si="119"/>
        <v>1</v>
      </c>
      <c r="GQ41" s="8">
        <f t="shared" si="119"/>
        <v>1</v>
      </c>
      <c r="GR41" s="8">
        <f t="shared" si="119"/>
        <v>1</v>
      </c>
      <c r="GS41" s="6">
        <v>1.0</v>
      </c>
      <c r="GT41" s="6">
        <v>1.0</v>
      </c>
    </row>
    <row r="42" ht="15.75" customHeight="1">
      <c r="A42" s="7">
        <f t="shared" si="5"/>
        <v>41</v>
      </c>
      <c r="B42" s="6">
        <v>0.0</v>
      </c>
      <c r="C42" s="6">
        <v>0.0</v>
      </c>
      <c r="D42" s="8">
        <f t="shared" ref="D42:FV42" si="120">(0.5)*B41+(0.5)*F41</f>
        <v>0</v>
      </c>
      <c r="E42" s="8">
        <f t="shared" si="120"/>
        <v>0</v>
      </c>
      <c r="F42" s="8">
        <f t="shared" si="120"/>
        <v>0</v>
      </c>
      <c r="G42" s="8">
        <f t="shared" si="120"/>
        <v>0</v>
      </c>
      <c r="H42" s="8">
        <f t="shared" si="120"/>
        <v>0</v>
      </c>
      <c r="I42" s="8">
        <f t="shared" si="120"/>
        <v>0</v>
      </c>
      <c r="J42" s="8">
        <f t="shared" si="120"/>
        <v>0</v>
      </c>
      <c r="K42" s="8">
        <f t="shared" si="120"/>
        <v>0</v>
      </c>
      <c r="L42" s="8">
        <f t="shared" si="120"/>
        <v>0</v>
      </c>
      <c r="M42" s="8">
        <f t="shared" si="120"/>
        <v>0</v>
      </c>
      <c r="N42" s="8">
        <f t="shared" si="120"/>
        <v>0</v>
      </c>
      <c r="O42" s="8">
        <f t="shared" si="120"/>
        <v>0</v>
      </c>
      <c r="P42" s="8">
        <f t="shared" si="120"/>
        <v>0</v>
      </c>
      <c r="Q42" s="8">
        <f t="shared" si="120"/>
        <v>0</v>
      </c>
      <c r="R42" s="8">
        <f t="shared" si="120"/>
        <v>0</v>
      </c>
      <c r="S42" s="8">
        <f t="shared" si="120"/>
        <v>0</v>
      </c>
      <c r="T42" s="8">
        <f t="shared" si="120"/>
        <v>0</v>
      </c>
      <c r="U42" s="8">
        <f t="shared" si="120"/>
        <v>0</v>
      </c>
      <c r="V42" s="8">
        <f t="shared" si="120"/>
        <v>0</v>
      </c>
      <c r="W42" s="8">
        <f t="shared" si="120"/>
        <v>0</v>
      </c>
      <c r="X42" s="8">
        <f t="shared" si="120"/>
        <v>0</v>
      </c>
      <c r="Y42" s="8">
        <f t="shared" si="120"/>
        <v>0</v>
      </c>
      <c r="Z42" s="8">
        <f t="shared" si="120"/>
        <v>0</v>
      </c>
      <c r="AA42" s="8">
        <f t="shared" si="120"/>
        <v>0</v>
      </c>
      <c r="AB42" s="8">
        <f t="shared" si="120"/>
        <v>0</v>
      </c>
      <c r="AC42" s="8">
        <f t="shared" si="120"/>
        <v>0</v>
      </c>
      <c r="AD42" s="8">
        <f t="shared" si="120"/>
        <v>0</v>
      </c>
      <c r="AE42" s="8">
        <f t="shared" si="120"/>
        <v>0.0000000007466951502</v>
      </c>
      <c r="AF42" s="8">
        <f t="shared" si="120"/>
        <v>0.0000000007466951502</v>
      </c>
      <c r="AG42" s="8">
        <f t="shared" si="120"/>
        <v>0.0000000007466951502</v>
      </c>
      <c r="AH42" s="8">
        <f t="shared" si="120"/>
        <v>0.0000000007466951502</v>
      </c>
      <c r="AI42" s="8">
        <f t="shared" si="120"/>
        <v>0.000000009732502804</v>
      </c>
      <c r="AJ42" s="8">
        <f t="shared" si="120"/>
        <v>0.000000009732502804</v>
      </c>
      <c r="AK42" s="8">
        <f t="shared" si="120"/>
        <v>0.000000009732502804</v>
      </c>
      <c r="AL42" s="8">
        <f t="shared" si="120"/>
        <v>0.000000009732502804</v>
      </c>
      <c r="AM42" s="8">
        <f t="shared" si="120"/>
        <v>0.0000000928512236</v>
      </c>
      <c r="AN42" s="8">
        <f t="shared" si="120"/>
        <v>0.0000000928512236</v>
      </c>
      <c r="AO42" s="8">
        <f t="shared" si="120"/>
        <v>0.0000000928512236</v>
      </c>
      <c r="AP42" s="8">
        <f t="shared" si="120"/>
        <v>0.0000000928512236</v>
      </c>
      <c r="AQ42" s="8">
        <f t="shared" si="120"/>
        <v>0.0000006913060133</v>
      </c>
      <c r="AR42" s="8">
        <f t="shared" si="120"/>
        <v>0.0000006913060133</v>
      </c>
      <c r="AS42" s="8">
        <f t="shared" si="120"/>
        <v>0.0000006913060133</v>
      </c>
      <c r="AT42" s="8">
        <f t="shared" si="120"/>
        <v>0.0000006913060133</v>
      </c>
      <c r="AU42" s="8">
        <f t="shared" si="120"/>
        <v>0.000004182292287</v>
      </c>
      <c r="AV42" s="8">
        <f t="shared" si="120"/>
        <v>0.000004182292287</v>
      </c>
      <c r="AW42" s="8">
        <f t="shared" si="120"/>
        <v>0.000004182292287</v>
      </c>
      <c r="AX42" s="8">
        <f t="shared" si="120"/>
        <v>0.000004182292287</v>
      </c>
      <c r="AY42" s="8">
        <f t="shared" si="120"/>
        <v>0.00002113851133</v>
      </c>
      <c r="AZ42" s="8">
        <f t="shared" si="120"/>
        <v>0.00002113851133</v>
      </c>
      <c r="BA42" s="8">
        <f t="shared" si="120"/>
        <v>0.00002113851133</v>
      </c>
      <c r="BB42" s="8">
        <f t="shared" si="120"/>
        <v>0.00002113851133</v>
      </c>
      <c r="BC42" s="8">
        <f t="shared" si="120"/>
        <v>0.00009108291488</v>
      </c>
      <c r="BD42" s="8">
        <f t="shared" si="120"/>
        <v>0.00009108291488</v>
      </c>
      <c r="BE42" s="8">
        <f t="shared" si="120"/>
        <v>0.00009108291488</v>
      </c>
      <c r="BF42" s="8">
        <f t="shared" si="120"/>
        <v>0.00009108291488</v>
      </c>
      <c r="BG42" s="8">
        <f t="shared" si="120"/>
        <v>0.0003397741275</v>
      </c>
      <c r="BH42" s="8">
        <f t="shared" si="120"/>
        <v>0.0003397741275</v>
      </c>
      <c r="BI42" s="8">
        <f t="shared" si="120"/>
        <v>0.0003397741275</v>
      </c>
      <c r="BJ42" s="8">
        <f t="shared" si="120"/>
        <v>0.0003397741275</v>
      </c>
      <c r="BK42" s="8">
        <f t="shared" si="120"/>
        <v>0.001110716887</v>
      </c>
      <c r="BL42" s="8">
        <f t="shared" si="120"/>
        <v>0.001110716887</v>
      </c>
      <c r="BM42" s="8">
        <f t="shared" si="120"/>
        <v>0.001110716887</v>
      </c>
      <c r="BN42" s="8">
        <f t="shared" si="120"/>
        <v>0.001110716887</v>
      </c>
      <c r="BO42" s="8">
        <f t="shared" si="120"/>
        <v>0.003213288048</v>
      </c>
      <c r="BP42" s="8">
        <f t="shared" si="120"/>
        <v>0.003213288048</v>
      </c>
      <c r="BQ42" s="8">
        <f t="shared" si="120"/>
        <v>0.003213288048</v>
      </c>
      <c r="BR42" s="8">
        <f t="shared" si="120"/>
        <v>0.003213288048</v>
      </c>
      <c r="BS42" s="8">
        <f t="shared" si="120"/>
        <v>0.008294501687</v>
      </c>
      <c r="BT42" s="8">
        <f t="shared" si="120"/>
        <v>0.008294501687</v>
      </c>
      <c r="BU42" s="8">
        <f t="shared" si="120"/>
        <v>0.008294501687</v>
      </c>
      <c r="BV42" s="8">
        <f t="shared" si="120"/>
        <v>0.008294501687</v>
      </c>
      <c r="BW42" s="8">
        <f t="shared" si="120"/>
        <v>0.01923865414</v>
      </c>
      <c r="BX42" s="8">
        <f t="shared" si="120"/>
        <v>0.01923865414</v>
      </c>
      <c r="BY42" s="8">
        <f t="shared" si="120"/>
        <v>0.01923865414</v>
      </c>
      <c r="BZ42" s="8">
        <f t="shared" si="120"/>
        <v>0.01923865414</v>
      </c>
      <c r="CA42" s="8">
        <f t="shared" si="120"/>
        <v>0.04034523388</v>
      </c>
      <c r="CB42" s="8">
        <f t="shared" si="120"/>
        <v>0.04034523388</v>
      </c>
      <c r="CC42" s="8">
        <f t="shared" si="120"/>
        <v>0.04034523388</v>
      </c>
      <c r="CD42" s="8">
        <f t="shared" si="120"/>
        <v>0.04034523388</v>
      </c>
      <c r="CE42" s="8">
        <f t="shared" si="120"/>
        <v>0.07692997208</v>
      </c>
      <c r="CF42" s="8">
        <f t="shared" si="120"/>
        <v>0.07692997208</v>
      </c>
      <c r="CG42" s="8">
        <f t="shared" si="120"/>
        <v>0.07692997208</v>
      </c>
      <c r="CH42" s="8">
        <f t="shared" si="120"/>
        <v>0.07692997208</v>
      </c>
      <c r="CI42" s="8">
        <f t="shared" si="120"/>
        <v>0.1340936255</v>
      </c>
      <c r="CJ42" s="8">
        <f t="shared" si="120"/>
        <v>0.1340936255</v>
      </c>
      <c r="CK42" s="8">
        <f t="shared" si="120"/>
        <v>0.1340936255</v>
      </c>
      <c r="CL42" s="8">
        <f t="shared" si="120"/>
        <v>0.1340936255</v>
      </c>
      <c r="CM42" s="8">
        <f t="shared" si="120"/>
        <v>0.2147952539</v>
      </c>
      <c r="CN42" s="8">
        <f t="shared" si="120"/>
        <v>0.2147952539</v>
      </c>
      <c r="CO42" s="8">
        <f t="shared" si="120"/>
        <v>0.2147952539</v>
      </c>
      <c r="CP42" s="8">
        <f t="shared" si="120"/>
        <v>0.2147952539</v>
      </c>
      <c r="CQ42" s="8">
        <f t="shared" si="120"/>
        <v>0.3179140013</v>
      </c>
      <c r="CR42" s="8">
        <f t="shared" si="120"/>
        <v>0.3179140013</v>
      </c>
      <c r="CS42" s="8">
        <f t="shared" si="120"/>
        <v>0.3179140013</v>
      </c>
      <c r="CT42" s="8">
        <f t="shared" si="120"/>
        <v>0.3179140013</v>
      </c>
      <c r="CU42" s="8">
        <f t="shared" si="120"/>
        <v>0.4373146562</v>
      </c>
      <c r="CV42" s="8">
        <f t="shared" si="120"/>
        <v>0.4373146562</v>
      </c>
      <c r="CW42" s="8">
        <f t="shared" si="120"/>
        <v>0.4373146562</v>
      </c>
      <c r="CX42" s="8">
        <f t="shared" si="120"/>
        <v>0.4373146562</v>
      </c>
      <c r="CY42" s="8">
        <f t="shared" si="120"/>
        <v>0.5626853438</v>
      </c>
      <c r="CZ42" s="8">
        <f t="shared" si="120"/>
        <v>0.5626853438</v>
      </c>
      <c r="DA42" s="8">
        <f t="shared" si="120"/>
        <v>0.5626853438</v>
      </c>
      <c r="DB42" s="8">
        <f t="shared" si="120"/>
        <v>0.5626853438</v>
      </c>
      <c r="DC42" s="8">
        <f t="shared" si="120"/>
        <v>0.6820859987</v>
      </c>
      <c r="DD42" s="8">
        <f t="shared" si="120"/>
        <v>0.6820859987</v>
      </c>
      <c r="DE42" s="8">
        <f t="shared" si="120"/>
        <v>0.6820859987</v>
      </c>
      <c r="DF42" s="8">
        <f t="shared" si="120"/>
        <v>0.6820859987</v>
      </c>
      <c r="DG42" s="8">
        <f t="shared" si="120"/>
        <v>0.7852047461</v>
      </c>
      <c r="DH42" s="8">
        <f t="shared" si="120"/>
        <v>0.7852047461</v>
      </c>
      <c r="DI42" s="8">
        <f t="shared" si="120"/>
        <v>0.7852047461</v>
      </c>
      <c r="DJ42" s="8">
        <f t="shared" si="120"/>
        <v>0.7852047461</v>
      </c>
      <c r="DK42" s="8">
        <f t="shared" si="120"/>
        <v>0.8659063745</v>
      </c>
      <c r="DL42" s="8">
        <f t="shared" si="120"/>
        <v>0.8659063745</v>
      </c>
      <c r="DM42" s="8">
        <f t="shared" si="120"/>
        <v>0.8659063745</v>
      </c>
      <c r="DN42" s="8">
        <f t="shared" si="120"/>
        <v>0.8659063745</v>
      </c>
      <c r="DO42" s="8">
        <f t="shared" si="120"/>
        <v>0.9230700279</v>
      </c>
      <c r="DP42" s="8">
        <f t="shared" si="120"/>
        <v>0.9230700279</v>
      </c>
      <c r="DQ42" s="8">
        <f t="shared" si="120"/>
        <v>0.9230700279</v>
      </c>
      <c r="DR42" s="8">
        <f t="shared" si="120"/>
        <v>0.9230700279</v>
      </c>
      <c r="DS42" s="8">
        <f t="shared" si="120"/>
        <v>0.9596547661</v>
      </c>
      <c r="DT42" s="8">
        <f t="shared" si="120"/>
        <v>0.9596547661</v>
      </c>
      <c r="DU42" s="8">
        <f t="shared" si="120"/>
        <v>0.9596547661</v>
      </c>
      <c r="DV42" s="8">
        <f t="shared" si="120"/>
        <v>0.9596547661</v>
      </c>
      <c r="DW42" s="8">
        <f t="shared" si="120"/>
        <v>0.9807613459</v>
      </c>
      <c r="DX42" s="8">
        <f t="shared" si="120"/>
        <v>0.9807613459</v>
      </c>
      <c r="DY42" s="8">
        <f t="shared" si="120"/>
        <v>0.9807613459</v>
      </c>
      <c r="DZ42" s="8">
        <f t="shared" si="120"/>
        <v>0.9807613459</v>
      </c>
      <c r="EA42" s="8">
        <f t="shared" si="120"/>
        <v>0.9917054983</v>
      </c>
      <c r="EB42" s="8">
        <f t="shared" si="120"/>
        <v>0.9917054983</v>
      </c>
      <c r="EC42" s="8">
        <f t="shared" si="120"/>
        <v>0.9917054983</v>
      </c>
      <c r="ED42" s="8">
        <f t="shared" si="120"/>
        <v>0.9917054983</v>
      </c>
      <c r="EE42" s="8">
        <f t="shared" si="120"/>
        <v>0.996786712</v>
      </c>
      <c r="EF42" s="8">
        <f t="shared" si="120"/>
        <v>0.996786712</v>
      </c>
      <c r="EG42" s="8">
        <f t="shared" si="120"/>
        <v>0.996786712</v>
      </c>
      <c r="EH42" s="8">
        <f t="shared" si="120"/>
        <v>0.996786712</v>
      </c>
      <c r="EI42" s="8">
        <f t="shared" si="120"/>
        <v>0.9988892831</v>
      </c>
      <c r="EJ42" s="8">
        <f t="shared" si="120"/>
        <v>0.9988892831</v>
      </c>
      <c r="EK42" s="8">
        <f t="shared" si="120"/>
        <v>0.9988892831</v>
      </c>
      <c r="EL42" s="8">
        <f t="shared" si="120"/>
        <v>0.9988892831</v>
      </c>
      <c r="EM42" s="8">
        <f t="shared" si="120"/>
        <v>0.9996602259</v>
      </c>
      <c r="EN42" s="8">
        <f t="shared" si="120"/>
        <v>0.9996602259</v>
      </c>
      <c r="EO42" s="8">
        <f t="shared" si="120"/>
        <v>0.9996602259</v>
      </c>
      <c r="EP42" s="8">
        <f t="shared" si="120"/>
        <v>0.9996602259</v>
      </c>
      <c r="EQ42" s="8">
        <f t="shared" si="120"/>
        <v>0.9999089171</v>
      </c>
      <c r="ER42" s="8">
        <f t="shared" si="120"/>
        <v>0.9999089171</v>
      </c>
      <c r="ES42" s="8">
        <f t="shared" si="120"/>
        <v>0.9999089171</v>
      </c>
      <c r="ET42" s="8">
        <f t="shared" si="120"/>
        <v>0.9999089171</v>
      </c>
      <c r="EU42" s="8">
        <f t="shared" si="120"/>
        <v>0.9999788615</v>
      </c>
      <c r="EV42" s="8">
        <f t="shared" si="120"/>
        <v>0.9999788615</v>
      </c>
      <c r="EW42" s="8">
        <f t="shared" si="120"/>
        <v>0.9999788615</v>
      </c>
      <c r="EX42" s="8">
        <f t="shared" si="120"/>
        <v>0.9999788615</v>
      </c>
      <c r="EY42" s="8">
        <f t="shared" si="120"/>
        <v>0.9999958177</v>
      </c>
      <c r="EZ42" s="8">
        <f t="shared" si="120"/>
        <v>0.9999958177</v>
      </c>
      <c r="FA42" s="8">
        <f t="shared" si="120"/>
        <v>0.9999958177</v>
      </c>
      <c r="FB42" s="8">
        <f t="shared" si="120"/>
        <v>0.9999958177</v>
      </c>
      <c r="FC42" s="8">
        <f t="shared" si="120"/>
        <v>0.9999993087</v>
      </c>
      <c r="FD42" s="8">
        <f t="shared" si="120"/>
        <v>0.9999993087</v>
      </c>
      <c r="FE42" s="8">
        <f t="shared" si="120"/>
        <v>0.9999993087</v>
      </c>
      <c r="FF42" s="8">
        <f t="shared" si="120"/>
        <v>0.9999993087</v>
      </c>
      <c r="FG42" s="8">
        <f t="shared" si="120"/>
        <v>0.9999999071</v>
      </c>
      <c r="FH42" s="8">
        <f t="shared" si="120"/>
        <v>0.9999999071</v>
      </c>
      <c r="FI42" s="8">
        <f t="shared" si="120"/>
        <v>0.9999999071</v>
      </c>
      <c r="FJ42" s="8">
        <f t="shared" si="120"/>
        <v>0.9999999071</v>
      </c>
      <c r="FK42" s="8">
        <f t="shared" si="120"/>
        <v>0.9999999903</v>
      </c>
      <c r="FL42" s="8">
        <f t="shared" si="120"/>
        <v>0.9999999903</v>
      </c>
      <c r="FM42" s="8">
        <f t="shared" si="120"/>
        <v>0.9999999903</v>
      </c>
      <c r="FN42" s="8">
        <f t="shared" si="120"/>
        <v>0.9999999903</v>
      </c>
      <c r="FO42" s="8">
        <f t="shared" si="120"/>
        <v>0.9999999993</v>
      </c>
      <c r="FP42" s="8">
        <f t="shared" si="120"/>
        <v>0.9999999993</v>
      </c>
      <c r="FQ42" s="8">
        <f t="shared" si="120"/>
        <v>0.9999999993</v>
      </c>
      <c r="FR42" s="8">
        <f t="shared" si="120"/>
        <v>0.9999999993</v>
      </c>
      <c r="FS42" s="8">
        <f t="shared" si="120"/>
        <v>1</v>
      </c>
      <c r="FT42" s="8">
        <f t="shared" si="120"/>
        <v>1</v>
      </c>
      <c r="FU42" s="8">
        <f t="shared" si="120"/>
        <v>1</v>
      </c>
      <c r="FV42" s="8">
        <f t="shared" si="120"/>
        <v>1</v>
      </c>
      <c r="FW42" s="8">
        <f t="shared" ref="FW42:GJ42" si="121">(0.5)*FV41+(0.5)*FX41</f>
        <v>1</v>
      </c>
      <c r="FX42" s="8">
        <f t="shared" si="121"/>
        <v>1</v>
      </c>
      <c r="FY42" s="8">
        <f t="shared" si="121"/>
        <v>1</v>
      </c>
      <c r="FZ42" s="8">
        <f t="shared" si="121"/>
        <v>1</v>
      </c>
      <c r="GA42" s="8">
        <f t="shared" si="121"/>
        <v>1</v>
      </c>
      <c r="GB42" s="8">
        <f t="shared" si="121"/>
        <v>1</v>
      </c>
      <c r="GC42" s="8">
        <f t="shared" si="121"/>
        <v>1</v>
      </c>
      <c r="GD42" s="8">
        <f t="shared" si="121"/>
        <v>1</v>
      </c>
      <c r="GE42" s="8">
        <f t="shared" si="121"/>
        <v>1</v>
      </c>
      <c r="GF42" s="8">
        <f t="shared" si="121"/>
        <v>1</v>
      </c>
      <c r="GG42" s="8">
        <f t="shared" si="121"/>
        <v>1</v>
      </c>
      <c r="GH42" s="8">
        <f t="shared" si="121"/>
        <v>1</v>
      </c>
      <c r="GI42" s="8">
        <f t="shared" si="121"/>
        <v>1</v>
      </c>
      <c r="GJ42" s="8">
        <f t="shared" si="121"/>
        <v>1</v>
      </c>
      <c r="GK42" s="8">
        <f t="shared" ref="GK42:GR42" si="122">MAX((0.5)*GJ41+(0.5)*GL41,(0.5)*GI41+(0.5)*GM41)</f>
        <v>1</v>
      </c>
      <c r="GL42" s="8">
        <f t="shared" si="122"/>
        <v>1</v>
      </c>
      <c r="GM42" s="8">
        <f t="shared" si="122"/>
        <v>1</v>
      </c>
      <c r="GN42" s="8">
        <f t="shared" si="122"/>
        <v>1</v>
      </c>
      <c r="GO42" s="8">
        <f t="shared" si="122"/>
        <v>1</v>
      </c>
      <c r="GP42" s="8">
        <f t="shared" si="122"/>
        <v>1</v>
      </c>
      <c r="GQ42" s="8">
        <f t="shared" si="122"/>
        <v>1</v>
      </c>
      <c r="GR42" s="8">
        <f t="shared" si="122"/>
        <v>1</v>
      </c>
      <c r="GS42" s="6">
        <v>1.0</v>
      </c>
      <c r="GT42" s="6">
        <v>1.0</v>
      </c>
    </row>
    <row r="43" ht="15.75" customHeight="1">
      <c r="A43" s="7">
        <f t="shared" si="5"/>
        <v>42</v>
      </c>
      <c r="B43" s="6">
        <v>0.0</v>
      </c>
      <c r="C43" s="6">
        <v>0.0</v>
      </c>
      <c r="D43" s="8">
        <f t="shared" ref="D43:FV43" si="123">(0.5)*B42+(0.5)*F42</f>
        <v>0</v>
      </c>
      <c r="E43" s="8">
        <f t="shared" si="123"/>
        <v>0</v>
      </c>
      <c r="F43" s="8">
        <f t="shared" si="123"/>
        <v>0</v>
      </c>
      <c r="G43" s="8">
        <f t="shared" si="123"/>
        <v>0</v>
      </c>
      <c r="H43" s="8">
        <f t="shared" si="123"/>
        <v>0</v>
      </c>
      <c r="I43" s="8">
        <f t="shared" si="123"/>
        <v>0</v>
      </c>
      <c r="J43" s="8">
        <f t="shared" si="123"/>
        <v>0</v>
      </c>
      <c r="K43" s="8">
        <f t="shared" si="123"/>
        <v>0</v>
      </c>
      <c r="L43" s="8">
        <f t="shared" si="123"/>
        <v>0</v>
      </c>
      <c r="M43" s="8">
        <f t="shared" si="123"/>
        <v>0</v>
      </c>
      <c r="N43" s="8">
        <f t="shared" si="123"/>
        <v>0</v>
      </c>
      <c r="O43" s="8">
        <f t="shared" si="123"/>
        <v>0</v>
      </c>
      <c r="P43" s="8">
        <f t="shared" si="123"/>
        <v>0</v>
      </c>
      <c r="Q43" s="8">
        <f t="shared" si="123"/>
        <v>0</v>
      </c>
      <c r="R43" s="8">
        <f t="shared" si="123"/>
        <v>0</v>
      </c>
      <c r="S43" s="8">
        <f t="shared" si="123"/>
        <v>0</v>
      </c>
      <c r="T43" s="8">
        <f t="shared" si="123"/>
        <v>0</v>
      </c>
      <c r="U43" s="8">
        <f t="shared" si="123"/>
        <v>0</v>
      </c>
      <c r="V43" s="8">
        <f t="shared" si="123"/>
        <v>0</v>
      </c>
      <c r="W43" s="8">
        <f t="shared" si="123"/>
        <v>0</v>
      </c>
      <c r="X43" s="8">
        <f t="shared" si="123"/>
        <v>0</v>
      </c>
      <c r="Y43" s="8">
        <f t="shared" si="123"/>
        <v>0</v>
      </c>
      <c r="Z43" s="8">
        <f t="shared" si="123"/>
        <v>0</v>
      </c>
      <c r="AA43" s="8">
        <f t="shared" si="123"/>
        <v>0</v>
      </c>
      <c r="AB43" s="8">
        <f t="shared" si="123"/>
        <v>0</v>
      </c>
      <c r="AC43" s="8">
        <f t="shared" si="123"/>
        <v>0.0000000003919922165</v>
      </c>
      <c r="AD43" s="8">
        <f t="shared" si="123"/>
        <v>0.0000000003919922165</v>
      </c>
      <c r="AE43" s="8">
        <f t="shared" si="123"/>
        <v>0.0000000003919922165</v>
      </c>
      <c r="AF43" s="8">
        <f t="shared" si="123"/>
        <v>0.0000000003919922165</v>
      </c>
      <c r="AG43" s="8">
        <f t="shared" si="123"/>
        <v>0.000000005239598977</v>
      </c>
      <c r="AH43" s="8">
        <f t="shared" si="123"/>
        <v>0.000000005239598977</v>
      </c>
      <c r="AI43" s="8">
        <f t="shared" si="123"/>
        <v>0.000000005239598977</v>
      </c>
      <c r="AJ43" s="8">
        <f t="shared" si="123"/>
        <v>0.000000005239598977</v>
      </c>
      <c r="AK43" s="8">
        <f t="shared" si="123"/>
        <v>0.0000000512918632</v>
      </c>
      <c r="AL43" s="8">
        <f t="shared" si="123"/>
        <v>0.0000000512918632</v>
      </c>
      <c r="AM43" s="8">
        <f t="shared" si="123"/>
        <v>0.0000000512918632</v>
      </c>
      <c r="AN43" s="8">
        <f t="shared" si="123"/>
        <v>0.0000000512918632</v>
      </c>
      <c r="AO43" s="8">
        <f t="shared" si="123"/>
        <v>0.0000003920786185</v>
      </c>
      <c r="AP43" s="8">
        <f t="shared" si="123"/>
        <v>0.0000003920786185</v>
      </c>
      <c r="AQ43" s="8">
        <f t="shared" si="123"/>
        <v>0.0000003920786185</v>
      </c>
      <c r="AR43" s="8">
        <f t="shared" si="123"/>
        <v>0.0000003920786185</v>
      </c>
      <c r="AS43" s="8">
        <f t="shared" si="123"/>
        <v>0.00000243679915</v>
      </c>
      <c r="AT43" s="8">
        <f t="shared" si="123"/>
        <v>0.00000243679915</v>
      </c>
      <c r="AU43" s="8">
        <f t="shared" si="123"/>
        <v>0.00000243679915</v>
      </c>
      <c r="AV43" s="8">
        <f t="shared" si="123"/>
        <v>0.00000243679915</v>
      </c>
      <c r="AW43" s="8">
        <f t="shared" si="123"/>
        <v>0.00001266040181</v>
      </c>
      <c r="AX43" s="8">
        <f t="shared" si="123"/>
        <v>0.00001266040181</v>
      </c>
      <c r="AY43" s="8">
        <f t="shared" si="123"/>
        <v>0.00001266040181</v>
      </c>
      <c r="AZ43" s="8">
        <f t="shared" si="123"/>
        <v>0.00001266040181</v>
      </c>
      <c r="BA43" s="8">
        <f t="shared" si="123"/>
        <v>0.0000561107131</v>
      </c>
      <c r="BB43" s="8">
        <f t="shared" si="123"/>
        <v>0.0000561107131</v>
      </c>
      <c r="BC43" s="8">
        <f t="shared" si="123"/>
        <v>0.0000561107131</v>
      </c>
      <c r="BD43" s="8">
        <f t="shared" si="123"/>
        <v>0.0000561107131</v>
      </c>
      <c r="BE43" s="8">
        <f t="shared" si="123"/>
        <v>0.0002154285212</v>
      </c>
      <c r="BF43" s="8">
        <f t="shared" si="123"/>
        <v>0.0002154285212</v>
      </c>
      <c r="BG43" s="8">
        <f t="shared" si="123"/>
        <v>0.0002154285212</v>
      </c>
      <c r="BH43" s="8">
        <f t="shared" si="123"/>
        <v>0.0002154285212</v>
      </c>
      <c r="BI43" s="8">
        <f t="shared" si="123"/>
        <v>0.0007252455071</v>
      </c>
      <c r="BJ43" s="8">
        <f t="shared" si="123"/>
        <v>0.0007252455071</v>
      </c>
      <c r="BK43" s="8">
        <f t="shared" si="123"/>
        <v>0.0007252455071</v>
      </c>
      <c r="BL43" s="8">
        <f t="shared" si="123"/>
        <v>0.0007252455071</v>
      </c>
      <c r="BM43" s="8">
        <f t="shared" si="123"/>
        <v>0.002162002467</v>
      </c>
      <c r="BN43" s="8">
        <f t="shared" si="123"/>
        <v>0.002162002467</v>
      </c>
      <c r="BO43" s="8">
        <f t="shared" si="123"/>
        <v>0.002162002467</v>
      </c>
      <c r="BP43" s="8">
        <f t="shared" si="123"/>
        <v>0.002162002467</v>
      </c>
      <c r="BQ43" s="8">
        <f t="shared" si="123"/>
        <v>0.005753894868</v>
      </c>
      <c r="BR43" s="8">
        <f t="shared" si="123"/>
        <v>0.005753894868</v>
      </c>
      <c r="BS43" s="8">
        <f t="shared" si="123"/>
        <v>0.005753894868</v>
      </c>
      <c r="BT43" s="8">
        <f t="shared" si="123"/>
        <v>0.005753894868</v>
      </c>
      <c r="BU43" s="8">
        <f t="shared" si="123"/>
        <v>0.01376657791</v>
      </c>
      <c r="BV43" s="8">
        <f t="shared" si="123"/>
        <v>0.01376657791</v>
      </c>
      <c r="BW43" s="8">
        <f t="shared" si="123"/>
        <v>0.01376657791</v>
      </c>
      <c r="BX43" s="8">
        <f t="shared" si="123"/>
        <v>0.01376657791</v>
      </c>
      <c r="BY43" s="8">
        <f t="shared" si="123"/>
        <v>0.02979194401</v>
      </c>
      <c r="BZ43" s="8">
        <f t="shared" si="123"/>
        <v>0.02979194401</v>
      </c>
      <c r="CA43" s="8">
        <f t="shared" si="123"/>
        <v>0.02979194401</v>
      </c>
      <c r="CB43" s="8">
        <f t="shared" si="123"/>
        <v>0.02979194401</v>
      </c>
      <c r="CC43" s="8">
        <f t="shared" si="123"/>
        <v>0.05863760298</v>
      </c>
      <c r="CD43" s="8">
        <f t="shared" si="123"/>
        <v>0.05863760298</v>
      </c>
      <c r="CE43" s="8">
        <f t="shared" si="123"/>
        <v>0.05863760298</v>
      </c>
      <c r="CF43" s="8">
        <f t="shared" si="123"/>
        <v>0.05863760298</v>
      </c>
      <c r="CG43" s="8">
        <f t="shared" si="123"/>
        <v>0.1055117988</v>
      </c>
      <c r="CH43" s="8">
        <f t="shared" si="123"/>
        <v>0.1055117988</v>
      </c>
      <c r="CI43" s="8">
        <f t="shared" si="123"/>
        <v>0.1055117988</v>
      </c>
      <c r="CJ43" s="8">
        <f t="shared" si="123"/>
        <v>0.1055117988</v>
      </c>
      <c r="CK43" s="8">
        <f t="shared" si="123"/>
        <v>0.1744444397</v>
      </c>
      <c r="CL43" s="8">
        <f t="shared" si="123"/>
        <v>0.1744444397</v>
      </c>
      <c r="CM43" s="8">
        <f t="shared" si="123"/>
        <v>0.1744444397</v>
      </c>
      <c r="CN43" s="8">
        <f t="shared" si="123"/>
        <v>0.1744444397</v>
      </c>
      <c r="CO43" s="8">
        <f t="shared" si="123"/>
        <v>0.2663546276</v>
      </c>
      <c r="CP43" s="8">
        <f t="shared" si="123"/>
        <v>0.2663546276</v>
      </c>
      <c r="CQ43" s="8">
        <f t="shared" si="123"/>
        <v>0.2663546276</v>
      </c>
      <c r="CR43" s="8">
        <f t="shared" si="123"/>
        <v>0.2663546276</v>
      </c>
      <c r="CS43" s="8">
        <f t="shared" si="123"/>
        <v>0.3776143288</v>
      </c>
      <c r="CT43" s="8">
        <f t="shared" si="123"/>
        <v>0.3776143288</v>
      </c>
      <c r="CU43" s="8">
        <f t="shared" si="123"/>
        <v>0.3776143288</v>
      </c>
      <c r="CV43" s="8">
        <f t="shared" si="123"/>
        <v>0.3776143288</v>
      </c>
      <c r="CW43" s="8">
        <f t="shared" si="123"/>
        <v>0.5</v>
      </c>
      <c r="CX43" s="8">
        <f t="shared" si="123"/>
        <v>0.5</v>
      </c>
      <c r="CY43" s="8">
        <f t="shared" si="123"/>
        <v>0.5</v>
      </c>
      <c r="CZ43" s="8">
        <f t="shared" si="123"/>
        <v>0.5</v>
      </c>
      <c r="DA43" s="8">
        <f t="shared" si="123"/>
        <v>0.6223856712</v>
      </c>
      <c r="DB43" s="8">
        <f t="shared" si="123"/>
        <v>0.6223856712</v>
      </c>
      <c r="DC43" s="8">
        <f t="shared" si="123"/>
        <v>0.6223856712</v>
      </c>
      <c r="DD43" s="8">
        <f t="shared" si="123"/>
        <v>0.6223856712</v>
      </c>
      <c r="DE43" s="8">
        <f t="shared" si="123"/>
        <v>0.7336453724</v>
      </c>
      <c r="DF43" s="8">
        <f t="shared" si="123"/>
        <v>0.7336453724</v>
      </c>
      <c r="DG43" s="8">
        <f t="shared" si="123"/>
        <v>0.7336453724</v>
      </c>
      <c r="DH43" s="8">
        <f t="shared" si="123"/>
        <v>0.7336453724</v>
      </c>
      <c r="DI43" s="8">
        <f t="shared" si="123"/>
        <v>0.8255555603</v>
      </c>
      <c r="DJ43" s="8">
        <f t="shared" si="123"/>
        <v>0.8255555603</v>
      </c>
      <c r="DK43" s="8">
        <f t="shared" si="123"/>
        <v>0.8255555603</v>
      </c>
      <c r="DL43" s="8">
        <f t="shared" si="123"/>
        <v>0.8255555603</v>
      </c>
      <c r="DM43" s="8">
        <f t="shared" si="123"/>
        <v>0.8944882012</v>
      </c>
      <c r="DN43" s="8">
        <f t="shared" si="123"/>
        <v>0.8944882012</v>
      </c>
      <c r="DO43" s="8">
        <f t="shared" si="123"/>
        <v>0.8944882012</v>
      </c>
      <c r="DP43" s="8">
        <f t="shared" si="123"/>
        <v>0.8944882012</v>
      </c>
      <c r="DQ43" s="8">
        <f t="shared" si="123"/>
        <v>0.941362397</v>
      </c>
      <c r="DR43" s="8">
        <f t="shared" si="123"/>
        <v>0.941362397</v>
      </c>
      <c r="DS43" s="8">
        <f t="shared" si="123"/>
        <v>0.941362397</v>
      </c>
      <c r="DT43" s="8">
        <f t="shared" si="123"/>
        <v>0.941362397</v>
      </c>
      <c r="DU43" s="8">
        <f t="shared" si="123"/>
        <v>0.970208056</v>
      </c>
      <c r="DV43" s="8">
        <f t="shared" si="123"/>
        <v>0.970208056</v>
      </c>
      <c r="DW43" s="8">
        <f t="shared" si="123"/>
        <v>0.970208056</v>
      </c>
      <c r="DX43" s="8">
        <f t="shared" si="123"/>
        <v>0.970208056</v>
      </c>
      <c r="DY43" s="8">
        <f t="shared" si="123"/>
        <v>0.9862334221</v>
      </c>
      <c r="DZ43" s="8">
        <f t="shared" si="123"/>
        <v>0.9862334221</v>
      </c>
      <c r="EA43" s="8">
        <f t="shared" si="123"/>
        <v>0.9862334221</v>
      </c>
      <c r="EB43" s="8">
        <f t="shared" si="123"/>
        <v>0.9862334221</v>
      </c>
      <c r="EC43" s="8">
        <f t="shared" si="123"/>
        <v>0.9942461051</v>
      </c>
      <c r="ED43" s="8">
        <f t="shared" si="123"/>
        <v>0.9942461051</v>
      </c>
      <c r="EE43" s="8">
        <f t="shared" si="123"/>
        <v>0.9942461051</v>
      </c>
      <c r="EF43" s="8">
        <f t="shared" si="123"/>
        <v>0.9942461051</v>
      </c>
      <c r="EG43" s="8">
        <f t="shared" si="123"/>
        <v>0.9978379975</v>
      </c>
      <c r="EH43" s="8">
        <f t="shared" si="123"/>
        <v>0.9978379975</v>
      </c>
      <c r="EI43" s="8">
        <f t="shared" si="123"/>
        <v>0.9978379975</v>
      </c>
      <c r="EJ43" s="8">
        <f t="shared" si="123"/>
        <v>0.9978379975</v>
      </c>
      <c r="EK43" s="8">
        <f t="shared" si="123"/>
        <v>0.9992747545</v>
      </c>
      <c r="EL43" s="8">
        <f t="shared" si="123"/>
        <v>0.9992747545</v>
      </c>
      <c r="EM43" s="8">
        <f t="shared" si="123"/>
        <v>0.9992747545</v>
      </c>
      <c r="EN43" s="8">
        <f t="shared" si="123"/>
        <v>0.9992747545</v>
      </c>
      <c r="EO43" s="8">
        <f t="shared" si="123"/>
        <v>0.9997845715</v>
      </c>
      <c r="EP43" s="8">
        <f t="shared" si="123"/>
        <v>0.9997845715</v>
      </c>
      <c r="EQ43" s="8">
        <f t="shared" si="123"/>
        <v>0.9997845715</v>
      </c>
      <c r="ER43" s="8">
        <f t="shared" si="123"/>
        <v>0.9997845715</v>
      </c>
      <c r="ES43" s="8">
        <f t="shared" si="123"/>
        <v>0.9999438893</v>
      </c>
      <c r="ET43" s="8">
        <f t="shared" si="123"/>
        <v>0.9999438893</v>
      </c>
      <c r="EU43" s="8">
        <f t="shared" si="123"/>
        <v>0.9999438893</v>
      </c>
      <c r="EV43" s="8">
        <f t="shared" si="123"/>
        <v>0.9999438893</v>
      </c>
      <c r="EW43" s="8">
        <f t="shared" si="123"/>
        <v>0.9999873396</v>
      </c>
      <c r="EX43" s="8">
        <f t="shared" si="123"/>
        <v>0.9999873396</v>
      </c>
      <c r="EY43" s="8">
        <f t="shared" si="123"/>
        <v>0.9999873396</v>
      </c>
      <c r="EZ43" s="8">
        <f t="shared" si="123"/>
        <v>0.9999873396</v>
      </c>
      <c r="FA43" s="8">
        <f t="shared" si="123"/>
        <v>0.9999975632</v>
      </c>
      <c r="FB43" s="8">
        <f t="shared" si="123"/>
        <v>0.9999975632</v>
      </c>
      <c r="FC43" s="8">
        <f t="shared" si="123"/>
        <v>0.9999975632</v>
      </c>
      <c r="FD43" s="8">
        <f t="shared" si="123"/>
        <v>0.9999975632</v>
      </c>
      <c r="FE43" s="8">
        <f t="shared" si="123"/>
        <v>0.9999996079</v>
      </c>
      <c r="FF43" s="8">
        <f t="shared" si="123"/>
        <v>0.9999996079</v>
      </c>
      <c r="FG43" s="8">
        <f t="shared" si="123"/>
        <v>0.9999996079</v>
      </c>
      <c r="FH43" s="8">
        <f t="shared" si="123"/>
        <v>0.9999996079</v>
      </c>
      <c r="FI43" s="8">
        <f t="shared" si="123"/>
        <v>0.9999999487</v>
      </c>
      <c r="FJ43" s="8">
        <f t="shared" si="123"/>
        <v>0.9999999487</v>
      </c>
      <c r="FK43" s="8">
        <f t="shared" si="123"/>
        <v>0.9999999487</v>
      </c>
      <c r="FL43" s="8">
        <f t="shared" si="123"/>
        <v>0.9999999487</v>
      </c>
      <c r="FM43" s="8">
        <f t="shared" si="123"/>
        <v>0.9999999948</v>
      </c>
      <c r="FN43" s="8">
        <f t="shared" si="123"/>
        <v>0.9999999948</v>
      </c>
      <c r="FO43" s="8">
        <f t="shared" si="123"/>
        <v>0.9999999948</v>
      </c>
      <c r="FP43" s="8">
        <f t="shared" si="123"/>
        <v>0.9999999948</v>
      </c>
      <c r="FQ43" s="8">
        <f t="shared" si="123"/>
        <v>0.9999999996</v>
      </c>
      <c r="FR43" s="8">
        <f t="shared" si="123"/>
        <v>0.9999999996</v>
      </c>
      <c r="FS43" s="8">
        <f t="shared" si="123"/>
        <v>0.9999999996</v>
      </c>
      <c r="FT43" s="8">
        <f t="shared" si="123"/>
        <v>0.9999999996</v>
      </c>
      <c r="FU43" s="8">
        <f t="shared" si="123"/>
        <v>1</v>
      </c>
      <c r="FV43" s="8">
        <f t="shared" si="123"/>
        <v>1</v>
      </c>
      <c r="FW43" s="8">
        <f t="shared" ref="FW43:GJ43" si="124">(0.5)*FV42+(0.5)*FX42</f>
        <v>1</v>
      </c>
      <c r="FX43" s="8">
        <f t="shared" si="124"/>
        <v>1</v>
      </c>
      <c r="FY43" s="8">
        <f t="shared" si="124"/>
        <v>1</v>
      </c>
      <c r="FZ43" s="8">
        <f t="shared" si="124"/>
        <v>1</v>
      </c>
      <c r="GA43" s="8">
        <f t="shared" si="124"/>
        <v>1</v>
      </c>
      <c r="GB43" s="8">
        <f t="shared" si="124"/>
        <v>1</v>
      </c>
      <c r="GC43" s="8">
        <f t="shared" si="124"/>
        <v>1</v>
      </c>
      <c r="GD43" s="8">
        <f t="shared" si="124"/>
        <v>1</v>
      </c>
      <c r="GE43" s="8">
        <f t="shared" si="124"/>
        <v>1</v>
      </c>
      <c r="GF43" s="8">
        <f t="shared" si="124"/>
        <v>1</v>
      </c>
      <c r="GG43" s="8">
        <f t="shared" si="124"/>
        <v>1</v>
      </c>
      <c r="GH43" s="8">
        <f t="shared" si="124"/>
        <v>1</v>
      </c>
      <c r="GI43" s="8">
        <f t="shared" si="124"/>
        <v>1</v>
      </c>
      <c r="GJ43" s="8">
        <f t="shared" si="124"/>
        <v>1</v>
      </c>
      <c r="GK43" s="8">
        <f t="shared" ref="GK43:GR43" si="125">MAX((0.5)*GJ42+(0.5)*GL42,(0.5)*GI42+(0.5)*GM42)</f>
        <v>1</v>
      </c>
      <c r="GL43" s="8">
        <f t="shared" si="125"/>
        <v>1</v>
      </c>
      <c r="GM43" s="8">
        <f t="shared" si="125"/>
        <v>1</v>
      </c>
      <c r="GN43" s="8">
        <f t="shared" si="125"/>
        <v>1</v>
      </c>
      <c r="GO43" s="8">
        <f t="shared" si="125"/>
        <v>1</v>
      </c>
      <c r="GP43" s="8">
        <f t="shared" si="125"/>
        <v>1</v>
      </c>
      <c r="GQ43" s="8">
        <f t="shared" si="125"/>
        <v>1</v>
      </c>
      <c r="GR43" s="8">
        <f t="shared" si="125"/>
        <v>1</v>
      </c>
      <c r="GS43" s="6">
        <v>1.0</v>
      </c>
      <c r="GT43" s="6">
        <v>1.0</v>
      </c>
    </row>
    <row r="44" ht="15.75" customHeight="1">
      <c r="A44" s="7">
        <f t="shared" si="5"/>
        <v>43</v>
      </c>
      <c r="B44" s="6">
        <v>0.0</v>
      </c>
      <c r="C44" s="6">
        <v>0.0</v>
      </c>
      <c r="D44" s="8">
        <f t="shared" ref="D44:FV44" si="126">(0.5)*B43+(0.5)*F43</f>
        <v>0</v>
      </c>
      <c r="E44" s="8">
        <f t="shared" si="126"/>
        <v>0</v>
      </c>
      <c r="F44" s="8">
        <f t="shared" si="126"/>
        <v>0</v>
      </c>
      <c r="G44" s="8">
        <f t="shared" si="126"/>
        <v>0</v>
      </c>
      <c r="H44" s="8">
        <f t="shared" si="126"/>
        <v>0</v>
      </c>
      <c r="I44" s="8">
        <f t="shared" si="126"/>
        <v>0</v>
      </c>
      <c r="J44" s="8">
        <f t="shared" si="126"/>
        <v>0</v>
      </c>
      <c r="K44" s="8">
        <f t="shared" si="126"/>
        <v>0</v>
      </c>
      <c r="L44" s="8">
        <f t="shared" si="126"/>
        <v>0</v>
      </c>
      <c r="M44" s="8">
        <f t="shared" si="126"/>
        <v>0</v>
      </c>
      <c r="N44" s="8">
        <f t="shared" si="126"/>
        <v>0</v>
      </c>
      <c r="O44" s="8">
        <f t="shared" si="126"/>
        <v>0</v>
      </c>
      <c r="P44" s="8">
        <f t="shared" si="126"/>
        <v>0</v>
      </c>
      <c r="Q44" s="8">
        <f t="shared" si="126"/>
        <v>0</v>
      </c>
      <c r="R44" s="8">
        <f t="shared" si="126"/>
        <v>0</v>
      </c>
      <c r="S44" s="8">
        <f t="shared" si="126"/>
        <v>0</v>
      </c>
      <c r="T44" s="8">
        <f t="shared" si="126"/>
        <v>0</v>
      </c>
      <c r="U44" s="8">
        <f t="shared" si="126"/>
        <v>0</v>
      </c>
      <c r="V44" s="8">
        <f t="shared" si="126"/>
        <v>0</v>
      </c>
      <c r="W44" s="8">
        <f t="shared" si="126"/>
        <v>0</v>
      </c>
      <c r="X44" s="8">
        <f t="shared" si="126"/>
        <v>0</v>
      </c>
      <c r="Y44" s="8">
        <f t="shared" si="126"/>
        <v>0</v>
      </c>
      <c r="Z44" s="8">
        <f t="shared" si="126"/>
        <v>0</v>
      </c>
      <c r="AA44" s="8">
        <f t="shared" si="126"/>
        <v>0.0000000002055458026</v>
      </c>
      <c r="AB44" s="8">
        <f t="shared" si="126"/>
        <v>0.0000000002055458026</v>
      </c>
      <c r="AC44" s="8">
        <f t="shared" si="126"/>
        <v>0.0000000002055458026</v>
      </c>
      <c r="AD44" s="8">
        <f t="shared" si="126"/>
        <v>0.0000000002055458026</v>
      </c>
      <c r="AE44" s="8">
        <f t="shared" si="126"/>
        <v>0.000000002815795597</v>
      </c>
      <c r="AF44" s="8">
        <f t="shared" si="126"/>
        <v>0.000000002815795597</v>
      </c>
      <c r="AG44" s="8">
        <f t="shared" si="126"/>
        <v>0.000000002815795597</v>
      </c>
      <c r="AH44" s="8">
        <f t="shared" si="126"/>
        <v>0.000000002815795597</v>
      </c>
      <c r="AI44" s="8">
        <f t="shared" si="126"/>
        <v>0.00000002826573109</v>
      </c>
      <c r="AJ44" s="8">
        <f t="shared" si="126"/>
        <v>0.00000002826573109</v>
      </c>
      <c r="AK44" s="8">
        <f t="shared" si="126"/>
        <v>0.00000002826573109</v>
      </c>
      <c r="AL44" s="8">
        <f t="shared" si="126"/>
        <v>0.00000002826573109</v>
      </c>
      <c r="AM44" s="8">
        <f t="shared" si="126"/>
        <v>0.0000002216852408</v>
      </c>
      <c r="AN44" s="8">
        <f t="shared" si="126"/>
        <v>0.0000002216852408</v>
      </c>
      <c r="AO44" s="8">
        <f t="shared" si="126"/>
        <v>0.0000002216852408</v>
      </c>
      <c r="AP44" s="8">
        <f t="shared" si="126"/>
        <v>0.0000002216852408</v>
      </c>
      <c r="AQ44" s="8">
        <f t="shared" si="126"/>
        <v>0.000001414438884</v>
      </c>
      <c r="AR44" s="8">
        <f t="shared" si="126"/>
        <v>0.000001414438884</v>
      </c>
      <c r="AS44" s="8">
        <f t="shared" si="126"/>
        <v>0.000001414438884</v>
      </c>
      <c r="AT44" s="8">
        <f t="shared" si="126"/>
        <v>0.000001414438884</v>
      </c>
      <c r="AU44" s="8">
        <f t="shared" si="126"/>
        <v>0.000007548600479</v>
      </c>
      <c r="AV44" s="8">
        <f t="shared" si="126"/>
        <v>0.000007548600479</v>
      </c>
      <c r="AW44" s="8">
        <f t="shared" si="126"/>
        <v>0.000007548600479</v>
      </c>
      <c r="AX44" s="8">
        <f t="shared" si="126"/>
        <v>0.000007548600479</v>
      </c>
      <c r="AY44" s="8">
        <f t="shared" si="126"/>
        <v>0.00003438555746</v>
      </c>
      <c r="AZ44" s="8">
        <f t="shared" si="126"/>
        <v>0.00003438555746</v>
      </c>
      <c r="BA44" s="8">
        <f t="shared" si="126"/>
        <v>0.00003438555746</v>
      </c>
      <c r="BB44" s="8">
        <f t="shared" si="126"/>
        <v>0.00003438555746</v>
      </c>
      <c r="BC44" s="8">
        <f t="shared" si="126"/>
        <v>0.0001357696171</v>
      </c>
      <c r="BD44" s="8">
        <f t="shared" si="126"/>
        <v>0.0001357696171</v>
      </c>
      <c r="BE44" s="8">
        <f t="shared" si="126"/>
        <v>0.0001357696171</v>
      </c>
      <c r="BF44" s="8">
        <f t="shared" si="126"/>
        <v>0.0001357696171</v>
      </c>
      <c r="BG44" s="8">
        <f t="shared" si="126"/>
        <v>0.0004703370141</v>
      </c>
      <c r="BH44" s="8">
        <f t="shared" si="126"/>
        <v>0.0004703370141</v>
      </c>
      <c r="BI44" s="8">
        <f t="shared" si="126"/>
        <v>0.0004703370141</v>
      </c>
      <c r="BJ44" s="8">
        <f t="shared" si="126"/>
        <v>0.0004703370141</v>
      </c>
      <c r="BK44" s="8">
        <f t="shared" si="126"/>
        <v>0.001443623987</v>
      </c>
      <c r="BL44" s="8">
        <f t="shared" si="126"/>
        <v>0.001443623987</v>
      </c>
      <c r="BM44" s="8">
        <f t="shared" si="126"/>
        <v>0.001443623987</v>
      </c>
      <c r="BN44" s="8">
        <f t="shared" si="126"/>
        <v>0.001443623987</v>
      </c>
      <c r="BO44" s="8">
        <f t="shared" si="126"/>
        <v>0.003957948667</v>
      </c>
      <c r="BP44" s="8">
        <f t="shared" si="126"/>
        <v>0.003957948667</v>
      </c>
      <c r="BQ44" s="8">
        <f t="shared" si="126"/>
        <v>0.003957948667</v>
      </c>
      <c r="BR44" s="8">
        <f t="shared" si="126"/>
        <v>0.003957948667</v>
      </c>
      <c r="BS44" s="8">
        <f t="shared" si="126"/>
        <v>0.009760236391</v>
      </c>
      <c r="BT44" s="8">
        <f t="shared" si="126"/>
        <v>0.009760236391</v>
      </c>
      <c r="BU44" s="8">
        <f t="shared" si="126"/>
        <v>0.009760236391</v>
      </c>
      <c r="BV44" s="8">
        <f t="shared" si="126"/>
        <v>0.009760236391</v>
      </c>
      <c r="BW44" s="8">
        <f t="shared" si="126"/>
        <v>0.02177926096</v>
      </c>
      <c r="BX44" s="8">
        <f t="shared" si="126"/>
        <v>0.02177926096</v>
      </c>
      <c r="BY44" s="8">
        <f t="shared" si="126"/>
        <v>0.02177926096</v>
      </c>
      <c r="BZ44" s="8">
        <f t="shared" si="126"/>
        <v>0.02177926096</v>
      </c>
      <c r="CA44" s="8">
        <f t="shared" si="126"/>
        <v>0.04421477349</v>
      </c>
      <c r="CB44" s="8">
        <f t="shared" si="126"/>
        <v>0.04421477349</v>
      </c>
      <c r="CC44" s="8">
        <f t="shared" si="126"/>
        <v>0.04421477349</v>
      </c>
      <c r="CD44" s="8">
        <f t="shared" si="126"/>
        <v>0.04421477349</v>
      </c>
      <c r="CE44" s="8">
        <f t="shared" si="126"/>
        <v>0.08207470089</v>
      </c>
      <c r="CF44" s="8">
        <f t="shared" si="126"/>
        <v>0.08207470089</v>
      </c>
      <c r="CG44" s="8">
        <f t="shared" si="126"/>
        <v>0.08207470089</v>
      </c>
      <c r="CH44" s="8">
        <f t="shared" si="126"/>
        <v>0.08207470089</v>
      </c>
      <c r="CI44" s="8">
        <f t="shared" si="126"/>
        <v>0.1399781193</v>
      </c>
      <c r="CJ44" s="8">
        <f t="shared" si="126"/>
        <v>0.1399781193</v>
      </c>
      <c r="CK44" s="8">
        <f t="shared" si="126"/>
        <v>0.1399781193</v>
      </c>
      <c r="CL44" s="8">
        <f t="shared" si="126"/>
        <v>0.1399781193</v>
      </c>
      <c r="CM44" s="8">
        <f t="shared" si="126"/>
        <v>0.2203995337</v>
      </c>
      <c r="CN44" s="8">
        <f t="shared" si="126"/>
        <v>0.2203995337</v>
      </c>
      <c r="CO44" s="8">
        <f t="shared" si="126"/>
        <v>0.2203995337</v>
      </c>
      <c r="CP44" s="8">
        <f t="shared" si="126"/>
        <v>0.2203995337</v>
      </c>
      <c r="CQ44" s="8">
        <f t="shared" si="126"/>
        <v>0.3219844782</v>
      </c>
      <c r="CR44" s="8">
        <f t="shared" si="126"/>
        <v>0.3219844782</v>
      </c>
      <c r="CS44" s="8">
        <f t="shared" si="126"/>
        <v>0.3219844782</v>
      </c>
      <c r="CT44" s="8">
        <f t="shared" si="126"/>
        <v>0.3219844782</v>
      </c>
      <c r="CU44" s="8">
        <f t="shared" si="126"/>
        <v>0.4388071644</v>
      </c>
      <c r="CV44" s="8">
        <f t="shared" si="126"/>
        <v>0.4388071644</v>
      </c>
      <c r="CW44" s="8">
        <f t="shared" si="126"/>
        <v>0.4388071644</v>
      </c>
      <c r="CX44" s="8">
        <f t="shared" si="126"/>
        <v>0.4388071644</v>
      </c>
      <c r="CY44" s="8">
        <f t="shared" si="126"/>
        <v>0.5611928356</v>
      </c>
      <c r="CZ44" s="8">
        <f t="shared" si="126"/>
        <v>0.5611928356</v>
      </c>
      <c r="DA44" s="8">
        <f t="shared" si="126"/>
        <v>0.5611928356</v>
      </c>
      <c r="DB44" s="8">
        <f t="shared" si="126"/>
        <v>0.5611928356</v>
      </c>
      <c r="DC44" s="8">
        <f t="shared" si="126"/>
        <v>0.6780155218</v>
      </c>
      <c r="DD44" s="8">
        <f t="shared" si="126"/>
        <v>0.6780155218</v>
      </c>
      <c r="DE44" s="8">
        <f t="shared" si="126"/>
        <v>0.6780155218</v>
      </c>
      <c r="DF44" s="8">
        <f t="shared" si="126"/>
        <v>0.6780155218</v>
      </c>
      <c r="DG44" s="8">
        <f t="shared" si="126"/>
        <v>0.7796004663</v>
      </c>
      <c r="DH44" s="8">
        <f t="shared" si="126"/>
        <v>0.7796004663</v>
      </c>
      <c r="DI44" s="8">
        <f t="shared" si="126"/>
        <v>0.7796004663</v>
      </c>
      <c r="DJ44" s="8">
        <f t="shared" si="126"/>
        <v>0.7796004663</v>
      </c>
      <c r="DK44" s="8">
        <f t="shared" si="126"/>
        <v>0.8600218807</v>
      </c>
      <c r="DL44" s="8">
        <f t="shared" si="126"/>
        <v>0.8600218807</v>
      </c>
      <c r="DM44" s="8">
        <f t="shared" si="126"/>
        <v>0.8600218807</v>
      </c>
      <c r="DN44" s="8">
        <f t="shared" si="126"/>
        <v>0.8600218807</v>
      </c>
      <c r="DO44" s="8">
        <f t="shared" si="126"/>
        <v>0.9179252991</v>
      </c>
      <c r="DP44" s="8">
        <f t="shared" si="126"/>
        <v>0.9179252991</v>
      </c>
      <c r="DQ44" s="8">
        <f t="shared" si="126"/>
        <v>0.9179252991</v>
      </c>
      <c r="DR44" s="8">
        <f t="shared" si="126"/>
        <v>0.9179252991</v>
      </c>
      <c r="DS44" s="8">
        <f t="shared" si="126"/>
        <v>0.9557852265</v>
      </c>
      <c r="DT44" s="8">
        <f t="shared" si="126"/>
        <v>0.9557852265</v>
      </c>
      <c r="DU44" s="8">
        <f t="shared" si="126"/>
        <v>0.9557852265</v>
      </c>
      <c r="DV44" s="8">
        <f t="shared" si="126"/>
        <v>0.9557852265</v>
      </c>
      <c r="DW44" s="8">
        <f t="shared" si="126"/>
        <v>0.978220739</v>
      </c>
      <c r="DX44" s="8">
        <f t="shared" si="126"/>
        <v>0.978220739</v>
      </c>
      <c r="DY44" s="8">
        <f t="shared" si="126"/>
        <v>0.978220739</v>
      </c>
      <c r="DZ44" s="8">
        <f t="shared" si="126"/>
        <v>0.978220739</v>
      </c>
      <c r="EA44" s="8">
        <f t="shared" si="126"/>
        <v>0.9902397636</v>
      </c>
      <c r="EB44" s="8">
        <f t="shared" si="126"/>
        <v>0.9902397636</v>
      </c>
      <c r="EC44" s="8">
        <f t="shared" si="126"/>
        <v>0.9902397636</v>
      </c>
      <c r="ED44" s="8">
        <f t="shared" si="126"/>
        <v>0.9902397636</v>
      </c>
      <c r="EE44" s="8">
        <f t="shared" si="126"/>
        <v>0.9960420513</v>
      </c>
      <c r="EF44" s="8">
        <f t="shared" si="126"/>
        <v>0.9960420513</v>
      </c>
      <c r="EG44" s="8">
        <f t="shared" si="126"/>
        <v>0.9960420513</v>
      </c>
      <c r="EH44" s="8">
        <f t="shared" si="126"/>
        <v>0.9960420513</v>
      </c>
      <c r="EI44" s="8">
        <f t="shared" si="126"/>
        <v>0.998556376</v>
      </c>
      <c r="EJ44" s="8">
        <f t="shared" si="126"/>
        <v>0.998556376</v>
      </c>
      <c r="EK44" s="8">
        <f t="shared" si="126"/>
        <v>0.998556376</v>
      </c>
      <c r="EL44" s="8">
        <f t="shared" si="126"/>
        <v>0.998556376</v>
      </c>
      <c r="EM44" s="8">
        <f t="shared" si="126"/>
        <v>0.999529663</v>
      </c>
      <c r="EN44" s="8">
        <f t="shared" si="126"/>
        <v>0.999529663</v>
      </c>
      <c r="EO44" s="8">
        <f t="shared" si="126"/>
        <v>0.999529663</v>
      </c>
      <c r="EP44" s="8">
        <f t="shared" si="126"/>
        <v>0.999529663</v>
      </c>
      <c r="EQ44" s="8">
        <f t="shared" si="126"/>
        <v>0.9998642304</v>
      </c>
      <c r="ER44" s="8">
        <f t="shared" si="126"/>
        <v>0.9998642304</v>
      </c>
      <c r="ES44" s="8">
        <f t="shared" si="126"/>
        <v>0.9998642304</v>
      </c>
      <c r="ET44" s="8">
        <f t="shared" si="126"/>
        <v>0.9998642304</v>
      </c>
      <c r="EU44" s="8">
        <f t="shared" si="126"/>
        <v>0.9999656144</v>
      </c>
      <c r="EV44" s="8">
        <f t="shared" si="126"/>
        <v>0.9999656144</v>
      </c>
      <c r="EW44" s="8">
        <f t="shared" si="126"/>
        <v>0.9999656144</v>
      </c>
      <c r="EX44" s="8">
        <f t="shared" si="126"/>
        <v>0.9999656144</v>
      </c>
      <c r="EY44" s="8">
        <f t="shared" si="126"/>
        <v>0.9999924514</v>
      </c>
      <c r="EZ44" s="8">
        <f t="shared" si="126"/>
        <v>0.9999924514</v>
      </c>
      <c r="FA44" s="8">
        <f t="shared" si="126"/>
        <v>0.9999924514</v>
      </c>
      <c r="FB44" s="8">
        <f t="shared" si="126"/>
        <v>0.9999924514</v>
      </c>
      <c r="FC44" s="8">
        <f t="shared" si="126"/>
        <v>0.9999985856</v>
      </c>
      <c r="FD44" s="8">
        <f t="shared" si="126"/>
        <v>0.9999985856</v>
      </c>
      <c r="FE44" s="8">
        <f t="shared" si="126"/>
        <v>0.9999985856</v>
      </c>
      <c r="FF44" s="8">
        <f t="shared" si="126"/>
        <v>0.9999985856</v>
      </c>
      <c r="FG44" s="8">
        <f t="shared" si="126"/>
        <v>0.9999997783</v>
      </c>
      <c r="FH44" s="8">
        <f t="shared" si="126"/>
        <v>0.9999997783</v>
      </c>
      <c r="FI44" s="8">
        <f t="shared" si="126"/>
        <v>0.9999997783</v>
      </c>
      <c r="FJ44" s="8">
        <f t="shared" si="126"/>
        <v>0.9999997783</v>
      </c>
      <c r="FK44" s="8">
        <f t="shared" si="126"/>
        <v>0.9999999717</v>
      </c>
      <c r="FL44" s="8">
        <f t="shared" si="126"/>
        <v>0.9999999717</v>
      </c>
      <c r="FM44" s="8">
        <f t="shared" si="126"/>
        <v>0.9999999717</v>
      </c>
      <c r="FN44" s="8">
        <f t="shared" si="126"/>
        <v>0.9999999717</v>
      </c>
      <c r="FO44" s="8">
        <f t="shared" si="126"/>
        <v>0.9999999972</v>
      </c>
      <c r="FP44" s="8">
        <f t="shared" si="126"/>
        <v>0.9999999972</v>
      </c>
      <c r="FQ44" s="8">
        <f t="shared" si="126"/>
        <v>0.9999999972</v>
      </c>
      <c r="FR44" s="8">
        <f t="shared" si="126"/>
        <v>0.9999999972</v>
      </c>
      <c r="FS44" s="8">
        <f t="shared" si="126"/>
        <v>0.9999999998</v>
      </c>
      <c r="FT44" s="8">
        <f t="shared" si="126"/>
        <v>0.9999999998</v>
      </c>
      <c r="FU44" s="8">
        <f t="shared" si="126"/>
        <v>0.9999999998</v>
      </c>
      <c r="FV44" s="8">
        <f t="shared" si="126"/>
        <v>0.9999999998</v>
      </c>
      <c r="FW44" s="8">
        <f t="shared" ref="FW44:GJ44" si="127">(0.5)*FV43+(0.5)*FX43</f>
        <v>1</v>
      </c>
      <c r="FX44" s="8">
        <f t="shared" si="127"/>
        <v>1</v>
      </c>
      <c r="FY44" s="8">
        <f t="shared" si="127"/>
        <v>1</v>
      </c>
      <c r="FZ44" s="8">
        <f t="shared" si="127"/>
        <v>1</v>
      </c>
      <c r="GA44" s="8">
        <f t="shared" si="127"/>
        <v>1</v>
      </c>
      <c r="GB44" s="8">
        <f t="shared" si="127"/>
        <v>1</v>
      </c>
      <c r="GC44" s="8">
        <f t="shared" si="127"/>
        <v>1</v>
      </c>
      <c r="GD44" s="8">
        <f t="shared" si="127"/>
        <v>1</v>
      </c>
      <c r="GE44" s="8">
        <f t="shared" si="127"/>
        <v>1</v>
      </c>
      <c r="GF44" s="8">
        <f t="shared" si="127"/>
        <v>1</v>
      </c>
      <c r="GG44" s="8">
        <f t="shared" si="127"/>
        <v>1</v>
      </c>
      <c r="GH44" s="8">
        <f t="shared" si="127"/>
        <v>1</v>
      </c>
      <c r="GI44" s="8">
        <f t="shared" si="127"/>
        <v>1</v>
      </c>
      <c r="GJ44" s="8">
        <f t="shared" si="127"/>
        <v>1</v>
      </c>
      <c r="GK44" s="8">
        <f t="shared" ref="GK44:GR44" si="128">MAX((0.5)*GJ43+(0.5)*GL43,(0.5)*GI43+(0.5)*GM43)</f>
        <v>1</v>
      </c>
      <c r="GL44" s="8">
        <f t="shared" si="128"/>
        <v>1</v>
      </c>
      <c r="GM44" s="8">
        <f t="shared" si="128"/>
        <v>1</v>
      </c>
      <c r="GN44" s="8">
        <f t="shared" si="128"/>
        <v>1</v>
      </c>
      <c r="GO44" s="8">
        <f t="shared" si="128"/>
        <v>1</v>
      </c>
      <c r="GP44" s="8">
        <f t="shared" si="128"/>
        <v>1</v>
      </c>
      <c r="GQ44" s="8">
        <f t="shared" si="128"/>
        <v>1</v>
      </c>
      <c r="GR44" s="8">
        <f t="shared" si="128"/>
        <v>1</v>
      </c>
      <c r="GS44" s="6">
        <v>1.0</v>
      </c>
      <c r="GT44" s="6">
        <v>1.0</v>
      </c>
    </row>
    <row r="45" ht="15.75" customHeight="1">
      <c r="A45" s="7">
        <f t="shared" si="5"/>
        <v>44</v>
      </c>
      <c r="B45" s="6">
        <v>0.0</v>
      </c>
      <c r="C45" s="6">
        <v>0.0</v>
      </c>
      <c r="D45" s="8">
        <f t="shared" ref="D45:FV45" si="129">(0.5)*B44+(0.5)*F44</f>
        <v>0</v>
      </c>
      <c r="E45" s="8">
        <f t="shared" si="129"/>
        <v>0</v>
      </c>
      <c r="F45" s="8">
        <f t="shared" si="129"/>
        <v>0</v>
      </c>
      <c r="G45" s="8">
        <f t="shared" si="129"/>
        <v>0</v>
      </c>
      <c r="H45" s="8">
        <f t="shared" si="129"/>
        <v>0</v>
      </c>
      <c r="I45" s="8">
        <f t="shared" si="129"/>
        <v>0</v>
      </c>
      <c r="J45" s="8">
        <f t="shared" si="129"/>
        <v>0</v>
      </c>
      <c r="K45" s="8">
        <f t="shared" si="129"/>
        <v>0</v>
      </c>
      <c r="L45" s="8">
        <f t="shared" si="129"/>
        <v>0</v>
      </c>
      <c r="M45" s="8">
        <f t="shared" si="129"/>
        <v>0</v>
      </c>
      <c r="N45" s="8">
        <f t="shared" si="129"/>
        <v>0</v>
      </c>
      <c r="O45" s="8">
        <f t="shared" si="129"/>
        <v>0</v>
      </c>
      <c r="P45" s="8">
        <f t="shared" si="129"/>
        <v>0</v>
      </c>
      <c r="Q45" s="8">
        <f t="shared" si="129"/>
        <v>0</v>
      </c>
      <c r="R45" s="8">
        <f t="shared" si="129"/>
        <v>0</v>
      </c>
      <c r="S45" s="8">
        <f t="shared" si="129"/>
        <v>0</v>
      </c>
      <c r="T45" s="8">
        <f t="shared" si="129"/>
        <v>0</v>
      </c>
      <c r="U45" s="8">
        <f t="shared" si="129"/>
        <v>0</v>
      </c>
      <c r="V45" s="8">
        <f t="shared" si="129"/>
        <v>0</v>
      </c>
      <c r="W45" s="8">
        <f t="shared" si="129"/>
        <v>0</v>
      </c>
      <c r="X45" s="8">
        <f t="shared" si="129"/>
        <v>0</v>
      </c>
      <c r="Y45" s="8">
        <f t="shared" si="129"/>
        <v>0.0000000001076614353</v>
      </c>
      <c r="Z45" s="8">
        <f t="shared" si="129"/>
        <v>0.0000000001076614353</v>
      </c>
      <c r="AA45" s="8">
        <f t="shared" si="129"/>
        <v>0.0000000001076614353</v>
      </c>
      <c r="AB45" s="8">
        <f t="shared" si="129"/>
        <v>0.0000000001076614353</v>
      </c>
      <c r="AC45" s="8">
        <f t="shared" si="129"/>
        <v>0.0000000015106707</v>
      </c>
      <c r="AD45" s="8">
        <f t="shared" si="129"/>
        <v>0.0000000015106707</v>
      </c>
      <c r="AE45" s="8">
        <f t="shared" si="129"/>
        <v>0.0000000015106707</v>
      </c>
      <c r="AF45" s="8">
        <f t="shared" si="129"/>
        <v>0.0000000015106707</v>
      </c>
      <c r="AG45" s="8">
        <f t="shared" si="129"/>
        <v>0.00000001554076334</v>
      </c>
      <c r="AH45" s="8">
        <f t="shared" si="129"/>
        <v>0.00000001554076334</v>
      </c>
      <c r="AI45" s="8">
        <f t="shared" si="129"/>
        <v>0.00000001554076334</v>
      </c>
      <c r="AJ45" s="8">
        <f t="shared" si="129"/>
        <v>0.00000001554076334</v>
      </c>
      <c r="AK45" s="8">
        <f t="shared" si="129"/>
        <v>0.000000124975486</v>
      </c>
      <c r="AL45" s="8">
        <f t="shared" si="129"/>
        <v>0.000000124975486</v>
      </c>
      <c r="AM45" s="8">
        <f t="shared" si="129"/>
        <v>0.000000124975486</v>
      </c>
      <c r="AN45" s="8">
        <f t="shared" si="129"/>
        <v>0.000000124975486</v>
      </c>
      <c r="AO45" s="8">
        <f t="shared" si="129"/>
        <v>0.0000008180620625</v>
      </c>
      <c r="AP45" s="8">
        <f t="shared" si="129"/>
        <v>0.0000008180620625</v>
      </c>
      <c r="AQ45" s="8">
        <f t="shared" si="129"/>
        <v>0.0000008180620625</v>
      </c>
      <c r="AR45" s="8">
        <f t="shared" si="129"/>
        <v>0.0000008180620625</v>
      </c>
      <c r="AS45" s="8">
        <f t="shared" si="129"/>
        <v>0.000004481519682</v>
      </c>
      <c r="AT45" s="8">
        <f t="shared" si="129"/>
        <v>0.000004481519682</v>
      </c>
      <c r="AU45" s="8">
        <f t="shared" si="129"/>
        <v>0.000004481519682</v>
      </c>
      <c r="AV45" s="8">
        <f t="shared" si="129"/>
        <v>0.000004481519682</v>
      </c>
      <c r="AW45" s="8">
        <f t="shared" si="129"/>
        <v>0.00002096707897</v>
      </c>
      <c r="AX45" s="8">
        <f t="shared" si="129"/>
        <v>0.00002096707897</v>
      </c>
      <c r="AY45" s="8">
        <f t="shared" si="129"/>
        <v>0.00002096707897</v>
      </c>
      <c r="AZ45" s="8">
        <f t="shared" si="129"/>
        <v>0.00002096707897</v>
      </c>
      <c r="BA45" s="8">
        <f t="shared" si="129"/>
        <v>0.0000850775873</v>
      </c>
      <c r="BB45" s="8">
        <f t="shared" si="129"/>
        <v>0.0000850775873</v>
      </c>
      <c r="BC45" s="8">
        <f t="shared" si="129"/>
        <v>0.0000850775873</v>
      </c>
      <c r="BD45" s="8">
        <f t="shared" si="129"/>
        <v>0.0000850775873</v>
      </c>
      <c r="BE45" s="8">
        <f t="shared" si="129"/>
        <v>0.0003030533156</v>
      </c>
      <c r="BF45" s="8">
        <f t="shared" si="129"/>
        <v>0.0003030533156</v>
      </c>
      <c r="BG45" s="8">
        <f t="shared" si="129"/>
        <v>0.0003030533156</v>
      </c>
      <c r="BH45" s="8">
        <f t="shared" si="129"/>
        <v>0.0003030533156</v>
      </c>
      <c r="BI45" s="8">
        <f t="shared" si="129"/>
        <v>0.0009569805006</v>
      </c>
      <c r="BJ45" s="8">
        <f t="shared" si="129"/>
        <v>0.0009569805006</v>
      </c>
      <c r="BK45" s="8">
        <f t="shared" si="129"/>
        <v>0.0009569805006</v>
      </c>
      <c r="BL45" s="8">
        <f t="shared" si="129"/>
        <v>0.0009569805006</v>
      </c>
      <c r="BM45" s="8">
        <f t="shared" si="129"/>
        <v>0.002700786327</v>
      </c>
      <c r="BN45" s="8">
        <f t="shared" si="129"/>
        <v>0.002700786327</v>
      </c>
      <c r="BO45" s="8">
        <f t="shared" si="129"/>
        <v>0.002700786327</v>
      </c>
      <c r="BP45" s="8">
        <f t="shared" si="129"/>
        <v>0.002700786327</v>
      </c>
      <c r="BQ45" s="8">
        <f t="shared" si="129"/>
        <v>0.006859092529</v>
      </c>
      <c r="BR45" s="8">
        <f t="shared" si="129"/>
        <v>0.006859092529</v>
      </c>
      <c r="BS45" s="8">
        <f t="shared" si="129"/>
        <v>0.006859092529</v>
      </c>
      <c r="BT45" s="8">
        <f t="shared" si="129"/>
        <v>0.006859092529</v>
      </c>
      <c r="BU45" s="8">
        <f t="shared" si="129"/>
        <v>0.01576974868</v>
      </c>
      <c r="BV45" s="8">
        <f t="shared" si="129"/>
        <v>0.01576974868</v>
      </c>
      <c r="BW45" s="8">
        <f t="shared" si="129"/>
        <v>0.01576974868</v>
      </c>
      <c r="BX45" s="8">
        <f t="shared" si="129"/>
        <v>0.01576974868</v>
      </c>
      <c r="BY45" s="8">
        <f t="shared" si="129"/>
        <v>0.03299701723</v>
      </c>
      <c r="BZ45" s="8">
        <f t="shared" si="129"/>
        <v>0.03299701723</v>
      </c>
      <c r="CA45" s="8">
        <f t="shared" si="129"/>
        <v>0.03299701723</v>
      </c>
      <c r="CB45" s="8">
        <f t="shared" si="129"/>
        <v>0.03299701723</v>
      </c>
      <c r="CC45" s="8">
        <f t="shared" si="129"/>
        <v>0.06314473719</v>
      </c>
      <c r="CD45" s="8">
        <f t="shared" si="129"/>
        <v>0.06314473719</v>
      </c>
      <c r="CE45" s="8">
        <f t="shared" si="129"/>
        <v>0.06314473719</v>
      </c>
      <c r="CF45" s="8">
        <f t="shared" si="129"/>
        <v>0.06314473719</v>
      </c>
      <c r="CG45" s="8">
        <f t="shared" si="129"/>
        <v>0.1110264101</v>
      </c>
      <c r="CH45" s="8">
        <f t="shared" si="129"/>
        <v>0.1110264101</v>
      </c>
      <c r="CI45" s="8">
        <f t="shared" si="129"/>
        <v>0.1110264101</v>
      </c>
      <c r="CJ45" s="8">
        <f t="shared" si="129"/>
        <v>0.1110264101</v>
      </c>
      <c r="CK45" s="8">
        <f t="shared" si="129"/>
        <v>0.1801888265</v>
      </c>
      <c r="CL45" s="8">
        <f t="shared" si="129"/>
        <v>0.1801888265</v>
      </c>
      <c r="CM45" s="8">
        <f t="shared" si="129"/>
        <v>0.1801888265</v>
      </c>
      <c r="CN45" s="8">
        <f t="shared" si="129"/>
        <v>0.1801888265</v>
      </c>
      <c r="CO45" s="8">
        <f t="shared" si="129"/>
        <v>0.2711920059</v>
      </c>
      <c r="CP45" s="8">
        <f t="shared" si="129"/>
        <v>0.2711920059</v>
      </c>
      <c r="CQ45" s="8">
        <f t="shared" si="129"/>
        <v>0.2711920059</v>
      </c>
      <c r="CR45" s="8">
        <f t="shared" si="129"/>
        <v>0.2711920059</v>
      </c>
      <c r="CS45" s="8">
        <f t="shared" si="129"/>
        <v>0.3803958213</v>
      </c>
      <c r="CT45" s="8">
        <f t="shared" si="129"/>
        <v>0.3803958213</v>
      </c>
      <c r="CU45" s="8">
        <f t="shared" si="129"/>
        <v>0.3803958213</v>
      </c>
      <c r="CV45" s="8">
        <f t="shared" si="129"/>
        <v>0.3803958213</v>
      </c>
      <c r="CW45" s="8">
        <f t="shared" si="129"/>
        <v>0.5</v>
      </c>
      <c r="CX45" s="8">
        <f t="shared" si="129"/>
        <v>0.5</v>
      </c>
      <c r="CY45" s="8">
        <f t="shared" si="129"/>
        <v>0.5</v>
      </c>
      <c r="CZ45" s="8">
        <f t="shared" si="129"/>
        <v>0.5</v>
      </c>
      <c r="DA45" s="8">
        <f t="shared" si="129"/>
        <v>0.6196041787</v>
      </c>
      <c r="DB45" s="8">
        <f t="shared" si="129"/>
        <v>0.6196041787</v>
      </c>
      <c r="DC45" s="8">
        <f t="shared" si="129"/>
        <v>0.6196041787</v>
      </c>
      <c r="DD45" s="8">
        <f t="shared" si="129"/>
        <v>0.6196041787</v>
      </c>
      <c r="DE45" s="8">
        <f t="shared" si="129"/>
        <v>0.7288079941</v>
      </c>
      <c r="DF45" s="8">
        <f t="shared" si="129"/>
        <v>0.7288079941</v>
      </c>
      <c r="DG45" s="8">
        <f t="shared" si="129"/>
        <v>0.7288079941</v>
      </c>
      <c r="DH45" s="8">
        <f t="shared" si="129"/>
        <v>0.7288079941</v>
      </c>
      <c r="DI45" s="8">
        <f t="shared" si="129"/>
        <v>0.8198111735</v>
      </c>
      <c r="DJ45" s="8">
        <f t="shared" si="129"/>
        <v>0.8198111735</v>
      </c>
      <c r="DK45" s="8">
        <f t="shared" si="129"/>
        <v>0.8198111735</v>
      </c>
      <c r="DL45" s="8">
        <f t="shared" si="129"/>
        <v>0.8198111735</v>
      </c>
      <c r="DM45" s="8">
        <f t="shared" si="129"/>
        <v>0.8889735899</v>
      </c>
      <c r="DN45" s="8">
        <f t="shared" si="129"/>
        <v>0.8889735899</v>
      </c>
      <c r="DO45" s="8">
        <f t="shared" si="129"/>
        <v>0.8889735899</v>
      </c>
      <c r="DP45" s="8">
        <f t="shared" si="129"/>
        <v>0.8889735899</v>
      </c>
      <c r="DQ45" s="8">
        <f t="shared" si="129"/>
        <v>0.9368552628</v>
      </c>
      <c r="DR45" s="8">
        <f t="shared" si="129"/>
        <v>0.9368552628</v>
      </c>
      <c r="DS45" s="8">
        <f t="shared" si="129"/>
        <v>0.9368552628</v>
      </c>
      <c r="DT45" s="8">
        <f t="shared" si="129"/>
        <v>0.9368552628</v>
      </c>
      <c r="DU45" s="8">
        <f t="shared" si="129"/>
        <v>0.9670029828</v>
      </c>
      <c r="DV45" s="8">
        <f t="shared" si="129"/>
        <v>0.9670029828</v>
      </c>
      <c r="DW45" s="8">
        <f t="shared" si="129"/>
        <v>0.9670029828</v>
      </c>
      <c r="DX45" s="8">
        <f t="shared" si="129"/>
        <v>0.9670029828</v>
      </c>
      <c r="DY45" s="8">
        <f t="shared" si="129"/>
        <v>0.9842302513</v>
      </c>
      <c r="DZ45" s="8">
        <f t="shared" si="129"/>
        <v>0.9842302513</v>
      </c>
      <c r="EA45" s="8">
        <f t="shared" si="129"/>
        <v>0.9842302513</v>
      </c>
      <c r="EB45" s="8">
        <f t="shared" si="129"/>
        <v>0.9842302513</v>
      </c>
      <c r="EC45" s="8">
        <f t="shared" si="129"/>
        <v>0.9931409075</v>
      </c>
      <c r="ED45" s="8">
        <f t="shared" si="129"/>
        <v>0.9931409075</v>
      </c>
      <c r="EE45" s="8">
        <f t="shared" si="129"/>
        <v>0.9931409075</v>
      </c>
      <c r="EF45" s="8">
        <f t="shared" si="129"/>
        <v>0.9931409075</v>
      </c>
      <c r="EG45" s="8">
        <f t="shared" si="129"/>
        <v>0.9972992137</v>
      </c>
      <c r="EH45" s="8">
        <f t="shared" si="129"/>
        <v>0.9972992137</v>
      </c>
      <c r="EI45" s="8">
        <f t="shared" si="129"/>
        <v>0.9972992137</v>
      </c>
      <c r="EJ45" s="8">
        <f t="shared" si="129"/>
        <v>0.9972992137</v>
      </c>
      <c r="EK45" s="8">
        <f t="shared" si="129"/>
        <v>0.9990430195</v>
      </c>
      <c r="EL45" s="8">
        <f t="shared" si="129"/>
        <v>0.9990430195</v>
      </c>
      <c r="EM45" s="8">
        <f t="shared" si="129"/>
        <v>0.9990430195</v>
      </c>
      <c r="EN45" s="8">
        <f t="shared" si="129"/>
        <v>0.9990430195</v>
      </c>
      <c r="EO45" s="8">
        <f t="shared" si="129"/>
        <v>0.9996969467</v>
      </c>
      <c r="EP45" s="8">
        <f t="shared" si="129"/>
        <v>0.9996969467</v>
      </c>
      <c r="EQ45" s="8">
        <f t="shared" si="129"/>
        <v>0.9996969467</v>
      </c>
      <c r="ER45" s="8">
        <f t="shared" si="129"/>
        <v>0.9996969467</v>
      </c>
      <c r="ES45" s="8">
        <f t="shared" si="129"/>
        <v>0.9999149224</v>
      </c>
      <c r="ET45" s="8">
        <f t="shared" si="129"/>
        <v>0.9999149224</v>
      </c>
      <c r="EU45" s="8">
        <f t="shared" si="129"/>
        <v>0.9999149224</v>
      </c>
      <c r="EV45" s="8">
        <f t="shared" si="129"/>
        <v>0.9999149224</v>
      </c>
      <c r="EW45" s="8">
        <f t="shared" si="129"/>
        <v>0.9999790329</v>
      </c>
      <c r="EX45" s="8">
        <f t="shared" si="129"/>
        <v>0.9999790329</v>
      </c>
      <c r="EY45" s="8">
        <f t="shared" si="129"/>
        <v>0.9999790329</v>
      </c>
      <c r="EZ45" s="8">
        <f t="shared" si="129"/>
        <v>0.9999790329</v>
      </c>
      <c r="FA45" s="8">
        <f t="shared" si="129"/>
        <v>0.9999955185</v>
      </c>
      <c r="FB45" s="8">
        <f t="shared" si="129"/>
        <v>0.9999955185</v>
      </c>
      <c r="FC45" s="8">
        <f t="shared" si="129"/>
        <v>0.9999955185</v>
      </c>
      <c r="FD45" s="8">
        <f t="shared" si="129"/>
        <v>0.9999955185</v>
      </c>
      <c r="FE45" s="8">
        <f t="shared" si="129"/>
        <v>0.9999991819</v>
      </c>
      <c r="FF45" s="8">
        <f t="shared" si="129"/>
        <v>0.9999991819</v>
      </c>
      <c r="FG45" s="8">
        <f t="shared" si="129"/>
        <v>0.9999991819</v>
      </c>
      <c r="FH45" s="8">
        <f t="shared" si="129"/>
        <v>0.9999991819</v>
      </c>
      <c r="FI45" s="8">
        <f t="shared" si="129"/>
        <v>0.999999875</v>
      </c>
      <c r="FJ45" s="8">
        <f t="shared" si="129"/>
        <v>0.999999875</v>
      </c>
      <c r="FK45" s="8">
        <f t="shared" si="129"/>
        <v>0.999999875</v>
      </c>
      <c r="FL45" s="8">
        <f t="shared" si="129"/>
        <v>0.999999875</v>
      </c>
      <c r="FM45" s="8">
        <f t="shared" si="129"/>
        <v>0.9999999845</v>
      </c>
      <c r="FN45" s="8">
        <f t="shared" si="129"/>
        <v>0.9999999845</v>
      </c>
      <c r="FO45" s="8">
        <f t="shared" si="129"/>
        <v>0.9999999845</v>
      </c>
      <c r="FP45" s="8">
        <f t="shared" si="129"/>
        <v>0.9999999845</v>
      </c>
      <c r="FQ45" s="8">
        <f t="shared" si="129"/>
        <v>0.9999999985</v>
      </c>
      <c r="FR45" s="8">
        <f t="shared" si="129"/>
        <v>0.9999999985</v>
      </c>
      <c r="FS45" s="8">
        <f t="shared" si="129"/>
        <v>0.9999999985</v>
      </c>
      <c r="FT45" s="8">
        <f t="shared" si="129"/>
        <v>0.9999999985</v>
      </c>
      <c r="FU45" s="8">
        <f t="shared" si="129"/>
        <v>0.9999999999</v>
      </c>
      <c r="FV45" s="8">
        <f t="shared" si="129"/>
        <v>0.9999999999</v>
      </c>
      <c r="FW45" s="8">
        <f t="shared" ref="FW45:GJ45" si="130">(0.5)*FV44+(0.5)*FX44</f>
        <v>0.9999999999</v>
      </c>
      <c r="FX45" s="8">
        <f t="shared" si="130"/>
        <v>1</v>
      </c>
      <c r="FY45" s="8">
        <f t="shared" si="130"/>
        <v>1</v>
      </c>
      <c r="FZ45" s="8">
        <f t="shared" si="130"/>
        <v>1</v>
      </c>
      <c r="GA45" s="8">
        <f t="shared" si="130"/>
        <v>1</v>
      </c>
      <c r="GB45" s="8">
        <f t="shared" si="130"/>
        <v>1</v>
      </c>
      <c r="GC45" s="8">
        <f t="shared" si="130"/>
        <v>1</v>
      </c>
      <c r="GD45" s="8">
        <f t="shared" si="130"/>
        <v>1</v>
      </c>
      <c r="GE45" s="8">
        <f t="shared" si="130"/>
        <v>1</v>
      </c>
      <c r="GF45" s="8">
        <f t="shared" si="130"/>
        <v>1</v>
      </c>
      <c r="GG45" s="8">
        <f t="shared" si="130"/>
        <v>1</v>
      </c>
      <c r="GH45" s="8">
        <f t="shared" si="130"/>
        <v>1</v>
      </c>
      <c r="GI45" s="8">
        <f t="shared" si="130"/>
        <v>1</v>
      </c>
      <c r="GJ45" s="8">
        <f t="shared" si="130"/>
        <v>1</v>
      </c>
      <c r="GK45" s="8">
        <f t="shared" ref="GK45:GR45" si="131">MAX((0.5)*GJ44+(0.5)*GL44,(0.5)*GI44+(0.5)*GM44)</f>
        <v>1</v>
      </c>
      <c r="GL45" s="8">
        <f t="shared" si="131"/>
        <v>1</v>
      </c>
      <c r="GM45" s="8">
        <f t="shared" si="131"/>
        <v>1</v>
      </c>
      <c r="GN45" s="8">
        <f t="shared" si="131"/>
        <v>1</v>
      </c>
      <c r="GO45" s="8">
        <f t="shared" si="131"/>
        <v>1</v>
      </c>
      <c r="GP45" s="8">
        <f t="shared" si="131"/>
        <v>1</v>
      </c>
      <c r="GQ45" s="8">
        <f t="shared" si="131"/>
        <v>1</v>
      </c>
      <c r="GR45" s="8">
        <f t="shared" si="131"/>
        <v>1</v>
      </c>
      <c r="GS45" s="6">
        <v>1.0</v>
      </c>
      <c r="GT45" s="6">
        <v>1.0</v>
      </c>
    </row>
    <row r="46" ht="15.75" customHeight="1">
      <c r="A46" s="7">
        <f t="shared" si="5"/>
        <v>45</v>
      </c>
      <c r="B46" s="6">
        <v>0.0</v>
      </c>
      <c r="C46" s="6">
        <v>0.0</v>
      </c>
      <c r="D46" s="8">
        <f t="shared" ref="D46:FV46" si="132">(0.5)*B45+(0.5)*F45</f>
        <v>0</v>
      </c>
      <c r="E46" s="8">
        <f t="shared" si="132"/>
        <v>0</v>
      </c>
      <c r="F46" s="8">
        <f t="shared" si="132"/>
        <v>0</v>
      </c>
      <c r="G46" s="8">
        <f t="shared" si="132"/>
        <v>0</v>
      </c>
      <c r="H46" s="8">
        <f t="shared" si="132"/>
        <v>0</v>
      </c>
      <c r="I46" s="8">
        <f t="shared" si="132"/>
        <v>0</v>
      </c>
      <c r="J46" s="8">
        <f t="shared" si="132"/>
        <v>0</v>
      </c>
      <c r="K46" s="8">
        <f t="shared" si="132"/>
        <v>0</v>
      </c>
      <c r="L46" s="8">
        <f t="shared" si="132"/>
        <v>0</v>
      </c>
      <c r="M46" s="8">
        <f t="shared" si="132"/>
        <v>0</v>
      </c>
      <c r="N46" s="8">
        <f t="shared" si="132"/>
        <v>0</v>
      </c>
      <c r="O46" s="8">
        <f t="shared" si="132"/>
        <v>0</v>
      </c>
      <c r="P46" s="8">
        <f t="shared" si="132"/>
        <v>0</v>
      </c>
      <c r="Q46" s="8">
        <f t="shared" si="132"/>
        <v>0</v>
      </c>
      <c r="R46" s="8">
        <f t="shared" si="132"/>
        <v>0</v>
      </c>
      <c r="S46" s="8">
        <f t="shared" si="132"/>
        <v>0</v>
      </c>
      <c r="T46" s="8">
        <f t="shared" si="132"/>
        <v>0</v>
      </c>
      <c r="U46" s="8">
        <f t="shared" si="132"/>
        <v>0</v>
      </c>
      <c r="V46" s="8">
        <f t="shared" si="132"/>
        <v>0</v>
      </c>
      <c r="W46" s="8">
        <f t="shared" si="132"/>
        <v>0</v>
      </c>
      <c r="X46" s="8">
        <f t="shared" si="132"/>
        <v>0</v>
      </c>
      <c r="Y46" s="8">
        <f t="shared" si="132"/>
        <v>0</v>
      </c>
      <c r="Z46" s="8">
        <f t="shared" si="132"/>
        <v>0</v>
      </c>
      <c r="AA46" s="8">
        <f t="shared" si="132"/>
        <v>0.0000000008091660675</v>
      </c>
      <c r="AB46" s="8">
        <f t="shared" si="132"/>
        <v>0.0000000008091660675</v>
      </c>
      <c r="AC46" s="8">
        <f t="shared" si="132"/>
        <v>0.0000000008091660675</v>
      </c>
      <c r="AD46" s="8">
        <f t="shared" si="132"/>
        <v>0.0000000008091660675</v>
      </c>
      <c r="AE46" s="8">
        <f t="shared" si="132"/>
        <v>0.000000008525717021</v>
      </c>
      <c r="AF46" s="8">
        <f t="shared" si="132"/>
        <v>0.000000008525717021</v>
      </c>
      <c r="AG46" s="8">
        <f t="shared" si="132"/>
        <v>0.000000008525717021</v>
      </c>
      <c r="AH46" s="8">
        <f t="shared" si="132"/>
        <v>0.000000008525717021</v>
      </c>
      <c r="AI46" s="8">
        <f t="shared" si="132"/>
        <v>0.00000007025812465</v>
      </c>
      <c r="AJ46" s="8">
        <f t="shared" si="132"/>
        <v>0.00000007025812465</v>
      </c>
      <c r="AK46" s="8">
        <f t="shared" si="132"/>
        <v>0.00000007025812465</v>
      </c>
      <c r="AL46" s="8">
        <f t="shared" si="132"/>
        <v>0.00000007025812465</v>
      </c>
      <c r="AM46" s="8">
        <f t="shared" si="132"/>
        <v>0.0000004715187742</v>
      </c>
      <c r="AN46" s="8">
        <f t="shared" si="132"/>
        <v>0.0000004715187742</v>
      </c>
      <c r="AO46" s="8">
        <f t="shared" si="132"/>
        <v>0.0000004715187742</v>
      </c>
      <c r="AP46" s="8">
        <f t="shared" si="132"/>
        <v>0.0000004715187742</v>
      </c>
      <c r="AQ46" s="8">
        <f t="shared" si="132"/>
        <v>0.000002649790872</v>
      </c>
      <c r="AR46" s="8">
        <f t="shared" si="132"/>
        <v>0.000002649790872</v>
      </c>
      <c r="AS46" s="8">
        <f t="shared" si="132"/>
        <v>0.000002649790872</v>
      </c>
      <c r="AT46" s="8">
        <f t="shared" si="132"/>
        <v>0.000002649790872</v>
      </c>
      <c r="AU46" s="8">
        <f t="shared" si="132"/>
        <v>0.00001272429932</v>
      </c>
      <c r="AV46" s="8">
        <f t="shared" si="132"/>
        <v>0.00001272429932</v>
      </c>
      <c r="AW46" s="8">
        <f t="shared" si="132"/>
        <v>0.00001272429932</v>
      </c>
      <c r="AX46" s="8">
        <f t="shared" si="132"/>
        <v>0.00001272429932</v>
      </c>
      <c r="AY46" s="8">
        <f t="shared" si="132"/>
        <v>0.00005302233313</v>
      </c>
      <c r="AZ46" s="8">
        <f t="shared" si="132"/>
        <v>0.00005302233313</v>
      </c>
      <c r="BA46" s="8">
        <f t="shared" si="132"/>
        <v>0.00005302233313</v>
      </c>
      <c r="BB46" s="8">
        <f t="shared" si="132"/>
        <v>0.00005302233313</v>
      </c>
      <c r="BC46" s="8">
        <f t="shared" si="132"/>
        <v>0.0001940654515</v>
      </c>
      <c r="BD46" s="8">
        <f t="shared" si="132"/>
        <v>0.0001940654515</v>
      </c>
      <c r="BE46" s="8">
        <f t="shared" si="132"/>
        <v>0.0001940654515</v>
      </c>
      <c r="BF46" s="8">
        <f t="shared" si="132"/>
        <v>0.0001940654515</v>
      </c>
      <c r="BG46" s="8">
        <f t="shared" si="132"/>
        <v>0.0006300169081</v>
      </c>
      <c r="BH46" s="8">
        <f t="shared" si="132"/>
        <v>0.0006300169081</v>
      </c>
      <c r="BI46" s="8">
        <f t="shared" si="132"/>
        <v>0.0006300169081</v>
      </c>
      <c r="BJ46" s="8">
        <f t="shared" si="132"/>
        <v>0.0006300169081</v>
      </c>
      <c r="BK46" s="8">
        <f t="shared" si="132"/>
        <v>0.001828883414</v>
      </c>
      <c r="BL46" s="8">
        <f t="shared" si="132"/>
        <v>0.001828883414</v>
      </c>
      <c r="BM46" s="8">
        <f t="shared" si="132"/>
        <v>0.001828883414</v>
      </c>
      <c r="BN46" s="8">
        <f t="shared" si="132"/>
        <v>0.001828883414</v>
      </c>
      <c r="BO46" s="8">
        <f t="shared" si="132"/>
        <v>0.004779939428</v>
      </c>
      <c r="BP46" s="8">
        <f t="shared" si="132"/>
        <v>0.004779939428</v>
      </c>
      <c r="BQ46" s="8">
        <f t="shared" si="132"/>
        <v>0.004779939428</v>
      </c>
      <c r="BR46" s="8">
        <f t="shared" si="132"/>
        <v>0.004779939428</v>
      </c>
      <c r="BS46" s="8">
        <f t="shared" si="132"/>
        <v>0.0113144206</v>
      </c>
      <c r="BT46" s="8">
        <f t="shared" si="132"/>
        <v>0.0113144206</v>
      </c>
      <c r="BU46" s="8">
        <f t="shared" si="132"/>
        <v>0.0113144206</v>
      </c>
      <c r="BV46" s="8">
        <f t="shared" si="132"/>
        <v>0.0113144206</v>
      </c>
      <c r="BW46" s="8">
        <f t="shared" si="132"/>
        <v>0.02438338295</v>
      </c>
      <c r="BX46" s="8">
        <f t="shared" si="132"/>
        <v>0.02438338295</v>
      </c>
      <c r="BY46" s="8">
        <f t="shared" si="132"/>
        <v>0.02438338295</v>
      </c>
      <c r="BZ46" s="8">
        <f t="shared" si="132"/>
        <v>0.02438338295</v>
      </c>
      <c r="CA46" s="8">
        <f t="shared" si="132"/>
        <v>0.04807087721</v>
      </c>
      <c r="CB46" s="8">
        <f t="shared" si="132"/>
        <v>0.04807087721</v>
      </c>
      <c r="CC46" s="8">
        <f t="shared" si="132"/>
        <v>0.04807087721</v>
      </c>
      <c r="CD46" s="8">
        <f t="shared" si="132"/>
        <v>0.04807087721</v>
      </c>
      <c r="CE46" s="8">
        <f t="shared" si="132"/>
        <v>0.08708557364</v>
      </c>
      <c r="CF46" s="8">
        <f t="shared" si="132"/>
        <v>0.08708557364</v>
      </c>
      <c r="CG46" s="8">
        <f t="shared" si="132"/>
        <v>0.08708557364</v>
      </c>
      <c r="CH46" s="8">
        <f t="shared" si="132"/>
        <v>0.08708557364</v>
      </c>
      <c r="CI46" s="8">
        <f t="shared" si="132"/>
        <v>0.1456076183</v>
      </c>
      <c r="CJ46" s="8">
        <f t="shared" si="132"/>
        <v>0.1456076183</v>
      </c>
      <c r="CK46" s="8">
        <f t="shared" si="132"/>
        <v>0.1456076183</v>
      </c>
      <c r="CL46" s="8">
        <f t="shared" si="132"/>
        <v>0.1456076183</v>
      </c>
      <c r="CM46" s="8">
        <f t="shared" si="132"/>
        <v>0.2256904162</v>
      </c>
      <c r="CN46" s="8">
        <f t="shared" si="132"/>
        <v>0.2256904162</v>
      </c>
      <c r="CO46" s="8">
        <f t="shared" si="132"/>
        <v>0.2256904162</v>
      </c>
      <c r="CP46" s="8">
        <f t="shared" si="132"/>
        <v>0.2256904162</v>
      </c>
      <c r="CQ46" s="8">
        <f t="shared" si="132"/>
        <v>0.3257939136</v>
      </c>
      <c r="CR46" s="8">
        <f t="shared" si="132"/>
        <v>0.3257939136</v>
      </c>
      <c r="CS46" s="8">
        <f t="shared" si="132"/>
        <v>0.3257939136</v>
      </c>
      <c r="CT46" s="8">
        <f t="shared" si="132"/>
        <v>0.3257939136</v>
      </c>
      <c r="CU46" s="8">
        <f t="shared" si="132"/>
        <v>0.4401979106</v>
      </c>
      <c r="CV46" s="8">
        <f t="shared" si="132"/>
        <v>0.4401979106</v>
      </c>
      <c r="CW46" s="8">
        <f t="shared" si="132"/>
        <v>0.4401979106</v>
      </c>
      <c r="CX46" s="8">
        <f t="shared" si="132"/>
        <v>0.4401979106</v>
      </c>
      <c r="CY46" s="8">
        <f t="shared" si="132"/>
        <v>0.5598020894</v>
      </c>
      <c r="CZ46" s="8">
        <f t="shared" si="132"/>
        <v>0.5598020894</v>
      </c>
      <c r="DA46" s="8">
        <f t="shared" si="132"/>
        <v>0.5598020894</v>
      </c>
      <c r="DB46" s="8">
        <f t="shared" si="132"/>
        <v>0.5598020894</v>
      </c>
      <c r="DC46" s="8">
        <f t="shared" si="132"/>
        <v>0.6742060864</v>
      </c>
      <c r="DD46" s="8">
        <f t="shared" si="132"/>
        <v>0.6742060864</v>
      </c>
      <c r="DE46" s="8">
        <f t="shared" si="132"/>
        <v>0.6742060864</v>
      </c>
      <c r="DF46" s="8">
        <f t="shared" si="132"/>
        <v>0.6742060864</v>
      </c>
      <c r="DG46" s="8">
        <f t="shared" si="132"/>
        <v>0.7743095838</v>
      </c>
      <c r="DH46" s="8">
        <f t="shared" si="132"/>
        <v>0.7743095838</v>
      </c>
      <c r="DI46" s="8">
        <f t="shared" si="132"/>
        <v>0.7743095838</v>
      </c>
      <c r="DJ46" s="8">
        <f t="shared" si="132"/>
        <v>0.7743095838</v>
      </c>
      <c r="DK46" s="8">
        <f t="shared" si="132"/>
        <v>0.8543923817</v>
      </c>
      <c r="DL46" s="8">
        <f t="shared" si="132"/>
        <v>0.8543923817</v>
      </c>
      <c r="DM46" s="8">
        <f t="shared" si="132"/>
        <v>0.8543923817</v>
      </c>
      <c r="DN46" s="8">
        <f t="shared" si="132"/>
        <v>0.8543923817</v>
      </c>
      <c r="DO46" s="8">
        <f t="shared" si="132"/>
        <v>0.9129144264</v>
      </c>
      <c r="DP46" s="8">
        <f t="shared" si="132"/>
        <v>0.9129144264</v>
      </c>
      <c r="DQ46" s="8">
        <f t="shared" si="132"/>
        <v>0.9129144264</v>
      </c>
      <c r="DR46" s="8">
        <f t="shared" si="132"/>
        <v>0.9129144264</v>
      </c>
      <c r="DS46" s="8">
        <f t="shared" si="132"/>
        <v>0.9519291228</v>
      </c>
      <c r="DT46" s="8">
        <f t="shared" si="132"/>
        <v>0.9519291228</v>
      </c>
      <c r="DU46" s="8">
        <f t="shared" si="132"/>
        <v>0.9519291228</v>
      </c>
      <c r="DV46" s="8">
        <f t="shared" si="132"/>
        <v>0.9519291228</v>
      </c>
      <c r="DW46" s="8">
        <f t="shared" si="132"/>
        <v>0.975616617</v>
      </c>
      <c r="DX46" s="8">
        <f t="shared" si="132"/>
        <v>0.975616617</v>
      </c>
      <c r="DY46" s="8">
        <f t="shared" si="132"/>
        <v>0.975616617</v>
      </c>
      <c r="DZ46" s="8">
        <f t="shared" si="132"/>
        <v>0.975616617</v>
      </c>
      <c r="EA46" s="8">
        <f t="shared" si="132"/>
        <v>0.9886855794</v>
      </c>
      <c r="EB46" s="8">
        <f t="shared" si="132"/>
        <v>0.9886855794</v>
      </c>
      <c r="EC46" s="8">
        <f t="shared" si="132"/>
        <v>0.9886855794</v>
      </c>
      <c r="ED46" s="8">
        <f t="shared" si="132"/>
        <v>0.9886855794</v>
      </c>
      <c r="EE46" s="8">
        <f t="shared" si="132"/>
        <v>0.9952200606</v>
      </c>
      <c r="EF46" s="8">
        <f t="shared" si="132"/>
        <v>0.9952200606</v>
      </c>
      <c r="EG46" s="8">
        <f t="shared" si="132"/>
        <v>0.9952200606</v>
      </c>
      <c r="EH46" s="8">
        <f t="shared" si="132"/>
        <v>0.9952200606</v>
      </c>
      <c r="EI46" s="8">
        <f t="shared" si="132"/>
        <v>0.9981711166</v>
      </c>
      <c r="EJ46" s="8">
        <f t="shared" si="132"/>
        <v>0.9981711166</v>
      </c>
      <c r="EK46" s="8">
        <f t="shared" si="132"/>
        <v>0.9981711166</v>
      </c>
      <c r="EL46" s="8">
        <f t="shared" si="132"/>
        <v>0.9981711166</v>
      </c>
      <c r="EM46" s="8">
        <f t="shared" si="132"/>
        <v>0.9993699831</v>
      </c>
      <c r="EN46" s="8">
        <f t="shared" si="132"/>
        <v>0.9993699831</v>
      </c>
      <c r="EO46" s="8">
        <f t="shared" si="132"/>
        <v>0.9993699831</v>
      </c>
      <c r="EP46" s="8">
        <f t="shared" si="132"/>
        <v>0.9993699831</v>
      </c>
      <c r="EQ46" s="8">
        <f t="shared" si="132"/>
        <v>0.9998059345</v>
      </c>
      <c r="ER46" s="8">
        <f t="shared" si="132"/>
        <v>0.9998059345</v>
      </c>
      <c r="ES46" s="8">
        <f t="shared" si="132"/>
        <v>0.9998059345</v>
      </c>
      <c r="ET46" s="8">
        <f t="shared" si="132"/>
        <v>0.9998059345</v>
      </c>
      <c r="EU46" s="8">
        <f t="shared" si="132"/>
        <v>0.9999469777</v>
      </c>
      <c r="EV46" s="8">
        <f t="shared" si="132"/>
        <v>0.9999469777</v>
      </c>
      <c r="EW46" s="8">
        <f t="shared" si="132"/>
        <v>0.9999469777</v>
      </c>
      <c r="EX46" s="8">
        <f t="shared" si="132"/>
        <v>0.9999469777</v>
      </c>
      <c r="EY46" s="8">
        <f t="shared" si="132"/>
        <v>0.9999872757</v>
      </c>
      <c r="EZ46" s="8">
        <f t="shared" si="132"/>
        <v>0.9999872757</v>
      </c>
      <c r="FA46" s="8">
        <f t="shared" si="132"/>
        <v>0.9999872757</v>
      </c>
      <c r="FB46" s="8">
        <f t="shared" si="132"/>
        <v>0.9999872757</v>
      </c>
      <c r="FC46" s="8">
        <f t="shared" si="132"/>
        <v>0.9999973502</v>
      </c>
      <c r="FD46" s="8">
        <f t="shared" si="132"/>
        <v>0.9999973502</v>
      </c>
      <c r="FE46" s="8">
        <f t="shared" si="132"/>
        <v>0.9999973502</v>
      </c>
      <c r="FF46" s="8">
        <f t="shared" si="132"/>
        <v>0.9999973502</v>
      </c>
      <c r="FG46" s="8">
        <f t="shared" si="132"/>
        <v>0.9999995285</v>
      </c>
      <c r="FH46" s="8">
        <f t="shared" si="132"/>
        <v>0.9999995285</v>
      </c>
      <c r="FI46" s="8">
        <f t="shared" si="132"/>
        <v>0.9999995285</v>
      </c>
      <c r="FJ46" s="8">
        <f t="shared" si="132"/>
        <v>0.9999995285</v>
      </c>
      <c r="FK46" s="8">
        <f t="shared" si="132"/>
        <v>0.9999999297</v>
      </c>
      <c r="FL46" s="8">
        <f t="shared" si="132"/>
        <v>0.9999999297</v>
      </c>
      <c r="FM46" s="8">
        <f t="shared" si="132"/>
        <v>0.9999999297</v>
      </c>
      <c r="FN46" s="8">
        <f t="shared" si="132"/>
        <v>0.9999999297</v>
      </c>
      <c r="FO46" s="8">
        <f t="shared" si="132"/>
        <v>0.9999999915</v>
      </c>
      <c r="FP46" s="8">
        <f t="shared" si="132"/>
        <v>0.9999999915</v>
      </c>
      <c r="FQ46" s="8">
        <f t="shared" si="132"/>
        <v>0.9999999915</v>
      </c>
      <c r="FR46" s="8">
        <f t="shared" si="132"/>
        <v>0.9999999915</v>
      </c>
      <c r="FS46" s="8">
        <f t="shared" si="132"/>
        <v>0.9999999992</v>
      </c>
      <c r="FT46" s="8">
        <f t="shared" si="132"/>
        <v>0.9999999992</v>
      </c>
      <c r="FU46" s="8">
        <f t="shared" si="132"/>
        <v>0.9999999992</v>
      </c>
      <c r="FV46" s="8">
        <f t="shared" si="132"/>
        <v>0.9999999992</v>
      </c>
      <c r="FW46" s="8">
        <f t="shared" ref="FW46:GJ46" si="133">(0.5)*FV45+(0.5)*FX45</f>
        <v>0.9999999999</v>
      </c>
      <c r="FX46" s="8">
        <f t="shared" si="133"/>
        <v>0.9999999999</v>
      </c>
      <c r="FY46" s="8">
        <f t="shared" si="133"/>
        <v>1</v>
      </c>
      <c r="FZ46" s="8">
        <f t="shared" si="133"/>
        <v>1</v>
      </c>
      <c r="GA46" s="8">
        <f t="shared" si="133"/>
        <v>1</v>
      </c>
      <c r="GB46" s="8">
        <f t="shared" si="133"/>
        <v>1</v>
      </c>
      <c r="GC46" s="8">
        <f t="shared" si="133"/>
        <v>1</v>
      </c>
      <c r="GD46" s="8">
        <f t="shared" si="133"/>
        <v>1</v>
      </c>
      <c r="GE46" s="8">
        <f t="shared" si="133"/>
        <v>1</v>
      </c>
      <c r="GF46" s="8">
        <f t="shared" si="133"/>
        <v>1</v>
      </c>
      <c r="GG46" s="8">
        <f t="shared" si="133"/>
        <v>1</v>
      </c>
      <c r="GH46" s="8">
        <f t="shared" si="133"/>
        <v>1</v>
      </c>
      <c r="GI46" s="8">
        <f t="shared" si="133"/>
        <v>1</v>
      </c>
      <c r="GJ46" s="8">
        <f t="shared" si="133"/>
        <v>1</v>
      </c>
      <c r="GK46" s="8">
        <f t="shared" ref="GK46:GR46" si="134">MAX((0.5)*GJ45+(0.5)*GL45,(0.5)*GI45+(0.5)*GM45)</f>
        <v>1</v>
      </c>
      <c r="GL46" s="8">
        <f t="shared" si="134"/>
        <v>1</v>
      </c>
      <c r="GM46" s="8">
        <f t="shared" si="134"/>
        <v>1</v>
      </c>
      <c r="GN46" s="8">
        <f t="shared" si="134"/>
        <v>1</v>
      </c>
      <c r="GO46" s="8">
        <f t="shared" si="134"/>
        <v>1</v>
      </c>
      <c r="GP46" s="8">
        <f t="shared" si="134"/>
        <v>1</v>
      </c>
      <c r="GQ46" s="8">
        <f t="shared" si="134"/>
        <v>1</v>
      </c>
      <c r="GR46" s="8">
        <f t="shared" si="134"/>
        <v>1</v>
      </c>
      <c r="GS46" s="6">
        <v>1.0</v>
      </c>
      <c r="GT46" s="6">
        <v>1.0</v>
      </c>
    </row>
    <row r="47" ht="15.75" customHeight="1">
      <c r="A47" s="7">
        <f t="shared" si="5"/>
        <v>46</v>
      </c>
      <c r="B47" s="6">
        <v>0.0</v>
      </c>
      <c r="C47" s="6">
        <v>0.0</v>
      </c>
      <c r="D47" s="8">
        <f t="shared" ref="D47:FV47" si="135">(0.5)*B46+(0.5)*F46</f>
        <v>0</v>
      </c>
      <c r="E47" s="8">
        <f t="shared" si="135"/>
        <v>0</v>
      </c>
      <c r="F47" s="8">
        <f t="shared" si="135"/>
        <v>0</v>
      </c>
      <c r="G47" s="8">
        <f t="shared" si="135"/>
        <v>0</v>
      </c>
      <c r="H47" s="8">
        <f t="shared" si="135"/>
        <v>0</v>
      </c>
      <c r="I47" s="8">
        <f t="shared" si="135"/>
        <v>0</v>
      </c>
      <c r="J47" s="8">
        <f t="shared" si="135"/>
        <v>0</v>
      </c>
      <c r="K47" s="8">
        <f t="shared" si="135"/>
        <v>0</v>
      </c>
      <c r="L47" s="8">
        <f t="shared" si="135"/>
        <v>0</v>
      </c>
      <c r="M47" s="8">
        <f t="shared" si="135"/>
        <v>0</v>
      </c>
      <c r="N47" s="8">
        <f t="shared" si="135"/>
        <v>0</v>
      </c>
      <c r="O47" s="8">
        <f t="shared" si="135"/>
        <v>0</v>
      </c>
      <c r="P47" s="8">
        <f t="shared" si="135"/>
        <v>0</v>
      </c>
      <c r="Q47" s="8">
        <f t="shared" si="135"/>
        <v>0</v>
      </c>
      <c r="R47" s="8">
        <f t="shared" si="135"/>
        <v>0</v>
      </c>
      <c r="S47" s="8">
        <f t="shared" si="135"/>
        <v>0</v>
      </c>
      <c r="T47" s="8">
        <f t="shared" si="135"/>
        <v>0</v>
      </c>
      <c r="U47" s="8">
        <f t="shared" si="135"/>
        <v>0</v>
      </c>
      <c r="V47" s="8">
        <f t="shared" si="135"/>
        <v>0</v>
      </c>
      <c r="W47" s="8">
        <f t="shared" si="135"/>
        <v>0</v>
      </c>
      <c r="X47" s="8">
        <f t="shared" si="135"/>
        <v>0</v>
      </c>
      <c r="Y47" s="8">
        <f t="shared" si="135"/>
        <v>0.0000000004327489478</v>
      </c>
      <c r="Z47" s="8">
        <f t="shared" si="135"/>
        <v>0.0000000004327489478</v>
      </c>
      <c r="AA47" s="8">
        <f t="shared" si="135"/>
        <v>0.0000000004327489478</v>
      </c>
      <c r="AB47" s="8">
        <f t="shared" si="135"/>
        <v>0.0000000004327489478</v>
      </c>
      <c r="AC47" s="8">
        <f t="shared" si="135"/>
        <v>0.000000004667441544</v>
      </c>
      <c r="AD47" s="8">
        <f t="shared" si="135"/>
        <v>0.000000004667441544</v>
      </c>
      <c r="AE47" s="8">
        <f t="shared" si="135"/>
        <v>0.000000004667441544</v>
      </c>
      <c r="AF47" s="8">
        <f t="shared" si="135"/>
        <v>0.000000004667441544</v>
      </c>
      <c r="AG47" s="8">
        <f t="shared" si="135"/>
        <v>0.00000003939192084</v>
      </c>
      <c r="AH47" s="8">
        <f t="shared" si="135"/>
        <v>0.00000003939192084</v>
      </c>
      <c r="AI47" s="8">
        <f t="shared" si="135"/>
        <v>0.00000003939192084</v>
      </c>
      <c r="AJ47" s="8">
        <f t="shared" si="135"/>
        <v>0.00000003939192084</v>
      </c>
      <c r="AK47" s="8">
        <f t="shared" si="135"/>
        <v>0.0000002708884494</v>
      </c>
      <c r="AL47" s="8">
        <f t="shared" si="135"/>
        <v>0.0000002708884494</v>
      </c>
      <c r="AM47" s="8">
        <f t="shared" si="135"/>
        <v>0.0000002708884494</v>
      </c>
      <c r="AN47" s="8">
        <f t="shared" si="135"/>
        <v>0.0000002708884494</v>
      </c>
      <c r="AO47" s="8">
        <f t="shared" si="135"/>
        <v>0.000001560654823</v>
      </c>
      <c r="AP47" s="8">
        <f t="shared" si="135"/>
        <v>0.000001560654823</v>
      </c>
      <c r="AQ47" s="8">
        <f t="shared" si="135"/>
        <v>0.000001560654823</v>
      </c>
      <c r="AR47" s="8">
        <f t="shared" si="135"/>
        <v>0.000001560654823</v>
      </c>
      <c r="AS47" s="8">
        <f t="shared" si="135"/>
        <v>0.000007687045098</v>
      </c>
      <c r="AT47" s="8">
        <f t="shared" si="135"/>
        <v>0.000007687045098</v>
      </c>
      <c r="AU47" s="8">
        <f t="shared" si="135"/>
        <v>0.000007687045098</v>
      </c>
      <c r="AV47" s="8">
        <f t="shared" si="135"/>
        <v>0.000007687045098</v>
      </c>
      <c r="AW47" s="8">
        <f t="shared" si="135"/>
        <v>0.00003287331623</v>
      </c>
      <c r="AX47" s="8">
        <f t="shared" si="135"/>
        <v>0.00003287331623</v>
      </c>
      <c r="AY47" s="8">
        <f t="shared" si="135"/>
        <v>0.00003287331623</v>
      </c>
      <c r="AZ47" s="8">
        <f t="shared" si="135"/>
        <v>0.00003287331623</v>
      </c>
      <c r="BA47" s="8">
        <f t="shared" si="135"/>
        <v>0.0001235438923</v>
      </c>
      <c r="BB47" s="8">
        <f t="shared" si="135"/>
        <v>0.0001235438923</v>
      </c>
      <c r="BC47" s="8">
        <f t="shared" si="135"/>
        <v>0.0001235438923</v>
      </c>
      <c r="BD47" s="8">
        <f t="shared" si="135"/>
        <v>0.0001235438923</v>
      </c>
      <c r="BE47" s="8">
        <f t="shared" si="135"/>
        <v>0.0004120411798</v>
      </c>
      <c r="BF47" s="8">
        <f t="shared" si="135"/>
        <v>0.0004120411798</v>
      </c>
      <c r="BG47" s="8">
        <f t="shared" si="135"/>
        <v>0.0004120411798</v>
      </c>
      <c r="BH47" s="8">
        <f t="shared" si="135"/>
        <v>0.0004120411798</v>
      </c>
      <c r="BI47" s="8">
        <f t="shared" si="135"/>
        <v>0.001229450161</v>
      </c>
      <c r="BJ47" s="8">
        <f t="shared" si="135"/>
        <v>0.001229450161</v>
      </c>
      <c r="BK47" s="8">
        <f t="shared" si="135"/>
        <v>0.001229450161</v>
      </c>
      <c r="BL47" s="8">
        <f t="shared" si="135"/>
        <v>0.001229450161</v>
      </c>
      <c r="BM47" s="8">
        <f t="shared" si="135"/>
        <v>0.003304411421</v>
      </c>
      <c r="BN47" s="8">
        <f t="shared" si="135"/>
        <v>0.003304411421</v>
      </c>
      <c r="BO47" s="8">
        <f t="shared" si="135"/>
        <v>0.003304411421</v>
      </c>
      <c r="BP47" s="8">
        <f t="shared" si="135"/>
        <v>0.003304411421</v>
      </c>
      <c r="BQ47" s="8">
        <f t="shared" si="135"/>
        <v>0.008047180016</v>
      </c>
      <c r="BR47" s="8">
        <f t="shared" si="135"/>
        <v>0.008047180016</v>
      </c>
      <c r="BS47" s="8">
        <f t="shared" si="135"/>
        <v>0.008047180016</v>
      </c>
      <c r="BT47" s="8">
        <f t="shared" si="135"/>
        <v>0.008047180016</v>
      </c>
      <c r="BU47" s="8">
        <f t="shared" si="135"/>
        <v>0.01784890178</v>
      </c>
      <c r="BV47" s="8">
        <f t="shared" si="135"/>
        <v>0.01784890178</v>
      </c>
      <c r="BW47" s="8">
        <f t="shared" si="135"/>
        <v>0.01784890178</v>
      </c>
      <c r="BX47" s="8">
        <f t="shared" si="135"/>
        <v>0.01784890178</v>
      </c>
      <c r="BY47" s="8">
        <f t="shared" si="135"/>
        <v>0.03622713008</v>
      </c>
      <c r="BZ47" s="8">
        <f t="shared" si="135"/>
        <v>0.03622713008</v>
      </c>
      <c r="CA47" s="8">
        <f t="shared" si="135"/>
        <v>0.03622713008</v>
      </c>
      <c r="CB47" s="8">
        <f t="shared" si="135"/>
        <v>0.03622713008</v>
      </c>
      <c r="CC47" s="8">
        <f t="shared" si="135"/>
        <v>0.06757822542</v>
      </c>
      <c r="CD47" s="8">
        <f t="shared" si="135"/>
        <v>0.06757822542</v>
      </c>
      <c r="CE47" s="8">
        <f t="shared" si="135"/>
        <v>0.06757822542</v>
      </c>
      <c r="CF47" s="8">
        <f t="shared" si="135"/>
        <v>0.06757822542</v>
      </c>
      <c r="CG47" s="8">
        <f t="shared" si="135"/>
        <v>0.116346596</v>
      </c>
      <c r="CH47" s="8">
        <f t="shared" si="135"/>
        <v>0.116346596</v>
      </c>
      <c r="CI47" s="8">
        <f t="shared" si="135"/>
        <v>0.116346596</v>
      </c>
      <c r="CJ47" s="8">
        <f t="shared" si="135"/>
        <v>0.116346596</v>
      </c>
      <c r="CK47" s="8">
        <f t="shared" si="135"/>
        <v>0.1856490172</v>
      </c>
      <c r="CL47" s="8">
        <f t="shared" si="135"/>
        <v>0.1856490172</v>
      </c>
      <c r="CM47" s="8">
        <f t="shared" si="135"/>
        <v>0.1856490172</v>
      </c>
      <c r="CN47" s="8">
        <f t="shared" si="135"/>
        <v>0.1856490172</v>
      </c>
      <c r="CO47" s="8">
        <f t="shared" si="135"/>
        <v>0.2757421649</v>
      </c>
      <c r="CP47" s="8">
        <f t="shared" si="135"/>
        <v>0.2757421649</v>
      </c>
      <c r="CQ47" s="8">
        <f t="shared" si="135"/>
        <v>0.2757421649</v>
      </c>
      <c r="CR47" s="8">
        <f t="shared" si="135"/>
        <v>0.2757421649</v>
      </c>
      <c r="CS47" s="8">
        <f t="shared" si="135"/>
        <v>0.3829959121</v>
      </c>
      <c r="CT47" s="8">
        <f t="shared" si="135"/>
        <v>0.3829959121</v>
      </c>
      <c r="CU47" s="8">
        <f t="shared" si="135"/>
        <v>0.3829959121</v>
      </c>
      <c r="CV47" s="8">
        <f t="shared" si="135"/>
        <v>0.3829959121</v>
      </c>
      <c r="CW47" s="8">
        <f t="shared" si="135"/>
        <v>0.5</v>
      </c>
      <c r="CX47" s="8">
        <f t="shared" si="135"/>
        <v>0.5</v>
      </c>
      <c r="CY47" s="8">
        <f t="shared" si="135"/>
        <v>0.5</v>
      </c>
      <c r="CZ47" s="8">
        <f t="shared" si="135"/>
        <v>0.5</v>
      </c>
      <c r="DA47" s="8">
        <f t="shared" si="135"/>
        <v>0.6170040879</v>
      </c>
      <c r="DB47" s="8">
        <f t="shared" si="135"/>
        <v>0.6170040879</v>
      </c>
      <c r="DC47" s="8">
        <f t="shared" si="135"/>
        <v>0.6170040879</v>
      </c>
      <c r="DD47" s="8">
        <f t="shared" si="135"/>
        <v>0.6170040879</v>
      </c>
      <c r="DE47" s="8">
        <f t="shared" si="135"/>
        <v>0.7242578351</v>
      </c>
      <c r="DF47" s="8">
        <f t="shared" si="135"/>
        <v>0.7242578351</v>
      </c>
      <c r="DG47" s="8">
        <f t="shared" si="135"/>
        <v>0.7242578351</v>
      </c>
      <c r="DH47" s="8">
        <f t="shared" si="135"/>
        <v>0.7242578351</v>
      </c>
      <c r="DI47" s="8">
        <f t="shared" si="135"/>
        <v>0.8143509828</v>
      </c>
      <c r="DJ47" s="8">
        <f t="shared" si="135"/>
        <v>0.8143509828</v>
      </c>
      <c r="DK47" s="8">
        <f t="shared" si="135"/>
        <v>0.8143509828</v>
      </c>
      <c r="DL47" s="8">
        <f t="shared" si="135"/>
        <v>0.8143509828</v>
      </c>
      <c r="DM47" s="8">
        <f t="shared" si="135"/>
        <v>0.883653404</v>
      </c>
      <c r="DN47" s="8">
        <f t="shared" si="135"/>
        <v>0.883653404</v>
      </c>
      <c r="DO47" s="8">
        <f t="shared" si="135"/>
        <v>0.883653404</v>
      </c>
      <c r="DP47" s="8">
        <f t="shared" si="135"/>
        <v>0.883653404</v>
      </c>
      <c r="DQ47" s="8">
        <f t="shared" si="135"/>
        <v>0.9324217746</v>
      </c>
      <c r="DR47" s="8">
        <f t="shared" si="135"/>
        <v>0.9324217746</v>
      </c>
      <c r="DS47" s="8">
        <f t="shared" si="135"/>
        <v>0.9324217746</v>
      </c>
      <c r="DT47" s="8">
        <f t="shared" si="135"/>
        <v>0.9324217746</v>
      </c>
      <c r="DU47" s="8">
        <f t="shared" si="135"/>
        <v>0.9637728699</v>
      </c>
      <c r="DV47" s="8">
        <f t="shared" si="135"/>
        <v>0.9637728699</v>
      </c>
      <c r="DW47" s="8">
        <f t="shared" si="135"/>
        <v>0.9637728699</v>
      </c>
      <c r="DX47" s="8">
        <f t="shared" si="135"/>
        <v>0.9637728699</v>
      </c>
      <c r="DY47" s="8">
        <f t="shared" si="135"/>
        <v>0.9821510982</v>
      </c>
      <c r="DZ47" s="8">
        <f t="shared" si="135"/>
        <v>0.9821510982</v>
      </c>
      <c r="EA47" s="8">
        <f t="shared" si="135"/>
        <v>0.9821510982</v>
      </c>
      <c r="EB47" s="8">
        <f t="shared" si="135"/>
        <v>0.9821510982</v>
      </c>
      <c r="EC47" s="8">
        <f t="shared" si="135"/>
        <v>0.99195282</v>
      </c>
      <c r="ED47" s="8">
        <f t="shared" si="135"/>
        <v>0.99195282</v>
      </c>
      <c r="EE47" s="8">
        <f t="shared" si="135"/>
        <v>0.99195282</v>
      </c>
      <c r="EF47" s="8">
        <f t="shared" si="135"/>
        <v>0.99195282</v>
      </c>
      <c r="EG47" s="8">
        <f t="shared" si="135"/>
        <v>0.9966955886</v>
      </c>
      <c r="EH47" s="8">
        <f t="shared" si="135"/>
        <v>0.9966955886</v>
      </c>
      <c r="EI47" s="8">
        <f t="shared" si="135"/>
        <v>0.9966955886</v>
      </c>
      <c r="EJ47" s="8">
        <f t="shared" si="135"/>
        <v>0.9966955886</v>
      </c>
      <c r="EK47" s="8">
        <f t="shared" si="135"/>
        <v>0.9987705498</v>
      </c>
      <c r="EL47" s="8">
        <f t="shared" si="135"/>
        <v>0.9987705498</v>
      </c>
      <c r="EM47" s="8">
        <f t="shared" si="135"/>
        <v>0.9987705498</v>
      </c>
      <c r="EN47" s="8">
        <f t="shared" si="135"/>
        <v>0.9987705498</v>
      </c>
      <c r="EO47" s="8">
        <f t="shared" si="135"/>
        <v>0.9995879588</v>
      </c>
      <c r="EP47" s="8">
        <f t="shared" si="135"/>
        <v>0.9995879588</v>
      </c>
      <c r="EQ47" s="8">
        <f t="shared" si="135"/>
        <v>0.9995879588</v>
      </c>
      <c r="ER47" s="8">
        <f t="shared" si="135"/>
        <v>0.9995879588</v>
      </c>
      <c r="ES47" s="8">
        <f t="shared" si="135"/>
        <v>0.9998764561</v>
      </c>
      <c r="ET47" s="8">
        <f t="shared" si="135"/>
        <v>0.9998764561</v>
      </c>
      <c r="EU47" s="8">
        <f t="shared" si="135"/>
        <v>0.9998764561</v>
      </c>
      <c r="EV47" s="8">
        <f t="shared" si="135"/>
        <v>0.9998764561</v>
      </c>
      <c r="EW47" s="8">
        <f t="shared" si="135"/>
        <v>0.9999671267</v>
      </c>
      <c r="EX47" s="8">
        <f t="shared" si="135"/>
        <v>0.9999671267</v>
      </c>
      <c r="EY47" s="8">
        <f t="shared" si="135"/>
        <v>0.9999671267</v>
      </c>
      <c r="EZ47" s="8">
        <f t="shared" si="135"/>
        <v>0.9999671267</v>
      </c>
      <c r="FA47" s="8">
        <f t="shared" si="135"/>
        <v>0.999992313</v>
      </c>
      <c r="FB47" s="8">
        <f t="shared" si="135"/>
        <v>0.999992313</v>
      </c>
      <c r="FC47" s="8">
        <f t="shared" si="135"/>
        <v>0.999992313</v>
      </c>
      <c r="FD47" s="8">
        <f t="shared" si="135"/>
        <v>0.999992313</v>
      </c>
      <c r="FE47" s="8">
        <f t="shared" si="135"/>
        <v>0.9999984393</v>
      </c>
      <c r="FF47" s="8">
        <f t="shared" si="135"/>
        <v>0.9999984393</v>
      </c>
      <c r="FG47" s="8">
        <f t="shared" si="135"/>
        <v>0.9999984393</v>
      </c>
      <c r="FH47" s="8">
        <f t="shared" si="135"/>
        <v>0.9999984393</v>
      </c>
      <c r="FI47" s="8">
        <f t="shared" si="135"/>
        <v>0.9999997291</v>
      </c>
      <c r="FJ47" s="8">
        <f t="shared" si="135"/>
        <v>0.9999997291</v>
      </c>
      <c r="FK47" s="8">
        <f t="shared" si="135"/>
        <v>0.9999997291</v>
      </c>
      <c r="FL47" s="8">
        <f t="shared" si="135"/>
        <v>0.9999997291</v>
      </c>
      <c r="FM47" s="8">
        <f t="shared" si="135"/>
        <v>0.9999999606</v>
      </c>
      <c r="FN47" s="8">
        <f t="shared" si="135"/>
        <v>0.9999999606</v>
      </c>
      <c r="FO47" s="8">
        <f t="shared" si="135"/>
        <v>0.9999999606</v>
      </c>
      <c r="FP47" s="8">
        <f t="shared" si="135"/>
        <v>0.9999999606</v>
      </c>
      <c r="FQ47" s="8">
        <f t="shared" si="135"/>
        <v>0.9999999953</v>
      </c>
      <c r="FR47" s="8">
        <f t="shared" si="135"/>
        <v>0.9999999953</v>
      </c>
      <c r="FS47" s="8">
        <f t="shared" si="135"/>
        <v>0.9999999953</v>
      </c>
      <c r="FT47" s="8">
        <f t="shared" si="135"/>
        <v>0.9999999954</v>
      </c>
      <c r="FU47" s="8">
        <f t="shared" si="135"/>
        <v>0.9999999996</v>
      </c>
      <c r="FV47" s="8">
        <f t="shared" si="135"/>
        <v>0.9999999996</v>
      </c>
      <c r="FW47" s="8">
        <f t="shared" ref="FW47:GJ47" si="136">(0.5)*FV46+(0.5)*FX46</f>
        <v>0.9999999996</v>
      </c>
      <c r="FX47" s="8">
        <f t="shared" si="136"/>
        <v>1</v>
      </c>
      <c r="FY47" s="8">
        <f t="shared" si="136"/>
        <v>1</v>
      </c>
      <c r="FZ47" s="8">
        <f t="shared" si="136"/>
        <v>1</v>
      </c>
      <c r="GA47" s="8">
        <f t="shared" si="136"/>
        <v>1</v>
      </c>
      <c r="GB47" s="8">
        <f t="shared" si="136"/>
        <v>1</v>
      </c>
      <c r="GC47" s="8">
        <f t="shared" si="136"/>
        <v>1</v>
      </c>
      <c r="GD47" s="8">
        <f t="shared" si="136"/>
        <v>1</v>
      </c>
      <c r="GE47" s="8">
        <f t="shared" si="136"/>
        <v>1</v>
      </c>
      <c r="GF47" s="8">
        <f t="shared" si="136"/>
        <v>1</v>
      </c>
      <c r="GG47" s="8">
        <f t="shared" si="136"/>
        <v>1</v>
      </c>
      <c r="GH47" s="8">
        <f t="shared" si="136"/>
        <v>1</v>
      </c>
      <c r="GI47" s="8">
        <f t="shared" si="136"/>
        <v>1</v>
      </c>
      <c r="GJ47" s="8">
        <f t="shared" si="136"/>
        <v>1</v>
      </c>
      <c r="GK47" s="8">
        <f t="shared" ref="GK47:GR47" si="137">MAX((0.5)*GJ46+(0.5)*GL46,(0.5)*GI46+(0.5)*GM46)</f>
        <v>1</v>
      </c>
      <c r="GL47" s="8">
        <f t="shared" si="137"/>
        <v>1</v>
      </c>
      <c r="GM47" s="8">
        <f t="shared" si="137"/>
        <v>1</v>
      </c>
      <c r="GN47" s="8">
        <f t="shared" si="137"/>
        <v>1</v>
      </c>
      <c r="GO47" s="8">
        <f t="shared" si="137"/>
        <v>1</v>
      </c>
      <c r="GP47" s="8">
        <f t="shared" si="137"/>
        <v>1</v>
      </c>
      <c r="GQ47" s="8">
        <f t="shared" si="137"/>
        <v>1</v>
      </c>
      <c r="GR47" s="8">
        <f t="shared" si="137"/>
        <v>1</v>
      </c>
      <c r="GS47" s="6">
        <v>1.0</v>
      </c>
      <c r="GT47" s="6">
        <v>1.0</v>
      </c>
    </row>
    <row r="48" ht="15.75" customHeight="1">
      <c r="A48" s="7">
        <f t="shared" si="5"/>
        <v>47</v>
      </c>
      <c r="B48" s="6">
        <v>0.0</v>
      </c>
      <c r="C48" s="6">
        <v>0.0</v>
      </c>
      <c r="D48" s="8">
        <f t="shared" ref="D48:FV48" si="138">(0.5)*B47+(0.5)*F47</f>
        <v>0</v>
      </c>
      <c r="E48" s="8">
        <f t="shared" si="138"/>
        <v>0</v>
      </c>
      <c r="F48" s="8">
        <f t="shared" si="138"/>
        <v>0</v>
      </c>
      <c r="G48" s="8">
        <f t="shared" si="138"/>
        <v>0</v>
      </c>
      <c r="H48" s="8">
        <f t="shared" si="138"/>
        <v>0</v>
      </c>
      <c r="I48" s="8">
        <f t="shared" si="138"/>
        <v>0</v>
      </c>
      <c r="J48" s="8">
        <f t="shared" si="138"/>
        <v>0</v>
      </c>
      <c r="K48" s="8">
        <f t="shared" si="138"/>
        <v>0</v>
      </c>
      <c r="L48" s="8">
        <f t="shared" si="138"/>
        <v>0</v>
      </c>
      <c r="M48" s="8">
        <f t="shared" si="138"/>
        <v>0</v>
      </c>
      <c r="N48" s="8">
        <f t="shared" si="138"/>
        <v>0</v>
      </c>
      <c r="O48" s="8">
        <f t="shared" si="138"/>
        <v>0</v>
      </c>
      <c r="P48" s="8">
        <f t="shared" si="138"/>
        <v>0</v>
      </c>
      <c r="Q48" s="8">
        <f t="shared" si="138"/>
        <v>0</v>
      </c>
      <c r="R48" s="8">
        <f t="shared" si="138"/>
        <v>0</v>
      </c>
      <c r="S48" s="8">
        <f t="shared" si="138"/>
        <v>0</v>
      </c>
      <c r="T48" s="8">
        <f t="shared" si="138"/>
        <v>0</v>
      </c>
      <c r="U48" s="8">
        <f t="shared" si="138"/>
        <v>0</v>
      </c>
      <c r="V48" s="8">
        <f t="shared" si="138"/>
        <v>0</v>
      </c>
      <c r="W48" s="8">
        <f t="shared" si="138"/>
        <v>0.0000000002310969194</v>
      </c>
      <c r="X48" s="8">
        <f t="shared" si="138"/>
        <v>0.0000000002310969194</v>
      </c>
      <c r="Y48" s="8">
        <f t="shared" si="138"/>
        <v>0.0000000002310969194</v>
      </c>
      <c r="Z48" s="8">
        <f t="shared" si="138"/>
        <v>0.0000000002310969194</v>
      </c>
      <c r="AA48" s="8">
        <f t="shared" si="138"/>
        <v>0.000000002550095246</v>
      </c>
      <c r="AB48" s="8">
        <f t="shared" si="138"/>
        <v>0.000000002550095246</v>
      </c>
      <c r="AC48" s="8">
        <f t="shared" si="138"/>
        <v>0.000000002550095246</v>
      </c>
      <c r="AD48" s="8">
        <f t="shared" si="138"/>
        <v>0.000000002550095246</v>
      </c>
      <c r="AE48" s="8">
        <f t="shared" si="138"/>
        <v>0.00000002202968119</v>
      </c>
      <c r="AF48" s="8">
        <f t="shared" si="138"/>
        <v>0.00000002202968119</v>
      </c>
      <c r="AG48" s="8">
        <f t="shared" si="138"/>
        <v>0.00000002202968119</v>
      </c>
      <c r="AH48" s="8">
        <f t="shared" si="138"/>
        <v>0.00000002202968119</v>
      </c>
      <c r="AI48" s="8">
        <f t="shared" si="138"/>
        <v>0.0000001551401851</v>
      </c>
      <c r="AJ48" s="8">
        <f t="shared" si="138"/>
        <v>0.0000001551401851</v>
      </c>
      <c r="AK48" s="8">
        <f t="shared" si="138"/>
        <v>0.0000001551401851</v>
      </c>
      <c r="AL48" s="8">
        <f t="shared" si="138"/>
        <v>0.0000001551401851</v>
      </c>
      <c r="AM48" s="8">
        <f t="shared" si="138"/>
        <v>0.0000009157716363</v>
      </c>
      <c r="AN48" s="8">
        <f t="shared" si="138"/>
        <v>0.0000009157716363</v>
      </c>
      <c r="AO48" s="8">
        <f t="shared" si="138"/>
        <v>0.0000009157716363</v>
      </c>
      <c r="AP48" s="8">
        <f t="shared" si="138"/>
        <v>0.0000009157716363</v>
      </c>
      <c r="AQ48" s="8">
        <f t="shared" si="138"/>
        <v>0.000004623849961</v>
      </c>
      <c r="AR48" s="8">
        <f t="shared" si="138"/>
        <v>0.000004623849961</v>
      </c>
      <c r="AS48" s="8">
        <f t="shared" si="138"/>
        <v>0.000004623849961</v>
      </c>
      <c r="AT48" s="8">
        <f t="shared" si="138"/>
        <v>0.000004623849961</v>
      </c>
      <c r="AU48" s="8">
        <f t="shared" si="138"/>
        <v>0.00002028018066</v>
      </c>
      <c r="AV48" s="8">
        <f t="shared" si="138"/>
        <v>0.00002028018066</v>
      </c>
      <c r="AW48" s="8">
        <f t="shared" si="138"/>
        <v>0.00002028018066</v>
      </c>
      <c r="AX48" s="8">
        <f t="shared" si="138"/>
        <v>0.00002028018066</v>
      </c>
      <c r="AY48" s="8">
        <f t="shared" si="138"/>
        <v>0.00007820860426</v>
      </c>
      <c r="AZ48" s="8">
        <f t="shared" si="138"/>
        <v>0.00007820860426</v>
      </c>
      <c r="BA48" s="8">
        <f t="shared" si="138"/>
        <v>0.00007820860426</v>
      </c>
      <c r="BB48" s="8">
        <f t="shared" si="138"/>
        <v>0.00007820860426</v>
      </c>
      <c r="BC48" s="8">
        <f t="shared" si="138"/>
        <v>0.0002677925361</v>
      </c>
      <c r="BD48" s="8">
        <f t="shared" si="138"/>
        <v>0.0002677925361</v>
      </c>
      <c r="BE48" s="8">
        <f t="shared" si="138"/>
        <v>0.0002677925361</v>
      </c>
      <c r="BF48" s="8">
        <f t="shared" si="138"/>
        <v>0.0002677925361</v>
      </c>
      <c r="BG48" s="8">
        <f t="shared" si="138"/>
        <v>0.0008207456704</v>
      </c>
      <c r="BH48" s="8">
        <f t="shared" si="138"/>
        <v>0.0008207456704</v>
      </c>
      <c r="BI48" s="8">
        <f t="shared" si="138"/>
        <v>0.0008207456704</v>
      </c>
      <c r="BJ48" s="8">
        <f t="shared" si="138"/>
        <v>0.0008207456704</v>
      </c>
      <c r="BK48" s="8">
        <f t="shared" si="138"/>
        <v>0.002266930791</v>
      </c>
      <c r="BL48" s="8">
        <f t="shared" si="138"/>
        <v>0.002266930791</v>
      </c>
      <c r="BM48" s="8">
        <f t="shared" si="138"/>
        <v>0.002266930791</v>
      </c>
      <c r="BN48" s="8">
        <f t="shared" si="138"/>
        <v>0.002266930791</v>
      </c>
      <c r="BO48" s="8">
        <f t="shared" si="138"/>
        <v>0.005675795718</v>
      </c>
      <c r="BP48" s="8">
        <f t="shared" si="138"/>
        <v>0.005675795718</v>
      </c>
      <c r="BQ48" s="8">
        <f t="shared" si="138"/>
        <v>0.005675795718</v>
      </c>
      <c r="BR48" s="8">
        <f t="shared" si="138"/>
        <v>0.005675795718</v>
      </c>
      <c r="BS48" s="8">
        <f t="shared" si="138"/>
        <v>0.0129480409</v>
      </c>
      <c r="BT48" s="8">
        <f t="shared" si="138"/>
        <v>0.0129480409</v>
      </c>
      <c r="BU48" s="8">
        <f t="shared" si="138"/>
        <v>0.0129480409</v>
      </c>
      <c r="BV48" s="8">
        <f t="shared" si="138"/>
        <v>0.0129480409</v>
      </c>
      <c r="BW48" s="8">
        <f t="shared" si="138"/>
        <v>0.02703801593</v>
      </c>
      <c r="BX48" s="8">
        <f t="shared" si="138"/>
        <v>0.02703801593</v>
      </c>
      <c r="BY48" s="8">
        <f t="shared" si="138"/>
        <v>0.02703801593</v>
      </c>
      <c r="BZ48" s="8">
        <f t="shared" si="138"/>
        <v>0.02703801593</v>
      </c>
      <c r="CA48" s="8">
        <f t="shared" si="138"/>
        <v>0.05190267775</v>
      </c>
      <c r="CB48" s="8">
        <f t="shared" si="138"/>
        <v>0.05190267775</v>
      </c>
      <c r="CC48" s="8">
        <f t="shared" si="138"/>
        <v>0.05190267775</v>
      </c>
      <c r="CD48" s="8">
        <f t="shared" si="138"/>
        <v>0.05190267775</v>
      </c>
      <c r="CE48" s="8">
        <f t="shared" si="138"/>
        <v>0.09196241069</v>
      </c>
      <c r="CF48" s="8">
        <f t="shared" si="138"/>
        <v>0.09196241069</v>
      </c>
      <c r="CG48" s="8">
        <f t="shared" si="138"/>
        <v>0.09196241069</v>
      </c>
      <c r="CH48" s="8">
        <f t="shared" si="138"/>
        <v>0.09196241069</v>
      </c>
      <c r="CI48" s="8">
        <f t="shared" si="138"/>
        <v>0.1509978066</v>
      </c>
      <c r="CJ48" s="8">
        <f t="shared" si="138"/>
        <v>0.1509978066</v>
      </c>
      <c r="CK48" s="8">
        <f t="shared" si="138"/>
        <v>0.1509978066</v>
      </c>
      <c r="CL48" s="8">
        <f t="shared" si="138"/>
        <v>0.1509978066</v>
      </c>
      <c r="CM48" s="8">
        <f t="shared" si="138"/>
        <v>0.2306955911</v>
      </c>
      <c r="CN48" s="8">
        <f t="shared" si="138"/>
        <v>0.2306955911</v>
      </c>
      <c r="CO48" s="8">
        <f t="shared" si="138"/>
        <v>0.2306955911</v>
      </c>
      <c r="CP48" s="8">
        <f t="shared" si="138"/>
        <v>0.2306955911</v>
      </c>
      <c r="CQ48" s="8">
        <f t="shared" si="138"/>
        <v>0.3293690385</v>
      </c>
      <c r="CR48" s="8">
        <f t="shared" si="138"/>
        <v>0.3293690385</v>
      </c>
      <c r="CS48" s="8">
        <f t="shared" si="138"/>
        <v>0.3293690385</v>
      </c>
      <c r="CT48" s="8">
        <f t="shared" si="138"/>
        <v>0.3293690385</v>
      </c>
      <c r="CU48" s="8">
        <f t="shared" si="138"/>
        <v>0.4414979561</v>
      </c>
      <c r="CV48" s="8">
        <f t="shared" si="138"/>
        <v>0.4414979561</v>
      </c>
      <c r="CW48" s="8">
        <f t="shared" si="138"/>
        <v>0.4414979561</v>
      </c>
      <c r="CX48" s="8">
        <f t="shared" si="138"/>
        <v>0.4414979561</v>
      </c>
      <c r="CY48" s="8">
        <f t="shared" si="138"/>
        <v>0.5585020439</v>
      </c>
      <c r="CZ48" s="8">
        <f t="shared" si="138"/>
        <v>0.5585020439</v>
      </c>
      <c r="DA48" s="8">
        <f t="shared" si="138"/>
        <v>0.5585020439</v>
      </c>
      <c r="DB48" s="8">
        <f t="shared" si="138"/>
        <v>0.5585020439</v>
      </c>
      <c r="DC48" s="8">
        <f t="shared" si="138"/>
        <v>0.6706309615</v>
      </c>
      <c r="DD48" s="8">
        <f t="shared" si="138"/>
        <v>0.6706309615</v>
      </c>
      <c r="DE48" s="8">
        <f t="shared" si="138"/>
        <v>0.6706309615</v>
      </c>
      <c r="DF48" s="8">
        <f t="shared" si="138"/>
        <v>0.6706309615</v>
      </c>
      <c r="DG48" s="8">
        <f t="shared" si="138"/>
        <v>0.7693044089</v>
      </c>
      <c r="DH48" s="8">
        <f t="shared" si="138"/>
        <v>0.7693044089</v>
      </c>
      <c r="DI48" s="8">
        <f t="shared" si="138"/>
        <v>0.7693044089</v>
      </c>
      <c r="DJ48" s="8">
        <f t="shared" si="138"/>
        <v>0.7693044089</v>
      </c>
      <c r="DK48" s="8">
        <f t="shared" si="138"/>
        <v>0.8490021934</v>
      </c>
      <c r="DL48" s="8">
        <f t="shared" si="138"/>
        <v>0.8490021934</v>
      </c>
      <c r="DM48" s="8">
        <f t="shared" si="138"/>
        <v>0.8490021934</v>
      </c>
      <c r="DN48" s="8">
        <f t="shared" si="138"/>
        <v>0.8490021934</v>
      </c>
      <c r="DO48" s="8">
        <f t="shared" si="138"/>
        <v>0.9080375893</v>
      </c>
      <c r="DP48" s="8">
        <f t="shared" si="138"/>
        <v>0.9080375893</v>
      </c>
      <c r="DQ48" s="8">
        <f t="shared" si="138"/>
        <v>0.9080375893</v>
      </c>
      <c r="DR48" s="8">
        <f t="shared" si="138"/>
        <v>0.9080375893</v>
      </c>
      <c r="DS48" s="8">
        <f t="shared" si="138"/>
        <v>0.9480973222</v>
      </c>
      <c r="DT48" s="8">
        <f t="shared" si="138"/>
        <v>0.9480973222</v>
      </c>
      <c r="DU48" s="8">
        <f t="shared" si="138"/>
        <v>0.9480973222</v>
      </c>
      <c r="DV48" s="8">
        <f t="shared" si="138"/>
        <v>0.9480973222</v>
      </c>
      <c r="DW48" s="8">
        <f t="shared" si="138"/>
        <v>0.9729619841</v>
      </c>
      <c r="DX48" s="8">
        <f t="shared" si="138"/>
        <v>0.9729619841</v>
      </c>
      <c r="DY48" s="8">
        <f t="shared" si="138"/>
        <v>0.9729619841</v>
      </c>
      <c r="DZ48" s="8">
        <f t="shared" si="138"/>
        <v>0.9729619841</v>
      </c>
      <c r="EA48" s="8">
        <f t="shared" si="138"/>
        <v>0.9870519591</v>
      </c>
      <c r="EB48" s="8">
        <f t="shared" si="138"/>
        <v>0.9870519591</v>
      </c>
      <c r="EC48" s="8">
        <f t="shared" si="138"/>
        <v>0.9870519591</v>
      </c>
      <c r="ED48" s="8">
        <f t="shared" si="138"/>
        <v>0.9870519591</v>
      </c>
      <c r="EE48" s="8">
        <f t="shared" si="138"/>
        <v>0.9943242043</v>
      </c>
      <c r="EF48" s="8">
        <f t="shared" si="138"/>
        <v>0.9943242043</v>
      </c>
      <c r="EG48" s="8">
        <f t="shared" si="138"/>
        <v>0.9943242043</v>
      </c>
      <c r="EH48" s="8">
        <f t="shared" si="138"/>
        <v>0.9943242043</v>
      </c>
      <c r="EI48" s="8">
        <f t="shared" si="138"/>
        <v>0.9977330692</v>
      </c>
      <c r="EJ48" s="8">
        <f t="shared" si="138"/>
        <v>0.9977330692</v>
      </c>
      <c r="EK48" s="8">
        <f t="shared" si="138"/>
        <v>0.9977330692</v>
      </c>
      <c r="EL48" s="8">
        <f t="shared" si="138"/>
        <v>0.9977330692</v>
      </c>
      <c r="EM48" s="8">
        <f t="shared" si="138"/>
        <v>0.9991792543</v>
      </c>
      <c r="EN48" s="8">
        <f t="shared" si="138"/>
        <v>0.9991792543</v>
      </c>
      <c r="EO48" s="8">
        <f t="shared" si="138"/>
        <v>0.9991792543</v>
      </c>
      <c r="EP48" s="8">
        <f t="shared" si="138"/>
        <v>0.9991792543</v>
      </c>
      <c r="EQ48" s="8">
        <f t="shared" si="138"/>
        <v>0.9997322075</v>
      </c>
      <c r="ER48" s="8">
        <f t="shared" si="138"/>
        <v>0.9997322075</v>
      </c>
      <c r="ES48" s="8">
        <f t="shared" si="138"/>
        <v>0.9997322075</v>
      </c>
      <c r="ET48" s="8">
        <f t="shared" si="138"/>
        <v>0.9997322075</v>
      </c>
      <c r="EU48" s="8">
        <f t="shared" si="138"/>
        <v>0.9999217914</v>
      </c>
      <c r="EV48" s="8">
        <f t="shared" si="138"/>
        <v>0.9999217914</v>
      </c>
      <c r="EW48" s="8">
        <f t="shared" si="138"/>
        <v>0.9999217914</v>
      </c>
      <c r="EX48" s="8">
        <f t="shared" si="138"/>
        <v>0.9999217914</v>
      </c>
      <c r="EY48" s="8">
        <f t="shared" si="138"/>
        <v>0.9999797198</v>
      </c>
      <c r="EZ48" s="8">
        <f t="shared" si="138"/>
        <v>0.9999797198</v>
      </c>
      <c r="FA48" s="8">
        <f t="shared" si="138"/>
        <v>0.9999797198</v>
      </c>
      <c r="FB48" s="8">
        <f t="shared" si="138"/>
        <v>0.9999797198</v>
      </c>
      <c r="FC48" s="8">
        <f t="shared" si="138"/>
        <v>0.9999953762</v>
      </c>
      <c r="FD48" s="8">
        <f t="shared" si="138"/>
        <v>0.9999953762</v>
      </c>
      <c r="FE48" s="8">
        <f t="shared" si="138"/>
        <v>0.9999953762</v>
      </c>
      <c r="FF48" s="8">
        <f t="shared" si="138"/>
        <v>0.9999953762</v>
      </c>
      <c r="FG48" s="8">
        <f t="shared" si="138"/>
        <v>0.9999990842</v>
      </c>
      <c r="FH48" s="8">
        <f t="shared" si="138"/>
        <v>0.9999990842</v>
      </c>
      <c r="FI48" s="8">
        <f t="shared" si="138"/>
        <v>0.9999990842</v>
      </c>
      <c r="FJ48" s="8">
        <f t="shared" si="138"/>
        <v>0.9999990842</v>
      </c>
      <c r="FK48" s="8">
        <f t="shared" si="138"/>
        <v>0.9999998449</v>
      </c>
      <c r="FL48" s="8">
        <f t="shared" si="138"/>
        <v>0.9999998449</v>
      </c>
      <c r="FM48" s="8">
        <f t="shared" si="138"/>
        <v>0.9999998449</v>
      </c>
      <c r="FN48" s="8">
        <f t="shared" si="138"/>
        <v>0.9999998449</v>
      </c>
      <c r="FO48" s="8">
        <f t="shared" si="138"/>
        <v>0.999999978</v>
      </c>
      <c r="FP48" s="8">
        <f t="shared" si="138"/>
        <v>0.999999978</v>
      </c>
      <c r="FQ48" s="8">
        <f t="shared" si="138"/>
        <v>0.999999978</v>
      </c>
      <c r="FR48" s="8">
        <f t="shared" si="138"/>
        <v>0.999999978</v>
      </c>
      <c r="FS48" s="8">
        <f t="shared" si="138"/>
        <v>0.9999999974</v>
      </c>
      <c r="FT48" s="8">
        <f t="shared" si="138"/>
        <v>0.9999999975</v>
      </c>
      <c r="FU48" s="8">
        <f t="shared" si="138"/>
        <v>0.9999999975</v>
      </c>
      <c r="FV48" s="8">
        <f t="shared" si="138"/>
        <v>0.9999999977</v>
      </c>
      <c r="FW48" s="8">
        <f t="shared" ref="FW48:GJ48" si="139">(0.5)*FV47+(0.5)*FX47</f>
        <v>0.9999999998</v>
      </c>
      <c r="FX48" s="8">
        <f t="shared" si="139"/>
        <v>0.9999999998</v>
      </c>
      <c r="FY48" s="8">
        <f t="shared" si="139"/>
        <v>1</v>
      </c>
      <c r="FZ48" s="8">
        <f t="shared" si="139"/>
        <v>1</v>
      </c>
      <c r="GA48" s="8">
        <f t="shared" si="139"/>
        <v>1</v>
      </c>
      <c r="GB48" s="8">
        <f t="shared" si="139"/>
        <v>1</v>
      </c>
      <c r="GC48" s="8">
        <f t="shared" si="139"/>
        <v>1</v>
      </c>
      <c r="GD48" s="8">
        <f t="shared" si="139"/>
        <v>1</v>
      </c>
      <c r="GE48" s="8">
        <f t="shared" si="139"/>
        <v>1</v>
      </c>
      <c r="GF48" s="8">
        <f t="shared" si="139"/>
        <v>1</v>
      </c>
      <c r="GG48" s="8">
        <f t="shared" si="139"/>
        <v>1</v>
      </c>
      <c r="GH48" s="8">
        <f t="shared" si="139"/>
        <v>1</v>
      </c>
      <c r="GI48" s="8">
        <f t="shared" si="139"/>
        <v>1</v>
      </c>
      <c r="GJ48" s="8">
        <f t="shared" si="139"/>
        <v>1</v>
      </c>
      <c r="GK48" s="8">
        <f t="shared" ref="GK48:GR48" si="140">MAX((0.5)*GJ47+(0.5)*GL47,(0.5)*GI47+(0.5)*GM47)</f>
        <v>1</v>
      </c>
      <c r="GL48" s="8">
        <f t="shared" si="140"/>
        <v>1</v>
      </c>
      <c r="GM48" s="8">
        <f t="shared" si="140"/>
        <v>1</v>
      </c>
      <c r="GN48" s="8">
        <f t="shared" si="140"/>
        <v>1</v>
      </c>
      <c r="GO48" s="8">
        <f t="shared" si="140"/>
        <v>1</v>
      </c>
      <c r="GP48" s="8">
        <f t="shared" si="140"/>
        <v>1</v>
      </c>
      <c r="GQ48" s="8">
        <f t="shared" si="140"/>
        <v>1</v>
      </c>
      <c r="GR48" s="8">
        <f t="shared" si="140"/>
        <v>1</v>
      </c>
      <c r="GS48" s="6">
        <v>1.0</v>
      </c>
      <c r="GT48" s="6">
        <v>1.0</v>
      </c>
    </row>
    <row r="49" ht="15.75" customHeight="1">
      <c r="A49" s="7">
        <f t="shared" si="5"/>
        <v>48</v>
      </c>
      <c r="B49" s="6">
        <v>0.0</v>
      </c>
      <c r="C49" s="6">
        <v>0.0</v>
      </c>
      <c r="D49" s="8">
        <f t="shared" ref="D49:FV49" si="141">(0.5)*B48+(0.5)*F48</f>
        <v>0</v>
      </c>
      <c r="E49" s="8">
        <f t="shared" si="141"/>
        <v>0</v>
      </c>
      <c r="F49" s="8">
        <f t="shared" si="141"/>
        <v>0</v>
      </c>
      <c r="G49" s="8">
        <f t="shared" si="141"/>
        <v>0</v>
      </c>
      <c r="H49" s="8">
        <f t="shared" si="141"/>
        <v>0</v>
      </c>
      <c r="I49" s="8">
        <f t="shared" si="141"/>
        <v>0</v>
      </c>
      <c r="J49" s="8">
        <f t="shared" si="141"/>
        <v>0</v>
      </c>
      <c r="K49" s="8">
        <f t="shared" si="141"/>
        <v>0</v>
      </c>
      <c r="L49" s="8">
        <f t="shared" si="141"/>
        <v>0</v>
      </c>
      <c r="M49" s="8">
        <f t="shared" si="141"/>
        <v>0</v>
      </c>
      <c r="N49" s="8">
        <f t="shared" si="141"/>
        <v>0</v>
      </c>
      <c r="O49" s="8">
        <f t="shared" si="141"/>
        <v>0</v>
      </c>
      <c r="P49" s="8">
        <f t="shared" si="141"/>
        <v>0</v>
      </c>
      <c r="Q49" s="8">
        <f t="shared" si="141"/>
        <v>0</v>
      </c>
      <c r="R49" s="8">
        <f t="shared" si="141"/>
        <v>0</v>
      </c>
      <c r="S49" s="8">
        <f t="shared" si="141"/>
        <v>0</v>
      </c>
      <c r="T49" s="8">
        <f t="shared" si="141"/>
        <v>0</v>
      </c>
      <c r="U49" s="8">
        <f t="shared" si="141"/>
        <v>0.0000000001232365321</v>
      </c>
      <c r="V49" s="8">
        <f t="shared" si="141"/>
        <v>0.0000000001232365321</v>
      </c>
      <c r="W49" s="8">
        <f t="shared" si="141"/>
        <v>0.0000000001232365321</v>
      </c>
      <c r="X49" s="8">
        <f t="shared" si="141"/>
        <v>0.0000000001232365321</v>
      </c>
      <c r="Y49" s="8">
        <f t="shared" si="141"/>
        <v>0.000000001390596083</v>
      </c>
      <c r="Z49" s="8">
        <f t="shared" si="141"/>
        <v>0.000000001390596083</v>
      </c>
      <c r="AA49" s="8">
        <f t="shared" si="141"/>
        <v>0.000000001390596083</v>
      </c>
      <c r="AB49" s="8">
        <f t="shared" si="141"/>
        <v>0.000000001390596083</v>
      </c>
      <c r="AC49" s="8">
        <f t="shared" si="141"/>
        <v>0.00000001228988822</v>
      </c>
      <c r="AD49" s="8">
        <f t="shared" si="141"/>
        <v>0.00000001228988822</v>
      </c>
      <c r="AE49" s="8">
        <f t="shared" si="141"/>
        <v>0.00000001228988822</v>
      </c>
      <c r="AF49" s="8">
        <f t="shared" si="141"/>
        <v>0.00000001228988822</v>
      </c>
      <c r="AG49" s="8">
        <f t="shared" si="141"/>
        <v>0.00000008858493317</v>
      </c>
      <c r="AH49" s="8">
        <f t="shared" si="141"/>
        <v>0.00000008858493317</v>
      </c>
      <c r="AI49" s="8">
        <f t="shared" si="141"/>
        <v>0.00000008858493317</v>
      </c>
      <c r="AJ49" s="8">
        <f t="shared" si="141"/>
        <v>0.00000008858493317</v>
      </c>
      <c r="AK49" s="8">
        <f t="shared" si="141"/>
        <v>0.0000005354559107</v>
      </c>
      <c r="AL49" s="8">
        <f t="shared" si="141"/>
        <v>0.0000005354559107</v>
      </c>
      <c r="AM49" s="8">
        <f t="shared" si="141"/>
        <v>0.0000005354559107</v>
      </c>
      <c r="AN49" s="8">
        <f t="shared" si="141"/>
        <v>0.0000005354559107</v>
      </c>
      <c r="AO49" s="8">
        <f t="shared" si="141"/>
        <v>0.000002769810798</v>
      </c>
      <c r="AP49" s="8">
        <f t="shared" si="141"/>
        <v>0.000002769810798</v>
      </c>
      <c r="AQ49" s="8">
        <f t="shared" si="141"/>
        <v>0.000002769810798</v>
      </c>
      <c r="AR49" s="8">
        <f t="shared" si="141"/>
        <v>0.000002769810798</v>
      </c>
      <c r="AS49" s="8">
        <f t="shared" si="141"/>
        <v>0.00001245201531</v>
      </c>
      <c r="AT49" s="8">
        <f t="shared" si="141"/>
        <v>0.00001245201531</v>
      </c>
      <c r="AU49" s="8">
        <f t="shared" si="141"/>
        <v>0.00001245201531</v>
      </c>
      <c r="AV49" s="8">
        <f t="shared" si="141"/>
        <v>0.00001245201531</v>
      </c>
      <c r="AW49" s="8">
        <f t="shared" si="141"/>
        <v>0.00004924439246</v>
      </c>
      <c r="AX49" s="8">
        <f t="shared" si="141"/>
        <v>0.00004924439246</v>
      </c>
      <c r="AY49" s="8">
        <f t="shared" si="141"/>
        <v>0.00004924439246</v>
      </c>
      <c r="AZ49" s="8">
        <f t="shared" si="141"/>
        <v>0.00004924439246</v>
      </c>
      <c r="BA49" s="8">
        <f t="shared" si="141"/>
        <v>0.0001730005702</v>
      </c>
      <c r="BB49" s="8">
        <f t="shared" si="141"/>
        <v>0.0001730005702</v>
      </c>
      <c r="BC49" s="8">
        <f t="shared" si="141"/>
        <v>0.0001730005702</v>
      </c>
      <c r="BD49" s="8">
        <f t="shared" si="141"/>
        <v>0.0001730005702</v>
      </c>
      <c r="BE49" s="8">
        <f t="shared" si="141"/>
        <v>0.0005442691032</v>
      </c>
      <c r="BF49" s="8">
        <f t="shared" si="141"/>
        <v>0.0005442691032</v>
      </c>
      <c r="BG49" s="8">
        <f t="shared" si="141"/>
        <v>0.0005442691032</v>
      </c>
      <c r="BH49" s="8">
        <f t="shared" si="141"/>
        <v>0.0005442691032</v>
      </c>
      <c r="BI49" s="8">
        <f t="shared" si="141"/>
        <v>0.001543838231</v>
      </c>
      <c r="BJ49" s="8">
        <f t="shared" si="141"/>
        <v>0.001543838231</v>
      </c>
      <c r="BK49" s="8">
        <f t="shared" si="141"/>
        <v>0.001543838231</v>
      </c>
      <c r="BL49" s="8">
        <f t="shared" si="141"/>
        <v>0.001543838231</v>
      </c>
      <c r="BM49" s="8">
        <f t="shared" si="141"/>
        <v>0.003971363255</v>
      </c>
      <c r="BN49" s="8">
        <f t="shared" si="141"/>
        <v>0.003971363255</v>
      </c>
      <c r="BO49" s="8">
        <f t="shared" si="141"/>
        <v>0.003971363255</v>
      </c>
      <c r="BP49" s="8">
        <f t="shared" si="141"/>
        <v>0.003971363255</v>
      </c>
      <c r="BQ49" s="8">
        <f t="shared" si="141"/>
        <v>0.009311918308</v>
      </c>
      <c r="BR49" s="8">
        <f t="shared" si="141"/>
        <v>0.009311918308</v>
      </c>
      <c r="BS49" s="8">
        <f t="shared" si="141"/>
        <v>0.009311918308</v>
      </c>
      <c r="BT49" s="8">
        <f t="shared" si="141"/>
        <v>0.009311918308</v>
      </c>
      <c r="BU49" s="8">
        <f t="shared" si="141"/>
        <v>0.01999302841</v>
      </c>
      <c r="BV49" s="8">
        <f t="shared" si="141"/>
        <v>0.01999302841</v>
      </c>
      <c r="BW49" s="8">
        <f t="shared" si="141"/>
        <v>0.01999302841</v>
      </c>
      <c r="BX49" s="8">
        <f t="shared" si="141"/>
        <v>0.01999302841</v>
      </c>
      <c r="BY49" s="8">
        <f t="shared" si="141"/>
        <v>0.03947034684</v>
      </c>
      <c r="BZ49" s="8">
        <f t="shared" si="141"/>
        <v>0.03947034684</v>
      </c>
      <c r="CA49" s="8">
        <f t="shared" si="141"/>
        <v>0.03947034684</v>
      </c>
      <c r="CB49" s="8">
        <f t="shared" si="141"/>
        <v>0.03947034684</v>
      </c>
      <c r="CC49" s="8">
        <f t="shared" si="141"/>
        <v>0.07193254422</v>
      </c>
      <c r="CD49" s="8">
        <f t="shared" si="141"/>
        <v>0.07193254422</v>
      </c>
      <c r="CE49" s="8">
        <f t="shared" si="141"/>
        <v>0.07193254422</v>
      </c>
      <c r="CF49" s="8">
        <f t="shared" si="141"/>
        <v>0.07193254422</v>
      </c>
      <c r="CG49" s="8">
        <f t="shared" si="141"/>
        <v>0.1214801086</v>
      </c>
      <c r="CH49" s="8">
        <f t="shared" si="141"/>
        <v>0.1214801086</v>
      </c>
      <c r="CI49" s="8">
        <f t="shared" si="141"/>
        <v>0.1214801086</v>
      </c>
      <c r="CJ49" s="8">
        <f t="shared" si="141"/>
        <v>0.1214801086</v>
      </c>
      <c r="CK49" s="8">
        <f t="shared" si="141"/>
        <v>0.1908466988</v>
      </c>
      <c r="CL49" s="8">
        <f t="shared" si="141"/>
        <v>0.1908466988</v>
      </c>
      <c r="CM49" s="8">
        <f t="shared" si="141"/>
        <v>0.1908466988</v>
      </c>
      <c r="CN49" s="8">
        <f t="shared" si="141"/>
        <v>0.1908466988</v>
      </c>
      <c r="CO49" s="8">
        <f t="shared" si="141"/>
        <v>0.2800323148</v>
      </c>
      <c r="CP49" s="8">
        <f t="shared" si="141"/>
        <v>0.2800323148</v>
      </c>
      <c r="CQ49" s="8">
        <f t="shared" si="141"/>
        <v>0.2800323148</v>
      </c>
      <c r="CR49" s="8">
        <f t="shared" si="141"/>
        <v>0.2800323148</v>
      </c>
      <c r="CS49" s="8">
        <f t="shared" si="141"/>
        <v>0.3854334973</v>
      </c>
      <c r="CT49" s="8">
        <f t="shared" si="141"/>
        <v>0.3854334973</v>
      </c>
      <c r="CU49" s="8">
        <f t="shared" si="141"/>
        <v>0.3854334973</v>
      </c>
      <c r="CV49" s="8">
        <f t="shared" si="141"/>
        <v>0.3854334973</v>
      </c>
      <c r="CW49" s="8">
        <f t="shared" si="141"/>
        <v>0.5</v>
      </c>
      <c r="CX49" s="8">
        <f t="shared" si="141"/>
        <v>0.5</v>
      </c>
      <c r="CY49" s="8">
        <f t="shared" si="141"/>
        <v>0.5</v>
      </c>
      <c r="CZ49" s="8">
        <f t="shared" si="141"/>
        <v>0.5</v>
      </c>
      <c r="DA49" s="8">
        <f t="shared" si="141"/>
        <v>0.6145665027</v>
      </c>
      <c r="DB49" s="8">
        <f t="shared" si="141"/>
        <v>0.6145665027</v>
      </c>
      <c r="DC49" s="8">
        <f t="shared" si="141"/>
        <v>0.6145665027</v>
      </c>
      <c r="DD49" s="8">
        <f t="shared" si="141"/>
        <v>0.6145665027</v>
      </c>
      <c r="DE49" s="8">
        <f t="shared" si="141"/>
        <v>0.7199676852</v>
      </c>
      <c r="DF49" s="8">
        <f t="shared" si="141"/>
        <v>0.7199676852</v>
      </c>
      <c r="DG49" s="8">
        <f t="shared" si="141"/>
        <v>0.7199676852</v>
      </c>
      <c r="DH49" s="8">
        <f t="shared" si="141"/>
        <v>0.7199676852</v>
      </c>
      <c r="DI49" s="8">
        <f t="shared" si="141"/>
        <v>0.8091533012</v>
      </c>
      <c r="DJ49" s="8">
        <f t="shared" si="141"/>
        <v>0.8091533012</v>
      </c>
      <c r="DK49" s="8">
        <f t="shared" si="141"/>
        <v>0.8091533012</v>
      </c>
      <c r="DL49" s="8">
        <f t="shared" si="141"/>
        <v>0.8091533012</v>
      </c>
      <c r="DM49" s="8">
        <f t="shared" si="141"/>
        <v>0.8785198914</v>
      </c>
      <c r="DN49" s="8">
        <f t="shared" si="141"/>
        <v>0.8785198914</v>
      </c>
      <c r="DO49" s="8">
        <f t="shared" si="141"/>
        <v>0.8785198914</v>
      </c>
      <c r="DP49" s="8">
        <f t="shared" si="141"/>
        <v>0.8785198914</v>
      </c>
      <c r="DQ49" s="8">
        <f t="shared" si="141"/>
        <v>0.9280674558</v>
      </c>
      <c r="DR49" s="8">
        <f t="shared" si="141"/>
        <v>0.9280674558</v>
      </c>
      <c r="DS49" s="8">
        <f t="shared" si="141"/>
        <v>0.9280674558</v>
      </c>
      <c r="DT49" s="8">
        <f t="shared" si="141"/>
        <v>0.9280674558</v>
      </c>
      <c r="DU49" s="8">
        <f t="shared" si="141"/>
        <v>0.9605296532</v>
      </c>
      <c r="DV49" s="8">
        <f t="shared" si="141"/>
        <v>0.9605296532</v>
      </c>
      <c r="DW49" s="8">
        <f t="shared" si="141"/>
        <v>0.9605296532</v>
      </c>
      <c r="DX49" s="8">
        <f t="shared" si="141"/>
        <v>0.9605296532</v>
      </c>
      <c r="DY49" s="8">
        <f t="shared" si="141"/>
        <v>0.9800069716</v>
      </c>
      <c r="DZ49" s="8">
        <f t="shared" si="141"/>
        <v>0.9800069716</v>
      </c>
      <c r="EA49" s="8">
        <f t="shared" si="141"/>
        <v>0.9800069716</v>
      </c>
      <c r="EB49" s="8">
        <f t="shared" si="141"/>
        <v>0.9800069716</v>
      </c>
      <c r="EC49" s="8">
        <f t="shared" si="141"/>
        <v>0.9906880817</v>
      </c>
      <c r="ED49" s="8">
        <f t="shared" si="141"/>
        <v>0.9906880817</v>
      </c>
      <c r="EE49" s="8">
        <f t="shared" si="141"/>
        <v>0.9906880817</v>
      </c>
      <c r="EF49" s="8">
        <f t="shared" si="141"/>
        <v>0.9906880817</v>
      </c>
      <c r="EG49" s="8">
        <f t="shared" si="141"/>
        <v>0.9960286367</v>
      </c>
      <c r="EH49" s="8">
        <f t="shared" si="141"/>
        <v>0.9960286367</v>
      </c>
      <c r="EI49" s="8">
        <f t="shared" si="141"/>
        <v>0.9960286367</v>
      </c>
      <c r="EJ49" s="8">
        <f t="shared" si="141"/>
        <v>0.9960286367</v>
      </c>
      <c r="EK49" s="8">
        <f t="shared" si="141"/>
        <v>0.9984561618</v>
      </c>
      <c r="EL49" s="8">
        <f t="shared" si="141"/>
        <v>0.9984561618</v>
      </c>
      <c r="EM49" s="8">
        <f t="shared" si="141"/>
        <v>0.9984561618</v>
      </c>
      <c r="EN49" s="8">
        <f t="shared" si="141"/>
        <v>0.9984561618</v>
      </c>
      <c r="EO49" s="8">
        <f t="shared" si="141"/>
        <v>0.9994557309</v>
      </c>
      <c r="EP49" s="8">
        <f t="shared" si="141"/>
        <v>0.9994557309</v>
      </c>
      <c r="EQ49" s="8">
        <f t="shared" si="141"/>
        <v>0.9994557309</v>
      </c>
      <c r="ER49" s="8">
        <f t="shared" si="141"/>
        <v>0.9994557309</v>
      </c>
      <c r="ES49" s="8">
        <f t="shared" si="141"/>
        <v>0.9998269994</v>
      </c>
      <c r="ET49" s="8">
        <f t="shared" si="141"/>
        <v>0.9998269994</v>
      </c>
      <c r="EU49" s="8">
        <f t="shared" si="141"/>
        <v>0.9998269994</v>
      </c>
      <c r="EV49" s="8">
        <f t="shared" si="141"/>
        <v>0.9998269994</v>
      </c>
      <c r="EW49" s="8">
        <f t="shared" si="141"/>
        <v>0.9999507556</v>
      </c>
      <c r="EX49" s="8">
        <f t="shared" si="141"/>
        <v>0.9999507556</v>
      </c>
      <c r="EY49" s="8">
        <f t="shared" si="141"/>
        <v>0.9999507556</v>
      </c>
      <c r="EZ49" s="8">
        <f t="shared" si="141"/>
        <v>0.9999507556</v>
      </c>
      <c r="FA49" s="8">
        <f t="shared" si="141"/>
        <v>0.999987548</v>
      </c>
      <c r="FB49" s="8">
        <f t="shared" si="141"/>
        <v>0.999987548</v>
      </c>
      <c r="FC49" s="8">
        <f t="shared" si="141"/>
        <v>0.999987548</v>
      </c>
      <c r="FD49" s="8">
        <f t="shared" si="141"/>
        <v>0.999987548</v>
      </c>
      <c r="FE49" s="8">
        <f t="shared" si="141"/>
        <v>0.9999972302</v>
      </c>
      <c r="FF49" s="8">
        <f t="shared" si="141"/>
        <v>0.9999972302</v>
      </c>
      <c r="FG49" s="8">
        <f t="shared" si="141"/>
        <v>0.9999972302</v>
      </c>
      <c r="FH49" s="8">
        <f t="shared" si="141"/>
        <v>0.9999972302</v>
      </c>
      <c r="FI49" s="8">
        <f t="shared" si="141"/>
        <v>0.9999994645</v>
      </c>
      <c r="FJ49" s="8">
        <f t="shared" si="141"/>
        <v>0.9999994645</v>
      </c>
      <c r="FK49" s="8">
        <f t="shared" si="141"/>
        <v>0.9999994645</v>
      </c>
      <c r="FL49" s="8">
        <f t="shared" si="141"/>
        <v>0.9999994645</v>
      </c>
      <c r="FM49" s="8">
        <f t="shared" si="141"/>
        <v>0.9999999114</v>
      </c>
      <c r="FN49" s="8">
        <f t="shared" si="141"/>
        <v>0.9999999114</v>
      </c>
      <c r="FO49" s="8">
        <f t="shared" si="141"/>
        <v>0.9999999114</v>
      </c>
      <c r="FP49" s="8">
        <f t="shared" si="141"/>
        <v>0.9999999114</v>
      </c>
      <c r="FQ49" s="8">
        <f t="shared" si="141"/>
        <v>0.9999999877</v>
      </c>
      <c r="FR49" s="8">
        <f t="shared" si="141"/>
        <v>0.9999999877</v>
      </c>
      <c r="FS49" s="8">
        <f t="shared" si="141"/>
        <v>0.9999999877</v>
      </c>
      <c r="FT49" s="8">
        <f t="shared" si="141"/>
        <v>0.9999999878</v>
      </c>
      <c r="FU49" s="8">
        <f t="shared" si="141"/>
        <v>0.9999999986</v>
      </c>
      <c r="FV49" s="8">
        <f t="shared" si="141"/>
        <v>0.9999999986</v>
      </c>
      <c r="FW49" s="8">
        <f t="shared" ref="FW49:GJ49" si="142">(0.5)*FV48+(0.5)*FX48</f>
        <v>0.9999999987</v>
      </c>
      <c r="FX49" s="8">
        <f t="shared" si="142"/>
        <v>0.9999999999</v>
      </c>
      <c r="FY49" s="8">
        <f t="shared" si="142"/>
        <v>0.9999999999</v>
      </c>
      <c r="FZ49" s="8">
        <f t="shared" si="142"/>
        <v>1</v>
      </c>
      <c r="GA49" s="8">
        <f t="shared" si="142"/>
        <v>1</v>
      </c>
      <c r="GB49" s="8">
        <f t="shared" si="142"/>
        <v>1</v>
      </c>
      <c r="GC49" s="8">
        <f t="shared" si="142"/>
        <v>1</v>
      </c>
      <c r="GD49" s="8">
        <f t="shared" si="142"/>
        <v>1</v>
      </c>
      <c r="GE49" s="8">
        <f t="shared" si="142"/>
        <v>1</v>
      </c>
      <c r="GF49" s="8">
        <f t="shared" si="142"/>
        <v>1</v>
      </c>
      <c r="GG49" s="8">
        <f t="shared" si="142"/>
        <v>1</v>
      </c>
      <c r="GH49" s="8">
        <f t="shared" si="142"/>
        <v>1</v>
      </c>
      <c r="GI49" s="8">
        <f t="shared" si="142"/>
        <v>1</v>
      </c>
      <c r="GJ49" s="8">
        <f t="shared" si="142"/>
        <v>1</v>
      </c>
      <c r="GK49" s="8">
        <f t="shared" ref="GK49:GR49" si="143">MAX((0.5)*GJ48+(0.5)*GL48,(0.5)*GI48+(0.5)*GM48)</f>
        <v>1</v>
      </c>
      <c r="GL49" s="8">
        <f t="shared" si="143"/>
        <v>1</v>
      </c>
      <c r="GM49" s="8">
        <f t="shared" si="143"/>
        <v>1</v>
      </c>
      <c r="GN49" s="8">
        <f t="shared" si="143"/>
        <v>1</v>
      </c>
      <c r="GO49" s="8">
        <f t="shared" si="143"/>
        <v>1</v>
      </c>
      <c r="GP49" s="8">
        <f t="shared" si="143"/>
        <v>1</v>
      </c>
      <c r="GQ49" s="8">
        <f t="shared" si="143"/>
        <v>1</v>
      </c>
      <c r="GR49" s="8">
        <f t="shared" si="143"/>
        <v>1</v>
      </c>
      <c r="GS49" s="6">
        <v>1.0</v>
      </c>
      <c r="GT49" s="6">
        <v>1.0</v>
      </c>
    </row>
    <row r="50" ht="15.75" customHeight="1">
      <c r="A50" s="7">
        <f t="shared" si="5"/>
        <v>49</v>
      </c>
      <c r="B50" s="6">
        <v>0.0</v>
      </c>
      <c r="C50" s="6">
        <v>0.0</v>
      </c>
      <c r="D50" s="8">
        <f t="shared" ref="D50:FV50" si="144">(0.5)*B49+(0.5)*F49</f>
        <v>0</v>
      </c>
      <c r="E50" s="8">
        <f t="shared" si="144"/>
        <v>0</v>
      </c>
      <c r="F50" s="8">
        <f t="shared" si="144"/>
        <v>0</v>
      </c>
      <c r="G50" s="8">
        <f t="shared" si="144"/>
        <v>0</v>
      </c>
      <c r="H50" s="8">
        <f t="shared" si="144"/>
        <v>0</v>
      </c>
      <c r="I50" s="8">
        <f t="shared" si="144"/>
        <v>0</v>
      </c>
      <c r="J50" s="8">
        <f t="shared" si="144"/>
        <v>0</v>
      </c>
      <c r="K50" s="8">
        <f t="shared" si="144"/>
        <v>0</v>
      </c>
      <c r="L50" s="8">
        <f t="shared" si="144"/>
        <v>0</v>
      </c>
      <c r="M50" s="8">
        <f t="shared" si="144"/>
        <v>0</v>
      </c>
      <c r="N50" s="8">
        <f t="shared" si="144"/>
        <v>0</v>
      </c>
      <c r="O50" s="8">
        <f t="shared" si="144"/>
        <v>0</v>
      </c>
      <c r="P50" s="8">
        <f t="shared" si="144"/>
        <v>0</v>
      </c>
      <c r="Q50" s="8">
        <f t="shared" si="144"/>
        <v>0</v>
      </c>
      <c r="R50" s="8">
        <f t="shared" si="144"/>
        <v>0</v>
      </c>
      <c r="S50" s="8">
        <f t="shared" si="144"/>
        <v>0</v>
      </c>
      <c r="T50" s="8">
        <f t="shared" si="144"/>
        <v>0</v>
      </c>
      <c r="U50" s="8">
        <f t="shared" si="144"/>
        <v>0</v>
      </c>
      <c r="V50" s="8">
        <f t="shared" si="144"/>
        <v>0</v>
      </c>
      <c r="W50" s="8">
        <f t="shared" si="144"/>
        <v>0.0000000007569163074</v>
      </c>
      <c r="X50" s="8">
        <f t="shared" si="144"/>
        <v>0.0000000007569163074</v>
      </c>
      <c r="Y50" s="8">
        <f t="shared" si="144"/>
        <v>0.0000000007569163074</v>
      </c>
      <c r="Z50" s="8">
        <f t="shared" si="144"/>
        <v>0.0000000007569163074</v>
      </c>
      <c r="AA50" s="8">
        <f t="shared" si="144"/>
        <v>0.00000000684024215</v>
      </c>
      <c r="AB50" s="8">
        <f t="shared" si="144"/>
        <v>0.00000000684024215</v>
      </c>
      <c r="AC50" s="8">
        <f t="shared" si="144"/>
        <v>0.00000000684024215</v>
      </c>
      <c r="AD50" s="8">
        <f t="shared" si="144"/>
        <v>0.00000000684024215</v>
      </c>
      <c r="AE50" s="8">
        <f t="shared" si="144"/>
        <v>0.00000005043741069</v>
      </c>
      <c r="AF50" s="8">
        <f t="shared" si="144"/>
        <v>0.00000005043741069</v>
      </c>
      <c r="AG50" s="8">
        <f t="shared" si="144"/>
        <v>0.00000005043741069</v>
      </c>
      <c r="AH50" s="8">
        <f t="shared" si="144"/>
        <v>0.00000005043741069</v>
      </c>
      <c r="AI50" s="8">
        <f t="shared" si="144"/>
        <v>0.0000003120204219</v>
      </c>
      <c r="AJ50" s="8">
        <f t="shared" si="144"/>
        <v>0.0000003120204219</v>
      </c>
      <c r="AK50" s="8">
        <f t="shared" si="144"/>
        <v>0.0000003120204219</v>
      </c>
      <c r="AL50" s="8">
        <f t="shared" si="144"/>
        <v>0.0000003120204219</v>
      </c>
      <c r="AM50" s="8">
        <f t="shared" si="144"/>
        <v>0.000001652633355</v>
      </c>
      <c r="AN50" s="8">
        <f t="shared" si="144"/>
        <v>0.000001652633355</v>
      </c>
      <c r="AO50" s="8">
        <f t="shared" si="144"/>
        <v>0.000001652633355</v>
      </c>
      <c r="AP50" s="8">
        <f t="shared" si="144"/>
        <v>0.000001652633355</v>
      </c>
      <c r="AQ50" s="8">
        <f t="shared" si="144"/>
        <v>0.000007610913055</v>
      </c>
      <c r="AR50" s="8">
        <f t="shared" si="144"/>
        <v>0.000007610913055</v>
      </c>
      <c r="AS50" s="8">
        <f t="shared" si="144"/>
        <v>0.000007610913055</v>
      </c>
      <c r="AT50" s="8">
        <f t="shared" si="144"/>
        <v>0.000007610913055</v>
      </c>
      <c r="AU50" s="8">
        <f t="shared" si="144"/>
        <v>0.00003084820389</v>
      </c>
      <c r="AV50" s="8">
        <f t="shared" si="144"/>
        <v>0.00003084820389</v>
      </c>
      <c r="AW50" s="8">
        <f t="shared" si="144"/>
        <v>0.00003084820389</v>
      </c>
      <c r="AX50" s="8">
        <f t="shared" si="144"/>
        <v>0.00003084820389</v>
      </c>
      <c r="AY50" s="8">
        <f t="shared" si="144"/>
        <v>0.0001111224813</v>
      </c>
      <c r="AZ50" s="8">
        <f t="shared" si="144"/>
        <v>0.0001111224813</v>
      </c>
      <c r="BA50" s="8">
        <f t="shared" si="144"/>
        <v>0.0001111224813</v>
      </c>
      <c r="BB50" s="8">
        <f t="shared" si="144"/>
        <v>0.0001111224813</v>
      </c>
      <c r="BC50" s="8">
        <f t="shared" si="144"/>
        <v>0.0003586348367</v>
      </c>
      <c r="BD50" s="8">
        <f t="shared" si="144"/>
        <v>0.0003586348367</v>
      </c>
      <c r="BE50" s="8">
        <f t="shared" si="144"/>
        <v>0.0003586348367</v>
      </c>
      <c r="BF50" s="8">
        <f t="shared" si="144"/>
        <v>0.0003586348367</v>
      </c>
      <c r="BG50" s="8">
        <f t="shared" si="144"/>
        <v>0.001044053667</v>
      </c>
      <c r="BH50" s="8">
        <f t="shared" si="144"/>
        <v>0.001044053667</v>
      </c>
      <c r="BI50" s="8">
        <f t="shared" si="144"/>
        <v>0.001044053667</v>
      </c>
      <c r="BJ50" s="8">
        <f t="shared" si="144"/>
        <v>0.001044053667</v>
      </c>
      <c r="BK50" s="8">
        <f t="shared" si="144"/>
        <v>0.002757600743</v>
      </c>
      <c r="BL50" s="8">
        <f t="shared" si="144"/>
        <v>0.002757600743</v>
      </c>
      <c r="BM50" s="8">
        <f t="shared" si="144"/>
        <v>0.002757600743</v>
      </c>
      <c r="BN50" s="8">
        <f t="shared" si="144"/>
        <v>0.002757600743</v>
      </c>
      <c r="BO50" s="8">
        <f t="shared" si="144"/>
        <v>0.006641640781</v>
      </c>
      <c r="BP50" s="8">
        <f t="shared" si="144"/>
        <v>0.006641640781</v>
      </c>
      <c r="BQ50" s="8">
        <f t="shared" si="144"/>
        <v>0.006641640781</v>
      </c>
      <c r="BR50" s="8">
        <f t="shared" si="144"/>
        <v>0.006641640781</v>
      </c>
      <c r="BS50" s="8">
        <f t="shared" si="144"/>
        <v>0.01465247336</v>
      </c>
      <c r="BT50" s="8">
        <f t="shared" si="144"/>
        <v>0.01465247336</v>
      </c>
      <c r="BU50" s="8">
        <f t="shared" si="144"/>
        <v>0.01465247336</v>
      </c>
      <c r="BV50" s="8">
        <f t="shared" si="144"/>
        <v>0.01465247336</v>
      </c>
      <c r="BW50" s="8">
        <f t="shared" si="144"/>
        <v>0.02973168763</v>
      </c>
      <c r="BX50" s="8">
        <f t="shared" si="144"/>
        <v>0.02973168763</v>
      </c>
      <c r="BY50" s="8">
        <f t="shared" si="144"/>
        <v>0.02973168763</v>
      </c>
      <c r="BZ50" s="8">
        <f t="shared" si="144"/>
        <v>0.02973168763</v>
      </c>
      <c r="CA50" s="8">
        <f t="shared" si="144"/>
        <v>0.05570144553</v>
      </c>
      <c r="CB50" s="8">
        <f t="shared" si="144"/>
        <v>0.05570144553</v>
      </c>
      <c r="CC50" s="8">
        <f t="shared" si="144"/>
        <v>0.05570144553</v>
      </c>
      <c r="CD50" s="8">
        <f t="shared" si="144"/>
        <v>0.05570144553</v>
      </c>
      <c r="CE50" s="8">
        <f t="shared" si="144"/>
        <v>0.09670632643</v>
      </c>
      <c r="CF50" s="8">
        <f t="shared" si="144"/>
        <v>0.09670632643</v>
      </c>
      <c r="CG50" s="8">
        <f t="shared" si="144"/>
        <v>0.09670632643</v>
      </c>
      <c r="CH50" s="8">
        <f t="shared" si="144"/>
        <v>0.09670632643</v>
      </c>
      <c r="CI50" s="8">
        <f t="shared" si="144"/>
        <v>0.1561634037</v>
      </c>
      <c r="CJ50" s="8">
        <f t="shared" si="144"/>
        <v>0.1561634037</v>
      </c>
      <c r="CK50" s="8">
        <f t="shared" si="144"/>
        <v>0.1561634037</v>
      </c>
      <c r="CL50" s="8">
        <f t="shared" si="144"/>
        <v>0.1561634037</v>
      </c>
      <c r="CM50" s="8">
        <f t="shared" si="144"/>
        <v>0.2354395068</v>
      </c>
      <c r="CN50" s="8">
        <f t="shared" si="144"/>
        <v>0.2354395068</v>
      </c>
      <c r="CO50" s="8">
        <f t="shared" si="144"/>
        <v>0.2354395068</v>
      </c>
      <c r="CP50" s="8">
        <f t="shared" si="144"/>
        <v>0.2354395068</v>
      </c>
      <c r="CQ50" s="8">
        <f t="shared" si="144"/>
        <v>0.332732906</v>
      </c>
      <c r="CR50" s="8">
        <f t="shared" si="144"/>
        <v>0.332732906</v>
      </c>
      <c r="CS50" s="8">
        <f t="shared" si="144"/>
        <v>0.332732906</v>
      </c>
      <c r="CT50" s="8">
        <f t="shared" si="144"/>
        <v>0.332732906</v>
      </c>
      <c r="CU50" s="8">
        <f t="shared" si="144"/>
        <v>0.4427167486</v>
      </c>
      <c r="CV50" s="8">
        <f t="shared" si="144"/>
        <v>0.4427167486</v>
      </c>
      <c r="CW50" s="8">
        <f t="shared" si="144"/>
        <v>0.4427167486</v>
      </c>
      <c r="CX50" s="8">
        <f t="shared" si="144"/>
        <v>0.4427167486</v>
      </c>
      <c r="CY50" s="8">
        <f t="shared" si="144"/>
        <v>0.5572832514</v>
      </c>
      <c r="CZ50" s="8">
        <f t="shared" si="144"/>
        <v>0.5572832514</v>
      </c>
      <c r="DA50" s="8">
        <f t="shared" si="144"/>
        <v>0.5572832514</v>
      </c>
      <c r="DB50" s="8">
        <f t="shared" si="144"/>
        <v>0.5572832514</v>
      </c>
      <c r="DC50" s="8">
        <f t="shared" si="144"/>
        <v>0.667267094</v>
      </c>
      <c r="DD50" s="8">
        <f t="shared" si="144"/>
        <v>0.667267094</v>
      </c>
      <c r="DE50" s="8">
        <f t="shared" si="144"/>
        <v>0.667267094</v>
      </c>
      <c r="DF50" s="8">
        <f t="shared" si="144"/>
        <v>0.667267094</v>
      </c>
      <c r="DG50" s="8">
        <f t="shared" si="144"/>
        <v>0.7645604932</v>
      </c>
      <c r="DH50" s="8">
        <f t="shared" si="144"/>
        <v>0.7645604932</v>
      </c>
      <c r="DI50" s="8">
        <f t="shared" si="144"/>
        <v>0.7645604932</v>
      </c>
      <c r="DJ50" s="8">
        <f t="shared" si="144"/>
        <v>0.7645604932</v>
      </c>
      <c r="DK50" s="8">
        <f t="shared" si="144"/>
        <v>0.8438365963</v>
      </c>
      <c r="DL50" s="8">
        <f t="shared" si="144"/>
        <v>0.8438365963</v>
      </c>
      <c r="DM50" s="8">
        <f t="shared" si="144"/>
        <v>0.8438365963</v>
      </c>
      <c r="DN50" s="8">
        <f t="shared" si="144"/>
        <v>0.8438365963</v>
      </c>
      <c r="DO50" s="8">
        <f t="shared" si="144"/>
        <v>0.9032936736</v>
      </c>
      <c r="DP50" s="8">
        <f t="shared" si="144"/>
        <v>0.9032936736</v>
      </c>
      <c r="DQ50" s="8">
        <f t="shared" si="144"/>
        <v>0.9032936736</v>
      </c>
      <c r="DR50" s="8">
        <f t="shared" si="144"/>
        <v>0.9032936736</v>
      </c>
      <c r="DS50" s="8">
        <f t="shared" si="144"/>
        <v>0.9442985545</v>
      </c>
      <c r="DT50" s="8">
        <f t="shared" si="144"/>
        <v>0.9442985545</v>
      </c>
      <c r="DU50" s="8">
        <f t="shared" si="144"/>
        <v>0.9442985545</v>
      </c>
      <c r="DV50" s="8">
        <f t="shared" si="144"/>
        <v>0.9442985545</v>
      </c>
      <c r="DW50" s="8">
        <f t="shared" si="144"/>
        <v>0.9702683124</v>
      </c>
      <c r="DX50" s="8">
        <f t="shared" si="144"/>
        <v>0.9702683124</v>
      </c>
      <c r="DY50" s="8">
        <f t="shared" si="144"/>
        <v>0.9702683124</v>
      </c>
      <c r="DZ50" s="8">
        <f t="shared" si="144"/>
        <v>0.9702683124</v>
      </c>
      <c r="EA50" s="8">
        <f t="shared" si="144"/>
        <v>0.9853475266</v>
      </c>
      <c r="EB50" s="8">
        <f t="shared" si="144"/>
        <v>0.9853475266</v>
      </c>
      <c r="EC50" s="8">
        <f t="shared" si="144"/>
        <v>0.9853475266</v>
      </c>
      <c r="ED50" s="8">
        <f t="shared" si="144"/>
        <v>0.9853475266</v>
      </c>
      <c r="EE50" s="8">
        <f t="shared" si="144"/>
        <v>0.9933583592</v>
      </c>
      <c r="EF50" s="8">
        <f t="shared" si="144"/>
        <v>0.9933583592</v>
      </c>
      <c r="EG50" s="8">
        <f t="shared" si="144"/>
        <v>0.9933583592</v>
      </c>
      <c r="EH50" s="8">
        <f t="shared" si="144"/>
        <v>0.9933583592</v>
      </c>
      <c r="EI50" s="8">
        <f t="shared" si="144"/>
        <v>0.9972423993</v>
      </c>
      <c r="EJ50" s="8">
        <f t="shared" si="144"/>
        <v>0.9972423993</v>
      </c>
      <c r="EK50" s="8">
        <f t="shared" si="144"/>
        <v>0.9972423993</v>
      </c>
      <c r="EL50" s="8">
        <f t="shared" si="144"/>
        <v>0.9972423993</v>
      </c>
      <c r="EM50" s="8">
        <f t="shared" si="144"/>
        <v>0.9989559463</v>
      </c>
      <c r="EN50" s="8">
        <f t="shared" si="144"/>
        <v>0.9989559463</v>
      </c>
      <c r="EO50" s="8">
        <f t="shared" si="144"/>
        <v>0.9989559463</v>
      </c>
      <c r="EP50" s="8">
        <f t="shared" si="144"/>
        <v>0.9989559463</v>
      </c>
      <c r="EQ50" s="8">
        <f t="shared" si="144"/>
        <v>0.9996413652</v>
      </c>
      <c r="ER50" s="8">
        <f t="shared" si="144"/>
        <v>0.9996413652</v>
      </c>
      <c r="ES50" s="8">
        <f t="shared" si="144"/>
        <v>0.9996413652</v>
      </c>
      <c r="ET50" s="8">
        <f t="shared" si="144"/>
        <v>0.9996413652</v>
      </c>
      <c r="EU50" s="8">
        <f t="shared" si="144"/>
        <v>0.9998888775</v>
      </c>
      <c r="EV50" s="8">
        <f t="shared" si="144"/>
        <v>0.9998888775</v>
      </c>
      <c r="EW50" s="8">
        <f t="shared" si="144"/>
        <v>0.9998888775</v>
      </c>
      <c r="EX50" s="8">
        <f t="shared" si="144"/>
        <v>0.9998888775</v>
      </c>
      <c r="EY50" s="8">
        <f t="shared" si="144"/>
        <v>0.9999691518</v>
      </c>
      <c r="EZ50" s="8">
        <f t="shared" si="144"/>
        <v>0.9999691518</v>
      </c>
      <c r="FA50" s="8">
        <f t="shared" si="144"/>
        <v>0.9999691518</v>
      </c>
      <c r="FB50" s="8">
        <f t="shared" si="144"/>
        <v>0.9999691518</v>
      </c>
      <c r="FC50" s="8">
        <f t="shared" si="144"/>
        <v>0.9999923891</v>
      </c>
      <c r="FD50" s="8">
        <f t="shared" si="144"/>
        <v>0.9999923891</v>
      </c>
      <c r="FE50" s="8">
        <f t="shared" si="144"/>
        <v>0.9999923891</v>
      </c>
      <c r="FF50" s="8">
        <f t="shared" si="144"/>
        <v>0.9999923891</v>
      </c>
      <c r="FG50" s="8">
        <f t="shared" si="144"/>
        <v>0.9999983474</v>
      </c>
      <c r="FH50" s="8">
        <f t="shared" si="144"/>
        <v>0.9999983474</v>
      </c>
      <c r="FI50" s="8">
        <f t="shared" si="144"/>
        <v>0.9999983474</v>
      </c>
      <c r="FJ50" s="8">
        <f t="shared" si="144"/>
        <v>0.9999983474</v>
      </c>
      <c r="FK50" s="8">
        <f t="shared" si="144"/>
        <v>0.999999688</v>
      </c>
      <c r="FL50" s="8">
        <f t="shared" si="144"/>
        <v>0.999999688</v>
      </c>
      <c r="FM50" s="8">
        <f t="shared" si="144"/>
        <v>0.999999688</v>
      </c>
      <c r="FN50" s="8">
        <f t="shared" si="144"/>
        <v>0.999999688</v>
      </c>
      <c r="FO50" s="8">
        <f t="shared" si="144"/>
        <v>0.9999999496</v>
      </c>
      <c r="FP50" s="8">
        <f t="shared" si="144"/>
        <v>0.9999999496</v>
      </c>
      <c r="FQ50" s="8">
        <f t="shared" si="144"/>
        <v>0.9999999496</v>
      </c>
      <c r="FR50" s="8">
        <f t="shared" si="144"/>
        <v>0.9999999496</v>
      </c>
      <c r="FS50" s="8">
        <f t="shared" si="144"/>
        <v>0.9999999932</v>
      </c>
      <c r="FT50" s="8">
        <f t="shared" si="144"/>
        <v>0.9999999932</v>
      </c>
      <c r="FU50" s="8">
        <f t="shared" si="144"/>
        <v>0.9999999932</v>
      </c>
      <c r="FV50" s="8">
        <f t="shared" si="144"/>
        <v>0.9999999939</v>
      </c>
      <c r="FW50" s="8">
        <f t="shared" ref="FW50:GJ50" si="145">(0.5)*FV49+(0.5)*FX49</f>
        <v>0.9999999992</v>
      </c>
      <c r="FX50" s="8">
        <f t="shared" si="145"/>
        <v>0.9999999993</v>
      </c>
      <c r="FY50" s="8">
        <f t="shared" si="145"/>
        <v>0.9999999999</v>
      </c>
      <c r="FZ50" s="8">
        <f t="shared" si="145"/>
        <v>0.9999999999</v>
      </c>
      <c r="GA50" s="8">
        <f t="shared" si="145"/>
        <v>1</v>
      </c>
      <c r="GB50" s="8">
        <f t="shared" si="145"/>
        <v>1</v>
      </c>
      <c r="GC50" s="8">
        <f t="shared" si="145"/>
        <v>1</v>
      </c>
      <c r="GD50" s="8">
        <f t="shared" si="145"/>
        <v>1</v>
      </c>
      <c r="GE50" s="8">
        <f t="shared" si="145"/>
        <v>1</v>
      </c>
      <c r="GF50" s="8">
        <f t="shared" si="145"/>
        <v>1</v>
      </c>
      <c r="GG50" s="8">
        <f t="shared" si="145"/>
        <v>1</v>
      </c>
      <c r="GH50" s="8">
        <f t="shared" si="145"/>
        <v>1</v>
      </c>
      <c r="GI50" s="8">
        <f t="shared" si="145"/>
        <v>1</v>
      </c>
      <c r="GJ50" s="8">
        <f t="shared" si="145"/>
        <v>1</v>
      </c>
      <c r="GK50" s="8">
        <f t="shared" ref="GK50:GR50" si="146">MAX((0.5)*GJ49+(0.5)*GL49,(0.5)*GI49+(0.5)*GM49)</f>
        <v>1</v>
      </c>
      <c r="GL50" s="8">
        <f t="shared" si="146"/>
        <v>1</v>
      </c>
      <c r="GM50" s="8">
        <f t="shared" si="146"/>
        <v>1</v>
      </c>
      <c r="GN50" s="8">
        <f t="shared" si="146"/>
        <v>1</v>
      </c>
      <c r="GO50" s="8">
        <f t="shared" si="146"/>
        <v>1</v>
      </c>
      <c r="GP50" s="8">
        <f t="shared" si="146"/>
        <v>1</v>
      </c>
      <c r="GQ50" s="8">
        <f t="shared" si="146"/>
        <v>1</v>
      </c>
      <c r="GR50" s="8">
        <f t="shared" si="146"/>
        <v>1</v>
      </c>
      <c r="GS50" s="6">
        <v>1.0</v>
      </c>
      <c r="GT50" s="6">
        <v>1.0</v>
      </c>
    </row>
    <row r="51" ht="15.75" customHeight="1">
      <c r="A51" s="7">
        <f t="shared" si="5"/>
        <v>50</v>
      </c>
      <c r="B51" s="6">
        <v>0.0</v>
      </c>
      <c r="C51" s="6">
        <v>0.0</v>
      </c>
      <c r="D51" s="8">
        <f t="shared" ref="D51:FV51" si="147">(0.5)*B50+(0.5)*F50</f>
        <v>0</v>
      </c>
      <c r="E51" s="8">
        <f t="shared" si="147"/>
        <v>0</v>
      </c>
      <c r="F51" s="8">
        <f t="shared" si="147"/>
        <v>0</v>
      </c>
      <c r="G51" s="8">
        <f t="shared" si="147"/>
        <v>0</v>
      </c>
      <c r="H51" s="8">
        <f t="shared" si="147"/>
        <v>0</v>
      </c>
      <c r="I51" s="8">
        <f t="shared" si="147"/>
        <v>0</v>
      </c>
      <c r="J51" s="8">
        <f t="shared" si="147"/>
        <v>0</v>
      </c>
      <c r="K51" s="8">
        <f t="shared" si="147"/>
        <v>0</v>
      </c>
      <c r="L51" s="8">
        <f t="shared" si="147"/>
        <v>0</v>
      </c>
      <c r="M51" s="8">
        <f t="shared" si="147"/>
        <v>0</v>
      </c>
      <c r="N51" s="8">
        <f t="shared" si="147"/>
        <v>0</v>
      </c>
      <c r="O51" s="8">
        <f t="shared" si="147"/>
        <v>0</v>
      </c>
      <c r="P51" s="8">
        <f t="shared" si="147"/>
        <v>0</v>
      </c>
      <c r="Q51" s="8">
        <f t="shared" si="147"/>
        <v>0</v>
      </c>
      <c r="R51" s="8">
        <f t="shared" si="147"/>
        <v>0</v>
      </c>
      <c r="S51" s="8">
        <f t="shared" si="147"/>
        <v>0</v>
      </c>
      <c r="T51" s="8">
        <f t="shared" si="147"/>
        <v>0</v>
      </c>
      <c r="U51" s="8">
        <f t="shared" si="147"/>
        <v>0.0000000004112727936</v>
      </c>
      <c r="V51" s="8">
        <f t="shared" si="147"/>
        <v>0.0000000004112727936</v>
      </c>
      <c r="W51" s="8">
        <f t="shared" si="147"/>
        <v>0.0000000004112727936</v>
      </c>
      <c r="X51" s="8">
        <f t="shared" si="147"/>
        <v>0.0000000004112727936</v>
      </c>
      <c r="Y51" s="8">
        <f t="shared" si="147"/>
        <v>0.000000003798579229</v>
      </c>
      <c r="Z51" s="8">
        <f t="shared" si="147"/>
        <v>0.000000003798579229</v>
      </c>
      <c r="AA51" s="8">
        <f t="shared" si="147"/>
        <v>0.000000003798579229</v>
      </c>
      <c r="AB51" s="8">
        <f t="shared" si="147"/>
        <v>0.000000003798579229</v>
      </c>
      <c r="AC51" s="8">
        <f t="shared" si="147"/>
        <v>0.00000002863882642</v>
      </c>
      <c r="AD51" s="8">
        <f t="shared" si="147"/>
        <v>0.00000002863882642</v>
      </c>
      <c r="AE51" s="8">
        <f t="shared" si="147"/>
        <v>0.00000002863882642</v>
      </c>
      <c r="AF51" s="8">
        <f t="shared" si="147"/>
        <v>0.00000002863882642</v>
      </c>
      <c r="AG51" s="8">
        <f t="shared" si="147"/>
        <v>0.0000001812289163</v>
      </c>
      <c r="AH51" s="8">
        <f t="shared" si="147"/>
        <v>0.0000001812289163</v>
      </c>
      <c r="AI51" s="8">
        <f t="shared" si="147"/>
        <v>0.0000001812289163</v>
      </c>
      <c r="AJ51" s="8">
        <f t="shared" si="147"/>
        <v>0.0000001812289163</v>
      </c>
      <c r="AK51" s="8">
        <f t="shared" si="147"/>
        <v>0.0000009823268883</v>
      </c>
      <c r="AL51" s="8">
        <f t="shared" si="147"/>
        <v>0.0000009823268883</v>
      </c>
      <c r="AM51" s="8">
        <f t="shared" si="147"/>
        <v>0.0000009823268883</v>
      </c>
      <c r="AN51" s="8">
        <f t="shared" si="147"/>
        <v>0.0000009823268883</v>
      </c>
      <c r="AO51" s="8">
        <f t="shared" si="147"/>
        <v>0.000004631773205</v>
      </c>
      <c r="AP51" s="8">
        <f t="shared" si="147"/>
        <v>0.000004631773205</v>
      </c>
      <c r="AQ51" s="8">
        <f t="shared" si="147"/>
        <v>0.000004631773205</v>
      </c>
      <c r="AR51" s="8">
        <f t="shared" si="147"/>
        <v>0.000004631773205</v>
      </c>
      <c r="AS51" s="8">
        <f t="shared" si="147"/>
        <v>0.00001922955847</v>
      </c>
      <c r="AT51" s="8">
        <f t="shared" si="147"/>
        <v>0.00001922955847</v>
      </c>
      <c r="AU51" s="8">
        <f t="shared" si="147"/>
        <v>0.00001922955847</v>
      </c>
      <c r="AV51" s="8">
        <f t="shared" si="147"/>
        <v>0.00001922955847</v>
      </c>
      <c r="AW51" s="8">
        <f t="shared" si="147"/>
        <v>0.0000709853426</v>
      </c>
      <c r="AX51" s="8">
        <f t="shared" si="147"/>
        <v>0.0000709853426</v>
      </c>
      <c r="AY51" s="8">
        <f t="shared" si="147"/>
        <v>0.0000709853426</v>
      </c>
      <c r="AZ51" s="8">
        <f t="shared" si="147"/>
        <v>0.0000709853426</v>
      </c>
      <c r="BA51" s="8">
        <f t="shared" si="147"/>
        <v>0.000234878659</v>
      </c>
      <c r="BB51" s="8">
        <f t="shared" si="147"/>
        <v>0.000234878659</v>
      </c>
      <c r="BC51" s="8">
        <f t="shared" si="147"/>
        <v>0.000234878659</v>
      </c>
      <c r="BD51" s="8">
        <f t="shared" si="147"/>
        <v>0.000234878659</v>
      </c>
      <c r="BE51" s="8">
        <f t="shared" si="147"/>
        <v>0.0007013442518</v>
      </c>
      <c r="BF51" s="8">
        <f t="shared" si="147"/>
        <v>0.0007013442518</v>
      </c>
      <c r="BG51" s="8">
        <f t="shared" si="147"/>
        <v>0.0007013442518</v>
      </c>
      <c r="BH51" s="8">
        <f t="shared" si="147"/>
        <v>0.0007013442518</v>
      </c>
      <c r="BI51" s="8">
        <f t="shared" si="147"/>
        <v>0.001900827205</v>
      </c>
      <c r="BJ51" s="8">
        <f t="shared" si="147"/>
        <v>0.001900827205</v>
      </c>
      <c r="BK51" s="8">
        <f t="shared" si="147"/>
        <v>0.001900827205</v>
      </c>
      <c r="BL51" s="8">
        <f t="shared" si="147"/>
        <v>0.001900827205</v>
      </c>
      <c r="BM51" s="8">
        <f t="shared" si="147"/>
        <v>0.004699620762</v>
      </c>
      <c r="BN51" s="8">
        <f t="shared" si="147"/>
        <v>0.004699620762</v>
      </c>
      <c r="BO51" s="8">
        <f t="shared" si="147"/>
        <v>0.004699620762</v>
      </c>
      <c r="BP51" s="8">
        <f t="shared" si="147"/>
        <v>0.004699620762</v>
      </c>
      <c r="BQ51" s="8">
        <f t="shared" si="147"/>
        <v>0.01064705707</v>
      </c>
      <c r="BR51" s="8">
        <f t="shared" si="147"/>
        <v>0.01064705707</v>
      </c>
      <c r="BS51" s="8">
        <f t="shared" si="147"/>
        <v>0.01064705707</v>
      </c>
      <c r="BT51" s="8">
        <f t="shared" si="147"/>
        <v>0.01064705707</v>
      </c>
      <c r="BU51" s="8">
        <f t="shared" si="147"/>
        <v>0.02219208049</v>
      </c>
      <c r="BV51" s="8">
        <f t="shared" si="147"/>
        <v>0.02219208049</v>
      </c>
      <c r="BW51" s="8">
        <f t="shared" si="147"/>
        <v>0.02219208049</v>
      </c>
      <c r="BX51" s="8">
        <f t="shared" si="147"/>
        <v>0.02219208049</v>
      </c>
      <c r="BY51" s="8">
        <f t="shared" si="147"/>
        <v>0.04271656658</v>
      </c>
      <c r="BZ51" s="8">
        <f t="shared" si="147"/>
        <v>0.04271656658</v>
      </c>
      <c r="CA51" s="8">
        <f t="shared" si="147"/>
        <v>0.04271656658</v>
      </c>
      <c r="CB51" s="8">
        <f t="shared" si="147"/>
        <v>0.04271656658</v>
      </c>
      <c r="CC51" s="8">
        <f t="shared" si="147"/>
        <v>0.07620388598</v>
      </c>
      <c r="CD51" s="8">
        <f t="shared" si="147"/>
        <v>0.07620388598</v>
      </c>
      <c r="CE51" s="8">
        <f t="shared" si="147"/>
        <v>0.07620388598</v>
      </c>
      <c r="CF51" s="8">
        <f t="shared" si="147"/>
        <v>0.07620388598</v>
      </c>
      <c r="CG51" s="8">
        <f t="shared" si="147"/>
        <v>0.1264348651</v>
      </c>
      <c r="CH51" s="8">
        <f t="shared" si="147"/>
        <v>0.1264348651</v>
      </c>
      <c r="CI51" s="8">
        <f t="shared" si="147"/>
        <v>0.1264348651</v>
      </c>
      <c r="CJ51" s="8">
        <f t="shared" si="147"/>
        <v>0.1264348651</v>
      </c>
      <c r="CK51" s="8">
        <f t="shared" si="147"/>
        <v>0.1958014553</v>
      </c>
      <c r="CL51" s="8">
        <f t="shared" si="147"/>
        <v>0.1958014553</v>
      </c>
      <c r="CM51" s="8">
        <f t="shared" si="147"/>
        <v>0.1958014553</v>
      </c>
      <c r="CN51" s="8">
        <f t="shared" si="147"/>
        <v>0.1958014553</v>
      </c>
      <c r="CO51" s="8">
        <f t="shared" si="147"/>
        <v>0.2840862064</v>
      </c>
      <c r="CP51" s="8">
        <f t="shared" si="147"/>
        <v>0.2840862064</v>
      </c>
      <c r="CQ51" s="8">
        <f t="shared" si="147"/>
        <v>0.2840862064</v>
      </c>
      <c r="CR51" s="8">
        <f t="shared" si="147"/>
        <v>0.2840862064</v>
      </c>
      <c r="CS51" s="8">
        <f t="shared" si="147"/>
        <v>0.3877248273</v>
      </c>
      <c r="CT51" s="8">
        <f t="shared" si="147"/>
        <v>0.3877248273</v>
      </c>
      <c r="CU51" s="8">
        <f t="shared" si="147"/>
        <v>0.3877248273</v>
      </c>
      <c r="CV51" s="8">
        <f t="shared" si="147"/>
        <v>0.3877248273</v>
      </c>
      <c r="CW51" s="8">
        <f t="shared" si="147"/>
        <v>0.5</v>
      </c>
      <c r="CX51" s="8">
        <f t="shared" si="147"/>
        <v>0.5</v>
      </c>
      <c r="CY51" s="8">
        <f t="shared" si="147"/>
        <v>0.5</v>
      </c>
      <c r="CZ51" s="8">
        <f t="shared" si="147"/>
        <v>0.5</v>
      </c>
      <c r="DA51" s="8">
        <f t="shared" si="147"/>
        <v>0.6122751727</v>
      </c>
      <c r="DB51" s="8">
        <f t="shared" si="147"/>
        <v>0.6122751727</v>
      </c>
      <c r="DC51" s="8">
        <f t="shared" si="147"/>
        <v>0.6122751727</v>
      </c>
      <c r="DD51" s="8">
        <f t="shared" si="147"/>
        <v>0.6122751727</v>
      </c>
      <c r="DE51" s="8">
        <f t="shared" si="147"/>
        <v>0.7159137936</v>
      </c>
      <c r="DF51" s="8">
        <f t="shared" si="147"/>
        <v>0.7159137936</v>
      </c>
      <c r="DG51" s="8">
        <f t="shared" si="147"/>
        <v>0.7159137936</v>
      </c>
      <c r="DH51" s="8">
        <f t="shared" si="147"/>
        <v>0.7159137936</v>
      </c>
      <c r="DI51" s="8">
        <f t="shared" si="147"/>
        <v>0.8041985447</v>
      </c>
      <c r="DJ51" s="8">
        <f t="shared" si="147"/>
        <v>0.8041985447</v>
      </c>
      <c r="DK51" s="8">
        <f t="shared" si="147"/>
        <v>0.8041985447</v>
      </c>
      <c r="DL51" s="8">
        <f t="shared" si="147"/>
        <v>0.8041985447</v>
      </c>
      <c r="DM51" s="8">
        <f t="shared" si="147"/>
        <v>0.8735651349</v>
      </c>
      <c r="DN51" s="8">
        <f t="shared" si="147"/>
        <v>0.8735651349</v>
      </c>
      <c r="DO51" s="8">
        <f t="shared" si="147"/>
        <v>0.8735651349</v>
      </c>
      <c r="DP51" s="8">
        <f t="shared" si="147"/>
        <v>0.8735651349</v>
      </c>
      <c r="DQ51" s="8">
        <f t="shared" si="147"/>
        <v>0.923796114</v>
      </c>
      <c r="DR51" s="8">
        <f t="shared" si="147"/>
        <v>0.923796114</v>
      </c>
      <c r="DS51" s="8">
        <f t="shared" si="147"/>
        <v>0.923796114</v>
      </c>
      <c r="DT51" s="8">
        <f t="shared" si="147"/>
        <v>0.923796114</v>
      </c>
      <c r="DU51" s="8">
        <f t="shared" si="147"/>
        <v>0.9572834334</v>
      </c>
      <c r="DV51" s="8">
        <f t="shared" si="147"/>
        <v>0.9572834334</v>
      </c>
      <c r="DW51" s="8">
        <f t="shared" si="147"/>
        <v>0.9572834334</v>
      </c>
      <c r="DX51" s="8">
        <f t="shared" si="147"/>
        <v>0.9572834334</v>
      </c>
      <c r="DY51" s="8">
        <f t="shared" si="147"/>
        <v>0.9778079195</v>
      </c>
      <c r="DZ51" s="8">
        <f t="shared" si="147"/>
        <v>0.9778079195</v>
      </c>
      <c r="EA51" s="8">
        <f t="shared" si="147"/>
        <v>0.9778079195</v>
      </c>
      <c r="EB51" s="8">
        <f t="shared" si="147"/>
        <v>0.9778079195</v>
      </c>
      <c r="EC51" s="8">
        <f t="shared" si="147"/>
        <v>0.9893529429</v>
      </c>
      <c r="ED51" s="8">
        <f t="shared" si="147"/>
        <v>0.9893529429</v>
      </c>
      <c r="EE51" s="8">
        <f t="shared" si="147"/>
        <v>0.9893529429</v>
      </c>
      <c r="EF51" s="8">
        <f t="shared" si="147"/>
        <v>0.9893529429</v>
      </c>
      <c r="EG51" s="8">
        <f t="shared" si="147"/>
        <v>0.9953003792</v>
      </c>
      <c r="EH51" s="8">
        <f t="shared" si="147"/>
        <v>0.9953003792</v>
      </c>
      <c r="EI51" s="8">
        <f t="shared" si="147"/>
        <v>0.9953003792</v>
      </c>
      <c r="EJ51" s="8">
        <f t="shared" si="147"/>
        <v>0.9953003792</v>
      </c>
      <c r="EK51" s="8">
        <f t="shared" si="147"/>
        <v>0.9980991728</v>
      </c>
      <c r="EL51" s="8">
        <f t="shared" si="147"/>
        <v>0.9980991728</v>
      </c>
      <c r="EM51" s="8">
        <f t="shared" si="147"/>
        <v>0.9980991728</v>
      </c>
      <c r="EN51" s="8">
        <f t="shared" si="147"/>
        <v>0.9980991728</v>
      </c>
      <c r="EO51" s="8">
        <f t="shared" si="147"/>
        <v>0.9992986557</v>
      </c>
      <c r="EP51" s="8">
        <f t="shared" si="147"/>
        <v>0.9992986557</v>
      </c>
      <c r="EQ51" s="8">
        <f t="shared" si="147"/>
        <v>0.9992986557</v>
      </c>
      <c r="ER51" s="8">
        <f t="shared" si="147"/>
        <v>0.9992986557</v>
      </c>
      <c r="ES51" s="8">
        <f t="shared" si="147"/>
        <v>0.9997651213</v>
      </c>
      <c r="ET51" s="8">
        <f t="shared" si="147"/>
        <v>0.9997651213</v>
      </c>
      <c r="EU51" s="8">
        <f t="shared" si="147"/>
        <v>0.9997651213</v>
      </c>
      <c r="EV51" s="8">
        <f t="shared" si="147"/>
        <v>0.9997651213</v>
      </c>
      <c r="EW51" s="8">
        <f t="shared" si="147"/>
        <v>0.9999290147</v>
      </c>
      <c r="EX51" s="8">
        <f t="shared" si="147"/>
        <v>0.9999290147</v>
      </c>
      <c r="EY51" s="8">
        <f t="shared" si="147"/>
        <v>0.9999290147</v>
      </c>
      <c r="EZ51" s="8">
        <f t="shared" si="147"/>
        <v>0.9999290147</v>
      </c>
      <c r="FA51" s="8">
        <f t="shared" si="147"/>
        <v>0.9999807704</v>
      </c>
      <c r="FB51" s="8">
        <f t="shared" si="147"/>
        <v>0.9999807704</v>
      </c>
      <c r="FC51" s="8">
        <f t="shared" si="147"/>
        <v>0.9999807704</v>
      </c>
      <c r="FD51" s="8">
        <f t="shared" si="147"/>
        <v>0.9999807704</v>
      </c>
      <c r="FE51" s="8">
        <f t="shared" si="147"/>
        <v>0.9999953682</v>
      </c>
      <c r="FF51" s="8">
        <f t="shared" si="147"/>
        <v>0.9999953682</v>
      </c>
      <c r="FG51" s="8">
        <f t="shared" si="147"/>
        <v>0.9999953682</v>
      </c>
      <c r="FH51" s="8">
        <f t="shared" si="147"/>
        <v>0.9999953682</v>
      </c>
      <c r="FI51" s="8">
        <f t="shared" si="147"/>
        <v>0.9999990177</v>
      </c>
      <c r="FJ51" s="8">
        <f t="shared" si="147"/>
        <v>0.9999990177</v>
      </c>
      <c r="FK51" s="8">
        <f t="shared" si="147"/>
        <v>0.9999990177</v>
      </c>
      <c r="FL51" s="8">
        <f t="shared" si="147"/>
        <v>0.9999990177</v>
      </c>
      <c r="FM51" s="8">
        <f t="shared" si="147"/>
        <v>0.9999998188</v>
      </c>
      <c r="FN51" s="8">
        <f t="shared" si="147"/>
        <v>0.9999998188</v>
      </c>
      <c r="FO51" s="8">
        <f t="shared" si="147"/>
        <v>0.9999998188</v>
      </c>
      <c r="FP51" s="8">
        <f t="shared" si="147"/>
        <v>0.9999998188</v>
      </c>
      <c r="FQ51" s="8">
        <f t="shared" si="147"/>
        <v>0.9999999714</v>
      </c>
      <c r="FR51" s="8">
        <f t="shared" si="147"/>
        <v>0.9999999714</v>
      </c>
      <c r="FS51" s="8">
        <f t="shared" si="147"/>
        <v>0.9999999714</v>
      </c>
      <c r="FT51" s="8">
        <f t="shared" si="147"/>
        <v>0.9999999717</v>
      </c>
      <c r="FU51" s="8">
        <f t="shared" si="147"/>
        <v>0.9999999962</v>
      </c>
      <c r="FV51" s="8">
        <f t="shared" si="147"/>
        <v>0.9999999962</v>
      </c>
      <c r="FW51" s="8">
        <f t="shared" ref="FW51:GJ51" si="148">(0.5)*FV50+(0.5)*FX50</f>
        <v>0.9999999966</v>
      </c>
      <c r="FX51" s="8">
        <f t="shared" si="148"/>
        <v>0.9999999996</v>
      </c>
      <c r="FY51" s="8">
        <f t="shared" si="148"/>
        <v>0.9999999996</v>
      </c>
      <c r="FZ51" s="8">
        <f t="shared" si="148"/>
        <v>1</v>
      </c>
      <c r="GA51" s="8">
        <f t="shared" si="148"/>
        <v>1</v>
      </c>
      <c r="GB51" s="8">
        <f t="shared" si="148"/>
        <v>1</v>
      </c>
      <c r="GC51" s="8">
        <f t="shared" si="148"/>
        <v>1</v>
      </c>
      <c r="GD51" s="8">
        <f t="shared" si="148"/>
        <v>1</v>
      </c>
      <c r="GE51" s="8">
        <f t="shared" si="148"/>
        <v>1</v>
      </c>
      <c r="GF51" s="8">
        <f t="shared" si="148"/>
        <v>1</v>
      </c>
      <c r="GG51" s="8">
        <f t="shared" si="148"/>
        <v>1</v>
      </c>
      <c r="GH51" s="8">
        <f t="shared" si="148"/>
        <v>1</v>
      </c>
      <c r="GI51" s="8">
        <f t="shared" si="148"/>
        <v>1</v>
      </c>
      <c r="GJ51" s="8">
        <f t="shared" si="148"/>
        <v>1</v>
      </c>
      <c r="GK51" s="8">
        <f t="shared" ref="GK51:GR51" si="149">MAX((0.5)*GJ50+(0.5)*GL50,(0.5)*GI50+(0.5)*GM50)</f>
        <v>1</v>
      </c>
      <c r="GL51" s="8">
        <f t="shared" si="149"/>
        <v>1</v>
      </c>
      <c r="GM51" s="8">
        <f t="shared" si="149"/>
        <v>1</v>
      </c>
      <c r="GN51" s="8">
        <f t="shared" si="149"/>
        <v>1</v>
      </c>
      <c r="GO51" s="8">
        <f t="shared" si="149"/>
        <v>1</v>
      </c>
      <c r="GP51" s="8">
        <f t="shared" si="149"/>
        <v>1</v>
      </c>
      <c r="GQ51" s="8">
        <f t="shared" si="149"/>
        <v>1</v>
      </c>
      <c r="GR51" s="8">
        <f t="shared" si="149"/>
        <v>1</v>
      </c>
      <c r="GS51" s="6">
        <v>1.0</v>
      </c>
      <c r="GT51" s="6">
        <v>1.0</v>
      </c>
    </row>
    <row r="52" ht="15.75" customHeight="1">
      <c r="A52" s="7">
        <f t="shared" si="5"/>
        <v>51</v>
      </c>
      <c r="B52" s="6">
        <v>0.0</v>
      </c>
      <c r="C52" s="6">
        <v>0.0</v>
      </c>
      <c r="D52" s="8">
        <f t="shared" ref="D52:FV52" si="150">(0.5)*B51+(0.5)*F51</f>
        <v>0</v>
      </c>
      <c r="E52" s="8">
        <f t="shared" si="150"/>
        <v>0</v>
      </c>
      <c r="F52" s="8">
        <f t="shared" si="150"/>
        <v>0</v>
      </c>
      <c r="G52" s="8">
        <f t="shared" si="150"/>
        <v>0</v>
      </c>
      <c r="H52" s="8">
        <f t="shared" si="150"/>
        <v>0</v>
      </c>
      <c r="I52" s="8">
        <f t="shared" si="150"/>
        <v>0</v>
      </c>
      <c r="J52" s="8">
        <f t="shared" si="150"/>
        <v>0</v>
      </c>
      <c r="K52" s="8">
        <f t="shared" si="150"/>
        <v>0</v>
      </c>
      <c r="L52" s="8">
        <f t="shared" si="150"/>
        <v>0</v>
      </c>
      <c r="M52" s="8">
        <f t="shared" si="150"/>
        <v>0</v>
      </c>
      <c r="N52" s="8">
        <f t="shared" si="150"/>
        <v>0</v>
      </c>
      <c r="O52" s="8">
        <f t="shared" si="150"/>
        <v>0</v>
      </c>
      <c r="P52" s="8">
        <f t="shared" si="150"/>
        <v>0</v>
      </c>
      <c r="Q52" s="8">
        <f t="shared" si="150"/>
        <v>0</v>
      </c>
      <c r="R52" s="8">
        <f t="shared" si="150"/>
        <v>0</v>
      </c>
      <c r="S52" s="8">
        <f t="shared" si="150"/>
        <v>0.0000000002230891027</v>
      </c>
      <c r="T52" s="8">
        <f t="shared" si="150"/>
        <v>0.0000000002230891027</v>
      </c>
      <c r="U52" s="8">
        <f t="shared" si="150"/>
        <v>0.0000000002230891027</v>
      </c>
      <c r="V52" s="8">
        <f t="shared" si="150"/>
        <v>0.0000000002230891027</v>
      </c>
      <c r="W52" s="8">
        <f t="shared" si="150"/>
        <v>0.000000002104926011</v>
      </c>
      <c r="X52" s="8">
        <f t="shared" si="150"/>
        <v>0.000000002104926011</v>
      </c>
      <c r="Y52" s="8">
        <f t="shared" si="150"/>
        <v>0.000000002104926011</v>
      </c>
      <c r="Z52" s="8">
        <f t="shared" si="150"/>
        <v>0.000000002104926011</v>
      </c>
      <c r="AA52" s="8">
        <f t="shared" si="150"/>
        <v>0.00000001621870283</v>
      </c>
      <c r="AB52" s="8">
        <f t="shared" si="150"/>
        <v>0.00000001621870283</v>
      </c>
      <c r="AC52" s="8">
        <f t="shared" si="150"/>
        <v>0.00000001621870283</v>
      </c>
      <c r="AD52" s="8">
        <f t="shared" si="150"/>
        <v>0.00000001621870283</v>
      </c>
      <c r="AE52" s="8">
        <f t="shared" si="150"/>
        <v>0.0000001049338714</v>
      </c>
      <c r="AF52" s="8">
        <f t="shared" si="150"/>
        <v>0.0000001049338714</v>
      </c>
      <c r="AG52" s="8">
        <f t="shared" si="150"/>
        <v>0.0000001049338714</v>
      </c>
      <c r="AH52" s="8">
        <f t="shared" si="150"/>
        <v>0.0000001049338714</v>
      </c>
      <c r="AI52" s="8">
        <f t="shared" si="150"/>
        <v>0.0000005817779023</v>
      </c>
      <c r="AJ52" s="8">
        <f t="shared" si="150"/>
        <v>0.0000005817779023</v>
      </c>
      <c r="AK52" s="8">
        <f t="shared" si="150"/>
        <v>0.0000005817779023</v>
      </c>
      <c r="AL52" s="8">
        <f t="shared" si="150"/>
        <v>0.0000005817779023</v>
      </c>
      <c r="AM52" s="8">
        <f t="shared" si="150"/>
        <v>0.000002807050047</v>
      </c>
      <c r="AN52" s="8">
        <f t="shared" si="150"/>
        <v>0.000002807050047</v>
      </c>
      <c r="AO52" s="8">
        <f t="shared" si="150"/>
        <v>0.000002807050047</v>
      </c>
      <c r="AP52" s="8">
        <f t="shared" si="150"/>
        <v>0.000002807050047</v>
      </c>
      <c r="AQ52" s="8">
        <f t="shared" si="150"/>
        <v>0.00001193066584</v>
      </c>
      <c r="AR52" s="8">
        <f t="shared" si="150"/>
        <v>0.00001193066584</v>
      </c>
      <c r="AS52" s="8">
        <f t="shared" si="150"/>
        <v>0.00001193066584</v>
      </c>
      <c r="AT52" s="8">
        <f t="shared" si="150"/>
        <v>0.00001193066584</v>
      </c>
      <c r="AU52" s="8">
        <f t="shared" si="150"/>
        <v>0.00004510745054</v>
      </c>
      <c r="AV52" s="8">
        <f t="shared" si="150"/>
        <v>0.00004510745054</v>
      </c>
      <c r="AW52" s="8">
        <f t="shared" si="150"/>
        <v>0.00004510745054</v>
      </c>
      <c r="AX52" s="8">
        <f t="shared" si="150"/>
        <v>0.00004510745054</v>
      </c>
      <c r="AY52" s="8">
        <f t="shared" si="150"/>
        <v>0.0001529320008</v>
      </c>
      <c r="AZ52" s="8">
        <f t="shared" si="150"/>
        <v>0.0001529320008</v>
      </c>
      <c r="BA52" s="8">
        <f t="shared" si="150"/>
        <v>0.0001529320008</v>
      </c>
      <c r="BB52" s="8">
        <f t="shared" si="150"/>
        <v>0.0001529320008</v>
      </c>
      <c r="BC52" s="8">
        <f t="shared" si="150"/>
        <v>0.0004681114554</v>
      </c>
      <c r="BD52" s="8">
        <f t="shared" si="150"/>
        <v>0.0004681114554</v>
      </c>
      <c r="BE52" s="8">
        <f t="shared" si="150"/>
        <v>0.0004681114554</v>
      </c>
      <c r="BF52" s="8">
        <f t="shared" si="150"/>
        <v>0.0004681114554</v>
      </c>
      <c r="BG52" s="8">
        <f t="shared" si="150"/>
        <v>0.001301085728</v>
      </c>
      <c r="BH52" s="8">
        <f t="shared" si="150"/>
        <v>0.001301085728</v>
      </c>
      <c r="BI52" s="8">
        <f t="shared" si="150"/>
        <v>0.001301085728</v>
      </c>
      <c r="BJ52" s="8">
        <f t="shared" si="150"/>
        <v>0.001301085728</v>
      </c>
      <c r="BK52" s="8">
        <f t="shared" si="150"/>
        <v>0.003300223983</v>
      </c>
      <c r="BL52" s="8">
        <f t="shared" si="150"/>
        <v>0.003300223983</v>
      </c>
      <c r="BM52" s="8">
        <f t="shared" si="150"/>
        <v>0.003300223983</v>
      </c>
      <c r="BN52" s="8">
        <f t="shared" si="150"/>
        <v>0.003300223983</v>
      </c>
      <c r="BO52" s="8">
        <f t="shared" si="150"/>
        <v>0.007673338916</v>
      </c>
      <c r="BP52" s="8">
        <f t="shared" si="150"/>
        <v>0.007673338916</v>
      </c>
      <c r="BQ52" s="8">
        <f t="shared" si="150"/>
        <v>0.007673338916</v>
      </c>
      <c r="BR52" s="8">
        <f t="shared" si="150"/>
        <v>0.007673338916</v>
      </c>
      <c r="BS52" s="8">
        <f t="shared" si="150"/>
        <v>0.01641956878</v>
      </c>
      <c r="BT52" s="8">
        <f t="shared" si="150"/>
        <v>0.01641956878</v>
      </c>
      <c r="BU52" s="8">
        <f t="shared" si="150"/>
        <v>0.01641956878</v>
      </c>
      <c r="BV52" s="8">
        <f t="shared" si="150"/>
        <v>0.01641956878</v>
      </c>
      <c r="BW52" s="8">
        <f t="shared" si="150"/>
        <v>0.03245432354</v>
      </c>
      <c r="BX52" s="8">
        <f t="shared" si="150"/>
        <v>0.03245432354</v>
      </c>
      <c r="BY52" s="8">
        <f t="shared" si="150"/>
        <v>0.03245432354</v>
      </c>
      <c r="BZ52" s="8">
        <f t="shared" si="150"/>
        <v>0.03245432354</v>
      </c>
      <c r="CA52" s="8">
        <f t="shared" si="150"/>
        <v>0.05946022628</v>
      </c>
      <c r="CB52" s="8">
        <f t="shared" si="150"/>
        <v>0.05946022628</v>
      </c>
      <c r="CC52" s="8">
        <f t="shared" si="150"/>
        <v>0.05946022628</v>
      </c>
      <c r="CD52" s="8">
        <f t="shared" si="150"/>
        <v>0.05946022628</v>
      </c>
      <c r="CE52" s="8">
        <f t="shared" si="150"/>
        <v>0.1013193755</v>
      </c>
      <c r="CF52" s="8">
        <f t="shared" si="150"/>
        <v>0.1013193755</v>
      </c>
      <c r="CG52" s="8">
        <f t="shared" si="150"/>
        <v>0.1013193755</v>
      </c>
      <c r="CH52" s="8">
        <f t="shared" si="150"/>
        <v>0.1013193755</v>
      </c>
      <c r="CI52" s="8">
        <f t="shared" si="150"/>
        <v>0.1611181602</v>
      </c>
      <c r="CJ52" s="8">
        <f t="shared" si="150"/>
        <v>0.1611181602</v>
      </c>
      <c r="CK52" s="8">
        <f t="shared" si="150"/>
        <v>0.1611181602</v>
      </c>
      <c r="CL52" s="8">
        <f t="shared" si="150"/>
        <v>0.1611181602</v>
      </c>
      <c r="CM52" s="8">
        <f t="shared" si="150"/>
        <v>0.2399438308</v>
      </c>
      <c r="CN52" s="8">
        <f t="shared" si="150"/>
        <v>0.2399438308</v>
      </c>
      <c r="CO52" s="8">
        <f t="shared" si="150"/>
        <v>0.2399438308</v>
      </c>
      <c r="CP52" s="8">
        <f t="shared" si="150"/>
        <v>0.2399438308</v>
      </c>
      <c r="CQ52" s="8">
        <f t="shared" si="150"/>
        <v>0.3359055169</v>
      </c>
      <c r="CR52" s="8">
        <f t="shared" si="150"/>
        <v>0.3359055169</v>
      </c>
      <c r="CS52" s="8">
        <f t="shared" si="150"/>
        <v>0.3359055169</v>
      </c>
      <c r="CT52" s="8">
        <f t="shared" si="150"/>
        <v>0.3359055169</v>
      </c>
      <c r="CU52" s="8">
        <f t="shared" si="150"/>
        <v>0.4438624137</v>
      </c>
      <c r="CV52" s="8">
        <f t="shared" si="150"/>
        <v>0.4438624137</v>
      </c>
      <c r="CW52" s="8">
        <f t="shared" si="150"/>
        <v>0.4438624137</v>
      </c>
      <c r="CX52" s="8">
        <f t="shared" si="150"/>
        <v>0.4438624137</v>
      </c>
      <c r="CY52" s="8">
        <f t="shared" si="150"/>
        <v>0.5561375863</v>
      </c>
      <c r="CZ52" s="8">
        <f t="shared" si="150"/>
        <v>0.5561375863</v>
      </c>
      <c r="DA52" s="8">
        <f t="shared" si="150"/>
        <v>0.5561375863</v>
      </c>
      <c r="DB52" s="8">
        <f t="shared" si="150"/>
        <v>0.5561375863</v>
      </c>
      <c r="DC52" s="8">
        <f t="shared" si="150"/>
        <v>0.6640944831</v>
      </c>
      <c r="DD52" s="8">
        <f t="shared" si="150"/>
        <v>0.6640944831</v>
      </c>
      <c r="DE52" s="8">
        <f t="shared" si="150"/>
        <v>0.6640944831</v>
      </c>
      <c r="DF52" s="8">
        <f t="shared" si="150"/>
        <v>0.6640944831</v>
      </c>
      <c r="DG52" s="8">
        <f t="shared" si="150"/>
        <v>0.7600561692</v>
      </c>
      <c r="DH52" s="8">
        <f t="shared" si="150"/>
        <v>0.7600561692</v>
      </c>
      <c r="DI52" s="8">
        <f t="shared" si="150"/>
        <v>0.7600561692</v>
      </c>
      <c r="DJ52" s="8">
        <f t="shared" si="150"/>
        <v>0.7600561692</v>
      </c>
      <c r="DK52" s="8">
        <f t="shared" si="150"/>
        <v>0.8388818398</v>
      </c>
      <c r="DL52" s="8">
        <f t="shared" si="150"/>
        <v>0.8388818398</v>
      </c>
      <c r="DM52" s="8">
        <f t="shared" si="150"/>
        <v>0.8388818398</v>
      </c>
      <c r="DN52" s="8">
        <f t="shared" si="150"/>
        <v>0.8388818398</v>
      </c>
      <c r="DO52" s="8">
        <f t="shared" si="150"/>
        <v>0.8986806245</v>
      </c>
      <c r="DP52" s="8">
        <f t="shared" si="150"/>
        <v>0.8986806245</v>
      </c>
      <c r="DQ52" s="8">
        <f t="shared" si="150"/>
        <v>0.8986806245</v>
      </c>
      <c r="DR52" s="8">
        <f t="shared" si="150"/>
        <v>0.8986806245</v>
      </c>
      <c r="DS52" s="8">
        <f t="shared" si="150"/>
        <v>0.9405397737</v>
      </c>
      <c r="DT52" s="8">
        <f t="shared" si="150"/>
        <v>0.9405397737</v>
      </c>
      <c r="DU52" s="8">
        <f t="shared" si="150"/>
        <v>0.9405397737</v>
      </c>
      <c r="DV52" s="8">
        <f t="shared" si="150"/>
        <v>0.9405397737</v>
      </c>
      <c r="DW52" s="8">
        <f t="shared" si="150"/>
        <v>0.9675456765</v>
      </c>
      <c r="DX52" s="8">
        <f t="shared" si="150"/>
        <v>0.9675456765</v>
      </c>
      <c r="DY52" s="8">
        <f t="shared" si="150"/>
        <v>0.9675456765</v>
      </c>
      <c r="DZ52" s="8">
        <f t="shared" si="150"/>
        <v>0.9675456765</v>
      </c>
      <c r="EA52" s="8">
        <f t="shared" si="150"/>
        <v>0.9835804312</v>
      </c>
      <c r="EB52" s="8">
        <f t="shared" si="150"/>
        <v>0.9835804312</v>
      </c>
      <c r="EC52" s="8">
        <f t="shared" si="150"/>
        <v>0.9835804312</v>
      </c>
      <c r="ED52" s="8">
        <f t="shared" si="150"/>
        <v>0.9835804312</v>
      </c>
      <c r="EE52" s="8">
        <f t="shared" si="150"/>
        <v>0.9923266611</v>
      </c>
      <c r="EF52" s="8">
        <f t="shared" si="150"/>
        <v>0.9923266611</v>
      </c>
      <c r="EG52" s="8">
        <f t="shared" si="150"/>
        <v>0.9923266611</v>
      </c>
      <c r="EH52" s="8">
        <f t="shared" si="150"/>
        <v>0.9923266611</v>
      </c>
      <c r="EI52" s="8">
        <f t="shared" si="150"/>
        <v>0.996699776</v>
      </c>
      <c r="EJ52" s="8">
        <f t="shared" si="150"/>
        <v>0.996699776</v>
      </c>
      <c r="EK52" s="8">
        <f t="shared" si="150"/>
        <v>0.996699776</v>
      </c>
      <c r="EL52" s="8">
        <f t="shared" si="150"/>
        <v>0.996699776</v>
      </c>
      <c r="EM52" s="8">
        <f t="shared" si="150"/>
        <v>0.9986989143</v>
      </c>
      <c r="EN52" s="8">
        <f t="shared" si="150"/>
        <v>0.9986989143</v>
      </c>
      <c r="EO52" s="8">
        <f t="shared" si="150"/>
        <v>0.9986989143</v>
      </c>
      <c r="EP52" s="8">
        <f t="shared" si="150"/>
        <v>0.9986989143</v>
      </c>
      <c r="EQ52" s="8">
        <f t="shared" si="150"/>
        <v>0.9995318885</v>
      </c>
      <c r="ER52" s="8">
        <f t="shared" si="150"/>
        <v>0.9995318885</v>
      </c>
      <c r="ES52" s="8">
        <f t="shared" si="150"/>
        <v>0.9995318885</v>
      </c>
      <c r="ET52" s="8">
        <f t="shared" si="150"/>
        <v>0.9995318885</v>
      </c>
      <c r="EU52" s="8">
        <f t="shared" si="150"/>
        <v>0.999847068</v>
      </c>
      <c r="EV52" s="8">
        <f t="shared" si="150"/>
        <v>0.999847068</v>
      </c>
      <c r="EW52" s="8">
        <f t="shared" si="150"/>
        <v>0.999847068</v>
      </c>
      <c r="EX52" s="8">
        <f t="shared" si="150"/>
        <v>0.999847068</v>
      </c>
      <c r="EY52" s="8">
        <f t="shared" si="150"/>
        <v>0.9999548925</v>
      </c>
      <c r="EZ52" s="8">
        <f t="shared" si="150"/>
        <v>0.9999548925</v>
      </c>
      <c r="FA52" s="8">
        <f t="shared" si="150"/>
        <v>0.9999548925</v>
      </c>
      <c r="FB52" s="8">
        <f t="shared" si="150"/>
        <v>0.9999548925</v>
      </c>
      <c r="FC52" s="8">
        <f t="shared" si="150"/>
        <v>0.9999880693</v>
      </c>
      <c r="FD52" s="8">
        <f t="shared" si="150"/>
        <v>0.9999880693</v>
      </c>
      <c r="FE52" s="8">
        <f t="shared" si="150"/>
        <v>0.9999880693</v>
      </c>
      <c r="FF52" s="8">
        <f t="shared" si="150"/>
        <v>0.9999880693</v>
      </c>
      <c r="FG52" s="8">
        <f t="shared" si="150"/>
        <v>0.9999971929</v>
      </c>
      <c r="FH52" s="8">
        <f t="shared" si="150"/>
        <v>0.9999971929</v>
      </c>
      <c r="FI52" s="8">
        <f t="shared" si="150"/>
        <v>0.9999971929</v>
      </c>
      <c r="FJ52" s="8">
        <f t="shared" si="150"/>
        <v>0.999997193</v>
      </c>
      <c r="FK52" s="8">
        <f t="shared" si="150"/>
        <v>0.9999994182</v>
      </c>
      <c r="FL52" s="8">
        <f t="shared" si="150"/>
        <v>0.9999994182</v>
      </c>
      <c r="FM52" s="8">
        <f t="shared" si="150"/>
        <v>0.9999994182</v>
      </c>
      <c r="FN52" s="8">
        <f t="shared" si="150"/>
        <v>0.9999994182</v>
      </c>
      <c r="FO52" s="8">
        <f t="shared" si="150"/>
        <v>0.9999998951</v>
      </c>
      <c r="FP52" s="8">
        <f t="shared" si="150"/>
        <v>0.9999998951</v>
      </c>
      <c r="FQ52" s="8">
        <f t="shared" si="150"/>
        <v>0.9999998951</v>
      </c>
      <c r="FR52" s="8">
        <f t="shared" si="150"/>
        <v>0.9999998953</v>
      </c>
      <c r="FS52" s="8">
        <f t="shared" si="150"/>
        <v>0.9999999838</v>
      </c>
      <c r="FT52" s="8">
        <f t="shared" si="150"/>
        <v>0.9999999838</v>
      </c>
      <c r="FU52" s="8">
        <f t="shared" si="150"/>
        <v>0.999999984</v>
      </c>
      <c r="FV52" s="8">
        <f t="shared" si="150"/>
        <v>0.9999999857</v>
      </c>
      <c r="FW52" s="8">
        <f t="shared" ref="FW52:GJ52" si="151">(0.5)*FV51+(0.5)*FX51</f>
        <v>0.9999999979</v>
      </c>
      <c r="FX52" s="8">
        <f t="shared" si="151"/>
        <v>0.9999999981</v>
      </c>
      <c r="FY52" s="8">
        <f t="shared" si="151"/>
        <v>0.9999999998</v>
      </c>
      <c r="FZ52" s="8">
        <f t="shared" si="151"/>
        <v>0.9999999998</v>
      </c>
      <c r="GA52" s="8">
        <f t="shared" si="151"/>
        <v>1</v>
      </c>
      <c r="GB52" s="8">
        <f t="shared" si="151"/>
        <v>1</v>
      </c>
      <c r="GC52" s="8">
        <f t="shared" si="151"/>
        <v>1</v>
      </c>
      <c r="GD52" s="8">
        <f t="shared" si="151"/>
        <v>1</v>
      </c>
      <c r="GE52" s="8">
        <f t="shared" si="151"/>
        <v>1</v>
      </c>
      <c r="GF52" s="8">
        <f t="shared" si="151"/>
        <v>1</v>
      </c>
      <c r="GG52" s="8">
        <f t="shared" si="151"/>
        <v>1</v>
      </c>
      <c r="GH52" s="8">
        <f t="shared" si="151"/>
        <v>1</v>
      </c>
      <c r="GI52" s="8">
        <f t="shared" si="151"/>
        <v>1</v>
      </c>
      <c r="GJ52" s="8">
        <f t="shared" si="151"/>
        <v>1</v>
      </c>
      <c r="GK52" s="8">
        <f t="shared" ref="GK52:GR52" si="152">MAX((0.5)*GJ51+(0.5)*GL51,(0.5)*GI51+(0.5)*GM51)</f>
        <v>1</v>
      </c>
      <c r="GL52" s="8">
        <f t="shared" si="152"/>
        <v>1</v>
      </c>
      <c r="GM52" s="8">
        <f t="shared" si="152"/>
        <v>1</v>
      </c>
      <c r="GN52" s="8">
        <f t="shared" si="152"/>
        <v>1</v>
      </c>
      <c r="GO52" s="8">
        <f t="shared" si="152"/>
        <v>1</v>
      </c>
      <c r="GP52" s="8">
        <f t="shared" si="152"/>
        <v>1</v>
      </c>
      <c r="GQ52" s="8">
        <f t="shared" si="152"/>
        <v>1</v>
      </c>
      <c r="GR52" s="8">
        <f t="shared" si="152"/>
        <v>1</v>
      </c>
      <c r="GS52" s="6">
        <v>1.0</v>
      </c>
      <c r="GT52" s="6">
        <v>1.0</v>
      </c>
    </row>
    <row r="53" ht="15.75" customHeight="1">
      <c r="A53" s="7">
        <f t="shared" si="5"/>
        <v>52</v>
      </c>
      <c r="B53" s="6">
        <v>0.0</v>
      </c>
      <c r="C53" s="6">
        <v>0.0</v>
      </c>
      <c r="D53" s="8">
        <f t="shared" ref="D53:FV53" si="153">(0.5)*B52+(0.5)*F52</f>
        <v>0</v>
      </c>
      <c r="E53" s="8">
        <f t="shared" si="153"/>
        <v>0</v>
      </c>
      <c r="F53" s="8">
        <f t="shared" si="153"/>
        <v>0</v>
      </c>
      <c r="G53" s="8">
        <f t="shared" si="153"/>
        <v>0</v>
      </c>
      <c r="H53" s="8">
        <f t="shared" si="153"/>
        <v>0</v>
      </c>
      <c r="I53" s="8">
        <f t="shared" si="153"/>
        <v>0</v>
      </c>
      <c r="J53" s="8">
        <f t="shared" si="153"/>
        <v>0</v>
      </c>
      <c r="K53" s="8">
        <f t="shared" si="153"/>
        <v>0</v>
      </c>
      <c r="L53" s="8">
        <f t="shared" si="153"/>
        <v>0</v>
      </c>
      <c r="M53" s="8">
        <f t="shared" si="153"/>
        <v>0</v>
      </c>
      <c r="N53" s="8">
        <f t="shared" si="153"/>
        <v>0</v>
      </c>
      <c r="O53" s="8">
        <f t="shared" si="153"/>
        <v>0</v>
      </c>
      <c r="P53" s="8">
        <f t="shared" si="153"/>
        <v>0</v>
      </c>
      <c r="Q53" s="8">
        <f t="shared" si="153"/>
        <v>0.0000000001208153577</v>
      </c>
      <c r="R53" s="8">
        <f t="shared" si="153"/>
        <v>0.0000000001208153577</v>
      </c>
      <c r="S53" s="8">
        <f t="shared" si="153"/>
        <v>0.0000000001208153577</v>
      </c>
      <c r="T53" s="8">
        <f t="shared" si="153"/>
        <v>0.0000000001208153577</v>
      </c>
      <c r="U53" s="8">
        <f t="shared" si="153"/>
        <v>0.000000001164007557</v>
      </c>
      <c r="V53" s="8">
        <f t="shared" si="153"/>
        <v>0.000000001164007557</v>
      </c>
      <c r="W53" s="8">
        <f t="shared" si="153"/>
        <v>0.000000001164007557</v>
      </c>
      <c r="X53" s="8">
        <f t="shared" si="153"/>
        <v>0.000000001164007557</v>
      </c>
      <c r="Y53" s="8">
        <f t="shared" si="153"/>
        <v>0.000000009161814418</v>
      </c>
      <c r="Z53" s="8">
        <f t="shared" si="153"/>
        <v>0.000000009161814418</v>
      </c>
      <c r="AA53" s="8">
        <f t="shared" si="153"/>
        <v>0.000000009161814418</v>
      </c>
      <c r="AB53" s="8">
        <f t="shared" si="153"/>
        <v>0.000000009161814418</v>
      </c>
      <c r="AC53" s="8">
        <f t="shared" si="153"/>
        <v>0.0000000605762871</v>
      </c>
      <c r="AD53" s="8">
        <f t="shared" si="153"/>
        <v>0.0000000605762871</v>
      </c>
      <c r="AE53" s="8">
        <f t="shared" si="153"/>
        <v>0.0000000605762871</v>
      </c>
      <c r="AF53" s="8">
        <f t="shared" si="153"/>
        <v>0.0000000605762871</v>
      </c>
      <c r="AG53" s="8">
        <f t="shared" si="153"/>
        <v>0.0000003433558868</v>
      </c>
      <c r="AH53" s="8">
        <f t="shared" si="153"/>
        <v>0.0000003433558868</v>
      </c>
      <c r="AI53" s="8">
        <f t="shared" si="153"/>
        <v>0.0000003433558868</v>
      </c>
      <c r="AJ53" s="8">
        <f t="shared" si="153"/>
        <v>0.0000003433558868</v>
      </c>
      <c r="AK53" s="8">
        <f t="shared" si="153"/>
        <v>0.000001694413974</v>
      </c>
      <c r="AL53" s="8">
        <f t="shared" si="153"/>
        <v>0.000001694413974</v>
      </c>
      <c r="AM53" s="8">
        <f t="shared" si="153"/>
        <v>0.000001694413974</v>
      </c>
      <c r="AN53" s="8">
        <f t="shared" si="153"/>
        <v>0.000001694413974</v>
      </c>
      <c r="AO53" s="8">
        <f t="shared" si="153"/>
        <v>0.000007368857943</v>
      </c>
      <c r="AP53" s="8">
        <f t="shared" si="153"/>
        <v>0.000007368857943</v>
      </c>
      <c r="AQ53" s="8">
        <f t="shared" si="153"/>
        <v>0.000007368857943</v>
      </c>
      <c r="AR53" s="8">
        <f t="shared" si="153"/>
        <v>0.000007368857943</v>
      </c>
      <c r="AS53" s="8">
        <f t="shared" si="153"/>
        <v>0.00002851905819</v>
      </c>
      <c r="AT53" s="8">
        <f t="shared" si="153"/>
        <v>0.00002851905819</v>
      </c>
      <c r="AU53" s="8">
        <f t="shared" si="153"/>
        <v>0.00002851905819</v>
      </c>
      <c r="AV53" s="8">
        <f t="shared" si="153"/>
        <v>0.00002851905819</v>
      </c>
      <c r="AW53" s="8">
        <f t="shared" si="153"/>
        <v>0.00009901972567</v>
      </c>
      <c r="AX53" s="8">
        <f t="shared" si="153"/>
        <v>0.00009901972567</v>
      </c>
      <c r="AY53" s="8">
        <f t="shared" si="153"/>
        <v>0.00009901972567</v>
      </c>
      <c r="AZ53" s="8">
        <f t="shared" si="153"/>
        <v>0.00009901972567</v>
      </c>
      <c r="BA53" s="8">
        <f t="shared" si="153"/>
        <v>0.0003105217281</v>
      </c>
      <c r="BB53" s="8">
        <f t="shared" si="153"/>
        <v>0.0003105217281</v>
      </c>
      <c r="BC53" s="8">
        <f t="shared" si="153"/>
        <v>0.0003105217281</v>
      </c>
      <c r="BD53" s="8">
        <f t="shared" si="153"/>
        <v>0.0003105217281</v>
      </c>
      <c r="BE53" s="8">
        <f t="shared" si="153"/>
        <v>0.0008845985919</v>
      </c>
      <c r="BF53" s="8">
        <f t="shared" si="153"/>
        <v>0.0008845985919</v>
      </c>
      <c r="BG53" s="8">
        <f t="shared" si="153"/>
        <v>0.0008845985919</v>
      </c>
      <c r="BH53" s="8">
        <f t="shared" si="153"/>
        <v>0.0008845985919</v>
      </c>
      <c r="BI53" s="8">
        <f t="shared" si="153"/>
        <v>0.002300654856</v>
      </c>
      <c r="BJ53" s="8">
        <f t="shared" si="153"/>
        <v>0.002300654856</v>
      </c>
      <c r="BK53" s="8">
        <f t="shared" si="153"/>
        <v>0.002300654856</v>
      </c>
      <c r="BL53" s="8">
        <f t="shared" si="153"/>
        <v>0.002300654856</v>
      </c>
      <c r="BM53" s="8">
        <f t="shared" si="153"/>
        <v>0.00548678145</v>
      </c>
      <c r="BN53" s="8">
        <f t="shared" si="153"/>
        <v>0.00548678145</v>
      </c>
      <c r="BO53" s="8">
        <f t="shared" si="153"/>
        <v>0.00548678145</v>
      </c>
      <c r="BP53" s="8">
        <f t="shared" si="153"/>
        <v>0.00548678145</v>
      </c>
      <c r="BQ53" s="8">
        <f t="shared" si="153"/>
        <v>0.01204645385</v>
      </c>
      <c r="BR53" s="8">
        <f t="shared" si="153"/>
        <v>0.01204645385</v>
      </c>
      <c r="BS53" s="8">
        <f t="shared" si="153"/>
        <v>0.01204645385</v>
      </c>
      <c r="BT53" s="8">
        <f t="shared" si="153"/>
        <v>0.01204645385</v>
      </c>
      <c r="BU53" s="8">
        <f t="shared" si="153"/>
        <v>0.02443694616</v>
      </c>
      <c r="BV53" s="8">
        <f t="shared" si="153"/>
        <v>0.02443694616</v>
      </c>
      <c r="BW53" s="8">
        <f t="shared" si="153"/>
        <v>0.02443694616</v>
      </c>
      <c r="BX53" s="8">
        <f t="shared" si="153"/>
        <v>0.02443694616</v>
      </c>
      <c r="BY53" s="8">
        <f t="shared" si="153"/>
        <v>0.04595727491</v>
      </c>
      <c r="BZ53" s="8">
        <f t="shared" si="153"/>
        <v>0.04595727491</v>
      </c>
      <c r="CA53" s="8">
        <f t="shared" si="153"/>
        <v>0.04595727491</v>
      </c>
      <c r="CB53" s="8">
        <f t="shared" si="153"/>
        <v>0.04595727491</v>
      </c>
      <c r="CC53" s="8">
        <f t="shared" si="153"/>
        <v>0.08038980091</v>
      </c>
      <c r="CD53" s="8">
        <f t="shared" si="153"/>
        <v>0.08038980091</v>
      </c>
      <c r="CE53" s="8">
        <f t="shared" si="153"/>
        <v>0.08038980091</v>
      </c>
      <c r="CF53" s="8">
        <f t="shared" si="153"/>
        <v>0.08038980091</v>
      </c>
      <c r="CG53" s="8">
        <f t="shared" si="153"/>
        <v>0.1312187679</v>
      </c>
      <c r="CH53" s="8">
        <f t="shared" si="153"/>
        <v>0.1312187679</v>
      </c>
      <c r="CI53" s="8">
        <f t="shared" si="153"/>
        <v>0.1312187679</v>
      </c>
      <c r="CJ53" s="8">
        <f t="shared" si="153"/>
        <v>0.1312187679</v>
      </c>
      <c r="CK53" s="8">
        <f t="shared" si="153"/>
        <v>0.2005309955</v>
      </c>
      <c r="CL53" s="8">
        <f t="shared" si="153"/>
        <v>0.2005309955</v>
      </c>
      <c r="CM53" s="8">
        <f t="shared" si="153"/>
        <v>0.2005309955</v>
      </c>
      <c r="CN53" s="8">
        <f t="shared" si="153"/>
        <v>0.2005309955</v>
      </c>
      <c r="CO53" s="8">
        <f t="shared" si="153"/>
        <v>0.2879246739</v>
      </c>
      <c r="CP53" s="8">
        <f t="shared" si="153"/>
        <v>0.2879246739</v>
      </c>
      <c r="CQ53" s="8">
        <f t="shared" si="153"/>
        <v>0.2879246739</v>
      </c>
      <c r="CR53" s="8">
        <f t="shared" si="153"/>
        <v>0.2879246739</v>
      </c>
      <c r="CS53" s="8">
        <f t="shared" si="153"/>
        <v>0.3898839653</v>
      </c>
      <c r="CT53" s="8">
        <f t="shared" si="153"/>
        <v>0.3898839653</v>
      </c>
      <c r="CU53" s="8">
        <f t="shared" si="153"/>
        <v>0.3898839653</v>
      </c>
      <c r="CV53" s="8">
        <f t="shared" si="153"/>
        <v>0.3898839653</v>
      </c>
      <c r="CW53" s="8">
        <f t="shared" si="153"/>
        <v>0.5</v>
      </c>
      <c r="CX53" s="8">
        <f t="shared" si="153"/>
        <v>0.5</v>
      </c>
      <c r="CY53" s="8">
        <f t="shared" si="153"/>
        <v>0.5</v>
      </c>
      <c r="CZ53" s="8">
        <f t="shared" si="153"/>
        <v>0.5</v>
      </c>
      <c r="DA53" s="8">
        <f t="shared" si="153"/>
        <v>0.6101160347</v>
      </c>
      <c r="DB53" s="8">
        <f t="shared" si="153"/>
        <v>0.6101160347</v>
      </c>
      <c r="DC53" s="8">
        <f t="shared" si="153"/>
        <v>0.6101160347</v>
      </c>
      <c r="DD53" s="8">
        <f t="shared" si="153"/>
        <v>0.6101160347</v>
      </c>
      <c r="DE53" s="8">
        <f t="shared" si="153"/>
        <v>0.7120753261</v>
      </c>
      <c r="DF53" s="8">
        <f t="shared" si="153"/>
        <v>0.7120753261</v>
      </c>
      <c r="DG53" s="8">
        <f t="shared" si="153"/>
        <v>0.7120753261</v>
      </c>
      <c r="DH53" s="8">
        <f t="shared" si="153"/>
        <v>0.7120753261</v>
      </c>
      <c r="DI53" s="8">
        <f t="shared" si="153"/>
        <v>0.7994690045</v>
      </c>
      <c r="DJ53" s="8">
        <f t="shared" si="153"/>
        <v>0.7994690045</v>
      </c>
      <c r="DK53" s="8">
        <f t="shared" si="153"/>
        <v>0.7994690045</v>
      </c>
      <c r="DL53" s="8">
        <f t="shared" si="153"/>
        <v>0.7994690045</v>
      </c>
      <c r="DM53" s="8">
        <f t="shared" si="153"/>
        <v>0.8687812321</v>
      </c>
      <c r="DN53" s="8">
        <f t="shared" si="153"/>
        <v>0.8687812321</v>
      </c>
      <c r="DO53" s="8">
        <f t="shared" si="153"/>
        <v>0.8687812321</v>
      </c>
      <c r="DP53" s="8">
        <f t="shared" si="153"/>
        <v>0.8687812321</v>
      </c>
      <c r="DQ53" s="8">
        <f t="shared" si="153"/>
        <v>0.9196101991</v>
      </c>
      <c r="DR53" s="8">
        <f t="shared" si="153"/>
        <v>0.9196101991</v>
      </c>
      <c r="DS53" s="8">
        <f t="shared" si="153"/>
        <v>0.9196101991</v>
      </c>
      <c r="DT53" s="8">
        <f t="shared" si="153"/>
        <v>0.9196101991</v>
      </c>
      <c r="DU53" s="8">
        <f t="shared" si="153"/>
        <v>0.9540427251</v>
      </c>
      <c r="DV53" s="8">
        <f t="shared" si="153"/>
        <v>0.9540427251</v>
      </c>
      <c r="DW53" s="8">
        <f t="shared" si="153"/>
        <v>0.9540427251</v>
      </c>
      <c r="DX53" s="8">
        <f t="shared" si="153"/>
        <v>0.9540427251</v>
      </c>
      <c r="DY53" s="8">
        <f t="shared" si="153"/>
        <v>0.9755630538</v>
      </c>
      <c r="DZ53" s="8">
        <f t="shared" si="153"/>
        <v>0.9755630538</v>
      </c>
      <c r="EA53" s="8">
        <f t="shared" si="153"/>
        <v>0.9755630538</v>
      </c>
      <c r="EB53" s="8">
        <f t="shared" si="153"/>
        <v>0.9755630538</v>
      </c>
      <c r="EC53" s="8">
        <f t="shared" si="153"/>
        <v>0.9879535462</v>
      </c>
      <c r="ED53" s="8">
        <f t="shared" si="153"/>
        <v>0.9879535462</v>
      </c>
      <c r="EE53" s="8">
        <f t="shared" si="153"/>
        <v>0.9879535462</v>
      </c>
      <c r="EF53" s="8">
        <f t="shared" si="153"/>
        <v>0.9879535462</v>
      </c>
      <c r="EG53" s="8">
        <f t="shared" si="153"/>
        <v>0.9945132186</v>
      </c>
      <c r="EH53" s="8">
        <f t="shared" si="153"/>
        <v>0.9945132186</v>
      </c>
      <c r="EI53" s="8">
        <f t="shared" si="153"/>
        <v>0.9945132186</v>
      </c>
      <c r="EJ53" s="8">
        <f t="shared" si="153"/>
        <v>0.9945132186</v>
      </c>
      <c r="EK53" s="8">
        <f t="shared" si="153"/>
        <v>0.9976993451</v>
      </c>
      <c r="EL53" s="8">
        <f t="shared" si="153"/>
        <v>0.9976993451</v>
      </c>
      <c r="EM53" s="8">
        <f t="shared" si="153"/>
        <v>0.9976993451</v>
      </c>
      <c r="EN53" s="8">
        <f t="shared" si="153"/>
        <v>0.9976993451</v>
      </c>
      <c r="EO53" s="8">
        <f t="shared" si="153"/>
        <v>0.9991154014</v>
      </c>
      <c r="EP53" s="8">
        <f t="shared" si="153"/>
        <v>0.9991154014</v>
      </c>
      <c r="EQ53" s="8">
        <f t="shared" si="153"/>
        <v>0.9991154014</v>
      </c>
      <c r="ER53" s="8">
        <f t="shared" si="153"/>
        <v>0.9991154014</v>
      </c>
      <c r="ES53" s="8">
        <f t="shared" si="153"/>
        <v>0.9996894783</v>
      </c>
      <c r="ET53" s="8">
        <f t="shared" si="153"/>
        <v>0.9996894783</v>
      </c>
      <c r="EU53" s="8">
        <f t="shared" si="153"/>
        <v>0.9996894783</v>
      </c>
      <c r="EV53" s="8">
        <f t="shared" si="153"/>
        <v>0.9996894783</v>
      </c>
      <c r="EW53" s="8">
        <f t="shared" si="153"/>
        <v>0.9999009803</v>
      </c>
      <c r="EX53" s="8">
        <f t="shared" si="153"/>
        <v>0.9999009803</v>
      </c>
      <c r="EY53" s="8">
        <f t="shared" si="153"/>
        <v>0.9999009803</v>
      </c>
      <c r="EZ53" s="8">
        <f t="shared" si="153"/>
        <v>0.9999009803</v>
      </c>
      <c r="FA53" s="8">
        <f t="shared" si="153"/>
        <v>0.9999714809</v>
      </c>
      <c r="FB53" s="8">
        <f t="shared" si="153"/>
        <v>0.9999714809</v>
      </c>
      <c r="FC53" s="8">
        <f t="shared" si="153"/>
        <v>0.9999714809</v>
      </c>
      <c r="FD53" s="8">
        <f t="shared" si="153"/>
        <v>0.9999714809</v>
      </c>
      <c r="FE53" s="8">
        <f t="shared" si="153"/>
        <v>0.9999926311</v>
      </c>
      <c r="FF53" s="8">
        <f t="shared" si="153"/>
        <v>0.9999926311</v>
      </c>
      <c r="FG53" s="8">
        <f t="shared" si="153"/>
        <v>0.9999926311</v>
      </c>
      <c r="FH53" s="8">
        <f t="shared" si="153"/>
        <v>0.9999926311</v>
      </c>
      <c r="FI53" s="8">
        <f t="shared" si="153"/>
        <v>0.9999983056</v>
      </c>
      <c r="FJ53" s="8">
        <f t="shared" si="153"/>
        <v>0.9999983056</v>
      </c>
      <c r="FK53" s="8">
        <f t="shared" si="153"/>
        <v>0.9999983056</v>
      </c>
      <c r="FL53" s="8">
        <f t="shared" si="153"/>
        <v>0.9999983056</v>
      </c>
      <c r="FM53" s="8">
        <f t="shared" si="153"/>
        <v>0.9999996566</v>
      </c>
      <c r="FN53" s="8">
        <f t="shared" si="153"/>
        <v>0.9999996566</v>
      </c>
      <c r="FO53" s="8">
        <f t="shared" si="153"/>
        <v>0.9999996567</v>
      </c>
      <c r="FP53" s="8">
        <f t="shared" si="153"/>
        <v>0.9999996568</v>
      </c>
      <c r="FQ53" s="8">
        <f t="shared" si="153"/>
        <v>0.9999999394</v>
      </c>
      <c r="FR53" s="8">
        <f t="shared" si="153"/>
        <v>0.9999999394</v>
      </c>
      <c r="FS53" s="8">
        <f t="shared" si="153"/>
        <v>0.9999999395</v>
      </c>
      <c r="FT53" s="8">
        <f t="shared" si="153"/>
        <v>0.9999999405</v>
      </c>
      <c r="FU53" s="8">
        <f t="shared" si="153"/>
        <v>0.9999999908</v>
      </c>
      <c r="FV53" s="8">
        <f t="shared" si="153"/>
        <v>0.9999999909</v>
      </c>
      <c r="FW53" s="8">
        <f t="shared" ref="FW53:GJ53" si="154">(0.5)*FV52+(0.5)*FX52</f>
        <v>0.9999999919</v>
      </c>
      <c r="FX53" s="8">
        <f t="shared" si="154"/>
        <v>0.9999999988</v>
      </c>
      <c r="FY53" s="8">
        <f t="shared" si="154"/>
        <v>0.9999999989</v>
      </c>
      <c r="FZ53" s="8">
        <f t="shared" si="154"/>
        <v>0.9999999999</v>
      </c>
      <c r="GA53" s="8">
        <f t="shared" si="154"/>
        <v>0.9999999999</v>
      </c>
      <c r="GB53" s="8">
        <f t="shared" si="154"/>
        <v>1</v>
      </c>
      <c r="GC53" s="8">
        <f t="shared" si="154"/>
        <v>1</v>
      </c>
      <c r="GD53" s="8">
        <f t="shared" si="154"/>
        <v>1</v>
      </c>
      <c r="GE53" s="8">
        <f t="shared" si="154"/>
        <v>1</v>
      </c>
      <c r="GF53" s="8">
        <f t="shared" si="154"/>
        <v>1</v>
      </c>
      <c r="GG53" s="8">
        <f t="shared" si="154"/>
        <v>1</v>
      </c>
      <c r="GH53" s="8">
        <f t="shared" si="154"/>
        <v>1</v>
      </c>
      <c r="GI53" s="8">
        <f t="shared" si="154"/>
        <v>1</v>
      </c>
      <c r="GJ53" s="8">
        <f t="shared" si="154"/>
        <v>1</v>
      </c>
      <c r="GK53" s="8">
        <f t="shared" ref="GK53:GR53" si="155">MAX((0.5)*GJ52+(0.5)*GL52,(0.5)*GI52+(0.5)*GM52)</f>
        <v>1</v>
      </c>
      <c r="GL53" s="8">
        <f t="shared" si="155"/>
        <v>1</v>
      </c>
      <c r="GM53" s="8">
        <f t="shared" si="155"/>
        <v>1</v>
      </c>
      <c r="GN53" s="8">
        <f t="shared" si="155"/>
        <v>1</v>
      </c>
      <c r="GO53" s="8">
        <f t="shared" si="155"/>
        <v>1</v>
      </c>
      <c r="GP53" s="8">
        <f t="shared" si="155"/>
        <v>1</v>
      </c>
      <c r="GQ53" s="8">
        <f t="shared" si="155"/>
        <v>1</v>
      </c>
      <c r="GR53" s="8">
        <f t="shared" si="155"/>
        <v>1</v>
      </c>
      <c r="GS53" s="6">
        <v>1.0</v>
      </c>
      <c r="GT53" s="6">
        <v>1.0</v>
      </c>
    </row>
    <row r="54" ht="15.75" customHeight="1">
      <c r="A54" s="7">
        <f t="shared" si="5"/>
        <v>53</v>
      </c>
      <c r="B54" s="6">
        <v>0.0</v>
      </c>
      <c r="C54" s="6">
        <v>0.0</v>
      </c>
      <c r="D54" s="8">
        <f t="shared" ref="D54:FV54" si="156">(0.5)*B53+(0.5)*F53</f>
        <v>0</v>
      </c>
      <c r="E54" s="8">
        <f t="shared" si="156"/>
        <v>0</v>
      </c>
      <c r="F54" s="8">
        <f t="shared" si="156"/>
        <v>0</v>
      </c>
      <c r="G54" s="8">
        <f t="shared" si="156"/>
        <v>0</v>
      </c>
      <c r="H54" s="8">
        <f t="shared" si="156"/>
        <v>0</v>
      </c>
      <c r="I54" s="8">
        <f t="shared" si="156"/>
        <v>0</v>
      </c>
      <c r="J54" s="8">
        <f t="shared" si="156"/>
        <v>0</v>
      </c>
      <c r="K54" s="8">
        <f t="shared" si="156"/>
        <v>0</v>
      </c>
      <c r="L54" s="8">
        <f t="shared" si="156"/>
        <v>0</v>
      </c>
      <c r="M54" s="8">
        <f t="shared" si="156"/>
        <v>0</v>
      </c>
      <c r="N54" s="8">
        <f t="shared" si="156"/>
        <v>0</v>
      </c>
      <c r="O54" s="8">
        <f t="shared" si="156"/>
        <v>0</v>
      </c>
      <c r="P54" s="8">
        <f t="shared" si="156"/>
        <v>0</v>
      </c>
      <c r="Q54" s="8">
        <f t="shared" si="156"/>
        <v>0</v>
      </c>
      <c r="R54" s="8">
        <f t="shared" si="156"/>
        <v>0</v>
      </c>
      <c r="S54" s="8">
        <f t="shared" si="156"/>
        <v>0.0000000006424114574</v>
      </c>
      <c r="T54" s="8">
        <f t="shared" si="156"/>
        <v>0.0000000006424114574</v>
      </c>
      <c r="U54" s="8">
        <f t="shared" si="156"/>
        <v>0.0000000006424114574</v>
      </c>
      <c r="V54" s="8">
        <f t="shared" si="156"/>
        <v>0.0000000006424114574</v>
      </c>
      <c r="W54" s="8">
        <f t="shared" si="156"/>
        <v>0.000000005162910988</v>
      </c>
      <c r="X54" s="8">
        <f t="shared" si="156"/>
        <v>0.000000005162910988</v>
      </c>
      <c r="Y54" s="8">
        <f t="shared" si="156"/>
        <v>0.000000005162910988</v>
      </c>
      <c r="Z54" s="8">
        <f t="shared" si="156"/>
        <v>0.000000005162910988</v>
      </c>
      <c r="AA54" s="8">
        <f t="shared" si="156"/>
        <v>0.00000003486905076</v>
      </c>
      <c r="AB54" s="8">
        <f t="shared" si="156"/>
        <v>0.00000003486905076</v>
      </c>
      <c r="AC54" s="8">
        <f t="shared" si="156"/>
        <v>0.00000003486905076</v>
      </c>
      <c r="AD54" s="8">
        <f t="shared" si="156"/>
        <v>0.00000003486905076</v>
      </c>
      <c r="AE54" s="8">
        <f t="shared" si="156"/>
        <v>0.000000201966087</v>
      </c>
      <c r="AF54" s="8">
        <f t="shared" si="156"/>
        <v>0.000000201966087</v>
      </c>
      <c r="AG54" s="8">
        <f t="shared" si="156"/>
        <v>0.000000201966087</v>
      </c>
      <c r="AH54" s="8">
        <f t="shared" si="156"/>
        <v>0.000000201966087</v>
      </c>
      <c r="AI54" s="8">
        <f t="shared" si="156"/>
        <v>0.000001018884931</v>
      </c>
      <c r="AJ54" s="8">
        <f t="shared" si="156"/>
        <v>0.000001018884931</v>
      </c>
      <c r="AK54" s="8">
        <f t="shared" si="156"/>
        <v>0.000001018884931</v>
      </c>
      <c r="AL54" s="8">
        <f t="shared" si="156"/>
        <v>0.000001018884931</v>
      </c>
      <c r="AM54" s="8">
        <f t="shared" si="156"/>
        <v>0.000004531635958</v>
      </c>
      <c r="AN54" s="8">
        <f t="shared" si="156"/>
        <v>0.000004531635958</v>
      </c>
      <c r="AO54" s="8">
        <f t="shared" si="156"/>
        <v>0.000004531635958</v>
      </c>
      <c r="AP54" s="8">
        <f t="shared" si="156"/>
        <v>0.000004531635958</v>
      </c>
      <c r="AQ54" s="8">
        <f t="shared" si="156"/>
        <v>0.00001794395806</v>
      </c>
      <c r="AR54" s="8">
        <f t="shared" si="156"/>
        <v>0.00001794395806</v>
      </c>
      <c r="AS54" s="8">
        <f t="shared" si="156"/>
        <v>0.00001794395806</v>
      </c>
      <c r="AT54" s="8">
        <f t="shared" si="156"/>
        <v>0.00001794395806</v>
      </c>
      <c r="AU54" s="8">
        <f t="shared" si="156"/>
        <v>0.00006376939193</v>
      </c>
      <c r="AV54" s="8">
        <f t="shared" si="156"/>
        <v>0.00006376939193</v>
      </c>
      <c r="AW54" s="8">
        <f t="shared" si="156"/>
        <v>0.00006376939193</v>
      </c>
      <c r="AX54" s="8">
        <f t="shared" si="156"/>
        <v>0.00006376939193</v>
      </c>
      <c r="AY54" s="8">
        <f t="shared" si="156"/>
        <v>0.0002047707269</v>
      </c>
      <c r="AZ54" s="8">
        <f t="shared" si="156"/>
        <v>0.0002047707269</v>
      </c>
      <c r="BA54" s="8">
        <f t="shared" si="156"/>
        <v>0.0002047707269</v>
      </c>
      <c r="BB54" s="8">
        <f t="shared" si="156"/>
        <v>0.0002047707269</v>
      </c>
      <c r="BC54" s="8">
        <f t="shared" si="156"/>
        <v>0.00059756016</v>
      </c>
      <c r="BD54" s="8">
        <f t="shared" si="156"/>
        <v>0.00059756016</v>
      </c>
      <c r="BE54" s="8">
        <f t="shared" si="156"/>
        <v>0.00059756016</v>
      </c>
      <c r="BF54" s="8">
        <f t="shared" si="156"/>
        <v>0.00059756016</v>
      </c>
      <c r="BG54" s="8">
        <f t="shared" si="156"/>
        <v>0.001592626724</v>
      </c>
      <c r="BH54" s="8">
        <f t="shared" si="156"/>
        <v>0.001592626724</v>
      </c>
      <c r="BI54" s="8">
        <f t="shared" si="156"/>
        <v>0.001592626724</v>
      </c>
      <c r="BJ54" s="8">
        <f t="shared" si="156"/>
        <v>0.001592626724</v>
      </c>
      <c r="BK54" s="8">
        <f t="shared" si="156"/>
        <v>0.003893718153</v>
      </c>
      <c r="BL54" s="8">
        <f t="shared" si="156"/>
        <v>0.003893718153</v>
      </c>
      <c r="BM54" s="8">
        <f t="shared" si="156"/>
        <v>0.003893718153</v>
      </c>
      <c r="BN54" s="8">
        <f t="shared" si="156"/>
        <v>0.003893718153</v>
      </c>
      <c r="BO54" s="8">
        <f t="shared" si="156"/>
        <v>0.00876661765</v>
      </c>
      <c r="BP54" s="8">
        <f t="shared" si="156"/>
        <v>0.00876661765</v>
      </c>
      <c r="BQ54" s="8">
        <f t="shared" si="156"/>
        <v>0.00876661765</v>
      </c>
      <c r="BR54" s="8">
        <f t="shared" si="156"/>
        <v>0.00876661765</v>
      </c>
      <c r="BS54" s="8">
        <f t="shared" si="156"/>
        <v>0.0182417</v>
      </c>
      <c r="BT54" s="8">
        <f t="shared" si="156"/>
        <v>0.0182417</v>
      </c>
      <c r="BU54" s="8">
        <f t="shared" si="156"/>
        <v>0.0182417</v>
      </c>
      <c r="BV54" s="8">
        <f t="shared" si="156"/>
        <v>0.0182417</v>
      </c>
      <c r="BW54" s="8">
        <f t="shared" si="156"/>
        <v>0.03519711053</v>
      </c>
      <c r="BX54" s="8">
        <f t="shared" si="156"/>
        <v>0.03519711053</v>
      </c>
      <c r="BY54" s="8">
        <f t="shared" si="156"/>
        <v>0.03519711053</v>
      </c>
      <c r="BZ54" s="8">
        <f t="shared" si="156"/>
        <v>0.03519711053</v>
      </c>
      <c r="CA54" s="8">
        <f t="shared" si="156"/>
        <v>0.06317353791</v>
      </c>
      <c r="CB54" s="8">
        <f t="shared" si="156"/>
        <v>0.06317353791</v>
      </c>
      <c r="CC54" s="8">
        <f t="shared" si="156"/>
        <v>0.06317353791</v>
      </c>
      <c r="CD54" s="8">
        <f t="shared" si="156"/>
        <v>0.06317353791</v>
      </c>
      <c r="CE54" s="8">
        <f t="shared" si="156"/>
        <v>0.1058042844</v>
      </c>
      <c r="CF54" s="8">
        <f t="shared" si="156"/>
        <v>0.1058042844</v>
      </c>
      <c r="CG54" s="8">
        <f t="shared" si="156"/>
        <v>0.1058042844</v>
      </c>
      <c r="CH54" s="8">
        <f t="shared" si="156"/>
        <v>0.1058042844</v>
      </c>
      <c r="CI54" s="8">
        <f t="shared" si="156"/>
        <v>0.1658748817</v>
      </c>
      <c r="CJ54" s="8">
        <f t="shared" si="156"/>
        <v>0.1658748817</v>
      </c>
      <c r="CK54" s="8">
        <f t="shared" si="156"/>
        <v>0.1658748817</v>
      </c>
      <c r="CL54" s="8">
        <f t="shared" si="156"/>
        <v>0.1658748817</v>
      </c>
      <c r="CM54" s="8">
        <f t="shared" si="156"/>
        <v>0.2442278347</v>
      </c>
      <c r="CN54" s="8">
        <f t="shared" si="156"/>
        <v>0.2442278347</v>
      </c>
      <c r="CO54" s="8">
        <f t="shared" si="156"/>
        <v>0.2442278347</v>
      </c>
      <c r="CP54" s="8">
        <f t="shared" si="156"/>
        <v>0.2442278347</v>
      </c>
      <c r="CQ54" s="8">
        <f t="shared" si="156"/>
        <v>0.3389043196</v>
      </c>
      <c r="CR54" s="8">
        <f t="shared" si="156"/>
        <v>0.3389043196</v>
      </c>
      <c r="CS54" s="8">
        <f t="shared" si="156"/>
        <v>0.3389043196</v>
      </c>
      <c r="CT54" s="8">
        <f t="shared" si="156"/>
        <v>0.3389043196</v>
      </c>
      <c r="CU54" s="8">
        <f t="shared" si="156"/>
        <v>0.4449419826</v>
      </c>
      <c r="CV54" s="8">
        <f t="shared" si="156"/>
        <v>0.4449419826</v>
      </c>
      <c r="CW54" s="8">
        <f t="shared" si="156"/>
        <v>0.4449419826</v>
      </c>
      <c r="CX54" s="8">
        <f t="shared" si="156"/>
        <v>0.4449419826</v>
      </c>
      <c r="CY54" s="8">
        <f t="shared" si="156"/>
        <v>0.5550580174</v>
      </c>
      <c r="CZ54" s="8">
        <f t="shared" si="156"/>
        <v>0.5550580174</v>
      </c>
      <c r="DA54" s="8">
        <f t="shared" si="156"/>
        <v>0.5550580174</v>
      </c>
      <c r="DB54" s="8">
        <f t="shared" si="156"/>
        <v>0.5550580174</v>
      </c>
      <c r="DC54" s="8">
        <f t="shared" si="156"/>
        <v>0.6610956804</v>
      </c>
      <c r="DD54" s="8">
        <f t="shared" si="156"/>
        <v>0.6610956804</v>
      </c>
      <c r="DE54" s="8">
        <f t="shared" si="156"/>
        <v>0.6610956804</v>
      </c>
      <c r="DF54" s="8">
        <f t="shared" si="156"/>
        <v>0.6610956804</v>
      </c>
      <c r="DG54" s="8">
        <f t="shared" si="156"/>
        <v>0.7557721653</v>
      </c>
      <c r="DH54" s="8">
        <f t="shared" si="156"/>
        <v>0.7557721653</v>
      </c>
      <c r="DI54" s="8">
        <f t="shared" si="156"/>
        <v>0.7557721653</v>
      </c>
      <c r="DJ54" s="8">
        <f t="shared" si="156"/>
        <v>0.7557721653</v>
      </c>
      <c r="DK54" s="8">
        <f t="shared" si="156"/>
        <v>0.8341251183</v>
      </c>
      <c r="DL54" s="8">
        <f t="shared" si="156"/>
        <v>0.8341251183</v>
      </c>
      <c r="DM54" s="8">
        <f t="shared" si="156"/>
        <v>0.8341251183</v>
      </c>
      <c r="DN54" s="8">
        <f t="shared" si="156"/>
        <v>0.8341251183</v>
      </c>
      <c r="DO54" s="8">
        <f t="shared" si="156"/>
        <v>0.8941957156</v>
      </c>
      <c r="DP54" s="8">
        <f t="shared" si="156"/>
        <v>0.8941957156</v>
      </c>
      <c r="DQ54" s="8">
        <f t="shared" si="156"/>
        <v>0.8941957156</v>
      </c>
      <c r="DR54" s="8">
        <f t="shared" si="156"/>
        <v>0.8941957156</v>
      </c>
      <c r="DS54" s="8">
        <f t="shared" si="156"/>
        <v>0.9368264621</v>
      </c>
      <c r="DT54" s="8">
        <f t="shared" si="156"/>
        <v>0.9368264621</v>
      </c>
      <c r="DU54" s="8">
        <f t="shared" si="156"/>
        <v>0.9368264621</v>
      </c>
      <c r="DV54" s="8">
        <f t="shared" si="156"/>
        <v>0.9368264621</v>
      </c>
      <c r="DW54" s="8">
        <f t="shared" si="156"/>
        <v>0.9648028895</v>
      </c>
      <c r="DX54" s="8">
        <f t="shared" si="156"/>
        <v>0.9648028895</v>
      </c>
      <c r="DY54" s="8">
        <f t="shared" si="156"/>
        <v>0.9648028895</v>
      </c>
      <c r="DZ54" s="8">
        <f t="shared" si="156"/>
        <v>0.9648028895</v>
      </c>
      <c r="EA54" s="8">
        <f t="shared" si="156"/>
        <v>0.9817583</v>
      </c>
      <c r="EB54" s="8">
        <f t="shared" si="156"/>
        <v>0.9817583</v>
      </c>
      <c r="EC54" s="8">
        <f t="shared" si="156"/>
        <v>0.9817583</v>
      </c>
      <c r="ED54" s="8">
        <f t="shared" si="156"/>
        <v>0.9817583</v>
      </c>
      <c r="EE54" s="8">
        <f t="shared" si="156"/>
        <v>0.9912333824</v>
      </c>
      <c r="EF54" s="8">
        <f t="shared" si="156"/>
        <v>0.9912333824</v>
      </c>
      <c r="EG54" s="8">
        <f t="shared" si="156"/>
        <v>0.9912333824</v>
      </c>
      <c r="EH54" s="8">
        <f t="shared" si="156"/>
        <v>0.9912333824</v>
      </c>
      <c r="EI54" s="8">
        <f t="shared" si="156"/>
        <v>0.9961062818</v>
      </c>
      <c r="EJ54" s="8">
        <f t="shared" si="156"/>
        <v>0.9961062818</v>
      </c>
      <c r="EK54" s="8">
        <f t="shared" si="156"/>
        <v>0.9961062818</v>
      </c>
      <c r="EL54" s="8">
        <f t="shared" si="156"/>
        <v>0.9961062818</v>
      </c>
      <c r="EM54" s="8">
        <f t="shared" si="156"/>
        <v>0.9984073733</v>
      </c>
      <c r="EN54" s="8">
        <f t="shared" si="156"/>
        <v>0.9984073733</v>
      </c>
      <c r="EO54" s="8">
        <f t="shared" si="156"/>
        <v>0.9984073733</v>
      </c>
      <c r="EP54" s="8">
        <f t="shared" si="156"/>
        <v>0.9984073733</v>
      </c>
      <c r="EQ54" s="8">
        <f t="shared" si="156"/>
        <v>0.9994024398</v>
      </c>
      <c r="ER54" s="8">
        <f t="shared" si="156"/>
        <v>0.9994024398</v>
      </c>
      <c r="ES54" s="8">
        <f t="shared" si="156"/>
        <v>0.9994024398</v>
      </c>
      <c r="ET54" s="8">
        <f t="shared" si="156"/>
        <v>0.9994024398</v>
      </c>
      <c r="EU54" s="8">
        <f t="shared" si="156"/>
        <v>0.9997952293</v>
      </c>
      <c r="EV54" s="8">
        <f t="shared" si="156"/>
        <v>0.9997952293</v>
      </c>
      <c r="EW54" s="8">
        <f t="shared" si="156"/>
        <v>0.9997952293</v>
      </c>
      <c r="EX54" s="8">
        <f t="shared" si="156"/>
        <v>0.9997952293</v>
      </c>
      <c r="EY54" s="8">
        <f t="shared" si="156"/>
        <v>0.9999362306</v>
      </c>
      <c r="EZ54" s="8">
        <f t="shared" si="156"/>
        <v>0.9999362306</v>
      </c>
      <c r="FA54" s="8">
        <f t="shared" si="156"/>
        <v>0.9999362306</v>
      </c>
      <c r="FB54" s="8">
        <f t="shared" si="156"/>
        <v>0.9999362306</v>
      </c>
      <c r="FC54" s="8">
        <f t="shared" si="156"/>
        <v>0.999982056</v>
      </c>
      <c r="FD54" s="8">
        <f t="shared" si="156"/>
        <v>0.999982056</v>
      </c>
      <c r="FE54" s="8">
        <f t="shared" si="156"/>
        <v>0.999982056</v>
      </c>
      <c r="FF54" s="8">
        <f t="shared" si="156"/>
        <v>0.999982056</v>
      </c>
      <c r="FG54" s="8">
        <f t="shared" si="156"/>
        <v>0.9999954684</v>
      </c>
      <c r="FH54" s="8">
        <f t="shared" si="156"/>
        <v>0.9999954684</v>
      </c>
      <c r="FI54" s="8">
        <f t="shared" si="156"/>
        <v>0.9999954684</v>
      </c>
      <c r="FJ54" s="8">
        <f t="shared" si="156"/>
        <v>0.9999954684</v>
      </c>
      <c r="FK54" s="8">
        <f t="shared" si="156"/>
        <v>0.9999989811</v>
      </c>
      <c r="FL54" s="8">
        <f t="shared" si="156"/>
        <v>0.9999989811</v>
      </c>
      <c r="FM54" s="8">
        <f t="shared" si="156"/>
        <v>0.9999989811</v>
      </c>
      <c r="FN54" s="8">
        <f t="shared" si="156"/>
        <v>0.9999989812</v>
      </c>
      <c r="FO54" s="8">
        <f t="shared" si="156"/>
        <v>0.999999798</v>
      </c>
      <c r="FP54" s="8">
        <f t="shared" si="156"/>
        <v>0.999999798</v>
      </c>
      <c r="FQ54" s="8">
        <f t="shared" si="156"/>
        <v>0.9999997981</v>
      </c>
      <c r="FR54" s="8">
        <f t="shared" si="156"/>
        <v>0.9999997986</v>
      </c>
      <c r="FS54" s="8">
        <f t="shared" si="156"/>
        <v>0.9999999651</v>
      </c>
      <c r="FT54" s="8">
        <f t="shared" si="156"/>
        <v>0.9999999652</v>
      </c>
      <c r="FU54" s="8">
        <f t="shared" si="156"/>
        <v>0.9999999657</v>
      </c>
      <c r="FV54" s="8">
        <f t="shared" si="156"/>
        <v>0.9999999697</v>
      </c>
      <c r="FW54" s="8">
        <f t="shared" ref="FW54:GJ54" si="157">(0.5)*FV53+(0.5)*FX53</f>
        <v>0.9999999949</v>
      </c>
      <c r="FX54" s="8">
        <f t="shared" si="157"/>
        <v>0.9999999954</v>
      </c>
      <c r="FY54" s="8">
        <f t="shared" si="157"/>
        <v>0.9999999994</v>
      </c>
      <c r="FZ54" s="8">
        <f t="shared" si="157"/>
        <v>0.9999999994</v>
      </c>
      <c r="GA54" s="8">
        <f t="shared" si="157"/>
        <v>0.9999999999</v>
      </c>
      <c r="GB54" s="8">
        <f t="shared" si="157"/>
        <v>0.9999999999</v>
      </c>
      <c r="GC54" s="8">
        <f t="shared" si="157"/>
        <v>1</v>
      </c>
      <c r="GD54" s="8">
        <f t="shared" si="157"/>
        <v>1</v>
      </c>
      <c r="GE54" s="8">
        <f t="shared" si="157"/>
        <v>1</v>
      </c>
      <c r="GF54" s="8">
        <f t="shared" si="157"/>
        <v>1</v>
      </c>
      <c r="GG54" s="8">
        <f t="shared" si="157"/>
        <v>1</v>
      </c>
      <c r="GH54" s="8">
        <f t="shared" si="157"/>
        <v>1</v>
      </c>
      <c r="GI54" s="8">
        <f t="shared" si="157"/>
        <v>1</v>
      </c>
      <c r="GJ54" s="8">
        <f t="shared" si="157"/>
        <v>1</v>
      </c>
      <c r="GK54" s="8">
        <f t="shared" ref="GK54:GR54" si="158">MAX((0.5)*GJ53+(0.5)*GL53,(0.5)*GI53+(0.5)*GM53)</f>
        <v>1</v>
      </c>
      <c r="GL54" s="8">
        <f t="shared" si="158"/>
        <v>1</v>
      </c>
      <c r="GM54" s="8">
        <f t="shared" si="158"/>
        <v>1</v>
      </c>
      <c r="GN54" s="8">
        <f t="shared" si="158"/>
        <v>1</v>
      </c>
      <c r="GO54" s="8">
        <f t="shared" si="158"/>
        <v>1</v>
      </c>
      <c r="GP54" s="8">
        <f t="shared" si="158"/>
        <v>1</v>
      </c>
      <c r="GQ54" s="8">
        <f t="shared" si="158"/>
        <v>1</v>
      </c>
      <c r="GR54" s="8">
        <f t="shared" si="158"/>
        <v>1</v>
      </c>
      <c r="GS54" s="6">
        <v>1.0</v>
      </c>
      <c r="GT54" s="6">
        <v>1.0</v>
      </c>
    </row>
    <row r="55" ht="15.75" customHeight="1">
      <c r="A55" s="7">
        <f t="shared" si="5"/>
        <v>54</v>
      </c>
      <c r="B55" s="6">
        <v>0.0</v>
      </c>
      <c r="C55" s="6">
        <v>0.0</v>
      </c>
      <c r="D55" s="8">
        <f t="shared" ref="D55:FV55" si="159">(0.5)*B54+(0.5)*F54</f>
        <v>0</v>
      </c>
      <c r="E55" s="8">
        <f t="shared" si="159"/>
        <v>0</v>
      </c>
      <c r="F55" s="8">
        <f t="shared" si="159"/>
        <v>0</v>
      </c>
      <c r="G55" s="8">
        <f t="shared" si="159"/>
        <v>0</v>
      </c>
      <c r="H55" s="8">
        <f t="shared" si="159"/>
        <v>0</v>
      </c>
      <c r="I55" s="8">
        <f t="shared" si="159"/>
        <v>0</v>
      </c>
      <c r="J55" s="8">
        <f t="shared" si="159"/>
        <v>0</v>
      </c>
      <c r="K55" s="8">
        <f t="shared" si="159"/>
        <v>0</v>
      </c>
      <c r="L55" s="8">
        <f t="shared" si="159"/>
        <v>0</v>
      </c>
      <c r="M55" s="8">
        <f t="shared" si="159"/>
        <v>0</v>
      </c>
      <c r="N55" s="8">
        <f t="shared" si="159"/>
        <v>0</v>
      </c>
      <c r="O55" s="8">
        <f t="shared" si="159"/>
        <v>0</v>
      </c>
      <c r="P55" s="8">
        <f t="shared" si="159"/>
        <v>0</v>
      </c>
      <c r="Q55" s="8">
        <f t="shared" si="159"/>
        <v>0.0000000003538689342</v>
      </c>
      <c r="R55" s="8">
        <f t="shared" si="159"/>
        <v>0.0000000003538689342</v>
      </c>
      <c r="S55" s="8">
        <f t="shared" si="159"/>
        <v>0.0000000003538689342</v>
      </c>
      <c r="T55" s="8">
        <f t="shared" si="159"/>
        <v>0.0000000003538689342</v>
      </c>
      <c r="U55" s="8">
        <f t="shared" si="159"/>
        <v>0.000000002902661222</v>
      </c>
      <c r="V55" s="8">
        <f t="shared" si="159"/>
        <v>0.000000002902661222</v>
      </c>
      <c r="W55" s="8">
        <f t="shared" si="159"/>
        <v>0.000000002902661222</v>
      </c>
      <c r="X55" s="8">
        <f t="shared" si="159"/>
        <v>0.000000002902661222</v>
      </c>
      <c r="Y55" s="8">
        <f t="shared" si="159"/>
        <v>0.00000002001598087</v>
      </c>
      <c r="Z55" s="8">
        <f t="shared" si="159"/>
        <v>0.00000002001598087</v>
      </c>
      <c r="AA55" s="8">
        <f t="shared" si="159"/>
        <v>0.00000002001598087</v>
      </c>
      <c r="AB55" s="8">
        <f t="shared" si="159"/>
        <v>0.00000002001598087</v>
      </c>
      <c r="AC55" s="8">
        <f t="shared" si="159"/>
        <v>0.0000001184175689</v>
      </c>
      <c r="AD55" s="8">
        <f t="shared" si="159"/>
        <v>0.0000001184175689</v>
      </c>
      <c r="AE55" s="8">
        <f t="shared" si="159"/>
        <v>0.0000001184175689</v>
      </c>
      <c r="AF55" s="8">
        <f t="shared" si="159"/>
        <v>0.0000001184175689</v>
      </c>
      <c r="AG55" s="8">
        <f t="shared" si="159"/>
        <v>0.0000006104255088</v>
      </c>
      <c r="AH55" s="8">
        <f t="shared" si="159"/>
        <v>0.0000006104255088</v>
      </c>
      <c r="AI55" s="8">
        <f t="shared" si="159"/>
        <v>0.0000006104255088</v>
      </c>
      <c r="AJ55" s="8">
        <f t="shared" si="159"/>
        <v>0.0000006104255088</v>
      </c>
      <c r="AK55" s="8">
        <f t="shared" si="159"/>
        <v>0.000002775260445</v>
      </c>
      <c r="AL55" s="8">
        <f t="shared" si="159"/>
        <v>0.000002775260445</v>
      </c>
      <c r="AM55" s="8">
        <f t="shared" si="159"/>
        <v>0.000002775260445</v>
      </c>
      <c r="AN55" s="8">
        <f t="shared" si="159"/>
        <v>0.000002775260445</v>
      </c>
      <c r="AO55" s="8">
        <f t="shared" si="159"/>
        <v>0.00001123779701</v>
      </c>
      <c r="AP55" s="8">
        <f t="shared" si="159"/>
        <v>0.00001123779701</v>
      </c>
      <c r="AQ55" s="8">
        <f t="shared" si="159"/>
        <v>0.00001123779701</v>
      </c>
      <c r="AR55" s="8">
        <f t="shared" si="159"/>
        <v>0.00001123779701</v>
      </c>
      <c r="AS55" s="8">
        <f t="shared" si="159"/>
        <v>0.000040856675</v>
      </c>
      <c r="AT55" s="8">
        <f t="shared" si="159"/>
        <v>0.000040856675</v>
      </c>
      <c r="AU55" s="8">
        <f t="shared" si="159"/>
        <v>0.000040856675</v>
      </c>
      <c r="AV55" s="8">
        <f t="shared" si="159"/>
        <v>0.000040856675</v>
      </c>
      <c r="AW55" s="8">
        <f t="shared" si="159"/>
        <v>0.0001342700594</v>
      </c>
      <c r="AX55" s="8">
        <f t="shared" si="159"/>
        <v>0.0001342700594</v>
      </c>
      <c r="AY55" s="8">
        <f t="shared" si="159"/>
        <v>0.0001342700594</v>
      </c>
      <c r="AZ55" s="8">
        <f t="shared" si="159"/>
        <v>0.0001342700594</v>
      </c>
      <c r="BA55" s="8">
        <f t="shared" si="159"/>
        <v>0.0004011654434</v>
      </c>
      <c r="BB55" s="8">
        <f t="shared" si="159"/>
        <v>0.0004011654434</v>
      </c>
      <c r="BC55" s="8">
        <f t="shared" si="159"/>
        <v>0.0004011654434</v>
      </c>
      <c r="BD55" s="8">
        <f t="shared" si="159"/>
        <v>0.0004011654434</v>
      </c>
      <c r="BE55" s="8">
        <f t="shared" si="159"/>
        <v>0.001095093442</v>
      </c>
      <c r="BF55" s="8">
        <f t="shared" si="159"/>
        <v>0.001095093442</v>
      </c>
      <c r="BG55" s="8">
        <f t="shared" si="159"/>
        <v>0.001095093442</v>
      </c>
      <c r="BH55" s="8">
        <f t="shared" si="159"/>
        <v>0.001095093442</v>
      </c>
      <c r="BI55" s="8">
        <f t="shared" si="159"/>
        <v>0.002743172438</v>
      </c>
      <c r="BJ55" s="8">
        <f t="shared" si="159"/>
        <v>0.002743172438</v>
      </c>
      <c r="BK55" s="8">
        <f t="shared" si="159"/>
        <v>0.002743172438</v>
      </c>
      <c r="BL55" s="8">
        <f t="shared" si="159"/>
        <v>0.002743172438</v>
      </c>
      <c r="BM55" s="8">
        <f t="shared" si="159"/>
        <v>0.006330167901</v>
      </c>
      <c r="BN55" s="8">
        <f t="shared" si="159"/>
        <v>0.006330167901</v>
      </c>
      <c r="BO55" s="8">
        <f t="shared" si="159"/>
        <v>0.006330167901</v>
      </c>
      <c r="BP55" s="8">
        <f t="shared" si="159"/>
        <v>0.006330167901</v>
      </c>
      <c r="BQ55" s="8">
        <f t="shared" si="159"/>
        <v>0.01350415883</v>
      </c>
      <c r="BR55" s="8">
        <f t="shared" si="159"/>
        <v>0.01350415883</v>
      </c>
      <c r="BS55" s="8">
        <f t="shared" si="159"/>
        <v>0.01350415883</v>
      </c>
      <c r="BT55" s="8">
        <f t="shared" si="159"/>
        <v>0.01350415883</v>
      </c>
      <c r="BU55" s="8">
        <f t="shared" si="159"/>
        <v>0.02671940527</v>
      </c>
      <c r="BV55" s="8">
        <f t="shared" si="159"/>
        <v>0.02671940527</v>
      </c>
      <c r="BW55" s="8">
        <f t="shared" si="159"/>
        <v>0.02671940527</v>
      </c>
      <c r="BX55" s="8">
        <f t="shared" si="159"/>
        <v>0.02671940527</v>
      </c>
      <c r="BY55" s="8">
        <f t="shared" si="159"/>
        <v>0.04918532422</v>
      </c>
      <c r="BZ55" s="8">
        <f t="shared" si="159"/>
        <v>0.04918532422</v>
      </c>
      <c r="CA55" s="8">
        <f t="shared" si="159"/>
        <v>0.04918532422</v>
      </c>
      <c r="CB55" s="8">
        <f t="shared" si="159"/>
        <v>0.04918532422</v>
      </c>
      <c r="CC55" s="8">
        <f t="shared" si="159"/>
        <v>0.08448891114</v>
      </c>
      <c r="CD55" s="8">
        <f t="shared" si="159"/>
        <v>0.08448891114</v>
      </c>
      <c r="CE55" s="8">
        <f t="shared" si="159"/>
        <v>0.08448891114</v>
      </c>
      <c r="CF55" s="8">
        <f t="shared" si="159"/>
        <v>0.08448891114</v>
      </c>
      <c r="CG55" s="8">
        <f t="shared" si="159"/>
        <v>0.135839583</v>
      </c>
      <c r="CH55" s="8">
        <f t="shared" si="159"/>
        <v>0.135839583</v>
      </c>
      <c r="CI55" s="8">
        <f t="shared" si="159"/>
        <v>0.135839583</v>
      </c>
      <c r="CJ55" s="8">
        <f t="shared" si="159"/>
        <v>0.135839583</v>
      </c>
      <c r="CK55" s="8">
        <f t="shared" si="159"/>
        <v>0.2050513582</v>
      </c>
      <c r="CL55" s="8">
        <f t="shared" si="159"/>
        <v>0.2050513582</v>
      </c>
      <c r="CM55" s="8">
        <f t="shared" si="159"/>
        <v>0.2050513582</v>
      </c>
      <c r="CN55" s="8">
        <f t="shared" si="159"/>
        <v>0.2050513582</v>
      </c>
      <c r="CO55" s="8">
        <f t="shared" si="159"/>
        <v>0.2915660771</v>
      </c>
      <c r="CP55" s="8">
        <f t="shared" si="159"/>
        <v>0.2915660771</v>
      </c>
      <c r="CQ55" s="8">
        <f t="shared" si="159"/>
        <v>0.2915660771</v>
      </c>
      <c r="CR55" s="8">
        <f t="shared" si="159"/>
        <v>0.2915660771</v>
      </c>
      <c r="CS55" s="8">
        <f t="shared" si="159"/>
        <v>0.3919231511</v>
      </c>
      <c r="CT55" s="8">
        <f t="shared" si="159"/>
        <v>0.3919231511</v>
      </c>
      <c r="CU55" s="8">
        <f t="shared" si="159"/>
        <v>0.3919231511</v>
      </c>
      <c r="CV55" s="8">
        <f t="shared" si="159"/>
        <v>0.3919231511</v>
      </c>
      <c r="CW55" s="8">
        <f t="shared" si="159"/>
        <v>0.5</v>
      </c>
      <c r="CX55" s="8">
        <f t="shared" si="159"/>
        <v>0.5</v>
      </c>
      <c r="CY55" s="8">
        <f t="shared" si="159"/>
        <v>0.5</v>
      </c>
      <c r="CZ55" s="8">
        <f t="shared" si="159"/>
        <v>0.5</v>
      </c>
      <c r="DA55" s="8">
        <f t="shared" si="159"/>
        <v>0.6080768489</v>
      </c>
      <c r="DB55" s="8">
        <f t="shared" si="159"/>
        <v>0.6080768489</v>
      </c>
      <c r="DC55" s="8">
        <f t="shared" si="159"/>
        <v>0.6080768489</v>
      </c>
      <c r="DD55" s="8">
        <f t="shared" si="159"/>
        <v>0.6080768489</v>
      </c>
      <c r="DE55" s="8">
        <f t="shared" si="159"/>
        <v>0.7084339229</v>
      </c>
      <c r="DF55" s="8">
        <f t="shared" si="159"/>
        <v>0.7084339229</v>
      </c>
      <c r="DG55" s="8">
        <f t="shared" si="159"/>
        <v>0.7084339229</v>
      </c>
      <c r="DH55" s="8">
        <f t="shared" si="159"/>
        <v>0.7084339229</v>
      </c>
      <c r="DI55" s="8">
        <f t="shared" si="159"/>
        <v>0.7949486418</v>
      </c>
      <c r="DJ55" s="8">
        <f t="shared" si="159"/>
        <v>0.7949486418</v>
      </c>
      <c r="DK55" s="8">
        <f t="shared" si="159"/>
        <v>0.7949486418</v>
      </c>
      <c r="DL55" s="8">
        <f t="shared" si="159"/>
        <v>0.7949486418</v>
      </c>
      <c r="DM55" s="8">
        <f t="shared" si="159"/>
        <v>0.864160417</v>
      </c>
      <c r="DN55" s="8">
        <f t="shared" si="159"/>
        <v>0.864160417</v>
      </c>
      <c r="DO55" s="8">
        <f t="shared" si="159"/>
        <v>0.864160417</v>
      </c>
      <c r="DP55" s="8">
        <f t="shared" si="159"/>
        <v>0.864160417</v>
      </c>
      <c r="DQ55" s="8">
        <f t="shared" si="159"/>
        <v>0.9155110889</v>
      </c>
      <c r="DR55" s="8">
        <f t="shared" si="159"/>
        <v>0.9155110889</v>
      </c>
      <c r="DS55" s="8">
        <f t="shared" si="159"/>
        <v>0.9155110889</v>
      </c>
      <c r="DT55" s="8">
        <f t="shared" si="159"/>
        <v>0.9155110889</v>
      </c>
      <c r="DU55" s="8">
        <f t="shared" si="159"/>
        <v>0.9508146758</v>
      </c>
      <c r="DV55" s="8">
        <f t="shared" si="159"/>
        <v>0.9508146758</v>
      </c>
      <c r="DW55" s="8">
        <f t="shared" si="159"/>
        <v>0.9508146758</v>
      </c>
      <c r="DX55" s="8">
        <f t="shared" si="159"/>
        <v>0.9508146758</v>
      </c>
      <c r="DY55" s="8">
        <f t="shared" si="159"/>
        <v>0.9732805947</v>
      </c>
      <c r="DZ55" s="8">
        <f t="shared" si="159"/>
        <v>0.9732805947</v>
      </c>
      <c r="EA55" s="8">
        <f t="shared" si="159"/>
        <v>0.9732805947</v>
      </c>
      <c r="EB55" s="8">
        <f t="shared" si="159"/>
        <v>0.9732805947</v>
      </c>
      <c r="EC55" s="8">
        <f t="shared" si="159"/>
        <v>0.9864958412</v>
      </c>
      <c r="ED55" s="8">
        <f t="shared" si="159"/>
        <v>0.9864958412</v>
      </c>
      <c r="EE55" s="8">
        <f t="shared" si="159"/>
        <v>0.9864958412</v>
      </c>
      <c r="EF55" s="8">
        <f t="shared" si="159"/>
        <v>0.9864958412</v>
      </c>
      <c r="EG55" s="8">
        <f t="shared" si="159"/>
        <v>0.9936698321</v>
      </c>
      <c r="EH55" s="8">
        <f t="shared" si="159"/>
        <v>0.9936698321</v>
      </c>
      <c r="EI55" s="8">
        <f t="shared" si="159"/>
        <v>0.9936698321</v>
      </c>
      <c r="EJ55" s="8">
        <f t="shared" si="159"/>
        <v>0.9936698321</v>
      </c>
      <c r="EK55" s="8">
        <f t="shared" si="159"/>
        <v>0.9972568276</v>
      </c>
      <c r="EL55" s="8">
        <f t="shared" si="159"/>
        <v>0.9972568276</v>
      </c>
      <c r="EM55" s="8">
        <f t="shared" si="159"/>
        <v>0.9972568276</v>
      </c>
      <c r="EN55" s="8">
        <f t="shared" si="159"/>
        <v>0.9972568276</v>
      </c>
      <c r="EO55" s="8">
        <f t="shared" si="159"/>
        <v>0.9989049066</v>
      </c>
      <c r="EP55" s="8">
        <f t="shared" si="159"/>
        <v>0.9989049066</v>
      </c>
      <c r="EQ55" s="8">
        <f t="shared" si="159"/>
        <v>0.9989049066</v>
      </c>
      <c r="ER55" s="8">
        <f t="shared" si="159"/>
        <v>0.9989049066</v>
      </c>
      <c r="ES55" s="8">
        <f t="shared" si="159"/>
        <v>0.9995988346</v>
      </c>
      <c r="ET55" s="8">
        <f t="shared" si="159"/>
        <v>0.9995988346</v>
      </c>
      <c r="EU55" s="8">
        <f t="shared" si="159"/>
        <v>0.9995988346</v>
      </c>
      <c r="EV55" s="8">
        <f t="shared" si="159"/>
        <v>0.9995988346</v>
      </c>
      <c r="EW55" s="8">
        <f t="shared" si="159"/>
        <v>0.9998657299</v>
      </c>
      <c r="EX55" s="8">
        <f t="shared" si="159"/>
        <v>0.9998657299</v>
      </c>
      <c r="EY55" s="8">
        <f t="shared" si="159"/>
        <v>0.9998657299</v>
      </c>
      <c r="EZ55" s="8">
        <f t="shared" si="159"/>
        <v>0.9998657299</v>
      </c>
      <c r="FA55" s="8">
        <f t="shared" si="159"/>
        <v>0.9999591433</v>
      </c>
      <c r="FB55" s="8">
        <f t="shared" si="159"/>
        <v>0.9999591433</v>
      </c>
      <c r="FC55" s="8">
        <f t="shared" si="159"/>
        <v>0.9999591433</v>
      </c>
      <c r="FD55" s="8">
        <f t="shared" si="159"/>
        <v>0.9999591433</v>
      </c>
      <c r="FE55" s="8">
        <f t="shared" si="159"/>
        <v>0.9999887622</v>
      </c>
      <c r="FF55" s="8">
        <f t="shared" si="159"/>
        <v>0.9999887622</v>
      </c>
      <c r="FG55" s="8">
        <f t="shared" si="159"/>
        <v>0.9999887622</v>
      </c>
      <c r="FH55" s="8">
        <f t="shared" si="159"/>
        <v>0.9999887622</v>
      </c>
      <c r="FI55" s="8">
        <f t="shared" si="159"/>
        <v>0.9999972247</v>
      </c>
      <c r="FJ55" s="8">
        <f t="shared" si="159"/>
        <v>0.9999972247</v>
      </c>
      <c r="FK55" s="8">
        <f t="shared" si="159"/>
        <v>0.9999972247</v>
      </c>
      <c r="FL55" s="8">
        <f t="shared" si="159"/>
        <v>0.9999972248</v>
      </c>
      <c r="FM55" s="8">
        <f t="shared" si="159"/>
        <v>0.9999993896</v>
      </c>
      <c r="FN55" s="8">
        <f t="shared" si="159"/>
        <v>0.9999993896</v>
      </c>
      <c r="FO55" s="8">
        <f t="shared" si="159"/>
        <v>0.9999993896</v>
      </c>
      <c r="FP55" s="8">
        <f t="shared" si="159"/>
        <v>0.9999993899</v>
      </c>
      <c r="FQ55" s="8">
        <f t="shared" si="159"/>
        <v>0.9999998816</v>
      </c>
      <c r="FR55" s="8">
        <f t="shared" si="159"/>
        <v>0.9999998816</v>
      </c>
      <c r="FS55" s="8">
        <f t="shared" si="159"/>
        <v>0.9999998819</v>
      </c>
      <c r="FT55" s="8">
        <f t="shared" si="159"/>
        <v>0.9999998841</v>
      </c>
      <c r="FU55" s="8">
        <f t="shared" si="159"/>
        <v>0.99999998</v>
      </c>
      <c r="FV55" s="8">
        <f t="shared" si="159"/>
        <v>0.9999999803</v>
      </c>
      <c r="FW55" s="8">
        <f t="shared" ref="FW55:GJ55" si="160">(0.5)*FV54+(0.5)*FX54</f>
        <v>0.9999999825</v>
      </c>
      <c r="FX55" s="8">
        <f t="shared" si="160"/>
        <v>0.9999999971</v>
      </c>
      <c r="FY55" s="8">
        <f t="shared" si="160"/>
        <v>0.9999999974</v>
      </c>
      <c r="FZ55" s="8">
        <f t="shared" si="160"/>
        <v>0.9999999996</v>
      </c>
      <c r="GA55" s="8">
        <f t="shared" si="160"/>
        <v>0.9999999997</v>
      </c>
      <c r="GB55" s="8">
        <f t="shared" si="160"/>
        <v>1</v>
      </c>
      <c r="GC55" s="8">
        <f t="shared" si="160"/>
        <v>1</v>
      </c>
      <c r="GD55" s="8">
        <f t="shared" si="160"/>
        <v>1</v>
      </c>
      <c r="GE55" s="8">
        <f t="shared" si="160"/>
        <v>1</v>
      </c>
      <c r="GF55" s="8">
        <f t="shared" si="160"/>
        <v>1</v>
      </c>
      <c r="GG55" s="8">
        <f t="shared" si="160"/>
        <v>1</v>
      </c>
      <c r="GH55" s="8">
        <f t="shared" si="160"/>
        <v>1</v>
      </c>
      <c r="GI55" s="8">
        <f t="shared" si="160"/>
        <v>1</v>
      </c>
      <c r="GJ55" s="8">
        <f t="shared" si="160"/>
        <v>1</v>
      </c>
      <c r="GK55" s="8">
        <f t="shared" ref="GK55:GR55" si="161">MAX((0.5)*GJ54+(0.5)*GL54,(0.5)*GI54+(0.5)*GM54)</f>
        <v>1</v>
      </c>
      <c r="GL55" s="8">
        <f t="shared" si="161"/>
        <v>1</v>
      </c>
      <c r="GM55" s="8">
        <f t="shared" si="161"/>
        <v>1</v>
      </c>
      <c r="GN55" s="8">
        <f t="shared" si="161"/>
        <v>1</v>
      </c>
      <c r="GO55" s="8">
        <f t="shared" si="161"/>
        <v>1</v>
      </c>
      <c r="GP55" s="8">
        <f t="shared" si="161"/>
        <v>1</v>
      </c>
      <c r="GQ55" s="8">
        <f t="shared" si="161"/>
        <v>1</v>
      </c>
      <c r="GR55" s="8">
        <f t="shared" si="161"/>
        <v>1</v>
      </c>
      <c r="GS55" s="6">
        <v>1.0</v>
      </c>
      <c r="GT55" s="6">
        <v>1.0</v>
      </c>
    </row>
    <row r="56" ht="15.75" customHeight="1">
      <c r="A56" s="7">
        <f t="shared" si="5"/>
        <v>55</v>
      </c>
      <c r="B56" s="6">
        <v>0.0</v>
      </c>
      <c r="C56" s="6">
        <v>0.0</v>
      </c>
      <c r="D56" s="8">
        <f t="shared" ref="D56:FV56" si="162">(0.5)*B55+(0.5)*F55</f>
        <v>0</v>
      </c>
      <c r="E56" s="8">
        <f t="shared" si="162"/>
        <v>0</v>
      </c>
      <c r="F56" s="8">
        <f t="shared" si="162"/>
        <v>0</v>
      </c>
      <c r="G56" s="8">
        <f t="shared" si="162"/>
        <v>0</v>
      </c>
      <c r="H56" s="8">
        <f t="shared" si="162"/>
        <v>0</v>
      </c>
      <c r="I56" s="8">
        <f t="shared" si="162"/>
        <v>0</v>
      </c>
      <c r="J56" s="8">
        <f t="shared" si="162"/>
        <v>0</v>
      </c>
      <c r="K56" s="8">
        <f t="shared" si="162"/>
        <v>0</v>
      </c>
      <c r="L56" s="8">
        <f t="shared" si="162"/>
        <v>0</v>
      </c>
      <c r="M56" s="8">
        <f t="shared" si="162"/>
        <v>0</v>
      </c>
      <c r="N56" s="8">
        <f t="shared" si="162"/>
        <v>0</v>
      </c>
      <c r="O56" s="8">
        <f t="shared" si="162"/>
        <v>0.0000000001945694161</v>
      </c>
      <c r="P56" s="8">
        <f t="shared" si="162"/>
        <v>0.0000000001945694161</v>
      </c>
      <c r="Q56" s="8">
        <f t="shared" si="162"/>
        <v>0.0000000001945694161</v>
      </c>
      <c r="R56" s="8">
        <f t="shared" si="162"/>
        <v>0.0000000001945694161</v>
      </c>
      <c r="S56" s="8">
        <f t="shared" si="162"/>
        <v>0.000000001628265078</v>
      </c>
      <c r="T56" s="8">
        <f t="shared" si="162"/>
        <v>0.000000001628265078</v>
      </c>
      <c r="U56" s="8">
        <f t="shared" si="162"/>
        <v>0.000000001628265078</v>
      </c>
      <c r="V56" s="8">
        <f t="shared" si="162"/>
        <v>0.000000001628265078</v>
      </c>
      <c r="W56" s="8">
        <f t="shared" si="162"/>
        <v>0.00000001145932105</v>
      </c>
      <c r="X56" s="8">
        <f t="shared" si="162"/>
        <v>0.00000001145932105</v>
      </c>
      <c r="Y56" s="8">
        <f t="shared" si="162"/>
        <v>0.00000001145932105</v>
      </c>
      <c r="Z56" s="8">
        <f t="shared" si="162"/>
        <v>0.00000001145932105</v>
      </c>
      <c r="AA56" s="8">
        <f t="shared" si="162"/>
        <v>0.00000006921677487</v>
      </c>
      <c r="AB56" s="8">
        <f t="shared" si="162"/>
        <v>0.00000006921677487</v>
      </c>
      <c r="AC56" s="8">
        <f t="shared" si="162"/>
        <v>0.00000006921677487</v>
      </c>
      <c r="AD56" s="8">
        <f t="shared" si="162"/>
        <v>0.00000006921677487</v>
      </c>
      <c r="AE56" s="8">
        <f t="shared" si="162"/>
        <v>0.0000003644215388</v>
      </c>
      <c r="AF56" s="8">
        <f t="shared" si="162"/>
        <v>0.0000003644215388</v>
      </c>
      <c r="AG56" s="8">
        <f t="shared" si="162"/>
        <v>0.0000003644215388</v>
      </c>
      <c r="AH56" s="8">
        <f t="shared" si="162"/>
        <v>0.0000003644215388</v>
      </c>
      <c r="AI56" s="8">
        <f t="shared" si="162"/>
        <v>0.000001692842977</v>
      </c>
      <c r="AJ56" s="8">
        <f t="shared" si="162"/>
        <v>0.000001692842977</v>
      </c>
      <c r="AK56" s="8">
        <f t="shared" si="162"/>
        <v>0.000001692842977</v>
      </c>
      <c r="AL56" s="8">
        <f t="shared" si="162"/>
        <v>0.000001692842977</v>
      </c>
      <c r="AM56" s="8">
        <f t="shared" si="162"/>
        <v>0.000007006528728</v>
      </c>
      <c r="AN56" s="8">
        <f t="shared" si="162"/>
        <v>0.000007006528728</v>
      </c>
      <c r="AO56" s="8">
        <f t="shared" si="162"/>
        <v>0.000007006528728</v>
      </c>
      <c r="AP56" s="8">
        <f t="shared" si="162"/>
        <v>0.000007006528728</v>
      </c>
      <c r="AQ56" s="8">
        <f t="shared" si="162"/>
        <v>0.000026047236</v>
      </c>
      <c r="AR56" s="8">
        <f t="shared" si="162"/>
        <v>0.000026047236</v>
      </c>
      <c r="AS56" s="8">
        <f t="shared" si="162"/>
        <v>0.000026047236</v>
      </c>
      <c r="AT56" s="8">
        <f t="shared" si="162"/>
        <v>0.000026047236</v>
      </c>
      <c r="AU56" s="8">
        <f t="shared" si="162"/>
        <v>0.0000875633672</v>
      </c>
      <c r="AV56" s="8">
        <f t="shared" si="162"/>
        <v>0.0000875633672</v>
      </c>
      <c r="AW56" s="8">
        <f t="shared" si="162"/>
        <v>0.0000875633672</v>
      </c>
      <c r="AX56" s="8">
        <f t="shared" si="162"/>
        <v>0.0000875633672</v>
      </c>
      <c r="AY56" s="8">
        <f t="shared" si="162"/>
        <v>0.0002677177514</v>
      </c>
      <c r="AZ56" s="8">
        <f t="shared" si="162"/>
        <v>0.0002677177514</v>
      </c>
      <c r="BA56" s="8">
        <f t="shared" si="162"/>
        <v>0.0002677177514</v>
      </c>
      <c r="BB56" s="8">
        <f t="shared" si="162"/>
        <v>0.0002677177514</v>
      </c>
      <c r="BC56" s="8">
        <f t="shared" si="162"/>
        <v>0.0007481294427</v>
      </c>
      <c r="BD56" s="8">
        <f t="shared" si="162"/>
        <v>0.0007481294427</v>
      </c>
      <c r="BE56" s="8">
        <f t="shared" si="162"/>
        <v>0.0007481294427</v>
      </c>
      <c r="BF56" s="8">
        <f t="shared" si="162"/>
        <v>0.0007481294427</v>
      </c>
      <c r="BG56" s="8">
        <f t="shared" si="162"/>
        <v>0.00191913294</v>
      </c>
      <c r="BH56" s="8">
        <f t="shared" si="162"/>
        <v>0.00191913294</v>
      </c>
      <c r="BI56" s="8">
        <f t="shared" si="162"/>
        <v>0.00191913294</v>
      </c>
      <c r="BJ56" s="8">
        <f t="shared" si="162"/>
        <v>0.00191913294</v>
      </c>
      <c r="BK56" s="8">
        <f t="shared" si="162"/>
        <v>0.00453667017</v>
      </c>
      <c r="BL56" s="8">
        <f t="shared" si="162"/>
        <v>0.00453667017</v>
      </c>
      <c r="BM56" s="8">
        <f t="shared" si="162"/>
        <v>0.00453667017</v>
      </c>
      <c r="BN56" s="8">
        <f t="shared" si="162"/>
        <v>0.00453667017</v>
      </c>
      <c r="BO56" s="8">
        <f t="shared" si="162"/>
        <v>0.009917163364</v>
      </c>
      <c r="BP56" s="8">
        <f t="shared" si="162"/>
        <v>0.009917163364</v>
      </c>
      <c r="BQ56" s="8">
        <f t="shared" si="162"/>
        <v>0.009917163364</v>
      </c>
      <c r="BR56" s="8">
        <f t="shared" si="162"/>
        <v>0.009917163364</v>
      </c>
      <c r="BS56" s="8">
        <f t="shared" si="162"/>
        <v>0.02011178205</v>
      </c>
      <c r="BT56" s="8">
        <f t="shared" si="162"/>
        <v>0.02011178205</v>
      </c>
      <c r="BU56" s="8">
        <f t="shared" si="162"/>
        <v>0.02011178205</v>
      </c>
      <c r="BV56" s="8">
        <f t="shared" si="162"/>
        <v>0.02011178205</v>
      </c>
      <c r="BW56" s="8">
        <f t="shared" si="162"/>
        <v>0.03795236474</v>
      </c>
      <c r="BX56" s="8">
        <f t="shared" si="162"/>
        <v>0.03795236474</v>
      </c>
      <c r="BY56" s="8">
        <f t="shared" si="162"/>
        <v>0.03795236474</v>
      </c>
      <c r="BZ56" s="8">
        <f t="shared" si="162"/>
        <v>0.03795236474</v>
      </c>
      <c r="CA56" s="8">
        <f t="shared" si="162"/>
        <v>0.06683711768</v>
      </c>
      <c r="CB56" s="8">
        <f t="shared" si="162"/>
        <v>0.06683711768</v>
      </c>
      <c r="CC56" s="8">
        <f t="shared" si="162"/>
        <v>0.06683711768</v>
      </c>
      <c r="CD56" s="8">
        <f t="shared" si="162"/>
        <v>0.06683711768</v>
      </c>
      <c r="CE56" s="8">
        <f t="shared" si="162"/>
        <v>0.1101642471</v>
      </c>
      <c r="CF56" s="8">
        <f t="shared" si="162"/>
        <v>0.1101642471</v>
      </c>
      <c r="CG56" s="8">
        <f t="shared" si="162"/>
        <v>0.1101642471</v>
      </c>
      <c r="CH56" s="8">
        <f t="shared" si="162"/>
        <v>0.1101642471</v>
      </c>
      <c r="CI56" s="8">
        <f t="shared" si="162"/>
        <v>0.1704454706</v>
      </c>
      <c r="CJ56" s="8">
        <f t="shared" si="162"/>
        <v>0.1704454706</v>
      </c>
      <c r="CK56" s="8">
        <f t="shared" si="162"/>
        <v>0.1704454706</v>
      </c>
      <c r="CL56" s="8">
        <f t="shared" si="162"/>
        <v>0.1704454706</v>
      </c>
      <c r="CM56" s="8">
        <f t="shared" si="162"/>
        <v>0.2483087177</v>
      </c>
      <c r="CN56" s="8">
        <f t="shared" si="162"/>
        <v>0.2483087177</v>
      </c>
      <c r="CO56" s="8">
        <f t="shared" si="162"/>
        <v>0.2483087177</v>
      </c>
      <c r="CP56" s="8">
        <f t="shared" si="162"/>
        <v>0.2483087177</v>
      </c>
      <c r="CQ56" s="8">
        <f t="shared" si="162"/>
        <v>0.3417446141</v>
      </c>
      <c r="CR56" s="8">
        <f t="shared" si="162"/>
        <v>0.3417446141</v>
      </c>
      <c r="CS56" s="8">
        <f t="shared" si="162"/>
        <v>0.3417446141</v>
      </c>
      <c r="CT56" s="8">
        <f t="shared" si="162"/>
        <v>0.3417446141</v>
      </c>
      <c r="CU56" s="8">
        <f t="shared" si="162"/>
        <v>0.4459615756</v>
      </c>
      <c r="CV56" s="8">
        <f t="shared" si="162"/>
        <v>0.4459615756</v>
      </c>
      <c r="CW56" s="8">
        <f t="shared" si="162"/>
        <v>0.4459615756</v>
      </c>
      <c r="CX56" s="8">
        <f t="shared" si="162"/>
        <v>0.4459615756</v>
      </c>
      <c r="CY56" s="8">
        <f t="shared" si="162"/>
        <v>0.5540384244</v>
      </c>
      <c r="CZ56" s="8">
        <f t="shared" si="162"/>
        <v>0.5540384244</v>
      </c>
      <c r="DA56" s="8">
        <f t="shared" si="162"/>
        <v>0.5540384244</v>
      </c>
      <c r="DB56" s="8">
        <f t="shared" si="162"/>
        <v>0.5540384244</v>
      </c>
      <c r="DC56" s="8">
        <f t="shared" si="162"/>
        <v>0.6582553859</v>
      </c>
      <c r="DD56" s="8">
        <f t="shared" si="162"/>
        <v>0.6582553859</v>
      </c>
      <c r="DE56" s="8">
        <f t="shared" si="162"/>
        <v>0.6582553859</v>
      </c>
      <c r="DF56" s="8">
        <f t="shared" si="162"/>
        <v>0.6582553859</v>
      </c>
      <c r="DG56" s="8">
        <f t="shared" si="162"/>
        <v>0.7516912823</v>
      </c>
      <c r="DH56" s="8">
        <f t="shared" si="162"/>
        <v>0.7516912823</v>
      </c>
      <c r="DI56" s="8">
        <f t="shared" si="162"/>
        <v>0.7516912823</v>
      </c>
      <c r="DJ56" s="8">
        <f t="shared" si="162"/>
        <v>0.7516912823</v>
      </c>
      <c r="DK56" s="8">
        <f t="shared" si="162"/>
        <v>0.8295545294</v>
      </c>
      <c r="DL56" s="8">
        <f t="shared" si="162"/>
        <v>0.8295545294</v>
      </c>
      <c r="DM56" s="8">
        <f t="shared" si="162"/>
        <v>0.8295545294</v>
      </c>
      <c r="DN56" s="8">
        <f t="shared" si="162"/>
        <v>0.8295545294</v>
      </c>
      <c r="DO56" s="8">
        <f t="shared" si="162"/>
        <v>0.8898357529</v>
      </c>
      <c r="DP56" s="8">
        <f t="shared" si="162"/>
        <v>0.8898357529</v>
      </c>
      <c r="DQ56" s="8">
        <f t="shared" si="162"/>
        <v>0.8898357529</v>
      </c>
      <c r="DR56" s="8">
        <f t="shared" si="162"/>
        <v>0.8898357529</v>
      </c>
      <c r="DS56" s="8">
        <f t="shared" si="162"/>
        <v>0.9331628823</v>
      </c>
      <c r="DT56" s="8">
        <f t="shared" si="162"/>
        <v>0.9331628823</v>
      </c>
      <c r="DU56" s="8">
        <f t="shared" si="162"/>
        <v>0.9331628823</v>
      </c>
      <c r="DV56" s="8">
        <f t="shared" si="162"/>
        <v>0.9331628823</v>
      </c>
      <c r="DW56" s="8">
        <f t="shared" si="162"/>
        <v>0.9620476353</v>
      </c>
      <c r="DX56" s="8">
        <f t="shared" si="162"/>
        <v>0.9620476353</v>
      </c>
      <c r="DY56" s="8">
        <f t="shared" si="162"/>
        <v>0.9620476353</v>
      </c>
      <c r="DZ56" s="8">
        <f t="shared" si="162"/>
        <v>0.9620476353</v>
      </c>
      <c r="EA56" s="8">
        <f t="shared" si="162"/>
        <v>0.979888218</v>
      </c>
      <c r="EB56" s="8">
        <f t="shared" si="162"/>
        <v>0.979888218</v>
      </c>
      <c r="EC56" s="8">
        <f t="shared" si="162"/>
        <v>0.979888218</v>
      </c>
      <c r="ED56" s="8">
        <f t="shared" si="162"/>
        <v>0.979888218</v>
      </c>
      <c r="EE56" s="8">
        <f t="shared" si="162"/>
        <v>0.9900828366</v>
      </c>
      <c r="EF56" s="8">
        <f t="shared" si="162"/>
        <v>0.9900828366</v>
      </c>
      <c r="EG56" s="8">
        <f t="shared" si="162"/>
        <v>0.9900828366</v>
      </c>
      <c r="EH56" s="8">
        <f t="shared" si="162"/>
        <v>0.9900828366</v>
      </c>
      <c r="EI56" s="8">
        <f t="shared" si="162"/>
        <v>0.9954633298</v>
      </c>
      <c r="EJ56" s="8">
        <f t="shared" si="162"/>
        <v>0.9954633298</v>
      </c>
      <c r="EK56" s="8">
        <f t="shared" si="162"/>
        <v>0.9954633298</v>
      </c>
      <c r="EL56" s="8">
        <f t="shared" si="162"/>
        <v>0.9954633298</v>
      </c>
      <c r="EM56" s="8">
        <f t="shared" si="162"/>
        <v>0.9980808671</v>
      </c>
      <c r="EN56" s="8">
        <f t="shared" si="162"/>
        <v>0.9980808671</v>
      </c>
      <c r="EO56" s="8">
        <f t="shared" si="162"/>
        <v>0.9980808671</v>
      </c>
      <c r="EP56" s="8">
        <f t="shared" si="162"/>
        <v>0.9980808671</v>
      </c>
      <c r="EQ56" s="8">
        <f t="shared" si="162"/>
        <v>0.9992518706</v>
      </c>
      <c r="ER56" s="8">
        <f t="shared" si="162"/>
        <v>0.9992518706</v>
      </c>
      <c r="ES56" s="8">
        <f t="shared" si="162"/>
        <v>0.9992518706</v>
      </c>
      <c r="ET56" s="8">
        <f t="shared" si="162"/>
        <v>0.9992518706</v>
      </c>
      <c r="EU56" s="8">
        <f t="shared" si="162"/>
        <v>0.9997322822</v>
      </c>
      <c r="EV56" s="8">
        <f t="shared" si="162"/>
        <v>0.9997322822</v>
      </c>
      <c r="EW56" s="8">
        <f t="shared" si="162"/>
        <v>0.9997322822</v>
      </c>
      <c r="EX56" s="8">
        <f t="shared" si="162"/>
        <v>0.9997322822</v>
      </c>
      <c r="EY56" s="8">
        <f t="shared" si="162"/>
        <v>0.9999124366</v>
      </c>
      <c r="EZ56" s="8">
        <f t="shared" si="162"/>
        <v>0.9999124366</v>
      </c>
      <c r="FA56" s="8">
        <f t="shared" si="162"/>
        <v>0.9999124366</v>
      </c>
      <c r="FB56" s="8">
        <f t="shared" si="162"/>
        <v>0.9999124366</v>
      </c>
      <c r="FC56" s="8">
        <f t="shared" si="162"/>
        <v>0.9999739528</v>
      </c>
      <c r="FD56" s="8">
        <f t="shared" si="162"/>
        <v>0.9999739528</v>
      </c>
      <c r="FE56" s="8">
        <f t="shared" si="162"/>
        <v>0.9999739528</v>
      </c>
      <c r="FF56" s="8">
        <f t="shared" si="162"/>
        <v>0.9999739528</v>
      </c>
      <c r="FG56" s="8">
        <f t="shared" si="162"/>
        <v>0.9999929935</v>
      </c>
      <c r="FH56" s="8">
        <f t="shared" si="162"/>
        <v>0.9999929935</v>
      </c>
      <c r="FI56" s="8">
        <f t="shared" si="162"/>
        <v>0.9999929935</v>
      </c>
      <c r="FJ56" s="8">
        <f t="shared" si="162"/>
        <v>0.9999929935</v>
      </c>
      <c r="FK56" s="8">
        <f t="shared" si="162"/>
        <v>0.9999983072</v>
      </c>
      <c r="FL56" s="8">
        <f t="shared" si="162"/>
        <v>0.9999983072</v>
      </c>
      <c r="FM56" s="8">
        <f t="shared" si="162"/>
        <v>0.9999983072</v>
      </c>
      <c r="FN56" s="8">
        <f t="shared" si="162"/>
        <v>0.9999983073</v>
      </c>
      <c r="FO56" s="8">
        <f t="shared" si="162"/>
        <v>0.9999996356</v>
      </c>
      <c r="FP56" s="8">
        <f t="shared" si="162"/>
        <v>0.9999996356</v>
      </c>
      <c r="FQ56" s="8">
        <f t="shared" si="162"/>
        <v>0.9999996358</v>
      </c>
      <c r="FR56" s="8">
        <f t="shared" si="162"/>
        <v>0.999999637</v>
      </c>
      <c r="FS56" s="8">
        <f t="shared" si="162"/>
        <v>0.9999999308</v>
      </c>
      <c r="FT56" s="8">
        <f t="shared" si="162"/>
        <v>0.999999931</v>
      </c>
      <c r="FU56" s="8">
        <f t="shared" si="162"/>
        <v>0.9999999322</v>
      </c>
      <c r="FV56" s="8">
        <f t="shared" si="162"/>
        <v>0.9999999406</v>
      </c>
      <c r="FW56" s="8">
        <f t="shared" ref="FW56:GJ56" si="163">(0.5)*FV55+(0.5)*FX55</f>
        <v>0.9999999887</v>
      </c>
      <c r="FX56" s="8">
        <f t="shared" si="163"/>
        <v>0.99999999</v>
      </c>
      <c r="FY56" s="8">
        <f t="shared" si="163"/>
        <v>0.9999999984</v>
      </c>
      <c r="FZ56" s="8">
        <f t="shared" si="163"/>
        <v>0.9999999985</v>
      </c>
      <c r="GA56" s="8">
        <f t="shared" si="163"/>
        <v>0.9999999998</v>
      </c>
      <c r="GB56" s="8">
        <f t="shared" si="163"/>
        <v>0.9999999998</v>
      </c>
      <c r="GC56" s="8">
        <f t="shared" si="163"/>
        <v>1</v>
      </c>
      <c r="GD56" s="8">
        <f t="shared" si="163"/>
        <v>1</v>
      </c>
      <c r="GE56" s="8">
        <f t="shared" si="163"/>
        <v>1</v>
      </c>
      <c r="GF56" s="8">
        <f t="shared" si="163"/>
        <v>1</v>
      </c>
      <c r="GG56" s="8">
        <f t="shared" si="163"/>
        <v>1</v>
      </c>
      <c r="GH56" s="8">
        <f t="shared" si="163"/>
        <v>1</v>
      </c>
      <c r="GI56" s="8">
        <f t="shared" si="163"/>
        <v>1</v>
      </c>
      <c r="GJ56" s="8">
        <f t="shared" si="163"/>
        <v>1</v>
      </c>
      <c r="GK56" s="8">
        <f t="shared" ref="GK56:GR56" si="164">MAX((0.5)*GJ55+(0.5)*GL55,(0.5)*GI55+(0.5)*GM55)</f>
        <v>1</v>
      </c>
      <c r="GL56" s="8">
        <f t="shared" si="164"/>
        <v>1</v>
      </c>
      <c r="GM56" s="8">
        <f t="shared" si="164"/>
        <v>1</v>
      </c>
      <c r="GN56" s="8">
        <f t="shared" si="164"/>
        <v>1</v>
      </c>
      <c r="GO56" s="8">
        <f t="shared" si="164"/>
        <v>1</v>
      </c>
      <c r="GP56" s="8">
        <f t="shared" si="164"/>
        <v>1</v>
      </c>
      <c r="GQ56" s="8">
        <f t="shared" si="164"/>
        <v>1</v>
      </c>
      <c r="GR56" s="8">
        <f t="shared" si="164"/>
        <v>1</v>
      </c>
      <c r="GS56" s="6">
        <v>1.0</v>
      </c>
      <c r="GT56" s="6">
        <v>1.0</v>
      </c>
    </row>
    <row r="57" ht="15.75" customHeight="1">
      <c r="A57" s="7">
        <f t="shared" si="5"/>
        <v>56</v>
      </c>
      <c r="B57" s="6">
        <v>0.0</v>
      </c>
      <c r="C57" s="6">
        <v>0.0</v>
      </c>
      <c r="D57" s="8">
        <f t="shared" ref="D57:FV57" si="165">(0.5)*B56+(0.5)*F56</f>
        <v>0</v>
      </c>
      <c r="E57" s="8">
        <f t="shared" si="165"/>
        <v>0</v>
      </c>
      <c r="F57" s="8">
        <f t="shared" si="165"/>
        <v>0</v>
      </c>
      <c r="G57" s="8">
        <f t="shared" si="165"/>
        <v>0</v>
      </c>
      <c r="H57" s="8">
        <f t="shared" si="165"/>
        <v>0</v>
      </c>
      <c r="I57" s="8">
        <f t="shared" si="165"/>
        <v>0</v>
      </c>
      <c r="J57" s="8">
        <f t="shared" si="165"/>
        <v>0</v>
      </c>
      <c r="K57" s="8">
        <f t="shared" si="165"/>
        <v>0</v>
      </c>
      <c r="L57" s="8">
        <f t="shared" si="165"/>
        <v>0</v>
      </c>
      <c r="M57" s="8">
        <f t="shared" si="165"/>
        <v>0.0000000001067921029</v>
      </c>
      <c r="N57" s="8">
        <f t="shared" si="165"/>
        <v>0.0000000001067921307</v>
      </c>
      <c r="O57" s="8">
        <f t="shared" si="165"/>
        <v>0.0000000001067921307</v>
      </c>
      <c r="P57" s="8">
        <f t="shared" si="165"/>
        <v>0.0000000001067921307</v>
      </c>
      <c r="Q57" s="8">
        <f t="shared" si="165"/>
        <v>0.0000000009114172472</v>
      </c>
      <c r="R57" s="8">
        <f t="shared" si="165"/>
        <v>0.0000000009114172472</v>
      </c>
      <c r="S57" s="8">
        <f t="shared" si="165"/>
        <v>0.0000000009114172472</v>
      </c>
      <c r="T57" s="8">
        <f t="shared" si="165"/>
        <v>0.0000000009114172472</v>
      </c>
      <c r="U57" s="8">
        <f t="shared" si="165"/>
        <v>0.000000006543793063</v>
      </c>
      <c r="V57" s="8">
        <f t="shared" si="165"/>
        <v>0.000000006543793063</v>
      </c>
      <c r="W57" s="8">
        <f t="shared" si="165"/>
        <v>0.000000006543793063</v>
      </c>
      <c r="X57" s="8">
        <f t="shared" si="165"/>
        <v>0.000000006543793063</v>
      </c>
      <c r="Y57" s="8">
        <f t="shared" si="165"/>
        <v>0.00000004033804796</v>
      </c>
      <c r="Z57" s="8">
        <f t="shared" si="165"/>
        <v>0.00000004033804796</v>
      </c>
      <c r="AA57" s="8">
        <f t="shared" si="165"/>
        <v>0.00000004033804796</v>
      </c>
      <c r="AB57" s="8">
        <f t="shared" si="165"/>
        <v>0.00000004033804796</v>
      </c>
      <c r="AC57" s="8">
        <f t="shared" si="165"/>
        <v>0.0000002168191569</v>
      </c>
      <c r="AD57" s="8">
        <f t="shared" si="165"/>
        <v>0.0000002168191569</v>
      </c>
      <c r="AE57" s="8">
        <f t="shared" si="165"/>
        <v>0.0000002168191569</v>
      </c>
      <c r="AF57" s="8">
        <f t="shared" si="165"/>
        <v>0.0000002168191569</v>
      </c>
      <c r="AG57" s="8">
        <f t="shared" si="165"/>
        <v>0.000001028632258</v>
      </c>
      <c r="AH57" s="8">
        <f t="shared" si="165"/>
        <v>0.000001028632258</v>
      </c>
      <c r="AI57" s="8">
        <f t="shared" si="165"/>
        <v>0.000001028632258</v>
      </c>
      <c r="AJ57" s="8">
        <f t="shared" si="165"/>
        <v>0.000001028632258</v>
      </c>
      <c r="AK57" s="8">
        <f t="shared" si="165"/>
        <v>0.000004349685852</v>
      </c>
      <c r="AL57" s="8">
        <f t="shared" si="165"/>
        <v>0.000004349685852</v>
      </c>
      <c r="AM57" s="8">
        <f t="shared" si="165"/>
        <v>0.000004349685852</v>
      </c>
      <c r="AN57" s="8">
        <f t="shared" si="165"/>
        <v>0.000004349685852</v>
      </c>
      <c r="AO57" s="8">
        <f t="shared" si="165"/>
        <v>0.00001652688237</v>
      </c>
      <c r="AP57" s="8">
        <f t="shared" si="165"/>
        <v>0.00001652688237</v>
      </c>
      <c r="AQ57" s="8">
        <f t="shared" si="165"/>
        <v>0.00001652688237</v>
      </c>
      <c r="AR57" s="8">
        <f t="shared" si="165"/>
        <v>0.00001652688237</v>
      </c>
      <c r="AS57" s="8">
        <f t="shared" si="165"/>
        <v>0.0000568053016</v>
      </c>
      <c r="AT57" s="8">
        <f t="shared" si="165"/>
        <v>0.0000568053016</v>
      </c>
      <c r="AU57" s="8">
        <f t="shared" si="165"/>
        <v>0.0000568053016</v>
      </c>
      <c r="AV57" s="8">
        <f t="shared" si="165"/>
        <v>0.0000568053016</v>
      </c>
      <c r="AW57" s="8">
        <f t="shared" si="165"/>
        <v>0.0001776405593</v>
      </c>
      <c r="AX57" s="8">
        <f t="shared" si="165"/>
        <v>0.0001776405593</v>
      </c>
      <c r="AY57" s="8">
        <f t="shared" si="165"/>
        <v>0.0001776405593</v>
      </c>
      <c r="AZ57" s="8">
        <f t="shared" si="165"/>
        <v>0.0001776405593</v>
      </c>
      <c r="BA57" s="8">
        <f t="shared" si="165"/>
        <v>0.0005079235971</v>
      </c>
      <c r="BB57" s="8">
        <f t="shared" si="165"/>
        <v>0.0005079235971</v>
      </c>
      <c r="BC57" s="8">
        <f t="shared" si="165"/>
        <v>0.0005079235971</v>
      </c>
      <c r="BD57" s="8">
        <f t="shared" si="165"/>
        <v>0.0005079235971</v>
      </c>
      <c r="BE57" s="8">
        <f t="shared" si="165"/>
        <v>0.001333631191</v>
      </c>
      <c r="BF57" s="8">
        <f t="shared" si="165"/>
        <v>0.001333631191</v>
      </c>
      <c r="BG57" s="8">
        <f t="shared" si="165"/>
        <v>0.001333631191</v>
      </c>
      <c r="BH57" s="8">
        <f t="shared" si="165"/>
        <v>0.001333631191</v>
      </c>
      <c r="BI57" s="8">
        <f t="shared" si="165"/>
        <v>0.003227901555</v>
      </c>
      <c r="BJ57" s="8">
        <f t="shared" si="165"/>
        <v>0.003227901555</v>
      </c>
      <c r="BK57" s="8">
        <f t="shared" si="165"/>
        <v>0.003227901555</v>
      </c>
      <c r="BL57" s="8">
        <f t="shared" si="165"/>
        <v>0.003227901555</v>
      </c>
      <c r="BM57" s="8">
        <f t="shared" si="165"/>
        <v>0.007226916767</v>
      </c>
      <c r="BN57" s="8">
        <f t="shared" si="165"/>
        <v>0.007226916767</v>
      </c>
      <c r="BO57" s="8">
        <f t="shared" si="165"/>
        <v>0.007226916767</v>
      </c>
      <c r="BP57" s="8">
        <f t="shared" si="165"/>
        <v>0.007226916767</v>
      </c>
      <c r="BQ57" s="8">
        <f t="shared" si="165"/>
        <v>0.01501447271</v>
      </c>
      <c r="BR57" s="8">
        <f t="shared" si="165"/>
        <v>0.01501447271</v>
      </c>
      <c r="BS57" s="8">
        <f t="shared" si="165"/>
        <v>0.01501447271</v>
      </c>
      <c r="BT57" s="8">
        <f t="shared" si="165"/>
        <v>0.01501447271</v>
      </c>
      <c r="BU57" s="8">
        <f t="shared" si="165"/>
        <v>0.0290320734</v>
      </c>
      <c r="BV57" s="8">
        <f t="shared" si="165"/>
        <v>0.0290320734</v>
      </c>
      <c r="BW57" s="8">
        <f t="shared" si="165"/>
        <v>0.0290320734</v>
      </c>
      <c r="BX57" s="8">
        <f t="shared" si="165"/>
        <v>0.0290320734</v>
      </c>
      <c r="BY57" s="8">
        <f t="shared" si="165"/>
        <v>0.05239474121</v>
      </c>
      <c r="BZ57" s="8">
        <f t="shared" si="165"/>
        <v>0.05239474121</v>
      </c>
      <c r="CA57" s="8">
        <f t="shared" si="165"/>
        <v>0.05239474121</v>
      </c>
      <c r="CB57" s="8">
        <f t="shared" si="165"/>
        <v>0.05239474121</v>
      </c>
      <c r="CC57" s="8">
        <f t="shared" si="165"/>
        <v>0.08850068239</v>
      </c>
      <c r="CD57" s="8">
        <f t="shared" si="165"/>
        <v>0.08850068239</v>
      </c>
      <c r="CE57" s="8">
        <f t="shared" si="165"/>
        <v>0.08850068239</v>
      </c>
      <c r="CF57" s="8">
        <f t="shared" si="165"/>
        <v>0.08850068239</v>
      </c>
      <c r="CG57" s="8">
        <f t="shared" si="165"/>
        <v>0.1403048588</v>
      </c>
      <c r="CH57" s="8">
        <f t="shared" si="165"/>
        <v>0.1403048588</v>
      </c>
      <c r="CI57" s="8">
        <f t="shared" si="165"/>
        <v>0.1403048588</v>
      </c>
      <c r="CJ57" s="8">
        <f t="shared" si="165"/>
        <v>0.1403048588</v>
      </c>
      <c r="CK57" s="8">
        <f t="shared" si="165"/>
        <v>0.2093770941</v>
      </c>
      <c r="CL57" s="8">
        <f t="shared" si="165"/>
        <v>0.2093770941</v>
      </c>
      <c r="CM57" s="8">
        <f t="shared" si="165"/>
        <v>0.2093770941</v>
      </c>
      <c r="CN57" s="8">
        <f t="shared" si="165"/>
        <v>0.2093770941</v>
      </c>
      <c r="CO57" s="8">
        <f t="shared" si="165"/>
        <v>0.2950266659</v>
      </c>
      <c r="CP57" s="8">
        <f t="shared" si="165"/>
        <v>0.2950266659</v>
      </c>
      <c r="CQ57" s="8">
        <f t="shared" si="165"/>
        <v>0.2950266659</v>
      </c>
      <c r="CR57" s="8">
        <f t="shared" si="165"/>
        <v>0.2950266659</v>
      </c>
      <c r="CS57" s="8">
        <f t="shared" si="165"/>
        <v>0.3938530948</v>
      </c>
      <c r="CT57" s="8">
        <f t="shared" si="165"/>
        <v>0.3938530948</v>
      </c>
      <c r="CU57" s="8">
        <f t="shared" si="165"/>
        <v>0.3938530948</v>
      </c>
      <c r="CV57" s="8">
        <f t="shared" si="165"/>
        <v>0.3938530948</v>
      </c>
      <c r="CW57" s="8">
        <f t="shared" si="165"/>
        <v>0.5</v>
      </c>
      <c r="CX57" s="8">
        <f t="shared" si="165"/>
        <v>0.5</v>
      </c>
      <c r="CY57" s="8">
        <f t="shared" si="165"/>
        <v>0.5</v>
      </c>
      <c r="CZ57" s="8">
        <f t="shared" si="165"/>
        <v>0.5</v>
      </c>
      <c r="DA57" s="8">
        <f t="shared" si="165"/>
        <v>0.6061469052</v>
      </c>
      <c r="DB57" s="8">
        <f t="shared" si="165"/>
        <v>0.6061469052</v>
      </c>
      <c r="DC57" s="8">
        <f t="shared" si="165"/>
        <v>0.6061469052</v>
      </c>
      <c r="DD57" s="8">
        <f t="shared" si="165"/>
        <v>0.6061469052</v>
      </c>
      <c r="DE57" s="8">
        <f t="shared" si="165"/>
        <v>0.7049733341</v>
      </c>
      <c r="DF57" s="8">
        <f t="shared" si="165"/>
        <v>0.7049733341</v>
      </c>
      <c r="DG57" s="8">
        <f t="shared" si="165"/>
        <v>0.7049733341</v>
      </c>
      <c r="DH57" s="8">
        <f t="shared" si="165"/>
        <v>0.7049733341</v>
      </c>
      <c r="DI57" s="8">
        <f t="shared" si="165"/>
        <v>0.7906229059</v>
      </c>
      <c r="DJ57" s="8">
        <f t="shared" si="165"/>
        <v>0.7906229059</v>
      </c>
      <c r="DK57" s="8">
        <f t="shared" si="165"/>
        <v>0.7906229059</v>
      </c>
      <c r="DL57" s="8">
        <f t="shared" si="165"/>
        <v>0.7906229059</v>
      </c>
      <c r="DM57" s="8">
        <f t="shared" si="165"/>
        <v>0.8596951412</v>
      </c>
      <c r="DN57" s="8">
        <f t="shared" si="165"/>
        <v>0.8596951412</v>
      </c>
      <c r="DO57" s="8">
        <f t="shared" si="165"/>
        <v>0.8596951412</v>
      </c>
      <c r="DP57" s="8">
        <f t="shared" si="165"/>
        <v>0.8596951412</v>
      </c>
      <c r="DQ57" s="8">
        <f t="shared" si="165"/>
        <v>0.9114993176</v>
      </c>
      <c r="DR57" s="8">
        <f t="shared" si="165"/>
        <v>0.9114993176</v>
      </c>
      <c r="DS57" s="8">
        <f t="shared" si="165"/>
        <v>0.9114993176</v>
      </c>
      <c r="DT57" s="8">
        <f t="shared" si="165"/>
        <v>0.9114993176</v>
      </c>
      <c r="DU57" s="8">
        <f t="shared" si="165"/>
        <v>0.9476052588</v>
      </c>
      <c r="DV57" s="8">
        <f t="shared" si="165"/>
        <v>0.9476052588</v>
      </c>
      <c r="DW57" s="8">
        <f t="shared" si="165"/>
        <v>0.9476052588</v>
      </c>
      <c r="DX57" s="8">
        <f t="shared" si="165"/>
        <v>0.9476052588</v>
      </c>
      <c r="DY57" s="8">
        <f t="shared" si="165"/>
        <v>0.9709679266</v>
      </c>
      <c r="DZ57" s="8">
        <f t="shared" si="165"/>
        <v>0.9709679266</v>
      </c>
      <c r="EA57" s="8">
        <f t="shared" si="165"/>
        <v>0.9709679266</v>
      </c>
      <c r="EB57" s="8">
        <f t="shared" si="165"/>
        <v>0.9709679266</v>
      </c>
      <c r="EC57" s="8">
        <f t="shared" si="165"/>
        <v>0.9849855273</v>
      </c>
      <c r="ED57" s="8">
        <f t="shared" si="165"/>
        <v>0.9849855273</v>
      </c>
      <c r="EE57" s="8">
        <f t="shared" si="165"/>
        <v>0.9849855273</v>
      </c>
      <c r="EF57" s="8">
        <f t="shared" si="165"/>
        <v>0.9849855273</v>
      </c>
      <c r="EG57" s="8">
        <f t="shared" si="165"/>
        <v>0.9927730832</v>
      </c>
      <c r="EH57" s="8">
        <f t="shared" si="165"/>
        <v>0.9927730832</v>
      </c>
      <c r="EI57" s="8">
        <f t="shared" si="165"/>
        <v>0.9927730832</v>
      </c>
      <c r="EJ57" s="8">
        <f t="shared" si="165"/>
        <v>0.9927730832</v>
      </c>
      <c r="EK57" s="8">
        <f t="shared" si="165"/>
        <v>0.9967720984</v>
      </c>
      <c r="EL57" s="8">
        <f t="shared" si="165"/>
        <v>0.9967720984</v>
      </c>
      <c r="EM57" s="8">
        <f t="shared" si="165"/>
        <v>0.9967720984</v>
      </c>
      <c r="EN57" s="8">
        <f t="shared" si="165"/>
        <v>0.9967720984</v>
      </c>
      <c r="EO57" s="8">
        <f t="shared" si="165"/>
        <v>0.9986663688</v>
      </c>
      <c r="EP57" s="8">
        <f t="shared" si="165"/>
        <v>0.9986663688</v>
      </c>
      <c r="EQ57" s="8">
        <f t="shared" si="165"/>
        <v>0.9986663688</v>
      </c>
      <c r="ER57" s="8">
        <f t="shared" si="165"/>
        <v>0.9986663688</v>
      </c>
      <c r="ES57" s="8">
        <f t="shared" si="165"/>
        <v>0.9994920764</v>
      </c>
      <c r="ET57" s="8">
        <f t="shared" si="165"/>
        <v>0.9994920764</v>
      </c>
      <c r="EU57" s="8">
        <f t="shared" si="165"/>
        <v>0.9994920764</v>
      </c>
      <c r="EV57" s="8">
        <f t="shared" si="165"/>
        <v>0.9994920764</v>
      </c>
      <c r="EW57" s="8">
        <f t="shared" si="165"/>
        <v>0.9998223594</v>
      </c>
      <c r="EX57" s="8">
        <f t="shared" si="165"/>
        <v>0.9998223594</v>
      </c>
      <c r="EY57" s="8">
        <f t="shared" si="165"/>
        <v>0.9998223594</v>
      </c>
      <c r="EZ57" s="8">
        <f t="shared" si="165"/>
        <v>0.9998223594</v>
      </c>
      <c r="FA57" s="8">
        <f t="shared" si="165"/>
        <v>0.9999431947</v>
      </c>
      <c r="FB57" s="8">
        <f t="shared" si="165"/>
        <v>0.9999431947</v>
      </c>
      <c r="FC57" s="8">
        <f t="shared" si="165"/>
        <v>0.9999431947</v>
      </c>
      <c r="FD57" s="8">
        <f t="shared" si="165"/>
        <v>0.9999431947</v>
      </c>
      <c r="FE57" s="8">
        <f t="shared" si="165"/>
        <v>0.9999834731</v>
      </c>
      <c r="FF57" s="8">
        <f t="shared" si="165"/>
        <v>0.9999834731</v>
      </c>
      <c r="FG57" s="8">
        <f t="shared" si="165"/>
        <v>0.9999834731</v>
      </c>
      <c r="FH57" s="8">
        <f t="shared" si="165"/>
        <v>0.9999834731</v>
      </c>
      <c r="FI57" s="8">
        <f t="shared" si="165"/>
        <v>0.9999956503</v>
      </c>
      <c r="FJ57" s="8">
        <f t="shared" si="165"/>
        <v>0.9999956503</v>
      </c>
      <c r="FK57" s="8">
        <f t="shared" si="165"/>
        <v>0.9999956503</v>
      </c>
      <c r="FL57" s="8">
        <f t="shared" si="165"/>
        <v>0.9999956504</v>
      </c>
      <c r="FM57" s="8">
        <f t="shared" si="165"/>
        <v>0.9999989714</v>
      </c>
      <c r="FN57" s="8">
        <f t="shared" si="165"/>
        <v>0.9999989714</v>
      </c>
      <c r="FO57" s="8">
        <f t="shared" si="165"/>
        <v>0.9999989715</v>
      </c>
      <c r="FP57" s="8">
        <f t="shared" si="165"/>
        <v>0.9999989722</v>
      </c>
      <c r="FQ57" s="8">
        <f t="shared" si="165"/>
        <v>0.9999997832</v>
      </c>
      <c r="FR57" s="8">
        <f t="shared" si="165"/>
        <v>0.9999997833</v>
      </c>
      <c r="FS57" s="8">
        <f t="shared" si="165"/>
        <v>0.999999784</v>
      </c>
      <c r="FT57" s="8">
        <f t="shared" si="165"/>
        <v>0.9999997888</v>
      </c>
      <c r="FU57" s="8">
        <f t="shared" si="165"/>
        <v>0.9999999598</v>
      </c>
      <c r="FV57" s="8">
        <f t="shared" si="165"/>
        <v>0.9999999605</v>
      </c>
      <c r="FW57" s="8">
        <f t="shared" ref="FW57:GJ57" si="166">(0.5)*FV56+(0.5)*FX56</f>
        <v>0.9999999653</v>
      </c>
      <c r="FX57" s="8">
        <f t="shared" si="166"/>
        <v>0.9999999936</v>
      </c>
      <c r="FY57" s="8">
        <f t="shared" si="166"/>
        <v>0.9999999943</v>
      </c>
      <c r="FZ57" s="8">
        <f t="shared" si="166"/>
        <v>0.9999999991</v>
      </c>
      <c r="GA57" s="8">
        <f t="shared" si="166"/>
        <v>0.9999999992</v>
      </c>
      <c r="GB57" s="8">
        <f t="shared" si="166"/>
        <v>0.9999999999</v>
      </c>
      <c r="GC57" s="8">
        <f t="shared" si="166"/>
        <v>0.9999999999</v>
      </c>
      <c r="GD57" s="8">
        <f t="shared" si="166"/>
        <v>1</v>
      </c>
      <c r="GE57" s="8">
        <f t="shared" si="166"/>
        <v>1</v>
      </c>
      <c r="GF57" s="8">
        <f t="shared" si="166"/>
        <v>1</v>
      </c>
      <c r="GG57" s="8">
        <f t="shared" si="166"/>
        <v>1</v>
      </c>
      <c r="GH57" s="8">
        <f t="shared" si="166"/>
        <v>1</v>
      </c>
      <c r="GI57" s="8">
        <f t="shared" si="166"/>
        <v>1</v>
      </c>
      <c r="GJ57" s="8">
        <f t="shared" si="166"/>
        <v>1</v>
      </c>
      <c r="GK57" s="8">
        <f t="shared" ref="GK57:GR57" si="167">MAX((0.5)*GJ56+(0.5)*GL56,(0.5)*GI56+(0.5)*GM56)</f>
        <v>1</v>
      </c>
      <c r="GL57" s="8">
        <f t="shared" si="167"/>
        <v>1</v>
      </c>
      <c r="GM57" s="8">
        <f t="shared" si="167"/>
        <v>1</v>
      </c>
      <c r="GN57" s="8">
        <f t="shared" si="167"/>
        <v>1</v>
      </c>
      <c r="GO57" s="8">
        <f t="shared" si="167"/>
        <v>1</v>
      </c>
      <c r="GP57" s="8">
        <f t="shared" si="167"/>
        <v>1</v>
      </c>
      <c r="GQ57" s="8">
        <f t="shared" si="167"/>
        <v>1</v>
      </c>
      <c r="GR57" s="8">
        <f t="shared" si="167"/>
        <v>1</v>
      </c>
      <c r="GS57" s="6">
        <v>1.0</v>
      </c>
      <c r="GT57" s="6">
        <v>1.0</v>
      </c>
    </row>
    <row r="58" ht="15.75" customHeight="1">
      <c r="A58" s="7">
        <f t="shared" si="5"/>
        <v>57</v>
      </c>
      <c r="B58" s="6">
        <v>0.0</v>
      </c>
      <c r="C58" s="6">
        <v>0.0</v>
      </c>
      <c r="D58" s="8">
        <f t="shared" ref="D58:FV58" si="168">(0.5)*B57+(0.5)*F57</f>
        <v>0</v>
      </c>
      <c r="E58" s="8">
        <f t="shared" si="168"/>
        <v>0</v>
      </c>
      <c r="F58" s="8">
        <f t="shared" si="168"/>
        <v>0</v>
      </c>
      <c r="G58" s="8">
        <f t="shared" si="168"/>
        <v>0</v>
      </c>
      <c r="H58" s="8">
        <f t="shared" si="168"/>
        <v>0</v>
      </c>
      <c r="I58" s="8">
        <f t="shared" si="168"/>
        <v>0</v>
      </c>
      <c r="J58" s="8">
        <f t="shared" si="168"/>
        <v>0</v>
      </c>
      <c r="K58" s="8">
        <f t="shared" si="168"/>
        <v>0</v>
      </c>
      <c r="L58" s="8">
        <f t="shared" si="168"/>
        <v>0</v>
      </c>
      <c r="M58" s="8">
        <f t="shared" si="168"/>
        <v>0</v>
      </c>
      <c r="N58" s="8">
        <f t="shared" si="168"/>
        <v>0</v>
      </c>
      <c r="O58" s="8">
        <f t="shared" si="168"/>
        <v>0.0000000005091046751</v>
      </c>
      <c r="P58" s="8">
        <f t="shared" si="168"/>
        <v>0.000000000509104689</v>
      </c>
      <c r="Q58" s="8">
        <f t="shared" si="168"/>
        <v>0.000000000509104689</v>
      </c>
      <c r="R58" s="8">
        <f t="shared" si="168"/>
        <v>0.000000000509104689</v>
      </c>
      <c r="S58" s="8">
        <f t="shared" si="168"/>
        <v>0.000000003727605155</v>
      </c>
      <c r="T58" s="8">
        <f t="shared" si="168"/>
        <v>0.000000003727605155</v>
      </c>
      <c r="U58" s="8">
        <f t="shared" si="168"/>
        <v>0.000000003727605155</v>
      </c>
      <c r="V58" s="8">
        <f t="shared" si="168"/>
        <v>0.000000003727605155</v>
      </c>
      <c r="W58" s="8">
        <f t="shared" si="168"/>
        <v>0.00000002344092051</v>
      </c>
      <c r="X58" s="8">
        <f t="shared" si="168"/>
        <v>0.00000002344092051</v>
      </c>
      <c r="Y58" s="8">
        <f t="shared" si="168"/>
        <v>0.00000002344092051</v>
      </c>
      <c r="Z58" s="8">
        <f t="shared" si="168"/>
        <v>0.00000002344092051</v>
      </c>
      <c r="AA58" s="8">
        <f t="shared" si="168"/>
        <v>0.0000001285786024</v>
      </c>
      <c r="AB58" s="8">
        <f t="shared" si="168"/>
        <v>0.0000001285786024</v>
      </c>
      <c r="AC58" s="8">
        <f t="shared" si="168"/>
        <v>0.0000001285786024</v>
      </c>
      <c r="AD58" s="8">
        <f t="shared" si="168"/>
        <v>0.0000001285786024</v>
      </c>
      <c r="AE58" s="8">
        <f t="shared" si="168"/>
        <v>0.0000006227257073</v>
      </c>
      <c r="AF58" s="8">
        <f t="shared" si="168"/>
        <v>0.0000006227257073</v>
      </c>
      <c r="AG58" s="8">
        <f t="shared" si="168"/>
        <v>0.0000006227257073</v>
      </c>
      <c r="AH58" s="8">
        <f t="shared" si="168"/>
        <v>0.0000006227257073</v>
      </c>
      <c r="AI58" s="8">
        <f t="shared" si="168"/>
        <v>0.000002689159055</v>
      </c>
      <c r="AJ58" s="8">
        <f t="shared" si="168"/>
        <v>0.000002689159055</v>
      </c>
      <c r="AK58" s="8">
        <f t="shared" si="168"/>
        <v>0.000002689159055</v>
      </c>
      <c r="AL58" s="8">
        <f t="shared" si="168"/>
        <v>0.000002689159055</v>
      </c>
      <c r="AM58" s="8">
        <f t="shared" si="168"/>
        <v>0.00001043828411</v>
      </c>
      <c r="AN58" s="8">
        <f t="shared" si="168"/>
        <v>0.00001043828411</v>
      </c>
      <c r="AO58" s="8">
        <f t="shared" si="168"/>
        <v>0.00001043828411</v>
      </c>
      <c r="AP58" s="8">
        <f t="shared" si="168"/>
        <v>0.00001043828411</v>
      </c>
      <c r="AQ58" s="8">
        <f t="shared" si="168"/>
        <v>0.00003666609198</v>
      </c>
      <c r="AR58" s="8">
        <f t="shared" si="168"/>
        <v>0.00003666609198</v>
      </c>
      <c r="AS58" s="8">
        <f t="shared" si="168"/>
        <v>0.00003666609198</v>
      </c>
      <c r="AT58" s="8">
        <f t="shared" si="168"/>
        <v>0.00003666609198</v>
      </c>
      <c r="AU58" s="8">
        <f t="shared" si="168"/>
        <v>0.0001172229305</v>
      </c>
      <c r="AV58" s="8">
        <f t="shared" si="168"/>
        <v>0.0001172229305</v>
      </c>
      <c r="AW58" s="8">
        <f t="shared" si="168"/>
        <v>0.0001172229305</v>
      </c>
      <c r="AX58" s="8">
        <f t="shared" si="168"/>
        <v>0.0001172229305</v>
      </c>
      <c r="AY58" s="8">
        <f t="shared" si="168"/>
        <v>0.0003427820782</v>
      </c>
      <c r="AZ58" s="8">
        <f t="shared" si="168"/>
        <v>0.0003427820782</v>
      </c>
      <c r="BA58" s="8">
        <f t="shared" si="168"/>
        <v>0.0003427820782</v>
      </c>
      <c r="BB58" s="8">
        <f t="shared" si="168"/>
        <v>0.0003427820782</v>
      </c>
      <c r="BC58" s="8">
        <f t="shared" si="168"/>
        <v>0.0009207773942</v>
      </c>
      <c r="BD58" s="8">
        <f t="shared" si="168"/>
        <v>0.0009207773942</v>
      </c>
      <c r="BE58" s="8">
        <f t="shared" si="168"/>
        <v>0.0009207773942</v>
      </c>
      <c r="BF58" s="8">
        <f t="shared" si="168"/>
        <v>0.0009207773942</v>
      </c>
      <c r="BG58" s="8">
        <f t="shared" si="168"/>
        <v>0.002280766373</v>
      </c>
      <c r="BH58" s="8">
        <f t="shared" si="168"/>
        <v>0.002280766373</v>
      </c>
      <c r="BI58" s="8">
        <f t="shared" si="168"/>
        <v>0.002280766373</v>
      </c>
      <c r="BJ58" s="8">
        <f t="shared" si="168"/>
        <v>0.002280766373</v>
      </c>
      <c r="BK58" s="8">
        <f t="shared" si="168"/>
        <v>0.005227409161</v>
      </c>
      <c r="BL58" s="8">
        <f t="shared" si="168"/>
        <v>0.005227409161</v>
      </c>
      <c r="BM58" s="8">
        <f t="shared" si="168"/>
        <v>0.005227409161</v>
      </c>
      <c r="BN58" s="8">
        <f t="shared" si="168"/>
        <v>0.005227409161</v>
      </c>
      <c r="BO58" s="8">
        <f t="shared" si="168"/>
        <v>0.01112069474</v>
      </c>
      <c r="BP58" s="8">
        <f t="shared" si="168"/>
        <v>0.01112069474</v>
      </c>
      <c r="BQ58" s="8">
        <f t="shared" si="168"/>
        <v>0.01112069474</v>
      </c>
      <c r="BR58" s="8">
        <f t="shared" si="168"/>
        <v>0.01112069474</v>
      </c>
      <c r="BS58" s="8">
        <f t="shared" si="168"/>
        <v>0.02202327305</v>
      </c>
      <c r="BT58" s="8">
        <f t="shared" si="168"/>
        <v>0.02202327305</v>
      </c>
      <c r="BU58" s="8">
        <f t="shared" si="168"/>
        <v>0.02202327305</v>
      </c>
      <c r="BV58" s="8">
        <f t="shared" si="168"/>
        <v>0.02202327305</v>
      </c>
      <c r="BW58" s="8">
        <f t="shared" si="168"/>
        <v>0.0407134073</v>
      </c>
      <c r="BX58" s="8">
        <f t="shared" si="168"/>
        <v>0.0407134073</v>
      </c>
      <c r="BY58" s="8">
        <f t="shared" si="168"/>
        <v>0.0407134073</v>
      </c>
      <c r="BZ58" s="8">
        <f t="shared" si="168"/>
        <v>0.0407134073</v>
      </c>
      <c r="CA58" s="8">
        <f t="shared" si="168"/>
        <v>0.0704477118</v>
      </c>
      <c r="CB58" s="8">
        <f t="shared" si="168"/>
        <v>0.0704477118</v>
      </c>
      <c r="CC58" s="8">
        <f t="shared" si="168"/>
        <v>0.0704477118</v>
      </c>
      <c r="CD58" s="8">
        <f t="shared" si="168"/>
        <v>0.0704477118</v>
      </c>
      <c r="CE58" s="8">
        <f t="shared" si="168"/>
        <v>0.1144027706</v>
      </c>
      <c r="CF58" s="8">
        <f t="shared" si="168"/>
        <v>0.1144027706</v>
      </c>
      <c r="CG58" s="8">
        <f t="shared" si="168"/>
        <v>0.1144027706</v>
      </c>
      <c r="CH58" s="8">
        <f t="shared" si="168"/>
        <v>0.1144027706</v>
      </c>
      <c r="CI58" s="8">
        <f t="shared" si="168"/>
        <v>0.1748409765</v>
      </c>
      <c r="CJ58" s="8">
        <f t="shared" si="168"/>
        <v>0.1748409765</v>
      </c>
      <c r="CK58" s="8">
        <f t="shared" si="168"/>
        <v>0.1748409765</v>
      </c>
      <c r="CL58" s="8">
        <f t="shared" si="168"/>
        <v>0.1748409765</v>
      </c>
      <c r="CM58" s="8">
        <f t="shared" si="168"/>
        <v>0.25220188</v>
      </c>
      <c r="CN58" s="8">
        <f t="shared" si="168"/>
        <v>0.25220188</v>
      </c>
      <c r="CO58" s="8">
        <f t="shared" si="168"/>
        <v>0.25220188</v>
      </c>
      <c r="CP58" s="8">
        <f t="shared" si="168"/>
        <v>0.25220188</v>
      </c>
      <c r="CQ58" s="8">
        <f t="shared" si="168"/>
        <v>0.3444398804</v>
      </c>
      <c r="CR58" s="8">
        <f t="shared" si="168"/>
        <v>0.3444398804</v>
      </c>
      <c r="CS58" s="8">
        <f t="shared" si="168"/>
        <v>0.3444398804</v>
      </c>
      <c r="CT58" s="8">
        <f t="shared" si="168"/>
        <v>0.3444398804</v>
      </c>
      <c r="CU58" s="8">
        <f t="shared" si="168"/>
        <v>0.4469265474</v>
      </c>
      <c r="CV58" s="8">
        <f t="shared" si="168"/>
        <v>0.4469265474</v>
      </c>
      <c r="CW58" s="8">
        <f t="shared" si="168"/>
        <v>0.4469265474</v>
      </c>
      <c r="CX58" s="8">
        <f t="shared" si="168"/>
        <v>0.4469265474</v>
      </c>
      <c r="CY58" s="8">
        <f t="shared" si="168"/>
        <v>0.5530734526</v>
      </c>
      <c r="CZ58" s="8">
        <f t="shared" si="168"/>
        <v>0.5530734526</v>
      </c>
      <c r="DA58" s="8">
        <f t="shared" si="168"/>
        <v>0.5530734526</v>
      </c>
      <c r="DB58" s="8">
        <f t="shared" si="168"/>
        <v>0.5530734526</v>
      </c>
      <c r="DC58" s="8">
        <f t="shared" si="168"/>
        <v>0.6555601196</v>
      </c>
      <c r="DD58" s="8">
        <f t="shared" si="168"/>
        <v>0.6555601196</v>
      </c>
      <c r="DE58" s="8">
        <f t="shared" si="168"/>
        <v>0.6555601196</v>
      </c>
      <c r="DF58" s="8">
        <f t="shared" si="168"/>
        <v>0.6555601196</v>
      </c>
      <c r="DG58" s="8">
        <f t="shared" si="168"/>
        <v>0.74779812</v>
      </c>
      <c r="DH58" s="8">
        <f t="shared" si="168"/>
        <v>0.74779812</v>
      </c>
      <c r="DI58" s="8">
        <f t="shared" si="168"/>
        <v>0.74779812</v>
      </c>
      <c r="DJ58" s="8">
        <f t="shared" si="168"/>
        <v>0.74779812</v>
      </c>
      <c r="DK58" s="8">
        <f t="shared" si="168"/>
        <v>0.8251590235</v>
      </c>
      <c r="DL58" s="8">
        <f t="shared" si="168"/>
        <v>0.8251590235</v>
      </c>
      <c r="DM58" s="8">
        <f t="shared" si="168"/>
        <v>0.8251590235</v>
      </c>
      <c r="DN58" s="8">
        <f t="shared" si="168"/>
        <v>0.8251590235</v>
      </c>
      <c r="DO58" s="8">
        <f t="shared" si="168"/>
        <v>0.8855972294</v>
      </c>
      <c r="DP58" s="8">
        <f t="shared" si="168"/>
        <v>0.8855972294</v>
      </c>
      <c r="DQ58" s="8">
        <f t="shared" si="168"/>
        <v>0.8855972294</v>
      </c>
      <c r="DR58" s="8">
        <f t="shared" si="168"/>
        <v>0.8855972294</v>
      </c>
      <c r="DS58" s="8">
        <f t="shared" si="168"/>
        <v>0.9295522882</v>
      </c>
      <c r="DT58" s="8">
        <f t="shared" si="168"/>
        <v>0.9295522882</v>
      </c>
      <c r="DU58" s="8">
        <f t="shared" si="168"/>
        <v>0.9295522882</v>
      </c>
      <c r="DV58" s="8">
        <f t="shared" si="168"/>
        <v>0.9295522882</v>
      </c>
      <c r="DW58" s="8">
        <f t="shared" si="168"/>
        <v>0.9592865927</v>
      </c>
      <c r="DX58" s="8">
        <f t="shared" si="168"/>
        <v>0.9592865927</v>
      </c>
      <c r="DY58" s="8">
        <f t="shared" si="168"/>
        <v>0.9592865927</v>
      </c>
      <c r="DZ58" s="8">
        <f t="shared" si="168"/>
        <v>0.9592865927</v>
      </c>
      <c r="EA58" s="8">
        <f t="shared" si="168"/>
        <v>0.9779767269</v>
      </c>
      <c r="EB58" s="8">
        <f t="shared" si="168"/>
        <v>0.9779767269</v>
      </c>
      <c r="EC58" s="8">
        <f t="shared" si="168"/>
        <v>0.9779767269</v>
      </c>
      <c r="ED58" s="8">
        <f t="shared" si="168"/>
        <v>0.9779767269</v>
      </c>
      <c r="EE58" s="8">
        <f t="shared" si="168"/>
        <v>0.9888793053</v>
      </c>
      <c r="EF58" s="8">
        <f t="shared" si="168"/>
        <v>0.9888793053</v>
      </c>
      <c r="EG58" s="8">
        <f t="shared" si="168"/>
        <v>0.9888793053</v>
      </c>
      <c r="EH58" s="8">
        <f t="shared" si="168"/>
        <v>0.9888793053</v>
      </c>
      <c r="EI58" s="8">
        <f t="shared" si="168"/>
        <v>0.9947725908</v>
      </c>
      <c r="EJ58" s="8">
        <f t="shared" si="168"/>
        <v>0.9947725908</v>
      </c>
      <c r="EK58" s="8">
        <f t="shared" si="168"/>
        <v>0.9947725908</v>
      </c>
      <c r="EL58" s="8">
        <f t="shared" si="168"/>
        <v>0.9947725908</v>
      </c>
      <c r="EM58" s="8">
        <f t="shared" si="168"/>
        <v>0.9977192336</v>
      </c>
      <c r="EN58" s="8">
        <f t="shared" si="168"/>
        <v>0.9977192336</v>
      </c>
      <c r="EO58" s="8">
        <f t="shared" si="168"/>
        <v>0.9977192336</v>
      </c>
      <c r="EP58" s="8">
        <f t="shared" si="168"/>
        <v>0.9977192336</v>
      </c>
      <c r="EQ58" s="8">
        <f t="shared" si="168"/>
        <v>0.9990792226</v>
      </c>
      <c r="ER58" s="8">
        <f t="shared" si="168"/>
        <v>0.9990792226</v>
      </c>
      <c r="ES58" s="8">
        <f t="shared" si="168"/>
        <v>0.9990792226</v>
      </c>
      <c r="ET58" s="8">
        <f t="shared" si="168"/>
        <v>0.9990792226</v>
      </c>
      <c r="EU58" s="8">
        <f t="shared" si="168"/>
        <v>0.9996572179</v>
      </c>
      <c r="EV58" s="8">
        <f t="shared" si="168"/>
        <v>0.9996572179</v>
      </c>
      <c r="EW58" s="8">
        <f t="shared" si="168"/>
        <v>0.9996572179</v>
      </c>
      <c r="EX58" s="8">
        <f t="shared" si="168"/>
        <v>0.9996572179</v>
      </c>
      <c r="EY58" s="8">
        <f t="shared" si="168"/>
        <v>0.9998827771</v>
      </c>
      <c r="EZ58" s="8">
        <f t="shared" si="168"/>
        <v>0.9998827771</v>
      </c>
      <c r="FA58" s="8">
        <f t="shared" si="168"/>
        <v>0.9998827771</v>
      </c>
      <c r="FB58" s="8">
        <f t="shared" si="168"/>
        <v>0.9998827771</v>
      </c>
      <c r="FC58" s="8">
        <f t="shared" si="168"/>
        <v>0.9999633339</v>
      </c>
      <c r="FD58" s="8">
        <f t="shared" si="168"/>
        <v>0.9999633339</v>
      </c>
      <c r="FE58" s="8">
        <f t="shared" si="168"/>
        <v>0.9999633339</v>
      </c>
      <c r="FF58" s="8">
        <f t="shared" si="168"/>
        <v>0.9999633339</v>
      </c>
      <c r="FG58" s="8">
        <f t="shared" si="168"/>
        <v>0.9999895617</v>
      </c>
      <c r="FH58" s="8">
        <f t="shared" si="168"/>
        <v>0.9999895617</v>
      </c>
      <c r="FI58" s="8">
        <f t="shared" si="168"/>
        <v>0.9999895617</v>
      </c>
      <c r="FJ58" s="8">
        <f t="shared" si="168"/>
        <v>0.9999895618</v>
      </c>
      <c r="FK58" s="8">
        <f t="shared" si="168"/>
        <v>0.9999973108</v>
      </c>
      <c r="FL58" s="8">
        <f t="shared" si="168"/>
        <v>0.9999973108</v>
      </c>
      <c r="FM58" s="8">
        <f t="shared" si="168"/>
        <v>0.9999973109</v>
      </c>
      <c r="FN58" s="8">
        <f t="shared" si="168"/>
        <v>0.9999973113</v>
      </c>
      <c r="FO58" s="8">
        <f t="shared" si="168"/>
        <v>0.9999993773</v>
      </c>
      <c r="FP58" s="8">
        <f t="shared" si="168"/>
        <v>0.9999993773</v>
      </c>
      <c r="FQ58" s="8">
        <f t="shared" si="168"/>
        <v>0.9999993777</v>
      </c>
      <c r="FR58" s="8">
        <f t="shared" si="168"/>
        <v>0.9999993805</v>
      </c>
      <c r="FS58" s="8">
        <f t="shared" si="168"/>
        <v>0.9999998715</v>
      </c>
      <c r="FT58" s="8">
        <f t="shared" si="168"/>
        <v>0.9999998719</v>
      </c>
      <c r="FU58" s="8">
        <f t="shared" si="168"/>
        <v>0.9999998746</v>
      </c>
      <c r="FV58" s="8">
        <f t="shared" si="168"/>
        <v>0.9999998912</v>
      </c>
      <c r="FW58" s="8">
        <f t="shared" ref="FW58:GJ58" si="169">(0.5)*FV57+(0.5)*FX57</f>
        <v>0.999999977</v>
      </c>
      <c r="FX58" s="8">
        <f t="shared" si="169"/>
        <v>0.9999999798</v>
      </c>
      <c r="FY58" s="8">
        <f t="shared" si="169"/>
        <v>0.9999999963</v>
      </c>
      <c r="FZ58" s="8">
        <f t="shared" si="169"/>
        <v>0.9999999967</v>
      </c>
      <c r="GA58" s="8">
        <f t="shared" si="169"/>
        <v>0.9999999995</v>
      </c>
      <c r="GB58" s="8">
        <f t="shared" si="169"/>
        <v>0.9999999995</v>
      </c>
      <c r="GC58" s="8">
        <f t="shared" si="169"/>
        <v>0.9999999999</v>
      </c>
      <c r="GD58" s="8">
        <f t="shared" si="169"/>
        <v>0.9999999999</v>
      </c>
      <c r="GE58" s="8">
        <f t="shared" si="169"/>
        <v>1</v>
      </c>
      <c r="GF58" s="8">
        <f t="shared" si="169"/>
        <v>1</v>
      </c>
      <c r="GG58" s="8">
        <f t="shared" si="169"/>
        <v>1</v>
      </c>
      <c r="GH58" s="8">
        <f t="shared" si="169"/>
        <v>1</v>
      </c>
      <c r="GI58" s="8">
        <f t="shared" si="169"/>
        <v>1</v>
      </c>
      <c r="GJ58" s="8">
        <f t="shared" si="169"/>
        <v>1</v>
      </c>
      <c r="GK58" s="8">
        <f t="shared" ref="GK58:GR58" si="170">MAX((0.5)*GJ57+(0.5)*GL57,(0.5)*GI57+(0.5)*GM57)</f>
        <v>1</v>
      </c>
      <c r="GL58" s="8">
        <f t="shared" si="170"/>
        <v>1</v>
      </c>
      <c r="GM58" s="8">
        <f t="shared" si="170"/>
        <v>1</v>
      </c>
      <c r="GN58" s="8">
        <f t="shared" si="170"/>
        <v>1</v>
      </c>
      <c r="GO58" s="8">
        <f t="shared" si="170"/>
        <v>1</v>
      </c>
      <c r="GP58" s="8">
        <f t="shared" si="170"/>
        <v>1</v>
      </c>
      <c r="GQ58" s="8">
        <f t="shared" si="170"/>
        <v>1</v>
      </c>
      <c r="GR58" s="8">
        <f t="shared" si="170"/>
        <v>1</v>
      </c>
      <c r="GS58" s="6">
        <v>1.0</v>
      </c>
      <c r="GT58" s="6">
        <v>1.0</v>
      </c>
    </row>
    <row r="59" ht="15.75" customHeight="1">
      <c r="A59" s="7">
        <f t="shared" si="5"/>
        <v>58</v>
      </c>
      <c r="B59" s="6">
        <v>0.0</v>
      </c>
      <c r="C59" s="6">
        <v>0.0</v>
      </c>
      <c r="D59" s="8">
        <f t="shared" ref="D59:FV59" si="171">(0.5)*B58+(0.5)*F58</f>
        <v>0</v>
      </c>
      <c r="E59" s="8">
        <f t="shared" si="171"/>
        <v>0</v>
      </c>
      <c r="F59" s="8">
        <f t="shared" si="171"/>
        <v>0</v>
      </c>
      <c r="G59" s="8">
        <f t="shared" si="171"/>
        <v>0</v>
      </c>
      <c r="H59" s="8">
        <f t="shared" si="171"/>
        <v>0</v>
      </c>
      <c r="I59" s="8">
        <f t="shared" si="171"/>
        <v>0</v>
      </c>
      <c r="J59" s="8">
        <f t="shared" si="171"/>
        <v>0</v>
      </c>
      <c r="K59" s="8">
        <f t="shared" si="171"/>
        <v>0</v>
      </c>
      <c r="L59" s="8">
        <f t="shared" si="171"/>
        <v>0</v>
      </c>
      <c r="M59" s="8">
        <f t="shared" si="171"/>
        <v>0.0000000002838092539</v>
      </c>
      <c r="N59" s="8">
        <f t="shared" si="171"/>
        <v>0.0000000002838096494</v>
      </c>
      <c r="O59" s="8">
        <f t="shared" si="171"/>
        <v>0.0000000002838096494</v>
      </c>
      <c r="P59" s="8">
        <f t="shared" si="171"/>
        <v>0.0000000002838096563</v>
      </c>
      <c r="Q59" s="8">
        <f t="shared" si="171"/>
        <v>0.000000002118354915</v>
      </c>
      <c r="R59" s="8">
        <f t="shared" si="171"/>
        <v>0.000000002118354922</v>
      </c>
      <c r="S59" s="8">
        <f t="shared" si="171"/>
        <v>0.000000002118354922</v>
      </c>
      <c r="T59" s="8">
        <f t="shared" si="171"/>
        <v>0.000000002118354922</v>
      </c>
      <c r="U59" s="8">
        <f t="shared" si="171"/>
        <v>0.00000001358426283</v>
      </c>
      <c r="V59" s="8">
        <f t="shared" si="171"/>
        <v>0.00000001358426283</v>
      </c>
      <c r="W59" s="8">
        <f t="shared" si="171"/>
        <v>0.00000001358426283</v>
      </c>
      <c r="X59" s="8">
        <f t="shared" si="171"/>
        <v>0.00000001358426283</v>
      </c>
      <c r="Y59" s="8">
        <f t="shared" si="171"/>
        <v>0.00000007600976146</v>
      </c>
      <c r="Z59" s="8">
        <f t="shared" si="171"/>
        <v>0.00000007600976146</v>
      </c>
      <c r="AA59" s="8">
        <f t="shared" si="171"/>
        <v>0.00000007600976146</v>
      </c>
      <c r="AB59" s="8">
        <f t="shared" si="171"/>
        <v>0.00000007600976146</v>
      </c>
      <c r="AC59" s="8">
        <f t="shared" si="171"/>
        <v>0.0000003756521549</v>
      </c>
      <c r="AD59" s="8">
        <f t="shared" si="171"/>
        <v>0.0000003756521549</v>
      </c>
      <c r="AE59" s="8">
        <f t="shared" si="171"/>
        <v>0.0000003756521549</v>
      </c>
      <c r="AF59" s="8">
        <f t="shared" si="171"/>
        <v>0.0000003756521549</v>
      </c>
      <c r="AG59" s="8">
        <f t="shared" si="171"/>
        <v>0.000001655942381</v>
      </c>
      <c r="AH59" s="8">
        <f t="shared" si="171"/>
        <v>0.000001655942381</v>
      </c>
      <c r="AI59" s="8">
        <f t="shared" si="171"/>
        <v>0.000001655942381</v>
      </c>
      <c r="AJ59" s="8">
        <f t="shared" si="171"/>
        <v>0.000001655942381</v>
      </c>
      <c r="AK59" s="8">
        <f t="shared" si="171"/>
        <v>0.000006563721582</v>
      </c>
      <c r="AL59" s="8">
        <f t="shared" si="171"/>
        <v>0.000006563721582</v>
      </c>
      <c r="AM59" s="8">
        <f t="shared" si="171"/>
        <v>0.000006563721582</v>
      </c>
      <c r="AN59" s="8">
        <f t="shared" si="171"/>
        <v>0.000006563721582</v>
      </c>
      <c r="AO59" s="8">
        <f t="shared" si="171"/>
        <v>0.00002355218805</v>
      </c>
      <c r="AP59" s="8">
        <f t="shared" si="171"/>
        <v>0.00002355218805</v>
      </c>
      <c r="AQ59" s="8">
        <f t="shared" si="171"/>
        <v>0.00002355218805</v>
      </c>
      <c r="AR59" s="8">
        <f t="shared" si="171"/>
        <v>0.00002355218805</v>
      </c>
      <c r="AS59" s="8">
        <f t="shared" si="171"/>
        <v>0.00007694451122</v>
      </c>
      <c r="AT59" s="8">
        <f t="shared" si="171"/>
        <v>0.00007694451122</v>
      </c>
      <c r="AU59" s="8">
        <f t="shared" si="171"/>
        <v>0.00007694451122</v>
      </c>
      <c r="AV59" s="8">
        <f t="shared" si="171"/>
        <v>0.00007694451122</v>
      </c>
      <c r="AW59" s="8">
        <f t="shared" si="171"/>
        <v>0.0002300025043</v>
      </c>
      <c r="AX59" s="8">
        <f t="shared" si="171"/>
        <v>0.0002300025043</v>
      </c>
      <c r="AY59" s="8">
        <f t="shared" si="171"/>
        <v>0.0002300025043</v>
      </c>
      <c r="AZ59" s="8">
        <f t="shared" si="171"/>
        <v>0.0002300025043</v>
      </c>
      <c r="BA59" s="8">
        <f t="shared" si="171"/>
        <v>0.0006317797362</v>
      </c>
      <c r="BB59" s="8">
        <f t="shared" si="171"/>
        <v>0.0006317797362</v>
      </c>
      <c r="BC59" s="8">
        <f t="shared" si="171"/>
        <v>0.0006317797362</v>
      </c>
      <c r="BD59" s="8">
        <f t="shared" si="171"/>
        <v>0.0006317797362</v>
      </c>
      <c r="BE59" s="8">
        <f t="shared" si="171"/>
        <v>0.001600771884</v>
      </c>
      <c r="BF59" s="8">
        <f t="shared" si="171"/>
        <v>0.001600771884</v>
      </c>
      <c r="BG59" s="8">
        <f t="shared" si="171"/>
        <v>0.001600771884</v>
      </c>
      <c r="BH59" s="8">
        <f t="shared" si="171"/>
        <v>0.001600771884</v>
      </c>
      <c r="BI59" s="8">
        <f t="shared" si="171"/>
        <v>0.003754087767</v>
      </c>
      <c r="BJ59" s="8">
        <f t="shared" si="171"/>
        <v>0.003754087767</v>
      </c>
      <c r="BK59" s="8">
        <f t="shared" si="171"/>
        <v>0.003754087767</v>
      </c>
      <c r="BL59" s="8">
        <f t="shared" si="171"/>
        <v>0.003754087767</v>
      </c>
      <c r="BM59" s="8">
        <f t="shared" si="171"/>
        <v>0.008174051949</v>
      </c>
      <c r="BN59" s="8">
        <f t="shared" si="171"/>
        <v>0.008174051949</v>
      </c>
      <c r="BO59" s="8">
        <f t="shared" si="171"/>
        <v>0.008174051949</v>
      </c>
      <c r="BP59" s="8">
        <f t="shared" si="171"/>
        <v>0.008174051949</v>
      </c>
      <c r="BQ59" s="8">
        <f t="shared" si="171"/>
        <v>0.01657198389</v>
      </c>
      <c r="BR59" s="8">
        <f t="shared" si="171"/>
        <v>0.01657198389</v>
      </c>
      <c r="BS59" s="8">
        <f t="shared" si="171"/>
        <v>0.01657198389</v>
      </c>
      <c r="BT59" s="8">
        <f t="shared" si="171"/>
        <v>0.01657198389</v>
      </c>
      <c r="BU59" s="8">
        <f t="shared" si="171"/>
        <v>0.03136834018</v>
      </c>
      <c r="BV59" s="8">
        <f t="shared" si="171"/>
        <v>0.03136834018</v>
      </c>
      <c r="BW59" s="8">
        <f t="shared" si="171"/>
        <v>0.03136834018</v>
      </c>
      <c r="BX59" s="8">
        <f t="shared" si="171"/>
        <v>0.03136834018</v>
      </c>
      <c r="BY59" s="8">
        <f t="shared" si="171"/>
        <v>0.05558055955</v>
      </c>
      <c r="BZ59" s="8">
        <f t="shared" si="171"/>
        <v>0.05558055955</v>
      </c>
      <c r="CA59" s="8">
        <f t="shared" si="171"/>
        <v>0.05558055955</v>
      </c>
      <c r="CB59" s="8">
        <f t="shared" si="171"/>
        <v>0.05558055955</v>
      </c>
      <c r="CC59" s="8">
        <f t="shared" si="171"/>
        <v>0.09242524121</v>
      </c>
      <c r="CD59" s="8">
        <f t="shared" si="171"/>
        <v>0.09242524121</v>
      </c>
      <c r="CE59" s="8">
        <f t="shared" si="171"/>
        <v>0.09242524121</v>
      </c>
      <c r="CF59" s="8">
        <f t="shared" si="171"/>
        <v>0.09242524121</v>
      </c>
      <c r="CG59" s="8">
        <f t="shared" si="171"/>
        <v>0.1446218736</v>
      </c>
      <c r="CH59" s="8">
        <f t="shared" si="171"/>
        <v>0.1446218736</v>
      </c>
      <c r="CI59" s="8">
        <f t="shared" si="171"/>
        <v>0.1446218736</v>
      </c>
      <c r="CJ59" s="8">
        <f t="shared" si="171"/>
        <v>0.1446218736</v>
      </c>
      <c r="CK59" s="8">
        <f t="shared" si="171"/>
        <v>0.2135214283</v>
      </c>
      <c r="CL59" s="8">
        <f t="shared" si="171"/>
        <v>0.2135214283</v>
      </c>
      <c r="CM59" s="8">
        <f t="shared" si="171"/>
        <v>0.2135214283</v>
      </c>
      <c r="CN59" s="8">
        <f t="shared" si="171"/>
        <v>0.2135214283</v>
      </c>
      <c r="CO59" s="8">
        <f t="shared" si="171"/>
        <v>0.2983208802</v>
      </c>
      <c r="CP59" s="8">
        <f t="shared" si="171"/>
        <v>0.2983208802</v>
      </c>
      <c r="CQ59" s="8">
        <f t="shared" si="171"/>
        <v>0.2983208802</v>
      </c>
      <c r="CR59" s="8">
        <f t="shared" si="171"/>
        <v>0.2983208802</v>
      </c>
      <c r="CS59" s="8">
        <f t="shared" si="171"/>
        <v>0.3956832139</v>
      </c>
      <c r="CT59" s="8">
        <f t="shared" si="171"/>
        <v>0.3956832139</v>
      </c>
      <c r="CU59" s="8">
        <f t="shared" si="171"/>
        <v>0.3956832139</v>
      </c>
      <c r="CV59" s="8">
        <f t="shared" si="171"/>
        <v>0.3956832139</v>
      </c>
      <c r="CW59" s="8">
        <f t="shared" si="171"/>
        <v>0.5</v>
      </c>
      <c r="CX59" s="8">
        <f t="shared" si="171"/>
        <v>0.5</v>
      </c>
      <c r="CY59" s="8">
        <f t="shared" si="171"/>
        <v>0.5</v>
      </c>
      <c r="CZ59" s="8">
        <f t="shared" si="171"/>
        <v>0.5</v>
      </c>
      <c r="DA59" s="8">
        <f t="shared" si="171"/>
        <v>0.6043167861</v>
      </c>
      <c r="DB59" s="8">
        <f t="shared" si="171"/>
        <v>0.6043167861</v>
      </c>
      <c r="DC59" s="8">
        <f t="shared" si="171"/>
        <v>0.6043167861</v>
      </c>
      <c r="DD59" s="8">
        <f t="shared" si="171"/>
        <v>0.6043167861</v>
      </c>
      <c r="DE59" s="8">
        <f t="shared" si="171"/>
        <v>0.7016791198</v>
      </c>
      <c r="DF59" s="8">
        <f t="shared" si="171"/>
        <v>0.7016791198</v>
      </c>
      <c r="DG59" s="8">
        <f t="shared" si="171"/>
        <v>0.7016791198</v>
      </c>
      <c r="DH59" s="8">
        <f t="shared" si="171"/>
        <v>0.7016791198</v>
      </c>
      <c r="DI59" s="8">
        <f t="shared" si="171"/>
        <v>0.7864785717</v>
      </c>
      <c r="DJ59" s="8">
        <f t="shared" si="171"/>
        <v>0.7864785717</v>
      </c>
      <c r="DK59" s="8">
        <f t="shared" si="171"/>
        <v>0.7864785717</v>
      </c>
      <c r="DL59" s="8">
        <f t="shared" si="171"/>
        <v>0.7864785717</v>
      </c>
      <c r="DM59" s="8">
        <f t="shared" si="171"/>
        <v>0.8553781264</v>
      </c>
      <c r="DN59" s="8">
        <f t="shared" si="171"/>
        <v>0.8553781264</v>
      </c>
      <c r="DO59" s="8">
        <f t="shared" si="171"/>
        <v>0.8553781264</v>
      </c>
      <c r="DP59" s="8">
        <f t="shared" si="171"/>
        <v>0.8553781264</v>
      </c>
      <c r="DQ59" s="8">
        <f t="shared" si="171"/>
        <v>0.9075747588</v>
      </c>
      <c r="DR59" s="8">
        <f t="shared" si="171"/>
        <v>0.9075747588</v>
      </c>
      <c r="DS59" s="8">
        <f t="shared" si="171"/>
        <v>0.9075747588</v>
      </c>
      <c r="DT59" s="8">
        <f t="shared" si="171"/>
        <v>0.9075747588</v>
      </c>
      <c r="DU59" s="8">
        <f t="shared" si="171"/>
        <v>0.9444194404</v>
      </c>
      <c r="DV59" s="8">
        <f t="shared" si="171"/>
        <v>0.9444194404</v>
      </c>
      <c r="DW59" s="8">
        <f t="shared" si="171"/>
        <v>0.9444194404</v>
      </c>
      <c r="DX59" s="8">
        <f t="shared" si="171"/>
        <v>0.9444194404</v>
      </c>
      <c r="DY59" s="8">
        <f t="shared" si="171"/>
        <v>0.9686316598</v>
      </c>
      <c r="DZ59" s="8">
        <f t="shared" si="171"/>
        <v>0.9686316598</v>
      </c>
      <c r="EA59" s="8">
        <f t="shared" si="171"/>
        <v>0.9686316598</v>
      </c>
      <c r="EB59" s="8">
        <f t="shared" si="171"/>
        <v>0.9686316598</v>
      </c>
      <c r="EC59" s="8">
        <f t="shared" si="171"/>
        <v>0.9834280161</v>
      </c>
      <c r="ED59" s="8">
        <f t="shared" si="171"/>
        <v>0.9834280161</v>
      </c>
      <c r="EE59" s="8">
        <f t="shared" si="171"/>
        <v>0.9834280161</v>
      </c>
      <c r="EF59" s="8">
        <f t="shared" si="171"/>
        <v>0.9834280161</v>
      </c>
      <c r="EG59" s="8">
        <f t="shared" si="171"/>
        <v>0.9918259481</v>
      </c>
      <c r="EH59" s="8">
        <f t="shared" si="171"/>
        <v>0.9918259481</v>
      </c>
      <c r="EI59" s="8">
        <f t="shared" si="171"/>
        <v>0.9918259481</v>
      </c>
      <c r="EJ59" s="8">
        <f t="shared" si="171"/>
        <v>0.9918259481</v>
      </c>
      <c r="EK59" s="8">
        <f t="shared" si="171"/>
        <v>0.9962459122</v>
      </c>
      <c r="EL59" s="8">
        <f t="shared" si="171"/>
        <v>0.9962459122</v>
      </c>
      <c r="EM59" s="8">
        <f t="shared" si="171"/>
        <v>0.9962459122</v>
      </c>
      <c r="EN59" s="8">
        <f t="shared" si="171"/>
        <v>0.9962459122</v>
      </c>
      <c r="EO59" s="8">
        <f t="shared" si="171"/>
        <v>0.9983992281</v>
      </c>
      <c r="EP59" s="8">
        <f t="shared" si="171"/>
        <v>0.9983992281</v>
      </c>
      <c r="EQ59" s="8">
        <f t="shared" si="171"/>
        <v>0.9983992281</v>
      </c>
      <c r="ER59" s="8">
        <f t="shared" si="171"/>
        <v>0.9983992281</v>
      </c>
      <c r="ES59" s="8">
        <f t="shared" si="171"/>
        <v>0.9993682203</v>
      </c>
      <c r="ET59" s="8">
        <f t="shared" si="171"/>
        <v>0.9993682203</v>
      </c>
      <c r="EU59" s="8">
        <f t="shared" si="171"/>
        <v>0.9993682203</v>
      </c>
      <c r="EV59" s="8">
        <f t="shared" si="171"/>
        <v>0.9993682203</v>
      </c>
      <c r="EW59" s="8">
        <f t="shared" si="171"/>
        <v>0.9997699975</v>
      </c>
      <c r="EX59" s="8">
        <f t="shared" si="171"/>
        <v>0.9997699975</v>
      </c>
      <c r="EY59" s="8">
        <f t="shared" si="171"/>
        <v>0.9997699975</v>
      </c>
      <c r="EZ59" s="8">
        <f t="shared" si="171"/>
        <v>0.9997699975</v>
      </c>
      <c r="FA59" s="8">
        <f t="shared" si="171"/>
        <v>0.9999230555</v>
      </c>
      <c r="FB59" s="8">
        <f t="shared" si="171"/>
        <v>0.9999230555</v>
      </c>
      <c r="FC59" s="8">
        <f t="shared" si="171"/>
        <v>0.9999230555</v>
      </c>
      <c r="FD59" s="8">
        <f t="shared" si="171"/>
        <v>0.9999230555</v>
      </c>
      <c r="FE59" s="8">
        <f t="shared" si="171"/>
        <v>0.9999764478</v>
      </c>
      <c r="FF59" s="8">
        <f t="shared" si="171"/>
        <v>0.9999764478</v>
      </c>
      <c r="FG59" s="8">
        <f t="shared" si="171"/>
        <v>0.9999764478</v>
      </c>
      <c r="FH59" s="8">
        <f t="shared" si="171"/>
        <v>0.9999764478</v>
      </c>
      <c r="FI59" s="8">
        <f t="shared" si="171"/>
        <v>0.9999934363</v>
      </c>
      <c r="FJ59" s="8">
        <f t="shared" si="171"/>
        <v>0.9999934363</v>
      </c>
      <c r="FK59" s="8">
        <f t="shared" si="171"/>
        <v>0.9999934363</v>
      </c>
      <c r="FL59" s="8">
        <f t="shared" si="171"/>
        <v>0.9999934365</v>
      </c>
      <c r="FM59" s="8">
        <f t="shared" si="171"/>
        <v>0.9999983441</v>
      </c>
      <c r="FN59" s="8">
        <f t="shared" si="171"/>
        <v>0.9999983441</v>
      </c>
      <c r="FO59" s="8">
        <f t="shared" si="171"/>
        <v>0.9999983443</v>
      </c>
      <c r="FP59" s="8">
        <f t="shared" si="171"/>
        <v>0.9999983459</v>
      </c>
      <c r="FQ59" s="8">
        <f t="shared" si="171"/>
        <v>0.9999996244</v>
      </c>
      <c r="FR59" s="8">
        <f t="shared" si="171"/>
        <v>0.9999996246</v>
      </c>
      <c r="FS59" s="8">
        <f t="shared" si="171"/>
        <v>0.9999996262</v>
      </c>
      <c r="FT59" s="8">
        <f t="shared" si="171"/>
        <v>0.9999996358</v>
      </c>
      <c r="FU59" s="8">
        <f t="shared" si="171"/>
        <v>0.9999999242</v>
      </c>
      <c r="FV59" s="8">
        <f t="shared" si="171"/>
        <v>0.9999999258</v>
      </c>
      <c r="FW59" s="8">
        <f t="shared" ref="FW59:GJ59" si="172">(0.5)*FV58+(0.5)*FX58</f>
        <v>0.9999999355</v>
      </c>
      <c r="FX59" s="8">
        <f t="shared" si="172"/>
        <v>0.9999999867</v>
      </c>
      <c r="FY59" s="8">
        <f t="shared" si="172"/>
        <v>0.9999999883</v>
      </c>
      <c r="FZ59" s="8">
        <f t="shared" si="172"/>
        <v>0.9999999979</v>
      </c>
      <c r="GA59" s="8">
        <f t="shared" si="172"/>
        <v>0.9999999981</v>
      </c>
      <c r="GB59" s="8">
        <f t="shared" si="172"/>
        <v>0.9999999997</v>
      </c>
      <c r="GC59" s="8">
        <f t="shared" si="172"/>
        <v>0.9999999997</v>
      </c>
      <c r="GD59" s="8">
        <f t="shared" si="172"/>
        <v>1</v>
      </c>
      <c r="GE59" s="8">
        <f t="shared" si="172"/>
        <v>1</v>
      </c>
      <c r="GF59" s="8">
        <f t="shared" si="172"/>
        <v>1</v>
      </c>
      <c r="GG59" s="8">
        <f t="shared" si="172"/>
        <v>1</v>
      </c>
      <c r="GH59" s="8">
        <f t="shared" si="172"/>
        <v>1</v>
      </c>
      <c r="GI59" s="8">
        <f t="shared" si="172"/>
        <v>1</v>
      </c>
      <c r="GJ59" s="8">
        <f t="shared" si="172"/>
        <v>1</v>
      </c>
      <c r="GK59" s="8">
        <f t="shared" ref="GK59:GR59" si="173">MAX((0.5)*GJ58+(0.5)*GL58,(0.5)*GI58+(0.5)*GM58)</f>
        <v>1</v>
      </c>
      <c r="GL59" s="8">
        <f t="shared" si="173"/>
        <v>1</v>
      </c>
      <c r="GM59" s="8">
        <f t="shared" si="173"/>
        <v>1</v>
      </c>
      <c r="GN59" s="8">
        <f t="shared" si="173"/>
        <v>1</v>
      </c>
      <c r="GO59" s="8">
        <f t="shared" si="173"/>
        <v>1</v>
      </c>
      <c r="GP59" s="8">
        <f t="shared" si="173"/>
        <v>1</v>
      </c>
      <c r="GQ59" s="8">
        <f t="shared" si="173"/>
        <v>1</v>
      </c>
      <c r="GR59" s="8">
        <f t="shared" si="173"/>
        <v>1</v>
      </c>
      <c r="GS59" s="6">
        <v>1.0</v>
      </c>
      <c r="GT59" s="6">
        <v>1.0</v>
      </c>
    </row>
    <row r="60" ht="15.75" customHeight="1">
      <c r="A60" s="7">
        <f t="shared" si="5"/>
        <v>59</v>
      </c>
      <c r="B60" s="6">
        <v>0.0</v>
      </c>
      <c r="C60" s="6">
        <v>0.0</v>
      </c>
      <c r="D60" s="8">
        <f t="shared" ref="D60:FV60" si="174">(0.5)*B59+(0.5)*F59</f>
        <v>0</v>
      </c>
      <c r="E60" s="8">
        <f t="shared" si="174"/>
        <v>0</v>
      </c>
      <c r="F60" s="8">
        <f t="shared" si="174"/>
        <v>0</v>
      </c>
      <c r="G60" s="8">
        <f t="shared" si="174"/>
        <v>0</v>
      </c>
      <c r="H60" s="8">
        <f t="shared" si="174"/>
        <v>0</v>
      </c>
      <c r="I60" s="8">
        <f t="shared" si="174"/>
        <v>0</v>
      </c>
      <c r="J60" s="8">
        <f t="shared" si="174"/>
        <v>0</v>
      </c>
      <c r="K60" s="8">
        <f t="shared" si="174"/>
        <v>0.0000000001579035513</v>
      </c>
      <c r="L60" s="8">
        <f t="shared" si="174"/>
        <v>0.0000000001579092863</v>
      </c>
      <c r="M60" s="8">
        <f t="shared" si="174"/>
        <v>0.0000000001579092863</v>
      </c>
      <c r="N60" s="8">
        <f t="shared" si="174"/>
        <v>0.0000000001579094876</v>
      </c>
      <c r="O60" s="8">
        <f t="shared" si="174"/>
        <v>0.000000001201082084</v>
      </c>
      <c r="P60" s="8">
        <f t="shared" si="174"/>
        <v>0.000000001201082286</v>
      </c>
      <c r="Q60" s="8">
        <f t="shared" si="174"/>
        <v>0.000000001201082286</v>
      </c>
      <c r="R60" s="8">
        <f t="shared" si="174"/>
        <v>0.000000001201082289</v>
      </c>
      <c r="S60" s="8">
        <f t="shared" si="174"/>
        <v>0.000000007851308874</v>
      </c>
      <c r="T60" s="8">
        <f t="shared" si="174"/>
        <v>0.000000007851308877</v>
      </c>
      <c r="U60" s="8">
        <f t="shared" si="174"/>
        <v>0.000000007851308877</v>
      </c>
      <c r="V60" s="8">
        <f t="shared" si="174"/>
        <v>0.000000007851308877</v>
      </c>
      <c r="W60" s="8">
        <f t="shared" si="174"/>
        <v>0.00000004479701214</v>
      </c>
      <c r="X60" s="8">
        <f t="shared" si="174"/>
        <v>0.00000004479701214</v>
      </c>
      <c r="Y60" s="8">
        <f t="shared" si="174"/>
        <v>0.00000004479701214</v>
      </c>
      <c r="Z60" s="8">
        <f t="shared" si="174"/>
        <v>0.00000004479701214</v>
      </c>
      <c r="AA60" s="8">
        <f t="shared" si="174"/>
        <v>0.0000002258309582</v>
      </c>
      <c r="AB60" s="8">
        <f t="shared" si="174"/>
        <v>0.0000002258309582</v>
      </c>
      <c r="AC60" s="8">
        <f t="shared" si="174"/>
        <v>0.0000002258309582</v>
      </c>
      <c r="AD60" s="8">
        <f t="shared" si="174"/>
        <v>0.0000002258309582</v>
      </c>
      <c r="AE60" s="8">
        <f t="shared" si="174"/>
        <v>0.000001015797268</v>
      </c>
      <c r="AF60" s="8">
        <f t="shared" si="174"/>
        <v>0.000001015797268</v>
      </c>
      <c r="AG60" s="8">
        <f t="shared" si="174"/>
        <v>0.000001015797268</v>
      </c>
      <c r="AH60" s="8">
        <f t="shared" si="174"/>
        <v>0.000001015797268</v>
      </c>
      <c r="AI60" s="8">
        <f t="shared" si="174"/>
        <v>0.000004109831982</v>
      </c>
      <c r="AJ60" s="8">
        <f t="shared" si="174"/>
        <v>0.000004109831982</v>
      </c>
      <c r="AK60" s="8">
        <f t="shared" si="174"/>
        <v>0.000004109831982</v>
      </c>
      <c r="AL60" s="8">
        <f t="shared" si="174"/>
        <v>0.000004109831982</v>
      </c>
      <c r="AM60" s="8">
        <f t="shared" si="174"/>
        <v>0.00001505795481</v>
      </c>
      <c r="AN60" s="8">
        <f t="shared" si="174"/>
        <v>0.00001505795481</v>
      </c>
      <c r="AO60" s="8">
        <f t="shared" si="174"/>
        <v>0.00001505795481</v>
      </c>
      <c r="AP60" s="8">
        <f t="shared" si="174"/>
        <v>0.00001505795481</v>
      </c>
      <c r="AQ60" s="8">
        <f t="shared" si="174"/>
        <v>0.00005024834963</v>
      </c>
      <c r="AR60" s="8">
        <f t="shared" si="174"/>
        <v>0.00005024834963</v>
      </c>
      <c r="AS60" s="8">
        <f t="shared" si="174"/>
        <v>0.00005024834963</v>
      </c>
      <c r="AT60" s="8">
        <f t="shared" si="174"/>
        <v>0.00005024834963</v>
      </c>
      <c r="AU60" s="8">
        <f t="shared" si="174"/>
        <v>0.0001534735078</v>
      </c>
      <c r="AV60" s="8">
        <f t="shared" si="174"/>
        <v>0.0001534735078</v>
      </c>
      <c r="AW60" s="8">
        <f t="shared" si="174"/>
        <v>0.0001534735078</v>
      </c>
      <c r="AX60" s="8">
        <f t="shared" si="174"/>
        <v>0.0001534735078</v>
      </c>
      <c r="AY60" s="8">
        <f t="shared" si="174"/>
        <v>0.0004308911203</v>
      </c>
      <c r="AZ60" s="8">
        <f t="shared" si="174"/>
        <v>0.0004308911203</v>
      </c>
      <c r="BA60" s="8">
        <f t="shared" si="174"/>
        <v>0.0004308911203</v>
      </c>
      <c r="BB60" s="8">
        <f t="shared" si="174"/>
        <v>0.0004308911203</v>
      </c>
      <c r="BC60" s="8">
        <f t="shared" si="174"/>
        <v>0.00111627581</v>
      </c>
      <c r="BD60" s="8">
        <f t="shared" si="174"/>
        <v>0.00111627581</v>
      </c>
      <c r="BE60" s="8">
        <f t="shared" si="174"/>
        <v>0.00111627581</v>
      </c>
      <c r="BF60" s="8">
        <f t="shared" si="174"/>
        <v>0.00111627581</v>
      </c>
      <c r="BG60" s="8">
        <f t="shared" si="174"/>
        <v>0.002677429825</v>
      </c>
      <c r="BH60" s="8">
        <f t="shared" si="174"/>
        <v>0.002677429825</v>
      </c>
      <c r="BI60" s="8">
        <f t="shared" si="174"/>
        <v>0.002677429825</v>
      </c>
      <c r="BJ60" s="8">
        <f t="shared" si="174"/>
        <v>0.002677429825</v>
      </c>
      <c r="BK60" s="8">
        <f t="shared" si="174"/>
        <v>0.005964069858</v>
      </c>
      <c r="BL60" s="8">
        <f t="shared" si="174"/>
        <v>0.005964069858</v>
      </c>
      <c r="BM60" s="8">
        <f t="shared" si="174"/>
        <v>0.005964069858</v>
      </c>
      <c r="BN60" s="8">
        <f t="shared" si="174"/>
        <v>0.005964069858</v>
      </c>
      <c r="BO60" s="8">
        <f t="shared" si="174"/>
        <v>0.01237301792</v>
      </c>
      <c r="BP60" s="8">
        <f t="shared" si="174"/>
        <v>0.01237301792</v>
      </c>
      <c r="BQ60" s="8">
        <f t="shared" si="174"/>
        <v>0.01237301792</v>
      </c>
      <c r="BR60" s="8">
        <f t="shared" si="174"/>
        <v>0.01237301792</v>
      </c>
      <c r="BS60" s="8">
        <f t="shared" si="174"/>
        <v>0.02397016204</v>
      </c>
      <c r="BT60" s="8">
        <f t="shared" si="174"/>
        <v>0.02397016204</v>
      </c>
      <c r="BU60" s="8">
        <f t="shared" si="174"/>
        <v>0.02397016204</v>
      </c>
      <c r="BV60" s="8">
        <f t="shared" si="174"/>
        <v>0.02397016204</v>
      </c>
      <c r="BW60" s="8">
        <f t="shared" si="174"/>
        <v>0.04347444986</v>
      </c>
      <c r="BX60" s="8">
        <f t="shared" si="174"/>
        <v>0.04347444986</v>
      </c>
      <c r="BY60" s="8">
        <f t="shared" si="174"/>
        <v>0.04347444986</v>
      </c>
      <c r="BZ60" s="8">
        <f t="shared" si="174"/>
        <v>0.04347444986</v>
      </c>
      <c r="CA60" s="8">
        <f t="shared" si="174"/>
        <v>0.07400290038</v>
      </c>
      <c r="CB60" s="8">
        <f t="shared" si="174"/>
        <v>0.07400290038</v>
      </c>
      <c r="CC60" s="8">
        <f t="shared" si="174"/>
        <v>0.07400290038</v>
      </c>
      <c r="CD60" s="8">
        <f t="shared" si="174"/>
        <v>0.07400290038</v>
      </c>
      <c r="CE60" s="8">
        <f t="shared" si="174"/>
        <v>0.1185235574</v>
      </c>
      <c r="CF60" s="8">
        <f t="shared" si="174"/>
        <v>0.1185235574</v>
      </c>
      <c r="CG60" s="8">
        <f t="shared" si="174"/>
        <v>0.1185235574</v>
      </c>
      <c r="CH60" s="8">
        <f t="shared" si="174"/>
        <v>0.1185235574</v>
      </c>
      <c r="CI60" s="8">
        <f t="shared" si="174"/>
        <v>0.1790716509</v>
      </c>
      <c r="CJ60" s="8">
        <f t="shared" si="174"/>
        <v>0.1790716509</v>
      </c>
      <c r="CK60" s="8">
        <f t="shared" si="174"/>
        <v>0.1790716509</v>
      </c>
      <c r="CL60" s="8">
        <f t="shared" si="174"/>
        <v>0.1790716509</v>
      </c>
      <c r="CM60" s="8">
        <f t="shared" si="174"/>
        <v>0.2559211542</v>
      </c>
      <c r="CN60" s="8">
        <f t="shared" si="174"/>
        <v>0.2559211542</v>
      </c>
      <c r="CO60" s="8">
        <f t="shared" si="174"/>
        <v>0.2559211542</v>
      </c>
      <c r="CP60" s="8">
        <f t="shared" si="174"/>
        <v>0.2559211542</v>
      </c>
      <c r="CQ60" s="8">
        <f t="shared" si="174"/>
        <v>0.347002047</v>
      </c>
      <c r="CR60" s="8">
        <f t="shared" si="174"/>
        <v>0.347002047</v>
      </c>
      <c r="CS60" s="8">
        <f t="shared" si="174"/>
        <v>0.347002047</v>
      </c>
      <c r="CT60" s="8">
        <f t="shared" si="174"/>
        <v>0.347002047</v>
      </c>
      <c r="CU60" s="8">
        <f t="shared" si="174"/>
        <v>0.4478416069</v>
      </c>
      <c r="CV60" s="8">
        <f t="shared" si="174"/>
        <v>0.4478416069</v>
      </c>
      <c r="CW60" s="8">
        <f t="shared" si="174"/>
        <v>0.4478416069</v>
      </c>
      <c r="CX60" s="8">
        <f t="shared" si="174"/>
        <v>0.4478416069</v>
      </c>
      <c r="CY60" s="8">
        <f t="shared" si="174"/>
        <v>0.5521583931</v>
      </c>
      <c r="CZ60" s="8">
        <f t="shared" si="174"/>
        <v>0.5521583931</v>
      </c>
      <c r="DA60" s="8">
        <f t="shared" si="174"/>
        <v>0.5521583931</v>
      </c>
      <c r="DB60" s="8">
        <f t="shared" si="174"/>
        <v>0.5521583931</v>
      </c>
      <c r="DC60" s="8">
        <f t="shared" si="174"/>
        <v>0.652997953</v>
      </c>
      <c r="DD60" s="8">
        <f t="shared" si="174"/>
        <v>0.652997953</v>
      </c>
      <c r="DE60" s="8">
        <f t="shared" si="174"/>
        <v>0.652997953</v>
      </c>
      <c r="DF60" s="8">
        <f t="shared" si="174"/>
        <v>0.652997953</v>
      </c>
      <c r="DG60" s="8">
        <f t="shared" si="174"/>
        <v>0.7440788458</v>
      </c>
      <c r="DH60" s="8">
        <f t="shared" si="174"/>
        <v>0.7440788458</v>
      </c>
      <c r="DI60" s="8">
        <f t="shared" si="174"/>
        <v>0.7440788458</v>
      </c>
      <c r="DJ60" s="8">
        <f t="shared" si="174"/>
        <v>0.7440788458</v>
      </c>
      <c r="DK60" s="8">
        <f t="shared" si="174"/>
        <v>0.8209283491</v>
      </c>
      <c r="DL60" s="8">
        <f t="shared" si="174"/>
        <v>0.8209283491</v>
      </c>
      <c r="DM60" s="8">
        <f t="shared" si="174"/>
        <v>0.8209283491</v>
      </c>
      <c r="DN60" s="8">
        <f t="shared" si="174"/>
        <v>0.8209283491</v>
      </c>
      <c r="DO60" s="8">
        <f t="shared" si="174"/>
        <v>0.8814764426</v>
      </c>
      <c r="DP60" s="8">
        <f t="shared" si="174"/>
        <v>0.8814764426</v>
      </c>
      <c r="DQ60" s="8">
        <f t="shared" si="174"/>
        <v>0.8814764426</v>
      </c>
      <c r="DR60" s="8">
        <f t="shared" si="174"/>
        <v>0.8814764426</v>
      </c>
      <c r="DS60" s="8">
        <f t="shared" si="174"/>
        <v>0.9259970996</v>
      </c>
      <c r="DT60" s="8">
        <f t="shared" si="174"/>
        <v>0.9259970996</v>
      </c>
      <c r="DU60" s="8">
        <f t="shared" si="174"/>
        <v>0.9259970996</v>
      </c>
      <c r="DV60" s="8">
        <f t="shared" si="174"/>
        <v>0.9259970996</v>
      </c>
      <c r="DW60" s="8">
        <f t="shared" si="174"/>
        <v>0.9565255501</v>
      </c>
      <c r="DX60" s="8">
        <f t="shared" si="174"/>
        <v>0.9565255501</v>
      </c>
      <c r="DY60" s="8">
        <f t="shared" si="174"/>
        <v>0.9565255501</v>
      </c>
      <c r="DZ60" s="8">
        <f t="shared" si="174"/>
        <v>0.9565255501</v>
      </c>
      <c r="EA60" s="8">
        <f t="shared" si="174"/>
        <v>0.976029838</v>
      </c>
      <c r="EB60" s="8">
        <f t="shared" si="174"/>
        <v>0.976029838</v>
      </c>
      <c r="EC60" s="8">
        <f t="shared" si="174"/>
        <v>0.976029838</v>
      </c>
      <c r="ED60" s="8">
        <f t="shared" si="174"/>
        <v>0.976029838</v>
      </c>
      <c r="EE60" s="8">
        <f t="shared" si="174"/>
        <v>0.9876269821</v>
      </c>
      <c r="EF60" s="8">
        <f t="shared" si="174"/>
        <v>0.9876269821</v>
      </c>
      <c r="EG60" s="8">
        <f t="shared" si="174"/>
        <v>0.9876269821</v>
      </c>
      <c r="EH60" s="8">
        <f t="shared" si="174"/>
        <v>0.9876269821</v>
      </c>
      <c r="EI60" s="8">
        <f t="shared" si="174"/>
        <v>0.9940359301</v>
      </c>
      <c r="EJ60" s="8">
        <f t="shared" si="174"/>
        <v>0.9940359301</v>
      </c>
      <c r="EK60" s="8">
        <f t="shared" si="174"/>
        <v>0.9940359301</v>
      </c>
      <c r="EL60" s="8">
        <f t="shared" si="174"/>
        <v>0.9940359301</v>
      </c>
      <c r="EM60" s="8">
        <f t="shared" si="174"/>
        <v>0.9973225702</v>
      </c>
      <c r="EN60" s="8">
        <f t="shared" si="174"/>
        <v>0.9973225702</v>
      </c>
      <c r="EO60" s="8">
        <f t="shared" si="174"/>
        <v>0.9973225702</v>
      </c>
      <c r="EP60" s="8">
        <f t="shared" si="174"/>
        <v>0.9973225702</v>
      </c>
      <c r="EQ60" s="8">
        <f t="shared" si="174"/>
        <v>0.9988837242</v>
      </c>
      <c r="ER60" s="8">
        <f t="shared" si="174"/>
        <v>0.9988837242</v>
      </c>
      <c r="ES60" s="8">
        <f t="shared" si="174"/>
        <v>0.9988837242</v>
      </c>
      <c r="ET60" s="8">
        <f t="shared" si="174"/>
        <v>0.9988837242</v>
      </c>
      <c r="EU60" s="8">
        <f t="shared" si="174"/>
        <v>0.9995691089</v>
      </c>
      <c r="EV60" s="8">
        <f t="shared" si="174"/>
        <v>0.9995691089</v>
      </c>
      <c r="EW60" s="8">
        <f t="shared" si="174"/>
        <v>0.9995691089</v>
      </c>
      <c r="EX60" s="8">
        <f t="shared" si="174"/>
        <v>0.9995691089</v>
      </c>
      <c r="EY60" s="8">
        <f t="shared" si="174"/>
        <v>0.9998465265</v>
      </c>
      <c r="EZ60" s="8">
        <f t="shared" si="174"/>
        <v>0.9998465265</v>
      </c>
      <c r="FA60" s="8">
        <f t="shared" si="174"/>
        <v>0.9998465265</v>
      </c>
      <c r="FB60" s="8">
        <f t="shared" si="174"/>
        <v>0.9998465265</v>
      </c>
      <c r="FC60" s="8">
        <f t="shared" si="174"/>
        <v>0.9999497517</v>
      </c>
      <c r="FD60" s="8">
        <f t="shared" si="174"/>
        <v>0.9999497517</v>
      </c>
      <c r="FE60" s="8">
        <f t="shared" si="174"/>
        <v>0.9999497517</v>
      </c>
      <c r="FF60" s="8">
        <f t="shared" si="174"/>
        <v>0.9999497517</v>
      </c>
      <c r="FG60" s="8">
        <f t="shared" si="174"/>
        <v>0.999984942</v>
      </c>
      <c r="FH60" s="8">
        <f t="shared" si="174"/>
        <v>0.999984942</v>
      </c>
      <c r="FI60" s="8">
        <f t="shared" si="174"/>
        <v>0.9999849421</v>
      </c>
      <c r="FJ60" s="8">
        <f t="shared" si="174"/>
        <v>0.9999849422</v>
      </c>
      <c r="FK60" s="8">
        <f t="shared" si="174"/>
        <v>0.9999958902</v>
      </c>
      <c r="FL60" s="8">
        <f t="shared" si="174"/>
        <v>0.9999958902</v>
      </c>
      <c r="FM60" s="8">
        <f t="shared" si="174"/>
        <v>0.9999958903</v>
      </c>
      <c r="FN60" s="8">
        <f t="shared" si="174"/>
        <v>0.9999958912</v>
      </c>
      <c r="FO60" s="8">
        <f t="shared" si="174"/>
        <v>0.9999989842</v>
      </c>
      <c r="FP60" s="8">
        <f t="shared" si="174"/>
        <v>0.9999989843</v>
      </c>
      <c r="FQ60" s="8">
        <f t="shared" si="174"/>
        <v>0.9999989852</v>
      </c>
      <c r="FR60" s="8">
        <f t="shared" si="174"/>
        <v>0.9999989909</v>
      </c>
      <c r="FS60" s="8">
        <f t="shared" si="174"/>
        <v>0.9999997743</v>
      </c>
      <c r="FT60" s="8">
        <f t="shared" si="174"/>
        <v>0.9999997752</v>
      </c>
      <c r="FU60" s="8">
        <f t="shared" si="174"/>
        <v>0.9999997808</v>
      </c>
      <c r="FV60" s="8">
        <f t="shared" si="174"/>
        <v>0.9999998113</v>
      </c>
      <c r="FW60" s="8">
        <f t="shared" ref="FW60:GJ60" si="175">(0.5)*FV59+(0.5)*FX59</f>
        <v>0.9999999562</v>
      </c>
      <c r="FX60" s="8">
        <f t="shared" si="175"/>
        <v>0.9999999619</v>
      </c>
      <c r="FY60" s="8">
        <f t="shared" si="175"/>
        <v>0.9999999923</v>
      </c>
      <c r="FZ60" s="8">
        <f t="shared" si="175"/>
        <v>0.9999999932</v>
      </c>
      <c r="GA60" s="8">
        <f t="shared" si="175"/>
        <v>0.9999999988</v>
      </c>
      <c r="GB60" s="8">
        <f t="shared" si="175"/>
        <v>0.9999999989</v>
      </c>
      <c r="GC60" s="8">
        <f t="shared" si="175"/>
        <v>0.9999999998</v>
      </c>
      <c r="GD60" s="8">
        <f t="shared" si="175"/>
        <v>0.9999999999</v>
      </c>
      <c r="GE60" s="8">
        <f t="shared" si="175"/>
        <v>1</v>
      </c>
      <c r="GF60" s="8">
        <f t="shared" si="175"/>
        <v>1</v>
      </c>
      <c r="GG60" s="8">
        <f t="shared" si="175"/>
        <v>1</v>
      </c>
      <c r="GH60" s="8">
        <f t="shared" si="175"/>
        <v>1</v>
      </c>
      <c r="GI60" s="8">
        <f t="shared" si="175"/>
        <v>1</v>
      </c>
      <c r="GJ60" s="8">
        <f t="shared" si="175"/>
        <v>1</v>
      </c>
      <c r="GK60" s="8">
        <f t="shared" ref="GK60:GR60" si="176">MAX((0.5)*GJ59+(0.5)*GL59,(0.5)*GI59+(0.5)*GM59)</f>
        <v>1</v>
      </c>
      <c r="GL60" s="8">
        <f t="shared" si="176"/>
        <v>1</v>
      </c>
      <c r="GM60" s="8">
        <f t="shared" si="176"/>
        <v>1</v>
      </c>
      <c r="GN60" s="8">
        <f t="shared" si="176"/>
        <v>1</v>
      </c>
      <c r="GO60" s="8">
        <f t="shared" si="176"/>
        <v>1</v>
      </c>
      <c r="GP60" s="8">
        <f t="shared" si="176"/>
        <v>1</v>
      </c>
      <c r="GQ60" s="8">
        <f t="shared" si="176"/>
        <v>1</v>
      </c>
      <c r="GR60" s="8">
        <f t="shared" si="176"/>
        <v>1</v>
      </c>
      <c r="GS60" s="6">
        <v>1.0</v>
      </c>
      <c r="GT60" s="6">
        <v>1.0</v>
      </c>
    </row>
    <row r="61" ht="15.75" customHeight="1">
      <c r="A61" s="7">
        <f t="shared" si="5"/>
        <v>60</v>
      </c>
      <c r="B61" s="6">
        <v>0.0</v>
      </c>
      <c r="C61" s="6">
        <v>0.0</v>
      </c>
      <c r="D61" s="8">
        <f t="shared" ref="D61:FV61" si="177">(0.5)*B60+(0.5)*F60</f>
        <v>0</v>
      </c>
      <c r="E61" s="8">
        <f t="shared" si="177"/>
        <v>0</v>
      </c>
      <c r="F61" s="8">
        <f t="shared" si="177"/>
        <v>0</v>
      </c>
      <c r="G61" s="8">
        <f t="shared" si="177"/>
        <v>0</v>
      </c>
      <c r="H61" s="8">
        <f t="shared" si="177"/>
        <v>0</v>
      </c>
      <c r="I61" s="8">
        <f t="shared" si="177"/>
        <v>0</v>
      </c>
      <c r="J61" s="8">
        <f t="shared" si="177"/>
        <v>0</v>
      </c>
      <c r="K61" s="8">
        <f t="shared" si="177"/>
        <v>0</v>
      </c>
      <c r="L61" s="8">
        <f t="shared" si="177"/>
        <v>0</v>
      </c>
      <c r="M61" s="8">
        <f t="shared" si="177"/>
        <v>0.0000000006794928179</v>
      </c>
      <c r="N61" s="8">
        <f t="shared" si="177"/>
        <v>0.000000000679495786</v>
      </c>
      <c r="O61" s="8">
        <f t="shared" si="177"/>
        <v>0.000000000679495786</v>
      </c>
      <c r="P61" s="8">
        <f t="shared" si="177"/>
        <v>0.0000000006794958884</v>
      </c>
      <c r="Q61" s="8">
        <f t="shared" si="177"/>
        <v>0.000000004526195479</v>
      </c>
      <c r="R61" s="8">
        <f t="shared" si="177"/>
        <v>0.000000004526195582</v>
      </c>
      <c r="S61" s="8">
        <f t="shared" si="177"/>
        <v>0.000000004526195582</v>
      </c>
      <c r="T61" s="8">
        <f t="shared" si="177"/>
        <v>0.000000004526195583</v>
      </c>
      <c r="U61" s="8">
        <f t="shared" si="177"/>
        <v>0.00000002632416051</v>
      </c>
      <c r="V61" s="8">
        <f t="shared" si="177"/>
        <v>0.00000002632416051</v>
      </c>
      <c r="W61" s="8">
        <f t="shared" si="177"/>
        <v>0.00000002632416051</v>
      </c>
      <c r="X61" s="8">
        <f t="shared" si="177"/>
        <v>0.00000002632416051</v>
      </c>
      <c r="Y61" s="8">
        <f t="shared" si="177"/>
        <v>0.0000001353139852</v>
      </c>
      <c r="Z61" s="8">
        <f t="shared" si="177"/>
        <v>0.0000001353139852</v>
      </c>
      <c r="AA61" s="8">
        <f t="shared" si="177"/>
        <v>0.0000001353139852</v>
      </c>
      <c r="AB61" s="8">
        <f t="shared" si="177"/>
        <v>0.0000001353139852</v>
      </c>
      <c r="AC61" s="8">
        <f t="shared" si="177"/>
        <v>0.0000006208141131</v>
      </c>
      <c r="AD61" s="8">
        <f t="shared" si="177"/>
        <v>0.0000006208141131</v>
      </c>
      <c r="AE61" s="8">
        <f t="shared" si="177"/>
        <v>0.0000006208141131</v>
      </c>
      <c r="AF61" s="8">
        <f t="shared" si="177"/>
        <v>0.0000006208141131</v>
      </c>
      <c r="AG61" s="8">
        <f t="shared" si="177"/>
        <v>0.000002562814625</v>
      </c>
      <c r="AH61" s="8">
        <f t="shared" si="177"/>
        <v>0.000002562814625</v>
      </c>
      <c r="AI61" s="8">
        <f t="shared" si="177"/>
        <v>0.000002562814625</v>
      </c>
      <c r="AJ61" s="8">
        <f t="shared" si="177"/>
        <v>0.000002562814625</v>
      </c>
      <c r="AK61" s="8">
        <f t="shared" si="177"/>
        <v>0.000009583893398</v>
      </c>
      <c r="AL61" s="8">
        <f t="shared" si="177"/>
        <v>0.000009583893398</v>
      </c>
      <c r="AM61" s="8">
        <f t="shared" si="177"/>
        <v>0.000009583893398</v>
      </c>
      <c r="AN61" s="8">
        <f t="shared" si="177"/>
        <v>0.000009583893398</v>
      </c>
      <c r="AO61" s="8">
        <f t="shared" si="177"/>
        <v>0.00003265315222</v>
      </c>
      <c r="AP61" s="8">
        <f t="shared" si="177"/>
        <v>0.00003265315222</v>
      </c>
      <c r="AQ61" s="8">
        <f t="shared" si="177"/>
        <v>0.00003265315222</v>
      </c>
      <c r="AR61" s="8">
        <f t="shared" si="177"/>
        <v>0.00003265315222</v>
      </c>
      <c r="AS61" s="8">
        <f t="shared" si="177"/>
        <v>0.0001018609287</v>
      </c>
      <c r="AT61" s="8">
        <f t="shared" si="177"/>
        <v>0.0001018609287</v>
      </c>
      <c r="AU61" s="8">
        <f t="shared" si="177"/>
        <v>0.0001018609287</v>
      </c>
      <c r="AV61" s="8">
        <f t="shared" si="177"/>
        <v>0.0001018609287</v>
      </c>
      <c r="AW61" s="8">
        <f t="shared" si="177"/>
        <v>0.000292182314</v>
      </c>
      <c r="AX61" s="8">
        <f t="shared" si="177"/>
        <v>0.000292182314</v>
      </c>
      <c r="AY61" s="8">
        <f t="shared" si="177"/>
        <v>0.000292182314</v>
      </c>
      <c r="AZ61" s="8">
        <f t="shared" si="177"/>
        <v>0.000292182314</v>
      </c>
      <c r="BA61" s="8">
        <f t="shared" si="177"/>
        <v>0.0007735834651</v>
      </c>
      <c r="BB61" s="8">
        <f t="shared" si="177"/>
        <v>0.0007735834651</v>
      </c>
      <c r="BC61" s="8">
        <f t="shared" si="177"/>
        <v>0.0007735834651</v>
      </c>
      <c r="BD61" s="8">
        <f t="shared" si="177"/>
        <v>0.0007735834651</v>
      </c>
      <c r="BE61" s="8">
        <f t="shared" si="177"/>
        <v>0.001896852818</v>
      </c>
      <c r="BF61" s="8">
        <f t="shared" si="177"/>
        <v>0.001896852818</v>
      </c>
      <c r="BG61" s="8">
        <f t="shared" si="177"/>
        <v>0.001896852818</v>
      </c>
      <c r="BH61" s="8">
        <f t="shared" si="177"/>
        <v>0.001896852818</v>
      </c>
      <c r="BI61" s="8">
        <f t="shared" si="177"/>
        <v>0.004320749842</v>
      </c>
      <c r="BJ61" s="8">
        <f t="shared" si="177"/>
        <v>0.004320749842</v>
      </c>
      <c r="BK61" s="8">
        <f t="shared" si="177"/>
        <v>0.004320749842</v>
      </c>
      <c r="BL61" s="8">
        <f t="shared" si="177"/>
        <v>0.004320749842</v>
      </c>
      <c r="BM61" s="8">
        <f t="shared" si="177"/>
        <v>0.00916854389</v>
      </c>
      <c r="BN61" s="8">
        <f t="shared" si="177"/>
        <v>0.00916854389</v>
      </c>
      <c r="BO61" s="8">
        <f t="shared" si="177"/>
        <v>0.00916854389</v>
      </c>
      <c r="BP61" s="8">
        <f t="shared" si="177"/>
        <v>0.00916854389</v>
      </c>
      <c r="BQ61" s="8">
        <f t="shared" si="177"/>
        <v>0.01817158998</v>
      </c>
      <c r="BR61" s="8">
        <f t="shared" si="177"/>
        <v>0.01817158998</v>
      </c>
      <c r="BS61" s="8">
        <f t="shared" si="177"/>
        <v>0.01817158998</v>
      </c>
      <c r="BT61" s="8">
        <f t="shared" si="177"/>
        <v>0.01817158998</v>
      </c>
      <c r="BU61" s="8">
        <f t="shared" si="177"/>
        <v>0.03372230595</v>
      </c>
      <c r="BV61" s="8">
        <f t="shared" si="177"/>
        <v>0.03372230595</v>
      </c>
      <c r="BW61" s="8">
        <f t="shared" si="177"/>
        <v>0.03372230595</v>
      </c>
      <c r="BX61" s="8">
        <f t="shared" si="177"/>
        <v>0.03372230595</v>
      </c>
      <c r="BY61" s="8">
        <f t="shared" si="177"/>
        <v>0.05873867512</v>
      </c>
      <c r="BZ61" s="8">
        <f t="shared" si="177"/>
        <v>0.05873867512</v>
      </c>
      <c r="CA61" s="8">
        <f t="shared" si="177"/>
        <v>0.05873867512</v>
      </c>
      <c r="CB61" s="8">
        <f t="shared" si="177"/>
        <v>0.05873867512</v>
      </c>
      <c r="CC61" s="8">
        <f t="shared" si="177"/>
        <v>0.09626322888</v>
      </c>
      <c r="CD61" s="8">
        <f t="shared" si="177"/>
        <v>0.09626322888</v>
      </c>
      <c r="CE61" s="8">
        <f t="shared" si="177"/>
        <v>0.09626322888</v>
      </c>
      <c r="CF61" s="8">
        <f t="shared" si="177"/>
        <v>0.09626322888</v>
      </c>
      <c r="CG61" s="8">
        <f t="shared" si="177"/>
        <v>0.1487976041</v>
      </c>
      <c r="CH61" s="8">
        <f t="shared" si="177"/>
        <v>0.1487976041</v>
      </c>
      <c r="CI61" s="8">
        <f t="shared" si="177"/>
        <v>0.1487976041</v>
      </c>
      <c r="CJ61" s="8">
        <f t="shared" si="177"/>
        <v>0.1487976041</v>
      </c>
      <c r="CK61" s="8">
        <f t="shared" si="177"/>
        <v>0.2174964026</v>
      </c>
      <c r="CL61" s="8">
        <f t="shared" si="177"/>
        <v>0.2174964026</v>
      </c>
      <c r="CM61" s="8">
        <f t="shared" si="177"/>
        <v>0.2174964026</v>
      </c>
      <c r="CN61" s="8">
        <f t="shared" si="177"/>
        <v>0.2174964026</v>
      </c>
      <c r="CO61" s="8">
        <f t="shared" si="177"/>
        <v>0.3014616006</v>
      </c>
      <c r="CP61" s="8">
        <f t="shared" si="177"/>
        <v>0.3014616006</v>
      </c>
      <c r="CQ61" s="8">
        <f t="shared" si="177"/>
        <v>0.3014616006</v>
      </c>
      <c r="CR61" s="8">
        <f t="shared" si="177"/>
        <v>0.3014616006</v>
      </c>
      <c r="CS61" s="8">
        <f t="shared" si="177"/>
        <v>0.397421827</v>
      </c>
      <c r="CT61" s="8">
        <f t="shared" si="177"/>
        <v>0.397421827</v>
      </c>
      <c r="CU61" s="8">
        <f t="shared" si="177"/>
        <v>0.397421827</v>
      </c>
      <c r="CV61" s="8">
        <f t="shared" si="177"/>
        <v>0.397421827</v>
      </c>
      <c r="CW61" s="8">
        <f t="shared" si="177"/>
        <v>0.5</v>
      </c>
      <c r="CX61" s="8">
        <f t="shared" si="177"/>
        <v>0.5</v>
      </c>
      <c r="CY61" s="8">
        <f t="shared" si="177"/>
        <v>0.5</v>
      </c>
      <c r="CZ61" s="8">
        <f t="shared" si="177"/>
        <v>0.5</v>
      </c>
      <c r="DA61" s="8">
        <f t="shared" si="177"/>
        <v>0.602578173</v>
      </c>
      <c r="DB61" s="8">
        <f t="shared" si="177"/>
        <v>0.602578173</v>
      </c>
      <c r="DC61" s="8">
        <f t="shared" si="177"/>
        <v>0.602578173</v>
      </c>
      <c r="DD61" s="8">
        <f t="shared" si="177"/>
        <v>0.602578173</v>
      </c>
      <c r="DE61" s="8">
        <f t="shared" si="177"/>
        <v>0.6985383994</v>
      </c>
      <c r="DF61" s="8">
        <f t="shared" si="177"/>
        <v>0.6985383994</v>
      </c>
      <c r="DG61" s="8">
        <f t="shared" si="177"/>
        <v>0.6985383994</v>
      </c>
      <c r="DH61" s="8">
        <f t="shared" si="177"/>
        <v>0.6985383994</v>
      </c>
      <c r="DI61" s="8">
        <f t="shared" si="177"/>
        <v>0.7825035974</v>
      </c>
      <c r="DJ61" s="8">
        <f t="shared" si="177"/>
        <v>0.7825035974</v>
      </c>
      <c r="DK61" s="8">
        <f t="shared" si="177"/>
        <v>0.7825035974</v>
      </c>
      <c r="DL61" s="8">
        <f t="shared" si="177"/>
        <v>0.7825035974</v>
      </c>
      <c r="DM61" s="8">
        <f t="shared" si="177"/>
        <v>0.8512023959</v>
      </c>
      <c r="DN61" s="8">
        <f t="shared" si="177"/>
        <v>0.8512023959</v>
      </c>
      <c r="DO61" s="8">
        <f t="shared" si="177"/>
        <v>0.8512023959</v>
      </c>
      <c r="DP61" s="8">
        <f t="shared" si="177"/>
        <v>0.8512023959</v>
      </c>
      <c r="DQ61" s="8">
        <f t="shared" si="177"/>
        <v>0.9037367711</v>
      </c>
      <c r="DR61" s="8">
        <f t="shared" si="177"/>
        <v>0.9037367711</v>
      </c>
      <c r="DS61" s="8">
        <f t="shared" si="177"/>
        <v>0.9037367711</v>
      </c>
      <c r="DT61" s="8">
        <f t="shared" si="177"/>
        <v>0.9037367711</v>
      </c>
      <c r="DU61" s="8">
        <f t="shared" si="177"/>
        <v>0.9412613249</v>
      </c>
      <c r="DV61" s="8">
        <f t="shared" si="177"/>
        <v>0.9412613249</v>
      </c>
      <c r="DW61" s="8">
        <f t="shared" si="177"/>
        <v>0.9412613249</v>
      </c>
      <c r="DX61" s="8">
        <f t="shared" si="177"/>
        <v>0.9412613249</v>
      </c>
      <c r="DY61" s="8">
        <f t="shared" si="177"/>
        <v>0.966277694</v>
      </c>
      <c r="DZ61" s="8">
        <f t="shared" si="177"/>
        <v>0.966277694</v>
      </c>
      <c r="EA61" s="8">
        <f t="shared" si="177"/>
        <v>0.966277694</v>
      </c>
      <c r="EB61" s="8">
        <f t="shared" si="177"/>
        <v>0.966277694</v>
      </c>
      <c r="EC61" s="8">
        <f t="shared" si="177"/>
        <v>0.98182841</v>
      </c>
      <c r="ED61" s="8">
        <f t="shared" si="177"/>
        <v>0.98182841</v>
      </c>
      <c r="EE61" s="8">
        <f t="shared" si="177"/>
        <v>0.98182841</v>
      </c>
      <c r="EF61" s="8">
        <f t="shared" si="177"/>
        <v>0.98182841</v>
      </c>
      <c r="EG61" s="8">
        <f t="shared" si="177"/>
        <v>0.9908314561</v>
      </c>
      <c r="EH61" s="8">
        <f t="shared" si="177"/>
        <v>0.9908314561</v>
      </c>
      <c r="EI61" s="8">
        <f t="shared" si="177"/>
        <v>0.9908314561</v>
      </c>
      <c r="EJ61" s="8">
        <f t="shared" si="177"/>
        <v>0.9908314561</v>
      </c>
      <c r="EK61" s="8">
        <f t="shared" si="177"/>
        <v>0.9956792502</v>
      </c>
      <c r="EL61" s="8">
        <f t="shared" si="177"/>
        <v>0.9956792502</v>
      </c>
      <c r="EM61" s="8">
        <f t="shared" si="177"/>
        <v>0.9956792502</v>
      </c>
      <c r="EN61" s="8">
        <f t="shared" si="177"/>
        <v>0.9956792502</v>
      </c>
      <c r="EO61" s="8">
        <f t="shared" si="177"/>
        <v>0.9981031472</v>
      </c>
      <c r="EP61" s="8">
        <f t="shared" si="177"/>
        <v>0.9981031472</v>
      </c>
      <c r="EQ61" s="8">
        <f t="shared" si="177"/>
        <v>0.9981031472</v>
      </c>
      <c r="ER61" s="8">
        <f t="shared" si="177"/>
        <v>0.9981031472</v>
      </c>
      <c r="ES61" s="8">
        <f t="shared" si="177"/>
        <v>0.9992264165</v>
      </c>
      <c r="ET61" s="8">
        <f t="shared" si="177"/>
        <v>0.9992264165</v>
      </c>
      <c r="EU61" s="8">
        <f t="shared" si="177"/>
        <v>0.9992264165</v>
      </c>
      <c r="EV61" s="8">
        <f t="shared" si="177"/>
        <v>0.9992264165</v>
      </c>
      <c r="EW61" s="8">
        <f t="shared" si="177"/>
        <v>0.9997078177</v>
      </c>
      <c r="EX61" s="8">
        <f t="shared" si="177"/>
        <v>0.9997078177</v>
      </c>
      <c r="EY61" s="8">
        <f t="shared" si="177"/>
        <v>0.9997078177</v>
      </c>
      <c r="EZ61" s="8">
        <f t="shared" si="177"/>
        <v>0.9997078177</v>
      </c>
      <c r="FA61" s="8">
        <f t="shared" si="177"/>
        <v>0.9998981391</v>
      </c>
      <c r="FB61" s="8">
        <f t="shared" si="177"/>
        <v>0.9998981391</v>
      </c>
      <c r="FC61" s="8">
        <f t="shared" si="177"/>
        <v>0.9998981391</v>
      </c>
      <c r="FD61" s="8">
        <f t="shared" si="177"/>
        <v>0.9998981391</v>
      </c>
      <c r="FE61" s="8">
        <f t="shared" si="177"/>
        <v>0.9999673468</v>
      </c>
      <c r="FF61" s="8">
        <f t="shared" si="177"/>
        <v>0.9999673468</v>
      </c>
      <c r="FG61" s="8">
        <f t="shared" si="177"/>
        <v>0.9999673469</v>
      </c>
      <c r="FH61" s="8">
        <f t="shared" si="177"/>
        <v>0.9999673469</v>
      </c>
      <c r="FI61" s="8">
        <f t="shared" si="177"/>
        <v>0.9999904161</v>
      </c>
      <c r="FJ61" s="8">
        <f t="shared" si="177"/>
        <v>0.9999904161</v>
      </c>
      <c r="FK61" s="8">
        <f t="shared" si="177"/>
        <v>0.9999904162</v>
      </c>
      <c r="FL61" s="8">
        <f t="shared" si="177"/>
        <v>0.9999904167</v>
      </c>
      <c r="FM61" s="8">
        <f t="shared" si="177"/>
        <v>0.9999974372</v>
      </c>
      <c r="FN61" s="8">
        <f t="shared" si="177"/>
        <v>0.9999974373</v>
      </c>
      <c r="FO61" s="8">
        <f t="shared" si="177"/>
        <v>0.9999974378</v>
      </c>
      <c r="FP61" s="8">
        <f t="shared" si="177"/>
        <v>0.999997441</v>
      </c>
      <c r="FQ61" s="8">
        <f t="shared" si="177"/>
        <v>0.9999993793</v>
      </c>
      <c r="FR61" s="8">
        <f t="shared" si="177"/>
        <v>0.9999993798</v>
      </c>
      <c r="FS61" s="8">
        <f t="shared" si="177"/>
        <v>0.999999383</v>
      </c>
      <c r="FT61" s="8">
        <f t="shared" si="177"/>
        <v>0.9999994011</v>
      </c>
      <c r="FU61" s="8">
        <f t="shared" si="177"/>
        <v>0.9999998653</v>
      </c>
      <c r="FV61" s="8">
        <f t="shared" si="177"/>
        <v>0.9999998685</v>
      </c>
      <c r="FW61" s="8">
        <f t="shared" ref="FW61:GJ61" si="178">(0.5)*FV60+(0.5)*FX60</f>
        <v>0.9999998866</v>
      </c>
      <c r="FX61" s="8">
        <f t="shared" si="178"/>
        <v>0.9999999743</v>
      </c>
      <c r="FY61" s="8">
        <f t="shared" si="178"/>
        <v>0.9999999775</v>
      </c>
      <c r="FZ61" s="8">
        <f t="shared" si="178"/>
        <v>0.9999999956</v>
      </c>
      <c r="GA61" s="8">
        <f t="shared" si="178"/>
        <v>0.9999999961</v>
      </c>
      <c r="GB61" s="8">
        <f t="shared" si="178"/>
        <v>0.9999999993</v>
      </c>
      <c r="GC61" s="8">
        <f t="shared" si="178"/>
        <v>0.9999999994</v>
      </c>
      <c r="GD61" s="8">
        <f t="shared" si="178"/>
        <v>0.9999999999</v>
      </c>
      <c r="GE61" s="8">
        <f t="shared" si="178"/>
        <v>0.9999999999</v>
      </c>
      <c r="GF61" s="8">
        <f t="shared" si="178"/>
        <v>1</v>
      </c>
      <c r="GG61" s="8">
        <f t="shared" si="178"/>
        <v>1</v>
      </c>
      <c r="GH61" s="8">
        <f t="shared" si="178"/>
        <v>1</v>
      </c>
      <c r="GI61" s="8">
        <f t="shared" si="178"/>
        <v>1</v>
      </c>
      <c r="GJ61" s="8">
        <f t="shared" si="178"/>
        <v>1</v>
      </c>
      <c r="GK61" s="8">
        <f t="shared" ref="GK61:GR61" si="179">MAX((0.5)*GJ60+(0.5)*GL60,(0.5)*GI60+(0.5)*GM60)</f>
        <v>1</v>
      </c>
      <c r="GL61" s="8">
        <f t="shared" si="179"/>
        <v>1</v>
      </c>
      <c r="GM61" s="8">
        <f t="shared" si="179"/>
        <v>1</v>
      </c>
      <c r="GN61" s="8">
        <f t="shared" si="179"/>
        <v>1</v>
      </c>
      <c r="GO61" s="8">
        <f t="shared" si="179"/>
        <v>1</v>
      </c>
      <c r="GP61" s="8">
        <f t="shared" si="179"/>
        <v>1</v>
      </c>
      <c r="GQ61" s="8">
        <f t="shared" si="179"/>
        <v>1</v>
      </c>
      <c r="GR61" s="8">
        <f t="shared" si="179"/>
        <v>1</v>
      </c>
      <c r="GS61" s="6">
        <v>1.0</v>
      </c>
      <c r="GT61" s="6">
        <v>1.0</v>
      </c>
    </row>
    <row r="62" ht="15.75" customHeight="1">
      <c r="A62" s="7">
        <f t="shared" si="5"/>
        <v>61</v>
      </c>
      <c r="B62" s="6">
        <v>0.0</v>
      </c>
      <c r="C62" s="6">
        <v>0.0</v>
      </c>
      <c r="D62" s="8">
        <f t="shared" ref="D62:FV62" si="180">(0.5)*B61+(0.5)*F61</f>
        <v>0</v>
      </c>
      <c r="E62" s="8">
        <f t="shared" si="180"/>
        <v>0</v>
      </c>
      <c r="F62" s="8">
        <f t="shared" si="180"/>
        <v>0</v>
      </c>
      <c r="G62" s="8">
        <f t="shared" si="180"/>
        <v>0</v>
      </c>
      <c r="H62" s="8">
        <f t="shared" si="180"/>
        <v>0</v>
      </c>
      <c r="I62" s="8">
        <f t="shared" si="180"/>
        <v>0</v>
      </c>
      <c r="J62" s="8">
        <f t="shared" si="180"/>
        <v>0</v>
      </c>
      <c r="K62" s="8">
        <f t="shared" si="180"/>
        <v>0.0000000003835646445</v>
      </c>
      <c r="L62" s="8">
        <f t="shared" si="180"/>
        <v>0.0000000003835943256</v>
      </c>
      <c r="M62" s="8">
        <f t="shared" si="180"/>
        <v>0.0000000003835943256</v>
      </c>
      <c r="N62" s="8">
        <f t="shared" si="180"/>
        <v>0.0000000003835958608</v>
      </c>
      <c r="O62" s="8">
        <f t="shared" si="180"/>
        <v>0.000000002602844149</v>
      </c>
      <c r="P62" s="8">
        <f t="shared" si="180"/>
        <v>0.000000002602845684</v>
      </c>
      <c r="Q62" s="8">
        <f t="shared" si="180"/>
        <v>0.000000002602845684</v>
      </c>
      <c r="R62" s="8">
        <f t="shared" si="180"/>
        <v>0.000000002602845736</v>
      </c>
      <c r="S62" s="8">
        <f t="shared" si="180"/>
        <v>0.00000001542517799</v>
      </c>
      <c r="T62" s="8">
        <f t="shared" si="180"/>
        <v>0.00000001542517805</v>
      </c>
      <c r="U62" s="8">
        <f t="shared" si="180"/>
        <v>0.00000001542517805</v>
      </c>
      <c r="V62" s="8">
        <f t="shared" si="180"/>
        <v>0.00000001542517805</v>
      </c>
      <c r="W62" s="8">
        <f t="shared" si="180"/>
        <v>0.00000008081907283</v>
      </c>
      <c r="X62" s="8">
        <f t="shared" si="180"/>
        <v>0.00000008081907283</v>
      </c>
      <c r="Y62" s="8">
        <f t="shared" si="180"/>
        <v>0.00000008081907283</v>
      </c>
      <c r="Z62" s="8">
        <f t="shared" si="180"/>
        <v>0.00000008081907283</v>
      </c>
      <c r="AA62" s="8">
        <f t="shared" si="180"/>
        <v>0.0000003780640491</v>
      </c>
      <c r="AB62" s="8">
        <f t="shared" si="180"/>
        <v>0.0000003780640491</v>
      </c>
      <c r="AC62" s="8">
        <f t="shared" si="180"/>
        <v>0.0000003780640491</v>
      </c>
      <c r="AD62" s="8">
        <f t="shared" si="180"/>
        <v>0.0000003780640491</v>
      </c>
      <c r="AE62" s="8">
        <f t="shared" si="180"/>
        <v>0.000001591814369</v>
      </c>
      <c r="AF62" s="8">
        <f t="shared" si="180"/>
        <v>0.000001591814369</v>
      </c>
      <c r="AG62" s="8">
        <f t="shared" si="180"/>
        <v>0.000001591814369</v>
      </c>
      <c r="AH62" s="8">
        <f t="shared" si="180"/>
        <v>0.000001591814369</v>
      </c>
      <c r="AI62" s="8">
        <f t="shared" si="180"/>
        <v>0.000006073354011</v>
      </c>
      <c r="AJ62" s="8">
        <f t="shared" si="180"/>
        <v>0.000006073354011</v>
      </c>
      <c r="AK62" s="8">
        <f t="shared" si="180"/>
        <v>0.000006073354011</v>
      </c>
      <c r="AL62" s="8">
        <f t="shared" si="180"/>
        <v>0.000006073354011</v>
      </c>
      <c r="AM62" s="8">
        <f t="shared" si="180"/>
        <v>0.00002111852281</v>
      </c>
      <c r="AN62" s="8">
        <f t="shared" si="180"/>
        <v>0.00002111852281</v>
      </c>
      <c r="AO62" s="8">
        <f t="shared" si="180"/>
        <v>0.00002111852281</v>
      </c>
      <c r="AP62" s="8">
        <f t="shared" si="180"/>
        <v>0.00002111852281</v>
      </c>
      <c r="AQ62" s="8">
        <f t="shared" si="180"/>
        <v>0.00006725704046</v>
      </c>
      <c r="AR62" s="8">
        <f t="shared" si="180"/>
        <v>0.00006725704046</v>
      </c>
      <c r="AS62" s="8">
        <f t="shared" si="180"/>
        <v>0.00006725704046</v>
      </c>
      <c r="AT62" s="8">
        <f t="shared" si="180"/>
        <v>0.00006725704046</v>
      </c>
      <c r="AU62" s="8">
        <f t="shared" si="180"/>
        <v>0.0001970216214</v>
      </c>
      <c r="AV62" s="8">
        <f t="shared" si="180"/>
        <v>0.0001970216214</v>
      </c>
      <c r="AW62" s="8">
        <f t="shared" si="180"/>
        <v>0.0001970216214</v>
      </c>
      <c r="AX62" s="8">
        <f t="shared" si="180"/>
        <v>0.0001970216214</v>
      </c>
      <c r="AY62" s="8">
        <f t="shared" si="180"/>
        <v>0.0005328828896</v>
      </c>
      <c r="AZ62" s="8">
        <f t="shared" si="180"/>
        <v>0.0005328828896</v>
      </c>
      <c r="BA62" s="8">
        <f t="shared" si="180"/>
        <v>0.0005328828896</v>
      </c>
      <c r="BB62" s="8">
        <f t="shared" si="180"/>
        <v>0.0005328828896</v>
      </c>
      <c r="BC62" s="8">
        <f t="shared" si="180"/>
        <v>0.001335218141</v>
      </c>
      <c r="BD62" s="8">
        <f t="shared" si="180"/>
        <v>0.001335218141</v>
      </c>
      <c r="BE62" s="8">
        <f t="shared" si="180"/>
        <v>0.001335218141</v>
      </c>
      <c r="BF62" s="8">
        <f t="shared" si="180"/>
        <v>0.001335218141</v>
      </c>
      <c r="BG62" s="8">
        <f t="shared" si="180"/>
        <v>0.00310880133</v>
      </c>
      <c r="BH62" s="8">
        <f t="shared" si="180"/>
        <v>0.00310880133</v>
      </c>
      <c r="BI62" s="8">
        <f t="shared" si="180"/>
        <v>0.00310880133</v>
      </c>
      <c r="BJ62" s="8">
        <f t="shared" si="180"/>
        <v>0.00310880133</v>
      </c>
      <c r="BK62" s="8">
        <f t="shared" si="180"/>
        <v>0.006744646866</v>
      </c>
      <c r="BL62" s="8">
        <f t="shared" si="180"/>
        <v>0.006744646866</v>
      </c>
      <c r="BM62" s="8">
        <f t="shared" si="180"/>
        <v>0.006744646866</v>
      </c>
      <c r="BN62" s="8">
        <f t="shared" si="180"/>
        <v>0.006744646866</v>
      </c>
      <c r="BO62" s="8">
        <f t="shared" si="180"/>
        <v>0.01367006693</v>
      </c>
      <c r="BP62" s="8">
        <f t="shared" si="180"/>
        <v>0.01367006693</v>
      </c>
      <c r="BQ62" s="8">
        <f t="shared" si="180"/>
        <v>0.01367006693</v>
      </c>
      <c r="BR62" s="8">
        <f t="shared" si="180"/>
        <v>0.01367006693</v>
      </c>
      <c r="BS62" s="8">
        <f t="shared" si="180"/>
        <v>0.02594694796</v>
      </c>
      <c r="BT62" s="8">
        <f t="shared" si="180"/>
        <v>0.02594694796</v>
      </c>
      <c r="BU62" s="8">
        <f t="shared" si="180"/>
        <v>0.02594694796</v>
      </c>
      <c r="BV62" s="8">
        <f t="shared" si="180"/>
        <v>0.02594694796</v>
      </c>
      <c r="BW62" s="8">
        <f t="shared" si="180"/>
        <v>0.04623049054</v>
      </c>
      <c r="BX62" s="8">
        <f t="shared" si="180"/>
        <v>0.04623049054</v>
      </c>
      <c r="BY62" s="8">
        <f t="shared" si="180"/>
        <v>0.04623049054</v>
      </c>
      <c r="BZ62" s="8">
        <f t="shared" si="180"/>
        <v>0.04623049054</v>
      </c>
      <c r="CA62" s="8">
        <f t="shared" si="180"/>
        <v>0.077500952</v>
      </c>
      <c r="CB62" s="8">
        <f t="shared" si="180"/>
        <v>0.077500952</v>
      </c>
      <c r="CC62" s="8">
        <f t="shared" si="180"/>
        <v>0.077500952</v>
      </c>
      <c r="CD62" s="8">
        <f t="shared" si="180"/>
        <v>0.077500952</v>
      </c>
      <c r="CE62" s="8">
        <f t="shared" si="180"/>
        <v>0.1225304165</v>
      </c>
      <c r="CF62" s="8">
        <f t="shared" si="180"/>
        <v>0.1225304165</v>
      </c>
      <c r="CG62" s="8">
        <f t="shared" si="180"/>
        <v>0.1225304165</v>
      </c>
      <c r="CH62" s="8">
        <f t="shared" si="180"/>
        <v>0.1225304165</v>
      </c>
      <c r="CI62" s="8">
        <f t="shared" si="180"/>
        <v>0.1831470034</v>
      </c>
      <c r="CJ62" s="8">
        <f t="shared" si="180"/>
        <v>0.1831470034</v>
      </c>
      <c r="CK62" s="8">
        <f t="shared" si="180"/>
        <v>0.1831470034</v>
      </c>
      <c r="CL62" s="8">
        <f t="shared" si="180"/>
        <v>0.1831470034</v>
      </c>
      <c r="CM62" s="8">
        <f t="shared" si="180"/>
        <v>0.2594790016</v>
      </c>
      <c r="CN62" s="8">
        <f t="shared" si="180"/>
        <v>0.2594790016</v>
      </c>
      <c r="CO62" s="8">
        <f t="shared" si="180"/>
        <v>0.2594790016</v>
      </c>
      <c r="CP62" s="8">
        <f t="shared" si="180"/>
        <v>0.2594790016</v>
      </c>
      <c r="CQ62" s="8">
        <f t="shared" si="180"/>
        <v>0.3494417138</v>
      </c>
      <c r="CR62" s="8">
        <f t="shared" si="180"/>
        <v>0.3494417138</v>
      </c>
      <c r="CS62" s="8">
        <f t="shared" si="180"/>
        <v>0.3494417138</v>
      </c>
      <c r="CT62" s="8">
        <f t="shared" si="180"/>
        <v>0.3494417138</v>
      </c>
      <c r="CU62" s="8">
        <f t="shared" si="180"/>
        <v>0.4487109135</v>
      </c>
      <c r="CV62" s="8">
        <f t="shared" si="180"/>
        <v>0.4487109135</v>
      </c>
      <c r="CW62" s="8">
        <f t="shared" si="180"/>
        <v>0.4487109135</v>
      </c>
      <c r="CX62" s="8">
        <f t="shared" si="180"/>
        <v>0.4487109135</v>
      </c>
      <c r="CY62" s="8">
        <f t="shared" si="180"/>
        <v>0.5512890865</v>
      </c>
      <c r="CZ62" s="8">
        <f t="shared" si="180"/>
        <v>0.5512890865</v>
      </c>
      <c r="DA62" s="8">
        <f t="shared" si="180"/>
        <v>0.5512890865</v>
      </c>
      <c r="DB62" s="8">
        <f t="shared" si="180"/>
        <v>0.5512890865</v>
      </c>
      <c r="DC62" s="8">
        <f t="shared" si="180"/>
        <v>0.6505582862</v>
      </c>
      <c r="DD62" s="8">
        <f t="shared" si="180"/>
        <v>0.6505582862</v>
      </c>
      <c r="DE62" s="8">
        <f t="shared" si="180"/>
        <v>0.6505582862</v>
      </c>
      <c r="DF62" s="8">
        <f t="shared" si="180"/>
        <v>0.6505582862</v>
      </c>
      <c r="DG62" s="8">
        <f t="shared" si="180"/>
        <v>0.7405209984</v>
      </c>
      <c r="DH62" s="8">
        <f t="shared" si="180"/>
        <v>0.7405209984</v>
      </c>
      <c r="DI62" s="8">
        <f t="shared" si="180"/>
        <v>0.7405209984</v>
      </c>
      <c r="DJ62" s="8">
        <f t="shared" si="180"/>
        <v>0.7405209984</v>
      </c>
      <c r="DK62" s="8">
        <f t="shared" si="180"/>
        <v>0.8168529966</v>
      </c>
      <c r="DL62" s="8">
        <f t="shared" si="180"/>
        <v>0.8168529966</v>
      </c>
      <c r="DM62" s="8">
        <f t="shared" si="180"/>
        <v>0.8168529966</v>
      </c>
      <c r="DN62" s="8">
        <f t="shared" si="180"/>
        <v>0.8168529966</v>
      </c>
      <c r="DO62" s="8">
        <f t="shared" si="180"/>
        <v>0.8774695835</v>
      </c>
      <c r="DP62" s="8">
        <f t="shared" si="180"/>
        <v>0.8774695835</v>
      </c>
      <c r="DQ62" s="8">
        <f t="shared" si="180"/>
        <v>0.8774695835</v>
      </c>
      <c r="DR62" s="8">
        <f t="shared" si="180"/>
        <v>0.8774695835</v>
      </c>
      <c r="DS62" s="8">
        <f t="shared" si="180"/>
        <v>0.922499048</v>
      </c>
      <c r="DT62" s="8">
        <f t="shared" si="180"/>
        <v>0.922499048</v>
      </c>
      <c r="DU62" s="8">
        <f t="shared" si="180"/>
        <v>0.922499048</v>
      </c>
      <c r="DV62" s="8">
        <f t="shared" si="180"/>
        <v>0.922499048</v>
      </c>
      <c r="DW62" s="8">
        <f t="shared" si="180"/>
        <v>0.9537695095</v>
      </c>
      <c r="DX62" s="8">
        <f t="shared" si="180"/>
        <v>0.9537695095</v>
      </c>
      <c r="DY62" s="8">
        <f t="shared" si="180"/>
        <v>0.9537695095</v>
      </c>
      <c r="DZ62" s="8">
        <f t="shared" si="180"/>
        <v>0.9537695095</v>
      </c>
      <c r="EA62" s="8">
        <f t="shared" si="180"/>
        <v>0.974053052</v>
      </c>
      <c r="EB62" s="8">
        <f t="shared" si="180"/>
        <v>0.974053052</v>
      </c>
      <c r="EC62" s="8">
        <f t="shared" si="180"/>
        <v>0.974053052</v>
      </c>
      <c r="ED62" s="8">
        <f t="shared" si="180"/>
        <v>0.974053052</v>
      </c>
      <c r="EE62" s="8">
        <f t="shared" si="180"/>
        <v>0.9863299331</v>
      </c>
      <c r="EF62" s="8">
        <f t="shared" si="180"/>
        <v>0.9863299331</v>
      </c>
      <c r="EG62" s="8">
        <f t="shared" si="180"/>
        <v>0.9863299331</v>
      </c>
      <c r="EH62" s="8">
        <f t="shared" si="180"/>
        <v>0.9863299331</v>
      </c>
      <c r="EI62" s="8">
        <f t="shared" si="180"/>
        <v>0.9932553531</v>
      </c>
      <c r="EJ62" s="8">
        <f t="shared" si="180"/>
        <v>0.9932553531</v>
      </c>
      <c r="EK62" s="8">
        <f t="shared" si="180"/>
        <v>0.9932553531</v>
      </c>
      <c r="EL62" s="8">
        <f t="shared" si="180"/>
        <v>0.9932553531</v>
      </c>
      <c r="EM62" s="8">
        <f t="shared" si="180"/>
        <v>0.9968911987</v>
      </c>
      <c r="EN62" s="8">
        <f t="shared" si="180"/>
        <v>0.9968911987</v>
      </c>
      <c r="EO62" s="8">
        <f t="shared" si="180"/>
        <v>0.9968911987</v>
      </c>
      <c r="EP62" s="8">
        <f t="shared" si="180"/>
        <v>0.9968911987</v>
      </c>
      <c r="EQ62" s="8">
        <f t="shared" si="180"/>
        <v>0.9986647819</v>
      </c>
      <c r="ER62" s="8">
        <f t="shared" si="180"/>
        <v>0.9986647819</v>
      </c>
      <c r="ES62" s="8">
        <f t="shared" si="180"/>
        <v>0.9986647819</v>
      </c>
      <c r="ET62" s="8">
        <f t="shared" si="180"/>
        <v>0.9986647819</v>
      </c>
      <c r="EU62" s="8">
        <f t="shared" si="180"/>
        <v>0.9994671171</v>
      </c>
      <c r="EV62" s="8">
        <f t="shared" si="180"/>
        <v>0.9994671171</v>
      </c>
      <c r="EW62" s="8">
        <f t="shared" si="180"/>
        <v>0.9994671171</v>
      </c>
      <c r="EX62" s="8">
        <f t="shared" si="180"/>
        <v>0.9994671171</v>
      </c>
      <c r="EY62" s="8">
        <f t="shared" si="180"/>
        <v>0.9998029784</v>
      </c>
      <c r="EZ62" s="8">
        <f t="shared" si="180"/>
        <v>0.9998029784</v>
      </c>
      <c r="FA62" s="8">
        <f t="shared" si="180"/>
        <v>0.9998029784</v>
      </c>
      <c r="FB62" s="8">
        <f t="shared" si="180"/>
        <v>0.9998029784</v>
      </c>
      <c r="FC62" s="8">
        <f t="shared" si="180"/>
        <v>0.999932743</v>
      </c>
      <c r="FD62" s="8">
        <f t="shared" si="180"/>
        <v>0.999932743</v>
      </c>
      <c r="FE62" s="8">
        <f t="shared" si="180"/>
        <v>0.999932743</v>
      </c>
      <c r="FF62" s="8">
        <f t="shared" si="180"/>
        <v>0.999932743</v>
      </c>
      <c r="FG62" s="8">
        <f t="shared" si="180"/>
        <v>0.9999788815</v>
      </c>
      <c r="FH62" s="8">
        <f t="shared" si="180"/>
        <v>0.9999788815</v>
      </c>
      <c r="FI62" s="8">
        <f t="shared" si="180"/>
        <v>0.9999788815</v>
      </c>
      <c r="FJ62" s="8">
        <f t="shared" si="180"/>
        <v>0.9999788818</v>
      </c>
      <c r="FK62" s="8">
        <f t="shared" si="180"/>
        <v>0.9999939267</v>
      </c>
      <c r="FL62" s="8">
        <f t="shared" si="180"/>
        <v>0.9999939267</v>
      </c>
      <c r="FM62" s="8">
        <f t="shared" si="180"/>
        <v>0.999993927</v>
      </c>
      <c r="FN62" s="8">
        <f t="shared" si="180"/>
        <v>0.9999939289</v>
      </c>
      <c r="FO62" s="8">
        <f t="shared" si="180"/>
        <v>0.9999984082</v>
      </c>
      <c r="FP62" s="8">
        <f t="shared" si="180"/>
        <v>0.9999984085</v>
      </c>
      <c r="FQ62" s="8">
        <f t="shared" si="180"/>
        <v>0.9999984104</v>
      </c>
      <c r="FR62" s="8">
        <f t="shared" si="180"/>
        <v>0.9999984211</v>
      </c>
      <c r="FS62" s="8">
        <f t="shared" si="180"/>
        <v>0.9999996223</v>
      </c>
      <c r="FT62" s="8">
        <f t="shared" si="180"/>
        <v>0.9999996242</v>
      </c>
      <c r="FU62" s="8">
        <f t="shared" si="180"/>
        <v>0.9999996348</v>
      </c>
      <c r="FV62" s="8">
        <f t="shared" si="180"/>
        <v>0.9999996877</v>
      </c>
      <c r="FW62" s="8">
        <f t="shared" ref="FW62:GJ62" si="181">(0.5)*FV61+(0.5)*FX61</f>
        <v>0.9999999214</v>
      </c>
      <c r="FX62" s="8">
        <f t="shared" si="181"/>
        <v>0.999999932</v>
      </c>
      <c r="FY62" s="8">
        <f t="shared" si="181"/>
        <v>0.9999999849</v>
      </c>
      <c r="FZ62" s="8">
        <f t="shared" si="181"/>
        <v>0.9999999868</v>
      </c>
      <c r="GA62" s="8">
        <f t="shared" si="181"/>
        <v>0.9999999974</v>
      </c>
      <c r="GB62" s="8">
        <f t="shared" si="181"/>
        <v>0.9999999977</v>
      </c>
      <c r="GC62" s="8">
        <f t="shared" si="181"/>
        <v>0.9999999996</v>
      </c>
      <c r="GD62" s="8">
        <f t="shared" si="181"/>
        <v>0.9999999997</v>
      </c>
      <c r="GE62" s="8">
        <f t="shared" si="181"/>
        <v>1</v>
      </c>
      <c r="GF62" s="8">
        <f t="shared" si="181"/>
        <v>1</v>
      </c>
      <c r="GG62" s="8">
        <f t="shared" si="181"/>
        <v>1</v>
      </c>
      <c r="GH62" s="8">
        <f t="shared" si="181"/>
        <v>1</v>
      </c>
      <c r="GI62" s="8">
        <f t="shared" si="181"/>
        <v>1</v>
      </c>
      <c r="GJ62" s="8">
        <f t="shared" si="181"/>
        <v>1</v>
      </c>
      <c r="GK62" s="8">
        <f t="shared" ref="GK62:GR62" si="182">MAX((0.5)*GJ61+(0.5)*GL61,(0.5)*GI61+(0.5)*GM61)</f>
        <v>1</v>
      </c>
      <c r="GL62" s="8">
        <f t="shared" si="182"/>
        <v>1</v>
      </c>
      <c r="GM62" s="8">
        <f t="shared" si="182"/>
        <v>1</v>
      </c>
      <c r="GN62" s="8">
        <f t="shared" si="182"/>
        <v>1</v>
      </c>
      <c r="GO62" s="8">
        <f t="shared" si="182"/>
        <v>1</v>
      </c>
      <c r="GP62" s="8">
        <f t="shared" si="182"/>
        <v>1</v>
      </c>
      <c r="GQ62" s="8">
        <f t="shared" si="182"/>
        <v>1</v>
      </c>
      <c r="GR62" s="8">
        <f t="shared" si="182"/>
        <v>1</v>
      </c>
      <c r="GS62" s="6">
        <v>1.0</v>
      </c>
      <c r="GT62" s="6">
        <v>1.0</v>
      </c>
    </row>
    <row r="63" ht="15.75" customHeight="1">
      <c r="A63" s="7">
        <f t="shared" si="5"/>
        <v>62</v>
      </c>
      <c r="B63" s="6">
        <v>0.0</v>
      </c>
      <c r="C63" s="6">
        <v>0.0</v>
      </c>
      <c r="D63" s="8">
        <f t="shared" ref="D63:FV63" si="183">(0.5)*B62+(0.5)*F62</f>
        <v>0</v>
      </c>
      <c r="E63" s="8">
        <f t="shared" si="183"/>
        <v>0</v>
      </c>
      <c r="F63" s="8">
        <f t="shared" si="183"/>
        <v>0</v>
      </c>
      <c r="G63" s="8">
        <f t="shared" si="183"/>
        <v>0</v>
      </c>
      <c r="H63" s="8">
        <f t="shared" si="183"/>
        <v>0</v>
      </c>
      <c r="I63" s="8">
        <f t="shared" si="183"/>
        <v>0.0000000002158626138</v>
      </c>
      <c r="J63" s="8">
        <f t="shared" si="183"/>
        <v>0.0000000002160889323</v>
      </c>
      <c r="K63" s="8">
        <f t="shared" si="183"/>
        <v>0.0000000002160889323</v>
      </c>
      <c r="L63" s="8">
        <f t="shared" si="183"/>
        <v>0.0000000002161045405</v>
      </c>
      <c r="M63" s="8">
        <f t="shared" si="183"/>
        <v>0.000000001493204397</v>
      </c>
      <c r="N63" s="8">
        <f t="shared" si="183"/>
        <v>0.000000001493220005</v>
      </c>
      <c r="O63" s="8">
        <f t="shared" si="183"/>
        <v>0.000000001493220005</v>
      </c>
      <c r="P63" s="8">
        <f t="shared" si="183"/>
        <v>0.000000001493220798</v>
      </c>
      <c r="Q63" s="8">
        <f t="shared" si="183"/>
        <v>0.000000009014011071</v>
      </c>
      <c r="R63" s="8">
        <f t="shared" si="183"/>
        <v>0.000000009014011865</v>
      </c>
      <c r="S63" s="8">
        <f t="shared" si="183"/>
        <v>0.000000009014011865</v>
      </c>
      <c r="T63" s="8">
        <f t="shared" si="183"/>
        <v>0.000000009014011892</v>
      </c>
      <c r="U63" s="8">
        <f t="shared" si="183"/>
        <v>0.00000004812212541</v>
      </c>
      <c r="V63" s="8">
        <f t="shared" si="183"/>
        <v>0.00000004812212544</v>
      </c>
      <c r="W63" s="8">
        <f t="shared" si="183"/>
        <v>0.00000004812212544</v>
      </c>
      <c r="X63" s="8">
        <f t="shared" si="183"/>
        <v>0.00000004812212544</v>
      </c>
      <c r="Y63" s="8">
        <f t="shared" si="183"/>
        <v>0.000000229441561</v>
      </c>
      <c r="Z63" s="8">
        <f t="shared" si="183"/>
        <v>0.000000229441561</v>
      </c>
      <c r="AA63" s="8">
        <f t="shared" si="183"/>
        <v>0.000000229441561</v>
      </c>
      <c r="AB63" s="8">
        <f t="shared" si="183"/>
        <v>0.000000229441561</v>
      </c>
      <c r="AC63" s="8">
        <f t="shared" si="183"/>
        <v>0.000000984939209</v>
      </c>
      <c r="AD63" s="8">
        <f t="shared" si="183"/>
        <v>0.000000984939209</v>
      </c>
      <c r="AE63" s="8">
        <f t="shared" si="183"/>
        <v>0.000000984939209</v>
      </c>
      <c r="AF63" s="8">
        <f t="shared" si="183"/>
        <v>0.000000984939209</v>
      </c>
      <c r="AG63" s="8">
        <f t="shared" si="183"/>
        <v>0.00000383258419</v>
      </c>
      <c r="AH63" s="8">
        <f t="shared" si="183"/>
        <v>0.00000383258419</v>
      </c>
      <c r="AI63" s="8">
        <f t="shared" si="183"/>
        <v>0.00000383258419</v>
      </c>
      <c r="AJ63" s="8">
        <f t="shared" si="183"/>
        <v>0.00000383258419</v>
      </c>
      <c r="AK63" s="8">
        <f t="shared" si="183"/>
        <v>0.00001359593841</v>
      </c>
      <c r="AL63" s="8">
        <f t="shared" si="183"/>
        <v>0.00001359593841</v>
      </c>
      <c r="AM63" s="8">
        <f t="shared" si="183"/>
        <v>0.00001359593841</v>
      </c>
      <c r="AN63" s="8">
        <f t="shared" si="183"/>
        <v>0.00001359593841</v>
      </c>
      <c r="AO63" s="8">
        <f t="shared" si="183"/>
        <v>0.00004418778164</v>
      </c>
      <c r="AP63" s="8">
        <f t="shared" si="183"/>
        <v>0.00004418778164</v>
      </c>
      <c r="AQ63" s="8">
        <f t="shared" si="183"/>
        <v>0.00004418778164</v>
      </c>
      <c r="AR63" s="8">
        <f t="shared" si="183"/>
        <v>0.00004418778164</v>
      </c>
      <c r="AS63" s="8">
        <f t="shared" si="183"/>
        <v>0.0001321393309</v>
      </c>
      <c r="AT63" s="8">
        <f t="shared" si="183"/>
        <v>0.0001321393309</v>
      </c>
      <c r="AU63" s="8">
        <f t="shared" si="183"/>
        <v>0.0001321393309</v>
      </c>
      <c r="AV63" s="8">
        <f t="shared" si="183"/>
        <v>0.0001321393309</v>
      </c>
      <c r="AW63" s="8">
        <f t="shared" si="183"/>
        <v>0.0003649522555</v>
      </c>
      <c r="AX63" s="8">
        <f t="shared" si="183"/>
        <v>0.0003649522555</v>
      </c>
      <c r="AY63" s="8">
        <f t="shared" si="183"/>
        <v>0.0003649522555</v>
      </c>
      <c r="AZ63" s="8">
        <f t="shared" si="183"/>
        <v>0.0003649522555</v>
      </c>
      <c r="BA63" s="8">
        <f t="shared" si="183"/>
        <v>0.0009340505155</v>
      </c>
      <c r="BB63" s="8">
        <f t="shared" si="183"/>
        <v>0.0009340505155</v>
      </c>
      <c r="BC63" s="8">
        <f t="shared" si="183"/>
        <v>0.0009340505155</v>
      </c>
      <c r="BD63" s="8">
        <f t="shared" si="183"/>
        <v>0.0009340505155</v>
      </c>
      <c r="BE63" s="8">
        <f t="shared" si="183"/>
        <v>0.002222009736</v>
      </c>
      <c r="BF63" s="8">
        <f t="shared" si="183"/>
        <v>0.002222009736</v>
      </c>
      <c r="BG63" s="8">
        <f t="shared" si="183"/>
        <v>0.002222009736</v>
      </c>
      <c r="BH63" s="8">
        <f t="shared" si="183"/>
        <v>0.002222009736</v>
      </c>
      <c r="BI63" s="8">
        <f t="shared" si="183"/>
        <v>0.004926724098</v>
      </c>
      <c r="BJ63" s="8">
        <f t="shared" si="183"/>
        <v>0.004926724098</v>
      </c>
      <c r="BK63" s="8">
        <f t="shared" si="183"/>
        <v>0.004926724098</v>
      </c>
      <c r="BL63" s="8">
        <f t="shared" si="183"/>
        <v>0.004926724098</v>
      </c>
      <c r="BM63" s="8">
        <f t="shared" si="183"/>
        <v>0.0102073569</v>
      </c>
      <c r="BN63" s="8">
        <f t="shared" si="183"/>
        <v>0.0102073569</v>
      </c>
      <c r="BO63" s="8">
        <f t="shared" si="183"/>
        <v>0.0102073569</v>
      </c>
      <c r="BP63" s="8">
        <f t="shared" si="183"/>
        <v>0.0102073569</v>
      </c>
      <c r="BQ63" s="8">
        <f t="shared" si="183"/>
        <v>0.01980850745</v>
      </c>
      <c r="BR63" s="8">
        <f t="shared" si="183"/>
        <v>0.01980850745</v>
      </c>
      <c r="BS63" s="8">
        <f t="shared" si="183"/>
        <v>0.01980850745</v>
      </c>
      <c r="BT63" s="8">
        <f t="shared" si="183"/>
        <v>0.01980850745</v>
      </c>
      <c r="BU63" s="8">
        <f t="shared" si="183"/>
        <v>0.03608871925</v>
      </c>
      <c r="BV63" s="8">
        <f t="shared" si="183"/>
        <v>0.03608871925</v>
      </c>
      <c r="BW63" s="8">
        <f t="shared" si="183"/>
        <v>0.03608871925</v>
      </c>
      <c r="BX63" s="8">
        <f t="shared" si="183"/>
        <v>0.03608871925</v>
      </c>
      <c r="BY63" s="8">
        <f t="shared" si="183"/>
        <v>0.06186572127</v>
      </c>
      <c r="BZ63" s="8">
        <f t="shared" si="183"/>
        <v>0.06186572127</v>
      </c>
      <c r="CA63" s="8">
        <f t="shared" si="183"/>
        <v>0.06186572127</v>
      </c>
      <c r="CB63" s="8">
        <f t="shared" si="183"/>
        <v>0.06186572127</v>
      </c>
      <c r="CC63" s="8">
        <f t="shared" si="183"/>
        <v>0.1000156843</v>
      </c>
      <c r="CD63" s="8">
        <f t="shared" si="183"/>
        <v>0.1000156843</v>
      </c>
      <c r="CE63" s="8">
        <f t="shared" si="183"/>
        <v>0.1000156843</v>
      </c>
      <c r="CF63" s="8">
        <f t="shared" si="183"/>
        <v>0.1000156843</v>
      </c>
      <c r="CG63" s="8">
        <f t="shared" si="183"/>
        <v>0.1528387099</v>
      </c>
      <c r="CH63" s="8">
        <f t="shared" si="183"/>
        <v>0.1528387099</v>
      </c>
      <c r="CI63" s="8">
        <f t="shared" si="183"/>
        <v>0.1528387099</v>
      </c>
      <c r="CJ63" s="8">
        <f t="shared" si="183"/>
        <v>0.1528387099</v>
      </c>
      <c r="CK63" s="8">
        <f t="shared" si="183"/>
        <v>0.2213130025</v>
      </c>
      <c r="CL63" s="8">
        <f t="shared" si="183"/>
        <v>0.2213130025</v>
      </c>
      <c r="CM63" s="8">
        <f t="shared" si="183"/>
        <v>0.2213130025</v>
      </c>
      <c r="CN63" s="8">
        <f t="shared" si="183"/>
        <v>0.2213130025</v>
      </c>
      <c r="CO63" s="8">
        <f t="shared" si="183"/>
        <v>0.3044603577</v>
      </c>
      <c r="CP63" s="8">
        <f t="shared" si="183"/>
        <v>0.3044603577</v>
      </c>
      <c r="CQ63" s="8">
        <f t="shared" si="183"/>
        <v>0.3044603577</v>
      </c>
      <c r="CR63" s="8">
        <f t="shared" si="183"/>
        <v>0.3044603577</v>
      </c>
      <c r="CS63" s="8">
        <f t="shared" si="183"/>
        <v>0.3990763137</v>
      </c>
      <c r="CT63" s="8">
        <f t="shared" si="183"/>
        <v>0.3990763137</v>
      </c>
      <c r="CU63" s="8">
        <f t="shared" si="183"/>
        <v>0.3990763137</v>
      </c>
      <c r="CV63" s="8">
        <f t="shared" si="183"/>
        <v>0.3990763137</v>
      </c>
      <c r="CW63" s="8">
        <f t="shared" si="183"/>
        <v>0.5</v>
      </c>
      <c r="CX63" s="8">
        <f t="shared" si="183"/>
        <v>0.5</v>
      </c>
      <c r="CY63" s="8">
        <f t="shared" si="183"/>
        <v>0.5</v>
      </c>
      <c r="CZ63" s="8">
        <f t="shared" si="183"/>
        <v>0.5</v>
      </c>
      <c r="DA63" s="8">
        <f t="shared" si="183"/>
        <v>0.6009236863</v>
      </c>
      <c r="DB63" s="8">
        <f t="shared" si="183"/>
        <v>0.6009236863</v>
      </c>
      <c r="DC63" s="8">
        <f t="shared" si="183"/>
        <v>0.6009236863</v>
      </c>
      <c r="DD63" s="8">
        <f t="shared" si="183"/>
        <v>0.6009236863</v>
      </c>
      <c r="DE63" s="8">
        <f t="shared" si="183"/>
        <v>0.6955396423</v>
      </c>
      <c r="DF63" s="8">
        <f t="shared" si="183"/>
        <v>0.6955396423</v>
      </c>
      <c r="DG63" s="8">
        <f t="shared" si="183"/>
        <v>0.6955396423</v>
      </c>
      <c r="DH63" s="8">
        <f t="shared" si="183"/>
        <v>0.6955396423</v>
      </c>
      <c r="DI63" s="8">
        <f t="shared" si="183"/>
        <v>0.7786869975</v>
      </c>
      <c r="DJ63" s="8">
        <f t="shared" si="183"/>
        <v>0.7786869975</v>
      </c>
      <c r="DK63" s="8">
        <f t="shared" si="183"/>
        <v>0.7786869975</v>
      </c>
      <c r="DL63" s="8">
        <f t="shared" si="183"/>
        <v>0.7786869975</v>
      </c>
      <c r="DM63" s="8">
        <f t="shared" si="183"/>
        <v>0.8471612901</v>
      </c>
      <c r="DN63" s="8">
        <f t="shared" si="183"/>
        <v>0.8471612901</v>
      </c>
      <c r="DO63" s="8">
        <f t="shared" si="183"/>
        <v>0.8471612901</v>
      </c>
      <c r="DP63" s="8">
        <f t="shared" si="183"/>
        <v>0.8471612901</v>
      </c>
      <c r="DQ63" s="8">
        <f t="shared" si="183"/>
        <v>0.8999843157</v>
      </c>
      <c r="DR63" s="8">
        <f t="shared" si="183"/>
        <v>0.8999843157</v>
      </c>
      <c r="DS63" s="8">
        <f t="shared" si="183"/>
        <v>0.8999843157</v>
      </c>
      <c r="DT63" s="8">
        <f t="shared" si="183"/>
        <v>0.8999843157</v>
      </c>
      <c r="DU63" s="8">
        <f t="shared" si="183"/>
        <v>0.9381342787</v>
      </c>
      <c r="DV63" s="8">
        <f t="shared" si="183"/>
        <v>0.9381342787</v>
      </c>
      <c r="DW63" s="8">
        <f t="shared" si="183"/>
        <v>0.9381342787</v>
      </c>
      <c r="DX63" s="8">
        <f t="shared" si="183"/>
        <v>0.9381342787</v>
      </c>
      <c r="DY63" s="8">
        <f t="shared" si="183"/>
        <v>0.9639112807</v>
      </c>
      <c r="DZ63" s="8">
        <f t="shared" si="183"/>
        <v>0.9639112807</v>
      </c>
      <c r="EA63" s="8">
        <f t="shared" si="183"/>
        <v>0.9639112807</v>
      </c>
      <c r="EB63" s="8">
        <f t="shared" si="183"/>
        <v>0.9639112807</v>
      </c>
      <c r="EC63" s="8">
        <f t="shared" si="183"/>
        <v>0.9801914926</v>
      </c>
      <c r="ED63" s="8">
        <f t="shared" si="183"/>
        <v>0.9801914926</v>
      </c>
      <c r="EE63" s="8">
        <f t="shared" si="183"/>
        <v>0.9801914926</v>
      </c>
      <c r="EF63" s="8">
        <f t="shared" si="183"/>
        <v>0.9801914926</v>
      </c>
      <c r="EG63" s="8">
        <f t="shared" si="183"/>
        <v>0.9897926431</v>
      </c>
      <c r="EH63" s="8">
        <f t="shared" si="183"/>
        <v>0.9897926431</v>
      </c>
      <c r="EI63" s="8">
        <f t="shared" si="183"/>
        <v>0.9897926431</v>
      </c>
      <c r="EJ63" s="8">
        <f t="shared" si="183"/>
        <v>0.9897926431</v>
      </c>
      <c r="EK63" s="8">
        <f t="shared" si="183"/>
        <v>0.9950732759</v>
      </c>
      <c r="EL63" s="8">
        <f t="shared" si="183"/>
        <v>0.9950732759</v>
      </c>
      <c r="EM63" s="8">
        <f t="shared" si="183"/>
        <v>0.9950732759</v>
      </c>
      <c r="EN63" s="8">
        <f t="shared" si="183"/>
        <v>0.9950732759</v>
      </c>
      <c r="EO63" s="8">
        <f t="shared" si="183"/>
        <v>0.9977779903</v>
      </c>
      <c r="EP63" s="8">
        <f t="shared" si="183"/>
        <v>0.9977779903</v>
      </c>
      <c r="EQ63" s="8">
        <f t="shared" si="183"/>
        <v>0.9977779903</v>
      </c>
      <c r="ER63" s="8">
        <f t="shared" si="183"/>
        <v>0.9977779903</v>
      </c>
      <c r="ES63" s="8">
        <f t="shared" si="183"/>
        <v>0.9990659495</v>
      </c>
      <c r="ET63" s="8">
        <f t="shared" si="183"/>
        <v>0.9990659495</v>
      </c>
      <c r="EU63" s="8">
        <f t="shared" si="183"/>
        <v>0.9990659495</v>
      </c>
      <c r="EV63" s="8">
        <f t="shared" si="183"/>
        <v>0.9990659495</v>
      </c>
      <c r="EW63" s="8">
        <f t="shared" si="183"/>
        <v>0.9996350477</v>
      </c>
      <c r="EX63" s="8">
        <f t="shared" si="183"/>
        <v>0.9996350477</v>
      </c>
      <c r="EY63" s="8">
        <f t="shared" si="183"/>
        <v>0.9996350477</v>
      </c>
      <c r="EZ63" s="8">
        <f t="shared" si="183"/>
        <v>0.9996350477</v>
      </c>
      <c r="FA63" s="8">
        <f t="shared" si="183"/>
        <v>0.9998678607</v>
      </c>
      <c r="FB63" s="8">
        <f t="shared" si="183"/>
        <v>0.9998678607</v>
      </c>
      <c r="FC63" s="8">
        <f t="shared" si="183"/>
        <v>0.9998678607</v>
      </c>
      <c r="FD63" s="8">
        <f t="shared" si="183"/>
        <v>0.9998678607</v>
      </c>
      <c r="FE63" s="8">
        <f t="shared" si="183"/>
        <v>0.9999558122</v>
      </c>
      <c r="FF63" s="8">
        <f t="shared" si="183"/>
        <v>0.9999558122</v>
      </c>
      <c r="FG63" s="8">
        <f t="shared" si="183"/>
        <v>0.9999558122</v>
      </c>
      <c r="FH63" s="8">
        <f t="shared" si="183"/>
        <v>0.9999558124</v>
      </c>
      <c r="FI63" s="8">
        <f t="shared" si="183"/>
        <v>0.9999864041</v>
      </c>
      <c r="FJ63" s="8">
        <f t="shared" si="183"/>
        <v>0.9999864041</v>
      </c>
      <c r="FK63" s="8">
        <f t="shared" si="183"/>
        <v>0.9999864043</v>
      </c>
      <c r="FL63" s="8">
        <f t="shared" si="183"/>
        <v>0.9999864053</v>
      </c>
      <c r="FM63" s="8">
        <f t="shared" si="183"/>
        <v>0.9999961674</v>
      </c>
      <c r="FN63" s="8">
        <f t="shared" si="183"/>
        <v>0.9999961676</v>
      </c>
      <c r="FO63" s="8">
        <f t="shared" si="183"/>
        <v>0.9999961687</v>
      </c>
      <c r="FP63" s="8">
        <f t="shared" si="183"/>
        <v>0.999996175</v>
      </c>
      <c r="FQ63" s="8">
        <f t="shared" si="183"/>
        <v>0.9999990153</v>
      </c>
      <c r="FR63" s="8">
        <f t="shared" si="183"/>
        <v>0.9999990163</v>
      </c>
      <c r="FS63" s="8">
        <f t="shared" si="183"/>
        <v>0.9999990226</v>
      </c>
      <c r="FT63" s="8">
        <f t="shared" si="183"/>
        <v>0.9999990544</v>
      </c>
      <c r="FU63" s="8">
        <f t="shared" si="183"/>
        <v>0.9999997718</v>
      </c>
      <c r="FV63" s="8">
        <f t="shared" si="183"/>
        <v>0.9999997781</v>
      </c>
      <c r="FW63" s="8">
        <f t="shared" ref="FW63:GJ63" si="184">(0.5)*FV62+(0.5)*FX62</f>
        <v>0.9999998099</v>
      </c>
      <c r="FX63" s="8">
        <f t="shared" si="184"/>
        <v>0.9999999532</v>
      </c>
      <c r="FY63" s="8">
        <f t="shared" si="184"/>
        <v>0.9999999594</v>
      </c>
      <c r="FZ63" s="8">
        <f t="shared" si="184"/>
        <v>0.9999999912</v>
      </c>
      <c r="GA63" s="8">
        <f t="shared" si="184"/>
        <v>0.9999999923</v>
      </c>
      <c r="GB63" s="8">
        <f t="shared" si="184"/>
        <v>0.9999999985</v>
      </c>
      <c r="GC63" s="8">
        <f t="shared" si="184"/>
        <v>0.9999999987</v>
      </c>
      <c r="GD63" s="8">
        <f t="shared" si="184"/>
        <v>0.9999999998</v>
      </c>
      <c r="GE63" s="8">
        <f t="shared" si="184"/>
        <v>0.9999999998</v>
      </c>
      <c r="GF63" s="8">
        <f t="shared" si="184"/>
        <v>1</v>
      </c>
      <c r="GG63" s="8">
        <f t="shared" si="184"/>
        <v>1</v>
      </c>
      <c r="GH63" s="8">
        <f t="shared" si="184"/>
        <v>1</v>
      </c>
      <c r="GI63" s="8">
        <f t="shared" si="184"/>
        <v>1</v>
      </c>
      <c r="GJ63" s="8">
        <f t="shared" si="184"/>
        <v>1</v>
      </c>
      <c r="GK63" s="8">
        <f t="shared" ref="GK63:GR63" si="185">MAX((0.5)*GJ62+(0.5)*GL62,(0.5)*GI62+(0.5)*GM62)</f>
        <v>1</v>
      </c>
      <c r="GL63" s="8">
        <f t="shared" si="185"/>
        <v>1</v>
      </c>
      <c r="GM63" s="8">
        <f t="shared" si="185"/>
        <v>1</v>
      </c>
      <c r="GN63" s="8">
        <f t="shared" si="185"/>
        <v>1</v>
      </c>
      <c r="GO63" s="8">
        <f t="shared" si="185"/>
        <v>1</v>
      </c>
      <c r="GP63" s="8">
        <f t="shared" si="185"/>
        <v>1</v>
      </c>
      <c r="GQ63" s="8">
        <f t="shared" si="185"/>
        <v>1</v>
      </c>
      <c r="GR63" s="8">
        <f t="shared" si="185"/>
        <v>1</v>
      </c>
      <c r="GS63" s="6">
        <v>1.0</v>
      </c>
      <c r="GT63" s="6">
        <v>1.0</v>
      </c>
    </row>
    <row r="64" ht="15.75" customHeight="1">
      <c r="A64" s="7">
        <f t="shared" si="5"/>
        <v>63</v>
      </c>
      <c r="B64" s="6">
        <v>0.0</v>
      </c>
      <c r="C64" s="6">
        <v>0.0</v>
      </c>
      <c r="D64" s="8">
        <f t="shared" ref="D64:FV64" si="186">(0.5)*B63+(0.5)*F63</f>
        <v>0</v>
      </c>
      <c r="E64" s="8">
        <f t="shared" si="186"/>
        <v>0</v>
      </c>
      <c r="F64" s="8">
        <f t="shared" si="186"/>
        <v>0</v>
      </c>
      <c r="G64" s="8">
        <f t="shared" si="186"/>
        <v>0.0000000001199714527</v>
      </c>
      <c r="H64" s="8">
        <f t="shared" si="186"/>
        <v>0.0000000001213746276</v>
      </c>
      <c r="I64" s="8">
        <f t="shared" si="186"/>
        <v>0.0000000001213746276</v>
      </c>
      <c r="J64" s="8">
        <f t="shared" si="186"/>
        <v>0.0000000001214955909</v>
      </c>
      <c r="K64" s="8">
        <f t="shared" si="186"/>
        <v>0.0000000008545335052</v>
      </c>
      <c r="L64" s="8">
        <f t="shared" si="186"/>
        <v>0.0000000008546544685</v>
      </c>
      <c r="M64" s="8">
        <f t="shared" si="186"/>
        <v>0.0000000008546544685</v>
      </c>
      <c r="N64" s="8">
        <f t="shared" si="186"/>
        <v>0.0000000008546626694</v>
      </c>
      <c r="O64" s="8">
        <f t="shared" si="186"/>
        <v>0.000000005253607734</v>
      </c>
      <c r="P64" s="8">
        <f t="shared" si="186"/>
        <v>0.000000005253615935</v>
      </c>
      <c r="Q64" s="8">
        <f t="shared" si="186"/>
        <v>0.000000005253615935</v>
      </c>
      <c r="R64" s="8">
        <f t="shared" si="186"/>
        <v>0.000000005253616345</v>
      </c>
      <c r="S64" s="8">
        <f t="shared" si="186"/>
        <v>0.00000002856806824</v>
      </c>
      <c r="T64" s="8">
        <f t="shared" si="186"/>
        <v>0.00000002856806865</v>
      </c>
      <c r="U64" s="8">
        <f t="shared" si="186"/>
        <v>0.00000002856806865</v>
      </c>
      <c r="V64" s="8">
        <f t="shared" si="186"/>
        <v>0.00000002856806867</v>
      </c>
      <c r="W64" s="8">
        <f t="shared" si="186"/>
        <v>0.0000001387818432</v>
      </c>
      <c r="X64" s="8">
        <f t="shared" si="186"/>
        <v>0.0000001387818432</v>
      </c>
      <c r="Y64" s="8">
        <f t="shared" si="186"/>
        <v>0.0000001387818432</v>
      </c>
      <c r="Z64" s="8">
        <f t="shared" si="186"/>
        <v>0.0000001387818432</v>
      </c>
      <c r="AA64" s="8">
        <f t="shared" si="186"/>
        <v>0.000000607190385</v>
      </c>
      <c r="AB64" s="8">
        <f t="shared" si="186"/>
        <v>0.000000607190385</v>
      </c>
      <c r="AC64" s="8">
        <f t="shared" si="186"/>
        <v>0.000000607190385</v>
      </c>
      <c r="AD64" s="8">
        <f t="shared" si="186"/>
        <v>0.000000607190385</v>
      </c>
      <c r="AE64" s="8">
        <f t="shared" si="186"/>
        <v>0.0000024087617</v>
      </c>
      <c r="AF64" s="8">
        <f t="shared" si="186"/>
        <v>0.0000024087617</v>
      </c>
      <c r="AG64" s="8">
        <f t="shared" si="186"/>
        <v>0.0000024087617</v>
      </c>
      <c r="AH64" s="8">
        <f t="shared" si="186"/>
        <v>0.0000024087617</v>
      </c>
      <c r="AI64" s="8">
        <f t="shared" si="186"/>
        <v>0.000008714261301</v>
      </c>
      <c r="AJ64" s="8">
        <f t="shared" si="186"/>
        <v>0.000008714261301</v>
      </c>
      <c r="AK64" s="8">
        <f t="shared" si="186"/>
        <v>0.000008714261301</v>
      </c>
      <c r="AL64" s="8">
        <f t="shared" si="186"/>
        <v>0.000008714261301</v>
      </c>
      <c r="AM64" s="8">
        <f t="shared" si="186"/>
        <v>0.00002889186002</v>
      </c>
      <c r="AN64" s="8">
        <f t="shared" si="186"/>
        <v>0.00002889186002</v>
      </c>
      <c r="AO64" s="8">
        <f t="shared" si="186"/>
        <v>0.00002889186002</v>
      </c>
      <c r="AP64" s="8">
        <f t="shared" si="186"/>
        <v>0.00002889186002</v>
      </c>
      <c r="AQ64" s="8">
        <f t="shared" si="186"/>
        <v>0.00008816355628</v>
      </c>
      <c r="AR64" s="8">
        <f t="shared" si="186"/>
        <v>0.00008816355628</v>
      </c>
      <c r="AS64" s="8">
        <f t="shared" si="186"/>
        <v>0.00008816355628</v>
      </c>
      <c r="AT64" s="8">
        <f t="shared" si="186"/>
        <v>0.00008816355628</v>
      </c>
      <c r="AU64" s="8">
        <f t="shared" si="186"/>
        <v>0.0002485457932</v>
      </c>
      <c r="AV64" s="8">
        <f t="shared" si="186"/>
        <v>0.0002485457932</v>
      </c>
      <c r="AW64" s="8">
        <f t="shared" si="186"/>
        <v>0.0002485457932</v>
      </c>
      <c r="AX64" s="8">
        <f t="shared" si="186"/>
        <v>0.0002485457932</v>
      </c>
      <c r="AY64" s="8">
        <f t="shared" si="186"/>
        <v>0.0006495013855</v>
      </c>
      <c r="AZ64" s="8">
        <f t="shared" si="186"/>
        <v>0.0006495013855</v>
      </c>
      <c r="BA64" s="8">
        <f t="shared" si="186"/>
        <v>0.0006495013855</v>
      </c>
      <c r="BB64" s="8">
        <f t="shared" si="186"/>
        <v>0.0006495013855</v>
      </c>
      <c r="BC64" s="8">
        <f t="shared" si="186"/>
        <v>0.001578030126</v>
      </c>
      <c r="BD64" s="8">
        <f t="shared" si="186"/>
        <v>0.001578030126</v>
      </c>
      <c r="BE64" s="8">
        <f t="shared" si="186"/>
        <v>0.001578030126</v>
      </c>
      <c r="BF64" s="8">
        <f t="shared" si="186"/>
        <v>0.001578030126</v>
      </c>
      <c r="BG64" s="8">
        <f t="shared" si="186"/>
        <v>0.003574366917</v>
      </c>
      <c r="BH64" s="8">
        <f t="shared" si="186"/>
        <v>0.003574366917</v>
      </c>
      <c r="BI64" s="8">
        <f t="shared" si="186"/>
        <v>0.003574366917</v>
      </c>
      <c r="BJ64" s="8">
        <f t="shared" si="186"/>
        <v>0.003574366917</v>
      </c>
      <c r="BK64" s="8">
        <f t="shared" si="186"/>
        <v>0.007567040499</v>
      </c>
      <c r="BL64" s="8">
        <f t="shared" si="186"/>
        <v>0.007567040499</v>
      </c>
      <c r="BM64" s="8">
        <f t="shared" si="186"/>
        <v>0.007567040499</v>
      </c>
      <c r="BN64" s="8">
        <f t="shared" si="186"/>
        <v>0.007567040499</v>
      </c>
      <c r="BO64" s="8">
        <f t="shared" si="186"/>
        <v>0.01500793217</v>
      </c>
      <c r="BP64" s="8">
        <f t="shared" si="186"/>
        <v>0.01500793217</v>
      </c>
      <c r="BQ64" s="8">
        <f t="shared" si="186"/>
        <v>0.01500793217</v>
      </c>
      <c r="BR64" s="8">
        <f t="shared" si="186"/>
        <v>0.01500793217</v>
      </c>
      <c r="BS64" s="8">
        <f t="shared" si="186"/>
        <v>0.02794861335</v>
      </c>
      <c r="BT64" s="8">
        <f t="shared" si="186"/>
        <v>0.02794861335</v>
      </c>
      <c r="BU64" s="8">
        <f t="shared" si="186"/>
        <v>0.02794861335</v>
      </c>
      <c r="BV64" s="8">
        <f t="shared" si="186"/>
        <v>0.02794861335</v>
      </c>
      <c r="BW64" s="8">
        <f t="shared" si="186"/>
        <v>0.04897722026</v>
      </c>
      <c r="BX64" s="8">
        <f t="shared" si="186"/>
        <v>0.04897722026</v>
      </c>
      <c r="BY64" s="8">
        <f t="shared" si="186"/>
        <v>0.04897722026</v>
      </c>
      <c r="BZ64" s="8">
        <f t="shared" si="186"/>
        <v>0.04897722026</v>
      </c>
      <c r="CA64" s="8">
        <f t="shared" si="186"/>
        <v>0.08094070276</v>
      </c>
      <c r="CB64" s="8">
        <f t="shared" si="186"/>
        <v>0.08094070276</v>
      </c>
      <c r="CC64" s="8">
        <f t="shared" si="186"/>
        <v>0.08094070276</v>
      </c>
      <c r="CD64" s="8">
        <f t="shared" si="186"/>
        <v>0.08094070276</v>
      </c>
      <c r="CE64" s="8">
        <f t="shared" si="186"/>
        <v>0.1264271971</v>
      </c>
      <c r="CF64" s="8">
        <f t="shared" si="186"/>
        <v>0.1264271971</v>
      </c>
      <c r="CG64" s="8">
        <f t="shared" si="186"/>
        <v>0.1264271971</v>
      </c>
      <c r="CH64" s="8">
        <f t="shared" si="186"/>
        <v>0.1264271971</v>
      </c>
      <c r="CI64" s="8">
        <f t="shared" si="186"/>
        <v>0.1870758562</v>
      </c>
      <c r="CJ64" s="8">
        <f t="shared" si="186"/>
        <v>0.1870758562</v>
      </c>
      <c r="CK64" s="8">
        <f t="shared" si="186"/>
        <v>0.1870758562</v>
      </c>
      <c r="CL64" s="8">
        <f t="shared" si="186"/>
        <v>0.1870758562</v>
      </c>
      <c r="CM64" s="8">
        <f t="shared" si="186"/>
        <v>0.2628866801</v>
      </c>
      <c r="CN64" s="8">
        <f t="shared" si="186"/>
        <v>0.2628866801</v>
      </c>
      <c r="CO64" s="8">
        <f t="shared" si="186"/>
        <v>0.2628866801</v>
      </c>
      <c r="CP64" s="8">
        <f t="shared" si="186"/>
        <v>0.2628866801</v>
      </c>
      <c r="CQ64" s="8">
        <f t="shared" si="186"/>
        <v>0.3517683357</v>
      </c>
      <c r="CR64" s="8">
        <f t="shared" si="186"/>
        <v>0.3517683357</v>
      </c>
      <c r="CS64" s="8">
        <f t="shared" si="186"/>
        <v>0.3517683357</v>
      </c>
      <c r="CT64" s="8">
        <f t="shared" si="186"/>
        <v>0.3517683357</v>
      </c>
      <c r="CU64" s="8">
        <f t="shared" si="186"/>
        <v>0.4495381568</v>
      </c>
      <c r="CV64" s="8">
        <f t="shared" si="186"/>
        <v>0.4495381568</v>
      </c>
      <c r="CW64" s="8">
        <f t="shared" si="186"/>
        <v>0.4495381568</v>
      </c>
      <c r="CX64" s="8">
        <f t="shared" si="186"/>
        <v>0.4495381568</v>
      </c>
      <c r="CY64" s="8">
        <f t="shared" si="186"/>
        <v>0.5504618432</v>
      </c>
      <c r="CZ64" s="8">
        <f t="shared" si="186"/>
        <v>0.5504618432</v>
      </c>
      <c r="DA64" s="8">
        <f t="shared" si="186"/>
        <v>0.5504618432</v>
      </c>
      <c r="DB64" s="8">
        <f t="shared" si="186"/>
        <v>0.5504618432</v>
      </c>
      <c r="DC64" s="8">
        <f t="shared" si="186"/>
        <v>0.6482316643</v>
      </c>
      <c r="DD64" s="8">
        <f t="shared" si="186"/>
        <v>0.6482316643</v>
      </c>
      <c r="DE64" s="8">
        <f t="shared" si="186"/>
        <v>0.6482316643</v>
      </c>
      <c r="DF64" s="8">
        <f t="shared" si="186"/>
        <v>0.6482316643</v>
      </c>
      <c r="DG64" s="8">
        <f t="shared" si="186"/>
        <v>0.7371133199</v>
      </c>
      <c r="DH64" s="8">
        <f t="shared" si="186"/>
        <v>0.7371133199</v>
      </c>
      <c r="DI64" s="8">
        <f t="shared" si="186"/>
        <v>0.7371133199</v>
      </c>
      <c r="DJ64" s="8">
        <f t="shared" si="186"/>
        <v>0.7371133199</v>
      </c>
      <c r="DK64" s="8">
        <f t="shared" si="186"/>
        <v>0.8129241438</v>
      </c>
      <c r="DL64" s="8">
        <f t="shared" si="186"/>
        <v>0.8129241438</v>
      </c>
      <c r="DM64" s="8">
        <f t="shared" si="186"/>
        <v>0.8129241438</v>
      </c>
      <c r="DN64" s="8">
        <f t="shared" si="186"/>
        <v>0.8129241438</v>
      </c>
      <c r="DO64" s="8">
        <f t="shared" si="186"/>
        <v>0.8735728029</v>
      </c>
      <c r="DP64" s="8">
        <f t="shared" si="186"/>
        <v>0.8735728029</v>
      </c>
      <c r="DQ64" s="8">
        <f t="shared" si="186"/>
        <v>0.8735728029</v>
      </c>
      <c r="DR64" s="8">
        <f t="shared" si="186"/>
        <v>0.8735728029</v>
      </c>
      <c r="DS64" s="8">
        <f t="shared" si="186"/>
        <v>0.9190592972</v>
      </c>
      <c r="DT64" s="8">
        <f t="shared" si="186"/>
        <v>0.9190592972</v>
      </c>
      <c r="DU64" s="8">
        <f t="shared" si="186"/>
        <v>0.9190592972</v>
      </c>
      <c r="DV64" s="8">
        <f t="shared" si="186"/>
        <v>0.9190592972</v>
      </c>
      <c r="DW64" s="8">
        <f t="shared" si="186"/>
        <v>0.9510227797</v>
      </c>
      <c r="DX64" s="8">
        <f t="shared" si="186"/>
        <v>0.9510227797</v>
      </c>
      <c r="DY64" s="8">
        <f t="shared" si="186"/>
        <v>0.9510227797</v>
      </c>
      <c r="DZ64" s="8">
        <f t="shared" si="186"/>
        <v>0.9510227797</v>
      </c>
      <c r="EA64" s="8">
        <f t="shared" si="186"/>
        <v>0.9720513867</v>
      </c>
      <c r="EB64" s="8">
        <f t="shared" si="186"/>
        <v>0.9720513867</v>
      </c>
      <c r="EC64" s="8">
        <f t="shared" si="186"/>
        <v>0.9720513867</v>
      </c>
      <c r="ED64" s="8">
        <f t="shared" si="186"/>
        <v>0.9720513867</v>
      </c>
      <c r="EE64" s="8">
        <f t="shared" si="186"/>
        <v>0.9849920678</v>
      </c>
      <c r="EF64" s="8">
        <f t="shared" si="186"/>
        <v>0.9849920678</v>
      </c>
      <c r="EG64" s="8">
        <f t="shared" si="186"/>
        <v>0.9849920678</v>
      </c>
      <c r="EH64" s="8">
        <f t="shared" si="186"/>
        <v>0.9849920678</v>
      </c>
      <c r="EI64" s="8">
        <f t="shared" si="186"/>
        <v>0.9924329595</v>
      </c>
      <c r="EJ64" s="8">
        <f t="shared" si="186"/>
        <v>0.9924329595</v>
      </c>
      <c r="EK64" s="8">
        <f t="shared" si="186"/>
        <v>0.9924329595</v>
      </c>
      <c r="EL64" s="8">
        <f t="shared" si="186"/>
        <v>0.9924329595</v>
      </c>
      <c r="EM64" s="8">
        <f t="shared" si="186"/>
        <v>0.9964256331</v>
      </c>
      <c r="EN64" s="8">
        <f t="shared" si="186"/>
        <v>0.9964256331</v>
      </c>
      <c r="EO64" s="8">
        <f t="shared" si="186"/>
        <v>0.9964256331</v>
      </c>
      <c r="EP64" s="8">
        <f t="shared" si="186"/>
        <v>0.9964256331</v>
      </c>
      <c r="EQ64" s="8">
        <f t="shared" si="186"/>
        <v>0.9984219699</v>
      </c>
      <c r="ER64" s="8">
        <f t="shared" si="186"/>
        <v>0.9984219699</v>
      </c>
      <c r="ES64" s="8">
        <f t="shared" si="186"/>
        <v>0.9984219699</v>
      </c>
      <c r="ET64" s="8">
        <f t="shared" si="186"/>
        <v>0.9984219699</v>
      </c>
      <c r="EU64" s="8">
        <f t="shared" si="186"/>
        <v>0.9993504986</v>
      </c>
      <c r="EV64" s="8">
        <f t="shared" si="186"/>
        <v>0.9993504986</v>
      </c>
      <c r="EW64" s="8">
        <f t="shared" si="186"/>
        <v>0.9993504986</v>
      </c>
      <c r="EX64" s="8">
        <f t="shared" si="186"/>
        <v>0.9993504986</v>
      </c>
      <c r="EY64" s="8">
        <f t="shared" si="186"/>
        <v>0.9997514542</v>
      </c>
      <c r="EZ64" s="8">
        <f t="shared" si="186"/>
        <v>0.9997514542</v>
      </c>
      <c r="FA64" s="8">
        <f t="shared" si="186"/>
        <v>0.9997514542</v>
      </c>
      <c r="FB64" s="8">
        <f t="shared" si="186"/>
        <v>0.9997514542</v>
      </c>
      <c r="FC64" s="8">
        <f t="shared" si="186"/>
        <v>0.9999118364</v>
      </c>
      <c r="FD64" s="8">
        <f t="shared" si="186"/>
        <v>0.9999118364</v>
      </c>
      <c r="FE64" s="8">
        <f t="shared" si="186"/>
        <v>0.9999118365</v>
      </c>
      <c r="FF64" s="8">
        <f t="shared" si="186"/>
        <v>0.9999118366</v>
      </c>
      <c r="FG64" s="8">
        <f t="shared" si="186"/>
        <v>0.9999711081</v>
      </c>
      <c r="FH64" s="8">
        <f t="shared" si="186"/>
        <v>0.9999711082</v>
      </c>
      <c r="FI64" s="8">
        <f t="shared" si="186"/>
        <v>0.9999711082</v>
      </c>
      <c r="FJ64" s="8">
        <f t="shared" si="186"/>
        <v>0.9999711089</v>
      </c>
      <c r="FK64" s="8">
        <f t="shared" si="186"/>
        <v>0.9999912858</v>
      </c>
      <c r="FL64" s="8">
        <f t="shared" si="186"/>
        <v>0.9999912858</v>
      </c>
      <c r="FM64" s="8">
        <f t="shared" si="186"/>
        <v>0.9999912865</v>
      </c>
      <c r="FN64" s="8">
        <f t="shared" si="186"/>
        <v>0.9999912902</v>
      </c>
      <c r="FO64" s="8">
        <f t="shared" si="186"/>
        <v>0.9999975913</v>
      </c>
      <c r="FP64" s="8">
        <f t="shared" si="186"/>
        <v>0.999997592</v>
      </c>
      <c r="FQ64" s="8">
        <f t="shared" si="186"/>
        <v>0.9999975957</v>
      </c>
      <c r="FR64" s="8">
        <f t="shared" si="186"/>
        <v>0.9999976147</v>
      </c>
      <c r="FS64" s="8">
        <f t="shared" si="186"/>
        <v>0.9999993935</v>
      </c>
      <c r="FT64" s="8">
        <f t="shared" si="186"/>
        <v>0.9999993972</v>
      </c>
      <c r="FU64" s="8">
        <f t="shared" si="186"/>
        <v>0.9999994162</v>
      </c>
      <c r="FV64" s="8">
        <f t="shared" si="186"/>
        <v>0.9999995038</v>
      </c>
      <c r="FW64" s="8">
        <f t="shared" ref="FW64:GJ64" si="187">(0.5)*FV63+(0.5)*FX63</f>
        <v>0.9999998656</v>
      </c>
      <c r="FX64" s="8">
        <f t="shared" si="187"/>
        <v>0.9999998846</v>
      </c>
      <c r="FY64" s="8">
        <f t="shared" si="187"/>
        <v>0.9999999722</v>
      </c>
      <c r="FZ64" s="8">
        <f t="shared" si="187"/>
        <v>0.9999999758</v>
      </c>
      <c r="GA64" s="8">
        <f t="shared" si="187"/>
        <v>0.9999999949</v>
      </c>
      <c r="GB64" s="8">
        <f t="shared" si="187"/>
        <v>0.9999999955</v>
      </c>
      <c r="GC64" s="8">
        <f t="shared" si="187"/>
        <v>0.9999999992</v>
      </c>
      <c r="GD64" s="8">
        <f t="shared" si="187"/>
        <v>0.9999999993</v>
      </c>
      <c r="GE64" s="8">
        <f t="shared" si="187"/>
        <v>0.9999999999</v>
      </c>
      <c r="GF64" s="8">
        <f t="shared" si="187"/>
        <v>0.9999999999</v>
      </c>
      <c r="GG64" s="8">
        <f t="shared" si="187"/>
        <v>1</v>
      </c>
      <c r="GH64" s="8">
        <f t="shared" si="187"/>
        <v>1</v>
      </c>
      <c r="GI64" s="8">
        <f t="shared" si="187"/>
        <v>1</v>
      </c>
      <c r="GJ64" s="8">
        <f t="shared" si="187"/>
        <v>1</v>
      </c>
      <c r="GK64" s="8">
        <f t="shared" ref="GK64:GR64" si="188">MAX((0.5)*GJ63+(0.5)*GL63,(0.5)*GI63+(0.5)*GM63)</f>
        <v>1</v>
      </c>
      <c r="GL64" s="8">
        <f t="shared" si="188"/>
        <v>1</v>
      </c>
      <c r="GM64" s="8">
        <f t="shared" si="188"/>
        <v>1</v>
      </c>
      <c r="GN64" s="8">
        <f t="shared" si="188"/>
        <v>1</v>
      </c>
      <c r="GO64" s="8">
        <f t="shared" si="188"/>
        <v>1</v>
      </c>
      <c r="GP64" s="8">
        <f t="shared" si="188"/>
        <v>1</v>
      </c>
      <c r="GQ64" s="8">
        <f t="shared" si="188"/>
        <v>1</v>
      </c>
      <c r="GR64" s="8">
        <f t="shared" si="188"/>
        <v>1</v>
      </c>
      <c r="GS64" s="6">
        <v>1.0</v>
      </c>
      <c r="GT64" s="6">
        <v>1.0</v>
      </c>
    </row>
    <row r="65" ht="15.75" customHeight="1">
      <c r="A65" s="7">
        <f t="shared" si="5"/>
        <v>64</v>
      </c>
      <c r="B65" s="6">
        <v>0.0</v>
      </c>
      <c r="C65" s="6">
        <v>0.0</v>
      </c>
      <c r="D65" s="8">
        <f t="shared" ref="D65:FV65" si="189">(0.5)*B64+(0.5)*F64</f>
        <v>0</v>
      </c>
      <c r="E65" s="8">
        <f t="shared" si="189"/>
        <v>0</v>
      </c>
      <c r="F65" s="8">
        <f t="shared" si="189"/>
        <v>0</v>
      </c>
      <c r="G65" s="8">
        <f t="shared" si="189"/>
        <v>0</v>
      </c>
      <c r="H65" s="8">
        <f t="shared" si="189"/>
        <v>0</v>
      </c>
      <c r="I65" s="8">
        <f t="shared" si="189"/>
        <v>0.0000000004872524789</v>
      </c>
      <c r="J65" s="8">
        <f t="shared" si="189"/>
        <v>0.000000000488014548</v>
      </c>
      <c r="K65" s="8">
        <f t="shared" si="189"/>
        <v>0.000000000488014548</v>
      </c>
      <c r="L65" s="8">
        <f t="shared" si="189"/>
        <v>0.0000000004880791302</v>
      </c>
      <c r="M65" s="8">
        <f t="shared" si="189"/>
        <v>0.00000000305407062</v>
      </c>
      <c r="N65" s="8">
        <f t="shared" si="189"/>
        <v>0.000000003054135202</v>
      </c>
      <c r="O65" s="8">
        <f t="shared" si="189"/>
        <v>0.000000003054135202</v>
      </c>
      <c r="P65" s="8">
        <f t="shared" si="189"/>
        <v>0.000000003054139507</v>
      </c>
      <c r="Q65" s="8">
        <f t="shared" si="189"/>
        <v>0.00000001691083799</v>
      </c>
      <c r="R65" s="8">
        <f t="shared" si="189"/>
        <v>0.00000001691084229</v>
      </c>
      <c r="S65" s="8">
        <f t="shared" si="189"/>
        <v>0.00000001691084229</v>
      </c>
      <c r="T65" s="8">
        <f t="shared" si="189"/>
        <v>0.00000001691084251</v>
      </c>
      <c r="U65" s="8">
        <f t="shared" si="189"/>
        <v>0.00000008367495572</v>
      </c>
      <c r="V65" s="8">
        <f t="shared" si="189"/>
        <v>0.00000008367495593</v>
      </c>
      <c r="W65" s="8">
        <f t="shared" si="189"/>
        <v>0.00000008367495593</v>
      </c>
      <c r="X65" s="8">
        <f t="shared" si="189"/>
        <v>0.00000008367495594</v>
      </c>
      <c r="Y65" s="8">
        <f t="shared" si="189"/>
        <v>0.0000003729861141</v>
      </c>
      <c r="Z65" s="8">
        <f t="shared" si="189"/>
        <v>0.0000003729861141</v>
      </c>
      <c r="AA65" s="8">
        <f t="shared" si="189"/>
        <v>0.0000003729861141</v>
      </c>
      <c r="AB65" s="8">
        <f t="shared" si="189"/>
        <v>0.0000003729861141</v>
      </c>
      <c r="AC65" s="8">
        <f t="shared" si="189"/>
        <v>0.000001507976042</v>
      </c>
      <c r="AD65" s="8">
        <f t="shared" si="189"/>
        <v>0.000001507976042</v>
      </c>
      <c r="AE65" s="8">
        <f t="shared" si="189"/>
        <v>0.000001507976042</v>
      </c>
      <c r="AF65" s="8">
        <f t="shared" si="189"/>
        <v>0.000001507976042</v>
      </c>
      <c r="AG65" s="8">
        <f t="shared" si="189"/>
        <v>0.0000055615115</v>
      </c>
      <c r="AH65" s="8">
        <f t="shared" si="189"/>
        <v>0.0000055615115</v>
      </c>
      <c r="AI65" s="8">
        <f t="shared" si="189"/>
        <v>0.0000055615115</v>
      </c>
      <c r="AJ65" s="8">
        <f t="shared" si="189"/>
        <v>0.0000055615115</v>
      </c>
      <c r="AK65" s="8">
        <f t="shared" si="189"/>
        <v>0.00001880306066</v>
      </c>
      <c r="AL65" s="8">
        <f t="shared" si="189"/>
        <v>0.00001880306066</v>
      </c>
      <c r="AM65" s="8">
        <f t="shared" si="189"/>
        <v>0.00001880306066</v>
      </c>
      <c r="AN65" s="8">
        <f t="shared" si="189"/>
        <v>0.00001880306066</v>
      </c>
      <c r="AO65" s="8">
        <f t="shared" si="189"/>
        <v>0.00005852770815</v>
      </c>
      <c r="AP65" s="8">
        <f t="shared" si="189"/>
        <v>0.00005852770815</v>
      </c>
      <c r="AQ65" s="8">
        <f t="shared" si="189"/>
        <v>0.00005852770815</v>
      </c>
      <c r="AR65" s="8">
        <f t="shared" si="189"/>
        <v>0.00005852770815</v>
      </c>
      <c r="AS65" s="8">
        <f t="shared" si="189"/>
        <v>0.0001683546747</v>
      </c>
      <c r="AT65" s="8">
        <f t="shared" si="189"/>
        <v>0.0001683546747</v>
      </c>
      <c r="AU65" s="8">
        <f t="shared" si="189"/>
        <v>0.0001683546747</v>
      </c>
      <c r="AV65" s="8">
        <f t="shared" si="189"/>
        <v>0.0001683546747</v>
      </c>
      <c r="AW65" s="8">
        <f t="shared" si="189"/>
        <v>0.0004490235893</v>
      </c>
      <c r="AX65" s="8">
        <f t="shared" si="189"/>
        <v>0.0004490235893</v>
      </c>
      <c r="AY65" s="8">
        <f t="shared" si="189"/>
        <v>0.0004490235893</v>
      </c>
      <c r="AZ65" s="8">
        <f t="shared" si="189"/>
        <v>0.0004490235893</v>
      </c>
      <c r="BA65" s="8">
        <f t="shared" si="189"/>
        <v>0.001113765755</v>
      </c>
      <c r="BB65" s="8">
        <f t="shared" si="189"/>
        <v>0.001113765755</v>
      </c>
      <c r="BC65" s="8">
        <f t="shared" si="189"/>
        <v>0.001113765755</v>
      </c>
      <c r="BD65" s="8">
        <f t="shared" si="189"/>
        <v>0.001113765755</v>
      </c>
      <c r="BE65" s="8">
        <f t="shared" si="189"/>
        <v>0.002576198521</v>
      </c>
      <c r="BF65" s="8">
        <f t="shared" si="189"/>
        <v>0.002576198521</v>
      </c>
      <c r="BG65" s="8">
        <f t="shared" si="189"/>
        <v>0.002576198521</v>
      </c>
      <c r="BH65" s="8">
        <f t="shared" si="189"/>
        <v>0.002576198521</v>
      </c>
      <c r="BI65" s="8">
        <f t="shared" si="189"/>
        <v>0.005570703708</v>
      </c>
      <c r="BJ65" s="8">
        <f t="shared" si="189"/>
        <v>0.005570703708</v>
      </c>
      <c r="BK65" s="8">
        <f t="shared" si="189"/>
        <v>0.005570703708</v>
      </c>
      <c r="BL65" s="8">
        <f t="shared" si="189"/>
        <v>0.005570703708</v>
      </c>
      <c r="BM65" s="8">
        <f t="shared" si="189"/>
        <v>0.01128748634</v>
      </c>
      <c r="BN65" s="8">
        <f t="shared" si="189"/>
        <v>0.01128748634</v>
      </c>
      <c r="BO65" s="8">
        <f t="shared" si="189"/>
        <v>0.01128748634</v>
      </c>
      <c r="BP65" s="8">
        <f t="shared" si="189"/>
        <v>0.01128748634</v>
      </c>
      <c r="BQ65" s="8">
        <f t="shared" si="189"/>
        <v>0.02147827276</v>
      </c>
      <c r="BR65" s="8">
        <f t="shared" si="189"/>
        <v>0.02147827276</v>
      </c>
      <c r="BS65" s="8">
        <f t="shared" si="189"/>
        <v>0.02147827276</v>
      </c>
      <c r="BT65" s="8">
        <f t="shared" si="189"/>
        <v>0.02147827276</v>
      </c>
      <c r="BU65" s="8">
        <f t="shared" si="189"/>
        <v>0.0384629168</v>
      </c>
      <c r="BV65" s="8">
        <f t="shared" si="189"/>
        <v>0.0384629168</v>
      </c>
      <c r="BW65" s="8">
        <f t="shared" si="189"/>
        <v>0.0384629168</v>
      </c>
      <c r="BX65" s="8">
        <f t="shared" si="189"/>
        <v>0.0384629168</v>
      </c>
      <c r="BY65" s="8">
        <f t="shared" si="189"/>
        <v>0.06495896151</v>
      </c>
      <c r="BZ65" s="8">
        <f t="shared" si="189"/>
        <v>0.06495896151</v>
      </c>
      <c r="CA65" s="8">
        <f t="shared" si="189"/>
        <v>0.06495896151</v>
      </c>
      <c r="CB65" s="8">
        <f t="shared" si="189"/>
        <v>0.06495896151</v>
      </c>
      <c r="CC65" s="8">
        <f t="shared" si="189"/>
        <v>0.1036839499</v>
      </c>
      <c r="CD65" s="8">
        <f t="shared" si="189"/>
        <v>0.1036839499</v>
      </c>
      <c r="CE65" s="8">
        <f t="shared" si="189"/>
        <v>0.1036839499</v>
      </c>
      <c r="CF65" s="8">
        <f t="shared" si="189"/>
        <v>0.1036839499</v>
      </c>
      <c r="CG65" s="8">
        <f t="shared" si="189"/>
        <v>0.1567515266</v>
      </c>
      <c r="CH65" s="8">
        <f t="shared" si="189"/>
        <v>0.1567515266</v>
      </c>
      <c r="CI65" s="8">
        <f t="shared" si="189"/>
        <v>0.1567515266</v>
      </c>
      <c r="CJ65" s="8">
        <f t="shared" si="189"/>
        <v>0.1567515266</v>
      </c>
      <c r="CK65" s="8">
        <f t="shared" si="189"/>
        <v>0.2249812681</v>
      </c>
      <c r="CL65" s="8">
        <f t="shared" si="189"/>
        <v>0.2249812681</v>
      </c>
      <c r="CM65" s="8">
        <f t="shared" si="189"/>
        <v>0.2249812681</v>
      </c>
      <c r="CN65" s="8">
        <f t="shared" si="189"/>
        <v>0.2249812681</v>
      </c>
      <c r="CO65" s="8">
        <f t="shared" si="189"/>
        <v>0.3073275079</v>
      </c>
      <c r="CP65" s="8">
        <f t="shared" si="189"/>
        <v>0.3073275079</v>
      </c>
      <c r="CQ65" s="8">
        <f t="shared" si="189"/>
        <v>0.3073275079</v>
      </c>
      <c r="CR65" s="8">
        <f t="shared" si="189"/>
        <v>0.3073275079</v>
      </c>
      <c r="CS65" s="8">
        <f t="shared" si="189"/>
        <v>0.4006532463</v>
      </c>
      <c r="CT65" s="8">
        <f t="shared" si="189"/>
        <v>0.4006532463</v>
      </c>
      <c r="CU65" s="8">
        <f t="shared" si="189"/>
        <v>0.4006532463</v>
      </c>
      <c r="CV65" s="8">
        <f t="shared" si="189"/>
        <v>0.4006532463</v>
      </c>
      <c r="CW65" s="8">
        <f t="shared" si="189"/>
        <v>0.5</v>
      </c>
      <c r="CX65" s="8">
        <f t="shared" si="189"/>
        <v>0.5</v>
      </c>
      <c r="CY65" s="8">
        <f t="shared" si="189"/>
        <v>0.5</v>
      </c>
      <c r="CZ65" s="8">
        <f t="shared" si="189"/>
        <v>0.5</v>
      </c>
      <c r="DA65" s="8">
        <f t="shared" si="189"/>
        <v>0.5993467537</v>
      </c>
      <c r="DB65" s="8">
        <f t="shared" si="189"/>
        <v>0.5993467537</v>
      </c>
      <c r="DC65" s="8">
        <f t="shared" si="189"/>
        <v>0.5993467537</v>
      </c>
      <c r="DD65" s="8">
        <f t="shared" si="189"/>
        <v>0.5993467537</v>
      </c>
      <c r="DE65" s="8">
        <f t="shared" si="189"/>
        <v>0.6926724921</v>
      </c>
      <c r="DF65" s="8">
        <f t="shared" si="189"/>
        <v>0.6926724921</v>
      </c>
      <c r="DG65" s="8">
        <f t="shared" si="189"/>
        <v>0.6926724921</v>
      </c>
      <c r="DH65" s="8">
        <f t="shared" si="189"/>
        <v>0.6926724921</v>
      </c>
      <c r="DI65" s="8">
        <f t="shared" si="189"/>
        <v>0.7750187319</v>
      </c>
      <c r="DJ65" s="8">
        <f t="shared" si="189"/>
        <v>0.7750187319</v>
      </c>
      <c r="DK65" s="8">
        <f t="shared" si="189"/>
        <v>0.7750187319</v>
      </c>
      <c r="DL65" s="8">
        <f t="shared" si="189"/>
        <v>0.7750187319</v>
      </c>
      <c r="DM65" s="8">
        <f t="shared" si="189"/>
        <v>0.8432484734</v>
      </c>
      <c r="DN65" s="8">
        <f t="shared" si="189"/>
        <v>0.8432484734</v>
      </c>
      <c r="DO65" s="8">
        <f t="shared" si="189"/>
        <v>0.8432484734</v>
      </c>
      <c r="DP65" s="8">
        <f t="shared" si="189"/>
        <v>0.8432484734</v>
      </c>
      <c r="DQ65" s="8">
        <f t="shared" si="189"/>
        <v>0.8963160501</v>
      </c>
      <c r="DR65" s="8">
        <f t="shared" si="189"/>
        <v>0.8963160501</v>
      </c>
      <c r="DS65" s="8">
        <f t="shared" si="189"/>
        <v>0.8963160501</v>
      </c>
      <c r="DT65" s="8">
        <f t="shared" si="189"/>
        <v>0.8963160501</v>
      </c>
      <c r="DU65" s="8">
        <f t="shared" si="189"/>
        <v>0.9350410385</v>
      </c>
      <c r="DV65" s="8">
        <f t="shared" si="189"/>
        <v>0.9350410385</v>
      </c>
      <c r="DW65" s="8">
        <f t="shared" si="189"/>
        <v>0.9350410385</v>
      </c>
      <c r="DX65" s="8">
        <f t="shared" si="189"/>
        <v>0.9350410385</v>
      </c>
      <c r="DY65" s="8">
        <f t="shared" si="189"/>
        <v>0.9615370832</v>
      </c>
      <c r="DZ65" s="8">
        <f t="shared" si="189"/>
        <v>0.9615370832</v>
      </c>
      <c r="EA65" s="8">
        <f t="shared" si="189"/>
        <v>0.9615370832</v>
      </c>
      <c r="EB65" s="8">
        <f t="shared" si="189"/>
        <v>0.9615370832</v>
      </c>
      <c r="EC65" s="8">
        <f t="shared" si="189"/>
        <v>0.9785217272</v>
      </c>
      <c r="ED65" s="8">
        <f t="shared" si="189"/>
        <v>0.9785217272</v>
      </c>
      <c r="EE65" s="8">
        <f t="shared" si="189"/>
        <v>0.9785217272</v>
      </c>
      <c r="EF65" s="8">
        <f t="shared" si="189"/>
        <v>0.9785217272</v>
      </c>
      <c r="EG65" s="8">
        <f t="shared" si="189"/>
        <v>0.9887125137</v>
      </c>
      <c r="EH65" s="8">
        <f t="shared" si="189"/>
        <v>0.9887125137</v>
      </c>
      <c r="EI65" s="8">
        <f t="shared" si="189"/>
        <v>0.9887125137</v>
      </c>
      <c r="EJ65" s="8">
        <f t="shared" si="189"/>
        <v>0.9887125137</v>
      </c>
      <c r="EK65" s="8">
        <f t="shared" si="189"/>
        <v>0.9944292963</v>
      </c>
      <c r="EL65" s="8">
        <f t="shared" si="189"/>
        <v>0.9944292963</v>
      </c>
      <c r="EM65" s="8">
        <f t="shared" si="189"/>
        <v>0.9944292963</v>
      </c>
      <c r="EN65" s="8">
        <f t="shared" si="189"/>
        <v>0.9944292963</v>
      </c>
      <c r="EO65" s="8">
        <f t="shared" si="189"/>
        <v>0.9974238015</v>
      </c>
      <c r="EP65" s="8">
        <f t="shared" si="189"/>
        <v>0.9974238015</v>
      </c>
      <c r="EQ65" s="8">
        <f t="shared" si="189"/>
        <v>0.9974238015</v>
      </c>
      <c r="ER65" s="8">
        <f t="shared" si="189"/>
        <v>0.9974238015</v>
      </c>
      <c r="ES65" s="8">
        <f t="shared" si="189"/>
        <v>0.9988862342</v>
      </c>
      <c r="ET65" s="8">
        <f t="shared" si="189"/>
        <v>0.9988862342</v>
      </c>
      <c r="EU65" s="8">
        <f t="shared" si="189"/>
        <v>0.9988862342</v>
      </c>
      <c r="EV65" s="8">
        <f t="shared" si="189"/>
        <v>0.9988862342</v>
      </c>
      <c r="EW65" s="8">
        <f t="shared" si="189"/>
        <v>0.9995509764</v>
      </c>
      <c r="EX65" s="8">
        <f t="shared" si="189"/>
        <v>0.9995509764</v>
      </c>
      <c r="EY65" s="8">
        <f t="shared" si="189"/>
        <v>0.9995509764</v>
      </c>
      <c r="EZ65" s="8">
        <f t="shared" si="189"/>
        <v>0.9995509764</v>
      </c>
      <c r="FA65" s="8">
        <f t="shared" si="189"/>
        <v>0.9998316453</v>
      </c>
      <c r="FB65" s="8">
        <f t="shared" si="189"/>
        <v>0.9998316453</v>
      </c>
      <c r="FC65" s="8">
        <f t="shared" si="189"/>
        <v>0.9998316453</v>
      </c>
      <c r="FD65" s="8">
        <f t="shared" si="189"/>
        <v>0.9998316454</v>
      </c>
      <c r="FE65" s="8">
        <f t="shared" si="189"/>
        <v>0.9999414723</v>
      </c>
      <c r="FF65" s="8">
        <f t="shared" si="189"/>
        <v>0.9999414723</v>
      </c>
      <c r="FG65" s="8">
        <f t="shared" si="189"/>
        <v>0.9999414724</v>
      </c>
      <c r="FH65" s="8">
        <f t="shared" si="189"/>
        <v>0.9999414727</v>
      </c>
      <c r="FI65" s="8">
        <f t="shared" si="189"/>
        <v>0.9999811969</v>
      </c>
      <c r="FJ65" s="8">
        <f t="shared" si="189"/>
        <v>0.999981197</v>
      </c>
      <c r="FK65" s="8">
        <f t="shared" si="189"/>
        <v>0.9999811974</v>
      </c>
      <c r="FL65" s="8">
        <f t="shared" si="189"/>
        <v>0.9999811995</v>
      </c>
      <c r="FM65" s="8">
        <f t="shared" si="189"/>
        <v>0.9999944385</v>
      </c>
      <c r="FN65" s="8">
        <f t="shared" si="189"/>
        <v>0.9999944389</v>
      </c>
      <c r="FO65" s="8">
        <f t="shared" si="189"/>
        <v>0.9999944411</v>
      </c>
      <c r="FP65" s="8">
        <f t="shared" si="189"/>
        <v>0.9999944524</v>
      </c>
      <c r="FQ65" s="8">
        <f t="shared" si="189"/>
        <v>0.9999984924</v>
      </c>
      <c r="FR65" s="8">
        <f t="shared" si="189"/>
        <v>0.9999984946</v>
      </c>
      <c r="FS65" s="8">
        <f t="shared" si="189"/>
        <v>0.9999985059</v>
      </c>
      <c r="FT65" s="8">
        <f t="shared" si="189"/>
        <v>0.9999985592</v>
      </c>
      <c r="FU65" s="8">
        <f t="shared" si="189"/>
        <v>0.9999996296</v>
      </c>
      <c r="FV65" s="8">
        <f t="shared" si="189"/>
        <v>0.9999996409</v>
      </c>
      <c r="FW65" s="8">
        <f t="shared" ref="FW65:GJ65" si="190">(0.5)*FV64+(0.5)*FX64</f>
        <v>0.9999996942</v>
      </c>
      <c r="FX65" s="8">
        <f t="shared" si="190"/>
        <v>0.9999999189</v>
      </c>
      <c r="FY65" s="8">
        <f t="shared" si="190"/>
        <v>0.9999999302</v>
      </c>
      <c r="FZ65" s="8">
        <f t="shared" si="190"/>
        <v>0.9999999835</v>
      </c>
      <c r="GA65" s="8">
        <f t="shared" si="190"/>
        <v>0.9999999857</v>
      </c>
      <c r="GB65" s="8">
        <f t="shared" si="190"/>
        <v>0.999999997</v>
      </c>
      <c r="GC65" s="8">
        <f t="shared" si="190"/>
        <v>0.9999999974</v>
      </c>
      <c r="GD65" s="8">
        <f t="shared" si="190"/>
        <v>0.9999999995</v>
      </c>
      <c r="GE65" s="8">
        <f t="shared" si="190"/>
        <v>0.9999999996</v>
      </c>
      <c r="GF65" s="8">
        <f t="shared" si="190"/>
        <v>0.9999999999</v>
      </c>
      <c r="GG65" s="8">
        <f t="shared" si="190"/>
        <v>0.9999999999</v>
      </c>
      <c r="GH65" s="8">
        <f t="shared" si="190"/>
        <v>1</v>
      </c>
      <c r="GI65" s="8">
        <f t="shared" si="190"/>
        <v>1</v>
      </c>
      <c r="GJ65" s="8">
        <f t="shared" si="190"/>
        <v>1</v>
      </c>
      <c r="GK65" s="8">
        <f t="shared" ref="GK65:GR65" si="191">MAX((0.5)*GJ64+(0.5)*GL64,(0.5)*GI64+(0.5)*GM64)</f>
        <v>1</v>
      </c>
      <c r="GL65" s="8">
        <f t="shared" si="191"/>
        <v>1</v>
      </c>
      <c r="GM65" s="8">
        <f t="shared" si="191"/>
        <v>1</v>
      </c>
      <c r="GN65" s="8">
        <f t="shared" si="191"/>
        <v>1</v>
      </c>
      <c r="GO65" s="8">
        <f t="shared" si="191"/>
        <v>1</v>
      </c>
      <c r="GP65" s="8">
        <f t="shared" si="191"/>
        <v>1</v>
      </c>
      <c r="GQ65" s="8">
        <f t="shared" si="191"/>
        <v>1</v>
      </c>
      <c r="GR65" s="8">
        <f t="shared" si="191"/>
        <v>1</v>
      </c>
      <c r="GS65" s="6">
        <v>1.0</v>
      </c>
      <c r="GT65" s="6">
        <v>1.0</v>
      </c>
    </row>
    <row r="66" ht="15.75" customHeight="1">
      <c r="A66" s="7">
        <f t="shared" si="5"/>
        <v>65</v>
      </c>
      <c r="B66" s="6">
        <v>0.0</v>
      </c>
      <c r="C66" s="6">
        <v>0.0</v>
      </c>
      <c r="D66" s="8">
        <f t="shared" ref="D66:FV66" si="192">(0.5)*B65+(0.5)*F65</f>
        <v>0</v>
      </c>
      <c r="E66" s="8">
        <f t="shared" si="192"/>
        <v>0</v>
      </c>
      <c r="F66" s="8">
        <f t="shared" si="192"/>
        <v>0</v>
      </c>
      <c r="G66" s="8">
        <f t="shared" si="192"/>
        <v>0.0000000002736191026</v>
      </c>
      <c r="H66" s="8">
        <f t="shared" si="192"/>
        <v>0.0000000002776834713</v>
      </c>
      <c r="I66" s="8">
        <f t="shared" si="192"/>
        <v>0.0000000002776834713</v>
      </c>
      <c r="J66" s="8">
        <f t="shared" si="192"/>
        <v>0.0000000002780967969</v>
      </c>
      <c r="K66" s="8">
        <f t="shared" si="192"/>
        <v>0.000000001770661549</v>
      </c>
      <c r="L66" s="8">
        <f t="shared" si="192"/>
        <v>0.000000001771074875</v>
      </c>
      <c r="M66" s="8">
        <f t="shared" si="192"/>
        <v>0.000000001771074875</v>
      </c>
      <c r="N66" s="8">
        <f t="shared" si="192"/>
        <v>0.000000001771109319</v>
      </c>
      <c r="O66" s="8">
        <f t="shared" si="192"/>
        <v>0.000000009982454304</v>
      </c>
      <c r="P66" s="8">
        <f t="shared" si="192"/>
        <v>0.000000009982488748</v>
      </c>
      <c r="Q66" s="8">
        <f t="shared" si="192"/>
        <v>0.000000009982488748</v>
      </c>
      <c r="R66" s="8">
        <f t="shared" si="192"/>
        <v>0.000000009982491006</v>
      </c>
      <c r="S66" s="8">
        <f t="shared" si="192"/>
        <v>0.00000005029289685</v>
      </c>
      <c r="T66" s="8">
        <f t="shared" si="192"/>
        <v>0.00000005029289911</v>
      </c>
      <c r="U66" s="8">
        <f t="shared" si="192"/>
        <v>0.00000005029289911</v>
      </c>
      <c r="V66" s="8">
        <f t="shared" si="192"/>
        <v>0.00000005029289922</v>
      </c>
      <c r="W66" s="8">
        <f t="shared" si="192"/>
        <v>0.0000002283305349</v>
      </c>
      <c r="X66" s="8">
        <f t="shared" si="192"/>
        <v>0.000000228330535</v>
      </c>
      <c r="Y66" s="8">
        <f t="shared" si="192"/>
        <v>0.000000228330535</v>
      </c>
      <c r="Z66" s="8">
        <f t="shared" si="192"/>
        <v>0.000000228330535</v>
      </c>
      <c r="AA66" s="8">
        <f t="shared" si="192"/>
        <v>0.0000009404810782</v>
      </c>
      <c r="AB66" s="8">
        <f t="shared" si="192"/>
        <v>0.0000009404810782</v>
      </c>
      <c r="AC66" s="8">
        <f t="shared" si="192"/>
        <v>0.0000009404810782</v>
      </c>
      <c r="AD66" s="8">
        <f t="shared" si="192"/>
        <v>0.0000009404810782</v>
      </c>
      <c r="AE66" s="8">
        <f t="shared" si="192"/>
        <v>0.000003534743771</v>
      </c>
      <c r="AF66" s="8">
        <f t="shared" si="192"/>
        <v>0.000003534743771</v>
      </c>
      <c r="AG66" s="8">
        <f t="shared" si="192"/>
        <v>0.000003534743771</v>
      </c>
      <c r="AH66" s="8">
        <f t="shared" si="192"/>
        <v>0.000003534743771</v>
      </c>
      <c r="AI66" s="8">
        <f t="shared" si="192"/>
        <v>0.00001218228608</v>
      </c>
      <c r="AJ66" s="8">
        <f t="shared" si="192"/>
        <v>0.00001218228608</v>
      </c>
      <c r="AK66" s="8">
        <f t="shared" si="192"/>
        <v>0.00001218228608</v>
      </c>
      <c r="AL66" s="8">
        <f t="shared" si="192"/>
        <v>0.00001218228608</v>
      </c>
      <c r="AM66" s="8">
        <f t="shared" si="192"/>
        <v>0.00003866538441</v>
      </c>
      <c r="AN66" s="8">
        <f t="shared" si="192"/>
        <v>0.00003866538441</v>
      </c>
      <c r="AO66" s="8">
        <f t="shared" si="192"/>
        <v>0.00003866538441</v>
      </c>
      <c r="AP66" s="8">
        <f t="shared" si="192"/>
        <v>0.00003866538441</v>
      </c>
      <c r="AQ66" s="8">
        <f t="shared" si="192"/>
        <v>0.0001134411914</v>
      </c>
      <c r="AR66" s="8">
        <f t="shared" si="192"/>
        <v>0.0001134411914</v>
      </c>
      <c r="AS66" s="8">
        <f t="shared" si="192"/>
        <v>0.0001134411914</v>
      </c>
      <c r="AT66" s="8">
        <f t="shared" si="192"/>
        <v>0.0001134411914</v>
      </c>
      <c r="AU66" s="8">
        <f t="shared" si="192"/>
        <v>0.000308689132</v>
      </c>
      <c r="AV66" s="8">
        <f t="shared" si="192"/>
        <v>0.000308689132</v>
      </c>
      <c r="AW66" s="8">
        <f t="shared" si="192"/>
        <v>0.000308689132</v>
      </c>
      <c r="AX66" s="8">
        <f t="shared" si="192"/>
        <v>0.000308689132</v>
      </c>
      <c r="AY66" s="8">
        <f t="shared" si="192"/>
        <v>0.0007813946724</v>
      </c>
      <c r="AZ66" s="8">
        <f t="shared" si="192"/>
        <v>0.0007813946724</v>
      </c>
      <c r="BA66" s="8">
        <f t="shared" si="192"/>
        <v>0.0007813946724</v>
      </c>
      <c r="BB66" s="8">
        <f t="shared" si="192"/>
        <v>0.0007813946724</v>
      </c>
      <c r="BC66" s="8">
        <f t="shared" si="192"/>
        <v>0.001844982138</v>
      </c>
      <c r="BD66" s="8">
        <f t="shared" si="192"/>
        <v>0.001844982138</v>
      </c>
      <c r="BE66" s="8">
        <f t="shared" si="192"/>
        <v>0.001844982138</v>
      </c>
      <c r="BF66" s="8">
        <f t="shared" si="192"/>
        <v>0.001844982138</v>
      </c>
      <c r="BG66" s="8">
        <f t="shared" si="192"/>
        <v>0.004073451114</v>
      </c>
      <c r="BH66" s="8">
        <f t="shared" si="192"/>
        <v>0.004073451114</v>
      </c>
      <c r="BI66" s="8">
        <f t="shared" si="192"/>
        <v>0.004073451114</v>
      </c>
      <c r="BJ66" s="8">
        <f t="shared" si="192"/>
        <v>0.004073451114</v>
      </c>
      <c r="BK66" s="8">
        <f t="shared" si="192"/>
        <v>0.008429095022</v>
      </c>
      <c r="BL66" s="8">
        <f t="shared" si="192"/>
        <v>0.008429095022</v>
      </c>
      <c r="BM66" s="8">
        <f t="shared" si="192"/>
        <v>0.008429095022</v>
      </c>
      <c r="BN66" s="8">
        <f t="shared" si="192"/>
        <v>0.008429095022</v>
      </c>
      <c r="BO66" s="8">
        <f t="shared" si="192"/>
        <v>0.01638287955</v>
      </c>
      <c r="BP66" s="8">
        <f t="shared" si="192"/>
        <v>0.01638287955</v>
      </c>
      <c r="BQ66" s="8">
        <f t="shared" si="192"/>
        <v>0.01638287955</v>
      </c>
      <c r="BR66" s="8">
        <f t="shared" si="192"/>
        <v>0.01638287955</v>
      </c>
      <c r="BS66" s="8">
        <f t="shared" si="192"/>
        <v>0.02997059478</v>
      </c>
      <c r="BT66" s="8">
        <f t="shared" si="192"/>
        <v>0.02997059478</v>
      </c>
      <c r="BU66" s="8">
        <f t="shared" si="192"/>
        <v>0.02997059478</v>
      </c>
      <c r="BV66" s="8">
        <f t="shared" si="192"/>
        <v>0.02997059478</v>
      </c>
      <c r="BW66" s="8">
        <f t="shared" si="192"/>
        <v>0.05171093916</v>
      </c>
      <c r="BX66" s="8">
        <f t="shared" si="192"/>
        <v>0.05171093916</v>
      </c>
      <c r="BY66" s="8">
        <f t="shared" si="192"/>
        <v>0.05171093916</v>
      </c>
      <c r="BZ66" s="8">
        <f t="shared" si="192"/>
        <v>0.05171093916</v>
      </c>
      <c r="CA66" s="8">
        <f t="shared" si="192"/>
        <v>0.08432145572</v>
      </c>
      <c r="CB66" s="8">
        <f t="shared" si="192"/>
        <v>0.08432145572</v>
      </c>
      <c r="CC66" s="8">
        <f t="shared" si="192"/>
        <v>0.08432145572</v>
      </c>
      <c r="CD66" s="8">
        <f t="shared" si="192"/>
        <v>0.08432145572</v>
      </c>
      <c r="CE66" s="8">
        <f t="shared" si="192"/>
        <v>0.1302177383</v>
      </c>
      <c r="CF66" s="8">
        <f t="shared" si="192"/>
        <v>0.1302177383</v>
      </c>
      <c r="CG66" s="8">
        <f t="shared" si="192"/>
        <v>0.1302177383</v>
      </c>
      <c r="CH66" s="8">
        <f t="shared" si="192"/>
        <v>0.1302177383</v>
      </c>
      <c r="CI66" s="8">
        <f t="shared" si="192"/>
        <v>0.1908663974</v>
      </c>
      <c r="CJ66" s="8">
        <f t="shared" si="192"/>
        <v>0.1908663974</v>
      </c>
      <c r="CK66" s="8">
        <f t="shared" si="192"/>
        <v>0.1908663974</v>
      </c>
      <c r="CL66" s="8">
        <f t="shared" si="192"/>
        <v>0.1908663974</v>
      </c>
      <c r="CM66" s="8">
        <f t="shared" si="192"/>
        <v>0.266154388</v>
      </c>
      <c r="CN66" s="8">
        <f t="shared" si="192"/>
        <v>0.266154388</v>
      </c>
      <c r="CO66" s="8">
        <f t="shared" si="192"/>
        <v>0.266154388</v>
      </c>
      <c r="CP66" s="8">
        <f t="shared" si="192"/>
        <v>0.266154388</v>
      </c>
      <c r="CQ66" s="8">
        <f t="shared" si="192"/>
        <v>0.3539903771</v>
      </c>
      <c r="CR66" s="8">
        <f t="shared" si="192"/>
        <v>0.3539903771</v>
      </c>
      <c r="CS66" s="8">
        <f t="shared" si="192"/>
        <v>0.3539903771</v>
      </c>
      <c r="CT66" s="8">
        <f t="shared" si="192"/>
        <v>0.3539903771</v>
      </c>
      <c r="CU66" s="8">
        <f t="shared" si="192"/>
        <v>0.4503266231</v>
      </c>
      <c r="CV66" s="8">
        <f t="shared" si="192"/>
        <v>0.4503266231</v>
      </c>
      <c r="CW66" s="8">
        <f t="shared" si="192"/>
        <v>0.4503266231</v>
      </c>
      <c r="CX66" s="8">
        <f t="shared" si="192"/>
        <v>0.4503266231</v>
      </c>
      <c r="CY66" s="8">
        <f t="shared" si="192"/>
        <v>0.5496733769</v>
      </c>
      <c r="CZ66" s="8">
        <f t="shared" si="192"/>
        <v>0.5496733769</v>
      </c>
      <c r="DA66" s="8">
        <f t="shared" si="192"/>
        <v>0.5496733769</v>
      </c>
      <c r="DB66" s="8">
        <f t="shared" si="192"/>
        <v>0.5496733769</v>
      </c>
      <c r="DC66" s="8">
        <f t="shared" si="192"/>
        <v>0.6460096229</v>
      </c>
      <c r="DD66" s="8">
        <f t="shared" si="192"/>
        <v>0.6460096229</v>
      </c>
      <c r="DE66" s="8">
        <f t="shared" si="192"/>
        <v>0.6460096229</v>
      </c>
      <c r="DF66" s="8">
        <f t="shared" si="192"/>
        <v>0.6460096229</v>
      </c>
      <c r="DG66" s="8">
        <f t="shared" si="192"/>
        <v>0.733845612</v>
      </c>
      <c r="DH66" s="8">
        <f t="shared" si="192"/>
        <v>0.733845612</v>
      </c>
      <c r="DI66" s="8">
        <f t="shared" si="192"/>
        <v>0.733845612</v>
      </c>
      <c r="DJ66" s="8">
        <f t="shared" si="192"/>
        <v>0.733845612</v>
      </c>
      <c r="DK66" s="8">
        <f t="shared" si="192"/>
        <v>0.8091336026</v>
      </c>
      <c r="DL66" s="8">
        <f t="shared" si="192"/>
        <v>0.8091336026</v>
      </c>
      <c r="DM66" s="8">
        <f t="shared" si="192"/>
        <v>0.8091336026</v>
      </c>
      <c r="DN66" s="8">
        <f t="shared" si="192"/>
        <v>0.8091336026</v>
      </c>
      <c r="DO66" s="8">
        <f t="shared" si="192"/>
        <v>0.8697822617</v>
      </c>
      <c r="DP66" s="8">
        <f t="shared" si="192"/>
        <v>0.8697822617</v>
      </c>
      <c r="DQ66" s="8">
        <f t="shared" si="192"/>
        <v>0.8697822617</v>
      </c>
      <c r="DR66" s="8">
        <f t="shared" si="192"/>
        <v>0.8697822617</v>
      </c>
      <c r="DS66" s="8">
        <f t="shared" si="192"/>
        <v>0.9156785443</v>
      </c>
      <c r="DT66" s="8">
        <f t="shared" si="192"/>
        <v>0.9156785443</v>
      </c>
      <c r="DU66" s="8">
        <f t="shared" si="192"/>
        <v>0.9156785443</v>
      </c>
      <c r="DV66" s="8">
        <f t="shared" si="192"/>
        <v>0.9156785443</v>
      </c>
      <c r="DW66" s="8">
        <f t="shared" si="192"/>
        <v>0.9482890608</v>
      </c>
      <c r="DX66" s="8">
        <f t="shared" si="192"/>
        <v>0.9482890608</v>
      </c>
      <c r="DY66" s="8">
        <f t="shared" si="192"/>
        <v>0.9482890608</v>
      </c>
      <c r="DZ66" s="8">
        <f t="shared" si="192"/>
        <v>0.9482890608</v>
      </c>
      <c r="EA66" s="8">
        <f t="shared" si="192"/>
        <v>0.9700294052</v>
      </c>
      <c r="EB66" s="8">
        <f t="shared" si="192"/>
        <v>0.9700294052</v>
      </c>
      <c r="EC66" s="8">
        <f t="shared" si="192"/>
        <v>0.9700294052</v>
      </c>
      <c r="ED66" s="8">
        <f t="shared" si="192"/>
        <v>0.9700294052</v>
      </c>
      <c r="EE66" s="8">
        <f t="shared" si="192"/>
        <v>0.9836171205</v>
      </c>
      <c r="EF66" s="8">
        <f t="shared" si="192"/>
        <v>0.9836171205</v>
      </c>
      <c r="EG66" s="8">
        <f t="shared" si="192"/>
        <v>0.9836171205</v>
      </c>
      <c r="EH66" s="8">
        <f t="shared" si="192"/>
        <v>0.9836171205</v>
      </c>
      <c r="EI66" s="8">
        <f t="shared" si="192"/>
        <v>0.991570905</v>
      </c>
      <c r="EJ66" s="8">
        <f t="shared" si="192"/>
        <v>0.991570905</v>
      </c>
      <c r="EK66" s="8">
        <f t="shared" si="192"/>
        <v>0.991570905</v>
      </c>
      <c r="EL66" s="8">
        <f t="shared" si="192"/>
        <v>0.991570905</v>
      </c>
      <c r="EM66" s="8">
        <f t="shared" si="192"/>
        <v>0.9959265489</v>
      </c>
      <c r="EN66" s="8">
        <f t="shared" si="192"/>
        <v>0.9959265489</v>
      </c>
      <c r="EO66" s="8">
        <f t="shared" si="192"/>
        <v>0.9959265489</v>
      </c>
      <c r="EP66" s="8">
        <f t="shared" si="192"/>
        <v>0.9959265489</v>
      </c>
      <c r="EQ66" s="8">
        <f t="shared" si="192"/>
        <v>0.9981550179</v>
      </c>
      <c r="ER66" s="8">
        <f t="shared" si="192"/>
        <v>0.9981550179</v>
      </c>
      <c r="ES66" s="8">
        <f t="shared" si="192"/>
        <v>0.9981550179</v>
      </c>
      <c r="ET66" s="8">
        <f t="shared" si="192"/>
        <v>0.9981550179</v>
      </c>
      <c r="EU66" s="8">
        <f t="shared" si="192"/>
        <v>0.9992186053</v>
      </c>
      <c r="EV66" s="8">
        <f t="shared" si="192"/>
        <v>0.9992186053</v>
      </c>
      <c r="EW66" s="8">
        <f t="shared" si="192"/>
        <v>0.9992186053</v>
      </c>
      <c r="EX66" s="8">
        <f t="shared" si="192"/>
        <v>0.9992186053</v>
      </c>
      <c r="EY66" s="8">
        <f t="shared" si="192"/>
        <v>0.9996913109</v>
      </c>
      <c r="EZ66" s="8">
        <f t="shared" si="192"/>
        <v>0.9996913109</v>
      </c>
      <c r="FA66" s="8">
        <f t="shared" si="192"/>
        <v>0.9996913109</v>
      </c>
      <c r="FB66" s="8">
        <f t="shared" si="192"/>
        <v>0.9996913109</v>
      </c>
      <c r="FC66" s="8">
        <f t="shared" si="192"/>
        <v>0.9998865588</v>
      </c>
      <c r="FD66" s="8">
        <f t="shared" si="192"/>
        <v>0.9998865588</v>
      </c>
      <c r="FE66" s="8">
        <f t="shared" si="192"/>
        <v>0.9998865588</v>
      </c>
      <c r="FF66" s="8">
        <f t="shared" si="192"/>
        <v>0.999886559</v>
      </c>
      <c r="FG66" s="8">
        <f t="shared" si="192"/>
        <v>0.9999613346</v>
      </c>
      <c r="FH66" s="8">
        <f t="shared" si="192"/>
        <v>0.9999613346</v>
      </c>
      <c r="FI66" s="8">
        <f t="shared" si="192"/>
        <v>0.9999613349</v>
      </c>
      <c r="FJ66" s="8">
        <f t="shared" si="192"/>
        <v>0.9999613361</v>
      </c>
      <c r="FK66" s="8">
        <f t="shared" si="192"/>
        <v>0.9999878177</v>
      </c>
      <c r="FL66" s="8">
        <f t="shared" si="192"/>
        <v>0.999987818</v>
      </c>
      <c r="FM66" s="8">
        <f t="shared" si="192"/>
        <v>0.9999878192</v>
      </c>
      <c r="FN66" s="8">
        <f t="shared" si="192"/>
        <v>0.999987826</v>
      </c>
      <c r="FO66" s="8">
        <f t="shared" si="192"/>
        <v>0.9999964655</v>
      </c>
      <c r="FP66" s="8">
        <f t="shared" si="192"/>
        <v>0.9999964668</v>
      </c>
      <c r="FQ66" s="8">
        <f t="shared" si="192"/>
        <v>0.9999964735</v>
      </c>
      <c r="FR66" s="8">
        <f t="shared" si="192"/>
        <v>0.9999965058</v>
      </c>
      <c r="FS66" s="8">
        <f t="shared" si="192"/>
        <v>0.999999061</v>
      </c>
      <c r="FT66" s="8">
        <f t="shared" si="192"/>
        <v>0.9999990678</v>
      </c>
      <c r="FU66" s="8">
        <f t="shared" si="192"/>
        <v>0.9999991001</v>
      </c>
      <c r="FV66" s="8">
        <f t="shared" si="192"/>
        <v>0.9999992391</v>
      </c>
      <c r="FW66" s="8">
        <f t="shared" ref="FW66:GJ66" si="193">(0.5)*FV65+(0.5)*FX65</f>
        <v>0.9999997799</v>
      </c>
      <c r="FX66" s="8">
        <f t="shared" si="193"/>
        <v>0.9999998122</v>
      </c>
      <c r="FY66" s="8">
        <f t="shared" si="193"/>
        <v>0.9999999512</v>
      </c>
      <c r="FZ66" s="8">
        <f t="shared" si="193"/>
        <v>0.999999958</v>
      </c>
      <c r="GA66" s="8">
        <f t="shared" si="193"/>
        <v>0.9999999903</v>
      </c>
      <c r="GB66" s="8">
        <f t="shared" si="193"/>
        <v>0.9999999915</v>
      </c>
      <c r="GC66" s="8">
        <f t="shared" si="193"/>
        <v>0.9999999983</v>
      </c>
      <c r="GD66" s="8">
        <f t="shared" si="193"/>
        <v>0.9999999985</v>
      </c>
      <c r="GE66" s="8">
        <f t="shared" si="193"/>
        <v>0.9999999997</v>
      </c>
      <c r="GF66" s="8">
        <f t="shared" si="193"/>
        <v>0.9999999998</v>
      </c>
      <c r="GG66" s="8">
        <f t="shared" si="193"/>
        <v>1</v>
      </c>
      <c r="GH66" s="8">
        <f t="shared" si="193"/>
        <v>1</v>
      </c>
      <c r="GI66" s="8">
        <f t="shared" si="193"/>
        <v>1</v>
      </c>
      <c r="GJ66" s="8">
        <f t="shared" si="193"/>
        <v>1</v>
      </c>
      <c r="GK66" s="8">
        <f t="shared" ref="GK66:GR66" si="194">MAX((0.5)*GJ65+(0.5)*GL65,(0.5)*GI65+(0.5)*GM65)</f>
        <v>1</v>
      </c>
      <c r="GL66" s="8">
        <f t="shared" si="194"/>
        <v>1</v>
      </c>
      <c r="GM66" s="8">
        <f t="shared" si="194"/>
        <v>1</v>
      </c>
      <c r="GN66" s="8">
        <f t="shared" si="194"/>
        <v>1</v>
      </c>
      <c r="GO66" s="8">
        <f t="shared" si="194"/>
        <v>1</v>
      </c>
      <c r="GP66" s="8">
        <f t="shared" si="194"/>
        <v>1</v>
      </c>
      <c r="GQ66" s="8">
        <f t="shared" si="194"/>
        <v>1</v>
      </c>
      <c r="GR66" s="8">
        <f t="shared" si="194"/>
        <v>1</v>
      </c>
      <c r="GS66" s="6">
        <v>1.0</v>
      </c>
      <c r="GT66" s="6">
        <v>1.0</v>
      </c>
    </row>
    <row r="67" ht="15.75" customHeight="1">
      <c r="A67" s="7">
        <f t="shared" si="5"/>
        <v>66</v>
      </c>
      <c r="B67" s="6">
        <v>0.0</v>
      </c>
      <c r="C67" s="6">
        <v>0.0</v>
      </c>
      <c r="D67" s="8">
        <f t="shared" ref="D67:FV67" si="195">(0.5)*B66+(0.5)*F66</f>
        <v>0</v>
      </c>
      <c r="E67" s="8">
        <f t="shared" si="195"/>
        <v>0.0000000001368095513</v>
      </c>
      <c r="F67" s="8">
        <f t="shared" si="195"/>
        <v>0.0000000001556798343</v>
      </c>
      <c r="G67" s="8">
        <f t="shared" si="195"/>
        <v>0.0000000001556798343</v>
      </c>
      <c r="H67" s="8">
        <f t="shared" si="195"/>
        <v>0.0000000001579186814</v>
      </c>
      <c r="I67" s="8">
        <f t="shared" si="195"/>
        <v>0.000000001022140326</v>
      </c>
      <c r="J67" s="8">
        <f t="shared" si="195"/>
        <v>0.000000001024379173</v>
      </c>
      <c r="K67" s="8">
        <f t="shared" si="195"/>
        <v>0.000000001024379173</v>
      </c>
      <c r="L67" s="8">
        <f t="shared" si="195"/>
        <v>0.000000001024603058</v>
      </c>
      <c r="M67" s="8">
        <f t="shared" si="195"/>
        <v>0.000000005876557926</v>
      </c>
      <c r="N67" s="8">
        <f t="shared" si="195"/>
        <v>0.000000005876781811</v>
      </c>
      <c r="O67" s="8">
        <f t="shared" si="195"/>
        <v>0.000000005876781811</v>
      </c>
      <c r="P67" s="8">
        <f t="shared" si="195"/>
        <v>0.000000005876800162</v>
      </c>
      <c r="Q67" s="8">
        <f t="shared" si="195"/>
        <v>0.00000003013767558</v>
      </c>
      <c r="R67" s="8">
        <f t="shared" si="195"/>
        <v>0.00000003013769393</v>
      </c>
      <c r="S67" s="8">
        <f t="shared" si="195"/>
        <v>0.00000003013769393</v>
      </c>
      <c r="T67" s="8">
        <f t="shared" si="195"/>
        <v>0.00000003013769511</v>
      </c>
      <c r="U67" s="8">
        <f t="shared" si="195"/>
        <v>0.0000001393117159</v>
      </c>
      <c r="V67" s="8">
        <f t="shared" si="195"/>
        <v>0.0000001393117171</v>
      </c>
      <c r="W67" s="8">
        <f t="shared" si="195"/>
        <v>0.0000001393117171</v>
      </c>
      <c r="X67" s="8">
        <f t="shared" si="195"/>
        <v>0.0000001393117171</v>
      </c>
      <c r="Y67" s="8">
        <f t="shared" si="195"/>
        <v>0.0000005844058066</v>
      </c>
      <c r="Z67" s="8">
        <f t="shared" si="195"/>
        <v>0.0000005844058066</v>
      </c>
      <c r="AA67" s="8">
        <f t="shared" si="195"/>
        <v>0.0000005844058066</v>
      </c>
      <c r="AB67" s="8">
        <f t="shared" si="195"/>
        <v>0.0000005844058066</v>
      </c>
      <c r="AC67" s="8">
        <f t="shared" si="195"/>
        <v>0.000002237612425</v>
      </c>
      <c r="AD67" s="8">
        <f t="shared" si="195"/>
        <v>0.000002237612425</v>
      </c>
      <c r="AE67" s="8">
        <f t="shared" si="195"/>
        <v>0.000002237612425</v>
      </c>
      <c r="AF67" s="8">
        <f t="shared" si="195"/>
        <v>0.000002237612425</v>
      </c>
      <c r="AG67" s="8">
        <f t="shared" si="195"/>
        <v>0.000007858514926</v>
      </c>
      <c r="AH67" s="8">
        <f t="shared" si="195"/>
        <v>0.000007858514926</v>
      </c>
      <c r="AI67" s="8">
        <f t="shared" si="195"/>
        <v>0.000007858514926</v>
      </c>
      <c r="AJ67" s="8">
        <f t="shared" si="195"/>
        <v>0.000007858514926</v>
      </c>
      <c r="AK67" s="8">
        <f t="shared" si="195"/>
        <v>0.00002542383524</v>
      </c>
      <c r="AL67" s="8">
        <f t="shared" si="195"/>
        <v>0.00002542383524</v>
      </c>
      <c r="AM67" s="8">
        <f t="shared" si="195"/>
        <v>0.00002542383524</v>
      </c>
      <c r="AN67" s="8">
        <f t="shared" si="195"/>
        <v>0.00002542383524</v>
      </c>
      <c r="AO67" s="8">
        <f t="shared" si="195"/>
        <v>0.00007605328792</v>
      </c>
      <c r="AP67" s="8">
        <f t="shared" si="195"/>
        <v>0.00007605328792</v>
      </c>
      <c r="AQ67" s="8">
        <f t="shared" si="195"/>
        <v>0.00007605328792</v>
      </c>
      <c r="AR67" s="8">
        <f t="shared" si="195"/>
        <v>0.00007605328792</v>
      </c>
      <c r="AS67" s="8">
        <f t="shared" si="195"/>
        <v>0.0002110651617</v>
      </c>
      <c r="AT67" s="8">
        <f t="shared" si="195"/>
        <v>0.0002110651617</v>
      </c>
      <c r="AU67" s="8">
        <f t="shared" si="195"/>
        <v>0.0002110651617</v>
      </c>
      <c r="AV67" s="8">
        <f t="shared" si="195"/>
        <v>0.0002110651617</v>
      </c>
      <c r="AW67" s="8">
        <f t="shared" si="195"/>
        <v>0.0005450419022</v>
      </c>
      <c r="AX67" s="8">
        <f t="shared" si="195"/>
        <v>0.0005450419022</v>
      </c>
      <c r="AY67" s="8">
        <f t="shared" si="195"/>
        <v>0.0005450419022</v>
      </c>
      <c r="AZ67" s="8">
        <f t="shared" si="195"/>
        <v>0.0005450419022</v>
      </c>
      <c r="BA67" s="8">
        <f t="shared" si="195"/>
        <v>0.001313188405</v>
      </c>
      <c r="BB67" s="8">
        <f t="shared" si="195"/>
        <v>0.001313188405</v>
      </c>
      <c r="BC67" s="8">
        <f t="shared" si="195"/>
        <v>0.001313188405</v>
      </c>
      <c r="BD67" s="8">
        <f t="shared" si="195"/>
        <v>0.001313188405</v>
      </c>
      <c r="BE67" s="8">
        <f t="shared" si="195"/>
        <v>0.002959216626</v>
      </c>
      <c r="BF67" s="8">
        <f t="shared" si="195"/>
        <v>0.002959216626</v>
      </c>
      <c r="BG67" s="8">
        <f t="shared" si="195"/>
        <v>0.002959216626</v>
      </c>
      <c r="BH67" s="8">
        <f t="shared" si="195"/>
        <v>0.002959216626</v>
      </c>
      <c r="BI67" s="8">
        <f t="shared" si="195"/>
        <v>0.006251273068</v>
      </c>
      <c r="BJ67" s="8">
        <f t="shared" si="195"/>
        <v>0.006251273068</v>
      </c>
      <c r="BK67" s="8">
        <f t="shared" si="195"/>
        <v>0.006251273068</v>
      </c>
      <c r="BL67" s="8">
        <f t="shared" si="195"/>
        <v>0.006251273068</v>
      </c>
      <c r="BM67" s="8">
        <f t="shared" si="195"/>
        <v>0.01240598729</v>
      </c>
      <c r="BN67" s="8">
        <f t="shared" si="195"/>
        <v>0.01240598729</v>
      </c>
      <c r="BO67" s="8">
        <f t="shared" si="195"/>
        <v>0.01240598729</v>
      </c>
      <c r="BP67" s="8">
        <f t="shared" si="195"/>
        <v>0.01240598729</v>
      </c>
      <c r="BQ67" s="8">
        <f t="shared" si="195"/>
        <v>0.02317673717</v>
      </c>
      <c r="BR67" s="8">
        <f t="shared" si="195"/>
        <v>0.02317673717</v>
      </c>
      <c r="BS67" s="8">
        <f t="shared" si="195"/>
        <v>0.02317673717</v>
      </c>
      <c r="BT67" s="8">
        <f t="shared" si="195"/>
        <v>0.02317673717</v>
      </c>
      <c r="BU67" s="8">
        <f t="shared" si="195"/>
        <v>0.04084076697</v>
      </c>
      <c r="BV67" s="8">
        <f t="shared" si="195"/>
        <v>0.04084076697</v>
      </c>
      <c r="BW67" s="8">
        <f t="shared" si="195"/>
        <v>0.04084076697</v>
      </c>
      <c r="BX67" s="8">
        <f t="shared" si="195"/>
        <v>0.04084076697</v>
      </c>
      <c r="BY67" s="8">
        <f t="shared" si="195"/>
        <v>0.06801619744</v>
      </c>
      <c r="BZ67" s="8">
        <f t="shared" si="195"/>
        <v>0.06801619744</v>
      </c>
      <c r="CA67" s="8">
        <f t="shared" si="195"/>
        <v>0.06801619744</v>
      </c>
      <c r="CB67" s="8">
        <f t="shared" si="195"/>
        <v>0.06801619744</v>
      </c>
      <c r="CC67" s="8">
        <f t="shared" si="195"/>
        <v>0.107269597</v>
      </c>
      <c r="CD67" s="8">
        <f t="shared" si="195"/>
        <v>0.107269597</v>
      </c>
      <c r="CE67" s="8">
        <f t="shared" si="195"/>
        <v>0.107269597</v>
      </c>
      <c r="CF67" s="8">
        <f t="shared" si="195"/>
        <v>0.107269597</v>
      </c>
      <c r="CG67" s="8">
        <f t="shared" si="195"/>
        <v>0.1605420678</v>
      </c>
      <c r="CH67" s="8">
        <f t="shared" si="195"/>
        <v>0.1605420678</v>
      </c>
      <c r="CI67" s="8">
        <f t="shared" si="195"/>
        <v>0.1605420678</v>
      </c>
      <c r="CJ67" s="8">
        <f t="shared" si="195"/>
        <v>0.1605420678</v>
      </c>
      <c r="CK67" s="8">
        <f t="shared" si="195"/>
        <v>0.2285103927</v>
      </c>
      <c r="CL67" s="8">
        <f t="shared" si="195"/>
        <v>0.2285103927</v>
      </c>
      <c r="CM67" s="8">
        <f t="shared" si="195"/>
        <v>0.2285103927</v>
      </c>
      <c r="CN67" s="8">
        <f t="shared" si="195"/>
        <v>0.2285103927</v>
      </c>
      <c r="CO67" s="8">
        <f t="shared" si="195"/>
        <v>0.3100723825</v>
      </c>
      <c r="CP67" s="8">
        <f t="shared" si="195"/>
        <v>0.3100723825</v>
      </c>
      <c r="CQ67" s="8">
        <f t="shared" si="195"/>
        <v>0.3100723825</v>
      </c>
      <c r="CR67" s="8">
        <f t="shared" si="195"/>
        <v>0.3100723825</v>
      </c>
      <c r="CS67" s="8">
        <f t="shared" si="195"/>
        <v>0.4021585001</v>
      </c>
      <c r="CT67" s="8">
        <f t="shared" si="195"/>
        <v>0.4021585001</v>
      </c>
      <c r="CU67" s="8">
        <f t="shared" si="195"/>
        <v>0.4021585001</v>
      </c>
      <c r="CV67" s="8">
        <f t="shared" si="195"/>
        <v>0.4021585001</v>
      </c>
      <c r="CW67" s="8">
        <f t="shared" si="195"/>
        <v>0.5</v>
      </c>
      <c r="CX67" s="8">
        <f t="shared" si="195"/>
        <v>0.5</v>
      </c>
      <c r="CY67" s="8">
        <f t="shared" si="195"/>
        <v>0.5</v>
      </c>
      <c r="CZ67" s="8">
        <f t="shared" si="195"/>
        <v>0.5</v>
      </c>
      <c r="DA67" s="8">
        <f t="shared" si="195"/>
        <v>0.5978414999</v>
      </c>
      <c r="DB67" s="8">
        <f t="shared" si="195"/>
        <v>0.5978414999</v>
      </c>
      <c r="DC67" s="8">
        <f t="shared" si="195"/>
        <v>0.5978414999</v>
      </c>
      <c r="DD67" s="8">
        <f t="shared" si="195"/>
        <v>0.5978414999</v>
      </c>
      <c r="DE67" s="8">
        <f t="shared" si="195"/>
        <v>0.6899276175</v>
      </c>
      <c r="DF67" s="8">
        <f t="shared" si="195"/>
        <v>0.6899276175</v>
      </c>
      <c r="DG67" s="8">
        <f t="shared" si="195"/>
        <v>0.6899276175</v>
      </c>
      <c r="DH67" s="8">
        <f t="shared" si="195"/>
        <v>0.6899276175</v>
      </c>
      <c r="DI67" s="8">
        <f t="shared" si="195"/>
        <v>0.7714896073</v>
      </c>
      <c r="DJ67" s="8">
        <f t="shared" si="195"/>
        <v>0.7714896073</v>
      </c>
      <c r="DK67" s="8">
        <f t="shared" si="195"/>
        <v>0.7714896073</v>
      </c>
      <c r="DL67" s="8">
        <f t="shared" si="195"/>
        <v>0.7714896073</v>
      </c>
      <c r="DM67" s="8">
        <f t="shared" si="195"/>
        <v>0.8394579322</v>
      </c>
      <c r="DN67" s="8">
        <f t="shared" si="195"/>
        <v>0.8394579322</v>
      </c>
      <c r="DO67" s="8">
        <f t="shared" si="195"/>
        <v>0.8394579322</v>
      </c>
      <c r="DP67" s="8">
        <f t="shared" si="195"/>
        <v>0.8394579322</v>
      </c>
      <c r="DQ67" s="8">
        <f t="shared" si="195"/>
        <v>0.892730403</v>
      </c>
      <c r="DR67" s="8">
        <f t="shared" si="195"/>
        <v>0.892730403</v>
      </c>
      <c r="DS67" s="8">
        <f t="shared" si="195"/>
        <v>0.892730403</v>
      </c>
      <c r="DT67" s="8">
        <f t="shared" si="195"/>
        <v>0.892730403</v>
      </c>
      <c r="DU67" s="8">
        <f t="shared" si="195"/>
        <v>0.9319838026</v>
      </c>
      <c r="DV67" s="8">
        <f t="shared" si="195"/>
        <v>0.9319838026</v>
      </c>
      <c r="DW67" s="8">
        <f t="shared" si="195"/>
        <v>0.9319838026</v>
      </c>
      <c r="DX67" s="8">
        <f t="shared" si="195"/>
        <v>0.9319838026</v>
      </c>
      <c r="DY67" s="8">
        <f t="shared" si="195"/>
        <v>0.959159233</v>
      </c>
      <c r="DZ67" s="8">
        <f t="shared" si="195"/>
        <v>0.959159233</v>
      </c>
      <c r="EA67" s="8">
        <f t="shared" si="195"/>
        <v>0.959159233</v>
      </c>
      <c r="EB67" s="8">
        <f t="shared" si="195"/>
        <v>0.959159233</v>
      </c>
      <c r="EC67" s="8">
        <f t="shared" si="195"/>
        <v>0.9768232628</v>
      </c>
      <c r="ED67" s="8">
        <f t="shared" si="195"/>
        <v>0.9768232628</v>
      </c>
      <c r="EE67" s="8">
        <f t="shared" si="195"/>
        <v>0.9768232628</v>
      </c>
      <c r="EF67" s="8">
        <f t="shared" si="195"/>
        <v>0.9768232628</v>
      </c>
      <c r="EG67" s="8">
        <f t="shared" si="195"/>
        <v>0.9875940127</v>
      </c>
      <c r="EH67" s="8">
        <f t="shared" si="195"/>
        <v>0.9875940127</v>
      </c>
      <c r="EI67" s="8">
        <f t="shared" si="195"/>
        <v>0.9875940127</v>
      </c>
      <c r="EJ67" s="8">
        <f t="shared" si="195"/>
        <v>0.9875940127</v>
      </c>
      <c r="EK67" s="8">
        <f t="shared" si="195"/>
        <v>0.9937487269</v>
      </c>
      <c r="EL67" s="8">
        <f t="shared" si="195"/>
        <v>0.9937487269</v>
      </c>
      <c r="EM67" s="8">
        <f t="shared" si="195"/>
        <v>0.9937487269</v>
      </c>
      <c r="EN67" s="8">
        <f t="shared" si="195"/>
        <v>0.9937487269</v>
      </c>
      <c r="EO67" s="8">
        <f t="shared" si="195"/>
        <v>0.9970407834</v>
      </c>
      <c r="EP67" s="8">
        <f t="shared" si="195"/>
        <v>0.9970407834</v>
      </c>
      <c r="EQ67" s="8">
        <f t="shared" si="195"/>
        <v>0.9970407834</v>
      </c>
      <c r="ER67" s="8">
        <f t="shared" si="195"/>
        <v>0.9970407834</v>
      </c>
      <c r="ES67" s="8">
        <f t="shared" si="195"/>
        <v>0.9986868116</v>
      </c>
      <c r="ET67" s="8">
        <f t="shared" si="195"/>
        <v>0.9986868116</v>
      </c>
      <c r="EU67" s="8">
        <f t="shared" si="195"/>
        <v>0.9986868116</v>
      </c>
      <c r="EV67" s="8">
        <f t="shared" si="195"/>
        <v>0.9986868116</v>
      </c>
      <c r="EW67" s="8">
        <f t="shared" si="195"/>
        <v>0.9994549581</v>
      </c>
      <c r="EX67" s="8">
        <f t="shared" si="195"/>
        <v>0.9994549581</v>
      </c>
      <c r="EY67" s="8">
        <f t="shared" si="195"/>
        <v>0.9994549581</v>
      </c>
      <c r="EZ67" s="8">
        <f t="shared" si="195"/>
        <v>0.9994549581</v>
      </c>
      <c r="FA67" s="8">
        <f t="shared" si="195"/>
        <v>0.9997889348</v>
      </c>
      <c r="FB67" s="8">
        <f t="shared" si="195"/>
        <v>0.9997889348</v>
      </c>
      <c r="FC67" s="8">
        <f t="shared" si="195"/>
        <v>0.9997889349</v>
      </c>
      <c r="FD67" s="8">
        <f t="shared" si="195"/>
        <v>0.999788935</v>
      </c>
      <c r="FE67" s="8">
        <f t="shared" si="195"/>
        <v>0.9999239467</v>
      </c>
      <c r="FF67" s="8">
        <f t="shared" si="195"/>
        <v>0.9999239467</v>
      </c>
      <c r="FG67" s="8">
        <f t="shared" si="195"/>
        <v>0.9999239468</v>
      </c>
      <c r="FH67" s="8">
        <f t="shared" si="195"/>
        <v>0.9999239476</v>
      </c>
      <c r="FI67" s="8">
        <f t="shared" si="195"/>
        <v>0.9999745762</v>
      </c>
      <c r="FJ67" s="8">
        <f t="shared" si="195"/>
        <v>0.9999745763</v>
      </c>
      <c r="FK67" s="8">
        <f t="shared" si="195"/>
        <v>0.999974577</v>
      </c>
      <c r="FL67" s="8">
        <f t="shared" si="195"/>
        <v>0.999974581</v>
      </c>
      <c r="FM67" s="8">
        <f t="shared" si="195"/>
        <v>0.9999921416</v>
      </c>
      <c r="FN67" s="8">
        <f t="shared" si="195"/>
        <v>0.9999921424</v>
      </c>
      <c r="FO67" s="8">
        <f t="shared" si="195"/>
        <v>0.9999921464</v>
      </c>
      <c r="FP67" s="8">
        <f t="shared" si="195"/>
        <v>0.9999921659</v>
      </c>
      <c r="FQ67" s="8">
        <f t="shared" si="195"/>
        <v>0.9999977633</v>
      </c>
      <c r="FR67" s="8">
        <f t="shared" si="195"/>
        <v>0.9999977673</v>
      </c>
      <c r="FS67" s="8">
        <f t="shared" si="195"/>
        <v>0.9999977868</v>
      </c>
      <c r="FT67" s="8">
        <f t="shared" si="195"/>
        <v>0.9999978724</v>
      </c>
      <c r="FU67" s="8">
        <f t="shared" si="195"/>
        <v>0.9999994205</v>
      </c>
      <c r="FV67" s="8">
        <f t="shared" si="195"/>
        <v>0.99999944</v>
      </c>
      <c r="FW67" s="8">
        <f t="shared" ref="FW67:GJ67" si="196">(0.5)*FV66+(0.5)*FX66</f>
        <v>0.9999995256</v>
      </c>
      <c r="FX67" s="8">
        <f t="shared" si="196"/>
        <v>0.9999998656</v>
      </c>
      <c r="FY67" s="8">
        <f t="shared" si="196"/>
        <v>0.9999998851</v>
      </c>
      <c r="FZ67" s="8">
        <f t="shared" si="196"/>
        <v>0.9999999707</v>
      </c>
      <c r="GA67" s="8">
        <f t="shared" si="196"/>
        <v>0.9999999747</v>
      </c>
      <c r="GB67" s="8">
        <f t="shared" si="196"/>
        <v>0.9999999943</v>
      </c>
      <c r="GC67" s="8">
        <f t="shared" si="196"/>
        <v>0.999999995</v>
      </c>
      <c r="GD67" s="8">
        <f t="shared" si="196"/>
        <v>0.999999999</v>
      </c>
      <c r="GE67" s="8">
        <f t="shared" si="196"/>
        <v>0.9999999991</v>
      </c>
      <c r="GF67" s="8">
        <f t="shared" si="196"/>
        <v>0.9999999998</v>
      </c>
      <c r="GG67" s="8">
        <f t="shared" si="196"/>
        <v>0.9999999999</v>
      </c>
      <c r="GH67" s="8">
        <f t="shared" si="196"/>
        <v>1</v>
      </c>
      <c r="GI67" s="8">
        <f t="shared" si="196"/>
        <v>1</v>
      </c>
      <c r="GJ67" s="8">
        <f t="shared" si="196"/>
        <v>1</v>
      </c>
      <c r="GK67" s="8">
        <f t="shared" ref="GK67:GR67" si="197">MAX((0.5)*GJ66+(0.5)*GL66,(0.5)*GI66+(0.5)*GM66)</f>
        <v>1</v>
      </c>
      <c r="GL67" s="8">
        <f t="shared" si="197"/>
        <v>1</v>
      </c>
      <c r="GM67" s="8">
        <f t="shared" si="197"/>
        <v>1</v>
      </c>
      <c r="GN67" s="8">
        <f t="shared" si="197"/>
        <v>1</v>
      </c>
      <c r="GO67" s="8">
        <f t="shared" si="197"/>
        <v>1</v>
      </c>
      <c r="GP67" s="8">
        <f t="shared" si="197"/>
        <v>1</v>
      </c>
      <c r="GQ67" s="8">
        <f t="shared" si="197"/>
        <v>1</v>
      </c>
      <c r="GR67" s="8">
        <f t="shared" si="197"/>
        <v>1</v>
      </c>
      <c r="GS67" s="6">
        <v>1.0</v>
      </c>
      <c r="GT67" s="6">
        <v>1.0</v>
      </c>
    </row>
    <row r="68" ht="15.75" customHeight="1">
      <c r="A68" s="7">
        <f t="shared" si="5"/>
        <v>67</v>
      </c>
      <c r="B68" s="6">
        <v>0.0</v>
      </c>
      <c r="C68" s="6">
        <v>0.0</v>
      </c>
      <c r="D68" s="8">
        <f t="shared" ref="D68:FV68" si="198">(0.5)*B67+(0.5)*F67</f>
        <v>0</v>
      </c>
      <c r="E68" s="8">
        <f t="shared" si="198"/>
        <v>0</v>
      </c>
      <c r="F68" s="8">
        <f t="shared" si="198"/>
        <v>0</v>
      </c>
      <c r="G68" s="8">
        <f t="shared" si="198"/>
        <v>0.0000000005794749386</v>
      </c>
      <c r="H68" s="8">
        <f t="shared" si="198"/>
        <v>0.0000000005900295037</v>
      </c>
      <c r="I68" s="8">
        <f t="shared" si="198"/>
        <v>0.0000000005900295037</v>
      </c>
      <c r="J68" s="8">
        <f t="shared" si="198"/>
        <v>0.0000000005912608696</v>
      </c>
      <c r="K68" s="8">
        <f t="shared" si="198"/>
        <v>0.000000003449349126</v>
      </c>
      <c r="L68" s="8">
        <f t="shared" si="198"/>
        <v>0.000000003450580492</v>
      </c>
      <c r="M68" s="8">
        <f t="shared" si="198"/>
        <v>0.000000003450580492</v>
      </c>
      <c r="N68" s="8">
        <f t="shared" si="198"/>
        <v>0.00000000345070161</v>
      </c>
      <c r="O68" s="8">
        <f t="shared" si="198"/>
        <v>0.00000001800711675</v>
      </c>
      <c r="P68" s="8">
        <f t="shared" si="198"/>
        <v>0.00000001800723787</v>
      </c>
      <c r="Q68" s="8">
        <f t="shared" si="198"/>
        <v>0.00000001800723787</v>
      </c>
      <c r="R68" s="8">
        <f t="shared" si="198"/>
        <v>0.00000001800724764</v>
      </c>
      <c r="S68" s="8">
        <f t="shared" si="198"/>
        <v>0.00000008472469573</v>
      </c>
      <c r="T68" s="8">
        <f t="shared" si="198"/>
        <v>0.0000000847247055</v>
      </c>
      <c r="U68" s="8">
        <f t="shared" si="198"/>
        <v>0.0000000847247055</v>
      </c>
      <c r="V68" s="8">
        <f t="shared" si="198"/>
        <v>0.00000008472470612</v>
      </c>
      <c r="W68" s="8">
        <f t="shared" si="198"/>
        <v>0.0000003618587612</v>
      </c>
      <c r="X68" s="8">
        <f t="shared" si="198"/>
        <v>0.0000003618587618</v>
      </c>
      <c r="Y68" s="8">
        <f t="shared" si="198"/>
        <v>0.0000003618587618</v>
      </c>
      <c r="Z68" s="8">
        <f t="shared" si="198"/>
        <v>0.0000003618587619</v>
      </c>
      <c r="AA68" s="8">
        <f t="shared" si="198"/>
        <v>0.000001411009116</v>
      </c>
      <c r="AB68" s="8">
        <f t="shared" si="198"/>
        <v>0.000001411009116</v>
      </c>
      <c r="AC68" s="8">
        <f t="shared" si="198"/>
        <v>0.000001411009116</v>
      </c>
      <c r="AD68" s="8">
        <f t="shared" si="198"/>
        <v>0.000001411009116</v>
      </c>
      <c r="AE68" s="8">
        <f t="shared" si="198"/>
        <v>0.000005048063676</v>
      </c>
      <c r="AF68" s="8">
        <f t="shared" si="198"/>
        <v>0.000005048063676</v>
      </c>
      <c r="AG68" s="8">
        <f t="shared" si="198"/>
        <v>0.000005048063676</v>
      </c>
      <c r="AH68" s="8">
        <f t="shared" si="198"/>
        <v>0.000005048063676</v>
      </c>
      <c r="AI68" s="8">
        <f t="shared" si="198"/>
        <v>0.00001664117509</v>
      </c>
      <c r="AJ68" s="8">
        <f t="shared" si="198"/>
        <v>0.00001664117509</v>
      </c>
      <c r="AK68" s="8">
        <f t="shared" si="198"/>
        <v>0.00001664117509</v>
      </c>
      <c r="AL68" s="8">
        <f t="shared" si="198"/>
        <v>0.00001664117509</v>
      </c>
      <c r="AM68" s="8">
        <f t="shared" si="198"/>
        <v>0.00005073856158</v>
      </c>
      <c r="AN68" s="8">
        <f t="shared" si="198"/>
        <v>0.00005073856158</v>
      </c>
      <c r="AO68" s="8">
        <f t="shared" si="198"/>
        <v>0.00005073856158</v>
      </c>
      <c r="AP68" s="8">
        <f t="shared" si="198"/>
        <v>0.00005073856158</v>
      </c>
      <c r="AQ68" s="8">
        <f t="shared" si="198"/>
        <v>0.0001435592248</v>
      </c>
      <c r="AR68" s="8">
        <f t="shared" si="198"/>
        <v>0.0001435592248</v>
      </c>
      <c r="AS68" s="8">
        <f t="shared" si="198"/>
        <v>0.0001435592248</v>
      </c>
      <c r="AT68" s="8">
        <f t="shared" si="198"/>
        <v>0.0001435592248</v>
      </c>
      <c r="AU68" s="8">
        <f t="shared" si="198"/>
        <v>0.000378053532</v>
      </c>
      <c r="AV68" s="8">
        <f t="shared" si="198"/>
        <v>0.000378053532</v>
      </c>
      <c r="AW68" s="8">
        <f t="shared" si="198"/>
        <v>0.000378053532</v>
      </c>
      <c r="AX68" s="8">
        <f t="shared" si="198"/>
        <v>0.000378053532</v>
      </c>
      <c r="AY68" s="8">
        <f t="shared" si="198"/>
        <v>0.0009291151538</v>
      </c>
      <c r="AZ68" s="8">
        <f t="shared" si="198"/>
        <v>0.0009291151538</v>
      </c>
      <c r="BA68" s="8">
        <f t="shared" si="198"/>
        <v>0.0009291151538</v>
      </c>
      <c r="BB68" s="8">
        <f t="shared" si="198"/>
        <v>0.0009291151538</v>
      </c>
      <c r="BC68" s="8">
        <f t="shared" si="198"/>
        <v>0.002136202516</v>
      </c>
      <c r="BD68" s="8">
        <f t="shared" si="198"/>
        <v>0.002136202516</v>
      </c>
      <c r="BE68" s="8">
        <f t="shared" si="198"/>
        <v>0.002136202516</v>
      </c>
      <c r="BF68" s="8">
        <f t="shared" si="198"/>
        <v>0.002136202516</v>
      </c>
      <c r="BG68" s="8">
        <f t="shared" si="198"/>
        <v>0.004605244847</v>
      </c>
      <c r="BH68" s="8">
        <f t="shared" si="198"/>
        <v>0.004605244847</v>
      </c>
      <c r="BI68" s="8">
        <f t="shared" si="198"/>
        <v>0.004605244847</v>
      </c>
      <c r="BJ68" s="8">
        <f t="shared" si="198"/>
        <v>0.004605244847</v>
      </c>
      <c r="BK68" s="8">
        <f t="shared" si="198"/>
        <v>0.009328630177</v>
      </c>
      <c r="BL68" s="8">
        <f t="shared" si="198"/>
        <v>0.009328630177</v>
      </c>
      <c r="BM68" s="8">
        <f t="shared" si="198"/>
        <v>0.009328630177</v>
      </c>
      <c r="BN68" s="8">
        <f t="shared" si="198"/>
        <v>0.009328630177</v>
      </c>
      <c r="BO68" s="8">
        <f t="shared" si="198"/>
        <v>0.01779136223</v>
      </c>
      <c r="BP68" s="8">
        <f t="shared" si="198"/>
        <v>0.01779136223</v>
      </c>
      <c r="BQ68" s="8">
        <f t="shared" si="198"/>
        <v>0.01779136223</v>
      </c>
      <c r="BR68" s="8">
        <f t="shared" si="198"/>
        <v>0.01779136223</v>
      </c>
      <c r="BS68" s="8">
        <f t="shared" si="198"/>
        <v>0.03200875207</v>
      </c>
      <c r="BT68" s="8">
        <f t="shared" si="198"/>
        <v>0.03200875207</v>
      </c>
      <c r="BU68" s="8">
        <f t="shared" si="198"/>
        <v>0.03200875207</v>
      </c>
      <c r="BV68" s="8">
        <f t="shared" si="198"/>
        <v>0.03200875207</v>
      </c>
      <c r="BW68" s="8">
        <f t="shared" si="198"/>
        <v>0.0544284822</v>
      </c>
      <c r="BX68" s="8">
        <f t="shared" si="198"/>
        <v>0.0544284822</v>
      </c>
      <c r="BY68" s="8">
        <f t="shared" si="198"/>
        <v>0.0544284822</v>
      </c>
      <c r="BZ68" s="8">
        <f t="shared" si="198"/>
        <v>0.0544284822</v>
      </c>
      <c r="CA68" s="8">
        <f t="shared" si="198"/>
        <v>0.08764289722</v>
      </c>
      <c r="CB68" s="8">
        <f t="shared" si="198"/>
        <v>0.08764289722</v>
      </c>
      <c r="CC68" s="8">
        <f t="shared" si="198"/>
        <v>0.08764289722</v>
      </c>
      <c r="CD68" s="8">
        <f t="shared" si="198"/>
        <v>0.08764289722</v>
      </c>
      <c r="CE68" s="8">
        <f t="shared" si="198"/>
        <v>0.1339058324</v>
      </c>
      <c r="CF68" s="8">
        <f t="shared" si="198"/>
        <v>0.1339058324</v>
      </c>
      <c r="CG68" s="8">
        <f t="shared" si="198"/>
        <v>0.1339058324</v>
      </c>
      <c r="CH68" s="8">
        <f t="shared" si="198"/>
        <v>0.1339058324</v>
      </c>
      <c r="CI68" s="8">
        <f t="shared" si="198"/>
        <v>0.1945262303</v>
      </c>
      <c r="CJ68" s="8">
        <f t="shared" si="198"/>
        <v>0.1945262303</v>
      </c>
      <c r="CK68" s="8">
        <f t="shared" si="198"/>
        <v>0.1945262303</v>
      </c>
      <c r="CL68" s="8">
        <f t="shared" si="198"/>
        <v>0.1945262303</v>
      </c>
      <c r="CM68" s="8">
        <f t="shared" si="198"/>
        <v>0.2692913876</v>
      </c>
      <c r="CN68" s="8">
        <f t="shared" si="198"/>
        <v>0.2692913876</v>
      </c>
      <c r="CO68" s="8">
        <f t="shared" si="198"/>
        <v>0.2692913876</v>
      </c>
      <c r="CP68" s="8">
        <f t="shared" si="198"/>
        <v>0.2692913876</v>
      </c>
      <c r="CQ68" s="8">
        <f t="shared" si="198"/>
        <v>0.3561154413</v>
      </c>
      <c r="CR68" s="8">
        <f t="shared" si="198"/>
        <v>0.3561154413</v>
      </c>
      <c r="CS68" s="8">
        <f t="shared" si="198"/>
        <v>0.3561154413</v>
      </c>
      <c r="CT68" s="8">
        <f t="shared" si="198"/>
        <v>0.3561154413</v>
      </c>
      <c r="CU68" s="8">
        <f t="shared" si="198"/>
        <v>0.45107925</v>
      </c>
      <c r="CV68" s="8">
        <f t="shared" si="198"/>
        <v>0.45107925</v>
      </c>
      <c r="CW68" s="8">
        <f t="shared" si="198"/>
        <v>0.45107925</v>
      </c>
      <c r="CX68" s="8">
        <f t="shared" si="198"/>
        <v>0.45107925</v>
      </c>
      <c r="CY68" s="8">
        <f t="shared" si="198"/>
        <v>0.54892075</v>
      </c>
      <c r="CZ68" s="8">
        <f t="shared" si="198"/>
        <v>0.54892075</v>
      </c>
      <c r="DA68" s="8">
        <f t="shared" si="198"/>
        <v>0.54892075</v>
      </c>
      <c r="DB68" s="8">
        <f t="shared" si="198"/>
        <v>0.54892075</v>
      </c>
      <c r="DC68" s="8">
        <f t="shared" si="198"/>
        <v>0.6438845587</v>
      </c>
      <c r="DD68" s="8">
        <f t="shared" si="198"/>
        <v>0.6438845587</v>
      </c>
      <c r="DE68" s="8">
        <f t="shared" si="198"/>
        <v>0.6438845587</v>
      </c>
      <c r="DF68" s="8">
        <f t="shared" si="198"/>
        <v>0.6438845587</v>
      </c>
      <c r="DG68" s="8">
        <f t="shared" si="198"/>
        <v>0.7307086124</v>
      </c>
      <c r="DH68" s="8">
        <f t="shared" si="198"/>
        <v>0.7307086124</v>
      </c>
      <c r="DI68" s="8">
        <f t="shared" si="198"/>
        <v>0.7307086124</v>
      </c>
      <c r="DJ68" s="8">
        <f t="shared" si="198"/>
        <v>0.7307086124</v>
      </c>
      <c r="DK68" s="8">
        <f t="shared" si="198"/>
        <v>0.8054737697</v>
      </c>
      <c r="DL68" s="8">
        <f t="shared" si="198"/>
        <v>0.8054737697</v>
      </c>
      <c r="DM68" s="8">
        <f t="shared" si="198"/>
        <v>0.8054737697</v>
      </c>
      <c r="DN68" s="8">
        <f t="shared" si="198"/>
        <v>0.8054737697</v>
      </c>
      <c r="DO68" s="8">
        <f t="shared" si="198"/>
        <v>0.8660941676</v>
      </c>
      <c r="DP68" s="8">
        <f t="shared" si="198"/>
        <v>0.8660941676</v>
      </c>
      <c r="DQ68" s="8">
        <f t="shared" si="198"/>
        <v>0.8660941676</v>
      </c>
      <c r="DR68" s="8">
        <f t="shared" si="198"/>
        <v>0.8660941676</v>
      </c>
      <c r="DS68" s="8">
        <f t="shared" si="198"/>
        <v>0.9123571028</v>
      </c>
      <c r="DT68" s="8">
        <f t="shared" si="198"/>
        <v>0.9123571028</v>
      </c>
      <c r="DU68" s="8">
        <f t="shared" si="198"/>
        <v>0.9123571028</v>
      </c>
      <c r="DV68" s="8">
        <f t="shared" si="198"/>
        <v>0.9123571028</v>
      </c>
      <c r="DW68" s="8">
        <f t="shared" si="198"/>
        <v>0.9455715178</v>
      </c>
      <c r="DX68" s="8">
        <f t="shared" si="198"/>
        <v>0.9455715178</v>
      </c>
      <c r="DY68" s="8">
        <f t="shared" si="198"/>
        <v>0.9455715178</v>
      </c>
      <c r="DZ68" s="8">
        <f t="shared" si="198"/>
        <v>0.9455715178</v>
      </c>
      <c r="EA68" s="8">
        <f t="shared" si="198"/>
        <v>0.9679912479</v>
      </c>
      <c r="EB68" s="8">
        <f t="shared" si="198"/>
        <v>0.9679912479</v>
      </c>
      <c r="EC68" s="8">
        <f t="shared" si="198"/>
        <v>0.9679912479</v>
      </c>
      <c r="ED68" s="8">
        <f t="shared" si="198"/>
        <v>0.9679912479</v>
      </c>
      <c r="EE68" s="8">
        <f t="shared" si="198"/>
        <v>0.9822086378</v>
      </c>
      <c r="EF68" s="8">
        <f t="shared" si="198"/>
        <v>0.9822086378</v>
      </c>
      <c r="EG68" s="8">
        <f t="shared" si="198"/>
        <v>0.9822086378</v>
      </c>
      <c r="EH68" s="8">
        <f t="shared" si="198"/>
        <v>0.9822086378</v>
      </c>
      <c r="EI68" s="8">
        <f t="shared" si="198"/>
        <v>0.9906713698</v>
      </c>
      <c r="EJ68" s="8">
        <f t="shared" si="198"/>
        <v>0.9906713698</v>
      </c>
      <c r="EK68" s="8">
        <f t="shared" si="198"/>
        <v>0.9906713698</v>
      </c>
      <c r="EL68" s="8">
        <f t="shared" si="198"/>
        <v>0.9906713698</v>
      </c>
      <c r="EM68" s="8">
        <f t="shared" si="198"/>
        <v>0.9953947552</v>
      </c>
      <c r="EN68" s="8">
        <f t="shared" si="198"/>
        <v>0.9953947552</v>
      </c>
      <c r="EO68" s="8">
        <f t="shared" si="198"/>
        <v>0.9953947552</v>
      </c>
      <c r="EP68" s="8">
        <f t="shared" si="198"/>
        <v>0.9953947552</v>
      </c>
      <c r="EQ68" s="8">
        <f t="shared" si="198"/>
        <v>0.9978637975</v>
      </c>
      <c r="ER68" s="8">
        <f t="shared" si="198"/>
        <v>0.9978637975</v>
      </c>
      <c r="ES68" s="8">
        <f t="shared" si="198"/>
        <v>0.9978637975</v>
      </c>
      <c r="ET68" s="8">
        <f t="shared" si="198"/>
        <v>0.9978637975</v>
      </c>
      <c r="EU68" s="8">
        <f t="shared" si="198"/>
        <v>0.9990708848</v>
      </c>
      <c r="EV68" s="8">
        <f t="shared" si="198"/>
        <v>0.9990708848</v>
      </c>
      <c r="EW68" s="8">
        <f t="shared" si="198"/>
        <v>0.9990708848</v>
      </c>
      <c r="EX68" s="8">
        <f t="shared" si="198"/>
        <v>0.9990708849</v>
      </c>
      <c r="EY68" s="8">
        <f t="shared" si="198"/>
        <v>0.9996219465</v>
      </c>
      <c r="EZ68" s="8">
        <f t="shared" si="198"/>
        <v>0.9996219465</v>
      </c>
      <c r="FA68" s="8">
        <f t="shared" si="198"/>
        <v>0.9996219465</v>
      </c>
      <c r="FB68" s="8">
        <f t="shared" si="198"/>
        <v>0.9996219465</v>
      </c>
      <c r="FC68" s="8">
        <f t="shared" si="198"/>
        <v>0.9998564408</v>
      </c>
      <c r="FD68" s="8">
        <f t="shared" si="198"/>
        <v>0.9998564408</v>
      </c>
      <c r="FE68" s="8">
        <f t="shared" si="198"/>
        <v>0.9998564409</v>
      </c>
      <c r="FF68" s="8">
        <f t="shared" si="198"/>
        <v>0.9998564413</v>
      </c>
      <c r="FG68" s="8">
        <f t="shared" si="198"/>
        <v>0.9999492614</v>
      </c>
      <c r="FH68" s="8">
        <f t="shared" si="198"/>
        <v>0.9999492615</v>
      </c>
      <c r="FI68" s="8">
        <f t="shared" si="198"/>
        <v>0.9999492619</v>
      </c>
      <c r="FJ68" s="8">
        <f t="shared" si="198"/>
        <v>0.9999492643</v>
      </c>
      <c r="FK68" s="8">
        <f t="shared" si="198"/>
        <v>0.9999833589</v>
      </c>
      <c r="FL68" s="8">
        <f t="shared" si="198"/>
        <v>0.9999833593</v>
      </c>
      <c r="FM68" s="8">
        <f t="shared" si="198"/>
        <v>0.9999833617</v>
      </c>
      <c r="FN68" s="8">
        <f t="shared" si="198"/>
        <v>0.9999833735</v>
      </c>
      <c r="FO68" s="8">
        <f t="shared" si="198"/>
        <v>0.9999949524</v>
      </c>
      <c r="FP68" s="8">
        <f t="shared" si="198"/>
        <v>0.9999949548</v>
      </c>
      <c r="FQ68" s="8">
        <f t="shared" si="198"/>
        <v>0.9999949666</v>
      </c>
      <c r="FR68" s="8">
        <f t="shared" si="198"/>
        <v>0.9999950192</v>
      </c>
      <c r="FS68" s="8">
        <f t="shared" si="198"/>
        <v>0.9999985919</v>
      </c>
      <c r="FT68" s="8">
        <f t="shared" si="198"/>
        <v>0.9999986036</v>
      </c>
      <c r="FU68" s="8">
        <f t="shared" si="198"/>
        <v>0.9999986562</v>
      </c>
      <c r="FV68" s="8">
        <f t="shared" si="198"/>
        <v>0.999998869</v>
      </c>
      <c r="FW68" s="8">
        <f t="shared" ref="FW68:GJ68" si="199">(0.5)*FV67+(0.5)*FX67</f>
        <v>0.9999996528</v>
      </c>
      <c r="FX68" s="8">
        <f t="shared" si="199"/>
        <v>0.9999997054</v>
      </c>
      <c r="FY68" s="8">
        <f t="shared" si="199"/>
        <v>0.9999999181</v>
      </c>
      <c r="FZ68" s="8">
        <f t="shared" si="199"/>
        <v>0.9999999299</v>
      </c>
      <c r="GA68" s="8">
        <f t="shared" si="199"/>
        <v>0.9999999825</v>
      </c>
      <c r="GB68" s="8">
        <f t="shared" si="199"/>
        <v>0.9999999849</v>
      </c>
      <c r="GC68" s="8">
        <f t="shared" si="199"/>
        <v>0.9999999966</v>
      </c>
      <c r="GD68" s="8">
        <f t="shared" si="199"/>
        <v>0.9999999971</v>
      </c>
      <c r="GE68" s="8">
        <f t="shared" si="199"/>
        <v>0.9999999994</v>
      </c>
      <c r="GF68" s="8">
        <f t="shared" si="199"/>
        <v>0.9999999995</v>
      </c>
      <c r="GG68" s="8">
        <f t="shared" si="199"/>
        <v>0.9999999999</v>
      </c>
      <c r="GH68" s="8">
        <f t="shared" si="199"/>
        <v>0.9999999999</v>
      </c>
      <c r="GI68" s="8">
        <f t="shared" si="199"/>
        <v>1</v>
      </c>
      <c r="GJ68" s="8">
        <f t="shared" si="199"/>
        <v>1</v>
      </c>
      <c r="GK68" s="8">
        <f t="shared" ref="GK68:GR68" si="200">MAX((0.5)*GJ67+(0.5)*GL67,(0.5)*GI67+(0.5)*GM67)</f>
        <v>1</v>
      </c>
      <c r="GL68" s="8">
        <f t="shared" si="200"/>
        <v>1</v>
      </c>
      <c r="GM68" s="8">
        <f t="shared" si="200"/>
        <v>1</v>
      </c>
      <c r="GN68" s="8">
        <f t="shared" si="200"/>
        <v>1</v>
      </c>
      <c r="GO68" s="8">
        <f t="shared" si="200"/>
        <v>1</v>
      </c>
      <c r="GP68" s="8">
        <f t="shared" si="200"/>
        <v>1</v>
      </c>
      <c r="GQ68" s="8">
        <f t="shared" si="200"/>
        <v>1</v>
      </c>
      <c r="GR68" s="8">
        <f t="shared" si="200"/>
        <v>1</v>
      </c>
      <c r="GS68" s="6">
        <v>1.0</v>
      </c>
      <c r="GT68" s="6">
        <v>1.0</v>
      </c>
    </row>
    <row r="69" ht="15.75" customHeight="1">
      <c r="A69" s="7">
        <f t="shared" si="5"/>
        <v>68</v>
      </c>
      <c r="B69" s="6">
        <v>0.0</v>
      </c>
      <c r="C69" s="6">
        <v>0.0</v>
      </c>
      <c r="D69" s="8">
        <f t="shared" ref="D69:FV69" si="201">(0.5)*B68+(0.5)*F68</f>
        <v>0</v>
      </c>
      <c r="E69" s="8">
        <f t="shared" si="201"/>
        <v>0.0000000002897374693</v>
      </c>
      <c r="F69" s="8">
        <f t="shared" si="201"/>
        <v>0.0000000003339347104</v>
      </c>
      <c r="G69" s="8">
        <f t="shared" si="201"/>
        <v>0.0000000003339347104</v>
      </c>
      <c r="H69" s="8">
        <f t="shared" si="201"/>
        <v>0.0000000003398276759</v>
      </c>
      <c r="I69" s="8">
        <f t="shared" si="201"/>
        <v>0.000000002014412032</v>
      </c>
      <c r="J69" s="8">
        <f t="shared" si="201"/>
        <v>0.000000002020304998</v>
      </c>
      <c r="K69" s="8">
        <f t="shared" si="201"/>
        <v>0.000000002020304998</v>
      </c>
      <c r="L69" s="8">
        <f t="shared" si="201"/>
        <v>0.00000000202098124</v>
      </c>
      <c r="M69" s="8">
        <f t="shared" si="201"/>
        <v>0.00000001072823294</v>
      </c>
      <c r="N69" s="8">
        <f t="shared" si="201"/>
        <v>0.00000001072890918</v>
      </c>
      <c r="O69" s="8">
        <f t="shared" si="201"/>
        <v>0.00000001072890918</v>
      </c>
      <c r="P69" s="8">
        <f t="shared" si="201"/>
        <v>0.00000001072897462</v>
      </c>
      <c r="Q69" s="8">
        <f t="shared" si="201"/>
        <v>0.00000005136590624</v>
      </c>
      <c r="R69" s="8">
        <f t="shared" si="201"/>
        <v>0.00000005136597168</v>
      </c>
      <c r="S69" s="8">
        <f t="shared" si="201"/>
        <v>0.00000005136597168</v>
      </c>
      <c r="T69" s="8">
        <f t="shared" si="201"/>
        <v>0.00000005136597688</v>
      </c>
      <c r="U69" s="8">
        <f t="shared" si="201"/>
        <v>0.0000002232917285</v>
      </c>
      <c r="V69" s="8">
        <f t="shared" si="201"/>
        <v>0.0000002232917337</v>
      </c>
      <c r="W69" s="8">
        <f t="shared" si="201"/>
        <v>0.0000002232917337</v>
      </c>
      <c r="X69" s="8">
        <f t="shared" si="201"/>
        <v>0.000000223291734</v>
      </c>
      <c r="Y69" s="8">
        <f t="shared" si="201"/>
        <v>0.0000008864339384</v>
      </c>
      <c r="Z69" s="8">
        <f t="shared" si="201"/>
        <v>0.0000008864339388</v>
      </c>
      <c r="AA69" s="8">
        <f t="shared" si="201"/>
        <v>0.0000008864339388</v>
      </c>
      <c r="AB69" s="8">
        <f t="shared" si="201"/>
        <v>0.0000008864339388</v>
      </c>
      <c r="AC69" s="8">
        <f t="shared" si="201"/>
        <v>0.000003229536396</v>
      </c>
      <c r="AD69" s="8">
        <f t="shared" si="201"/>
        <v>0.000003229536396</v>
      </c>
      <c r="AE69" s="8">
        <f t="shared" si="201"/>
        <v>0.000003229536396</v>
      </c>
      <c r="AF69" s="8">
        <f t="shared" si="201"/>
        <v>0.000003229536396</v>
      </c>
      <c r="AG69" s="8">
        <f t="shared" si="201"/>
        <v>0.00001084461938</v>
      </c>
      <c r="AH69" s="8">
        <f t="shared" si="201"/>
        <v>0.00001084461938</v>
      </c>
      <c r="AI69" s="8">
        <f t="shared" si="201"/>
        <v>0.00001084461938</v>
      </c>
      <c r="AJ69" s="8">
        <f t="shared" si="201"/>
        <v>0.00001084461938</v>
      </c>
      <c r="AK69" s="8">
        <f t="shared" si="201"/>
        <v>0.00003368986833</v>
      </c>
      <c r="AL69" s="8">
        <f t="shared" si="201"/>
        <v>0.00003368986833</v>
      </c>
      <c r="AM69" s="8">
        <f t="shared" si="201"/>
        <v>0.00003368986833</v>
      </c>
      <c r="AN69" s="8">
        <f t="shared" si="201"/>
        <v>0.00003368986833</v>
      </c>
      <c r="AO69" s="8">
        <f t="shared" si="201"/>
        <v>0.00009714889321</v>
      </c>
      <c r="AP69" s="8">
        <f t="shared" si="201"/>
        <v>0.00009714889321</v>
      </c>
      <c r="AQ69" s="8">
        <f t="shared" si="201"/>
        <v>0.00009714889321</v>
      </c>
      <c r="AR69" s="8">
        <f t="shared" si="201"/>
        <v>0.00009714889321</v>
      </c>
      <c r="AS69" s="8">
        <f t="shared" si="201"/>
        <v>0.0002608063784</v>
      </c>
      <c r="AT69" s="8">
        <f t="shared" si="201"/>
        <v>0.0002608063784</v>
      </c>
      <c r="AU69" s="8">
        <f t="shared" si="201"/>
        <v>0.0002608063784</v>
      </c>
      <c r="AV69" s="8">
        <f t="shared" si="201"/>
        <v>0.0002608063784</v>
      </c>
      <c r="AW69" s="8">
        <f t="shared" si="201"/>
        <v>0.0006535843429</v>
      </c>
      <c r="AX69" s="8">
        <f t="shared" si="201"/>
        <v>0.0006535843429</v>
      </c>
      <c r="AY69" s="8">
        <f t="shared" si="201"/>
        <v>0.0006535843429</v>
      </c>
      <c r="AZ69" s="8">
        <f t="shared" si="201"/>
        <v>0.0006535843429</v>
      </c>
      <c r="BA69" s="8">
        <f t="shared" si="201"/>
        <v>0.001532658835</v>
      </c>
      <c r="BB69" s="8">
        <f t="shared" si="201"/>
        <v>0.001532658835</v>
      </c>
      <c r="BC69" s="8">
        <f t="shared" si="201"/>
        <v>0.001532658835</v>
      </c>
      <c r="BD69" s="8">
        <f t="shared" si="201"/>
        <v>0.001532658835</v>
      </c>
      <c r="BE69" s="8">
        <f t="shared" si="201"/>
        <v>0.003370723682</v>
      </c>
      <c r="BF69" s="8">
        <f t="shared" si="201"/>
        <v>0.003370723682</v>
      </c>
      <c r="BG69" s="8">
        <f t="shared" si="201"/>
        <v>0.003370723682</v>
      </c>
      <c r="BH69" s="8">
        <f t="shared" si="201"/>
        <v>0.003370723682</v>
      </c>
      <c r="BI69" s="8">
        <f t="shared" si="201"/>
        <v>0.006966937512</v>
      </c>
      <c r="BJ69" s="8">
        <f t="shared" si="201"/>
        <v>0.006966937512</v>
      </c>
      <c r="BK69" s="8">
        <f t="shared" si="201"/>
        <v>0.006966937512</v>
      </c>
      <c r="BL69" s="8">
        <f t="shared" si="201"/>
        <v>0.006966937512</v>
      </c>
      <c r="BM69" s="8">
        <f t="shared" si="201"/>
        <v>0.0135599962</v>
      </c>
      <c r="BN69" s="8">
        <f t="shared" si="201"/>
        <v>0.0135599962</v>
      </c>
      <c r="BO69" s="8">
        <f t="shared" si="201"/>
        <v>0.0135599962</v>
      </c>
      <c r="BP69" s="8">
        <f t="shared" si="201"/>
        <v>0.0135599962</v>
      </c>
      <c r="BQ69" s="8">
        <f t="shared" si="201"/>
        <v>0.02490005715</v>
      </c>
      <c r="BR69" s="8">
        <f t="shared" si="201"/>
        <v>0.02490005715</v>
      </c>
      <c r="BS69" s="8">
        <f t="shared" si="201"/>
        <v>0.02490005715</v>
      </c>
      <c r="BT69" s="8">
        <f t="shared" si="201"/>
        <v>0.02490005715</v>
      </c>
      <c r="BU69" s="8">
        <f t="shared" si="201"/>
        <v>0.04321861714</v>
      </c>
      <c r="BV69" s="8">
        <f t="shared" si="201"/>
        <v>0.04321861714</v>
      </c>
      <c r="BW69" s="8">
        <f t="shared" si="201"/>
        <v>0.04321861714</v>
      </c>
      <c r="BX69" s="8">
        <f t="shared" si="201"/>
        <v>0.04321861714</v>
      </c>
      <c r="BY69" s="8">
        <f t="shared" si="201"/>
        <v>0.07103568971</v>
      </c>
      <c r="BZ69" s="8">
        <f t="shared" si="201"/>
        <v>0.07103568971</v>
      </c>
      <c r="CA69" s="8">
        <f t="shared" si="201"/>
        <v>0.07103568971</v>
      </c>
      <c r="CB69" s="8">
        <f t="shared" si="201"/>
        <v>0.07103568971</v>
      </c>
      <c r="CC69" s="8">
        <f t="shared" si="201"/>
        <v>0.1107743648</v>
      </c>
      <c r="CD69" s="8">
        <f t="shared" si="201"/>
        <v>0.1107743648</v>
      </c>
      <c r="CE69" s="8">
        <f t="shared" si="201"/>
        <v>0.1107743648</v>
      </c>
      <c r="CF69" s="8">
        <f t="shared" si="201"/>
        <v>0.1107743648</v>
      </c>
      <c r="CG69" s="8">
        <f t="shared" si="201"/>
        <v>0.1642160313</v>
      </c>
      <c r="CH69" s="8">
        <f t="shared" si="201"/>
        <v>0.1642160313</v>
      </c>
      <c r="CI69" s="8">
        <f t="shared" si="201"/>
        <v>0.1642160313</v>
      </c>
      <c r="CJ69" s="8">
        <f t="shared" si="201"/>
        <v>0.1642160313</v>
      </c>
      <c r="CK69" s="8">
        <f t="shared" si="201"/>
        <v>0.2319088089</v>
      </c>
      <c r="CL69" s="8">
        <f t="shared" si="201"/>
        <v>0.2319088089</v>
      </c>
      <c r="CM69" s="8">
        <f t="shared" si="201"/>
        <v>0.2319088089</v>
      </c>
      <c r="CN69" s="8">
        <f t="shared" si="201"/>
        <v>0.2319088089</v>
      </c>
      <c r="CO69" s="8">
        <f t="shared" si="201"/>
        <v>0.3127034145</v>
      </c>
      <c r="CP69" s="8">
        <f t="shared" si="201"/>
        <v>0.3127034145</v>
      </c>
      <c r="CQ69" s="8">
        <f t="shared" si="201"/>
        <v>0.3127034145</v>
      </c>
      <c r="CR69" s="8">
        <f t="shared" si="201"/>
        <v>0.3127034145</v>
      </c>
      <c r="CS69" s="8">
        <f t="shared" si="201"/>
        <v>0.4035973457</v>
      </c>
      <c r="CT69" s="8">
        <f t="shared" si="201"/>
        <v>0.4035973457</v>
      </c>
      <c r="CU69" s="8">
        <f t="shared" si="201"/>
        <v>0.4035973457</v>
      </c>
      <c r="CV69" s="8">
        <f t="shared" si="201"/>
        <v>0.4035973457</v>
      </c>
      <c r="CW69" s="8">
        <f t="shared" si="201"/>
        <v>0.5</v>
      </c>
      <c r="CX69" s="8">
        <f t="shared" si="201"/>
        <v>0.5</v>
      </c>
      <c r="CY69" s="8">
        <f t="shared" si="201"/>
        <v>0.5</v>
      </c>
      <c r="CZ69" s="8">
        <f t="shared" si="201"/>
        <v>0.5</v>
      </c>
      <c r="DA69" s="8">
        <f t="shared" si="201"/>
        <v>0.5964026543</v>
      </c>
      <c r="DB69" s="8">
        <f t="shared" si="201"/>
        <v>0.5964026543</v>
      </c>
      <c r="DC69" s="8">
        <f t="shared" si="201"/>
        <v>0.5964026543</v>
      </c>
      <c r="DD69" s="8">
        <f t="shared" si="201"/>
        <v>0.5964026543</v>
      </c>
      <c r="DE69" s="8">
        <f t="shared" si="201"/>
        <v>0.6872965855</v>
      </c>
      <c r="DF69" s="8">
        <f t="shared" si="201"/>
        <v>0.6872965855</v>
      </c>
      <c r="DG69" s="8">
        <f t="shared" si="201"/>
        <v>0.6872965855</v>
      </c>
      <c r="DH69" s="8">
        <f t="shared" si="201"/>
        <v>0.6872965855</v>
      </c>
      <c r="DI69" s="8">
        <f t="shared" si="201"/>
        <v>0.7680911911</v>
      </c>
      <c r="DJ69" s="8">
        <f t="shared" si="201"/>
        <v>0.7680911911</v>
      </c>
      <c r="DK69" s="8">
        <f t="shared" si="201"/>
        <v>0.7680911911</v>
      </c>
      <c r="DL69" s="8">
        <f t="shared" si="201"/>
        <v>0.7680911911</v>
      </c>
      <c r="DM69" s="8">
        <f t="shared" si="201"/>
        <v>0.8357839687</v>
      </c>
      <c r="DN69" s="8">
        <f t="shared" si="201"/>
        <v>0.8357839687</v>
      </c>
      <c r="DO69" s="8">
        <f t="shared" si="201"/>
        <v>0.8357839687</v>
      </c>
      <c r="DP69" s="8">
        <f t="shared" si="201"/>
        <v>0.8357839687</v>
      </c>
      <c r="DQ69" s="8">
        <f t="shared" si="201"/>
        <v>0.8892256352</v>
      </c>
      <c r="DR69" s="8">
        <f t="shared" si="201"/>
        <v>0.8892256352</v>
      </c>
      <c r="DS69" s="8">
        <f t="shared" si="201"/>
        <v>0.8892256352</v>
      </c>
      <c r="DT69" s="8">
        <f t="shared" si="201"/>
        <v>0.8892256352</v>
      </c>
      <c r="DU69" s="8">
        <f t="shared" si="201"/>
        <v>0.9289643103</v>
      </c>
      <c r="DV69" s="8">
        <f t="shared" si="201"/>
        <v>0.9289643103</v>
      </c>
      <c r="DW69" s="8">
        <f t="shared" si="201"/>
        <v>0.9289643103</v>
      </c>
      <c r="DX69" s="8">
        <f t="shared" si="201"/>
        <v>0.9289643103</v>
      </c>
      <c r="DY69" s="8">
        <f t="shared" si="201"/>
        <v>0.9567813829</v>
      </c>
      <c r="DZ69" s="8">
        <f t="shared" si="201"/>
        <v>0.9567813829</v>
      </c>
      <c r="EA69" s="8">
        <f t="shared" si="201"/>
        <v>0.9567813829</v>
      </c>
      <c r="EB69" s="8">
        <f t="shared" si="201"/>
        <v>0.9567813829</v>
      </c>
      <c r="EC69" s="8">
        <f t="shared" si="201"/>
        <v>0.9750999429</v>
      </c>
      <c r="ED69" s="8">
        <f t="shared" si="201"/>
        <v>0.9750999429</v>
      </c>
      <c r="EE69" s="8">
        <f t="shared" si="201"/>
        <v>0.9750999429</v>
      </c>
      <c r="EF69" s="8">
        <f t="shared" si="201"/>
        <v>0.9750999429</v>
      </c>
      <c r="EG69" s="8">
        <f t="shared" si="201"/>
        <v>0.9864400038</v>
      </c>
      <c r="EH69" s="8">
        <f t="shared" si="201"/>
        <v>0.9864400038</v>
      </c>
      <c r="EI69" s="8">
        <f t="shared" si="201"/>
        <v>0.9864400038</v>
      </c>
      <c r="EJ69" s="8">
        <f t="shared" si="201"/>
        <v>0.9864400038</v>
      </c>
      <c r="EK69" s="8">
        <f t="shared" si="201"/>
        <v>0.9930330625</v>
      </c>
      <c r="EL69" s="8">
        <f t="shared" si="201"/>
        <v>0.9930330625</v>
      </c>
      <c r="EM69" s="8">
        <f t="shared" si="201"/>
        <v>0.9930330625</v>
      </c>
      <c r="EN69" s="8">
        <f t="shared" si="201"/>
        <v>0.9930330625</v>
      </c>
      <c r="EO69" s="8">
        <f t="shared" si="201"/>
        <v>0.9966292763</v>
      </c>
      <c r="EP69" s="8">
        <f t="shared" si="201"/>
        <v>0.9966292763</v>
      </c>
      <c r="EQ69" s="8">
        <f t="shared" si="201"/>
        <v>0.9966292763</v>
      </c>
      <c r="ER69" s="8">
        <f t="shared" si="201"/>
        <v>0.9966292763</v>
      </c>
      <c r="ES69" s="8">
        <f t="shared" si="201"/>
        <v>0.9984673412</v>
      </c>
      <c r="ET69" s="8">
        <f t="shared" si="201"/>
        <v>0.9984673412</v>
      </c>
      <c r="EU69" s="8">
        <f t="shared" si="201"/>
        <v>0.9984673412</v>
      </c>
      <c r="EV69" s="8">
        <f t="shared" si="201"/>
        <v>0.9984673412</v>
      </c>
      <c r="EW69" s="8">
        <f t="shared" si="201"/>
        <v>0.9993464157</v>
      </c>
      <c r="EX69" s="8">
        <f t="shared" si="201"/>
        <v>0.9993464157</v>
      </c>
      <c r="EY69" s="8">
        <f t="shared" si="201"/>
        <v>0.9993464157</v>
      </c>
      <c r="EZ69" s="8">
        <f t="shared" si="201"/>
        <v>0.9993464157</v>
      </c>
      <c r="FA69" s="8">
        <f t="shared" si="201"/>
        <v>0.9997391936</v>
      </c>
      <c r="FB69" s="8">
        <f t="shared" si="201"/>
        <v>0.9997391936</v>
      </c>
      <c r="FC69" s="8">
        <f t="shared" si="201"/>
        <v>0.9997391937</v>
      </c>
      <c r="FD69" s="8">
        <f t="shared" si="201"/>
        <v>0.9997391939</v>
      </c>
      <c r="FE69" s="8">
        <f t="shared" si="201"/>
        <v>0.9999028511</v>
      </c>
      <c r="FF69" s="8">
        <f t="shared" si="201"/>
        <v>0.9999028512</v>
      </c>
      <c r="FG69" s="8">
        <f t="shared" si="201"/>
        <v>0.9999028514</v>
      </c>
      <c r="FH69" s="8">
        <f t="shared" si="201"/>
        <v>0.9999028528</v>
      </c>
      <c r="FI69" s="8">
        <f t="shared" si="201"/>
        <v>0.9999663102</v>
      </c>
      <c r="FJ69" s="8">
        <f t="shared" si="201"/>
        <v>0.9999663104</v>
      </c>
      <c r="FK69" s="8">
        <f t="shared" si="201"/>
        <v>0.9999663118</v>
      </c>
      <c r="FL69" s="8">
        <f t="shared" si="201"/>
        <v>0.9999663189</v>
      </c>
      <c r="FM69" s="8">
        <f t="shared" si="201"/>
        <v>0.9999891557</v>
      </c>
      <c r="FN69" s="8">
        <f t="shared" si="201"/>
        <v>0.9999891571</v>
      </c>
      <c r="FO69" s="8">
        <f t="shared" si="201"/>
        <v>0.9999891641</v>
      </c>
      <c r="FP69" s="8">
        <f t="shared" si="201"/>
        <v>0.9999891963</v>
      </c>
      <c r="FQ69" s="8">
        <f t="shared" si="201"/>
        <v>0.9999967721</v>
      </c>
      <c r="FR69" s="8">
        <f t="shared" si="201"/>
        <v>0.9999967792</v>
      </c>
      <c r="FS69" s="8">
        <f t="shared" si="201"/>
        <v>0.9999968114</v>
      </c>
      <c r="FT69" s="8">
        <f t="shared" si="201"/>
        <v>0.9999969441</v>
      </c>
      <c r="FU69" s="8">
        <f t="shared" si="201"/>
        <v>0.9999991223</v>
      </c>
      <c r="FV69" s="8">
        <f t="shared" si="201"/>
        <v>0.9999991545</v>
      </c>
      <c r="FW69" s="8">
        <f t="shared" ref="FW69:GJ69" si="202">(0.5)*FV68+(0.5)*FX68</f>
        <v>0.9999992872</v>
      </c>
      <c r="FX69" s="8">
        <f t="shared" si="202"/>
        <v>0.9999997855</v>
      </c>
      <c r="FY69" s="8">
        <f t="shared" si="202"/>
        <v>0.9999998176</v>
      </c>
      <c r="FZ69" s="8">
        <f t="shared" si="202"/>
        <v>0.9999999503</v>
      </c>
      <c r="GA69" s="8">
        <f t="shared" si="202"/>
        <v>0.9999999574</v>
      </c>
      <c r="GB69" s="8">
        <f t="shared" si="202"/>
        <v>0.9999999896</v>
      </c>
      <c r="GC69" s="8">
        <f t="shared" si="202"/>
        <v>0.999999991</v>
      </c>
      <c r="GD69" s="8">
        <f t="shared" si="202"/>
        <v>0.999999998</v>
      </c>
      <c r="GE69" s="8">
        <f t="shared" si="202"/>
        <v>0.9999999983</v>
      </c>
      <c r="GF69" s="8">
        <f t="shared" si="202"/>
        <v>0.9999999997</v>
      </c>
      <c r="GG69" s="8">
        <f t="shared" si="202"/>
        <v>0.9999999997</v>
      </c>
      <c r="GH69" s="8">
        <f t="shared" si="202"/>
        <v>0.9999999999</v>
      </c>
      <c r="GI69" s="8">
        <f t="shared" si="202"/>
        <v>1</v>
      </c>
      <c r="GJ69" s="8">
        <f t="shared" si="202"/>
        <v>1</v>
      </c>
      <c r="GK69" s="8">
        <f t="shared" ref="GK69:GR69" si="203">MAX((0.5)*GJ68+(0.5)*GL68,(0.5)*GI68+(0.5)*GM68)</f>
        <v>1</v>
      </c>
      <c r="GL69" s="8">
        <f t="shared" si="203"/>
        <v>1</v>
      </c>
      <c r="GM69" s="8">
        <f t="shared" si="203"/>
        <v>1</v>
      </c>
      <c r="GN69" s="8">
        <f t="shared" si="203"/>
        <v>1</v>
      </c>
      <c r="GO69" s="8">
        <f t="shared" si="203"/>
        <v>1</v>
      </c>
      <c r="GP69" s="8">
        <f t="shared" si="203"/>
        <v>1</v>
      </c>
      <c r="GQ69" s="8">
        <f t="shared" si="203"/>
        <v>1</v>
      </c>
      <c r="GR69" s="8">
        <f t="shared" si="203"/>
        <v>1</v>
      </c>
      <c r="GS69" s="6">
        <v>1.0</v>
      </c>
      <c r="GT69" s="6">
        <v>1.0</v>
      </c>
    </row>
    <row r="70" ht="15.75" customHeight="1">
      <c r="A70" s="7">
        <f t="shared" si="5"/>
        <v>69</v>
      </c>
      <c r="B70" s="6">
        <v>0.0</v>
      </c>
      <c r="C70" s="6">
        <v>0.0</v>
      </c>
      <c r="D70" s="8">
        <f t="shared" ref="D70:FV70" si="204">(0.5)*B69+(0.5)*F69</f>
        <v>0.0000000001669673552</v>
      </c>
      <c r="E70" s="8">
        <f t="shared" si="204"/>
        <v>0.0000000001669673552</v>
      </c>
      <c r="F70" s="8">
        <f t="shared" si="204"/>
        <v>0.0000000001920124585</v>
      </c>
      <c r="G70" s="8">
        <f t="shared" si="204"/>
        <v>0.000000001152074751</v>
      </c>
      <c r="H70" s="8">
        <f t="shared" si="204"/>
        <v>0.000000001177119854</v>
      </c>
      <c r="I70" s="8">
        <f t="shared" si="204"/>
        <v>0.000000001177119854</v>
      </c>
      <c r="J70" s="8">
        <f t="shared" si="204"/>
        <v>0.000000001180404458</v>
      </c>
      <c r="K70" s="8">
        <f t="shared" si="204"/>
        <v>0.000000006371322486</v>
      </c>
      <c r="L70" s="8">
        <f t="shared" si="204"/>
        <v>0.00000000637460709</v>
      </c>
      <c r="M70" s="8">
        <f t="shared" si="204"/>
        <v>0.00000000637460709</v>
      </c>
      <c r="N70" s="8">
        <f t="shared" si="204"/>
        <v>0.000000006374977932</v>
      </c>
      <c r="O70" s="8">
        <f t="shared" si="204"/>
        <v>0.00000003104706959</v>
      </c>
      <c r="P70" s="8">
        <f t="shared" si="204"/>
        <v>0.00000003104744043</v>
      </c>
      <c r="Q70" s="8">
        <f t="shared" si="204"/>
        <v>0.00000003104744043</v>
      </c>
      <c r="R70" s="8">
        <f t="shared" si="204"/>
        <v>0.00000003104747575</v>
      </c>
      <c r="S70" s="8">
        <f t="shared" si="204"/>
        <v>0.0000001373288174</v>
      </c>
      <c r="T70" s="8">
        <f t="shared" si="204"/>
        <v>0.0000001373288527</v>
      </c>
      <c r="U70" s="8">
        <f t="shared" si="204"/>
        <v>0.0000001373288527</v>
      </c>
      <c r="V70" s="8">
        <f t="shared" si="204"/>
        <v>0.0000001373288554</v>
      </c>
      <c r="W70" s="8">
        <f t="shared" si="204"/>
        <v>0.0000005548628335</v>
      </c>
      <c r="X70" s="8">
        <f t="shared" si="204"/>
        <v>0.0000005548628362</v>
      </c>
      <c r="Y70" s="8">
        <f t="shared" si="204"/>
        <v>0.0000005548628362</v>
      </c>
      <c r="Z70" s="8">
        <f t="shared" si="204"/>
        <v>0.0000005548628364</v>
      </c>
      <c r="AA70" s="8">
        <f t="shared" si="204"/>
        <v>0.000002057985167</v>
      </c>
      <c r="AB70" s="8">
        <f t="shared" si="204"/>
        <v>0.000002057985167</v>
      </c>
      <c r="AC70" s="8">
        <f t="shared" si="204"/>
        <v>0.000002057985167</v>
      </c>
      <c r="AD70" s="8">
        <f t="shared" si="204"/>
        <v>0.000002057985167</v>
      </c>
      <c r="AE70" s="8">
        <f t="shared" si="204"/>
        <v>0.000007037077888</v>
      </c>
      <c r="AF70" s="8">
        <f t="shared" si="204"/>
        <v>0.000007037077888</v>
      </c>
      <c r="AG70" s="8">
        <f t="shared" si="204"/>
        <v>0.000007037077888</v>
      </c>
      <c r="AH70" s="8">
        <f t="shared" si="204"/>
        <v>0.000007037077888</v>
      </c>
      <c r="AI70" s="8">
        <f t="shared" si="204"/>
        <v>0.00002226724386</v>
      </c>
      <c r="AJ70" s="8">
        <f t="shared" si="204"/>
        <v>0.00002226724386</v>
      </c>
      <c r="AK70" s="8">
        <f t="shared" si="204"/>
        <v>0.00002226724386</v>
      </c>
      <c r="AL70" s="8">
        <f t="shared" si="204"/>
        <v>0.00002226724386</v>
      </c>
      <c r="AM70" s="8">
        <f t="shared" si="204"/>
        <v>0.00006541938077</v>
      </c>
      <c r="AN70" s="8">
        <f t="shared" si="204"/>
        <v>0.00006541938077</v>
      </c>
      <c r="AO70" s="8">
        <f t="shared" si="204"/>
        <v>0.00006541938077</v>
      </c>
      <c r="AP70" s="8">
        <f t="shared" si="204"/>
        <v>0.00006541938077</v>
      </c>
      <c r="AQ70" s="8">
        <f t="shared" si="204"/>
        <v>0.0001789776358</v>
      </c>
      <c r="AR70" s="8">
        <f t="shared" si="204"/>
        <v>0.0001789776358</v>
      </c>
      <c r="AS70" s="8">
        <f t="shared" si="204"/>
        <v>0.0001789776358</v>
      </c>
      <c r="AT70" s="8">
        <f t="shared" si="204"/>
        <v>0.0001789776358</v>
      </c>
      <c r="AU70" s="8">
        <f t="shared" si="204"/>
        <v>0.0004571953606</v>
      </c>
      <c r="AV70" s="8">
        <f t="shared" si="204"/>
        <v>0.0004571953606</v>
      </c>
      <c r="AW70" s="8">
        <f t="shared" si="204"/>
        <v>0.0004571953606</v>
      </c>
      <c r="AX70" s="8">
        <f t="shared" si="204"/>
        <v>0.0004571953606</v>
      </c>
      <c r="AY70" s="8">
        <f t="shared" si="204"/>
        <v>0.001093121589</v>
      </c>
      <c r="AZ70" s="8">
        <f t="shared" si="204"/>
        <v>0.001093121589</v>
      </c>
      <c r="BA70" s="8">
        <f t="shared" si="204"/>
        <v>0.001093121589</v>
      </c>
      <c r="BB70" s="8">
        <f t="shared" si="204"/>
        <v>0.001093121589</v>
      </c>
      <c r="BC70" s="8">
        <f t="shared" si="204"/>
        <v>0.002451691258</v>
      </c>
      <c r="BD70" s="8">
        <f t="shared" si="204"/>
        <v>0.002451691258</v>
      </c>
      <c r="BE70" s="8">
        <f t="shared" si="204"/>
        <v>0.002451691258</v>
      </c>
      <c r="BF70" s="8">
        <f t="shared" si="204"/>
        <v>0.002451691258</v>
      </c>
      <c r="BG70" s="8">
        <f t="shared" si="204"/>
        <v>0.005168830597</v>
      </c>
      <c r="BH70" s="8">
        <f t="shared" si="204"/>
        <v>0.005168830597</v>
      </c>
      <c r="BI70" s="8">
        <f t="shared" si="204"/>
        <v>0.005168830597</v>
      </c>
      <c r="BJ70" s="8">
        <f t="shared" si="204"/>
        <v>0.005168830597</v>
      </c>
      <c r="BK70" s="8">
        <f t="shared" si="204"/>
        <v>0.01026346686</v>
      </c>
      <c r="BL70" s="8">
        <f t="shared" si="204"/>
        <v>0.01026346686</v>
      </c>
      <c r="BM70" s="8">
        <f t="shared" si="204"/>
        <v>0.01026346686</v>
      </c>
      <c r="BN70" s="8">
        <f t="shared" si="204"/>
        <v>0.01026346686</v>
      </c>
      <c r="BO70" s="8">
        <f t="shared" si="204"/>
        <v>0.01923002667</v>
      </c>
      <c r="BP70" s="8">
        <f t="shared" si="204"/>
        <v>0.01923002667</v>
      </c>
      <c r="BQ70" s="8">
        <f t="shared" si="204"/>
        <v>0.01923002667</v>
      </c>
      <c r="BR70" s="8">
        <f t="shared" si="204"/>
        <v>0.01923002667</v>
      </c>
      <c r="BS70" s="8">
        <f t="shared" si="204"/>
        <v>0.03405933714</v>
      </c>
      <c r="BT70" s="8">
        <f t="shared" si="204"/>
        <v>0.03405933714</v>
      </c>
      <c r="BU70" s="8">
        <f t="shared" si="204"/>
        <v>0.03405933714</v>
      </c>
      <c r="BV70" s="8">
        <f t="shared" si="204"/>
        <v>0.03405933714</v>
      </c>
      <c r="BW70" s="8">
        <f t="shared" si="204"/>
        <v>0.05712715342</v>
      </c>
      <c r="BX70" s="8">
        <f t="shared" si="204"/>
        <v>0.05712715342</v>
      </c>
      <c r="BY70" s="8">
        <f t="shared" si="204"/>
        <v>0.05712715342</v>
      </c>
      <c r="BZ70" s="8">
        <f t="shared" si="204"/>
        <v>0.05712715342</v>
      </c>
      <c r="CA70" s="8">
        <f t="shared" si="204"/>
        <v>0.09090502727</v>
      </c>
      <c r="CB70" s="8">
        <f t="shared" si="204"/>
        <v>0.09090502727</v>
      </c>
      <c r="CC70" s="8">
        <f t="shared" si="204"/>
        <v>0.09090502727</v>
      </c>
      <c r="CD70" s="8">
        <f t="shared" si="204"/>
        <v>0.09090502727</v>
      </c>
      <c r="CE70" s="8">
        <f t="shared" si="204"/>
        <v>0.1374951981</v>
      </c>
      <c r="CF70" s="8">
        <f t="shared" si="204"/>
        <v>0.1374951981</v>
      </c>
      <c r="CG70" s="8">
        <f t="shared" si="204"/>
        <v>0.1374951981</v>
      </c>
      <c r="CH70" s="8">
        <f t="shared" si="204"/>
        <v>0.1374951981</v>
      </c>
      <c r="CI70" s="8">
        <f t="shared" si="204"/>
        <v>0.1980624201</v>
      </c>
      <c r="CJ70" s="8">
        <f t="shared" si="204"/>
        <v>0.1980624201</v>
      </c>
      <c r="CK70" s="8">
        <f t="shared" si="204"/>
        <v>0.1980624201</v>
      </c>
      <c r="CL70" s="8">
        <f t="shared" si="204"/>
        <v>0.1980624201</v>
      </c>
      <c r="CM70" s="8">
        <f t="shared" si="204"/>
        <v>0.2723061117</v>
      </c>
      <c r="CN70" s="8">
        <f t="shared" si="204"/>
        <v>0.2723061117</v>
      </c>
      <c r="CO70" s="8">
        <f t="shared" si="204"/>
        <v>0.2723061117</v>
      </c>
      <c r="CP70" s="8">
        <f t="shared" si="204"/>
        <v>0.2723061117</v>
      </c>
      <c r="CQ70" s="8">
        <f t="shared" si="204"/>
        <v>0.3581503801</v>
      </c>
      <c r="CR70" s="8">
        <f t="shared" si="204"/>
        <v>0.3581503801</v>
      </c>
      <c r="CS70" s="8">
        <f t="shared" si="204"/>
        <v>0.3581503801</v>
      </c>
      <c r="CT70" s="8">
        <f t="shared" si="204"/>
        <v>0.3581503801</v>
      </c>
      <c r="CU70" s="8">
        <f t="shared" si="204"/>
        <v>0.4517986728</v>
      </c>
      <c r="CV70" s="8">
        <f t="shared" si="204"/>
        <v>0.4517986728</v>
      </c>
      <c r="CW70" s="8">
        <f t="shared" si="204"/>
        <v>0.4517986728</v>
      </c>
      <c r="CX70" s="8">
        <f t="shared" si="204"/>
        <v>0.4517986728</v>
      </c>
      <c r="CY70" s="8">
        <f t="shared" si="204"/>
        <v>0.5482013272</v>
      </c>
      <c r="CZ70" s="8">
        <f t="shared" si="204"/>
        <v>0.5482013272</v>
      </c>
      <c r="DA70" s="8">
        <f t="shared" si="204"/>
        <v>0.5482013272</v>
      </c>
      <c r="DB70" s="8">
        <f t="shared" si="204"/>
        <v>0.5482013272</v>
      </c>
      <c r="DC70" s="8">
        <f t="shared" si="204"/>
        <v>0.6418496199</v>
      </c>
      <c r="DD70" s="8">
        <f t="shared" si="204"/>
        <v>0.6418496199</v>
      </c>
      <c r="DE70" s="8">
        <f t="shared" si="204"/>
        <v>0.6418496199</v>
      </c>
      <c r="DF70" s="8">
        <f t="shared" si="204"/>
        <v>0.6418496199</v>
      </c>
      <c r="DG70" s="8">
        <f t="shared" si="204"/>
        <v>0.7276938883</v>
      </c>
      <c r="DH70" s="8">
        <f t="shared" si="204"/>
        <v>0.7276938883</v>
      </c>
      <c r="DI70" s="8">
        <f t="shared" si="204"/>
        <v>0.7276938883</v>
      </c>
      <c r="DJ70" s="8">
        <f t="shared" si="204"/>
        <v>0.7276938883</v>
      </c>
      <c r="DK70" s="8">
        <f t="shared" si="204"/>
        <v>0.8019375799</v>
      </c>
      <c r="DL70" s="8">
        <f t="shared" si="204"/>
        <v>0.8019375799</v>
      </c>
      <c r="DM70" s="8">
        <f t="shared" si="204"/>
        <v>0.8019375799</v>
      </c>
      <c r="DN70" s="8">
        <f t="shared" si="204"/>
        <v>0.8019375799</v>
      </c>
      <c r="DO70" s="8">
        <f t="shared" si="204"/>
        <v>0.8625048019</v>
      </c>
      <c r="DP70" s="8">
        <f t="shared" si="204"/>
        <v>0.8625048019</v>
      </c>
      <c r="DQ70" s="8">
        <f t="shared" si="204"/>
        <v>0.8625048019</v>
      </c>
      <c r="DR70" s="8">
        <f t="shared" si="204"/>
        <v>0.8625048019</v>
      </c>
      <c r="DS70" s="8">
        <f t="shared" si="204"/>
        <v>0.9090949727</v>
      </c>
      <c r="DT70" s="8">
        <f t="shared" si="204"/>
        <v>0.9090949727</v>
      </c>
      <c r="DU70" s="8">
        <f t="shared" si="204"/>
        <v>0.9090949727</v>
      </c>
      <c r="DV70" s="8">
        <f t="shared" si="204"/>
        <v>0.9090949727</v>
      </c>
      <c r="DW70" s="8">
        <f t="shared" si="204"/>
        <v>0.9428728466</v>
      </c>
      <c r="DX70" s="8">
        <f t="shared" si="204"/>
        <v>0.9428728466</v>
      </c>
      <c r="DY70" s="8">
        <f t="shared" si="204"/>
        <v>0.9428728466</v>
      </c>
      <c r="DZ70" s="8">
        <f t="shared" si="204"/>
        <v>0.9428728466</v>
      </c>
      <c r="EA70" s="8">
        <f t="shared" si="204"/>
        <v>0.9659406629</v>
      </c>
      <c r="EB70" s="8">
        <f t="shared" si="204"/>
        <v>0.9659406629</v>
      </c>
      <c r="EC70" s="8">
        <f t="shared" si="204"/>
        <v>0.9659406629</v>
      </c>
      <c r="ED70" s="8">
        <f t="shared" si="204"/>
        <v>0.9659406629</v>
      </c>
      <c r="EE70" s="8">
        <f t="shared" si="204"/>
        <v>0.9807699733</v>
      </c>
      <c r="EF70" s="8">
        <f t="shared" si="204"/>
        <v>0.9807699733</v>
      </c>
      <c r="EG70" s="8">
        <f t="shared" si="204"/>
        <v>0.9807699733</v>
      </c>
      <c r="EH70" s="8">
        <f t="shared" si="204"/>
        <v>0.9807699733</v>
      </c>
      <c r="EI70" s="8">
        <f t="shared" si="204"/>
        <v>0.9897365331</v>
      </c>
      <c r="EJ70" s="8">
        <f t="shared" si="204"/>
        <v>0.9897365331</v>
      </c>
      <c r="EK70" s="8">
        <f t="shared" si="204"/>
        <v>0.9897365331</v>
      </c>
      <c r="EL70" s="8">
        <f t="shared" si="204"/>
        <v>0.9897365331</v>
      </c>
      <c r="EM70" s="8">
        <f t="shared" si="204"/>
        <v>0.9948311694</v>
      </c>
      <c r="EN70" s="8">
        <f t="shared" si="204"/>
        <v>0.9948311694</v>
      </c>
      <c r="EO70" s="8">
        <f t="shared" si="204"/>
        <v>0.9948311694</v>
      </c>
      <c r="EP70" s="8">
        <f t="shared" si="204"/>
        <v>0.9948311694</v>
      </c>
      <c r="EQ70" s="8">
        <f t="shared" si="204"/>
        <v>0.9975483087</v>
      </c>
      <c r="ER70" s="8">
        <f t="shared" si="204"/>
        <v>0.9975483087</v>
      </c>
      <c r="ES70" s="8">
        <f t="shared" si="204"/>
        <v>0.9975483087</v>
      </c>
      <c r="ET70" s="8">
        <f t="shared" si="204"/>
        <v>0.9975483087</v>
      </c>
      <c r="EU70" s="8">
        <f t="shared" si="204"/>
        <v>0.9989068784</v>
      </c>
      <c r="EV70" s="8">
        <f t="shared" si="204"/>
        <v>0.9989068784</v>
      </c>
      <c r="EW70" s="8">
        <f t="shared" si="204"/>
        <v>0.9989068784</v>
      </c>
      <c r="EX70" s="8">
        <f t="shared" si="204"/>
        <v>0.9989068784</v>
      </c>
      <c r="EY70" s="8">
        <f t="shared" si="204"/>
        <v>0.9995428046</v>
      </c>
      <c r="EZ70" s="8">
        <f t="shared" si="204"/>
        <v>0.9995428046</v>
      </c>
      <c r="FA70" s="8">
        <f t="shared" si="204"/>
        <v>0.9995428047</v>
      </c>
      <c r="FB70" s="8">
        <f t="shared" si="204"/>
        <v>0.9995428048</v>
      </c>
      <c r="FC70" s="8">
        <f t="shared" si="204"/>
        <v>0.9998210224</v>
      </c>
      <c r="FD70" s="8">
        <f t="shared" si="204"/>
        <v>0.9998210224</v>
      </c>
      <c r="FE70" s="8">
        <f t="shared" si="204"/>
        <v>0.9998210225</v>
      </c>
      <c r="FF70" s="8">
        <f t="shared" si="204"/>
        <v>0.9998210234</v>
      </c>
      <c r="FG70" s="8">
        <f t="shared" si="204"/>
        <v>0.9999345806</v>
      </c>
      <c r="FH70" s="8">
        <f t="shared" si="204"/>
        <v>0.9999345808</v>
      </c>
      <c r="FI70" s="8">
        <f t="shared" si="204"/>
        <v>0.9999345816</v>
      </c>
      <c r="FJ70" s="8">
        <f t="shared" si="204"/>
        <v>0.9999345858</v>
      </c>
      <c r="FK70" s="8">
        <f t="shared" si="204"/>
        <v>0.9999777329</v>
      </c>
      <c r="FL70" s="8">
        <f t="shared" si="204"/>
        <v>0.9999777337</v>
      </c>
      <c r="FM70" s="8">
        <f t="shared" si="204"/>
        <v>0.999977738</v>
      </c>
      <c r="FN70" s="8">
        <f t="shared" si="204"/>
        <v>0.9999777576</v>
      </c>
      <c r="FO70" s="8">
        <f t="shared" si="204"/>
        <v>0.9999929639</v>
      </c>
      <c r="FP70" s="8">
        <f t="shared" si="204"/>
        <v>0.9999929681</v>
      </c>
      <c r="FQ70" s="8">
        <f t="shared" si="204"/>
        <v>0.9999929878</v>
      </c>
      <c r="FR70" s="8">
        <f t="shared" si="204"/>
        <v>0.9999930702</v>
      </c>
      <c r="FS70" s="8">
        <f t="shared" si="204"/>
        <v>0.9999979472</v>
      </c>
      <c r="FT70" s="8">
        <f t="shared" si="204"/>
        <v>0.9999979669</v>
      </c>
      <c r="FU70" s="8">
        <f t="shared" si="204"/>
        <v>0.9999980493</v>
      </c>
      <c r="FV70" s="8">
        <f t="shared" si="204"/>
        <v>0.9999983648</v>
      </c>
      <c r="FW70" s="8">
        <f t="shared" ref="FW70:GJ70" si="205">(0.5)*FV69+(0.5)*FX69</f>
        <v>0.99999947</v>
      </c>
      <c r="FX70" s="8">
        <f t="shared" si="205"/>
        <v>0.9999995524</v>
      </c>
      <c r="FY70" s="8">
        <f t="shared" si="205"/>
        <v>0.9999998679</v>
      </c>
      <c r="FZ70" s="8">
        <f t="shared" si="205"/>
        <v>0.9999998875</v>
      </c>
      <c r="GA70" s="8">
        <f t="shared" si="205"/>
        <v>0.9999999699</v>
      </c>
      <c r="GB70" s="8">
        <f t="shared" si="205"/>
        <v>0.9999999742</v>
      </c>
      <c r="GC70" s="8">
        <f t="shared" si="205"/>
        <v>0.9999999938</v>
      </c>
      <c r="GD70" s="8">
        <f t="shared" si="205"/>
        <v>0.9999999946</v>
      </c>
      <c r="GE70" s="8">
        <f t="shared" si="205"/>
        <v>0.9999999988</v>
      </c>
      <c r="GF70" s="8">
        <f t="shared" si="205"/>
        <v>0.999999999</v>
      </c>
      <c r="GG70" s="8">
        <f t="shared" si="205"/>
        <v>0.9999999998</v>
      </c>
      <c r="GH70" s="8">
        <f t="shared" si="205"/>
        <v>0.9999999998</v>
      </c>
      <c r="GI70" s="8">
        <f t="shared" si="205"/>
        <v>1</v>
      </c>
      <c r="GJ70" s="8">
        <f t="shared" si="205"/>
        <v>1</v>
      </c>
      <c r="GK70" s="8">
        <f t="shared" ref="GK70:GR70" si="206">MAX((0.5)*GJ69+(0.5)*GL69,(0.5)*GI69+(0.5)*GM69)</f>
        <v>1</v>
      </c>
      <c r="GL70" s="8">
        <f t="shared" si="206"/>
        <v>1</v>
      </c>
      <c r="GM70" s="8">
        <f t="shared" si="206"/>
        <v>1</v>
      </c>
      <c r="GN70" s="8">
        <f t="shared" si="206"/>
        <v>1</v>
      </c>
      <c r="GO70" s="8">
        <f t="shared" si="206"/>
        <v>1</v>
      </c>
      <c r="GP70" s="8">
        <f t="shared" si="206"/>
        <v>1</v>
      </c>
      <c r="GQ70" s="8">
        <f t="shared" si="206"/>
        <v>1</v>
      </c>
      <c r="GR70" s="8">
        <f t="shared" si="206"/>
        <v>1</v>
      </c>
      <c r="GS70" s="6">
        <v>1.0</v>
      </c>
      <c r="GT70" s="6">
        <v>1.0</v>
      </c>
    </row>
    <row r="71" ht="15.75" customHeight="1">
      <c r="A71" s="7">
        <f t="shared" si="5"/>
        <v>70</v>
      </c>
      <c r="B71" s="6">
        <v>0.0</v>
      </c>
      <c r="C71" s="6">
        <v>0.0</v>
      </c>
      <c r="D71" s="8">
        <f t="shared" ref="D71:FV71" si="207">(0.5)*B70+(0.5)*F70</f>
        <v>0</v>
      </c>
      <c r="E71" s="8">
        <f t="shared" si="207"/>
        <v>0.0000000005760373754</v>
      </c>
      <c r="F71" s="8">
        <f t="shared" si="207"/>
        <v>0.0000000006720436047</v>
      </c>
      <c r="G71" s="8">
        <f t="shared" si="207"/>
        <v>0.0000000006720436047</v>
      </c>
      <c r="H71" s="8">
        <f t="shared" si="207"/>
        <v>0.0000000006862084582</v>
      </c>
      <c r="I71" s="8">
        <f t="shared" si="207"/>
        <v>0.000000003761698618</v>
      </c>
      <c r="J71" s="8">
        <f t="shared" si="207"/>
        <v>0.000000003775863472</v>
      </c>
      <c r="K71" s="8">
        <f t="shared" si="207"/>
        <v>0.000000003775863472</v>
      </c>
      <c r="L71" s="8">
        <f t="shared" si="207"/>
        <v>0.000000003777691195</v>
      </c>
      <c r="M71" s="8">
        <f t="shared" si="207"/>
        <v>0.00000001870919604</v>
      </c>
      <c r="N71" s="8">
        <f t="shared" si="207"/>
        <v>0.00000001871102376</v>
      </c>
      <c r="O71" s="8">
        <f t="shared" si="207"/>
        <v>0.00000001871102376</v>
      </c>
      <c r="P71" s="8">
        <f t="shared" si="207"/>
        <v>0.00000001871122684</v>
      </c>
      <c r="Q71" s="8">
        <f t="shared" si="207"/>
        <v>0.00000008418794347</v>
      </c>
      <c r="R71" s="8">
        <f t="shared" si="207"/>
        <v>0.00000008418814655</v>
      </c>
      <c r="S71" s="8">
        <f t="shared" si="207"/>
        <v>0.00000008418814655</v>
      </c>
      <c r="T71" s="8">
        <f t="shared" si="207"/>
        <v>0.00000008418816559</v>
      </c>
      <c r="U71" s="8">
        <f t="shared" si="207"/>
        <v>0.0000003460958254</v>
      </c>
      <c r="V71" s="8">
        <f t="shared" si="207"/>
        <v>0.0000003460958444</v>
      </c>
      <c r="W71" s="8">
        <f t="shared" si="207"/>
        <v>0.0000003460958444</v>
      </c>
      <c r="X71" s="8">
        <f t="shared" si="207"/>
        <v>0.0000003460958459</v>
      </c>
      <c r="Y71" s="8">
        <f t="shared" si="207"/>
        <v>0.000001306424</v>
      </c>
      <c r="Z71" s="8">
        <f t="shared" si="207"/>
        <v>0.000001306424002</v>
      </c>
      <c r="AA71" s="8">
        <f t="shared" si="207"/>
        <v>0.000001306424002</v>
      </c>
      <c r="AB71" s="8">
        <f t="shared" si="207"/>
        <v>0.000001306424002</v>
      </c>
      <c r="AC71" s="8">
        <f t="shared" si="207"/>
        <v>0.000004547531528</v>
      </c>
      <c r="AD71" s="8">
        <f t="shared" si="207"/>
        <v>0.000004547531528</v>
      </c>
      <c r="AE71" s="8">
        <f t="shared" si="207"/>
        <v>0.000004547531528</v>
      </c>
      <c r="AF71" s="8">
        <f t="shared" si="207"/>
        <v>0.000004547531528</v>
      </c>
      <c r="AG71" s="8">
        <f t="shared" si="207"/>
        <v>0.00001465216087</v>
      </c>
      <c r="AH71" s="8">
        <f t="shared" si="207"/>
        <v>0.00001465216087</v>
      </c>
      <c r="AI71" s="8">
        <f t="shared" si="207"/>
        <v>0.00001465216087</v>
      </c>
      <c r="AJ71" s="8">
        <f t="shared" si="207"/>
        <v>0.00001465216087</v>
      </c>
      <c r="AK71" s="8">
        <f t="shared" si="207"/>
        <v>0.00004384331231</v>
      </c>
      <c r="AL71" s="8">
        <f t="shared" si="207"/>
        <v>0.00004384331231</v>
      </c>
      <c r="AM71" s="8">
        <f t="shared" si="207"/>
        <v>0.00004384331231</v>
      </c>
      <c r="AN71" s="8">
        <f t="shared" si="207"/>
        <v>0.00004384331231</v>
      </c>
      <c r="AO71" s="8">
        <f t="shared" si="207"/>
        <v>0.0001221985083</v>
      </c>
      <c r="AP71" s="8">
        <f t="shared" si="207"/>
        <v>0.0001221985083</v>
      </c>
      <c r="AQ71" s="8">
        <f t="shared" si="207"/>
        <v>0.0001221985083</v>
      </c>
      <c r="AR71" s="8">
        <f t="shared" si="207"/>
        <v>0.0001221985083</v>
      </c>
      <c r="AS71" s="8">
        <f t="shared" si="207"/>
        <v>0.0003180864982</v>
      </c>
      <c r="AT71" s="8">
        <f t="shared" si="207"/>
        <v>0.0003180864982</v>
      </c>
      <c r="AU71" s="8">
        <f t="shared" si="207"/>
        <v>0.0003180864982</v>
      </c>
      <c r="AV71" s="8">
        <f t="shared" si="207"/>
        <v>0.0003180864982</v>
      </c>
      <c r="AW71" s="8">
        <f t="shared" si="207"/>
        <v>0.0007751584747</v>
      </c>
      <c r="AX71" s="8">
        <f t="shared" si="207"/>
        <v>0.0007751584747</v>
      </c>
      <c r="AY71" s="8">
        <f t="shared" si="207"/>
        <v>0.0007751584747</v>
      </c>
      <c r="AZ71" s="8">
        <f t="shared" si="207"/>
        <v>0.0007751584747</v>
      </c>
      <c r="BA71" s="8">
        <f t="shared" si="207"/>
        <v>0.001772406424</v>
      </c>
      <c r="BB71" s="8">
        <f t="shared" si="207"/>
        <v>0.001772406424</v>
      </c>
      <c r="BC71" s="8">
        <f t="shared" si="207"/>
        <v>0.001772406424</v>
      </c>
      <c r="BD71" s="8">
        <f t="shared" si="207"/>
        <v>0.001772406424</v>
      </c>
      <c r="BE71" s="8">
        <f t="shared" si="207"/>
        <v>0.003810260928</v>
      </c>
      <c r="BF71" s="8">
        <f t="shared" si="207"/>
        <v>0.003810260928</v>
      </c>
      <c r="BG71" s="8">
        <f t="shared" si="207"/>
        <v>0.003810260928</v>
      </c>
      <c r="BH71" s="8">
        <f t="shared" si="207"/>
        <v>0.003810260928</v>
      </c>
      <c r="BI71" s="8">
        <f t="shared" si="207"/>
        <v>0.007716148727</v>
      </c>
      <c r="BJ71" s="8">
        <f t="shared" si="207"/>
        <v>0.007716148727</v>
      </c>
      <c r="BK71" s="8">
        <f t="shared" si="207"/>
        <v>0.007716148727</v>
      </c>
      <c r="BL71" s="8">
        <f t="shared" si="207"/>
        <v>0.007716148727</v>
      </c>
      <c r="BM71" s="8">
        <f t="shared" si="207"/>
        <v>0.01474674677</v>
      </c>
      <c r="BN71" s="8">
        <f t="shared" si="207"/>
        <v>0.01474674677</v>
      </c>
      <c r="BO71" s="8">
        <f t="shared" si="207"/>
        <v>0.01474674677</v>
      </c>
      <c r="BP71" s="8">
        <f t="shared" si="207"/>
        <v>0.01474674677</v>
      </c>
      <c r="BQ71" s="8">
        <f t="shared" si="207"/>
        <v>0.02664468191</v>
      </c>
      <c r="BR71" s="8">
        <f t="shared" si="207"/>
        <v>0.02664468191</v>
      </c>
      <c r="BS71" s="8">
        <f t="shared" si="207"/>
        <v>0.02664468191</v>
      </c>
      <c r="BT71" s="8">
        <f t="shared" si="207"/>
        <v>0.02664468191</v>
      </c>
      <c r="BU71" s="8">
        <f t="shared" si="207"/>
        <v>0.04559324528</v>
      </c>
      <c r="BV71" s="8">
        <f t="shared" si="207"/>
        <v>0.04559324528</v>
      </c>
      <c r="BW71" s="8">
        <f t="shared" si="207"/>
        <v>0.04559324528</v>
      </c>
      <c r="BX71" s="8">
        <f t="shared" si="207"/>
        <v>0.04559324528</v>
      </c>
      <c r="BY71" s="8">
        <f t="shared" si="207"/>
        <v>0.07401609035</v>
      </c>
      <c r="BZ71" s="8">
        <f t="shared" si="207"/>
        <v>0.07401609035</v>
      </c>
      <c r="CA71" s="8">
        <f t="shared" si="207"/>
        <v>0.07401609035</v>
      </c>
      <c r="CB71" s="8">
        <f t="shared" si="207"/>
        <v>0.07401609035</v>
      </c>
      <c r="CC71" s="8">
        <f t="shared" si="207"/>
        <v>0.1142001127</v>
      </c>
      <c r="CD71" s="8">
        <f t="shared" si="207"/>
        <v>0.1142001127</v>
      </c>
      <c r="CE71" s="8">
        <f t="shared" si="207"/>
        <v>0.1142001127</v>
      </c>
      <c r="CF71" s="8">
        <f t="shared" si="207"/>
        <v>0.1142001127</v>
      </c>
      <c r="CG71" s="8">
        <f t="shared" si="207"/>
        <v>0.1677788091</v>
      </c>
      <c r="CH71" s="8">
        <f t="shared" si="207"/>
        <v>0.1677788091</v>
      </c>
      <c r="CI71" s="8">
        <f t="shared" si="207"/>
        <v>0.1677788091</v>
      </c>
      <c r="CJ71" s="8">
        <f t="shared" si="207"/>
        <v>0.1677788091</v>
      </c>
      <c r="CK71" s="8">
        <f t="shared" si="207"/>
        <v>0.2351842659</v>
      </c>
      <c r="CL71" s="8">
        <f t="shared" si="207"/>
        <v>0.2351842659</v>
      </c>
      <c r="CM71" s="8">
        <f t="shared" si="207"/>
        <v>0.2351842659</v>
      </c>
      <c r="CN71" s="8">
        <f t="shared" si="207"/>
        <v>0.2351842659</v>
      </c>
      <c r="CO71" s="8">
        <f t="shared" si="207"/>
        <v>0.3152282459</v>
      </c>
      <c r="CP71" s="8">
        <f t="shared" si="207"/>
        <v>0.3152282459</v>
      </c>
      <c r="CQ71" s="8">
        <f t="shared" si="207"/>
        <v>0.3152282459</v>
      </c>
      <c r="CR71" s="8">
        <f t="shared" si="207"/>
        <v>0.3152282459</v>
      </c>
      <c r="CS71" s="8">
        <f t="shared" si="207"/>
        <v>0.4049745265</v>
      </c>
      <c r="CT71" s="8">
        <f t="shared" si="207"/>
        <v>0.4049745265</v>
      </c>
      <c r="CU71" s="8">
        <f t="shared" si="207"/>
        <v>0.4049745265</v>
      </c>
      <c r="CV71" s="8">
        <f t="shared" si="207"/>
        <v>0.4049745265</v>
      </c>
      <c r="CW71" s="8">
        <f t="shared" si="207"/>
        <v>0.5</v>
      </c>
      <c r="CX71" s="8">
        <f t="shared" si="207"/>
        <v>0.5</v>
      </c>
      <c r="CY71" s="8">
        <f t="shared" si="207"/>
        <v>0.5</v>
      </c>
      <c r="CZ71" s="8">
        <f t="shared" si="207"/>
        <v>0.5</v>
      </c>
      <c r="DA71" s="8">
        <f t="shared" si="207"/>
        <v>0.5950254735</v>
      </c>
      <c r="DB71" s="8">
        <f t="shared" si="207"/>
        <v>0.5950254735</v>
      </c>
      <c r="DC71" s="8">
        <f t="shared" si="207"/>
        <v>0.5950254735</v>
      </c>
      <c r="DD71" s="8">
        <f t="shared" si="207"/>
        <v>0.5950254735</v>
      </c>
      <c r="DE71" s="8">
        <f t="shared" si="207"/>
        <v>0.6847717541</v>
      </c>
      <c r="DF71" s="8">
        <f t="shared" si="207"/>
        <v>0.6847717541</v>
      </c>
      <c r="DG71" s="8">
        <f t="shared" si="207"/>
        <v>0.6847717541</v>
      </c>
      <c r="DH71" s="8">
        <f t="shared" si="207"/>
        <v>0.6847717541</v>
      </c>
      <c r="DI71" s="8">
        <f t="shared" si="207"/>
        <v>0.7648157341</v>
      </c>
      <c r="DJ71" s="8">
        <f t="shared" si="207"/>
        <v>0.7648157341</v>
      </c>
      <c r="DK71" s="8">
        <f t="shared" si="207"/>
        <v>0.7648157341</v>
      </c>
      <c r="DL71" s="8">
        <f t="shared" si="207"/>
        <v>0.7648157341</v>
      </c>
      <c r="DM71" s="8">
        <f t="shared" si="207"/>
        <v>0.8322211909</v>
      </c>
      <c r="DN71" s="8">
        <f t="shared" si="207"/>
        <v>0.8322211909</v>
      </c>
      <c r="DO71" s="8">
        <f t="shared" si="207"/>
        <v>0.8322211909</v>
      </c>
      <c r="DP71" s="8">
        <f t="shared" si="207"/>
        <v>0.8322211909</v>
      </c>
      <c r="DQ71" s="8">
        <f t="shared" si="207"/>
        <v>0.8857998873</v>
      </c>
      <c r="DR71" s="8">
        <f t="shared" si="207"/>
        <v>0.8857998873</v>
      </c>
      <c r="DS71" s="8">
        <f t="shared" si="207"/>
        <v>0.8857998873</v>
      </c>
      <c r="DT71" s="8">
        <f t="shared" si="207"/>
        <v>0.8857998873</v>
      </c>
      <c r="DU71" s="8">
        <f t="shared" si="207"/>
        <v>0.9259839097</v>
      </c>
      <c r="DV71" s="8">
        <f t="shared" si="207"/>
        <v>0.9259839097</v>
      </c>
      <c r="DW71" s="8">
        <f t="shared" si="207"/>
        <v>0.9259839097</v>
      </c>
      <c r="DX71" s="8">
        <f t="shared" si="207"/>
        <v>0.9259839097</v>
      </c>
      <c r="DY71" s="8">
        <f t="shared" si="207"/>
        <v>0.9544067547</v>
      </c>
      <c r="DZ71" s="8">
        <f t="shared" si="207"/>
        <v>0.9544067547</v>
      </c>
      <c r="EA71" s="8">
        <f t="shared" si="207"/>
        <v>0.9544067547</v>
      </c>
      <c r="EB71" s="8">
        <f t="shared" si="207"/>
        <v>0.9544067547</v>
      </c>
      <c r="EC71" s="8">
        <f t="shared" si="207"/>
        <v>0.9733553181</v>
      </c>
      <c r="ED71" s="8">
        <f t="shared" si="207"/>
        <v>0.9733553181</v>
      </c>
      <c r="EE71" s="8">
        <f t="shared" si="207"/>
        <v>0.9733553181</v>
      </c>
      <c r="EF71" s="8">
        <f t="shared" si="207"/>
        <v>0.9733553181</v>
      </c>
      <c r="EG71" s="8">
        <f t="shared" si="207"/>
        <v>0.9852532532</v>
      </c>
      <c r="EH71" s="8">
        <f t="shared" si="207"/>
        <v>0.9852532532</v>
      </c>
      <c r="EI71" s="8">
        <f t="shared" si="207"/>
        <v>0.9852532532</v>
      </c>
      <c r="EJ71" s="8">
        <f t="shared" si="207"/>
        <v>0.9852532532</v>
      </c>
      <c r="EK71" s="8">
        <f t="shared" si="207"/>
        <v>0.9922838513</v>
      </c>
      <c r="EL71" s="8">
        <f t="shared" si="207"/>
        <v>0.9922838513</v>
      </c>
      <c r="EM71" s="8">
        <f t="shared" si="207"/>
        <v>0.9922838513</v>
      </c>
      <c r="EN71" s="8">
        <f t="shared" si="207"/>
        <v>0.9922838513</v>
      </c>
      <c r="EO71" s="8">
        <f t="shared" si="207"/>
        <v>0.9961897391</v>
      </c>
      <c r="EP71" s="8">
        <f t="shared" si="207"/>
        <v>0.9961897391</v>
      </c>
      <c r="EQ71" s="8">
        <f t="shared" si="207"/>
        <v>0.9961897391</v>
      </c>
      <c r="ER71" s="8">
        <f t="shared" si="207"/>
        <v>0.9961897391</v>
      </c>
      <c r="ES71" s="8">
        <f t="shared" si="207"/>
        <v>0.9982275936</v>
      </c>
      <c r="ET71" s="8">
        <f t="shared" si="207"/>
        <v>0.9982275936</v>
      </c>
      <c r="EU71" s="8">
        <f t="shared" si="207"/>
        <v>0.9982275936</v>
      </c>
      <c r="EV71" s="8">
        <f t="shared" si="207"/>
        <v>0.9982275936</v>
      </c>
      <c r="EW71" s="8">
        <f t="shared" si="207"/>
        <v>0.9992248415</v>
      </c>
      <c r="EX71" s="8">
        <f t="shared" si="207"/>
        <v>0.9992248415</v>
      </c>
      <c r="EY71" s="8">
        <f t="shared" si="207"/>
        <v>0.9992248415</v>
      </c>
      <c r="EZ71" s="8">
        <f t="shared" si="207"/>
        <v>0.9992248416</v>
      </c>
      <c r="FA71" s="8">
        <f t="shared" si="207"/>
        <v>0.9996819135</v>
      </c>
      <c r="FB71" s="8">
        <f t="shared" si="207"/>
        <v>0.9996819135</v>
      </c>
      <c r="FC71" s="8">
        <f t="shared" si="207"/>
        <v>0.9996819136</v>
      </c>
      <c r="FD71" s="8">
        <f t="shared" si="207"/>
        <v>0.9996819141</v>
      </c>
      <c r="FE71" s="8">
        <f t="shared" si="207"/>
        <v>0.9998778015</v>
      </c>
      <c r="FF71" s="8">
        <f t="shared" si="207"/>
        <v>0.9998778016</v>
      </c>
      <c r="FG71" s="8">
        <f t="shared" si="207"/>
        <v>0.9998778021</v>
      </c>
      <c r="FH71" s="8">
        <f t="shared" si="207"/>
        <v>0.9998778046</v>
      </c>
      <c r="FI71" s="8">
        <f t="shared" si="207"/>
        <v>0.9999561568</v>
      </c>
      <c r="FJ71" s="8">
        <f t="shared" si="207"/>
        <v>0.9999561573</v>
      </c>
      <c r="FK71" s="8">
        <f t="shared" si="207"/>
        <v>0.9999561598</v>
      </c>
      <c r="FL71" s="8">
        <f t="shared" si="207"/>
        <v>0.9999561717</v>
      </c>
      <c r="FM71" s="8">
        <f t="shared" si="207"/>
        <v>0.9999853484</v>
      </c>
      <c r="FN71" s="8">
        <f t="shared" si="207"/>
        <v>0.9999853509</v>
      </c>
      <c r="FO71" s="8">
        <f t="shared" si="207"/>
        <v>0.9999853629</v>
      </c>
      <c r="FP71" s="8">
        <f t="shared" si="207"/>
        <v>0.9999854139</v>
      </c>
      <c r="FQ71" s="8">
        <f t="shared" si="207"/>
        <v>0.9999954556</v>
      </c>
      <c r="FR71" s="8">
        <f t="shared" si="207"/>
        <v>0.9999954675</v>
      </c>
      <c r="FS71" s="8">
        <f t="shared" si="207"/>
        <v>0.9999955185</v>
      </c>
      <c r="FT71" s="8">
        <f t="shared" si="207"/>
        <v>0.9999957175</v>
      </c>
      <c r="FU71" s="8">
        <f t="shared" si="207"/>
        <v>0.9999987086</v>
      </c>
      <c r="FV71" s="8">
        <f t="shared" si="207"/>
        <v>0.9999987596</v>
      </c>
      <c r="FW71" s="8">
        <f t="shared" ref="FW71:GJ71" si="208">(0.5)*FV70+(0.5)*FX70</f>
        <v>0.9999989586</v>
      </c>
      <c r="FX71" s="8">
        <f t="shared" si="208"/>
        <v>0.9999996689</v>
      </c>
      <c r="FY71" s="8">
        <f t="shared" si="208"/>
        <v>0.99999972</v>
      </c>
      <c r="FZ71" s="8">
        <f t="shared" si="208"/>
        <v>0.9999999189</v>
      </c>
      <c r="GA71" s="8">
        <f t="shared" si="208"/>
        <v>0.9999999308</v>
      </c>
      <c r="GB71" s="8">
        <f t="shared" si="208"/>
        <v>0.9999999819</v>
      </c>
      <c r="GC71" s="8">
        <f t="shared" si="208"/>
        <v>0.9999999844</v>
      </c>
      <c r="GD71" s="8">
        <f t="shared" si="208"/>
        <v>0.9999999963</v>
      </c>
      <c r="GE71" s="8">
        <f t="shared" si="208"/>
        <v>0.9999999968</v>
      </c>
      <c r="GF71" s="8">
        <f t="shared" si="208"/>
        <v>0.9999999993</v>
      </c>
      <c r="GG71" s="8">
        <f t="shared" si="208"/>
        <v>0.9999999994</v>
      </c>
      <c r="GH71" s="8">
        <f t="shared" si="208"/>
        <v>0.9999999999</v>
      </c>
      <c r="GI71" s="8">
        <f t="shared" si="208"/>
        <v>0.9999999999</v>
      </c>
      <c r="GJ71" s="8">
        <f t="shared" si="208"/>
        <v>1</v>
      </c>
      <c r="GK71" s="8">
        <f t="shared" ref="GK71:GR71" si="209">MAX((0.5)*GJ70+(0.5)*GL70,(0.5)*GI70+(0.5)*GM70)</f>
        <v>1</v>
      </c>
      <c r="GL71" s="8">
        <f t="shared" si="209"/>
        <v>1</v>
      </c>
      <c r="GM71" s="8">
        <f t="shared" si="209"/>
        <v>1</v>
      </c>
      <c r="GN71" s="8">
        <f t="shared" si="209"/>
        <v>1</v>
      </c>
      <c r="GO71" s="8">
        <f t="shared" si="209"/>
        <v>1</v>
      </c>
      <c r="GP71" s="8">
        <f t="shared" si="209"/>
        <v>1</v>
      </c>
      <c r="GQ71" s="8">
        <f t="shared" si="209"/>
        <v>1</v>
      </c>
      <c r="GR71" s="8">
        <f t="shared" si="209"/>
        <v>1</v>
      </c>
      <c r="GS71" s="6">
        <v>1.0</v>
      </c>
      <c r="GT71" s="6">
        <v>1.0</v>
      </c>
    </row>
    <row r="72" ht="15.75" customHeight="1">
      <c r="A72" s="7">
        <f t="shared" si="5"/>
        <v>71</v>
      </c>
      <c r="B72" s="6">
        <v>0.0</v>
      </c>
      <c r="C72" s="6">
        <v>0.0</v>
      </c>
      <c r="D72" s="8">
        <f t="shared" ref="D72:FV72" si="210">(0.5)*B71+(0.5)*F71</f>
        <v>0.0000000003360218023</v>
      </c>
      <c r="E72" s="8">
        <f t="shared" si="210"/>
        <v>0.0000000003360218023</v>
      </c>
      <c r="F72" s="8">
        <f t="shared" si="210"/>
        <v>0.0000000003911073437</v>
      </c>
      <c r="G72" s="8">
        <f t="shared" si="210"/>
        <v>0.000000002168867997</v>
      </c>
      <c r="H72" s="8">
        <f t="shared" si="210"/>
        <v>0.000000002223953538</v>
      </c>
      <c r="I72" s="8">
        <f t="shared" si="210"/>
        <v>0.000000002223953538</v>
      </c>
      <c r="J72" s="8">
        <f t="shared" si="210"/>
        <v>0.000000002231949827</v>
      </c>
      <c r="K72" s="8">
        <f t="shared" si="210"/>
        <v>0.00000001123544733</v>
      </c>
      <c r="L72" s="8">
        <f t="shared" si="210"/>
        <v>0.00000001124344362</v>
      </c>
      <c r="M72" s="8">
        <f t="shared" si="210"/>
        <v>0.00000001124344362</v>
      </c>
      <c r="N72" s="8">
        <f t="shared" si="210"/>
        <v>0.00000001124445902</v>
      </c>
      <c r="O72" s="8">
        <f t="shared" si="210"/>
        <v>0.00000005144856976</v>
      </c>
      <c r="P72" s="8">
        <f t="shared" si="210"/>
        <v>0.00000005144958516</v>
      </c>
      <c r="Q72" s="8">
        <f t="shared" si="210"/>
        <v>0.00000005144958516</v>
      </c>
      <c r="R72" s="8">
        <f t="shared" si="210"/>
        <v>0.00000005144969622</v>
      </c>
      <c r="S72" s="8">
        <f t="shared" si="210"/>
        <v>0.0000002151418844</v>
      </c>
      <c r="T72" s="8">
        <f t="shared" si="210"/>
        <v>0.0000002151419955</v>
      </c>
      <c r="U72" s="8">
        <f t="shared" si="210"/>
        <v>0.0000002151419955</v>
      </c>
      <c r="V72" s="8">
        <f t="shared" si="210"/>
        <v>0.0000002151420058</v>
      </c>
      <c r="W72" s="8">
        <f t="shared" si="210"/>
        <v>0.0000008262599128</v>
      </c>
      <c r="X72" s="8">
        <f t="shared" si="210"/>
        <v>0.0000008262599231</v>
      </c>
      <c r="Y72" s="8">
        <f t="shared" si="210"/>
        <v>0.0000008262599231</v>
      </c>
      <c r="Z72" s="8">
        <f t="shared" si="210"/>
        <v>0.0000008262599239</v>
      </c>
      <c r="AA72" s="8">
        <f t="shared" si="210"/>
        <v>0.000002926977764</v>
      </c>
      <c r="AB72" s="8">
        <f t="shared" si="210"/>
        <v>0.000002926977765</v>
      </c>
      <c r="AC72" s="8">
        <f t="shared" si="210"/>
        <v>0.000002926977765</v>
      </c>
      <c r="AD72" s="8">
        <f t="shared" si="210"/>
        <v>0.000002926977765</v>
      </c>
      <c r="AE72" s="8">
        <f t="shared" si="210"/>
        <v>0.0000095998462</v>
      </c>
      <c r="AF72" s="8">
        <f t="shared" si="210"/>
        <v>0.0000095998462</v>
      </c>
      <c r="AG72" s="8">
        <f t="shared" si="210"/>
        <v>0.0000095998462</v>
      </c>
      <c r="AH72" s="8">
        <f t="shared" si="210"/>
        <v>0.0000095998462</v>
      </c>
      <c r="AI72" s="8">
        <f t="shared" si="210"/>
        <v>0.00002924773659</v>
      </c>
      <c r="AJ72" s="8">
        <f t="shared" si="210"/>
        <v>0.00002924773659</v>
      </c>
      <c r="AK72" s="8">
        <f t="shared" si="210"/>
        <v>0.00002924773659</v>
      </c>
      <c r="AL72" s="8">
        <f t="shared" si="210"/>
        <v>0.00002924773659</v>
      </c>
      <c r="AM72" s="8">
        <f t="shared" si="210"/>
        <v>0.0000830209103</v>
      </c>
      <c r="AN72" s="8">
        <f t="shared" si="210"/>
        <v>0.0000830209103</v>
      </c>
      <c r="AO72" s="8">
        <f t="shared" si="210"/>
        <v>0.0000830209103</v>
      </c>
      <c r="AP72" s="8">
        <f t="shared" si="210"/>
        <v>0.0000830209103</v>
      </c>
      <c r="AQ72" s="8">
        <f t="shared" si="210"/>
        <v>0.0002201425033</v>
      </c>
      <c r="AR72" s="8">
        <f t="shared" si="210"/>
        <v>0.0002201425033</v>
      </c>
      <c r="AS72" s="8">
        <f t="shared" si="210"/>
        <v>0.0002201425033</v>
      </c>
      <c r="AT72" s="8">
        <f t="shared" si="210"/>
        <v>0.0002201425033</v>
      </c>
      <c r="AU72" s="8">
        <f t="shared" si="210"/>
        <v>0.0005466224865</v>
      </c>
      <c r="AV72" s="8">
        <f t="shared" si="210"/>
        <v>0.0005466224865</v>
      </c>
      <c r="AW72" s="8">
        <f t="shared" si="210"/>
        <v>0.0005466224865</v>
      </c>
      <c r="AX72" s="8">
        <f t="shared" si="210"/>
        <v>0.0005466224865</v>
      </c>
      <c r="AY72" s="8">
        <f t="shared" si="210"/>
        <v>0.001273782449</v>
      </c>
      <c r="AZ72" s="8">
        <f t="shared" si="210"/>
        <v>0.001273782449</v>
      </c>
      <c r="BA72" s="8">
        <f t="shared" si="210"/>
        <v>0.001273782449</v>
      </c>
      <c r="BB72" s="8">
        <f t="shared" si="210"/>
        <v>0.001273782449</v>
      </c>
      <c r="BC72" s="8">
        <f t="shared" si="210"/>
        <v>0.002791333676</v>
      </c>
      <c r="BD72" s="8">
        <f t="shared" si="210"/>
        <v>0.002791333676</v>
      </c>
      <c r="BE72" s="8">
        <f t="shared" si="210"/>
        <v>0.002791333676</v>
      </c>
      <c r="BF72" s="8">
        <f t="shared" si="210"/>
        <v>0.002791333676</v>
      </c>
      <c r="BG72" s="8">
        <f t="shared" si="210"/>
        <v>0.005763204827</v>
      </c>
      <c r="BH72" s="8">
        <f t="shared" si="210"/>
        <v>0.005763204827</v>
      </c>
      <c r="BI72" s="8">
        <f t="shared" si="210"/>
        <v>0.005763204827</v>
      </c>
      <c r="BJ72" s="8">
        <f t="shared" si="210"/>
        <v>0.005763204827</v>
      </c>
      <c r="BK72" s="8">
        <f t="shared" si="210"/>
        <v>0.01123144775</v>
      </c>
      <c r="BL72" s="8">
        <f t="shared" si="210"/>
        <v>0.01123144775</v>
      </c>
      <c r="BM72" s="8">
        <f t="shared" si="210"/>
        <v>0.01123144775</v>
      </c>
      <c r="BN72" s="8">
        <f t="shared" si="210"/>
        <v>0.01123144775</v>
      </c>
      <c r="BO72" s="8">
        <f t="shared" si="210"/>
        <v>0.02069571434</v>
      </c>
      <c r="BP72" s="8">
        <f t="shared" si="210"/>
        <v>0.02069571434</v>
      </c>
      <c r="BQ72" s="8">
        <f t="shared" si="210"/>
        <v>0.02069571434</v>
      </c>
      <c r="BR72" s="8">
        <f t="shared" si="210"/>
        <v>0.02069571434</v>
      </c>
      <c r="BS72" s="8">
        <f t="shared" si="210"/>
        <v>0.0361189636</v>
      </c>
      <c r="BT72" s="8">
        <f t="shared" si="210"/>
        <v>0.0361189636</v>
      </c>
      <c r="BU72" s="8">
        <f t="shared" si="210"/>
        <v>0.0361189636</v>
      </c>
      <c r="BV72" s="8">
        <f t="shared" si="210"/>
        <v>0.0361189636</v>
      </c>
      <c r="BW72" s="8">
        <f t="shared" si="210"/>
        <v>0.05980466781</v>
      </c>
      <c r="BX72" s="8">
        <f t="shared" si="210"/>
        <v>0.05980466781</v>
      </c>
      <c r="BY72" s="8">
        <f t="shared" si="210"/>
        <v>0.05980466781</v>
      </c>
      <c r="BZ72" s="8">
        <f t="shared" si="210"/>
        <v>0.05980466781</v>
      </c>
      <c r="CA72" s="8">
        <f t="shared" si="210"/>
        <v>0.09410810151</v>
      </c>
      <c r="CB72" s="8">
        <f t="shared" si="210"/>
        <v>0.09410810151</v>
      </c>
      <c r="CC72" s="8">
        <f t="shared" si="210"/>
        <v>0.09410810151</v>
      </c>
      <c r="CD72" s="8">
        <f t="shared" si="210"/>
        <v>0.09410810151</v>
      </c>
      <c r="CE72" s="8">
        <f t="shared" si="210"/>
        <v>0.1409894609</v>
      </c>
      <c r="CF72" s="8">
        <f t="shared" si="210"/>
        <v>0.1409894609</v>
      </c>
      <c r="CG72" s="8">
        <f t="shared" si="210"/>
        <v>0.1409894609</v>
      </c>
      <c r="CH72" s="8">
        <f t="shared" si="210"/>
        <v>0.1409894609</v>
      </c>
      <c r="CI72" s="8">
        <f t="shared" si="210"/>
        <v>0.2014815375</v>
      </c>
      <c r="CJ72" s="8">
        <f t="shared" si="210"/>
        <v>0.2014815375</v>
      </c>
      <c r="CK72" s="8">
        <f t="shared" si="210"/>
        <v>0.2014815375</v>
      </c>
      <c r="CL72" s="8">
        <f t="shared" si="210"/>
        <v>0.2014815375</v>
      </c>
      <c r="CM72" s="8">
        <f t="shared" si="210"/>
        <v>0.2752062559</v>
      </c>
      <c r="CN72" s="8">
        <f t="shared" si="210"/>
        <v>0.2752062559</v>
      </c>
      <c r="CO72" s="8">
        <f t="shared" si="210"/>
        <v>0.2752062559</v>
      </c>
      <c r="CP72" s="8">
        <f t="shared" si="210"/>
        <v>0.2752062559</v>
      </c>
      <c r="CQ72" s="8">
        <f t="shared" si="210"/>
        <v>0.3601013862</v>
      </c>
      <c r="CR72" s="8">
        <f t="shared" si="210"/>
        <v>0.3601013862</v>
      </c>
      <c r="CS72" s="8">
        <f t="shared" si="210"/>
        <v>0.3601013862</v>
      </c>
      <c r="CT72" s="8">
        <f t="shared" si="210"/>
        <v>0.3601013862</v>
      </c>
      <c r="CU72" s="8">
        <f t="shared" si="210"/>
        <v>0.4524872632</v>
      </c>
      <c r="CV72" s="8">
        <f t="shared" si="210"/>
        <v>0.4524872632</v>
      </c>
      <c r="CW72" s="8">
        <f t="shared" si="210"/>
        <v>0.4524872632</v>
      </c>
      <c r="CX72" s="8">
        <f t="shared" si="210"/>
        <v>0.4524872632</v>
      </c>
      <c r="CY72" s="8">
        <f t="shared" si="210"/>
        <v>0.5475127368</v>
      </c>
      <c r="CZ72" s="8">
        <f t="shared" si="210"/>
        <v>0.5475127368</v>
      </c>
      <c r="DA72" s="8">
        <f t="shared" si="210"/>
        <v>0.5475127368</v>
      </c>
      <c r="DB72" s="8">
        <f t="shared" si="210"/>
        <v>0.5475127368</v>
      </c>
      <c r="DC72" s="8">
        <f t="shared" si="210"/>
        <v>0.6398986138</v>
      </c>
      <c r="DD72" s="8">
        <f t="shared" si="210"/>
        <v>0.6398986138</v>
      </c>
      <c r="DE72" s="8">
        <f t="shared" si="210"/>
        <v>0.6398986138</v>
      </c>
      <c r="DF72" s="8">
        <f t="shared" si="210"/>
        <v>0.6398986138</v>
      </c>
      <c r="DG72" s="8">
        <f t="shared" si="210"/>
        <v>0.7247937441</v>
      </c>
      <c r="DH72" s="8">
        <f t="shared" si="210"/>
        <v>0.7247937441</v>
      </c>
      <c r="DI72" s="8">
        <f t="shared" si="210"/>
        <v>0.7247937441</v>
      </c>
      <c r="DJ72" s="8">
        <f t="shared" si="210"/>
        <v>0.7247937441</v>
      </c>
      <c r="DK72" s="8">
        <f t="shared" si="210"/>
        <v>0.7985184625</v>
      </c>
      <c r="DL72" s="8">
        <f t="shared" si="210"/>
        <v>0.7985184625</v>
      </c>
      <c r="DM72" s="8">
        <f t="shared" si="210"/>
        <v>0.7985184625</v>
      </c>
      <c r="DN72" s="8">
        <f t="shared" si="210"/>
        <v>0.7985184625</v>
      </c>
      <c r="DO72" s="8">
        <f t="shared" si="210"/>
        <v>0.8590105391</v>
      </c>
      <c r="DP72" s="8">
        <f t="shared" si="210"/>
        <v>0.8590105391</v>
      </c>
      <c r="DQ72" s="8">
        <f t="shared" si="210"/>
        <v>0.8590105391</v>
      </c>
      <c r="DR72" s="8">
        <f t="shared" si="210"/>
        <v>0.8590105391</v>
      </c>
      <c r="DS72" s="8">
        <f t="shared" si="210"/>
        <v>0.9058918985</v>
      </c>
      <c r="DT72" s="8">
        <f t="shared" si="210"/>
        <v>0.9058918985</v>
      </c>
      <c r="DU72" s="8">
        <f t="shared" si="210"/>
        <v>0.9058918985</v>
      </c>
      <c r="DV72" s="8">
        <f t="shared" si="210"/>
        <v>0.9058918985</v>
      </c>
      <c r="DW72" s="8">
        <f t="shared" si="210"/>
        <v>0.9401953322</v>
      </c>
      <c r="DX72" s="8">
        <f t="shared" si="210"/>
        <v>0.9401953322</v>
      </c>
      <c r="DY72" s="8">
        <f t="shared" si="210"/>
        <v>0.9401953322</v>
      </c>
      <c r="DZ72" s="8">
        <f t="shared" si="210"/>
        <v>0.9401953322</v>
      </c>
      <c r="EA72" s="8">
        <f t="shared" si="210"/>
        <v>0.9638810364</v>
      </c>
      <c r="EB72" s="8">
        <f t="shared" si="210"/>
        <v>0.9638810364</v>
      </c>
      <c r="EC72" s="8">
        <f t="shared" si="210"/>
        <v>0.9638810364</v>
      </c>
      <c r="ED72" s="8">
        <f t="shared" si="210"/>
        <v>0.9638810364</v>
      </c>
      <c r="EE72" s="8">
        <f t="shared" si="210"/>
        <v>0.9793042857</v>
      </c>
      <c r="EF72" s="8">
        <f t="shared" si="210"/>
        <v>0.9793042857</v>
      </c>
      <c r="EG72" s="8">
        <f t="shared" si="210"/>
        <v>0.9793042857</v>
      </c>
      <c r="EH72" s="8">
        <f t="shared" si="210"/>
        <v>0.9793042857</v>
      </c>
      <c r="EI72" s="8">
        <f t="shared" si="210"/>
        <v>0.9887685523</v>
      </c>
      <c r="EJ72" s="8">
        <f t="shared" si="210"/>
        <v>0.9887685523</v>
      </c>
      <c r="EK72" s="8">
        <f t="shared" si="210"/>
        <v>0.9887685523</v>
      </c>
      <c r="EL72" s="8">
        <f t="shared" si="210"/>
        <v>0.9887685523</v>
      </c>
      <c r="EM72" s="8">
        <f t="shared" si="210"/>
        <v>0.9942367952</v>
      </c>
      <c r="EN72" s="8">
        <f t="shared" si="210"/>
        <v>0.9942367952</v>
      </c>
      <c r="EO72" s="8">
        <f t="shared" si="210"/>
        <v>0.9942367952</v>
      </c>
      <c r="EP72" s="8">
        <f t="shared" si="210"/>
        <v>0.9942367952</v>
      </c>
      <c r="EQ72" s="8">
        <f t="shared" si="210"/>
        <v>0.9972086663</v>
      </c>
      <c r="ER72" s="8">
        <f t="shared" si="210"/>
        <v>0.9972086663</v>
      </c>
      <c r="ES72" s="8">
        <f t="shared" si="210"/>
        <v>0.9972086663</v>
      </c>
      <c r="ET72" s="8">
        <f t="shared" si="210"/>
        <v>0.9972086663</v>
      </c>
      <c r="EU72" s="8">
        <f t="shared" si="210"/>
        <v>0.9987262176</v>
      </c>
      <c r="EV72" s="8">
        <f t="shared" si="210"/>
        <v>0.9987262176</v>
      </c>
      <c r="EW72" s="8">
        <f t="shared" si="210"/>
        <v>0.9987262176</v>
      </c>
      <c r="EX72" s="8">
        <f t="shared" si="210"/>
        <v>0.9987262176</v>
      </c>
      <c r="EY72" s="8">
        <f t="shared" si="210"/>
        <v>0.9994533775</v>
      </c>
      <c r="EZ72" s="8">
        <f t="shared" si="210"/>
        <v>0.9994533775</v>
      </c>
      <c r="FA72" s="8">
        <f t="shared" si="210"/>
        <v>0.9994533776</v>
      </c>
      <c r="FB72" s="8">
        <f t="shared" si="210"/>
        <v>0.9994533779</v>
      </c>
      <c r="FC72" s="8">
        <f t="shared" si="210"/>
        <v>0.9997798575</v>
      </c>
      <c r="FD72" s="8">
        <f t="shared" si="210"/>
        <v>0.9997798576</v>
      </c>
      <c r="FE72" s="8">
        <f t="shared" si="210"/>
        <v>0.9997798578</v>
      </c>
      <c r="FF72" s="8">
        <f t="shared" si="210"/>
        <v>0.9997798593</v>
      </c>
      <c r="FG72" s="8">
        <f t="shared" si="210"/>
        <v>0.9999169791</v>
      </c>
      <c r="FH72" s="8">
        <f t="shared" si="210"/>
        <v>0.9999169794</v>
      </c>
      <c r="FI72" s="8">
        <f t="shared" si="210"/>
        <v>0.9999169809</v>
      </c>
      <c r="FJ72" s="8">
        <f t="shared" si="210"/>
        <v>0.9999169882</v>
      </c>
      <c r="FK72" s="8">
        <f t="shared" si="210"/>
        <v>0.9999707526</v>
      </c>
      <c r="FL72" s="8">
        <f t="shared" si="210"/>
        <v>0.9999707541</v>
      </c>
      <c r="FM72" s="8">
        <f t="shared" si="210"/>
        <v>0.9999707613</v>
      </c>
      <c r="FN72" s="8">
        <f t="shared" si="210"/>
        <v>0.9999707928</v>
      </c>
      <c r="FO72" s="8">
        <f t="shared" si="210"/>
        <v>0.999990402</v>
      </c>
      <c r="FP72" s="8">
        <f t="shared" si="210"/>
        <v>0.9999904092</v>
      </c>
      <c r="FQ72" s="8">
        <f t="shared" si="210"/>
        <v>0.9999904407</v>
      </c>
      <c r="FR72" s="8">
        <f t="shared" si="210"/>
        <v>0.9999905657</v>
      </c>
      <c r="FS72" s="8">
        <f t="shared" si="210"/>
        <v>0.9999970821</v>
      </c>
      <c r="FT72" s="8">
        <f t="shared" si="210"/>
        <v>0.9999971136</v>
      </c>
      <c r="FU72" s="8">
        <f t="shared" si="210"/>
        <v>0.9999972386</v>
      </c>
      <c r="FV72" s="8">
        <f t="shared" si="210"/>
        <v>0.9999976932</v>
      </c>
      <c r="FW72" s="8">
        <f t="shared" ref="FW72:GJ72" si="211">(0.5)*FV71+(0.5)*FX71</f>
        <v>0.9999992143</v>
      </c>
      <c r="FX72" s="8">
        <f t="shared" si="211"/>
        <v>0.9999993393</v>
      </c>
      <c r="FY72" s="8">
        <f t="shared" si="211"/>
        <v>0.9999997939</v>
      </c>
      <c r="FZ72" s="8">
        <f t="shared" si="211"/>
        <v>0.9999998254</v>
      </c>
      <c r="GA72" s="8">
        <f t="shared" si="211"/>
        <v>0.9999999504</v>
      </c>
      <c r="GB72" s="8">
        <f t="shared" si="211"/>
        <v>0.9999999576</v>
      </c>
      <c r="GC72" s="8">
        <f t="shared" si="211"/>
        <v>0.9999999891</v>
      </c>
      <c r="GD72" s="8">
        <f t="shared" si="211"/>
        <v>0.9999999906</v>
      </c>
      <c r="GE72" s="8">
        <f t="shared" si="211"/>
        <v>0.9999999978</v>
      </c>
      <c r="GF72" s="8">
        <f t="shared" si="211"/>
        <v>0.9999999981</v>
      </c>
      <c r="GG72" s="8">
        <f t="shared" si="211"/>
        <v>0.9999999996</v>
      </c>
      <c r="GH72" s="8">
        <f t="shared" si="211"/>
        <v>0.9999999997</v>
      </c>
      <c r="GI72" s="8">
        <f t="shared" si="211"/>
        <v>0.9999999999</v>
      </c>
      <c r="GJ72" s="8">
        <f t="shared" si="211"/>
        <v>0.9999999999</v>
      </c>
      <c r="GK72" s="8">
        <f t="shared" ref="GK72:GR72" si="212">MAX((0.5)*GJ71+(0.5)*GL71,(0.5)*GI71+(0.5)*GM71)</f>
        <v>1</v>
      </c>
      <c r="GL72" s="8">
        <f t="shared" si="212"/>
        <v>1</v>
      </c>
      <c r="GM72" s="8">
        <f t="shared" si="212"/>
        <v>1</v>
      </c>
      <c r="GN72" s="8">
        <f t="shared" si="212"/>
        <v>1</v>
      </c>
      <c r="GO72" s="8">
        <f t="shared" si="212"/>
        <v>1</v>
      </c>
      <c r="GP72" s="8">
        <f t="shared" si="212"/>
        <v>1</v>
      </c>
      <c r="GQ72" s="8">
        <f t="shared" si="212"/>
        <v>1</v>
      </c>
      <c r="GR72" s="8">
        <f t="shared" si="212"/>
        <v>1</v>
      </c>
      <c r="GS72" s="6">
        <v>1.0</v>
      </c>
      <c r="GT72" s="6">
        <v>1.0</v>
      </c>
    </row>
    <row r="73" ht="15.75" customHeight="1">
      <c r="A73" s="7">
        <f t="shared" si="5"/>
        <v>72</v>
      </c>
      <c r="B73" s="6">
        <v>0.0</v>
      </c>
      <c r="C73" s="6">
        <v>0.0</v>
      </c>
      <c r="D73" s="8">
        <f t="shared" ref="D73:FV73" si="213">(0.5)*B72+(0.5)*F72</f>
        <v>0.0000000001955536719</v>
      </c>
      <c r="E73" s="8">
        <f t="shared" si="213"/>
        <v>0.000000001084433998</v>
      </c>
      <c r="F73" s="8">
        <f t="shared" si="213"/>
        <v>0.00000000127998767</v>
      </c>
      <c r="G73" s="8">
        <f t="shared" si="213"/>
        <v>0.00000000127998767</v>
      </c>
      <c r="H73" s="8">
        <f t="shared" si="213"/>
        <v>0.000000001311528585</v>
      </c>
      <c r="I73" s="8">
        <f t="shared" si="213"/>
        <v>0.000000006702157663</v>
      </c>
      <c r="J73" s="8">
        <f t="shared" si="213"/>
        <v>0.000000006733698577</v>
      </c>
      <c r="K73" s="8">
        <f t="shared" si="213"/>
        <v>0.000000006733698577</v>
      </c>
      <c r="L73" s="8">
        <f t="shared" si="213"/>
        <v>0.000000006738204422</v>
      </c>
      <c r="M73" s="8">
        <f t="shared" si="213"/>
        <v>0.00000003134200854</v>
      </c>
      <c r="N73" s="8">
        <f t="shared" si="213"/>
        <v>0.00000003134651439</v>
      </c>
      <c r="O73" s="8">
        <f t="shared" si="213"/>
        <v>0.00000003134651439</v>
      </c>
      <c r="P73" s="8">
        <f t="shared" si="213"/>
        <v>0.00000003134707762</v>
      </c>
      <c r="Q73" s="8">
        <f t="shared" si="213"/>
        <v>0.0000001332952271</v>
      </c>
      <c r="R73" s="8">
        <f t="shared" si="213"/>
        <v>0.0000001332957903</v>
      </c>
      <c r="S73" s="8">
        <f t="shared" si="213"/>
        <v>0.0000001332957903</v>
      </c>
      <c r="T73" s="8">
        <f t="shared" si="213"/>
        <v>0.000000133295851</v>
      </c>
      <c r="U73" s="8">
        <f t="shared" si="213"/>
        <v>0.0000005207008986</v>
      </c>
      <c r="V73" s="8">
        <f t="shared" si="213"/>
        <v>0.0000005207009593</v>
      </c>
      <c r="W73" s="8">
        <f t="shared" si="213"/>
        <v>0.0000005207009593</v>
      </c>
      <c r="X73" s="8">
        <f t="shared" si="213"/>
        <v>0.0000005207009648</v>
      </c>
      <c r="Y73" s="8">
        <f t="shared" si="213"/>
        <v>0.000001876618838</v>
      </c>
      <c r="Z73" s="8">
        <f t="shared" si="213"/>
        <v>0.000001876618844</v>
      </c>
      <c r="AA73" s="8">
        <f t="shared" si="213"/>
        <v>0.000001876618844</v>
      </c>
      <c r="AB73" s="8">
        <f t="shared" si="213"/>
        <v>0.000001876618844</v>
      </c>
      <c r="AC73" s="8">
        <f t="shared" si="213"/>
        <v>0.000006263411982</v>
      </c>
      <c r="AD73" s="8">
        <f t="shared" si="213"/>
        <v>0.000006263411982</v>
      </c>
      <c r="AE73" s="8">
        <f t="shared" si="213"/>
        <v>0.000006263411982</v>
      </c>
      <c r="AF73" s="8">
        <f t="shared" si="213"/>
        <v>0.000006263411982</v>
      </c>
      <c r="AG73" s="8">
        <f t="shared" si="213"/>
        <v>0.0000194237914</v>
      </c>
      <c r="AH73" s="8">
        <f t="shared" si="213"/>
        <v>0.0000194237914</v>
      </c>
      <c r="AI73" s="8">
        <f t="shared" si="213"/>
        <v>0.0000194237914</v>
      </c>
      <c r="AJ73" s="8">
        <f t="shared" si="213"/>
        <v>0.0000194237914</v>
      </c>
      <c r="AK73" s="8">
        <f t="shared" si="213"/>
        <v>0.00005613432345</v>
      </c>
      <c r="AL73" s="8">
        <f t="shared" si="213"/>
        <v>0.00005613432345</v>
      </c>
      <c r="AM73" s="8">
        <f t="shared" si="213"/>
        <v>0.00005613432345</v>
      </c>
      <c r="AN73" s="8">
        <f t="shared" si="213"/>
        <v>0.00005613432345</v>
      </c>
      <c r="AO73" s="8">
        <f t="shared" si="213"/>
        <v>0.0001515817068</v>
      </c>
      <c r="AP73" s="8">
        <f t="shared" si="213"/>
        <v>0.0001515817068</v>
      </c>
      <c r="AQ73" s="8">
        <f t="shared" si="213"/>
        <v>0.0001515817068</v>
      </c>
      <c r="AR73" s="8">
        <f t="shared" si="213"/>
        <v>0.0001515817068</v>
      </c>
      <c r="AS73" s="8">
        <f t="shared" si="213"/>
        <v>0.0003833824949</v>
      </c>
      <c r="AT73" s="8">
        <f t="shared" si="213"/>
        <v>0.0003833824949</v>
      </c>
      <c r="AU73" s="8">
        <f t="shared" si="213"/>
        <v>0.0003833824949</v>
      </c>
      <c r="AV73" s="8">
        <f t="shared" si="213"/>
        <v>0.0003833824949</v>
      </c>
      <c r="AW73" s="8">
        <f t="shared" si="213"/>
        <v>0.0009102024678</v>
      </c>
      <c r="AX73" s="8">
        <f t="shared" si="213"/>
        <v>0.0009102024678</v>
      </c>
      <c r="AY73" s="8">
        <f t="shared" si="213"/>
        <v>0.0009102024678</v>
      </c>
      <c r="AZ73" s="8">
        <f t="shared" si="213"/>
        <v>0.0009102024678</v>
      </c>
      <c r="BA73" s="8">
        <f t="shared" si="213"/>
        <v>0.002032558062</v>
      </c>
      <c r="BB73" s="8">
        <f t="shared" si="213"/>
        <v>0.002032558062</v>
      </c>
      <c r="BC73" s="8">
        <f t="shared" si="213"/>
        <v>0.002032558062</v>
      </c>
      <c r="BD73" s="8">
        <f t="shared" si="213"/>
        <v>0.002032558062</v>
      </c>
      <c r="BE73" s="8">
        <f t="shared" si="213"/>
        <v>0.004277269251</v>
      </c>
      <c r="BF73" s="8">
        <f t="shared" si="213"/>
        <v>0.004277269251</v>
      </c>
      <c r="BG73" s="8">
        <f t="shared" si="213"/>
        <v>0.004277269251</v>
      </c>
      <c r="BH73" s="8">
        <f t="shared" si="213"/>
        <v>0.004277269251</v>
      </c>
      <c r="BI73" s="8">
        <f t="shared" si="213"/>
        <v>0.008497326287</v>
      </c>
      <c r="BJ73" s="8">
        <f t="shared" si="213"/>
        <v>0.008497326287</v>
      </c>
      <c r="BK73" s="8">
        <f t="shared" si="213"/>
        <v>0.008497326287</v>
      </c>
      <c r="BL73" s="8">
        <f t="shared" si="213"/>
        <v>0.008497326287</v>
      </c>
      <c r="BM73" s="8">
        <f t="shared" si="213"/>
        <v>0.01596358104</v>
      </c>
      <c r="BN73" s="8">
        <f t="shared" si="213"/>
        <v>0.01596358104</v>
      </c>
      <c r="BO73" s="8">
        <f t="shared" si="213"/>
        <v>0.01596358104</v>
      </c>
      <c r="BP73" s="8">
        <f t="shared" si="213"/>
        <v>0.01596358104</v>
      </c>
      <c r="BQ73" s="8">
        <f t="shared" si="213"/>
        <v>0.02840733897</v>
      </c>
      <c r="BR73" s="8">
        <f t="shared" si="213"/>
        <v>0.02840733897</v>
      </c>
      <c r="BS73" s="8">
        <f t="shared" si="213"/>
        <v>0.02840733897</v>
      </c>
      <c r="BT73" s="8">
        <f t="shared" si="213"/>
        <v>0.02840733897</v>
      </c>
      <c r="BU73" s="8">
        <f t="shared" si="213"/>
        <v>0.04796181571</v>
      </c>
      <c r="BV73" s="8">
        <f t="shared" si="213"/>
        <v>0.04796181571</v>
      </c>
      <c r="BW73" s="8">
        <f t="shared" si="213"/>
        <v>0.04796181571</v>
      </c>
      <c r="BX73" s="8">
        <f t="shared" si="213"/>
        <v>0.04796181571</v>
      </c>
      <c r="BY73" s="8">
        <f t="shared" si="213"/>
        <v>0.07695638466</v>
      </c>
      <c r="BZ73" s="8">
        <f t="shared" si="213"/>
        <v>0.07695638466</v>
      </c>
      <c r="CA73" s="8">
        <f t="shared" si="213"/>
        <v>0.07695638466</v>
      </c>
      <c r="CB73" s="8">
        <f t="shared" si="213"/>
        <v>0.07695638466</v>
      </c>
      <c r="CC73" s="8">
        <f t="shared" si="213"/>
        <v>0.1175487812</v>
      </c>
      <c r="CD73" s="8">
        <f t="shared" si="213"/>
        <v>0.1175487812</v>
      </c>
      <c r="CE73" s="8">
        <f t="shared" si="213"/>
        <v>0.1175487812</v>
      </c>
      <c r="CF73" s="8">
        <f t="shared" si="213"/>
        <v>0.1175487812</v>
      </c>
      <c r="CG73" s="8">
        <f t="shared" si="213"/>
        <v>0.1712354992</v>
      </c>
      <c r="CH73" s="8">
        <f t="shared" si="213"/>
        <v>0.1712354992</v>
      </c>
      <c r="CI73" s="8">
        <f t="shared" si="213"/>
        <v>0.1712354992</v>
      </c>
      <c r="CJ73" s="8">
        <f t="shared" si="213"/>
        <v>0.1712354992</v>
      </c>
      <c r="CK73" s="8">
        <f t="shared" si="213"/>
        <v>0.2383438967</v>
      </c>
      <c r="CL73" s="8">
        <f t="shared" si="213"/>
        <v>0.2383438967</v>
      </c>
      <c r="CM73" s="8">
        <f t="shared" si="213"/>
        <v>0.2383438967</v>
      </c>
      <c r="CN73" s="8">
        <f t="shared" si="213"/>
        <v>0.2383438967</v>
      </c>
      <c r="CO73" s="8">
        <f t="shared" si="213"/>
        <v>0.317653821</v>
      </c>
      <c r="CP73" s="8">
        <f t="shared" si="213"/>
        <v>0.317653821</v>
      </c>
      <c r="CQ73" s="8">
        <f t="shared" si="213"/>
        <v>0.317653821</v>
      </c>
      <c r="CR73" s="8">
        <f t="shared" si="213"/>
        <v>0.317653821</v>
      </c>
      <c r="CS73" s="8">
        <f t="shared" si="213"/>
        <v>0.4062943247</v>
      </c>
      <c r="CT73" s="8">
        <f t="shared" si="213"/>
        <v>0.4062943247</v>
      </c>
      <c r="CU73" s="8">
        <f t="shared" si="213"/>
        <v>0.4062943247</v>
      </c>
      <c r="CV73" s="8">
        <f t="shared" si="213"/>
        <v>0.4062943247</v>
      </c>
      <c r="CW73" s="8">
        <f t="shared" si="213"/>
        <v>0.5</v>
      </c>
      <c r="CX73" s="8">
        <f t="shared" si="213"/>
        <v>0.5</v>
      </c>
      <c r="CY73" s="8">
        <f t="shared" si="213"/>
        <v>0.5</v>
      </c>
      <c r="CZ73" s="8">
        <f t="shared" si="213"/>
        <v>0.5</v>
      </c>
      <c r="DA73" s="8">
        <f t="shared" si="213"/>
        <v>0.5937056753</v>
      </c>
      <c r="DB73" s="8">
        <f t="shared" si="213"/>
        <v>0.5937056753</v>
      </c>
      <c r="DC73" s="8">
        <f t="shared" si="213"/>
        <v>0.5937056753</v>
      </c>
      <c r="DD73" s="8">
        <f t="shared" si="213"/>
        <v>0.5937056753</v>
      </c>
      <c r="DE73" s="8">
        <f t="shared" si="213"/>
        <v>0.682346179</v>
      </c>
      <c r="DF73" s="8">
        <f t="shared" si="213"/>
        <v>0.682346179</v>
      </c>
      <c r="DG73" s="8">
        <f t="shared" si="213"/>
        <v>0.682346179</v>
      </c>
      <c r="DH73" s="8">
        <f t="shared" si="213"/>
        <v>0.682346179</v>
      </c>
      <c r="DI73" s="8">
        <f t="shared" si="213"/>
        <v>0.7616561033</v>
      </c>
      <c r="DJ73" s="8">
        <f t="shared" si="213"/>
        <v>0.7616561033</v>
      </c>
      <c r="DK73" s="8">
        <f t="shared" si="213"/>
        <v>0.7616561033</v>
      </c>
      <c r="DL73" s="8">
        <f t="shared" si="213"/>
        <v>0.7616561033</v>
      </c>
      <c r="DM73" s="8">
        <f t="shared" si="213"/>
        <v>0.8287645008</v>
      </c>
      <c r="DN73" s="8">
        <f t="shared" si="213"/>
        <v>0.8287645008</v>
      </c>
      <c r="DO73" s="8">
        <f t="shared" si="213"/>
        <v>0.8287645008</v>
      </c>
      <c r="DP73" s="8">
        <f t="shared" si="213"/>
        <v>0.8287645008</v>
      </c>
      <c r="DQ73" s="8">
        <f t="shared" si="213"/>
        <v>0.8824512188</v>
      </c>
      <c r="DR73" s="8">
        <f t="shared" si="213"/>
        <v>0.8824512188</v>
      </c>
      <c r="DS73" s="8">
        <f t="shared" si="213"/>
        <v>0.8824512188</v>
      </c>
      <c r="DT73" s="8">
        <f t="shared" si="213"/>
        <v>0.8824512188</v>
      </c>
      <c r="DU73" s="8">
        <f t="shared" si="213"/>
        <v>0.9230436153</v>
      </c>
      <c r="DV73" s="8">
        <f t="shared" si="213"/>
        <v>0.9230436153</v>
      </c>
      <c r="DW73" s="8">
        <f t="shared" si="213"/>
        <v>0.9230436153</v>
      </c>
      <c r="DX73" s="8">
        <f t="shared" si="213"/>
        <v>0.9230436153</v>
      </c>
      <c r="DY73" s="8">
        <f t="shared" si="213"/>
        <v>0.9520381843</v>
      </c>
      <c r="DZ73" s="8">
        <f t="shared" si="213"/>
        <v>0.9520381843</v>
      </c>
      <c r="EA73" s="8">
        <f t="shared" si="213"/>
        <v>0.9520381843</v>
      </c>
      <c r="EB73" s="8">
        <f t="shared" si="213"/>
        <v>0.9520381843</v>
      </c>
      <c r="EC73" s="8">
        <f t="shared" si="213"/>
        <v>0.971592661</v>
      </c>
      <c r="ED73" s="8">
        <f t="shared" si="213"/>
        <v>0.971592661</v>
      </c>
      <c r="EE73" s="8">
        <f t="shared" si="213"/>
        <v>0.971592661</v>
      </c>
      <c r="EF73" s="8">
        <f t="shared" si="213"/>
        <v>0.971592661</v>
      </c>
      <c r="EG73" s="8">
        <f t="shared" si="213"/>
        <v>0.984036419</v>
      </c>
      <c r="EH73" s="8">
        <f t="shared" si="213"/>
        <v>0.984036419</v>
      </c>
      <c r="EI73" s="8">
        <f t="shared" si="213"/>
        <v>0.984036419</v>
      </c>
      <c r="EJ73" s="8">
        <f t="shared" si="213"/>
        <v>0.984036419</v>
      </c>
      <c r="EK73" s="8">
        <f t="shared" si="213"/>
        <v>0.9915026737</v>
      </c>
      <c r="EL73" s="8">
        <f t="shared" si="213"/>
        <v>0.9915026737</v>
      </c>
      <c r="EM73" s="8">
        <f t="shared" si="213"/>
        <v>0.9915026737</v>
      </c>
      <c r="EN73" s="8">
        <f t="shared" si="213"/>
        <v>0.9915026737</v>
      </c>
      <c r="EO73" s="8">
        <f t="shared" si="213"/>
        <v>0.9957227307</v>
      </c>
      <c r="EP73" s="8">
        <f t="shared" si="213"/>
        <v>0.9957227307</v>
      </c>
      <c r="EQ73" s="8">
        <f t="shared" si="213"/>
        <v>0.9957227307</v>
      </c>
      <c r="ER73" s="8">
        <f t="shared" si="213"/>
        <v>0.9957227308</v>
      </c>
      <c r="ES73" s="8">
        <f t="shared" si="213"/>
        <v>0.9979674419</v>
      </c>
      <c r="ET73" s="8">
        <f t="shared" si="213"/>
        <v>0.9979674419</v>
      </c>
      <c r="EU73" s="8">
        <f t="shared" si="213"/>
        <v>0.9979674419</v>
      </c>
      <c r="EV73" s="8">
        <f t="shared" si="213"/>
        <v>0.997967442</v>
      </c>
      <c r="EW73" s="8">
        <f t="shared" si="213"/>
        <v>0.9990897975</v>
      </c>
      <c r="EX73" s="8">
        <f t="shared" si="213"/>
        <v>0.9990897975</v>
      </c>
      <c r="EY73" s="8">
        <f t="shared" si="213"/>
        <v>0.9990897976</v>
      </c>
      <c r="EZ73" s="8">
        <f t="shared" si="213"/>
        <v>0.9990897977</v>
      </c>
      <c r="FA73" s="8">
        <f t="shared" si="213"/>
        <v>0.9996166175</v>
      </c>
      <c r="FB73" s="8">
        <f t="shared" si="213"/>
        <v>0.9996166175</v>
      </c>
      <c r="FC73" s="8">
        <f t="shared" si="213"/>
        <v>0.9996166177</v>
      </c>
      <c r="FD73" s="8">
        <f t="shared" si="213"/>
        <v>0.9996166186</v>
      </c>
      <c r="FE73" s="8">
        <f t="shared" si="213"/>
        <v>0.9998484183</v>
      </c>
      <c r="FF73" s="8">
        <f t="shared" si="213"/>
        <v>0.9998484185</v>
      </c>
      <c r="FG73" s="8">
        <f t="shared" si="213"/>
        <v>0.9998484194</v>
      </c>
      <c r="FH73" s="8">
        <f t="shared" si="213"/>
        <v>0.9998484237</v>
      </c>
      <c r="FI73" s="8">
        <f t="shared" si="213"/>
        <v>0.9999438659</v>
      </c>
      <c r="FJ73" s="8">
        <f t="shared" si="213"/>
        <v>0.9999438668</v>
      </c>
      <c r="FK73" s="8">
        <f t="shared" si="213"/>
        <v>0.9999438711</v>
      </c>
      <c r="FL73" s="8">
        <f t="shared" si="213"/>
        <v>0.9999438905</v>
      </c>
      <c r="FM73" s="8">
        <f t="shared" si="213"/>
        <v>0.9999805773</v>
      </c>
      <c r="FN73" s="8">
        <f t="shared" si="213"/>
        <v>0.9999805817</v>
      </c>
      <c r="FO73" s="8">
        <f t="shared" si="213"/>
        <v>0.999980601</v>
      </c>
      <c r="FP73" s="8">
        <f t="shared" si="213"/>
        <v>0.9999806792</v>
      </c>
      <c r="FQ73" s="8">
        <f t="shared" si="213"/>
        <v>0.999993742</v>
      </c>
      <c r="FR73" s="8">
        <f t="shared" si="213"/>
        <v>0.9999937614</v>
      </c>
      <c r="FS73" s="8">
        <f t="shared" si="213"/>
        <v>0.9999938396</v>
      </c>
      <c r="FT73" s="8">
        <f t="shared" si="213"/>
        <v>0.9999941294</v>
      </c>
      <c r="FU73" s="8">
        <f t="shared" si="213"/>
        <v>0.9999981482</v>
      </c>
      <c r="FV73" s="8">
        <f t="shared" si="213"/>
        <v>0.9999982264</v>
      </c>
      <c r="FW73" s="8">
        <f t="shared" ref="FW73:GJ73" si="214">(0.5)*FV72+(0.5)*FX72</f>
        <v>0.9999985162</v>
      </c>
      <c r="FX73" s="8">
        <f t="shared" si="214"/>
        <v>0.9999995041</v>
      </c>
      <c r="FY73" s="8">
        <f t="shared" si="214"/>
        <v>0.9999995823</v>
      </c>
      <c r="FZ73" s="8">
        <f t="shared" si="214"/>
        <v>0.9999998722</v>
      </c>
      <c r="GA73" s="8">
        <f t="shared" si="214"/>
        <v>0.9999998915</v>
      </c>
      <c r="GB73" s="8">
        <f t="shared" si="214"/>
        <v>0.9999999697</v>
      </c>
      <c r="GC73" s="8">
        <f t="shared" si="214"/>
        <v>0.9999999741</v>
      </c>
      <c r="GD73" s="8">
        <f t="shared" si="214"/>
        <v>0.9999999935</v>
      </c>
      <c r="GE73" s="8">
        <f t="shared" si="214"/>
        <v>0.9999999944</v>
      </c>
      <c r="GF73" s="8">
        <f t="shared" si="214"/>
        <v>0.9999999987</v>
      </c>
      <c r="GG73" s="8">
        <f t="shared" si="214"/>
        <v>0.9999999989</v>
      </c>
      <c r="GH73" s="8">
        <f t="shared" si="214"/>
        <v>0.9999999998</v>
      </c>
      <c r="GI73" s="8">
        <f t="shared" si="214"/>
        <v>0.9999999998</v>
      </c>
      <c r="GJ73" s="8">
        <f t="shared" si="214"/>
        <v>1</v>
      </c>
      <c r="GK73" s="8">
        <f t="shared" ref="GK73:GR73" si="215">MAX((0.5)*GJ72+(0.5)*GL72,(0.5)*GI72+(0.5)*GM72)</f>
        <v>1</v>
      </c>
      <c r="GL73" s="8">
        <f t="shared" si="215"/>
        <v>1</v>
      </c>
      <c r="GM73" s="8">
        <f t="shared" si="215"/>
        <v>1</v>
      </c>
      <c r="GN73" s="8">
        <f t="shared" si="215"/>
        <v>1</v>
      </c>
      <c r="GO73" s="8">
        <f t="shared" si="215"/>
        <v>1</v>
      </c>
      <c r="GP73" s="8">
        <f t="shared" si="215"/>
        <v>1</v>
      </c>
      <c r="GQ73" s="8">
        <f t="shared" si="215"/>
        <v>1</v>
      </c>
      <c r="GR73" s="8">
        <f t="shared" si="215"/>
        <v>1</v>
      </c>
      <c r="GS73" s="6">
        <v>1.0</v>
      </c>
      <c r="GT73" s="6">
        <v>1.0</v>
      </c>
    </row>
    <row r="74" ht="15.75" customHeight="1">
      <c r="A74" s="7">
        <f t="shared" si="5"/>
        <v>73</v>
      </c>
      <c r="B74" s="6">
        <v>0.0</v>
      </c>
      <c r="C74" s="6">
        <v>0.0</v>
      </c>
      <c r="D74" s="8">
        <f t="shared" ref="D74:FV74" si="216">(0.5)*B73+(0.5)*F73</f>
        <v>0.0000000006399938351</v>
      </c>
      <c r="E74" s="8">
        <f t="shared" si="216"/>
        <v>0.0000000006399938351</v>
      </c>
      <c r="F74" s="8">
        <f t="shared" si="216"/>
        <v>0.0000000007535411285</v>
      </c>
      <c r="G74" s="8">
        <f t="shared" si="216"/>
        <v>0.00000000389329583</v>
      </c>
      <c r="H74" s="8">
        <f t="shared" si="216"/>
        <v>0.000000004006843124</v>
      </c>
      <c r="I74" s="8">
        <f t="shared" si="216"/>
        <v>0.000000004006843124</v>
      </c>
      <c r="J74" s="8">
        <f t="shared" si="216"/>
        <v>0.000000004024866504</v>
      </c>
      <c r="K74" s="8">
        <f t="shared" si="216"/>
        <v>0.0000000190220831</v>
      </c>
      <c r="L74" s="8">
        <f t="shared" si="216"/>
        <v>0.00000001904010648</v>
      </c>
      <c r="M74" s="8">
        <f t="shared" si="216"/>
        <v>0.00000001904010648</v>
      </c>
      <c r="N74" s="8">
        <f t="shared" si="216"/>
        <v>0.00000001904264102</v>
      </c>
      <c r="O74" s="8">
        <f t="shared" si="216"/>
        <v>0.00000008231861782</v>
      </c>
      <c r="P74" s="8">
        <f t="shared" si="216"/>
        <v>0.00000008232115236</v>
      </c>
      <c r="Q74" s="8">
        <f t="shared" si="216"/>
        <v>0.00000008232115236</v>
      </c>
      <c r="R74" s="8">
        <f t="shared" si="216"/>
        <v>0.0000000823214643</v>
      </c>
      <c r="S74" s="8">
        <f t="shared" si="216"/>
        <v>0.0000003269980629</v>
      </c>
      <c r="T74" s="8">
        <f t="shared" si="216"/>
        <v>0.0000003269983748</v>
      </c>
      <c r="U74" s="8">
        <f t="shared" si="216"/>
        <v>0.0000003269983748</v>
      </c>
      <c r="V74" s="8">
        <f t="shared" si="216"/>
        <v>0.0000003269984079</v>
      </c>
      <c r="W74" s="8">
        <f t="shared" si="216"/>
        <v>0.000001198659868</v>
      </c>
      <c r="X74" s="8">
        <f t="shared" si="216"/>
        <v>0.000001198659902</v>
      </c>
      <c r="Y74" s="8">
        <f t="shared" si="216"/>
        <v>0.000001198659902</v>
      </c>
      <c r="Z74" s="8">
        <f t="shared" si="216"/>
        <v>0.000001198659905</v>
      </c>
      <c r="AA74" s="8">
        <f t="shared" si="216"/>
        <v>0.00000407001541</v>
      </c>
      <c r="AB74" s="8">
        <f t="shared" si="216"/>
        <v>0.000004070015413</v>
      </c>
      <c r="AC74" s="8">
        <f t="shared" si="216"/>
        <v>0.000004070015413</v>
      </c>
      <c r="AD74" s="8">
        <f t="shared" si="216"/>
        <v>0.000004070015413</v>
      </c>
      <c r="AE74" s="8">
        <f t="shared" si="216"/>
        <v>0.00001284360169</v>
      </c>
      <c r="AF74" s="8">
        <f t="shared" si="216"/>
        <v>0.00001284360169</v>
      </c>
      <c r="AG74" s="8">
        <f t="shared" si="216"/>
        <v>0.00001284360169</v>
      </c>
      <c r="AH74" s="8">
        <f t="shared" si="216"/>
        <v>0.00001284360169</v>
      </c>
      <c r="AI74" s="8">
        <f t="shared" si="216"/>
        <v>0.00003777905742</v>
      </c>
      <c r="AJ74" s="8">
        <f t="shared" si="216"/>
        <v>0.00003777905742</v>
      </c>
      <c r="AK74" s="8">
        <f t="shared" si="216"/>
        <v>0.00003777905742</v>
      </c>
      <c r="AL74" s="8">
        <f t="shared" si="216"/>
        <v>0.00003777905742</v>
      </c>
      <c r="AM74" s="8">
        <f t="shared" si="216"/>
        <v>0.0001038580151</v>
      </c>
      <c r="AN74" s="8">
        <f t="shared" si="216"/>
        <v>0.0001038580151</v>
      </c>
      <c r="AO74" s="8">
        <f t="shared" si="216"/>
        <v>0.0001038580151</v>
      </c>
      <c r="AP74" s="8">
        <f t="shared" si="216"/>
        <v>0.0001038580151</v>
      </c>
      <c r="AQ74" s="8">
        <f t="shared" si="216"/>
        <v>0.0002674821008</v>
      </c>
      <c r="AR74" s="8">
        <f t="shared" si="216"/>
        <v>0.0002674821008</v>
      </c>
      <c r="AS74" s="8">
        <f t="shared" si="216"/>
        <v>0.0002674821008</v>
      </c>
      <c r="AT74" s="8">
        <f t="shared" si="216"/>
        <v>0.0002674821008</v>
      </c>
      <c r="AU74" s="8">
        <f t="shared" si="216"/>
        <v>0.0006467924813</v>
      </c>
      <c r="AV74" s="8">
        <f t="shared" si="216"/>
        <v>0.0006467924813</v>
      </c>
      <c r="AW74" s="8">
        <f t="shared" si="216"/>
        <v>0.0006467924813</v>
      </c>
      <c r="AX74" s="8">
        <f t="shared" si="216"/>
        <v>0.0006467924813</v>
      </c>
      <c r="AY74" s="8">
        <f t="shared" si="216"/>
        <v>0.001471380265</v>
      </c>
      <c r="AZ74" s="8">
        <f t="shared" si="216"/>
        <v>0.001471380265</v>
      </c>
      <c r="BA74" s="8">
        <f t="shared" si="216"/>
        <v>0.001471380265</v>
      </c>
      <c r="BB74" s="8">
        <f t="shared" si="216"/>
        <v>0.001471380265</v>
      </c>
      <c r="BC74" s="8">
        <f t="shared" si="216"/>
        <v>0.003154913657</v>
      </c>
      <c r="BD74" s="8">
        <f t="shared" si="216"/>
        <v>0.003154913657</v>
      </c>
      <c r="BE74" s="8">
        <f t="shared" si="216"/>
        <v>0.003154913657</v>
      </c>
      <c r="BF74" s="8">
        <f t="shared" si="216"/>
        <v>0.003154913657</v>
      </c>
      <c r="BG74" s="8">
        <f t="shared" si="216"/>
        <v>0.006387297769</v>
      </c>
      <c r="BH74" s="8">
        <f t="shared" si="216"/>
        <v>0.006387297769</v>
      </c>
      <c r="BI74" s="8">
        <f t="shared" si="216"/>
        <v>0.006387297769</v>
      </c>
      <c r="BJ74" s="8">
        <f t="shared" si="216"/>
        <v>0.006387297769</v>
      </c>
      <c r="BK74" s="8">
        <f t="shared" si="216"/>
        <v>0.01223045366</v>
      </c>
      <c r="BL74" s="8">
        <f t="shared" si="216"/>
        <v>0.01223045366</v>
      </c>
      <c r="BM74" s="8">
        <f t="shared" si="216"/>
        <v>0.01223045366</v>
      </c>
      <c r="BN74" s="8">
        <f t="shared" si="216"/>
        <v>0.01223045366</v>
      </c>
      <c r="BO74" s="8">
        <f t="shared" si="216"/>
        <v>0.02218546</v>
      </c>
      <c r="BP74" s="8">
        <f t="shared" si="216"/>
        <v>0.02218546</v>
      </c>
      <c r="BQ74" s="8">
        <f t="shared" si="216"/>
        <v>0.02218546</v>
      </c>
      <c r="BR74" s="8">
        <f t="shared" si="216"/>
        <v>0.02218546</v>
      </c>
      <c r="BS74" s="8">
        <f t="shared" si="216"/>
        <v>0.03818457734</v>
      </c>
      <c r="BT74" s="8">
        <f t="shared" si="216"/>
        <v>0.03818457734</v>
      </c>
      <c r="BU74" s="8">
        <f t="shared" si="216"/>
        <v>0.03818457734</v>
      </c>
      <c r="BV74" s="8">
        <f t="shared" si="216"/>
        <v>0.03818457734</v>
      </c>
      <c r="BW74" s="8">
        <f t="shared" si="216"/>
        <v>0.06245910018</v>
      </c>
      <c r="BX74" s="8">
        <f t="shared" si="216"/>
        <v>0.06245910018</v>
      </c>
      <c r="BY74" s="8">
        <f t="shared" si="216"/>
        <v>0.06245910018</v>
      </c>
      <c r="BZ74" s="8">
        <f t="shared" si="216"/>
        <v>0.06245910018</v>
      </c>
      <c r="CA74" s="8">
        <f t="shared" si="216"/>
        <v>0.09725258293</v>
      </c>
      <c r="CB74" s="8">
        <f t="shared" si="216"/>
        <v>0.09725258293</v>
      </c>
      <c r="CC74" s="8">
        <f t="shared" si="216"/>
        <v>0.09725258293</v>
      </c>
      <c r="CD74" s="8">
        <f t="shared" si="216"/>
        <v>0.09725258293</v>
      </c>
      <c r="CE74" s="8">
        <f t="shared" si="216"/>
        <v>0.1443921402</v>
      </c>
      <c r="CF74" s="8">
        <f t="shared" si="216"/>
        <v>0.1443921402</v>
      </c>
      <c r="CG74" s="8">
        <f t="shared" si="216"/>
        <v>0.1443921402</v>
      </c>
      <c r="CH74" s="8">
        <f t="shared" si="216"/>
        <v>0.1443921402</v>
      </c>
      <c r="CI74" s="8">
        <f t="shared" si="216"/>
        <v>0.204789698</v>
      </c>
      <c r="CJ74" s="8">
        <f t="shared" si="216"/>
        <v>0.204789698</v>
      </c>
      <c r="CK74" s="8">
        <f t="shared" si="216"/>
        <v>0.204789698</v>
      </c>
      <c r="CL74" s="8">
        <f t="shared" si="216"/>
        <v>0.204789698</v>
      </c>
      <c r="CM74" s="8">
        <f t="shared" si="216"/>
        <v>0.2779988589</v>
      </c>
      <c r="CN74" s="8">
        <f t="shared" si="216"/>
        <v>0.2779988589</v>
      </c>
      <c r="CO74" s="8">
        <f t="shared" si="216"/>
        <v>0.2779988589</v>
      </c>
      <c r="CP74" s="8">
        <f t="shared" si="216"/>
        <v>0.2779988589</v>
      </c>
      <c r="CQ74" s="8">
        <f t="shared" si="216"/>
        <v>0.3619740729</v>
      </c>
      <c r="CR74" s="8">
        <f t="shared" si="216"/>
        <v>0.3619740729</v>
      </c>
      <c r="CS74" s="8">
        <f t="shared" si="216"/>
        <v>0.3619740729</v>
      </c>
      <c r="CT74" s="8">
        <f t="shared" si="216"/>
        <v>0.3619740729</v>
      </c>
      <c r="CU74" s="8">
        <f t="shared" si="216"/>
        <v>0.4531471624</v>
      </c>
      <c r="CV74" s="8">
        <f t="shared" si="216"/>
        <v>0.4531471624</v>
      </c>
      <c r="CW74" s="8">
        <f t="shared" si="216"/>
        <v>0.4531471624</v>
      </c>
      <c r="CX74" s="8">
        <f t="shared" si="216"/>
        <v>0.4531471624</v>
      </c>
      <c r="CY74" s="8">
        <f t="shared" si="216"/>
        <v>0.5468528376</v>
      </c>
      <c r="CZ74" s="8">
        <f t="shared" si="216"/>
        <v>0.5468528376</v>
      </c>
      <c r="DA74" s="8">
        <f t="shared" si="216"/>
        <v>0.5468528376</v>
      </c>
      <c r="DB74" s="8">
        <f t="shared" si="216"/>
        <v>0.5468528376</v>
      </c>
      <c r="DC74" s="8">
        <f t="shared" si="216"/>
        <v>0.6380259271</v>
      </c>
      <c r="DD74" s="8">
        <f t="shared" si="216"/>
        <v>0.6380259271</v>
      </c>
      <c r="DE74" s="8">
        <f t="shared" si="216"/>
        <v>0.6380259271</v>
      </c>
      <c r="DF74" s="8">
        <f t="shared" si="216"/>
        <v>0.6380259271</v>
      </c>
      <c r="DG74" s="8">
        <f t="shared" si="216"/>
        <v>0.7220011411</v>
      </c>
      <c r="DH74" s="8">
        <f t="shared" si="216"/>
        <v>0.7220011411</v>
      </c>
      <c r="DI74" s="8">
        <f t="shared" si="216"/>
        <v>0.7220011411</v>
      </c>
      <c r="DJ74" s="8">
        <f t="shared" si="216"/>
        <v>0.7220011411</v>
      </c>
      <c r="DK74" s="8">
        <f t="shared" si="216"/>
        <v>0.795210302</v>
      </c>
      <c r="DL74" s="8">
        <f t="shared" si="216"/>
        <v>0.795210302</v>
      </c>
      <c r="DM74" s="8">
        <f t="shared" si="216"/>
        <v>0.795210302</v>
      </c>
      <c r="DN74" s="8">
        <f t="shared" si="216"/>
        <v>0.795210302</v>
      </c>
      <c r="DO74" s="8">
        <f t="shared" si="216"/>
        <v>0.8556078598</v>
      </c>
      <c r="DP74" s="8">
        <f t="shared" si="216"/>
        <v>0.8556078598</v>
      </c>
      <c r="DQ74" s="8">
        <f t="shared" si="216"/>
        <v>0.8556078598</v>
      </c>
      <c r="DR74" s="8">
        <f t="shared" si="216"/>
        <v>0.8556078598</v>
      </c>
      <c r="DS74" s="8">
        <f t="shared" si="216"/>
        <v>0.9027474171</v>
      </c>
      <c r="DT74" s="8">
        <f t="shared" si="216"/>
        <v>0.9027474171</v>
      </c>
      <c r="DU74" s="8">
        <f t="shared" si="216"/>
        <v>0.9027474171</v>
      </c>
      <c r="DV74" s="8">
        <f t="shared" si="216"/>
        <v>0.9027474171</v>
      </c>
      <c r="DW74" s="8">
        <f t="shared" si="216"/>
        <v>0.9375408998</v>
      </c>
      <c r="DX74" s="8">
        <f t="shared" si="216"/>
        <v>0.9375408998</v>
      </c>
      <c r="DY74" s="8">
        <f t="shared" si="216"/>
        <v>0.9375408998</v>
      </c>
      <c r="DZ74" s="8">
        <f t="shared" si="216"/>
        <v>0.9375408998</v>
      </c>
      <c r="EA74" s="8">
        <f t="shared" si="216"/>
        <v>0.9618154227</v>
      </c>
      <c r="EB74" s="8">
        <f t="shared" si="216"/>
        <v>0.9618154227</v>
      </c>
      <c r="EC74" s="8">
        <f t="shared" si="216"/>
        <v>0.9618154227</v>
      </c>
      <c r="ED74" s="8">
        <f t="shared" si="216"/>
        <v>0.9618154227</v>
      </c>
      <c r="EE74" s="8">
        <f t="shared" si="216"/>
        <v>0.97781454</v>
      </c>
      <c r="EF74" s="8">
        <f t="shared" si="216"/>
        <v>0.97781454</v>
      </c>
      <c r="EG74" s="8">
        <f t="shared" si="216"/>
        <v>0.97781454</v>
      </c>
      <c r="EH74" s="8">
        <f t="shared" si="216"/>
        <v>0.97781454</v>
      </c>
      <c r="EI74" s="8">
        <f t="shared" si="216"/>
        <v>0.9877695463</v>
      </c>
      <c r="EJ74" s="8">
        <f t="shared" si="216"/>
        <v>0.9877695463</v>
      </c>
      <c r="EK74" s="8">
        <f t="shared" si="216"/>
        <v>0.9877695463</v>
      </c>
      <c r="EL74" s="8">
        <f t="shared" si="216"/>
        <v>0.9877695463</v>
      </c>
      <c r="EM74" s="8">
        <f t="shared" si="216"/>
        <v>0.9936127022</v>
      </c>
      <c r="EN74" s="8">
        <f t="shared" si="216"/>
        <v>0.9936127022</v>
      </c>
      <c r="EO74" s="8">
        <f t="shared" si="216"/>
        <v>0.9936127022</v>
      </c>
      <c r="EP74" s="8">
        <f t="shared" si="216"/>
        <v>0.9936127022</v>
      </c>
      <c r="EQ74" s="8">
        <f t="shared" si="216"/>
        <v>0.9968450863</v>
      </c>
      <c r="ER74" s="8">
        <f t="shared" si="216"/>
        <v>0.9968450863</v>
      </c>
      <c r="ES74" s="8">
        <f t="shared" si="216"/>
        <v>0.9968450863</v>
      </c>
      <c r="ET74" s="8">
        <f t="shared" si="216"/>
        <v>0.9968450864</v>
      </c>
      <c r="EU74" s="8">
        <f t="shared" si="216"/>
        <v>0.9985286197</v>
      </c>
      <c r="EV74" s="8">
        <f t="shared" si="216"/>
        <v>0.9985286197</v>
      </c>
      <c r="EW74" s="8">
        <f t="shared" si="216"/>
        <v>0.9985286198</v>
      </c>
      <c r="EX74" s="8">
        <f t="shared" si="216"/>
        <v>0.9985286198</v>
      </c>
      <c r="EY74" s="8">
        <f t="shared" si="216"/>
        <v>0.9993532075</v>
      </c>
      <c r="EZ74" s="8">
        <f t="shared" si="216"/>
        <v>0.9993532075</v>
      </c>
      <c r="FA74" s="8">
        <f t="shared" si="216"/>
        <v>0.9993532076</v>
      </c>
      <c r="FB74" s="8">
        <f t="shared" si="216"/>
        <v>0.9993532082</v>
      </c>
      <c r="FC74" s="8">
        <f t="shared" si="216"/>
        <v>0.9997325179</v>
      </c>
      <c r="FD74" s="8">
        <f t="shared" si="216"/>
        <v>0.999732518</v>
      </c>
      <c r="FE74" s="8">
        <f t="shared" si="216"/>
        <v>0.9997325185</v>
      </c>
      <c r="FF74" s="8">
        <f t="shared" si="216"/>
        <v>0.9997325212</v>
      </c>
      <c r="FG74" s="8">
        <f t="shared" si="216"/>
        <v>0.9998961421</v>
      </c>
      <c r="FH74" s="8">
        <f t="shared" si="216"/>
        <v>0.9998961426</v>
      </c>
      <c r="FI74" s="8">
        <f t="shared" si="216"/>
        <v>0.9998961453</v>
      </c>
      <c r="FJ74" s="8">
        <f t="shared" si="216"/>
        <v>0.9998961571</v>
      </c>
      <c r="FK74" s="8">
        <f t="shared" si="216"/>
        <v>0.9999622216</v>
      </c>
      <c r="FL74" s="8">
        <f t="shared" si="216"/>
        <v>0.9999622242</v>
      </c>
      <c r="FM74" s="8">
        <f t="shared" si="216"/>
        <v>0.9999622361</v>
      </c>
      <c r="FN74" s="8">
        <f t="shared" si="216"/>
        <v>0.9999622849</v>
      </c>
      <c r="FO74" s="8">
        <f t="shared" si="216"/>
        <v>0.9999871597</v>
      </c>
      <c r="FP74" s="8">
        <f t="shared" si="216"/>
        <v>0.9999871715</v>
      </c>
      <c r="FQ74" s="8">
        <f t="shared" si="216"/>
        <v>0.9999872203</v>
      </c>
      <c r="FR74" s="8">
        <f t="shared" si="216"/>
        <v>0.9999874043</v>
      </c>
      <c r="FS74" s="8">
        <f t="shared" si="216"/>
        <v>0.9999959451</v>
      </c>
      <c r="FT74" s="8">
        <f t="shared" si="216"/>
        <v>0.9999959939</v>
      </c>
      <c r="FU74" s="8">
        <f t="shared" si="216"/>
        <v>0.9999961779</v>
      </c>
      <c r="FV74" s="8">
        <f t="shared" si="216"/>
        <v>0.9999968168</v>
      </c>
      <c r="FW74" s="8">
        <f t="shared" ref="FW74:GJ74" si="217">(0.5)*FV73+(0.5)*FX73</f>
        <v>0.9999988653</v>
      </c>
      <c r="FX74" s="8">
        <f t="shared" si="217"/>
        <v>0.9999990493</v>
      </c>
      <c r="FY74" s="8">
        <f t="shared" si="217"/>
        <v>0.9999996881</v>
      </c>
      <c r="FZ74" s="8">
        <f t="shared" si="217"/>
        <v>0.9999997369</v>
      </c>
      <c r="GA74" s="8">
        <f t="shared" si="217"/>
        <v>0.9999999209</v>
      </c>
      <c r="GB74" s="8">
        <f t="shared" si="217"/>
        <v>0.9999999328</v>
      </c>
      <c r="GC74" s="8">
        <f t="shared" si="217"/>
        <v>0.9999999816</v>
      </c>
      <c r="GD74" s="8">
        <f t="shared" si="217"/>
        <v>0.9999999842</v>
      </c>
      <c r="GE74" s="8">
        <f t="shared" si="217"/>
        <v>0.9999999961</v>
      </c>
      <c r="GF74" s="8">
        <f t="shared" si="217"/>
        <v>0.9999999966</v>
      </c>
      <c r="GG74" s="8">
        <f t="shared" si="217"/>
        <v>0.9999999992</v>
      </c>
      <c r="GH74" s="8">
        <f t="shared" si="217"/>
        <v>0.9999999993</v>
      </c>
      <c r="GI74" s="8">
        <f t="shared" si="217"/>
        <v>0.9999999999</v>
      </c>
      <c r="GJ74" s="8">
        <f t="shared" si="217"/>
        <v>0.9999999999</v>
      </c>
      <c r="GK74" s="8">
        <f t="shared" ref="GK74:GR74" si="218">MAX((0.5)*GJ73+(0.5)*GL73,(0.5)*GI73+(0.5)*GM73)</f>
        <v>1</v>
      </c>
      <c r="GL74" s="8">
        <f t="shared" si="218"/>
        <v>1</v>
      </c>
      <c r="GM74" s="8">
        <f t="shared" si="218"/>
        <v>1</v>
      </c>
      <c r="GN74" s="8">
        <f t="shared" si="218"/>
        <v>1</v>
      </c>
      <c r="GO74" s="8">
        <f t="shared" si="218"/>
        <v>1</v>
      </c>
      <c r="GP74" s="8">
        <f t="shared" si="218"/>
        <v>1</v>
      </c>
      <c r="GQ74" s="8">
        <f t="shared" si="218"/>
        <v>1</v>
      </c>
      <c r="GR74" s="8">
        <f t="shared" si="218"/>
        <v>1</v>
      </c>
      <c r="GS74" s="6">
        <v>1.0</v>
      </c>
      <c r="GT74" s="6">
        <v>1.0</v>
      </c>
    </row>
    <row r="75" ht="15.75" customHeight="1">
      <c r="A75" s="7">
        <f t="shared" si="5"/>
        <v>74</v>
      </c>
      <c r="B75" s="6">
        <v>0.0</v>
      </c>
      <c r="C75" s="6">
        <v>0.0</v>
      </c>
      <c r="D75" s="8">
        <f t="shared" ref="D75:FV75" si="219">(0.5)*B74+(0.5)*F74</f>
        <v>0.0000000003767705642</v>
      </c>
      <c r="E75" s="8">
        <f t="shared" si="219"/>
        <v>0.000000001946647915</v>
      </c>
      <c r="F75" s="8">
        <f t="shared" si="219"/>
        <v>0.000000002323418479</v>
      </c>
      <c r="G75" s="8">
        <f t="shared" si="219"/>
        <v>0.000000002323418479</v>
      </c>
      <c r="H75" s="8">
        <f t="shared" si="219"/>
        <v>0.000000002389203816</v>
      </c>
      <c r="I75" s="8">
        <f t="shared" si="219"/>
        <v>0.00000001145768947</v>
      </c>
      <c r="J75" s="8">
        <f t="shared" si="219"/>
        <v>0.0000000115234748</v>
      </c>
      <c r="K75" s="8">
        <f t="shared" si="219"/>
        <v>0.0000000115234748</v>
      </c>
      <c r="L75" s="8">
        <f t="shared" si="219"/>
        <v>0.00000001153375376</v>
      </c>
      <c r="M75" s="8">
        <f t="shared" si="219"/>
        <v>0.00000005067035046</v>
      </c>
      <c r="N75" s="8">
        <f t="shared" si="219"/>
        <v>0.00000005068062942</v>
      </c>
      <c r="O75" s="8">
        <f t="shared" si="219"/>
        <v>0.00000005068062942</v>
      </c>
      <c r="P75" s="8">
        <f t="shared" si="219"/>
        <v>0.00000005068205266</v>
      </c>
      <c r="Q75" s="8">
        <f t="shared" si="219"/>
        <v>0.0000002046583403</v>
      </c>
      <c r="R75" s="8">
        <f t="shared" si="219"/>
        <v>0.0000002046597636</v>
      </c>
      <c r="S75" s="8">
        <f t="shared" si="219"/>
        <v>0.0000002046597636</v>
      </c>
      <c r="T75" s="8">
        <f t="shared" si="219"/>
        <v>0.0000002046599361</v>
      </c>
      <c r="U75" s="8">
        <f t="shared" si="219"/>
        <v>0.0000007628289657</v>
      </c>
      <c r="V75" s="8">
        <f t="shared" si="219"/>
        <v>0.0000007628291382</v>
      </c>
      <c r="W75" s="8">
        <f t="shared" si="219"/>
        <v>0.0000007628291382</v>
      </c>
      <c r="X75" s="8">
        <f t="shared" si="219"/>
        <v>0.0000007628291562</v>
      </c>
      <c r="Y75" s="8">
        <f t="shared" si="219"/>
        <v>0.000002634337639</v>
      </c>
      <c r="Z75" s="8">
        <f t="shared" si="219"/>
        <v>0.000002634337657</v>
      </c>
      <c r="AA75" s="8">
        <f t="shared" si="219"/>
        <v>0.000002634337657</v>
      </c>
      <c r="AB75" s="8">
        <f t="shared" si="219"/>
        <v>0.000002634337659</v>
      </c>
      <c r="AC75" s="8">
        <f t="shared" si="219"/>
        <v>0.00000845680855</v>
      </c>
      <c r="AD75" s="8">
        <f t="shared" si="219"/>
        <v>0.000008456808551</v>
      </c>
      <c r="AE75" s="8">
        <f t="shared" si="219"/>
        <v>0.000008456808551</v>
      </c>
      <c r="AF75" s="8">
        <f t="shared" si="219"/>
        <v>0.000008456808551</v>
      </c>
      <c r="AG75" s="8">
        <f t="shared" si="219"/>
        <v>0.00002531132956</v>
      </c>
      <c r="AH75" s="8">
        <f t="shared" si="219"/>
        <v>0.00002531132956</v>
      </c>
      <c r="AI75" s="8">
        <f t="shared" si="219"/>
        <v>0.00002531132956</v>
      </c>
      <c r="AJ75" s="8">
        <f t="shared" si="219"/>
        <v>0.00002531132956</v>
      </c>
      <c r="AK75" s="8">
        <f t="shared" si="219"/>
        <v>0.00007081853627</v>
      </c>
      <c r="AL75" s="8">
        <f t="shared" si="219"/>
        <v>0.00007081853627</v>
      </c>
      <c r="AM75" s="8">
        <f t="shared" si="219"/>
        <v>0.00007081853627</v>
      </c>
      <c r="AN75" s="8">
        <f t="shared" si="219"/>
        <v>0.00007081853627</v>
      </c>
      <c r="AO75" s="8">
        <f t="shared" si="219"/>
        <v>0.000185670058</v>
      </c>
      <c r="AP75" s="8">
        <f t="shared" si="219"/>
        <v>0.000185670058</v>
      </c>
      <c r="AQ75" s="8">
        <f t="shared" si="219"/>
        <v>0.000185670058</v>
      </c>
      <c r="AR75" s="8">
        <f t="shared" si="219"/>
        <v>0.000185670058</v>
      </c>
      <c r="AS75" s="8">
        <f t="shared" si="219"/>
        <v>0.0004571372911</v>
      </c>
      <c r="AT75" s="8">
        <f t="shared" si="219"/>
        <v>0.0004571372911</v>
      </c>
      <c r="AU75" s="8">
        <f t="shared" si="219"/>
        <v>0.0004571372911</v>
      </c>
      <c r="AV75" s="8">
        <f t="shared" si="219"/>
        <v>0.0004571372911</v>
      </c>
      <c r="AW75" s="8">
        <f t="shared" si="219"/>
        <v>0.001059086373</v>
      </c>
      <c r="AX75" s="8">
        <f t="shared" si="219"/>
        <v>0.001059086373</v>
      </c>
      <c r="AY75" s="8">
        <f t="shared" si="219"/>
        <v>0.001059086373</v>
      </c>
      <c r="AZ75" s="8">
        <f t="shared" si="219"/>
        <v>0.001059086373</v>
      </c>
      <c r="BA75" s="8">
        <f t="shared" si="219"/>
        <v>0.002313146961</v>
      </c>
      <c r="BB75" s="8">
        <f t="shared" si="219"/>
        <v>0.002313146961</v>
      </c>
      <c r="BC75" s="8">
        <f t="shared" si="219"/>
        <v>0.002313146961</v>
      </c>
      <c r="BD75" s="8">
        <f t="shared" si="219"/>
        <v>0.002313146961</v>
      </c>
      <c r="BE75" s="8">
        <f t="shared" si="219"/>
        <v>0.004771105713</v>
      </c>
      <c r="BF75" s="8">
        <f t="shared" si="219"/>
        <v>0.004771105713</v>
      </c>
      <c r="BG75" s="8">
        <f t="shared" si="219"/>
        <v>0.004771105713</v>
      </c>
      <c r="BH75" s="8">
        <f t="shared" si="219"/>
        <v>0.004771105713</v>
      </c>
      <c r="BI75" s="8">
        <f t="shared" si="219"/>
        <v>0.009308875717</v>
      </c>
      <c r="BJ75" s="8">
        <f t="shared" si="219"/>
        <v>0.009308875717</v>
      </c>
      <c r="BK75" s="8">
        <f t="shared" si="219"/>
        <v>0.009308875717</v>
      </c>
      <c r="BL75" s="8">
        <f t="shared" si="219"/>
        <v>0.009308875717</v>
      </c>
      <c r="BM75" s="8">
        <f t="shared" si="219"/>
        <v>0.01720795683</v>
      </c>
      <c r="BN75" s="8">
        <f t="shared" si="219"/>
        <v>0.01720795683</v>
      </c>
      <c r="BO75" s="8">
        <f t="shared" si="219"/>
        <v>0.01720795683</v>
      </c>
      <c r="BP75" s="8">
        <f t="shared" si="219"/>
        <v>0.01720795683</v>
      </c>
      <c r="BQ75" s="8">
        <f t="shared" si="219"/>
        <v>0.03018501867</v>
      </c>
      <c r="BR75" s="8">
        <f t="shared" si="219"/>
        <v>0.03018501867</v>
      </c>
      <c r="BS75" s="8">
        <f t="shared" si="219"/>
        <v>0.03018501867</v>
      </c>
      <c r="BT75" s="8">
        <f t="shared" si="219"/>
        <v>0.03018501867</v>
      </c>
      <c r="BU75" s="8">
        <f t="shared" si="219"/>
        <v>0.05032183876</v>
      </c>
      <c r="BV75" s="8">
        <f t="shared" si="219"/>
        <v>0.05032183876</v>
      </c>
      <c r="BW75" s="8">
        <f t="shared" si="219"/>
        <v>0.05032183876</v>
      </c>
      <c r="BX75" s="8">
        <f t="shared" si="219"/>
        <v>0.05032183876</v>
      </c>
      <c r="BY75" s="8">
        <f t="shared" si="219"/>
        <v>0.07985584156</v>
      </c>
      <c r="BZ75" s="8">
        <f t="shared" si="219"/>
        <v>0.07985584156</v>
      </c>
      <c r="CA75" s="8">
        <f t="shared" si="219"/>
        <v>0.07985584156</v>
      </c>
      <c r="CB75" s="8">
        <f t="shared" si="219"/>
        <v>0.07985584156</v>
      </c>
      <c r="CC75" s="8">
        <f t="shared" si="219"/>
        <v>0.1208223616</v>
      </c>
      <c r="CD75" s="8">
        <f t="shared" si="219"/>
        <v>0.1208223616</v>
      </c>
      <c r="CE75" s="8">
        <f t="shared" si="219"/>
        <v>0.1208223616</v>
      </c>
      <c r="CF75" s="8">
        <f t="shared" si="219"/>
        <v>0.1208223616</v>
      </c>
      <c r="CG75" s="8">
        <f t="shared" si="219"/>
        <v>0.1745909191</v>
      </c>
      <c r="CH75" s="8">
        <f t="shared" si="219"/>
        <v>0.1745909191</v>
      </c>
      <c r="CI75" s="8">
        <f t="shared" si="219"/>
        <v>0.1745909191</v>
      </c>
      <c r="CJ75" s="8">
        <f t="shared" si="219"/>
        <v>0.1745909191</v>
      </c>
      <c r="CK75" s="8">
        <f t="shared" si="219"/>
        <v>0.2413942784</v>
      </c>
      <c r="CL75" s="8">
        <f t="shared" si="219"/>
        <v>0.2413942784</v>
      </c>
      <c r="CM75" s="8">
        <f t="shared" si="219"/>
        <v>0.2413942784</v>
      </c>
      <c r="CN75" s="8">
        <f t="shared" si="219"/>
        <v>0.2413942784</v>
      </c>
      <c r="CO75" s="8">
        <f t="shared" si="219"/>
        <v>0.3199864659</v>
      </c>
      <c r="CP75" s="8">
        <f t="shared" si="219"/>
        <v>0.3199864659</v>
      </c>
      <c r="CQ75" s="8">
        <f t="shared" si="219"/>
        <v>0.3199864659</v>
      </c>
      <c r="CR75" s="8">
        <f t="shared" si="219"/>
        <v>0.3199864659</v>
      </c>
      <c r="CS75" s="8">
        <f t="shared" si="219"/>
        <v>0.4075606176</v>
      </c>
      <c r="CT75" s="8">
        <f t="shared" si="219"/>
        <v>0.4075606176</v>
      </c>
      <c r="CU75" s="8">
        <f t="shared" si="219"/>
        <v>0.4075606176</v>
      </c>
      <c r="CV75" s="8">
        <f t="shared" si="219"/>
        <v>0.4075606176</v>
      </c>
      <c r="CW75" s="8">
        <f t="shared" si="219"/>
        <v>0.5</v>
      </c>
      <c r="CX75" s="8">
        <f t="shared" si="219"/>
        <v>0.5</v>
      </c>
      <c r="CY75" s="8">
        <f t="shared" si="219"/>
        <v>0.5</v>
      </c>
      <c r="CZ75" s="8">
        <f t="shared" si="219"/>
        <v>0.5</v>
      </c>
      <c r="DA75" s="8">
        <f t="shared" si="219"/>
        <v>0.5924393824</v>
      </c>
      <c r="DB75" s="8">
        <f t="shared" si="219"/>
        <v>0.5924393824</v>
      </c>
      <c r="DC75" s="8">
        <f t="shared" si="219"/>
        <v>0.5924393824</v>
      </c>
      <c r="DD75" s="8">
        <f t="shared" si="219"/>
        <v>0.5924393824</v>
      </c>
      <c r="DE75" s="8">
        <f t="shared" si="219"/>
        <v>0.6800135341</v>
      </c>
      <c r="DF75" s="8">
        <f t="shared" si="219"/>
        <v>0.6800135341</v>
      </c>
      <c r="DG75" s="8">
        <f t="shared" si="219"/>
        <v>0.6800135341</v>
      </c>
      <c r="DH75" s="8">
        <f t="shared" si="219"/>
        <v>0.6800135341</v>
      </c>
      <c r="DI75" s="8">
        <f t="shared" si="219"/>
        <v>0.7586057216</v>
      </c>
      <c r="DJ75" s="8">
        <f t="shared" si="219"/>
        <v>0.7586057216</v>
      </c>
      <c r="DK75" s="8">
        <f t="shared" si="219"/>
        <v>0.7586057216</v>
      </c>
      <c r="DL75" s="8">
        <f t="shared" si="219"/>
        <v>0.7586057216</v>
      </c>
      <c r="DM75" s="8">
        <f t="shared" si="219"/>
        <v>0.8254090809</v>
      </c>
      <c r="DN75" s="8">
        <f t="shared" si="219"/>
        <v>0.8254090809</v>
      </c>
      <c r="DO75" s="8">
        <f t="shared" si="219"/>
        <v>0.8254090809</v>
      </c>
      <c r="DP75" s="8">
        <f t="shared" si="219"/>
        <v>0.8254090809</v>
      </c>
      <c r="DQ75" s="8">
        <f t="shared" si="219"/>
        <v>0.8791776384</v>
      </c>
      <c r="DR75" s="8">
        <f t="shared" si="219"/>
        <v>0.8791776384</v>
      </c>
      <c r="DS75" s="8">
        <f t="shared" si="219"/>
        <v>0.8791776384</v>
      </c>
      <c r="DT75" s="8">
        <f t="shared" si="219"/>
        <v>0.8791776384</v>
      </c>
      <c r="DU75" s="8">
        <f t="shared" si="219"/>
        <v>0.9201441584</v>
      </c>
      <c r="DV75" s="8">
        <f t="shared" si="219"/>
        <v>0.9201441584</v>
      </c>
      <c r="DW75" s="8">
        <f t="shared" si="219"/>
        <v>0.9201441584</v>
      </c>
      <c r="DX75" s="8">
        <f t="shared" si="219"/>
        <v>0.9201441584</v>
      </c>
      <c r="DY75" s="8">
        <f t="shared" si="219"/>
        <v>0.9496781612</v>
      </c>
      <c r="DZ75" s="8">
        <f t="shared" si="219"/>
        <v>0.9496781612</v>
      </c>
      <c r="EA75" s="8">
        <f t="shared" si="219"/>
        <v>0.9496781612</v>
      </c>
      <c r="EB75" s="8">
        <f t="shared" si="219"/>
        <v>0.9496781612</v>
      </c>
      <c r="EC75" s="8">
        <f t="shared" si="219"/>
        <v>0.9698149813</v>
      </c>
      <c r="ED75" s="8">
        <f t="shared" si="219"/>
        <v>0.9698149813</v>
      </c>
      <c r="EE75" s="8">
        <f t="shared" si="219"/>
        <v>0.9698149813</v>
      </c>
      <c r="EF75" s="8">
        <f t="shared" si="219"/>
        <v>0.9698149813</v>
      </c>
      <c r="EG75" s="8">
        <f t="shared" si="219"/>
        <v>0.9827920432</v>
      </c>
      <c r="EH75" s="8">
        <f t="shared" si="219"/>
        <v>0.9827920432</v>
      </c>
      <c r="EI75" s="8">
        <f t="shared" si="219"/>
        <v>0.9827920432</v>
      </c>
      <c r="EJ75" s="8">
        <f t="shared" si="219"/>
        <v>0.9827920432</v>
      </c>
      <c r="EK75" s="8">
        <f t="shared" si="219"/>
        <v>0.9906911243</v>
      </c>
      <c r="EL75" s="8">
        <f t="shared" si="219"/>
        <v>0.9906911243</v>
      </c>
      <c r="EM75" s="8">
        <f t="shared" si="219"/>
        <v>0.9906911243</v>
      </c>
      <c r="EN75" s="8">
        <f t="shared" si="219"/>
        <v>0.9906911243</v>
      </c>
      <c r="EO75" s="8">
        <f t="shared" si="219"/>
        <v>0.9952288943</v>
      </c>
      <c r="EP75" s="8">
        <f t="shared" si="219"/>
        <v>0.9952288943</v>
      </c>
      <c r="EQ75" s="8">
        <f t="shared" si="219"/>
        <v>0.9952288943</v>
      </c>
      <c r="ER75" s="8">
        <f t="shared" si="219"/>
        <v>0.9952288943</v>
      </c>
      <c r="ES75" s="8">
        <f t="shared" si="219"/>
        <v>0.997686853</v>
      </c>
      <c r="ET75" s="8">
        <f t="shared" si="219"/>
        <v>0.997686853</v>
      </c>
      <c r="EU75" s="8">
        <f t="shared" si="219"/>
        <v>0.997686853</v>
      </c>
      <c r="EV75" s="8">
        <f t="shared" si="219"/>
        <v>0.9976868531</v>
      </c>
      <c r="EW75" s="8">
        <f t="shared" si="219"/>
        <v>0.9989409136</v>
      </c>
      <c r="EX75" s="8">
        <f t="shared" si="219"/>
        <v>0.9989409136</v>
      </c>
      <c r="EY75" s="8">
        <f t="shared" si="219"/>
        <v>0.9989409137</v>
      </c>
      <c r="EZ75" s="8">
        <f t="shared" si="219"/>
        <v>0.998940914</v>
      </c>
      <c r="FA75" s="8">
        <f t="shared" si="219"/>
        <v>0.9995428627</v>
      </c>
      <c r="FB75" s="8">
        <f t="shared" si="219"/>
        <v>0.9995428628</v>
      </c>
      <c r="FC75" s="8">
        <f t="shared" si="219"/>
        <v>0.9995428631</v>
      </c>
      <c r="FD75" s="8">
        <f t="shared" si="219"/>
        <v>0.9995428647</v>
      </c>
      <c r="FE75" s="8">
        <f t="shared" si="219"/>
        <v>0.99981433</v>
      </c>
      <c r="FF75" s="8">
        <f t="shared" si="219"/>
        <v>0.9998143303</v>
      </c>
      <c r="FG75" s="8">
        <f t="shared" si="219"/>
        <v>0.9998143319</v>
      </c>
      <c r="FH75" s="8">
        <f t="shared" si="219"/>
        <v>0.9998143391</v>
      </c>
      <c r="FI75" s="8">
        <f t="shared" si="219"/>
        <v>0.9999291818</v>
      </c>
      <c r="FJ75" s="8">
        <f t="shared" si="219"/>
        <v>0.9999291834</v>
      </c>
      <c r="FK75" s="8">
        <f t="shared" si="219"/>
        <v>0.9999291907</v>
      </c>
      <c r="FL75" s="8">
        <f t="shared" si="219"/>
        <v>0.999929221</v>
      </c>
      <c r="FM75" s="8">
        <f t="shared" si="219"/>
        <v>0.9999746906</v>
      </c>
      <c r="FN75" s="8">
        <f t="shared" si="219"/>
        <v>0.9999746979</v>
      </c>
      <c r="FO75" s="8">
        <f t="shared" si="219"/>
        <v>0.9999747282</v>
      </c>
      <c r="FP75" s="8">
        <f t="shared" si="219"/>
        <v>0.9999748446</v>
      </c>
      <c r="FQ75" s="8">
        <f t="shared" si="219"/>
        <v>0.9999915524</v>
      </c>
      <c r="FR75" s="8">
        <f t="shared" si="219"/>
        <v>0.9999915827</v>
      </c>
      <c r="FS75" s="8">
        <f t="shared" si="219"/>
        <v>0.9999916991</v>
      </c>
      <c r="FT75" s="8">
        <f t="shared" si="219"/>
        <v>0.9999921106</v>
      </c>
      <c r="FU75" s="8">
        <f t="shared" si="219"/>
        <v>0.9999974052</v>
      </c>
      <c r="FV75" s="8">
        <f t="shared" si="219"/>
        <v>0.9999975216</v>
      </c>
      <c r="FW75" s="8">
        <f t="shared" ref="FW75:GJ75" si="220">(0.5)*FV74+(0.5)*FX74</f>
        <v>0.999997933</v>
      </c>
      <c r="FX75" s="8">
        <f t="shared" si="220"/>
        <v>0.9999992767</v>
      </c>
      <c r="FY75" s="8">
        <f t="shared" si="220"/>
        <v>0.9999993931</v>
      </c>
      <c r="FZ75" s="8">
        <f t="shared" si="220"/>
        <v>0.9999998045</v>
      </c>
      <c r="GA75" s="8">
        <f t="shared" si="220"/>
        <v>0.9999998349</v>
      </c>
      <c r="GB75" s="8">
        <f t="shared" si="220"/>
        <v>0.9999999513</v>
      </c>
      <c r="GC75" s="8">
        <f t="shared" si="220"/>
        <v>0.9999999585</v>
      </c>
      <c r="GD75" s="8">
        <f t="shared" si="220"/>
        <v>0.9999999888</v>
      </c>
      <c r="GE75" s="8">
        <f t="shared" si="220"/>
        <v>0.9999999904</v>
      </c>
      <c r="GF75" s="8">
        <f t="shared" si="220"/>
        <v>0.9999999977</v>
      </c>
      <c r="GG75" s="8">
        <f t="shared" si="220"/>
        <v>0.999999998</v>
      </c>
      <c r="GH75" s="8">
        <f t="shared" si="220"/>
        <v>0.9999999996</v>
      </c>
      <c r="GI75" s="8">
        <f t="shared" si="220"/>
        <v>0.9999999996</v>
      </c>
      <c r="GJ75" s="8">
        <f t="shared" si="220"/>
        <v>0.9999999999</v>
      </c>
      <c r="GK75" s="8">
        <f t="shared" ref="GK75:GR75" si="221">MAX((0.5)*GJ74+(0.5)*GL74,(0.5)*GI74+(0.5)*GM74)</f>
        <v>0.9999999999</v>
      </c>
      <c r="GL75" s="8">
        <f t="shared" si="221"/>
        <v>1</v>
      </c>
      <c r="GM75" s="8">
        <f t="shared" si="221"/>
        <v>1</v>
      </c>
      <c r="GN75" s="8">
        <f t="shared" si="221"/>
        <v>1</v>
      </c>
      <c r="GO75" s="8">
        <f t="shared" si="221"/>
        <v>1</v>
      </c>
      <c r="GP75" s="8">
        <f t="shared" si="221"/>
        <v>1</v>
      </c>
      <c r="GQ75" s="8">
        <f t="shared" si="221"/>
        <v>1</v>
      </c>
      <c r="GR75" s="8">
        <f t="shared" si="221"/>
        <v>1</v>
      </c>
      <c r="GS75" s="6">
        <v>1.0</v>
      </c>
      <c r="GT75" s="6">
        <v>1.0</v>
      </c>
    </row>
    <row r="76" ht="15.75" customHeight="1">
      <c r="A76" s="7">
        <f t="shared" si="5"/>
        <v>75</v>
      </c>
      <c r="B76" s="6">
        <v>0.0</v>
      </c>
      <c r="C76" s="6">
        <v>0.0</v>
      </c>
      <c r="D76" s="8">
        <f t="shared" ref="D76:FV76" si="222">(0.5)*B75+(0.5)*F75</f>
        <v>0.00000000116170924</v>
      </c>
      <c r="E76" s="8">
        <f t="shared" si="222"/>
        <v>0.00000000116170924</v>
      </c>
      <c r="F76" s="8">
        <f t="shared" si="222"/>
        <v>0.00000000138298719</v>
      </c>
      <c r="G76" s="8">
        <f t="shared" si="222"/>
        <v>0.000000006702168691</v>
      </c>
      <c r="H76" s="8">
        <f t="shared" si="222"/>
        <v>0.000000006923446641</v>
      </c>
      <c r="I76" s="8">
        <f t="shared" si="222"/>
        <v>0.000000006923446641</v>
      </c>
      <c r="J76" s="8">
        <f t="shared" si="222"/>
        <v>0.000000006961478789</v>
      </c>
      <c r="K76" s="8">
        <f t="shared" si="222"/>
        <v>0.00000003106401996</v>
      </c>
      <c r="L76" s="8">
        <f t="shared" si="222"/>
        <v>0.00000003110205211</v>
      </c>
      <c r="M76" s="8">
        <f t="shared" si="222"/>
        <v>0.00000003110205211</v>
      </c>
      <c r="N76" s="8">
        <f t="shared" si="222"/>
        <v>0.00000003110790321</v>
      </c>
      <c r="O76" s="8">
        <f t="shared" si="222"/>
        <v>0.0000001276643454</v>
      </c>
      <c r="P76" s="8">
        <f t="shared" si="222"/>
        <v>0.0000001276701965</v>
      </c>
      <c r="Q76" s="8">
        <f t="shared" si="222"/>
        <v>0.0000001276701965</v>
      </c>
      <c r="R76" s="8">
        <f t="shared" si="222"/>
        <v>0.0000001276709944</v>
      </c>
      <c r="S76" s="8">
        <f t="shared" si="222"/>
        <v>0.000000483743653</v>
      </c>
      <c r="T76" s="8">
        <f t="shared" si="222"/>
        <v>0.0000004837444509</v>
      </c>
      <c r="U76" s="8">
        <f t="shared" si="222"/>
        <v>0.0000004837444509</v>
      </c>
      <c r="V76" s="8">
        <f t="shared" si="222"/>
        <v>0.0000004837445462</v>
      </c>
      <c r="W76" s="8">
        <f t="shared" si="222"/>
        <v>0.000001698583303</v>
      </c>
      <c r="X76" s="8">
        <f t="shared" si="222"/>
        <v>0.000001698583398</v>
      </c>
      <c r="Y76" s="8">
        <f t="shared" si="222"/>
        <v>0.000001698583398</v>
      </c>
      <c r="Z76" s="8">
        <f t="shared" si="222"/>
        <v>0.000001698583408</v>
      </c>
      <c r="AA76" s="8">
        <f t="shared" si="222"/>
        <v>0.000005545573095</v>
      </c>
      <c r="AB76" s="8">
        <f t="shared" si="222"/>
        <v>0.000005545573104</v>
      </c>
      <c r="AC76" s="8">
        <f t="shared" si="222"/>
        <v>0.000005545573104</v>
      </c>
      <c r="AD76" s="8">
        <f t="shared" si="222"/>
        <v>0.000005545573105</v>
      </c>
      <c r="AE76" s="8">
        <f t="shared" si="222"/>
        <v>0.00001688406905</v>
      </c>
      <c r="AF76" s="8">
        <f t="shared" si="222"/>
        <v>0.00001688406905</v>
      </c>
      <c r="AG76" s="8">
        <f t="shared" si="222"/>
        <v>0.00001688406905</v>
      </c>
      <c r="AH76" s="8">
        <f t="shared" si="222"/>
        <v>0.00001688406905</v>
      </c>
      <c r="AI76" s="8">
        <f t="shared" si="222"/>
        <v>0.00004806493291</v>
      </c>
      <c r="AJ76" s="8">
        <f t="shared" si="222"/>
        <v>0.00004806493291</v>
      </c>
      <c r="AK76" s="8">
        <f t="shared" si="222"/>
        <v>0.00004806493291</v>
      </c>
      <c r="AL76" s="8">
        <f t="shared" si="222"/>
        <v>0.00004806493291</v>
      </c>
      <c r="AM76" s="8">
        <f t="shared" si="222"/>
        <v>0.0001282442971</v>
      </c>
      <c r="AN76" s="8">
        <f t="shared" si="222"/>
        <v>0.0001282442971</v>
      </c>
      <c r="AO76" s="8">
        <f t="shared" si="222"/>
        <v>0.0001282442971</v>
      </c>
      <c r="AP76" s="8">
        <f t="shared" si="222"/>
        <v>0.0001282442971</v>
      </c>
      <c r="AQ76" s="8">
        <f t="shared" si="222"/>
        <v>0.0003214036745</v>
      </c>
      <c r="AR76" s="8">
        <f t="shared" si="222"/>
        <v>0.0003214036745</v>
      </c>
      <c r="AS76" s="8">
        <f t="shared" si="222"/>
        <v>0.0003214036745</v>
      </c>
      <c r="AT76" s="8">
        <f t="shared" si="222"/>
        <v>0.0003214036745</v>
      </c>
      <c r="AU76" s="8">
        <f t="shared" si="222"/>
        <v>0.0007581118321</v>
      </c>
      <c r="AV76" s="8">
        <f t="shared" si="222"/>
        <v>0.0007581118321</v>
      </c>
      <c r="AW76" s="8">
        <f t="shared" si="222"/>
        <v>0.0007581118321</v>
      </c>
      <c r="AX76" s="8">
        <f t="shared" si="222"/>
        <v>0.0007581118321</v>
      </c>
      <c r="AY76" s="8">
        <f t="shared" si="222"/>
        <v>0.001686116667</v>
      </c>
      <c r="AZ76" s="8">
        <f t="shared" si="222"/>
        <v>0.001686116667</v>
      </c>
      <c r="BA76" s="8">
        <f t="shared" si="222"/>
        <v>0.001686116667</v>
      </c>
      <c r="BB76" s="8">
        <f t="shared" si="222"/>
        <v>0.001686116667</v>
      </c>
      <c r="BC76" s="8">
        <f t="shared" si="222"/>
        <v>0.003542126337</v>
      </c>
      <c r="BD76" s="8">
        <f t="shared" si="222"/>
        <v>0.003542126337</v>
      </c>
      <c r="BE76" s="8">
        <f t="shared" si="222"/>
        <v>0.003542126337</v>
      </c>
      <c r="BF76" s="8">
        <f t="shared" si="222"/>
        <v>0.003542126337</v>
      </c>
      <c r="BG76" s="8">
        <f t="shared" si="222"/>
        <v>0.007039990715</v>
      </c>
      <c r="BH76" s="8">
        <f t="shared" si="222"/>
        <v>0.007039990715</v>
      </c>
      <c r="BI76" s="8">
        <f t="shared" si="222"/>
        <v>0.007039990715</v>
      </c>
      <c r="BJ76" s="8">
        <f t="shared" si="222"/>
        <v>0.007039990715</v>
      </c>
      <c r="BK76" s="8">
        <f t="shared" si="222"/>
        <v>0.01325841628</v>
      </c>
      <c r="BL76" s="8">
        <f t="shared" si="222"/>
        <v>0.01325841628</v>
      </c>
      <c r="BM76" s="8">
        <f t="shared" si="222"/>
        <v>0.01325841628</v>
      </c>
      <c r="BN76" s="8">
        <f t="shared" si="222"/>
        <v>0.01325841628</v>
      </c>
      <c r="BO76" s="8">
        <f t="shared" si="222"/>
        <v>0.02369648775</v>
      </c>
      <c r="BP76" s="8">
        <f t="shared" si="222"/>
        <v>0.02369648775</v>
      </c>
      <c r="BQ76" s="8">
        <f t="shared" si="222"/>
        <v>0.02369648775</v>
      </c>
      <c r="BR76" s="8">
        <f t="shared" si="222"/>
        <v>0.02369648775</v>
      </c>
      <c r="BS76" s="8">
        <f t="shared" si="222"/>
        <v>0.04025342872</v>
      </c>
      <c r="BT76" s="8">
        <f t="shared" si="222"/>
        <v>0.04025342872</v>
      </c>
      <c r="BU76" s="8">
        <f t="shared" si="222"/>
        <v>0.04025342872</v>
      </c>
      <c r="BV76" s="8">
        <f t="shared" si="222"/>
        <v>0.04025342872</v>
      </c>
      <c r="BW76" s="8">
        <f t="shared" si="222"/>
        <v>0.06508884016</v>
      </c>
      <c r="BX76" s="8">
        <f t="shared" si="222"/>
        <v>0.06508884016</v>
      </c>
      <c r="BY76" s="8">
        <f t="shared" si="222"/>
        <v>0.06508884016</v>
      </c>
      <c r="BZ76" s="8">
        <f t="shared" si="222"/>
        <v>0.06508884016</v>
      </c>
      <c r="CA76" s="8">
        <f t="shared" si="222"/>
        <v>0.1003391016</v>
      </c>
      <c r="CB76" s="8">
        <f t="shared" si="222"/>
        <v>0.1003391016</v>
      </c>
      <c r="CC76" s="8">
        <f t="shared" si="222"/>
        <v>0.1003391016</v>
      </c>
      <c r="CD76" s="8">
        <f t="shared" si="222"/>
        <v>0.1003391016</v>
      </c>
      <c r="CE76" s="8">
        <f t="shared" si="222"/>
        <v>0.1477066403</v>
      </c>
      <c r="CF76" s="8">
        <f t="shared" si="222"/>
        <v>0.1477066403</v>
      </c>
      <c r="CG76" s="8">
        <f t="shared" si="222"/>
        <v>0.1477066403</v>
      </c>
      <c r="CH76" s="8">
        <f t="shared" si="222"/>
        <v>0.1477066403</v>
      </c>
      <c r="CI76" s="8">
        <f t="shared" si="222"/>
        <v>0.2079925988</v>
      </c>
      <c r="CJ76" s="8">
        <f t="shared" si="222"/>
        <v>0.2079925988</v>
      </c>
      <c r="CK76" s="8">
        <f t="shared" si="222"/>
        <v>0.2079925988</v>
      </c>
      <c r="CL76" s="8">
        <f t="shared" si="222"/>
        <v>0.2079925988</v>
      </c>
      <c r="CM76" s="8">
        <f t="shared" si="222"/>
        <v>0.2806903721</v>
      </c>
      <c r="CN76" s="8">
        <f t="shared" si="222"/>
        <v>0.2806903721</v>
      </c>
      <c r="CO76" s="8">
        <f t="shared" si="222"/>
        <v>0.2806903721</v>
      </c>
      <c r="CP76" s="8">
        <f t="shared" si="222"/>
        <v>0.2806903721</v>
      </c>
      <c r="CQ76" s="8">
        <f t="shared" si="222"/>
        <v>0.3637735417</v>
      </c>
      <c r="CR76" s="8">
        <f t="shared" si="222"/>
        <v>0.3637735417</v>
      </c>
      <c r="CS76" s="8">
        <f t="shared" si="222"/>
        <v>0.3637735417</v>
      </c>
      <c r="CT76" s="8">
        <f t="shared" si="222"/>
        <v>0.3637735417</v>
      </c>
      <c r="CU76" s="8">
        <f t="shared" si="222"/>
        <v>0.4537803088</v>
      </c>
      <c r="CV76" s="8">
        <f t="shared" si="222"/>
        <v>0.4537803088</v>
      </c>
      <c r="CW76" s="8">
        <f t="shared" si="222"/>
        <v>0.4537803088</v>
      </c>
      <c r="CX76" s="8">
        <f t="shared" si="222"/>
        <v>0.4537803088</v>
      </c>
      <c r="CY76" s="8">
        <f t="shared" si="222"/>
        <v>0.5462196912</v>
      </c>
      <c r="CZ76" s="8">
        <f t="shared" si="222"/>
        <v>0.5462196912</v>
      </c>
      <c r="DA76" s="8">
        <f t="shared" si="222"/>
        <v>0.5462196912</v>
      </c>
      <c r="DB76" s="8">
        <f t="shared" si="222"/>
        <v>0.5462196912</v>
      </c>
      <c r="DC76" s="8">
        <f t="shared" si="222"/>
        <v>0.6362264583</v>
      </c>
      <c r="DD76" s="8">
        <f t="shared" si="222"/>
        <v>0.6362264583</v>
      </c>
      <c r="DE76" s="8">
        <f t="shared" si="222"/>
        <v>0.6362264583</v>
      </c>
      <c r="DF76" s="8">
        <f t="shared" si="222"/>
        <v>0.6362264583</v>
      </c>
      <c r="DG76" s="8">
        <f t="shared" si="222"/>
        <v>0.7193096279</v>
      </c>
      <c r="DH76" s="8">
        <f t="shared" si="222"/>
        <v>0.7193096279</v>
      </c>
      <c r="DI76" s="8">
        <f t="shared" si="222"/>
        <v>0.7193096279</v>
      </c>
      <c r="DJ76" s="8">
        <f t="shared" si="222"/>
        <v>0.7193096279</v>
      </c>
      <c r="DK76" s="8">
        <f t="shared" si="222"/>
        <v>0.7920074012</v>
      </c>
      <c r="DL76" s="8">
        <f t="shared" si="222"/>
        <v>0.7920074012</v>
      </c>
      <c r="DM76" s="8">
        <f t="shared" si="222"/>
        <v>0.7920074012</v>
      </c>
      <c r="DN76" s="8">
        <f t="shared" si="222"/>
        <v>0.7920074012</v>
      </c>
      <c r="DO76" s="8">
        <f t="shared" si="222"/>
        <v>0.8522933597</v>
      </c>
      <c r="DP76" s="8">
        <f t="shared" si="222"/>
        <v>0.8522933597</v>
      </c>
      <c r="DQ76" s="8">
        <f t="shared" si="222"/>
        <v>0.8522933597</v>
      </c>
      <c r="DR76" s="8">
        <f t="shared" si="222"/>
        <v>0.8522933597</v>
      </c>
      <c r="DS76" s="8">
        <f t="shared" si="222"/>
        <v>0.8996608984</v>
      </c>
      <c r="DT76" s="8">
        <f t="shared" si="222"/>
        <v>0.8996608984</v>
      </c>
      <c r="DU76" s="8">
        <f t="shared" si="222"/>
        <v>0.8996608984</v>
      </c>
      <c r="DV76" s="8">
        <f t="shared" si="222"/>
        <v>0.8996608984</v>
      </c>
      <c r="DW76" s="8">
        <f t="shared" si="222"/>
        <v>0.9349111598</v>
      </c>
      <c r="DX76" s="8">
        <f t="shared" si="222"/>
        <v>0.9349111598</v>
      </c>
      <c r="DY76" s="8">
        <f t="shared" si="222"/>
        <v>0.9349111598</v>
      </c>
      <c r="DZ76" s="8">
        <f t="shared" si="222"/>
        <v>0.9349111598</v>
      </c>
      <c r="EA76" s="8">
        <f t="shared" si="222"/>
        <v>0.9597465713</v>
      </c>
      <c r="EB76" s="8">
        <f t="shared" si="222"/>
        <v>0.9597465713</v>
      </c>
      <c r="EC76" s="8">
        <f t="shared" si="222"/>
        <v>0.9597465713</v>
      </c>
      <c r="ED76" s="8">
        <f t="shared" si="222"/>
        <v>0.9597465713</v>
      </c>
      <c r="EE76" s="8">
        <f t="shared" si="222"/>
        <v>0.9763035122</v>
      </c>
      <c r="EF76" s="8">
        <f t="shared" si="222"/>
        <v>0.9763035122</v>
      </c>
      <c r="EG76" s="8">
        <f t="shared" si="222"/>
        <v>0.9763035122</v>
      </c>
      <c r="EH76" s="8">
        <f t="shared" si="222"/>
        <v>0.9763035122</v>
      </c>
      <c r="EI76" s="8">
        <f t="shared" si="222"/>
        <v>0.9867415837</v>
      </c>
      <c r="EJ76" s="8">
        <f t="shared" si="222"/>
        <v>0.9867415837</v>
      </c>
      <c r="EK76" s="8">
        <f t="shared" si="222"/>
        <v>0.9867415837</v>
      </c>
      <c r="EL76" s="8">
        <f t="shared" si="222"/>
        <v>0.9867415837</v>
      </c>
      <c r="EM76" s="8">
        <f t="shared" si="222"/>
        <v>0.9929600093</v>
      </c>
      <c r="EN76" s="8">
        <f t="shared" si="222"/>
        <v>0.9929600093</v>
      </c>
      <c r="EO76" s="8">
        <f t="shared" si="222"/>
        <v>0.9929600093</v>
      </c>
      <c r="EP76" s="8">
        <f t="shared" si="222"/>
        <v>0.9929600093</v>
      </c>
      <c r="EQ76" s="8">
        <f t="shared" si="222"/>
        <v>0.9964578737</v>
      </c>
      <c r="ER76" s="8">
        <f t="shared" si="222"/>
        <v>0.9964578737</v>
      </c>
      <c r="ES76" s="8">
        <f t="shared" si="222"/>
        <v>0.9964578737</v>
      </c>
      <c r="ET76" s="8">
        <f t="shared" si="222"/>
        <v>0.9964578737</v>
      </c>
      <c r="EU76" s="8">
        <f t="shared" si="222"/>
        <v>0.9983138833</v>
      </c>
      <c r="EV76" s="8">
        <f t="shared" si="222"/>
        <v>0.9983138833</v>
      </c>
      <c r="EW76" s="8">
        <f t="shared" si="222"/>
        <v>0.9983138834</v>
      </c>
      <c r="EX76" s="8">
        <f t="shared" si="222"/>
        <v>0.9983138836</v>
      </c>
      <c r="EY76" s="8">
        <f t="shared" si="222"/>
        <v>0.9992418882</v>
      </c>
      <c r="EZ76" s="8">
        <f t="shared" si="222"/>
        <v>0.9992418882</v>
      </c>
      <c r="FA76" s="8">
        <f t="shared" si="222"/>
        <v>0.9992418884</v>
      </c>
      <c r="FB76" s="8">
        <f t="shared" si="222"/>
        <v>0.9992418893</v>
      </c>
      <c r="FC76" s="8">
        <f t="shared" si="222"/>
        <v>0.9996785964</v>
      </c>
      <c r="FD76" s="8">
        <f t="shared" si="222"/>
        <v>0.9996785965</v>
      </c>
      <c r="FE76" s="8">
        <f t="shared" si="222"/>
        <v>0.9996785975</v>
      </c>
      <c r="FF76" s="8">
        <f t="shared" si="222"/>
        <v>0.9996786019</v>
      </c>
      <c r="FG76" s="8">
        <f t="shared" si="222"/>
        <v>0.9998717559</v>
      </c>
      <c r="FH76" s="8">
        <f t="shared" si="222"/>
        <v>0.9998717569</v>
      </c>
      <c r="FI76" s="8">
        <f t="shared" si="222"/>
        <v>0.9998717613</v>
      </c>
      <c r="FJ76" s="8">
        <f t="shared" si="222"/>
        <v>0.9998717801</v>
      </c>
      <c r="FK76" s="8">
        <f t="shared" si="222"/>
        <v>0.9999519362</v>
      </c>
      <c r="FL76" s="8">
        <f t="shared" si="222"/>
        <v>0.9999519406</v>
      </c>
      <c r="FM76" s="8">
        <f t="shared" si="222"/>
        <v>0.9999519594</v>
      </c>
      <c r="FN76" s="8">
        <f t="shared" si="222"/>
        <v>0.9999520328</v>
      </c>
      <c r="FO76" s="8">
        <f t="shared" si="222"/>
        <v>0.9999831215</v>
      </c>
      <c r="FP76" s="8">
        <f t="shared" si="222"/>
        <v>0.9999831403</v>
      </c>
      <c r="FQ76" s="8">
        <f t="shared" si="222"/>
        <v>0.9999832137</v>
      </c>
      <c r="FR76" s="8">
        <f t="shared" si="222"/>
        <v>0.9999834776</v>
      </c>
      <c r="FS76" s="8">
        <f t="shared" si="222"/>
        <v>0.9999944788</v>
      </c>
      <c r="FT76" s="8">
        <f t="shared" si="222"/>
        <v>0.9999945522</v>
      </c>
      <c r="FU76" s="8">
        <f t="shared" si="222"/>
        <v>0.9999948161</v>
      </c>
      <c r="FV76" s="8">
        <f t="shared" si="222"/>
        <v>0.9999956936</v>
      </c>
      <c r="FW76" s="8">
        <f t="shared" ref="FW76:GJ76" si="223">(0.5)*FV75+(0.5)*FX75</f>
        <v>0.9999983991</v>
      </c>
      <c r="FX76" s="8">
        <f t="shared" si="223"/>
        <v>0.9999986631</v>
      </c>
      <c r="FY76" s="8">
        <f t="shared" si="223"/>
        <v>0.9999995406</v>
      </c>
      <c r="FZ76" s="8">
        <f t="shared" si="223"/>
        <v>0.999999614</v>
      </c>
      <c r="GA76" s="8">
        <f t="shared" si="223"/>
        <v>0.9999998779</v>
      </c>
      <c r="GB76" s="8">
        <f t="shared" si="223"/>
        <v>0.9999998967</v>
      </c>
      <c r="GC76" s="8">
        <f t="shared" si="223"/>
        <v>0.9999999701</v>
      </c>
      <c r="GD76" s="8">
        <f t="shared" si="223"/>
        <v>0.9999999745</v>
      </c>
      <c r="GE76" s="8">
        <f t="shared" si="223"/>
        <v>0.9999999933</v>
      </c>
      <c r="GF76" s="8">
        <f t="shared" si="223"/>
        <v>0.9999999942</v>
      </c>
      <c r="GG76" s="8">
        <f t="shared" si="223"/>
        <v>0.9999999986</v>
      </c>
      <c r="GH76" s="8">
        <f t="shared" si="223"/>
        <v>0.9999999988</v>
      </c>
      <c r="GI76" s="8">
        <f t="shared" si="223"/>
        <v>0.9999999997</v>
      </c>
      <c r="GJ76" s="8">
        <f t="shared" si="223"/>
        <v>0.9999999998</v>
      </c>
      <c r="GK76" s="8">
        <f t="shared" ref="GK76:GR76" si="224">MAX((0.5)*GJ75+(0.5)*GL75,(0.5)*GI75+(0.5)*GM75)</f>
        <v>1</v>
      </c>
      <c r="GL76" s="8">
        <f t="shared" si="224"/>
        <v>1</v>
      </c>
      <c r="GM76" s="8">
        <f t="shared" si="224"/>
        <v>1</v>
      </c>
      <c r="GN76" s="8">
        <f t="shared" si="224"/>
        <v>1</v>
      </c>
      <c r="GO76" s="8">
        <f t="shared" si="224"/>
        <v>1</v>
      </c>
      <c r="GP76" s="8">
        <f t="shared" si="224"/>
        <v>1</v>
      </c>
      <c r="GQ76" s="8">
        <f t="shared" si="224"/>
        <v>1</v>
      </c>
      <c r="GR76" s="8">
        <f t="shared" si="224"/>
        <v>1</v>
      </c>
      <c r="GS76" s="6">
        <v>1.0</v>
      </c>
      <c r="GT76" s="6">
        <v>1.0</v>
      </c>
    </row>
    <row r="77" ht="15.75" customHeight="1">
      <c r="A77" s="7">
        <f t="shared" si="5"/>
        <v>76</v>
      </c>
      <c r="B77" s="6">
        <v>0.0</v>
      </c>
      <c r="C77" s="6">
        <v>0.0</v>
      </c>
      <c r="D77" s="8">
        <f t="shared" ref="D77:FV77" si="225">(0.5)*B76+(0.5)*F76</f>
        <v>0.0000000006914935951</v>
      </c>
      <c r="E77" s="8">
        <f t="shared" si="225"/>
        <v>0.000000003351084345</v>
      </c>
      <c r="F77" s="8">
        <f t="shared" si="225"/>
        <v>0.00000000404257794</v>
      </c>
      <c r="G77" s="8">
        <f t="shared" si="225"/>
        <v>0.00000000404257794</v>
      </c>
      <c r="H77" s="8">
        <f t="shared" si="225"/>
        <v>0.00000000417223299</v>
      </c>
      <c r="I77" s="8">
        <f t="shared" si="225"/>
        <v>0.00000001888309433</v>
      </c>
      <c r="J77" s="8">
        <f t="shared" si="225"/>
        <v>0.00000001901274938</v>
      </c>
      <c r="K77" s="8">
        <f t="shared" si="225"/>
        <v>0.00000001901274938</v>
      </c>
      <c r="L77" s="8">
        <f t="shared" si="225"/>
        <v>0.000000019034691</v>
      </c>
      <c r="M77" s="8">
        <f t="shared" si="225"/>
        <v>0.00000007936418268</v>
      </c>
      <c r="N77" s="8">
        <f t="shared" si="225"/>
        <v>0.00000007938612431</v>
      </c>
      <c r="O77" s="8">
        <f t="shared" si="225"/>
        <v>0.00000007938612431</v>
      </c>
      <c r="P77" s="8">
        <f t="shared" si="225"/>
        <v>0.00000007938944879</v>
      </c>
      <c r="Q77" s="8">
        <f t="shared" si="225"/>
        <v>0.0000003057039992</v>
      </c>
      <c r="R77" s="8">
        <f t="shared" si="225"/>
        <v>0.0000003057073237</v>
      </c>
      <c r="S77" s="8">
        <f t="shared" si="225"/>
        <v>0.0000003057073237</v>
      </c>
      <c r="T77" s="8">
        <f t="shared" si="225"/>
        <v>0.0000003057077703</v>
      </c>
      <c r="U77" s="8">
        <f t="shared" si="225"/>
        <v>0.000001091163478</v>
      </c>
      <c r="V77" s="8">
        <f t="shared" si="225"/>
        <v>0.000001091163924</v>
      </c>
      <c r="W77" s="8">
        <f t="shared" si="225"/>
        <v>0.000001091163924</v>
      </c>
      <c r="X77" s="8">
        <f t="shared" si="225"/>
        <v>0.000001091163977</v>
      </c>
      <c r="Y77" s="8">
        <f t="shared" si="225"/>
        <v>0.000003622078199</v>
      </c>
      <c r="Z77" s="8">
        <f t="shared" si="225"/>
        <v>0.000003622078251</v>
      </c>
      <c r="AA77" s="8">
        <f t="shared" si="225"/>
        <v>0.000003622078251</v>
      </c>
      <c r="AB77" s="8">
        <f t="shared" si="225"/>
        <v>0.000003622078256</v>
      </c>
      <c r="AC77" s="8">
        <f t="shared" si="225"/>
        <v>0.00001121482107</v>
      </c>
      <c r="AD77" s="8">
        <f t="shared" si="225"/>
        <v>0.00001121482108</v>
      </c>
      <c r="AE77" s="8">
        <f t="shared" si="225"/>
        <v>0.00001121482108</v>
      </c>
      <c r="AF77" s="8">
        <f t="shared" si="225"/>
        <v>0.00001121482108</v>
      </c>
      <c r="AG77" s="8">
        <f t="shared" si="225"/>
        <v>0.00003247450098</v>
      </c>
      <c r="AH77" s="8">
        <f t="shared" si="225"/>
        <v>0.00003247450098</v>
      </c>
      <c r="AI77" s="8">
        <f t="shared" si="225"/>
        <v>0.00003247450098</v>
      </c>
      <c r="AJ77" s="8">
        <f t="shared" si="225"/>
        <v>0.00003247450098</v>
      </c>
      <c r="AK77" s="8">
        <f t="shared" si="225"/>
        <v>0.00008815461502</v>
      </c>
      <c r="AL77" s="8">
        <f t="shared" si="225"/>
        <v>0.00008815461502</v>
      </c>
      <c r="AM77" s="8">
        <f t="shared" si="225"/>
        <v>0.00008815461502</v>
      </c>
      <c r="AN77" s="8">
        <f t="shared" si="225"/>
        <v>0.00008815461502</v>
      </c>
      <c r="AO77" s="8">
        <f t="shared" si="225"/>
        <v>0.0002248239858</v>
      </c>
      <c r="AP77" s="8">
        <f t="shared" si="225"/>
        <v>0.0002248239858</v>
      </c>
      <c r="AQ77" s="8">
        <f t="shared" si="225"/>
        <v>0.0002248239858</v>
      </c>
      <c r="AR77" s="8">
        <f t="shared" si="225"/>
        <v>0.0002248239858</v>
      </c>
      <c r="AS77" s="8">
        <f t="shared" si="225"/>
        <v>0.0005397577533</v>
      </c>
      <c r="AT77" s="8">
        <f t="shared" si="225"/>
        <v>0.0005397577533</v>
      </c>
      <c r="AU77" s="8">
        <f t="shared" si="225"/>
        <v>0.0005397577533</v>
      </c>
      <c r="AV77" s="8">
        <f t="shared" si="225"/>
        <v>0.0005397577533</v>
      </c>
      <c r="AW77" s="8">
        <f t="shared" si="225"/>
        <v>0.00122211425</v>
      </c>
      <c r="AX77" s="8">
        <f t="shared" si="225"/>
        <v>0.00122211425</v>
      </c>
      <c r="AY77" s="8">
        <f t="shared" si="225"/>
        <v>0.00122211425</v>
      </c>
      <c r="AZ77" s="8">
        <f t="shared" si="225"/>
        <v>0.00122211425</v>
      </c>
      <c r="BA77" s="8">
        <f t="shared" si="225"/>
        <v>0.002614121502</v>
      </c>
      <c r="BB77" s="8">
        <f t="shared" si="225"/>
        <v>0.002614121502</v>
      </c>
      <c r="BC77" s="8">
        <f t="shared" si="225"/>
        <v>0.002614121502</v>
      </c>
      <c r="BD77" s="8">
        <f t="shared" si="225"/>
        <v>0.002614121502</v>
      </c>
      <c r="BE77" s="8">
        <f t="shared" si="225"/>
        <v>0.005291058526</v>
      </c>
      <c r="BF77" s="8">
        <f t="shared" si="225"/>
        <v>0.005291058526</v>
      </c>
      <c r="BG77" s="8">
        <f t="shared" si="225"/>
        <v>0.005291058526</v>
      </c>
      <c r="BH77" s="8">
        <f t="shared" si="225"/>
        <v>0.005291058526</v>
      </c>
      <c r="BI77" s="8">
        <f t="shared" si="225"/>
        <v>0.0101492035</v>
      </c>
      <c r="BJ77" s="8">
        <f t="shared" si="225"/>
        <v>0.0101492035</v>
      </c>
      <c r="BK77" s="8">
        <f t="shared" si="225"/>
        <v>0.0101492035</v>
      </c>
      <c r="BL77" s="8">
        <f t="shared" si="225"/>
        <v>0.0101492035</v>
      </c>
      <c r="BM77" s="8">
        <f t="shared" si="225"/>
        <v>0.01847745201</v>
      </c>
      <c r="BN77" s="8">
        <f t="shared" si="225"/>
        <v>0.01847745201</v>
      </c>
      <c r="BO77" s="8">
        <f t="shared" si="225"/>
        <v>0.01847745201</v>
      </c>
      <c r="BP77" s="8">
        <f t="shared" si="225"/>
        <v>0.01847745201</v>
      </c>
      <c r="BQ77" s="8">
        <f t="shared" si="225"/>
        <v>0.03197495823</v>
      </c>
      <c r="BR77" s="8">
        <f t="shared" si="225"/>
        <v>0.03197495823</v>
      </c>
      <c r="BS77" s="8">
        <f t="shared" si="225"/>
        <v>0.03197495823</v>
      </c>
      <c r="BT77" s="8">
        <f t="shared" si="225"/>
        <v>0.03197495823</v>
      </c>
      <c r="BU77" s="8">
        <f t="shared" si="225"/>
        <v>0.05267113444</v>
      </c>
      <c r="BV77" s="8">
        <f t="shared" si="225"/>
        <v>0.05267113444</v>
      </c>
      <c r="BW77" s="8">
        <f t="shared" si="225"/>
        <v>0.05267113444</v>
      </c>
      <c r="BX77" s="8">
        <f t="shared" si="225"/>
        <v>0.05267113444</v>
      </c>
      <c r="BY77" s="8">
        <f t="shared" si="225"/>
        <v>0.08271397086</v>
      </c>
      <c r="BZ77" s="8">
        <f t="shared" si="225"/>
        <v>0.08271397086</v>
      </c>
      <c r="CA77" s="8">
        <f t="shared" si="225"/>
        <v>0.08271397086</v>
      </c>
      <c r="CB77" s="8">
        <f t="shared" si="225"/>
        <v>0.08271397086</v>
      </c>
      <c r="CC77" s="8">
        <f t="shared" si="225"/>
        <v>0.1240228709</v>
      </c>
      <c r="CD77" s="8">
        <f t="shared" si="225"/>
        <v>0.1240228709</v>
      </c>
      <c r="CE77" s="8">
        <f t="shared" si="225"/>
        <v>0.1240228709</v>
      </c>
      <c r="CF77" s="8">
        <f t="shared" si="225"/>
        <v>0.1240228709</v>
      </c>
      <c r="CG77" s="8">
        <f t="shared" si="225"/>
        <v>0.1778496195</v>
      </c>
      <c r="CH77" s="8">
        <f t="shared" si="225"/>
        <v>0.1778496195</v>
      </c>
      <c r="CI77" s="8">
        <f t="shared" si="225"/>
        <v>0.1778496195</v>
      </c>
      <c r="CJ77" s="8">
        <f t="shared" si="225"/>
        <v>0.1778496195</v>
      </c>
      <c r="CK77" s="8">
        <f t="shared" si="225"/>
        <v>0.2443414855</v>
      </c>
      <c r="CL77" s="8">
        <f t="shared" si="225"/>
        <v>0.2443414855</v>
      </c>
      <c r="CM77" s="8">
        <f t="shared" si="225"/>
        <v>0.2443414855</v>
      </c>
      <c r="CN77" s="8">
        <f t="shared" si="225"/>
        <v>0.2443414855</v>
      </c>
      <c r="CO77" s="8">
        <f t="shared" si="225"/>
        <v>0.3222319569</v>
      </c>
      <c r="CP77" s="8">
        <f t="shared" si="225"/>
        <v>0.3222319569</v>
      </c>
      <c r="CQ77" s="8">
        <f t="shared" si="225"/>
        <v>0.3222319569</v>
      </c>
      <c r="CR77" s="8">
        <f t="shared" si="225"/>
        <v>0.3222319569</v>
      </c>
      <c r="CS77" s="8">
        <f t="shared" si="225"/>
        <v>0.4087769253</v>
      </c>
      <c r="CT77" s="8">
        <f t="shared" si="225"/>
        <v>0.4087769253</v>
      </c>
      <c r="CU77" s="8">
        <f t="shared" si="225"/>
        <v>0.4087769253</v>
      </c>
      <c r="CV77" s="8">
        <f t="shared" si="225"/>
        <v>0.4087769253</v>
      </c>
      <c r="CW77" s="8">
        <f t="shared" si="225"/>
        <v>0.5</v>
      </c>
      <c r="CX77" s="8">
        <f t="shared" si="225"/>
        <v>0.5</v>
      </c>
      <c r="CY77" s="8">
        <f t="shared" si="225"/>
        <v>0.5</v>
      </c>
      <c r="CZ77" s="8">
        <f t="shared" si="225"/>
        <v>0.5</v>
      </c>
      <c r="DA77" s="8">
        <f t="shared" si="225"/>
        <v>0.5912230747</v>
      </c>
      <c r="DB77" s="8">
        <f t="shared" si="225"/>
        <v>0.5912230747</v>
      </c>
      <c r="DC77" s="8">
        <f t="shared" si="225"/>
        <v>0.5912230747</v>
      </c>
      <c r="DD77" s="8">
        <f t="shared" si="225"/>
        <v>0.5912230747</v>
      </c>
      <c r="DE77" s="8">
        <f t="shared" si="225"/>
        <v>0.6777680431</v>
      </c>
      <c r="DF77" s="8">
        <f t="shared" si="225"/>
        <v>0.6777680431</v>
      </c>
      <c r="DG77" s="8">
        <f t="shared" si="225"/>
        <v>0.6777680431</v>
      </c>
      <c r="DH77" s="8">
        <f t="shared" si="225"/>
        <v>0.6777680431</v>
      </c>
      <c r="DI77" s="8">
        <f t="shared" si="225"/>
        <v>0.7556585145</v>
      </c>
      <c r="DJ77" s="8">
        <f t="shared" si="225"/>
        <v>0.7556585145</v>
      </c>
      <c r="DK77" s="8">
        <f t="shared" si="225"/>
        <v>0.7556585145</v>
      </c>
      <c r="DL77" s="8">
        <f t="shared" si="225"/>
        <v>0.7556585145</v>
      </c>
      <c r="DM77" s="8">
        <f t="shared" si="225"/>
        <v>0.8221503805</v>
      </c>
      <c r="DN77" s="8">
        <f t="shared" si="225"/>
        <v>0.8221503805</v>
      </c>
      <c r="DO77" s="8">
        <f t="shared" si="225"/>
        <v>0.8221503805</v>
      </c>
      <c r="DP77" s="8">
        <f t="shared" si="225"/>
        <v>0.8221503805</v>
      </c>
      <c r="DQ77" s="8">
        <f t="shared" si="225"/>
        <v>0.8759771291</v>
      </c>
      <c r="DR77" s="8">
        <f t="shared" si="225"/>
        <v>0.8759771291</v>
      </c>
      <c r="DS77" s="8">
        <f t="shared" si="225"/>
        <v>0.8759771291</v>
      </c>
      <c r="DT77" s="8">
        <f t="shared" si="225"/>
        <v>0.8759771291</v>
      </c>
      <c r="DU77" s="8">
        <f t="shared" si="225"/>
        <v>0.9172860291</v>
      </c>
      <c r="DV77" s="8">
        <f t="shared" si="225"/>
        <v>0.9172860291</v>
      </c>
      <c r="DW77" s="8">
        <f t="shared" si="225"/>
        <v>0.9172860291</v>
      </c>
      <c r="DX77" s="8">
        <f t="shared" si="225"/>
        <v>0.9172860291</v>
      </c>
      <c r="DY77" s="8">
        <f t="shared" si="225"/>
        <v>0.9473288656</v>
      </c>
      <c r="DZ77" s="8">
        <f t="shared" si="225"/>
        <v>0.9473288656</v>
      </c>
      <c r="EA77" s="8">
        <f t="shared" si="225"/>
        <v>0.9473288656</v>
      </c>
      <c r="EB77" s="8">
        <f t="shared" si="225"/>
        <v>0.9473288656</v>
      </c>
      <c r="EC77" s="8">
        <f t="shared" si="225"/>
        <v>0.9680250418</v>
      </c>
      <c r="ED77" s="8">
        <f t="shared" si="225"/>
        <v>0.9680250418</v>
      </c>
      <c r="EE77" s="8">
        <f t="shared" si="225"/>
        <v>0.9680250418</v>
      </c>
      <c r="EF77" s="8">
        <f t="shared" si="225"/>
        <v>0.9680250418</v>
      </c>
      <c r="EG77" s="8">
        <f t="shared" si="225"/>
        <v>0.981522548</v>
      </c>
      <c r="EH77" s="8">
        <f t="shared" si="225"/>
        <v>0.981522548</v>
      </c>
      <c r="EI77" s="8">
        <f t="shared" si="225"/>
        <v>0.981522548</v>
      </c>
      <c r="EJ77" s="8">
        <f t="shared" si="225"/>
        <v>0.981522548</v>
      </c>
      <c r="EK77" s="8">
        <f t="shared" si="225"/>
        <v>0.9898507965</v>
      </c>
      <c r="EL77" s="8">
        <f t="shared" si="225"/>
        <v>0.9898507965</v>
      </c>
      <c r="EM77" s="8">
        <f t="shared" si="225"/>
        <v>0.9898507965</v>
      </c>
      <c r="EN77" s="8">
        <f t="shared" si="225"/>
        <v>0.9898507965</v>
      </c>
      <c r="EO77" s="8">
        <f t="shared" si="225"/>
        <v>0.9947089415</v>
      </c>
      <c r="EP77" s="8">
        <f t="shared" si="225"/>
        <v>0.9947089415</v>
      </c>
      <c r="EQ77" s="8">
        <f t="shared" si="225"/>
        <v>0.9947089415</v>
      </c>
      <c r="ER77" s="8">
        <f t="shared" si="225"/>
        <v>0.9947089415</v>
      </c>
      <c r="ES77" s="8">
        <f t="shared" si="225"/>
        <v>0.9973858785</v>
      </c>
      <c r="ET77" s="8">
        <f t="shared" si="225"/>
        <v>0.9973858785</v>
      </c>
      <c r="EU77" s="8">
        <f t="shared" si="225"/>
        <v>0.9973858785</v>
      </c>
      <c r="EV77" s="8">
        <f t="shared" si="225"/>
        <v>0.9973858786</v>
      </c>
      <c r="EW77" s="8">
        <f t="shared" si="225"/>
        <v>0.9987778858</v>
      </c>
      <c r="EX77" s="8">
        <f t="shared" si="225"/>
        <v>0.9987778858</v>
      </c>
      <c r="EY77" s="8">
        <f t="shared" si="225"/>
        <v>0.9987778859</v>
      </c>
      <c r="EZ77" s="8">
        <f t="shared" si="225"/>
        <v>0.9987778864</v>
      </c>
      <c r="FA77" s="8">
        <f t="shared" si="225"/>
        <v>0.9994602423</v>
      </c>
      <c r="FB77" s="8">
        <f t="shared" si="225"/>
        <v>0.9994602424</v>
      </c>
      <c r="FC77" s="8">
        <f t="shared" si="225"/>
        <v>0.9994602429</v>
      </c>
      <c r="FD77" s="8">
        <f t="shared" si="225"/>
        <v>0.9994602456</v>
      </c>
      <c r="FE77" s="8">
        <f t="shared" si="225"/>
        <v>0.9997751761</v>
      </c>
      <c r="FF77" s="8">
        <f t="shared" si="225"/>
        <v>0.9997751767</v>
      </c>
      <c r="FG77" s="8">
        <f t="shared" si="225"/>
        <v>0.9997751794</v>
      </c>
      <c r="FH77" s="8">
        <f t="shared" si="225"/>
        <v>0.999775191</v>
      </c>
      <c r="FI77" s="8">
        <f t="shared" si="225"/>
        <v>0.9999118461</v>
      </c>
      <c r="FJ77" s="8">
        <f t="shared" si="225"/>
        <v>0.9999118488</v>
      </c>
      <c r="FK77" s="8">
        <f t="shared" si="225"/>
        <v>0.9999118604</v>
      </c>
      <c r="FL77" s="8">
        <f t="shared" si="225"/>
        <v>0.9999119064</v>
      </c>
      <c r="FM77" s="8">
        <f t="shared" si="225"/>
        <v>0.9999675289</v>
      </c>
      <c r="FN77" s="8">
        <f t="shared" si="225"/>
        <v>0.9999675405</v>
      </c>
      <c r="FO77" s="8">
        <f t="shared" si="225"/>
        <v>0.9999675865</v>
      </c>
      <c r="FP77" s="8">
        <f t="shared" si="225"/>
        <v>0.9999677552</v>
      </c>
      <c r="FQ77" s="8">
        <f t="shared" si="225"/>
        <v>0.9999888001</v>
      </c>
      <c r="FR77" s="8">
        <f t="shared" si="225"/>
        <v>0.9999888462</v>
      </c>
      <c r="FS77" s="8">
        <f t="shared" si="225"/>
        <v>0.9999890149</v>
      </c>
      <c r="FT77" s="8">
        <f t="shared" si="225"/>
        <v>0.9999895856</v>
      </c>
      <c r="FU77" s="8">
        <f t="shared" si="225"/>
        <v>0.999996439</v>
      </c>
      <c r="FV77" s="8">
        <f t="shared" si="225"/>
        <v>0.9999966076</v>
      </c>
      <c r="FW77" s="8">
        <f t="shared" ref="FW77:GJ77" si="226">(0.5)*FV76+(0.5)*FX76</f>
        <v>0.9999971783</v>
      </c>
      <c r="FX77" s="8">
        <f t="shared" si="226"/>
        <v>0.9999989699</v>
      </c>
      <c r="FY77" s="8">
        <f t="shared" si="226"/>
        <v>0.9999991385</v>
      </c>
      <c r="FZ77" s="8">
        <f t="shared" si="226"/>
        <v>0.9999997093</v>
      </c>
      <c r="GA77" s="8">
        <f t="shared" si="226"/>
        <v>0.9999997553</v>
      </c>
      <c r="GB77" s="8">
        <f t="shared" si="226"/>
        <v>0.999999924</v>
      </c>
      <c r="GC77" s="8">
        <f t="shared" si="226"/>
        <v>0.9999999356</v>
      </c>
      <c r="GD77" s="8">
        <f t="shared" si="226"/>
        <v>0.9999999817</v>
      </c>
      <c r="GE77" s="8">
        <f t="shared" si="226"/>
        <v>0.9999999843</v>
      </c>
      <c r="GF77" s="8">
        <f t="shared" si="226"/>
        <v>0.9999999959</v>
      </c>
      <c r="GG77" s="8">
        <f t="shared" si="226"/>
        <v>0.9999999965</v>
      </c>
      <c r="GH77" s="8">
        <f t="shared" si="226"/>
        <v>0.9999999992</v>
      </c>
      <c r="GI77" s="8">
        <f t="shared" si="226"/>
        <v>0.9999999993</v>
      </c>
      <c r="GJ77" s="8">
        <f t="shared" si="226"/>
        <v>0.9999999998</v>
      </c>
      <c r="GK77" s="8">
        <f t="shared" ref="GK77:GR77" si="227">MAX((0.5)*GJ76+(0.5)*GL76,(0.5)*GI76+(0.5)*GM76)</f>
        <v>0.9999999999</v>
      </c>
      <c r="GL77" s="8">
        <f t="shared" si="227"/>
        <v>1</v>
      </c>
      <c r="GM77" s="8">
        <f t="shared" si="227"/>
        <v>1</v>
      </c>
      <c r="GN77" s="8">
        <f t="shared" si="227"/>
        <v>1</v>
      </c>
      <c r="GO77" s="8">
        <f t="shared" si="227"/>
        <v>1</v>
      </c>
      <c r="GP77" s="8">
        <f t="shared" si="227"/>
        <v>1</v>
      </c>
      <c r="GQ77" s="8">
        <f t="shared" si="227"/>
        <v>1</v>
      </c>
      <c r="GR77" s="8">
        <f t="shared" si="227"/>
        <v>1</v>
      </c>
      <c r="GS77" s="6">
        <v>1.0</v>
      </c>
      <c r="GT77" s="6">
        <v>1.0</v>
      </c>
    </row>
    <row r="78" ht="15.75" customHeight="1">
      <c r="A78" s="7">
        <f t="shared" si="5"/>
        <v>77</v>
      </c>
      <c r="B78" s="6">
        <v>0.0</v>
      </c>
      <c r="C78" s="6">
        <v>0.0</v>
      </c>
      <c r="D78" s="8">
        <f t="shared" ref="D78:FV78" si="228">(0.5)*B77+(0.5)*F77</f>
        <v>0.00000000202128897</v>
      </c>
      <c r="E78" s="8">
        <f t="shared" si="228"/>
        <v>0.00000000202128897</v>
      </c>
      <c r="F78" s="8">
        <f t="shared" si="228"/>
        <v>0.000000002431863292</v>
      </c>
      <c r="G78" s="8">
        <f t="shared" si="228"/>
        <v>0.00000001111708934</v>
      </c>
      <c r="H78" s="8">
        <f t="shared" si="228"/>
        <v>0.00000001152766366</v>
      </c>
      <c r="I78" s="8">
        <f t="shared" si="228"/>
        <v>0.00000001152766366</v>
      </c>
      <c r="J78" s="8">
        <f t="shared" si="228"/>
        <v>0.00000001160346199</v>
      </c>
      <c r="K78" s="8">
        <f t="shared" si="228"/>
        <v>0.00000004912363851</v>
      </c>
      <c r="L78" s="8">
        <f t="shared" si="228"/>
        <v>0.00000004919943684</v>
      </c>
      <c r="M78" s="8">
        <f t="shared" si="228"/>
        <v>0.00000004919943684</v>
      </c>
      <c r="N78" s="8">
        <f t="shared" si="228"/>
        <v>0.0000000492120699</v>
      </c>
      <c r="O78" s="8">
        <f t="shared" si="228"/>
        <v>0.0000001925340909</v>
      </c>
      <c r="P78" s="8">
        <f t="shared" si="228"/>
        <v>0.000000192546724</v>
      </c>
      <c r="Q78" s="8">
        <f t="shared" si="228"/>
        <v>0.000000192546724</v>
      </c>
      <c r="R78" s="8">
        <f t="shared" si="228"/>
        <v>0.0000001925486095</v>
      </c>
      <c r="S78" s="8">
        <f t="shared" si="228"/>
        <v>0.0000006984337385</v>
      </c>
      <c r="T78" s="8">
        <f t="shared" si="228"/>
        <v>0.000000698435624</v>
      </c>
      <c r="U78" s="8">
        <f t="shared" si="228"/>
        <v>0.000000698435624</v>
      </c>
      <c r="V78" s="8">
        <f t="shared" si="228"/>
        <v>0.0000006984358736</v>
      </c>
      <c r="W78" s="8">
        <f t="shared" si="228"/>
        <v>0.000002356620838</v>
      </c>
      <c r="X78" s="8">
        <f t="shared" si="228"/>
        <v>0.000002356621088</v>
      </c>
      <c r="Y78" s="8">
        <f t="shared" si="228"/>
        <v>0.000002356621088</v>
      </c>
      <c r="Z78" s="8">
        <f t="shared" si="228"/>
        <v>0.000002356621117</v>
      </c>
      <c r="AA78" s="8">
        <f t="shared" si="228"/>
        <v>0.000007418449636</v>
      </c>
      <c r="AB78" s="8">
        <f t="shared" si="228"/>
        <v>0.000007418449665</v>
      </c>
      <c r="AC78" s="8">
        <f t="shared" si="228"/>
        <v>0.000007418449665</v>
      </c>
      <c r="AD78" s="8">
        <f t="shared" si="228"/>
        <v>0.000007418449668</v>
      </c>
      <c r="AE78" s="8">
        <f t="shared" si="228"/>
        <v>0.00002184466103</v>
      </c>
      <c r="AF78" s="8">
        <f t="shared" si="228"/>
        <v>0.00002184466103</v>
      </c>
      <c r="AG78" s="8">
        <f t="shared" si="228"/>
        <v>0.00002184466103</v>
      </c>
      <c r="AH78" s="8">
        <f t="shared" si="228"/>
        <v>0.00002184466103</v>
      </c>
      <c r="AI78" s="8">
        <f t="shared" si="228"/>
        <v>0.000060314558</v>
      </c>
      <c r="AJ78" s="8">
        <f t="shared" si="228"/>
        <v>0.000060314558</v>
      </c>
      <c r="AK78" s="8">
        <f t="shared" si="228"/>
        <v>0.000060314558</v>
      </c>
      <c r="AL78" s="8">
        <f t="shared" si="228"/>
        <v>0.000060314558</v>
      </c>
      <c r="AM78" s="8">
        <f t="shared" si="228"/>
        <v>0.0001564893004</v>
      </c>
      <c r="AN78" s="8">
        <f t="shared" si="228"/>
        <v>0.0001564893004</v>
      </c>
      <c r="AO78" s="8">
        <f t="shared" si="228"/>
        <v>0.0001564893004</v>
      </c>
      <c r="AP78" s="8">
        <f t="shared" si="228"/>
        <v>0.0001564893004</v>
      </c>
      <c r="AQ78" s="8">
        <f t="shared" si="228"/>
        <v>0.0003822908696</v>
      </c>
      <c r="AR78" s="8">
        <f t="shared" si="228"/>
        <v>0.0003822908696</v>
      </c>
      <c r="AS78" s="8">
        <f t="shared" si="228"/>
        <v>0.0003822908696</v>
      </c>
      <c r="AT78" s="8">
        <f t="shared" si="228"/>
        <v>0.0003822908696</v>
      </c>
      <c r="AU78" s="8">
        <f t="shared" si="228"/>
        <v>0.0008809360015</v>
      </c>
      <c r="AV78" s="8">
        <f t="shared" si="228"/>
        <v>0.0008809360015</v>
      </c>
      <c r="AW78" s="8">
        <f t="shared" si="228"/>
        <v>0.0008809360015</v>
      </c>
      <c r="AX78" s="8">
        <f t="shared" si="228"/>
        <v>0.0008809360015</v>
      </c>
      <c r="AY78" s="8">
        <f t="shared" si="228"/>
        <v>0.001918117876</v>
      </c>
      <c r="AZ78" s="8">
        <f t="shared" si="228"/>
        <v>0.001918117876</v>
      </c>
      <c r="BA78" s="8">
        <f t="shared" si="228"/>
        <v>0.001918117876</v>
      </c>
      <c r="BB78" s="8">
        <f t="shared" si="228"/>
        <v>0.001918117876</v>
      </c>
      <c r="BC78" s="8">
        <f t="shared" si="228"/>
        <v>0.003952590014</v>
      </c>
      <c r="BD78" s="8">
        <f t="shared" si="228"/>
        <v>0.003952590014</v>
      </c>
      <c r="BE78" s="8">
        <f t="shared" si="228"/>
        <v>0.003952590014</v>
      </c>
      <c r="BF78" s="8">
        <f t="shared" si="228"/>
        <v>0.003952590014</v>
      </c>
      <c r="BG78" s="8">
        <f t="shared" si="228"/>
        <v>0.00772013101</v>
      </c>
      <c r="BH78" s="8">
        <f t="shared" si="228"/>
        <v>0.00772013101</v>
      </c>
      <c r="BI78" s="8">
        <f t="shared" si="228"/>
        <v>0.00772013101</v>
      </c>
      <c r="BJ78" s="8">
        <f t="shared" si="228"/>
        <v>0.00772013101</v>
      </c>
      <c r="BK78" s="8">
        <f t="shared" si="228"/>
        <v>0.01431332775</v>
      </c>
      <c r="BL78" s="8">
        <f t="shared" si="228"/>
        <v>0.01431332775</v>
      </c>
      <c r="BM78" s="8">
        <f t="shared" si="228"/>
        <v>0.01431332775</v>
      </c>
      <c r="BN78" s="8">
        <f t="shared" si="228"/>
        <v>0.01431332775</v>
      </c>
      <c r="BO78" s="8">
        <f t="shared" si="228"/>
        <v>0.02522620512</v>
      </c>
      <c r="BP78" s="8">
        <f t="shared" si="228"/>
        <v>0.02522620512</v>
      </c>
      <c r="BQ78" s="8">
        <f t="shared" si="228"/>
        <v>0.02522620512</v>
      </c>
      <c r="BR78" s="8">
        <f t="shared" si="228"/>
        <v>0.02522620512</v>
      </c>
      <c r="BS78" s="8">
        <f t="shared" si="228"/>
        <v>0.04232304634</v>
      </c>
      <c r="BT78" s="8">
        <f t="shared" si="228"/>
        <v>0.04232304634</v>
      </c>
      <c r="BU78" s="8">
        <f t="shared" si="228"/>
        <v>0.04232304634</v>
      </c>
      <c r="BV78" s="8">
        <f t="shared" si="228"/>
        <v>0.04232304634</v>
      </c>
      <c r="BW78" s="8">
        <f t="shared" si="228"/>
        <v>0.06769255265</v>
      </c>
      <c r="BX78" s="8">
        <f t="shared" si="228"/>
        <v>0.06769255265</v>
      </c>
      <c r="BY78" s="8">
        <f t="shared" si="228"/>
        <v>0.06769255265</v>
      </c>
      <c r="BZ78" s="8">
        <f t="shared" si="228"/>
        <v>0.06769255265</v>
      </c>
      <c r="CA78" s="8">
        <f t="shared" si="228"/>
        <v>0.1033684209</v>
      </c>
      <c r="CB78" s="8">
        <f t="shared" si="228"/>
        <v>0.1033684209</v>
      </c>
      <c r="CC78" s="8">
        <f t="shared" si="228"/>
        <v>0.1033684209</v>
      </c>
      <c r="CD78" s="8">
        <f t="shared" si="228"/>
        <v>0.1033684209</v>
      </c>
      <c r="CE78" s="8">
        <f t="shared" si="228"/>
        <v>0.1509362452</v>
      </c>
      <c r="CF78" s="8">
        <f t="shared" si="228"/>
        <v>0.1509362452</v>
      </c>
      <c r="CG78" s="8">
        <f t="shared" si="228"/>
        <v>0.1509362452</v>
      </c>
      <c r="CH78" s="8">
        <f t="shared" si="228"/>
        <v>0.1509362452</v>
      </c>
      <c r="CI78" s="8">
        <f t="shared" si="228"/>
        <v>0.2110955525</v>
      </c>
      <c r="CJ78" s="8">
        <f t="shared" si="228"/>
        <v>0.2110955525</v>
      </c>
      <c r="CK78" s="8">
        <f t="shared" si="228"/>
        <v>0.2110955525</v>
      </c>
      <c r="CL78" s="8">
        <f t="shared" si="228"/>
        <v>0.2110955525</v>
      </c>
      <c r="CM78" s="8">
        <f t="shared" si="228"/>
        <v>0.2832867212</v>
      </c>
      <c r="CN78" s="8">
        <f t="shared" si="228"/>
        <v>0.2832867212</v>
      </c>
      <c r="CO78" s="8">
        <f t="shared" si="228"/>
        <v>0.2832867212</v>
      </c>
      <c r="CP78" s="8">
        <f t="shared" si="228"/>
        <v>0.2832867212</v>
      </c>
      <c r="CQ78" s="8">
        <f t="shared" si="228"/>
        <v>0.3655044411</v>
      </c>
      <c r="CR78" s="8">
        <f t="shared" si="228"/>
        <v>0.3655044411</v>
      </c>
      <c r="CS78" s="8">
        <f t="shared" si="228"/>
        <v>0.3655044411</v>
      </c>
      <c r="CT78" s="8">
        <f t="shared" si="228"/>
        <v>0.3655044411</v>
      </c>
      <c r="CU78" s="8">
        <f t="shared" si="228"/>
        <v>0.4543884626</v>
      </c>
      <c r="CV78" s="8">
        <f t="shared" si="228"/>
        <v>0.4543884626</v>
      </c>
      <c r="CW78" s="8">
        <f t="shared" si="228"/>
        <v>0.4543884626</v>
      </c>
      <c r="CX78" s="8">
        <f t="shared" si="228"/>
        <v>0.4543884626</v>
      </c>
      <c r="CY78" s="8">
        <f t="shared" si="228"/>
        <v>0.5456115374</v>
      </c>
      <c r="CZ78" s="8">
        <f t="shared" si="228"/>
        <v>0.5456115374</v>
      </c>
      <c r="DA78" s="8">
        <f t="shared" si="228"/>
        <v>0.5456115374</v>
      </c>
      <c r="DB78" s="8">
        <f t="shared" si="228"/>
        <v>0.5456115374</v>
      </c>
      <c r="DC78" s="8">
        <f t="shared" si="228"/>
        <v>0.6344955589</v>
      </c>
      <c r="DD78" s="8">
        <f t="shared" si="228"/>
        <v>0.6344955589</v>
      </c>
      <c r="DE78" s="8">
        <f t="shared" si="228"/>
        <v>0.6344955589</v>
      </c>
      <c r="DF78" s="8">
        <f t="shared" si="228"/>
        <v>0.6344955589</v>
      </c>
      <c r="DG78" s="8">
        <f t="shared" si="228"/>
        <v>0.7167132788</v>
      </c>
      <c r="DH78" s="8">
        <f t="shared" si="228"/>
        <v>0.7167132788</v>
      </c>
      <c r="DI78" s="8">
        <f t="shared" si="228"/>
        <v>0.7167132788</v>
      </c>
      <c r="DJ78" s="8">
        <f t="shared" si="228"/>
        <v>0.7167132788</v>
      </c>
      <c r="DK78" s="8">
        <f t="shared" si="228"/>
        <v>0.7889044475</v>
      </c>
      <c r="DL78" s="8">
        <f t="shared" si="228"/>
        <v>0.7889044475</v>
      </c>
      <c r="DM78" s="8">
        <f t="shared" si="228"/>
        <v>0.7889044475</v>
      </c>
      <c r="DN78" s="8">
        <f t="shared" si="228"/>
        <v>0.7889044475</v>
      </c>
      <c r="DO78" s="8">
        <f t="shared" si="228"/>
        <v>0.8490637548</v>
      </c>
      <c r="DP78" s="8">
        <f t="shared" si="228"/>
        <v>0.8490637548</v>
      </c>
      <c r="DQ78" s="8">
        <f t="shared" si="228"/>
        <v>0.8490637548</v>
      </c>
      <c r="DR78" s="8">
        <f t="shared" si="228"/>
        <v>0.8490637548</v>
      </c>
      <c r="DS78" s="8">
        <f t="shared" si="228"/>
        <v>0.8966315791</v>
      </c>
      <c r="DT78" s="8">
        <f t="shared" si="228"/>
        <v>0.8966315791</v>
      </c>
      <c r="DU78" s="8">
        <f t="shared" si="228"/>
        <v>0.8966315791</v>
      </c>
      <c r="DV78" s="8">
        <f t="shared" si="228"/>
        <v>0.8966315791</v>
      </c>
      <c r="DW78" s="8">
        <f t="shared" si="228"/>
        <v>0.9323074474</v>
      </c>
      <c r="DX78" s="8">
        <f t="shared" si="228"/>
        <v>0.9323074474</v>
      </c>
      <c r="DY78" s="8">
        <f t="shared" si="228"/>
        <v>0.9323074474</v>
      </c>
      <c r="DZ78" s="8">
        <f t="shared" si="228"/>
        <v>0.9323074474</v>
      </c>
      <c r="EA78" s="8">
        <f t="shared" si="228"/>
        <v>0.9576769537</v>
      </c>
      <c r="EB78" s="8">
        <f t="shared" si="228"/>
        <v>0.9576769537</v>
      </c>
      <c r="EC78" s="8">
        <f t="shared" si="228"/>
        <v>0.9576769537</v>
      </c>
      <c r="ED78" s="8">
        <f t="shared" si="228"/>
        <v>0.9576769537</v>
      </c>
      <c r="EE78" s="8">
        <f t="shared" si="228"/>
        <v>0.9747737949</v>
      </c>
      <c r="EF78" s="8">
        <f t="shared" si="228"/>
        <v>0.9747737949</v>
      </c>
      <c r="EG78" s="8">
        <f t="shared" si="228"/>
        <v>0.9747737949</v>
      </c>
      <c r="EH78" s="8">
        <f t="shared" si="228"/>
        <v>0.9747737949</v>
      </c>
      <c r="EI78" s="8">
        <f t="shared" si="228"/>
        <v>0.9856866722</v>
      </c>
      <c r="EJ78" s="8">
        <f t="shared" si="228"/>
        <v>0.9856866722</v>
      </c>
      <c r="EK78" s="8">
        <f t="shared" si="228"/>
        <v>0.9856866722</v>
      </c>
      <c r="EL78" s="8">
        <f t="shared" si="228"/>
        <v>0.9856866722</v>
      </c>
      <c r="EM78" s="8">
        <f t="shared" si="228"/>
        <v>0.992279869</v>
      </c>
      <c r="EN78" s="8">
        <f t="shared" si="228"/>
        <v>0.992279869</v>
      </c>
      <c r="EO78" s="8">
        <f t="shared" si="228"/>
        <v>0.992279869</v>
      </c>
      <c r="EP78" s="8">
        <f t="shared" si="228"/>
        <v>0.992279869</v>
      </c>
      <c r="EQ78" s="8">
        <f t="shared" si="228"/>
        <v>0.99604741</v>
      </c>
      <c r="ER78" s="8">
        <f t="shared" si="228"/>
        <v>0.99604741</v>
      </c>
      <c r="ES78" s="8">
        <f t="shared" si="228"/>
        <v>0.99604741</v>
      </c>
      <c r="ET78" s="8">
        <f t="shared" si="228"/>
        <v>0.9960474101</v>
      </c>
      <c r="EU78" s="8">
        <f t="shared" si="228"/>
        <v>0.9980818821</v>
      </c>
      <c r="EV78" s="8">
        <f t="shared" si="228"/>
        <v>0.9980818821</v>
      </c>
      <c r="EW78" s="8">
        <f t="shared" si="228"/>
        <v>0.9980818822</v>
      </c>
      <c r="EX78" s="8">
        <f t="shared" si="228"/>
        <v>0.9980818825</v>
      </c>
      <c r="EY78" s="8">
        <f t="shared" si="228"/>
        <v>0.999119064</v>
      </c>
      <c r="EZ78" s="8">
        <f t="shared" si="228"/>
        <v>0.9991190641</v>
      </c>
      <c r="FA78" s="8">
        <f t="shared" si="228"/>
        <v>0.9991190644</v>
      </c>
      <c r="FB78" s="8">
        <f t="shared" si="228"/>
        <v>0.999119066</v>
      </c>
      <c r="FC78" s="8">
        <f t="shared" si="228"/>
        <v>0.9996177092</v>
      </c>
      <c r="FD78" s="8">
        <f t="shared" si="228"/>
        <v>0.9996177095</v>
      </c>
      <c r="FE78" s="8">
        <f t="shared" si="228"/>
        <v>0.9996177112</v>
      </c>
      <c r="FF78" s="8">
        <f t="shared" si="228"/>
        <v>0.9996177183</v>
      </c>
      <c r="FG78" s="8">
        <f t="shared" si="228"/>
        <v>0.9998435111</v>
      </c>
      <c r="FH78" s="8">
        <f t="shared" si="228"/>
        <v>0.9998435127</v>
      </c>
      <c r="FI78" s="8">
        <f t="shared" si="228"/>
        <v>0.9998435199</v>
      </c>
      <c r="FJ78" s="8">
        <f t="shared" si="228"/>
        <v>0.9998435487</v>
      </c>
      <c r="FK78" s="8">
        <f t="shared" si="228"/>
        <v>0.9999396875</v>
      </c>
      <c r="FL78" s="8">
        <f t="shared" si="228"/>
        <v>0.9999396946</v>
      </c>
      <c r="FM78" s="8">
        <f t="shared" si="228"/>
        <v>0.9999397235</v>
      </c>
      <c r="FN78" s="8">
        <f t="shared" si="228"/>
        <v>0.9999398308</v>
      </c>
      <c r="FO78" s="8">
        <f t="shared" si="228"/>
        <v>0.9999781645</v>
      </c>
      <c r="FP78" s="8">
        <f t="shared" si="228"/>
        <v>0.9999781933</v>
      </c>
      <c r="FQ78" s="8">
        <f t="shared" si="228"/>
        <v>0.9999783007</v>
      </c>
      <c r="FR78" s="8">
        <f t="shared" si="228"/>
        <v>0.9999786704</v>
      </c>
      <c r="FS78" s="8">
        <f t="shared" si="228"/>
        <v>0.9999926196</v>
      </c>
      <c r="FT78" s="8">
        <f t="shared" si="228"/>
        <v>0.9999927269</v>
      </c>
      <c r="FU78" s="8">
        <f t="shared" si="228"/>
        <v>0.9999930966</v>
      </c>
      <c r="FV78" s="8">
        <f t="shared" si="228"/>
        <v>0.9999942777</v>
      </c>
      <c r="FW78" s="8">
        <f t="shared" ref="FW78:GJ78" si="229">(0.5)*FV77+(0.5)*FX77</f>
        <v>0.9999977887</v>
      </c>
      <c r="FX78" s="8">
        <f t="shared" si="229"/>
        <v>0.9999981584</v>
      </c>
      <c r="FY78" s="8">
        <f t="shared" si="229"/>
        <v>0.9999993396</v>
      </c>
      <c r="FZ78" s="8">
        <f t="shared" si="229"/>
        <v>0.9999994469</v>
      </c>
      <c r="GA78" s="8">
        <f t="shared" si="229"/>
        <v>0.9999998166</v>
      </c>
      <c r="GB78" s="8">
        <f t="shared" si="229"/>
        <v>0.9999998455</v>
      </c>
      <c r="GC78" s="8">
        <f t="shared" si="229"/>
        <v>0.9999999528</v>
      </c>
      <c r="GD78" s="8">
        <f t="shared" si="229"/>
        <v>0.99999996</v>
      </c>
      <c r="GE78" s="8">
        <f t="shared" si="229"/>
        <v>0.9999999888</v>
      </c>
      <c r="GF78" s="8">
        <f t="shared" si="229"/>
        <v>0.9999999904</v>
      </c>
      <c r="GG78" s="8">
        <f t="shared" si="229"/>
        <v>0.9999999976</v>
      </c>
      <c r="GH78" s="8">
        <f t="shared" si="229"/>
        <v>0.9999999979</v>
      </c>
      <c r="GI78" s="8">
        <f t="shared" si="229"/>
        <v>0.9999999995</v>
      </c>
      <c r="GJ78" s="8">
        <f t="shared" si="229"/>
        <v>0.9999999996</v>
      </c>
      <c r="GK78" s="8">
        <f t="shared" ref="GK78:GR78" si="230">MAX((0.5)*GJ77+(0.5)*GL77,(0.5)*GI77+(0.5)*GM77)</f>
        <v>0.9999999999</v>
      </c>
      <c r="GL78" s="8">
        <f t="shared" si="230"/>
        <v>0.9999999999</v>
      </c>
      <c r="GM78" s="8">
        <f t="shared" si="230"/>
        <v>1</v>
      </c>
      <c r="GN78" s="8">
        <f t="shared" si="230"/>
        <v>1</v>
      </c>
      <c r="GO78" s="8">
        <f t="shared" si="230"/>
        <v>1</v>
      </c>
      <c r="GP78" s="8">
        <f t="shared" si="230"/>
        <v>1</v>
      </c>
      <c r="GQ78" s="8">
        <f t="shared" si="230"/>
        <v>1</v>
      </c>
      <c r="GR78" s="8">
        <f t="shared" si="230"/>
        <v>1</v>
      </c>
      <c r="GS78" s="6">
        <v>1.0</v>
      </c>
      <c r="GT78" s="6">
        <v>1.0</v>
      </c>
    </row>
    <row r="79" ht="15.75" customHeight="1">
      <c r="A79" s="7">
        <f t="shared" si="5"/>
        <v>78</v>
      </c>
      <c r="B79" s="6">
        <v>0.0</v>
      </c>
      <c r="C79" s="6">
        <v>0.0</v>
      </c>
      <c r="D79" s="8">
        <f t="shared" ref="D79:FV79" si="231">(0.5)*B78+(0.5)*F78</f>
        <v>0.000000001215931646</v>
      </c>
      <c r="E79" s="8">
        <f t="shared" si="231"/>
        <v>0.000000005558544668</v>
      </c>
      <c r="F79" s="8">
        <f t="shared" si="231"/>
        <v>0.000000006774476314</v>
      </c>
      <c r="G79" s="8">
        <f t="shared" si="231"/>
        <v>0.000000006774476314</v>
      </c>
      <c r="H79" s="8">
        <f t="shared" si="231"/>
        <v>0.000000007017662644</v>
      </c>
      <c r="I79" s="8">
        <f t="shared" si="231"/>
        <v>0.00000003012036392</v>
      </c>
      <c r="J79" s="8">
        <f t="shared" si="231"/>
        <v>0.00000003036355025</v>
      </c>
      <c r="K79" s="8">
        <f t="shared" si="231"/>
        <v>0.00000003036355025</v>
      </c>
      <c r="L79" s="8">
        <f t="shared" si="231"/>
        <v>0.00000003040776595</v>
      </c>
      <c r="M79" s="8">
        <f t="shared" si="231"/>
        <v>0.0000001208288647</v>
      </c>
      <c r="N79" s="8">
        <f t="shared" si="231"/>
        <v>0.0000001208730804</v>
      </c>
      <c r="O79" s="8">
        <f t="shared" si="231"/>
        <v>0.0000001208730804</v>
      </c>
      <c r="P79" s="8">
        <f t="shared" si="231"/>
        <v>0.0000001208803397</v>
      </c>
      <c r="Q79" s="8">
        <f t="shared" si="231"/>
        <v>0.0000004454839147</v>
      </c>
      <c r="R79" s="8">
        <f t="shared" si="231"/>
        <v>0.000000445491174</v>
      </c>
      <c r="S79" s="8">
        <f t="shared" si="231"/>
        <v>0.000000445491174</v>
      </c>
      <c r="T79" s="8">
        <f t="shared" si="231"/>
        <v>0.0000004454922415</v>
      </c>
      <c r="U79" s="8">
        <f t="shared" si="231"/>
        <v>0.000001527527288</v>
      </c>
      <c r="V79" s="8">
        <f t="shared" si="231"/>
        <v>0.000001527528356</v>
      </c>
      <c r="W79" s="8">
        <f t="shared" si="231"/>
        <v>0.000001527528356</v>
      </c>
      <c r="X79" s="8">
        <f t="shared" si="231"/>
        <v>0.000001527528495</v>
      </c>
      <c r="Y79" s="8">
        <f t="shared" si="231"/>
        <v>0.000004887535237</v>
      </c>
      <c r="Z79" s="8">
        <f t="shared" si="231"/>
        <v>0.000004887535376</v>
      </c>
      <c r="AA79" s="8">
        <f t="shared" si="231"/>
        <v>0.000004887535376</v>
      </c>
      <c r="AB79" s="8">
        <f t="shared" si="231"/>
        <v>0.000004887535392</v>
      </c>
      <c r="AC79" s="8">
        <f t="shared" si="231"/>
        <v>0.00001463155533</v>
      </c>
      <c r="AD79" s="8">
        <f t="shared" si="231"/>
        <v>0.00001463155535</v>
      </c>
      <c r="AE79" s="8">
        <f t="shared" si="231"/>
        <v>0.00001463155535</v>
      </c>
      <c r="AF79" s="8">
        <f t="shared" si="231"/>
        <v>0.00001463155535</v>
      </c>
      <c r="AG79" s="8">
        <f t="shared" si="231"/>
        <v>0.00004107960951</v>
      </c>
      <c r="AH79" s="8">
        <f t="shared" si="231"/>
        <v>0.00004107960951</v>
      </c>
      <c r="AI79" s="8">
        <f t="shared" si="231"/>
        <v>0.00004107960951</v>
      </c>
      <c r="AJ79" s="8">
        <f t="shared" si="231"/>
        <v>0.00004107960952</v>
      </c>
      <c r="AK79" s="8">
        <f t="shared" si="231"/>
        <v>0.0001084019292</v>
      </c>
      <c r="AL79" s="8">
        <f t="shared" si="231"/>
        <v>0.0001084019292</v>
      </c>
      <c r="AM79" s="8">
        <f t="shared" si="231"/>
        <v>0.0001084019292</v>
      </c>
      <c r="AN79" s="8">
        <f t="shared" si="231"/>
        <v>0.0001084019292</v>
      </c>
      <c r="AO79" s="8">
        <f t="shared" si="231"/>
        <v>0.000269390085</v>
      </c>
      <c r="AP79" s="8">
        <f t="shared" si="231"/>
        <v>0.000269390085</v>
      </c>
      <c r="AQ79" s="8">
        <f t="shared" si="231"/>
        <v>0.000269390085</v>
      </c>
      <c r="AR79" s="8">
        <f t="shared" si="231"/>
        <v>0.000269390085</v>
      </c>
      <c r="AS79" s="8">
        <f t="shared" si="231"/>
        <v>0.0006316134355</v>
      </c>
      <c r="AT79" s="8">
        <f t="shared" si="231"/>
        <v>0.0006316134355</v>
      </c>
      <c r="AU79" s="8">
        <f t="shared" si="231"/>
        <v>0.0006316134355</v>
      </c>
      <c r="AV79" s="8">
        <f t="shared" si="231"/>
        <v>0.0006316134355</v>
      </c>
      <c r="AW79" s="8">
        <f t="shared" si="231"/>
        <v>0.001399526939</v>
      </c>
      <c r="AX79" s="8">
        <f t="shared" si="231"/>
        <v>0.001399526939</v>
      </c>
      <c r="AY79" s="8">
        <f t="shared" si="231"/>
        <v>0.001399526939</v>
      </c>
      <c r="AZ79" s="8">
        <f t="shared" si="231"/>
        <v>0.001399526939</v>
      </c>
      <c r="BA79" s="8">
        <f t="shared" si="231"/>
        <v>0.002935353945</v>
      </c>
      <c r="BB79" s="8">
        <f t="shared" si="231"/>
        <v>0.002935353945</v>
      </c>
      <c r="BC79" s="8">
        <f t="shared" si="231"/>
        <v>0.002935353945</v>
      </c>
      <c r="BD79" s="8">
        <f t="shared" si="231"/>
        <v>0.002935353945</v>
      </c>
      <c r="BE79" s="8">
        <f t="shared" si="231"/>
        <v>0.005836360512</v>
      </c>
      <c r="BF79" s="8">
        <f t="shared" si="231"/>
        <v>0.005836360512</v>
      </c>
      <c r="BG79" s="8">
        <f t="shared" si="231"/>
        <v>0.005836360512</v>
      </c>
      <c r="BH79" s="8">
        <f t="shared" si="231"/>
        <v>0.005836360512</v>
      </c>
      <c r="BI79" s="8">
        <f t="shared" si="231"/>
        <v>0.01101672938</v>
      </c>
      <c r="BJ79" s="8">
        <f t="shared" si="231"/>
        <v>0.01101672938</v>
      </c>
      <c r="BK79" s="8">
        <f t="shared" si="231"/>
        <v>0.01101672938</v>
      </c>
      <c r="BL79" s="8">
        <f t="shared" si="231"/>
        <v>0.01101672938</v>
      </c>
      <c r="BM79" s="8">
        <f t="shared" si="231"/>
        <v>0.01976976644</v>
      </c>
      <c r="BN79" s="8">
        <f t="shared" si="231"/>
        <v>0.01976976644</v>
      </c>
      <c r="BO79" s="8">
        <f t="shared" si="231"/>
        <v>0.01976976644</v>
      </c>
      <c r="BP79" s="8">
        <f t="shared" si="231"/>
        <v>0.01976976644</v>
      </c>
      <c r="BQ79" s="8">
        <f t="shared" si="231"/>
        <v>0.03377462573</v>
      </c>
      <c r="BR79" s="8">
        <f t="shared" si="231"/>
        <v>0.03377462573</v>
      </c>
      <c r="BS79" s="8">
        <f t="shared" si="231"/>
        <v>0.03377462573</v>
      </c>
      <c r="BT79" s="8">
        <f t="shared" si="231"/>
        <v>0.03377462573</v>
      </c>
      <c r="BU79" s="8">
        <f t="shared" si="231"/>
        <v>0.05500779949</v>
      </c>
      <c r="BV79" s="8">
        <f t="shared" si="231"/>
        <v>0.05500779949</v>
      </c>
      <c r="BW79" s="8">
        <f t="shared" si="231"/>
        <v>0.05500779949</v>
      </c>
      <c r="BX79" s="8">
        <f t="shared" si="231"/>
        <v>0.05500779949</v>
      </c>
      <c r="BY79" s="8">
        <f t="shared" si="231"/>
        <v>0.08553048678</v>
      </c>
      <c r="BZ79" s="8">
        <f t="shared" si="231"/>
        <v>0.08553048678</v>
      </c>
      <c r="CA79" s="8">
        <f t="shared" si="231"/>
        <v>0.08553048678</v>
      </c>
      <c r="CB79" s="8">
        <f t="shared" si="231"/>
        <v>0.08553048678</v>
      </c>
      <c r="CC79" s="8">
        <f t="shared" si="231"/>
        <v>0.1271523331</v>
      </c>
      <c r="CD79" s="8">
        <f t="shared" si="231"/>
        <v>0.1271523331</v>
      </c>
      <c r="CE79" s="8">
        <f t="shared" si="231"/>
        <v>0.1271523331</v>
      </c>
      <c r="CF79" s="8">
        <f t="shared" si="231"/>
        <v>0.1271523331</v>
      </c>
      <c r="CG79" s="8">
        <f t="shared" si="231"/>
        <v>0.1810158989</v>
      </c>
      <c r="CH79" s="8">
        <f t="shared" si="231"/>
        <v>0.1810158989</v>
      </c>
      <c r="CI79" s="8">
        <f t="shared" si="231"/>
        <v>0.1810158989</v>
      </c>
      <c r="CJ79" s="8">
        <f t="shared" si="231"/>
        <v>0.1810158989</v>
      </c>
      <c r="CK79" s="8">
        <f t="shared" si="231"/>
        <v>0.2471911368</v>
      </c>
      <c r="CL79" s="8">
        <f t="shared" si="231"/>
        <v>0.2471911368</v>
      </c>
      <c r="CM79" s="8">
        <f t="shared" si="231"/>
        <v>0.2471911368</v>
      </c>
      <c r="CN79" s="8">
        <f t="shared" si="231"/>
        <v>0.2471911368</v>
      </c>
      <c r="CO79" s="8">
        <f t="shared" si="231"/>
        <v>0.3243955812</v>
      </c>
      <c r="CP79" s="8">
        <f t="shared" si="231"/>
        <v>0.3243955812</v>
      </c>
      <c r="CQ79" s="8">
        <f t="shared" si="231"/>
        <v>0.3243955812</v>
      </c>
      <c r="CR79" s="8">
        <f t="shared" si="231"/>
        <v>0.3243955812</v>
      </c>
      <c r="CS79" s="8">
        <f t="shared" si="231"/>
        <v>0.4099464519</v>
      </c>
      <c r="CT79" s="8">
        <f t="shared" si="231"/>
        <v>0.4099464519</v>
      </c>
      <c r="CU79" s="8">
        <f t="shared" si="231"/>
        <v>0.4099464519</v>
      </c>
      <c r="CV79" s="8">
        <f t="shared" si="231"/>
        <v>0.4099464519</v>
      </c>
      <c r="CW79" s="8">
        <f t="shared" si="231"/>
        <v>0.5</v>
      </c>
      <c r="CX79" s="8">
        <f t="shared" si="231"/>
        <v>0.5</v>
      </c>
      <c r="CY79" s="8">
        <f t="shared" si="231"/>
        <v>0.5</v>
      </c>
      <c r="CZ79" s="8">
        <f t="shared" si="231"/>
        <v>0.5</v>
      </c>
      <c r="DA79" s="8">
        <f t="shared" si="231"/>
        <v>0.5900535481</v>
      </c>
      <c r="DB79" s="8">
        <f t="shared" si="231"/>
        <v>0.5900535481</v>
      </c>
      <c r="DC79" s="8">
        <f t="shared" si="231"/>
        <v>0.5900535481</v>
      </c>
      <c r="DD79" s="8">
        <f t="shared" si="231"/>
        <v>0.5900535481</v>
      </c>
      <c r="DE79" s="8">
        <f t="shared" si="231"/>
        <v>0.6756044188</v>
      </c>
      <c r="DF79" s="8">
        <f t="shared" si="231"/>
        <v>0.6756044188</v>
      </c>
      <c r="DG79" s="8">
        <f t="shared" si="231"/>
        <v>0.6756044188</v>
      </c>
      <c r="DH79" s="8">
        <f t="shared" si="231"/>
        <v>0.6756044188</v>
      </c>
      <c r="DI79" s="8">
        <f t="shared" si="231"/>
        <v>0.7528088632</v>
      </c>
      <c r="DJ79" s="8">
        <f t="shared" si="231"/>
        <v>0.7528088632</v>
      </c>
      <c r="DK79" s="8">
        <f t="shared" si="231"/>
        <v>0.7528088632</v>
      </c>
      <c r="DL79" s="8">
        <f t="shared" si="231"/>
        <v>0.7528088632</v>
      </c>
      <c r="DM79" s="8">
        <f t="shared" si="231"/>
        <v>0.8189841011</v>
      </c>
      <c r="DN79" s="8">
        <f t="shared" si="231"/>
        <v>0.8189841011</v>
      </c>
      <c r="DO79" s="8">
        <f t="shared" si="231"/>
        <v>0.8189841011</v>
      </c>
      <c r="DP79" s="8">
        <f t="shared" si="231"/>
        <v>0.8189841011</v>
      </c>
      <c r="DQ79" s="8">
        <f t="shared" si="231"/>
        <v>0.8728476669</v>
      </c>
      <c r="DR79" s="8">
        <f t="shared" si="231"/>
        <v>0.8728476669</v>
      </c>
      <c r="DS79" s="8">
        <f t="shared" si="231"/>
        <v>0.8728476669</v>
      </c>
      <c r="DT79" s="8">
        <f t="shared" si="231"/>
        <v>0.8728476669</v>
      </c>
      <c r="DU79" s="8">
        <f t="shared" si="231"/>
        <v>0.9144695132</v>
      </c>
      <c r="DV79" s="8">
        <f t="shared" si="231"/>
        <v>0.9144695132</v>
      </c>
      <c r="DW79" s="8">
        <f t="shared" si="231"/>
        <v>0.9144695132</v>
      </c>
      <c r="DX79" s="8">
        <f t="shared" si="231"/>
        <v>0.9144695132</v>
      </c>
      <c r="DY79" s="8">
        <f t="shared" si="231"/>
        <v>0.9449922005</v>
      </c>
      <c r="DZ79" s="8">
        <f t="shared" si="231"/>
        <v>0.9449922005</v>
      </c>
      <c r="EA79" s="8">
        <f t="shared" si="231"/>
        <v>0.9449922005</v>
      </c>
      <c r="EB79" s="8">
        <f t="shared" si="231"/>
        <v>0.9449922005</v>
      </c>
      <c r="EC79" s="8">
        <f t="shared" si="231"/>
        <v>0.9662253743</v>
      </c>
      <c r="ED79" s="8">
        <f t="shared" si="231"/>
        <v>0.9662253743</v>
      </c>
      <c r="EE79" s="8">
        <f t="shared" si="231"/>
        <v>0.9662253743</v>
      </c>
      <c r="EF79" s="8">
        <f t="shared" si="231"/>
        <v>0.9662253743</v>
      </c>
      <c r="EG79" s="8">
        <f t="shared" si="231"/>
        <v>0.9802302336</v>
      </c>
      <c r="EH79" s="8">
        <f t="shared" si="231"/>
        <v>0.9802302336</v>
      </c>
      <c r="EI79" s="8">
        <f t="shared" si="231"/>
        <v>0.9802302336</v>
      </c>
      <c r="EJ79" s="8">
        <f t="shared" si="231"/>
        <v>0.9802302336</v>
      </c>
      <c r="EK79" s="8">
        <f t="shared" si="231"/>
        <v>0.9889832706</v>
      </c>
      <c r="EL79" s="8">
        <f t="shared" si="231"/>
        <v>0.9889832706</v>
      </c>
      <c r="EM79" s="8">
        <f t="shared" si="231"/>
        <v>0.9889832706</v>
      </c>
      <c r="EN79" s="8">
        <f t="shared" si="231"/>
        <v>0.9889832706</v>
      </c>
      <c r="EO79" s="8">
        <f t="shared" si="231"/>
        <v>0.9941636395</v>
      </c>
      <c r="EP79" s="8">
        <f t="shared" si="231"/>
        <v>0.9941636395</v>
      </c>
      <c r="EQ79" s="8">
        <f t="shared" si="231"/>
        <v>0.9941636395</v>
      </c>
      <c r="ER79" s="8">
        <f t="shared" si="231"/>
        <v>0.9941636395</v>
      </c>
      <c r="ES79" s="8">
        <f t="shared" si="231"/>
        <v>0.9970646461</v>
      </c>
      <c r="ET79" s="8">
        <f t="shared" si="231"/>
        <v>0.9970646461</v>
      </c>
      <c r="EU79" s="8">
        <f t="shared" si="231"/>
        <v>0.9970646461</v>
      </c>
      <c r="EV79" s="8">
        <f t="shared" si="231"/>
        <v>0.9970646463</v>
      </c>
      <c r="EW79" s="8">
        <f t="shared" si="231"/>
        <v>0.9986004731</v>
      </c>
      <c r="EX79" s="8">
        <f t="shared" si="231"/>
        <v>0.9986004731</v>
      </c>
      <c r="EY79" s="8">
        <f t="shared" si="231"/>
        <v>0.9986004733</v>
      </c>
      <c r="EZ79" s="8">
        <f t="shared" si="231"/>
        <v>0.9986004743</v>
      </c>
      <c r="FA79" s="8">
        <f t="shared" si="231"/>
        <v>0.9993683866</v>
      </c>
      <c r="FB79" s="8">
        <f t="shared" si="231"/>
        <v>0.9993683868</v>
      </c>
      <c r="FC79" s="8">
        <f t="shared" si="231"/>
        <v>0.9993683878</v>
      </c>
      <c r="FD79" s="8">
        <f t="shared" si="231"/>
        <v>0.9993683922</v>
      </c>
      <c r="FE79" s="8">
        <f t="shared" si="231"/>
        <v>0.9997306102</v>
      </c>
      <c r="FF79" s="8">
        <f t="shared" si="231"/>
        <v>0.9997306111</v>
      </c>
      <c r="FG79" s="8">
        <f t="shared" si="231"/>
        <v>0.9997306155</v>
      </c>
      <c r="FH79" s="8">
        <f t="shared" si="231"/>
        <v>0.9997306335</v>
      </c>
      <c r="FI79" s="8">
        <f t="shared" si="231"/>
        <v>0.9998915993</v>
      </c>
      <c r="FJ79" s="8">
        <f t="shared" si="231"/>
        <v>0.9998916037</v>
      </c>
      <c r="FK79" s="8">
        <f t="shared" si="231"/>
        <v>0.9998916217</v>
      </c>
      <c r="FL79" s="8">
        <f t="shared" si="231"/>
        <v>0.9998916898</v>
      </c>
      <c r="FM79" s="8">
        <f t="shared" si="231"/>
        <v>0.999958926</v>
      </c>
      <c r="FN79" s="8">
        <f t="shared" si="231"/>
        <v>0.999958944</v>
      </c>
      <c r="FO79" s="8">
        <f t="shared" si="231"/>
        <v>0.9999590121</v>
      </c>
      <c r="FP79" s="8">
        <f t="shared" si="231"/>
        <v>0.9999592506</v>
      </c>
      <c r="FQ79" s="8">
        <f t="shared" si="231"/>
        <v>0.999985392</v>
      </c>
      <c r="FR79" s="8">
        <f t="shared" si="231"/>
        <v>0.9999854601</v>
      </c>
      <c r="FS79" s="8">
        <f t="shared" si="231"/>
        <v>0.9999856987</v>
      </c>
      <c r="FT79" s="8">
        <f t="shared" si="231"/>
        <v>0.9999864741</v>
      </c>
      <c r="FU79" s="8">
        <f t="shared" si="231"/>
        <v>0.9999952042</v>
      </c>
      <c r="FV79" s="8">
        <f t="shared" si="231"/>
        <v>0.9999954427</v>
      </c>
      <c r="FW79" s="8">
        <f t="shared" ref="FW79:GJ79" si="232">(0.5)*FV78+(0.5)*FX78</f>
        <v>0.9999962181</v>
      </c>
      <c r="FX79" s="8">
        <f t="shared" si="232"/>
        <v>0.9999985642</v>
      </c>
      <c r="FY79" s="8">
        <f t="shared" si="232"/>
        <v>0.9999988027</v>
      </c>
      <c r="FZ79" s="8">
        <f t="shared" si="232"/>
        <v>0.9999995781</v>
      </c>
      <c r="GA79" s="8">
        <f t="shared" si="232"/>
        <v>0.9999996462</v>
      </c>
      <c r="GB79" s="8">
        <f t="shared" si="232"/>
        <v>0.9999998847</v>
      </c>
      <c r="GC79" s="8">
        <f t="shared" si="232"/>
        <v>0.9999999027</v>
      </c>
      <c r="GD79" s="8">
        <f t="shared" si="232"/>
        <v>0.9999999708</v>
      </c>
      <c r="GE79" s="8">
        <f t="shared" si="232"/>
        <v>0.9999999752</v>
      </c>
      <c r="GF79" s="8">
        <f t="shared" si="232"/>
        <v>0.9999999932</v>
      </c>
      <c r="GG79" s="8">
        <f t="shared" si="232"/>
        <v>0.9999999942</v>
      </c>
      <c r="GH79" s="8">
        <f t="shared" si="232"/>
        <v>0.9999999985</v>
      </c>
      <c r="GI79" s="8">
        <f t="shared" si="232"/>
        <v>0.9999999987</v>
      </c>
      <c r="GJ79" s="8">
        <f t="shared" si="232"/>
        <v>0.9999999997</v>
      </c>
      <c r="GK79" s="8">
        <f t="shared" ref="GK79:GR79" si="233">MAX((0.5)*GJ78+(0.5)*GL78,(0.5)*GI78+(0.5)*GM78)</f>
        <v>0.9999999997</v>
      </c>
      <c r="GL79" s="8">
        <f t="shared" si="233"/>
        <v>0.9999999999</v>
      </c>
      <c r="GM79" s="8">
        <f t="shared" si="233"/>
        <v>1</v>
      </c>
      <c r="GN79" s="8">
        <f t="shared" si="233"/>
        <v>1</v>
      </c>
      <c r="GO79" s="8">
        <f t="shared" si="233"/>
        <v>1</v>
      </c>
      <c r="GP79" s="8">
        <f t="shared" si="233"/>
        <v>1</v>
      </c>
      <c r="GQ79" s="8">
        <f t="shared" si="233"/>
        <v>1</v>
      </c>
      <c r="GR79" s="8">
        <f t="shared" si="233"/>
        <v>1</v>
      </c>
      <c r="GS79" s="6">
        <v>1.0</v>
      </c>
      <c r="GT79" s="6">
        <v>1.0</v>
      </c>
    </row>
    <row r="80" ht="15.75" customHeight="1">
      <c r="A80" s="7">
        <f t="shared" si="5"/>
        <v>79</v>
      </c>
      <c r="B80" s="6">
        <v>0.0</v>
      </c>
      <c r="C80" s="6">
        <v>0.0</v>
      </c>
      <c r="D80" s="8">
        <f t="shared" ref="D80:FV80" si="234">(0.5)*B79+(0.5)*F79</f>
        <v>0.000000003387238157</v>
      </c>
      <c r="E80" s="8">
        <f t="shared" si="234"/>
        <v>0.000000003387238157</v>
      </c>
      <c r="F80" s="8">
        <f t="shared" si="234"/>
        <v>0.000000004116797145</v>
      </c>
      <c r="G80" s="8">
        <f t="shared" si="234"/>
        <v>0.00000001783945429</v>
      </c>
      <c r="H80" s="8">
        <f t="shared" si="234"/>
        <v>0.00000001856901328</v>
      </c>
      <c r="I80" s="8">
        <f t="shared" si="234"/>
        <v>0.00000001856901328</v>
      </c>
      <c r="J80" s="8">
        <f t="shared" si="234"/>
        <v>0.00000001871271429</v>
      </c>
      <c r="K80" s="8">
        <f t="shared" si="234"/>
        <v>0.00000007547461432</v>
      </c>
      <c r="L80" s="8">
        <f t="shared" si="234"/>
        <v>0.00000007561831534</v>
      </c>
      <c r="M80" s="8">
        <f t="shared" si="234"/>
        <v>0.00000007561831534</v>
      </c>
      <c r="N80" s="8">
        <f t="shared" si="234"/>
        <v>0.00000007564405283</v>
      </c>
      <c r="O80" s="8">
        <f t="shared" si="234"/>
        <v>0.0000002831563897</v>
      </c>
      <c r="P80" s="8">
        <f t="shared" si="234"/>
        <v>0.0000002831821272</v>
      </c>
      <c r="Q80" s="8">
        <f t="shared" si="234"/>
        <v>0.0000002831821272</v>
      </c>
      <c r="R80" s="8">
        <f t="shared" si="234"/>
        <v>0.0000002831862906</v>
      </c>
      <c r="S80" s="8">
        <f t="shared" si="234"/>
        <v>0.0000009865056015</v>
      </c>
      <c r="T80" s="8">
        <f t="shared" si="234"/>
        <v>0.0000009865097649</v>
      </c>
      <c r="U80" s="8">
        <f t="shared" si="234"/>
        <v>0.0000009865097649</v>
      </c>
      <c r="V80" s="8">
        <f t="shared" si="234"/>
        <v>0.0000009865103683</v>
      </c>
      <c r="W80" s="8">
        <f t="shared" si="234"/>
        <v>0.000003207531263</v>
      </c>
      <c r="X80" s="8">
        <f t="shared" si="234"/>
        <v>0.000003207531866</v>
      </c>
      <c r="Y80" s="8">
        <f t="shared" si="234"/>
        <v>0.000003207531866</v>
      </c>
      <c r="Z80" s="8">
        <f t="shared" si="234"/>
        <v>0.000003207531944</v>
      </c>
      <c r="AA80" s="8">
        <f t="shared" si="234"/>
        <v>0.000009759545285</v>
      </c>
      <c r="AB80" s="8">
        <f t="shared" si="234"/>
        <v>0.000009759545362</v>
      </c>
      <c r="AC80" s="8">
        <f t="shared" si="234"/>
        <v>0.000009759545362</v>
      </c>
      <c r="AD80" s="8">
        <f t="shared" si="234"/>
        <v>0.000009759545371</v>
      </c>
      <c r="AE80" s="8">
        <f t="shared" si="234"/>
        <v>0.00002785558242</v>
      </c>
      <c r="AF80" s="8">
        <f t="shared" si="234"/>
        <v>0.00002785558243</v>
      </c>
      <c r="AG80" s="8">
        <f t="shared" si="234"/>
        <v>0.00002785558243</v>
      </c>
      <c r="AH80" s="8">
        <f t="shared" si="234"/>
        <v>0.00002785558243</v>
      </c>
      <c r="AI80" s="8">
        <f t="shared" si="234"/>
        <v>0.00007474076936</v>
      </c>
      <c r="AJ80" s="8">
        <f t="shared" si="234"/>
        <v>0.00007474076936</v>
      </c>
      <c r="AK80" s="8">
        <f t="shared" si="234"/>
        <v>0.00007474076936</v>
      </c>
      <c r="AL80" s="8">
        <f t="shared" si="234"/>
        <v>0.00007474076936</v>
      </c>
      <c r="AM80" s="8">
        <f t="shared" si="234"/>
        <v>0.0001888960071</v>
      </c>
      <c r="AN80" s="8">
        <f t="shared" si="234"/>
        <v>0.0001888960071</v>
      </c>
      <c r="AO80" s="8">
        <f t="shared" si="234"/>
        <v>0.0001888960071</v>
      </c>
      <c r="AP80" s="8">
        <f t="shared" si="234"/>
        <v>0.0001888960071</v>
      </c>
      <c r="AQ80" s="8">
        <f t="shared" si="234"/>
        <v>0.0004505017603</v>
      </c>
      <c r="AR80" s="8">
        <f t="shared" si="234"/>
        <v>0.0004505017603</v>
      </c>
      <c r="AS80" s="8">
        <f t="shared" si="234"/>
        <v>0.0004505017603</v>
      </c>
      <c r="AT80" s="8">
        <f t="shared" si="234"/>
        <v>0.0004505017603</v>
      </c>
      <c r="AU80" s="8">
        <f t="shared" si="234"/>
        <v>0.001015570187</v>
      </c>
      <c r="AV80" s="8">
        <f t="shared" si="234"/>
        <v>0.001015570187</v>
      </c>
      <c r="AW80" s="8">
        <f t="shared" si="234"/>
        <v>0.001015570187</v>
      </c>
      <c r="AX80" s="8">
        <f t="shared" si="234"/>
        <v>0.001015570187</v>
      </c>
      <c r="AY80" s="8">
        <f t="shared" si="234"/>
        <v>0.002167440442</v>
      </c>
      <c r="AZ80" s="8">
        <f t="shared" si="234"/>
        <v>0.002167440442</v>
      </c>
      <c r="BA80" s="8">
        <f t="shared" si="234"/>
        <v>0.002167440442</v>
      </c>
      <c r="BB80" s="8">
        <f t="shared" si="234"/>
        <v>0.002167440442</v>
      </c>
      <c r="BC80" s="8">
        <f t="shared" si="234"/>
        <v>0.004385857229</v>
      </c>
      <c r="BD80" s="8">
        <f t="shared" si="234"/>
        <v>0.004385857229</v>
      </c>
      <c r="BE80" s="8">
        <f t="shared" si="234"/>
        <v>0.004385857229</v>
      </c>
      <c r="BF80" s="8">
        <f t="shared" si="234"/>
        <v>0.004385857229</v>
      </c>
      <c r="BG80" s="8">
        <f t="shared" si="234"/>
        <v>0.008426544947</v>
      </c>
      <c r="BH80" s="8">
        <f t="shared" si="234"/>
        <v>0.008426544947</v>
      </c>
      <c r="BI80" s="8">
        <f t="shared" si="234"/>
        <v>0.008426544947</v>
      </c>
      <c r="BJ80" s="8">
        <f t="shared" si="234"/>
        <v>0.008426544947</v>
      </c>
      <c r="BK80" s="8">
        <f t="shared" si="234"/>
        <v>0.01539324791</v>
      </c>
      <c r="BL80" s="8">
        <f t="shared" si="234"/>
        <v>0.01539324791</v>
      </c>
      <c r="BM80" s="8">
        <f t="shared" si="234"/>
        <v>0.01539324791</v>
      </c>
      <c r="BN80" s="8">
        <f t="shared" si="234"/>
        <v>0.01539324791</v>
      </c>
      <c r="BO80" s="8">
        <f t="shared" si="234"/>
        <v>0.02677219608</v>
      </c>
      <c r="BP80" s="8">
        <f t="shared" si="234"/>
        <v>0.02677219608</v>
      </c>
      <c r="BQ80" s="8">
        <f t="shared" si="234"/>
        <v>0.02677219608</v>
      </c>
      <c r="BR80" s="8">
        <f t="shared" si="234"/>
        <v>0.02677219608</v>
      </c>
      <c r="BS80" s="8">
        <f t="shared" si="234"/>
        <v>0.04439121261</v>
      </c>
      <c r="BT80" s="8">
        <f t="shared" si="234"/>
        <v>0.04439121261</v>
      </c>
      <c r="BU80" s="8">
        <f t="shared" si="234"/>
        <v>0.04439121261</v>
      </c>
      <c r="BV80" s="8">
        <f t="shared" si="234"/>
        <v>0.04439121261</v>
      </c>
      <c r="BW80" s="8">
        <f t="shared" si="234"/>
        <v>0.07026914313</v>
      </c>
      <c r="BX80" s="8">
        <f t="shared" si="234"/>
        <v>0.07026914313</v>
      </c>
      <c r="BY80" s="8">
        <f t="shared" si="234"/>
        <v>0.07026914313</v>
      </c>
      <c r="BZ80" s="8">
        <f t="shared" si="234"/>
        <v>0.07026914313</v>
      </c>
      <c r="CA80" s="8">
        <f t="shared" si="234"/>
        <v>0.1063414099</v>
      </c>
      <c r="CB80" s="8">
        <f t="shared" si="234"/>
        <v>0.1063414099</v>
      </c>
      <c r="CC80" s="8">
        <f t="shared" si="234"/>
        <v>0.1063414099</v>
      </c>
      <c r="CD80" s="8">
        <f t="shared" si="234"/>
        <v>0.1063414099</v>
      </c>
      <c r="CE80" s="8">
        <f t="shared" si="234"/>
        <v>0.154084116</v>
      </c>
      <c r="CF80" s="8">
        <f t="shared" si="234"/>
        <v>0.154084116</v>
      </c>
      <c r="CG80" s="8">
        <f t="shared" si="234"/>
        <v>0.154084116</v>
      </c>
      <c r="CH80" s="8">
        <f t="shared" si="234"/>
        <v>0.154084116</v>
      </c>
      <c r="CI80" s="8">
        <f t="shared" si="234"/>
        <v>0.2141035179</v>
      </c>
      <c r="CJ80" s="8">
        <f t="shared" si="234"/>
        <v>0.2141035179</v>
      </c>
      <c r="CK80" s="8">
        <f t="shared" si="234"/>
        <v>0.2141035179</v>
      </c>
      <c r="CL80" s="8">
        <f t="shared" si="234"/>
        <v>0.2141035179</v>
      </c>
      <c r="CM80" s="8">
        <f t="shared" si="234"/>
        <v>0.285793359</v>
      </c>
      <c r="CN80" s="8">
        <f t="shared" si="234"/>
        <v>0.285793359</v>
      </c>
      <c r="CO80" s="8">
        <f t="shared" si="234"/>
        <v>0.285793359</v>
      </c>
      <c r="CP80" s="8">
        <f t="shared" si="234"/>
        <v>0.285793359</v>
      </c>
      <c r="CQ80" s="8">
        <f t="shared" si="234"/>
        <v>0.3671710165</v>
      </c>
      <c r="CR80" s="8">
        <f t="shared" si="234"/>
        <v>0.3671710165</v>
      </c>
      <c r="CS80" s="8">
        <f t="shared" si="234"/>
        <v>0.3671710165</v>
      </c>
      <c r="CT80" s="8">
        <f t="shared" si="234"/>
        <v>0.3671710165</v>
      </c>
      <c r="CU80" s="8">
        <f t="shared" si="234"/>
        <v>0.4549732259</v>
      </c>
      <c r="CV80" s="8">
        <f t="shared" si="234"/>
        <v>0.4549732259</v>
      </c>
      <c r="CW80" s="8">
        <f t="shared" si="234"/>
        <v>0.4549732259</v>
      </c>
      <c r="CX80" s="8">
        <f t="shared" si="234"/>
        <v>0.4549732259</v>
      </c>
      <c r="CY80" s="8">
        <f t="shared" si="234"/>
        <v>0.5450267741</v>
      </c>
      <c r="CZ80" s="8">
        <f t="shared" si="234"/>
        <v>0.5450267741</v>
      </c>
      <c r="DA80" s="8">
        <f t="shared" si="234"/>
        <v>0.5450267741</v>
      </c>
      <c r="DB80" s="8">
        <f t="shared" si="234"/>
        <v>0.5450267741</v>
      </c>
      <c r="DC80" s="8">
        <f t="shared" si="234"/>
        <v>0.6328289835</v>
      </c>
      <c r="DD80" s="8">
        <f t="shared" si="234"/>
        <v>0.6328289835</v>
      </c>
      <c r="DE80" s="8">
        <f t="shared" si="234"/>
        <v>0.6328289835</v>
      </c>
      <c r="DF80" s="8">
        <f t="shared" si="234"/>
        <v>0.6328289835</v>
      </c>
      <c r="DG80" s="8">
        <f t="shared" si="234"/>
        <v>0.714206641</v>
      </c>
      <c r="DH80" s="8">
        <f t="shared" si="234"/>
        <v>0.714206641</v>
      </c>
      <c r="DI80" s="8">
        <f t="shared" si="234"/>
        <v>0.714206641</v>
      </c>
      <c r="DJ80" s="8">
        <f t="shared" si="234"/>
        <v>0.714206641</v>
      </c>
      <c r="DK80" s="8">
        <f t="shared" si="234"/>
        <v>0.7858964821</v>
      </c>
      <c r="DL80" s="8">
        <f t="shared" si="234"/>
        <v>0.7858964821</v>
      </c>
      <c r="DM80" s="8">
        <f t="shared" si="234"/>
        <v>0.7858964821</v>
      </c>
      <c r="DN80" s="8">
        <f t="shared" si="234"/>
        <v>0.7858964821</v>
      </c>
      <c r="DO80" s="8">
        <f t="shared" si="234"/>
        <v>0.845915884</v>
      </c>
      <c r="DP80" s="8">
        <f t="shared" si="234"/>
        <v>0.845915884</v>
      </c>
      <c r="DQ80" s="8">
        <f t="shared" si="234"/>
        <v>0.845915884</v>
      </c>
      <c r="DR80" s="8">
        <f t="shared" si="234"/>
        <v>0.845915884</v>
      </c>
      <c r="DS80" s="8">
        <f t="shared" si="234"/>
        <v>0.8936585901</v>
      </c>
      <c r="DT80" s="8">
        <f t="shared" si="234"/>
        <v>0.8936585901</v>
      </c>
      <c r="DU80" s="8">
        <f t="shared" si="234"/>
        <v>0.8936585901</v>
      </c>
      <c r="DV80" s="8">
        <f t="shared" si="234"/>
        <v>0.8936585901</v>
      </c>
      <c r="DW80" s="8">
        <f t="shared" si="234"/>
        <v>0.9297308569</v>
      </c>
      <c r="DX80" s="8">
        <f t="shared" si="234"/>
        <v>0.9297308569</v>
      </c>
      <c r="DY80" s="8">
        <f t="shared" si="234"/>
        <v>0.9297308569</v>
      </c>
      <c r="DZ80" s="8">
        <f t="shared" si="234"/>
        <v>0.9297308569</v>
      </c>
      <c r="EA80" s="8">
        <f t="shared" si="234"/>
        <v>0.9556087874</v>
      </c>
      <c r="EB80" s="8">
        <f t="shared" si="234"/>
        <v>0.9556087874</v>
      </c>
      <c r="EC80" s="8">
        <f t="shared" si="234"/>
        <v>0.9556087874</v>
      </c>
      <c r="ED80" s="8">
        <f t="shared" si="234"/>
        <v>0.9556087874</v>
      </c>
      <c r="EE80" s="8">
        <f t="shared" si="234"/>
        <v>0.9732278039</v>
      </c>
      <c r="EF80" s="8">
        <f t="shared" si="234"/>
        <v>0.9732278039</v>
      </c>
      <c r="EG80" s="8">
        <f t="shared" si="234"/>
        <v>0.9732278039</v>
      </c>
      <c r="EH80" s="8">
        <f t="shared" si="234"/>
        <v>0.9732278039</v>
      </c>
      <c r="EI80" s="8">
        <f t="shared" si="234"/>
        <v>0.9846067521</v>
      </c>
      <c r="EJ80" s="8">
        <f t="shared" si="234"/>
        <v>0.9846067521</v>
      </c>
      <c r="EK80" s="8">
        <f t="shared" si="234"/>
        <v>0.9846067521</v>
      </c>
      <c r="EL80" s="8">
        <f t="shared" si="234"/>
        <v>0.9846067521</v>
      </c>
      <c r="EM80" s="8">
        <f t="shared" si="234"/>
        <v>0.9915734551</v>
      </c>
      <c r="EN80" s="8">
        <f t="shared" si="234"/>
        <v>0.9915734551</v>
      </c>
      <c r="EO80" s="8">
        <f t="shared" si="234"/>
        <v>0.9915734551</v>
      </c>
      <c r="EP80" s="8">
        <f t="shared" si="234"/>
        <v>0.9915734551</v>
      </c>
      <c r="EQ80" s="8">
        <f t="shared" si="234"/>
        <v>0.9956141428</v>
      </c>
      <c r="ER80" s="8">
        <f t="shared" si="234"/>
        <v>0.9956141428</v>
      </c>
      <c r="ES80" s="8">
        <f t="shared" si="234"/>
        <v>0.9956141428</v>
      </c>
      <c r="ET80" s="8">
        <f t="shared" si="234"/>
        <v>0.9956141429</v>
      </c>
      <c r="EU80" s="8">
        <f t="shared" si="234"/>
        <v>0.9978325596</v>
      </c>
      <c r="EV80" s="8">
        <f t="shared" si="234"/>
        <v>0.9978325596</v>
      </c>
      <c r="EW80" s="8">
        <f t="shared" si="234"/>
        <v>0.9978325597</v>
      </c>
      <c r="EX80" s="8">
        <f t="shared" si="234"/>
        <v>0.9978325603</v>
      </c>
      <c r="EY80" s="8">
        <f t="shared" si="234"/>
        <v>0.9989844298</v>
      </c>
      <c r="EZ80" s="8">
        <f t="shared" si="234"/>
        <v>0.99898443</v>
      </c>
      <c r="FA80" s="8">
        <f t="shared" si="234"/>
        <v>0.9989844305</v>
      </c>
      <c r="FB80" s="8">
        <f t="shared" si="234"/>
        <v>0.9989844332</v>
      </c>
      <c r="FC80" s="8">
        <f t="shared" si="234"/>
        <v>0.9995494984</v>
      </c>
      <c r="FD80" s="8">
        <f t="shared" si="234"/>
        <v>0.999549499</v>
      </c>
      <c r="FE80" s="8">
        <f t="shared" si="234"/>
        <v>0.9995495017</v>
      </c>
      <c r="FF80" s="8">
        <f t="shared" si="234"/>
        <v>0.9995495128</v>
      </c>
      <c r="FG80" s="8">
        <f t="shared" si="234"/>
        <v>0.9998111047</v>
      </c>
      <c r="FH80" s="8">
        <f t="shared" si="234"/>
        <v>0.9998111074</v>
      </c>
      <c r="FI80" s="8">
        <f t="shared" si="234"/>
        <v>0.9998111186</v>
      </c>
      <c r="FJ80" s="8">
        <f t="shared" si="234"/>
        <v>0.9998111616</v>
      </c>
      <c r="FK80" s="8">
        <f t="shared" si="234"/>
        <v>0.9999252626</v>
      </c>
      <c r="FL80" s="8">
        <f t="shared" si="234"/>
        <v>0.9999252738</v>
      </c>
      <c r="FM80" s="8">
        <f t="shared" si="234"/>
        <v>0.9999253169</v>
      </c>
      <c r="FN80" s="8">
        <f t="shared" si="234"/>
        <v>0.9999254702</v>
      </c>
      <c r="FO80" s="8">
        <f t="shared" si="234"/>
        <v>0.999972159</v>
      </c>
      <c r="FP80" s="8">
        <f t="shared" si="234"/>
        <v>0.9999722021</v>
      </c>
      <c r="FQ80" s="8">
        <f t="shared" si="234"/>
        <v>0.9999723554</v>
      </c>
      <c r="FR80" s="8">
        <f t="shared" si="234"/>
        <v>0.9999728623</v>
      </c>
      <c r="FS80" s="8">
        <f t="shared" si="234"/>
        <v>0.9999902981</v>
      </c>
      <c r="FT80" s="8">
        <f t="shared" si="234"/>
        <v>0.9999904514</v>
      </c>
      <c r="FU80" s="8">
        <f t="shared" si="234"/>
        <v>0.9999909584</v>
      </c>
      <c r="FV80" s="8">
        <f t="shared" si="234"/>
        <v>0.9999925191</v>
      </c>
      <c r="FW80" s="8">
        <f t="shared" ref="FW80:GJ80" si="235">(0.5)*FV79+(0.5)*FX79</f>
        <v>0.9999970034</v>
      </c>
      <c r="FX80" s="8">
        <f t="shared" si="235"/>
        <v>0.9999975104</v>
      </c>
      <c r="FY80" s="8">
        <f t="shared" si="235"/>
        <v>0.9999990711</v>
      </c>
      <c r="FZ80" s="8">
        <f t="shared" si="235"/>
        <v>0.9999992244</v>
      </c>
      <c r="GA80" s="8">
        <f t="shared" si="235"/>
        <v>0.9999997314</v>
      </c>
      <c r="GB80" s="8">
        <f t="shared" si="235"/>
        <v>0.9999997745</v>
      </c>
      <c r="GC80" s="8">
        <f t="shared" si="235"/>
        <v>0.9999999278</v>
      </c>
      <c r="GD80" s="8">
        <f t="shared" si="235"/>
        <v>0.9999999389</v>
      </c>
      <c r="GE80" s="8">
        <f t="shared" si="235"/>
        <v>0.999999982</v>
      </c>
      <c r="GF80" s="8">
        <f t="shared" si="235"/>
        <v>0.9999999847</v>
      </c>
      <c r="GG80" s="8">
        <f t="shared" si="235"/>
        <v>0.9999999959</v>
      </c>
      <c r="GH80" s="8">
        <f t="shared" si="235"/>
        <v>0.9999999964</v>
      </c>
      <c r="GI80" s="8">
        <f t="shared" si="235"/>
        <v>0.9999999991</v>
      </c>
      <c r="GJ80" s="8">
        <f t="shared" si="235"/>
        <v>0.9999999992</v>
      </c>
      <c r="GK80" s="8">
        <f t="shared" ref="GK80:GR80" si="236">MAX((0.5)*GJ79+(0.5)*GL79,(0.5)*GI79+(0.5)*GM79)</f>
        <v>0.9999999998</v>
      </c>
      <c r="GL80" s="8">
        <f t="shared" si="236"/>
        <v>0.9999999999</v>
      </c>
      <c r="GM80" s="8">
        <f t="shared" si="236"/>
        <v>1</v>
      </c>
      <c r="GN80" s="8">
        <f t="shared" si="236"/>
        <v>1</v>
      </c>
      <c r="GO80" s="8">
        <f t="shared" si="236"/>
        <v>1</v>
      </c>
      <c r="GP80" s="8">
        <f t="shared" si="236"/>
        <v>1</v>
      </c>
      <c r="GQ80" s="8">
        <f t="shared" si="236"/>
        <v>1</v>
      </c>
      <c r="GR80" s="8">
        <f t="shared" si="236"/>
        <v>1</v>
      </c>
      <c r="GS80" s="6">
        <v>1.0</v>
      </c>
      <c r="GT80" s="6">
        <v>1.0</v>
      </c>
    </row>
    <row r="81" ht="15.75" customHeight="1">
      <c r="A81" s="7">
        <f t="shared" si="5"/>
        <v>80</v>
      </c>
      <c r="B81" s="6">
        <v>0.0</v>
      </c>
      <c r="C81" s="6">
        <v>0.0</v>
      </c>
      <c r="D81" s="8">
        <f t="shared" ref="D81:FV81" si="237">(0.5)*B80+(0.5)*F80</f>
        <v>0.000000002058398572</v>
      </c>
      <c r="E81" s="8">
        <f t="shared" si="237"/>
        <v>0.000000008919727147</v>
      </c>
      <c r="F81" s="8">
        <f t="shared" si="237"/>
        <v>0.00000001097812572</v>
      </c>
      <c r="G81" s="8">
        <f t="shared" si="237"/>
        <v>0.00000001097812572</v>
      </c>
      <c r="H81" s="8">
        <f t="shared" si="237"/>
        <v>0.00000001141475572</v>
      </c>
      <c r="I81" s="8">
        <f t="shared" si="237"/>
        <v>0.00000004665703431</v>
      </c>
      <c r="J81" s="8">
        <f t="shared" si="237"/>
        <v>0.00000004709366431</v>
      </c>
      <c r="K81" s="8">
        <f t="shared" si="237"/>
        <v>0.00000004709366431</v>
      </c>
      <c r="L81" s="8">
        <f t="shared" si="237"/>
        <v>0.00000004717838356</v>
      </c>
      <c r="M81" s="8">
        <f t="shared" si="237"/>
        <v>0.000000179315502</v>
      </c>
      <c r="N81" s="8">
        <f t="shared" si="237"/>
        <v>0.0000001794002213</v>
      </c>
      <c r="O81" s="8">
        <f t="shared" si="237"/>
        <v>0.0000001794002213</v>
      </c>
      <c r="P81" s="8">
        <f t="shared" si="237"/>
        <v>0.0000001794151717</v>
      </c>
      <c r="Q81" s="8">
        <f t="shared" si="237"/>
        <v>0.0000006348309956</v>
      </c>
      <c r="R81" s="8">
        <f t="shared" si="237"/>
        <v>0.0000006348459461</v>
      </c>
      <c r="S81" s="8">
        <f t="shared" si="237"/>
        <v>0.0000006348459461</v>
      </c>
      <c r="T81" s="8">
        <f t="shared" si="237"/>
        <v>0.0000006348483295</v>
      </c>
      <c r="U81" s="8">
        <f t="shared" si="237"/>
        <v>0.000002097018432</v>
      </c>
      <c r="V81" s="8">
        <f t="shared" si="237"/>
        <v>0.000002097020816</v>
      </c>
      <c r="W81" s="8">
        <f t="shared" si="237"/>
        <v>0.000002097020816</v>
      </c>
      <c r="X81" s="8">
        <f t="shared" si="237"/>
        <v>0.000002097021156</v>
      </c>
      <c r="Y81" s="8">
        <f t="shared" si="237"/>
        <v>0.000006483538274</v>
      </c>
      <c r="Z81" s="8">
        <f t="shared" si="237"/>
        <v>0.000006483538614</v>
      </c>
      <c r="AA81" s="8">
        <f t="shared" si="237"/>
        <v>0.000006483538614</v>
      </c>
      <c r="AB81" s="8">
        <f t="shared" si="237"/>
        <v>0.000006483538657</v>
      </c>
      <c r="AC81" s="8">
        <f t="shared" si="237"/>
        <v>0.00001880756385</v>
      </c>
      <c r="AD81" s="8">
        <f t="shared" si="237"/>
        <v>0.0000188075639</v>
      </c>
      <c r="AE81" s="8">
        <f t="shared" si="237"/>
        <v>0.0000188075639</v>
      </c>
      <c r="AF81" s="8">
        <f t="shared" si="237"/>
        <v>0.0000188075639</v>
      </c>
      <c r="AG81" s="8">
        <f t="shared" si="237"/>
        <v>0.00005129817589</v>
      </c>
      <c r="AH81" s="8">
        <f t="shared" si="237"/>
        <v>0.0000512981759</v>
      </c>
      <c r="AI81" s="8">
        <f t="shared" si="237"/>
        <v>0.0000512981759</v>
      </c>
      <c r="AJ81" s="8">
        <f t="shared" si="237"/>
        <v>0.0000512981759</v>
      </c>
      <c r="AK81" s="8">
        <f t="shared" si="237"/>
        <v>0.0001318183882</v>
      </c>
      <c r="AL81" s="8">
        <f t="shared" si="237"/>
        <v>0.0001318183882</v>
      </c>
      <c r="AM81" s="8">
        <f t="shared" si="237"/>
        <v>0.0001318183882</v>
      </c>
      <c r="AN81" s="8">
        <f t="shared" si="237"/>
        <v>0.0001318183882</v>
      </c>
      <c r="AO81" s="8">
        <f t="shared" si="237"/>
        <v>0.0003196988837</v>
      </c>
      <c r="AP81" s="8">
        <f t="shared" si="237"/>
        <v>0.0003196988837</v>
      </c>
      <c r="AQ81" s="8">
        <f t="shared" si="237"/>
        <v>0.0003196988837</v>
      </c>
      <c r="AR81" s="8">
        <f t="shared" si="237"/>
        <v>0.0003196988837</v>
      </c>
      <c r="AS81" s="8">
        <f t="shared" si="237"/>
        <v>0.0007330359737</v>
      </c>
      <c r="AT81" s="8">
        <f t="shared" si="237"/>
        <v>0.0007330359737</v>
      </c>
      <c r="AU81" s="8">
        <f t="shared" si="237"/>
        <v>0.0007330359737</v>
      </c>
      <c r="AV81" s="8">
        <f t="shared" si="237"/>
        <v>0.0007330359737</v>
      </c>
      <c r="AW81" s="8">
        <f t="shared" si="237"/>
        <v>0.001591505314</v>
      </c>
      <c r="AX81" s="8">
        <f t="shared" si="237"/>
        <v>0.001591505314</v>
      </c>
      <c r="AY81" s="8">
        <f t="shared" si="237"/>
        <v>0.001591505314</v>
      </c>
      <c r="AZ81" s="8">
        <f t="shared" si="237"/>
        <v>0.001591505314</v>
      </c>
      <c r="BA81" s="8">
        <f t="shared" si="237"/>
        <v>0.003276648835</v>
      </c>
      <c r="BB81" s="8">
        <f t="shared" si="237"/>
        <v>0.003276648835</v>
      </c>
      <c r="BC81" s="8">
        <f t="shared" si="237"/>
        <v>0.003276648835</v>
      </c>
      <c r="BD81" s="8">
        <f t="shared" si="237"/>
        <v>0.003276648835</v>
      </c>
      <c r="BE81" s="8">
        <f t="shared" si="237"/>
        <v>0.006406201088</v>
      </c>
      <c r="BF81" s="8">
        <f t="shared" si="237"/>
        <v>0.006406201088</v>
      </c>
      <c r="BG81" s="8">
        <f t="shared" si="237"/>
        <v>0.006406201088</v>
      </c>
      <c r="BH81" s="8">
        <f t="shared" si="237"/>
        <v>0.006406201088</v>
      </c>
      <c r="BI81" s="8">
        <f t="shared" si="237"/>
        <v>0.01190989643</v>
      </c>
      <c r="BJ81" s="8">
        <f t="shared" si="237"/>
        <v>0.01190989643</v>
      </c>
      <c r="BK81" s="8">
        <f t="shared" si="237"/>
        <v>0.01190989643</v>
      </c>
      <c r="BL81" s="8">
        <f t="shared" si="237"/>
        <v>0.01190989643</v>
      </c>
      <c r="BM81" s="8">
        <f t="shared" si="237"/>
        <v>0.021082722</v>
      </c>
      <c r="BN81" s="8">
        <f t="shared" si="237"/>
        <v>0.021082722</v>
      </c>
      <c r="BO81" s="8">
        <f t="shared" si="237"/>
        <v>0.021082722</v>
      </c>
      <c r="BP81" s="8">
        <f t="shared" si="237"/>
        <v>0.021082722</v>
      </c>
      <c r="BQ81" s="8">
        <f t="shared" si="237"/>
        <v>0.03558170435</v>
      </c>
      <c r="BR81" s="8">
        <f t="shared" si="237"/>
        <v>0.03558170435</v>
      </c>
      <c r="BS81" s="8">
        <f t="shared" si="237"/>
        <v>0.03558170435</v>
      </c>
      <c r="BT81" s="8">
        <f t="shared" si="237"/>
        <v>0.03558170435</v>
      </c>
      <c r="BU81" s="8">
        <f t="shared" si="237"/>
        <v>0.05733017787</v>
      </c>
      <c r="BV81" s="8">
        <f t="shared" si="237"/>
        <v>0.05733017787</v>
      </c>
      <c r="BW81" s="8">
        <f t="shared" si="237"/>
        <v>0.05733017787</v>
      </c>
      <c r="BX81" s="8">
        <f t="shared" si="237"/>
        <v>0.05733017787</v>
      </c>
      <c r="BY81" s="8">
        <f t="shared" si="237"/>
        <v>0.08830527653</v>
      </c>
      <c r="BZ81" s="8">
        <f t="shared" si="237"/>
        <v>0.08830527653</v>
      </c>
      <c r="CA81" s="8">
        <f t="shared" si="237"/>
        <v>0.08830527653</v>
      </c>
      <c r="CB81" s="8">
        <f t="shared" si="237"/>
        <v>0.08830527653</v>
      </c>
      <c r="CC81" s="8">
        <f t="shared" si="237"/>
        <v>0.1302127629</v>
      </c>
      <c r="CD81" s="8">
        <f t="shared" si="237"/>
        <v>0.1302127629</v>
      </c>
      <c r="CE81" s="8">
        <f t="shared" si="237"/>
        <v>0.1302127629</v>
      </c>
      <c r="CF81" s="8">
        <f t="shared" si="237"/>
        <v>0.1302127629</v>
      </c>
      <c r="CG81" s="8">
        <f t="shared" si="237"/>
        <v>0.1840938169</v>
      </c>
      <c r="CH81" s="8">
        <f t="shared" si="237"/>
        <v>0.1840938169</v>
      </c>
      <c r="CI81" s="8">
        <f t="shared" si="237"/>
        <v>0.1840938169</v>
      </c>
      <c r="CJ81" s="8">
        <f t="shared" si="237"/>
        <v>0.1840938169</v>
      </c>
      <c r="CK81" s="8">
        <f t="shared" si="237"/>
        <v>0.2499484384</v>
      </c>
      <c r="CL81" s="8">
        <f t="shared" si="237"/>
        <v>0.2499484384</v>
      </c>
      <c r="CM81" s="8">
        <f t="shared" si="237"/>
        <v>0.2499484384</v>
      </c>
      <c r="CN81" s="8">
        <f t="shared" si="237"/>
        <v>0.2499484384</v>
      </c>
      <c r="CO81" s="8">
        <f t="shared" si="237"/>
        <v>0.3264821878</v>
      </c>
      <c r="CP81" s="8">
        <f t="shared" si="237"/>
        <v>0.3264821878</v>
      </c>
      <c r="CQ81" s="8">
        <f t="shared" si="237"/>
        <v>0.3264821878</v>
      </c>
      <c r="CR81" s="8">
        <f t="shared" si="237"/>
        <v>0.3264821878</v>
      </c>
      <c r="CS81" s="8">
        <f t="shared" si="237"/>
        <v>0.4110721212</v>
      </c>
      <c r="CT81" s="8">
        <f t="shared" si="237"/>
        <v>0.4110721212</v>
      </c>
      <c r="CU81" s="8">
        <f t="shared" si="237"/>
        <v>0.4110721212</v>
      </c>
      <c r="CV81" s="8">
        <f t="shared" si="237"/>
        <v>0.4110721212</v>
      </c>
      <c r="CW81" s="8">
        <f t="shared" si="237"/>
        <v>0.5</v>
      </c>
      <c r="CX81" s="8">
        <f t="shared" si="237"/>
        <v>0.5</v>
      </c>
      <c r="CY81" s="8">
        <f t="shared" si="237"/>
        <v>0.5</v>
      </c>
      <c r="CZ81" s="8">
        <f t="shared" si="237"/>
        <v>0.5</v>
      </c>
      <c r="DA81" s="8">
        <f t="shared" si="237"/>
        <v>0.5889278788</v>
      </c>
      <c r="DB81" s="8">
        <f t="shared" si="237"/>
        <v>0.5889278788</v>
      </c>
      <c r="DC81" s="8">
        <f t="shared" si="237"/>
        <v>0.5889278788</v>
      </c>
      <c r="DD81" s="8">
        <f t="shared" si="237"/>
        <v>0.5889278788</v>
      </c>
      <c r="DE81" s="8">
        <f t="shared" si="237"/>
        <v>0.6735178122</v>
      </c>
      <c r="DF81" s="8">
        <f t="shared" si="237"/>
        <v>0.6735178122</v>
      </c>
      <c r="DG81" s="8">
        <f t="shared" si="237"/>
        <v>0.6735178122</v>
      </c>
      <c r="DH81" s="8">
        <f t="shared" si="237"/>
        <v>0.6735178122</v>
      </c>
      <c r="DI81" s="8">
        <f t="shared" si="237"/>
        <v>0.7500515616</v>
      </c>
      <c r="DJ81" s="8">
        <f t="shared" si="237"/>
        <v>0.7500515616</v>
      </c>
      <c r="DK81" s="8">
        <f t="shared" si="237"/>
        <v>0.7500515616</v>
      </c>
      <c r="DL81" s="8">
        <f t="shared" si="237"/>
        <v>0.7500515616</v>
      </c>
      <c r="DM81" s="8">
        <f t="shared" si="237"/>
        <v>0.8159061831</v>
      </c>
      <c r="DN81" s="8">
        <f t="shared" si="237"/>
        <v>0.8159061831</v>
      </c>
      <c r="DO81" s="8">
        <f t="shared" si="237"/>
        <v>0.8159061831</v>
      </c>
      <c r="DP81" s="8">
        <f t="shared" si="237"/>
        <v>0.8159061831</v>
      </c>
      <c r="DQ81" s="8">
        <f t="shared" si="237"/>
        <v>0.8697872371</v>
      </c>
      <c r="DR81" s="8">
        <f t="shared" si="237"/>
        <v>0.8697872371</v>
      </c>
      <c r="DS81" s="8">
        <f t="shared" si="237"/>
        <v>0.8697872371</v>
      </c>
      <c r="DT81" s="8">
        <f t="shared" si="237"/>
        <v>0.8697872371</v>
      </c>
      <c r="DU81" s="8">
        <f t="shared" si="237"/>
        <v>0.9116947235</v>
      </c>
      <c r="DV81" s="8">
        <f t="shared" si="237"/>
        <v>0.9116947235</v>
      </c>
      <c r="DW81" s="8">
        <f t="shared" si="237"/>
        <v>0.9116947235</v>
      </c>
      <c r="DX81" s="8">
        <f t="shared" si="237"/>
        <v>0.9116947235</v>
      </c>
      <c r="DY81" s="8">
        <f t="shared" si="237"/>
        <v>0.9426698221</v>
      </c>
      <c r="DZ81" s="8">
        <f t="shared" si="237"/>
        <v>0.9426698221</v>
      </c>
      <c r="EA81" s="8">
        <f t="shared" si="237"/>
        <v>0.9426698221</v>
      </c>
      <c r="EB81" s="8">
        <f t="shared" si="237"/>
        <v>0.9426698221</v>
      </c>
      <c r="EC81" s="8">
        <f t="shared" si="237"/>
        <v>0.9644182957</v>
      </c>
      <c r="ED81" s="8">
        <f t="shared" si="237"/>
        <v>0.9644182957</v>
      </c>
      <c r="EE81" s="8">
        <f t="shared" si="237"/>
        <v>0.9644182957</v>
      </c>
      <c r="EF81" s="8">
        <f t="shared" si="237"/>
        <v>0.9644182957</v>
      </c>
      <c r="EG81" s="8">
        <f t="shared" si="237"/>
        <v>0.978917278</v>
      </c>
      <c r="EH81" s="8">
        <f t="shared" si="237"/>
        <v>0.978917278</v>
      </c>
      <c r="EI81" s="8">
        <f t="shared" si="237"/>
        <v>0.978917278</v>
      </c>
      <c r="EJ81" s="8">
        <f t="shared" si="237"/>
        <v>0.978917278</v>
      </c>
      <c r="EK81" s="8">
        <f t="shared" si="237"/>
        <v>0.9880901036</v>
      </c>
      <c r="EL81" s="8">
        <f t="shared" si="237"/>
        <v>0.9880901036</v>
      </c>
      <c r="EM81" s="8">
        <f t="shared" si="237"/>
        <v>0.9880901036</v>
      </c>
      <c r="EN81" s="8">
        <f t="shared" si="237"/>
        <v>0.9880901036</v>
      </c>
      <c r="EO81" s="8">
        <f t="shared" si="237"/>
        <v>0.9935937989</v>
      </c>
      <c r="EP81" s="8">
        <f t="shared" si="237"/>
        <v>0.9935937989</v>
      </c>
      <c r="EQ81" s="8">
        <f t="shared" si="237"/>
        <v>0.9935937989</v>
      </c>
      <c r="ER81" s="8">
        <f t="shared" si="237"/>
        <v>0.993593799</v>
      </c>
      <c r="ES81" s="8">
        <f t="shared" si="237"/>
        <v>0.9967233512</v>
      </c>
      <c r="ET81" s="8">
        <f t="shared" si="237"/>
        <v>0.9967233512</v>
      </c>
      <c r="EU81" s="8">
        <f t="shared" si="237"/>
        <v>0.9967233512</v>
      </c>
      <c r="EV81" s="8">
        <f t="shared" si="237"/>
        <v>0.9967233516</v>
      </c>
      <c r="EW81" s="8">
        <f t="shared" si="237"/>
        <v>0.9984084947</v>
      </c>
      <c r="EX81" s="8">
        <f t="shared" si="237"/>
        <v>0.9984084948</v>
      </c>
      <c r="EY81" s="8">
        <f t="shared" si="237"/>
        <v>0.9984084951</v>
      </c>
      <c r="EZ81" s="8">
        <f t="shared" si="237"/>
        <v>0.9984084968</v>
      </c>
      <c r="FA81" s="8">
        <f t="shared" si="237"/>
        <v>0.9992669641</v>
      </c>
      <c r="FB81" s="8">
        <f t="shared" si="237"/>
        <v>0.9992669645</v>
      </c>
      <c r="FC81" s="8">
        <f t="shared" si="237"/>
        <v>0.9992669661</v>
      </c>
      <c r="FD81" s="8">
        <f t="shared" si="237"/>
        <v>0.999266973</v>
      </c>
      <c r="FE81" s="8">
        <f t="shared" si="237"/>
        <v>0.9996803016</v>
      </c>
      <c r="FF81" s="8">
        <f t="shared" si="237"/>
        <v>0.9996803032</v>
      </c>
      <c r="FG81" s="8">
        <f t="shared" si="237"/>
        <v>0.9996803101</v>
      </c>
      <c r="FH81" s="8">
        <f t="shared" si="237"/>
        <v>0.9996803372</v>
      </c>
      <c r="FI81" s="8">
        <f t="shared" si="237"/>
        <v>0.9998681837</v>
      </c>
      <c r="FJ81" s="8">
        <f t="shared" si="237"/>
        <v>0.9998681906</v>
      </c>
      <c r="FK81" s="8">
        <f t="shared" si="237"/>
        <v>0.9998682177</v>
      </c>
      <c r="FL81" s="8">
        <f t="shared" si="237"/>
        <v>0.9998683159</v>
      </c>
      <c r="FM81" s="8">
        <f t="shared" si="237"/>
        <v>0.9999487108</v>
      </c>
      <c r="FN81" s="8">
        <f t="shared" si="237"/>
        <v>0.9999487379</v>
      </c>
      <c r="FO81" s="8">
        <f t="shared" si="237"/>
        <v>0.9999488361</v>
      </c>
      <c r="FP81" s="8">
        <f t="shared" si="237"/>
        <v>0.9999491663</v>
      </c>
      <c r="FQ81" s="8">
        <f t="shared" si="237"/>
        <v>0.9999812286</v>
      </c>
      <c r="FR81" s="8">
        <f t="shared" si="237"/>
        <v>0.9999813267</v>
      </c>
      <c r="FS81" s="8">
        <f t="shared" si="237"/>
        <v>0.9999816569</v>
      </c>
      <c r="FT81" s="8">
        <f t="shared" si="237"/>
        <v>0.9999826907</v>
      </c>
      <c r="FU81" s="8">
        <f t="shared" si="237"/>
        <v>0.9999936508</v>
      </c>
      <c r="FV81" s="8">
        <f t="shared" si="237"/>
        <v>0.9999939809</v>
      </c>
      <c r="FW81" s="8">
        <f t="shared" ref="FW81:GJ81" si="238">(0.5)*FV80+(0.5)*FX80</f>
        <v>0.9999950148</v>
      </c>
      <c r="FX81" s="8">
        <f t="shared" si="238"/>
        <v>0.9999980373</v>
      </c>
      <c r="FY81" s="8">
        <f t="shared" si="238"/>
        <v>0.9999983674</v>
      </c>
      <c r="FZ81" s="8">
        <f t="shared" si="238"/>
        <v>0.9999994013</v>
      </c>
      <c r="GA81" s="8">
        <f t="shared" si="238"/>
        <v>0.9999994994</v>
      </c>
      <c r="GB81" s="8">
        <f t="shared" si="238"/>
        <v>0.9999998296</v>
      </c>
      <c r="GC81" s="8">
        <f t="shared" si="238"/>
        <v>0.9999998567</v>
      </c>
      <c r="GD81" s="8">
        <f t="shared" si="238"/>
        <v>0.9999999549</v>
      </c>
      <c r="GE81" s="8">
        <f t="shared" si="238"/>
        <v>0.9999999618</v>
      </c>
      <c r="GF81" s="8">
        <f t="shared" si="238"/>
        <v>0.9999999889</v>
      </c>
      <c r="GG81" s="8">
        <f t="shared" si="238"/>
        <v>0.9999999906</v>
      </c>
      <c r="GH81" s="8">
        <f t="shared" si="238"/>
        <v>0.9999999975</v>
      </c>
      <c r="GI81" s="8">
        <f t="shared" si="238"/>
        <v>0.9999999978</v>
      </c>
      <c r="GJ81" s="8">
        <f t="shared" si="238"/>
        <v>0.9999999995</v>
      </c>
      <c r="GK81" s="8">
        <f t="shared" ref="GK81:GR81" si="239">MAX((0.5)*GJ80+(0.5)*GL80,(0.5)*GI80+(0.5)*GM80)</f>
        <v>0.9999999995</v>
      </c>
      <c r="GL81" s="8">
        <f t="shared" si="239"/>
        <v>0.9999999999</v>
      </c>
      <c r="GM81" s="8">
        <f t="shared" si="239"/>
        <v>0.9999999999</v>
      </c>
      <c r="GN81" s="8">
        <f t="shared" si="239"/>
        <v>1</v>
      </c>
      <c r="GO81" s="8">
        <f t="shared" si="239"/>
        <v>1</v>
      </c>
      <c r="GP81" s="8">
        <f t="shared" si="239"/>
        <v>1</v>
      </c>
      <c r="GQ81" s="8">
        <f t="shared" si="239"/>
        <v>1</v>
      </c>
      <c r="GR81" s="8">
        <f t="shared" si="239"/>
        <v>1</v>
      </c>
      <c r="GS81" s="6">
        <v>1.0</v>
      </c>
      <c r="GT81" s="6">
        <v>1.0</v>
      </c>
    </row>
    <row r="82" ht="15.75" customHeight="1">
      <c r="A82" s="7">
        <f t="shared" si="5"/>
        <v>81</v>
      </c>
      <c r="B82" s="6">
        <v>0.0</v>
      </c>
      <c r="C82" s="6">
        <v>0.0</v>
      </c>
      <c r="D82" s="8">
        <f t="shared" ref="D82:FV82" si="240">(0.5)*B81+(0.5)*F81</f>
        <v>0.00000000548906286</v>
      </c>
      <c r="E82" s="8">
        <f t="shared" si="240"/>
        <v>0.00000000548906286</v>
      </c>
      <c r="F82" s="8">
        <f t="shared" si="240"/>
        <v>0.000000006736577146</v>
      </c>
      <c r="G82" s="8">
        <f t="shared" si="240"/>
        <v>0.00000002778838073</v>
      </c>
      <c r="H82" s="8">
        <f t="shared" si="240"/>
        <v>0.00000002903589501</v>
      </c>
      <c r="I82" s="8">
        <f t="shared" si="240"/>
        <v>0.00000002903589501</v>
      </c>
      <c r="J82" s="8">
        <f t="shared" si="240"/>
        <v>0.00000002929656964</v>
      </c>
      <c r="K82" s="8">
        <f t="shared" si="240"/>
        <v>0.0000001129862682</v>
      </c>
      <c r="L82" s="8">
        <f t="shared" si="240"/>
        <v>0.0000001132469428</v>
      </c>
      <c r="M82" s="8">
        <f t="shared" si="240"/>
        <v>0.0000001132469428</v>
      </c>
      <c r="N82" s="8">
        <f t="shared" si="240"/>
        <v>0.0000001132967776</v>
      </c>
      <c r="O82" s="8">
        <f t="shared" si="240"/>
        <v>0.0000004070732488</v>
      </c>
      <c r="P82" s="8">
        <f t="shared" si="240"/>
        <v>0.0000004071230837</v>
      </c>
      <c r="Q82" s="8">
        <f t="shared" si="240"/>
        <v>0.0000004071230837</v>
      </c>
      <c r="R82" s="8">
        <f t="shared" si="240"/>
        <v>0.0000004071317506</v>
      </c>
      <c r="S82" s="8">
        <f t="shared" si="240"/>
        <v>0.000001365924714</v>
      </c>
      <c r="T82" s="8">
        <f t="shared" si="240"/>
        <v>0.000001365933381</v>
      </c>
      <c r="U82" s="8">
        <f t="shared" si="240"/>
        <v>0.000001365933381</v>
      </c>
      <c r="V82" s="8">
        <f t="shared" si="240"/>
        <v>0.000001365934743</v>
      </c>
      <c r="W82" s="8">
        <f t="shared" si="240"/>
        <v>0.000004290278353</v>
      </c>
      <c r="X82" s="8">
        <f t="shared" si="240"/>
        <v>0.000004290279715</v>
      </c>
      <c r="Y82" s="8">
        <f t="shared" si="240"/>
        <v>0.000004290279715</v>
      </c>
      <c r="Z82" s="8">
        <f t="shared" si="240"/>
        <v>0.000004290279907</v>
      </c>
      <c r="AA82" s="8">
        <f t="shared" si="240"/>
        <v>0.00001264555106</v>
      </c>
      <c r="AB82" s="8">
        <f t="shared" si="240"/>
        <v>0.00001264555126</v>
      </c>
      <c r="AC82" s="8">
        <f t="shared" si="240"/>
        <v>0.00001264555126</v>
      </c>
      <c r="AD82" s="8">
        <f t="shared" si="240"/>
        <v>0.00001264555128</v>
      </c>
      <c r="AE82" s="8">
        <f t="shared" si="240"/>
        <v>0.00003505286987</v>
      </c>
      <c r="AF82" s="8">
        <f t="shared" si="240"/>
        <v>0.0000350528699</v>
      </c>
      <c r="AG82" s="8">
        <f t="shared" si="240"/>
        <v>0.0000350528699</v>
      </c>
      <c r="AH82" s="8">
        <f t="shared" si="240"/>
        <v>0.0000350528699</v>
      </c>
      <c r="AI82" s="8">
        <f t="shared" si="240"/>
        <v>0.00009155828206</v>
      </c>
      <c r="AJ82" s="8">
        <f t="shared" si="240"/>
        <v>0.00009155828206</v>
      </c>
      <c r="AK82" s="8">
        <f t="shared" si="240"/>
        <v>0.00009155828206</v>
      </c>
      <c r="AL82" s="8">
        <f t="shared" si="240"/>
        <v>0.00009155828206</v>
      </c>
      <c r="AM82" s="8">
        <f t="shared" si="240"/>
        <v>0.000225758636</v>
      </c>
      <c r="AN82" s="8">
        <f t="shared" si="240"/>
        <v>0.000225758636</v>
      </c>
      <c r="AO82" s="8">
        <f t="shared" si="240"/>
        <v>0.000225758636</v>
      </c>
      <c r="AP82" s="8">
        <f t="shared" si="240"/>
        <v>0.000225758636</v>
      </c>
      <c r="AQ82" s="8">
        <f t="shared" si="240"/>
        <v>0.0005263674287</v>
      </c>
      <c r="AR82" s="8">
        <f t="shared" si="240"/>
        <v>0.0005263674287</v>
      </c>
      <c r="AS82" s="8">
        <f t="shared" si="240"/>
        <v>0.0005263674287</v>
      </c>
      <c r="AT82" s="8">
        <f t="shared" si="240"/>
        <v>0.0005263674287</v>
      </c>
      <c r="AU82" s="8">
        <f t="shared" si="240"/>
        <v>0.001162270644</v>
      </c>
      <c r="AV82" s="8">
        <f t="shared" si="240"/>
        <v>0.001162270644</v>
      </c>
      <c r="AW82" s="8">
        <f t="shared" si="240"/>
        <v>0.001162270644</v>
      </c>
      <c r="AX82" s="8">
        <f t="shared" si="240"/>
        <v>0.001162270644</v>
      </c>
      <c r="AY82" s="8">
        <f t="shared" si="240"/>
        <v>0.002434077075</v>
      </c>
      <c r="AZ82" s="8">
        <f t="shared" si="240"/>
        <v>0.002434077075</v>
      </c>
      <c r="BA82" s="8">
        <f t="shared" si="240"/>
        <v>0.002434077075</v>
      </c>
      <c r="BB82" s="8">
        <f t="shared" si="240"/>
        <v>0.002434077075</v>
      </c>
      <c r="BC82" s="8">
        <f t="shared" si="240"/>
        <v>0.004841424962</v>
      </c>
      <c r="BD82" s="8">
        <f t="shared" si="240"/>
        <v>0.004841424962</v>
      </c>
      <c r="BE82" s="8">
        <f t="shared" si="240"/>
        <v>0.004841424962</v>
      </c>
      <c r="BF82" s="8">
        <f t="shared" si="240"/>
        <v>0.004841424962</v>
      </c>
      <c r="BG82" s="8">
        <f t="shared" si="240"/>
        <v>0.009158048758</v>
      </c>
      <c r="BH82" s="8">
        <f t="shared" si="240"/>
        <v>0.009158048758</v>
      </c>
      <c r="BI82" s="8">
        <f t="shared" si="240"/>
        <v>0.009158048758</v>
      </c>
      <c r="BJ82" s="8">
        <f t="shared" si="240"/>
        <v>0.009158048758</v>
      </c>
      <c r="BK82" s="8">
        <f t="shared" si="240"/>
        <v>0.01649630921</v>
      </c>
      <c r="BL82" s="8">
        <f t="shared" si="240"/>
        <v>0.01649630921</v>
      </c>
      <c r="BM82" s="8">
        <f t="shared" si="240"/>
        <v>0.01649630921</v>
      </c>
      <c r="BN82" s="8">
        <f t="shared" si="240"/>
        <v>0.01649630921</v>
      </c>
      <c r="BO82" s="8">
        <f t="shared" si="240"/>
        <v>0.02833221317</v>
      </c>
      <c r="BP82" s="8">
        <f t="shared" si="240"/>
        <v>0.02833221317</v>
      </c>
      <c r="BQ82" s="8">
        <f t="shared" si="240"/>
        <v>0.02833221317</v>
      </c>
      <c r="BR82" s="8">
        <f t="shared" si="240"/>
        <v>0.02833221317</v>
      </c>
      <c r="BS82" s="8">
        <f t="shared" si="240"/>
        <v>0.04645594111</v>
      </c>
      <c r="BT82" s="8">
        <f t="shared" si="240"/>
        <v>0.04645594111</v>
      </c>
      <c r="BU82" s="8">
        <f t="shared" si="240"/>
        <v>0.04645594111</v>
      </c>
      <c r="BV82" s="8">
        <f t="shared" si="240"/>
        <v>0.04645594111</v>
      </c>
      <c r="BW82" s="8">
        <f t="shared" si="240"/>
        <v>0.0728177272</v>
      </c>
      <c r="BX82" s="8">
        <f t="shared" si="240"/>
        <v>0.0728177272</v>
      </c>
      <c r="BY82" s="8">
        <f t="shared" si="240"/>
        <v>0.0728177272</v>
      </c>
      <c r="BZ82" s="8">
        <f t="shared" si="240"/>
        <v>0.0728177272</v>
      </c>
      <c r="CA82" s="8">
        <f t="shared" si="240"/>
        <v>0.1092590197</v>
      </c>
      <c r="CB82" s="8">
        <f t="shared" si="240"/>
        <v>0.1092590197</v>
      </c>
      <c r="CC82" s="8">
        <f t="shared" si="240"/>
        <v>0.1092590197</v>
      </c>
      <c r="CD82" s="8">
        <f t="shared" si="240"/>
        <v>0.1092590197</v>
      </c>
      <c r="CE82" s="8">
        <f t="shared" si="240"/>
        <v>0.1571532899</v>
      </c>
      <c r="CF82" s="8">
        <f t="shared" si="240"/>
        <v>0.1571532899</v>
      </c>
      <c r="CG82" s="8">
        <f t="shared" si="240"/>
        <v>0.1571532899</v>
      </c>
      <c r="CH82" s="8">
        <f t="shared" si="240"/>
        <v>0.1571532899</v>
      </c>
      <c r="CI82" s="8">
        <f t="shared" si="240"/>
        <v>0.2170211277</v>
      </c>
      <c r="CJ82" s="8">
        <f t="shared" si="240"/>
        <v>0.2170211277</v>
      </c>
      <c r="CK82" s="8">
        <f t="shared" si="240"/>
        <v>0.2170211277</v>
      </c>
      <c r="CL82" s="8">
        <f t="shared" si="240"/>
        <v>0.2170211277</v>
      </c>
      <c r="CM82" s="8">
        <f t="shared" si="240"/>
        <v>0.2882153131</v>
      </c>
      <c r="CN82" s="8">
        <f t="shared" si="240"/>
        <v>0.2882153131</v>
      </c>
      <c r="CO82" s="8">
        <f t="shared" si="240"/>
        <v>0.2882153131</v>
      </c>
      <c r="CP82" s="8">
        <f t="shared" si="240"/>
        <v>0.2882153131</v>
      </c>
      <c r="CQ82" s="8">
        <f t="shared" si="240"/>
        <v>0.3687771545</v>
      </c>
      <c r="CR82" s="8">
        <f t="shared" si="240"/>
        <v>0.3687771545</v>
      </c>
      <c r="CS82" s="8">
        <f t="shared" si="240"/>
        <v>0.3687771545</v>
      </c>
      <c r="CT82" s="8">
        <f t="shared" si="240"/>
        <v>0.3687771545</v>
      </c>
      <c r="CU82" s="8">
        <f t="shared" si="240"/>
        <v>0.4555360606</v>
      </c>
      <c r="CV82" s="8">
        <f t="shared" si="240"/>
        <v>0.4555360606</v>
      </c>
      <c r="CW82" s="8">
        <f t="shared" si="240"/>
        <v>0.4555360606</v>
      </c>
      <c r="CX82" s="8">
        <f t="shared" si="240"/>
        <v>0.4555360606</v>
      </c>
      <c r="CY82" s="8">
        <f t="shared" si="240"/>
        <v>0.5444639394</v>
      </c>
      <c r="CZ82" s="8">
        <f t="shared" si="240"/>
        <v>0.5444639394</v>
      </c>
      <c r="DA82" s="8">
        <f t="shared" si="240"/>
        <v>0.5444639394</v>
      </c>
      <c r="DB82" s="8">
        <f t="shared" si="240"/>
        <v>0.5444639394</v>
      </c>
      <c r="DC82" s="8">
        <f t="shared" si="240"/>
        <v>0.6312228455</v>
      </c>
      <c r="DD82" s="8">
        <f t="shared" si="240"/>
        <v>0.6312228455</v>
      </c>
      <c r="DE82" s="8">
        <f t="shared" si="240"/>
        <v>0.6312228455</v>
      </c>
      <c r="DF82" s="8">
        <f t="shared" si="240"/>
        <v>0.6312228455</v>
      </c>
      <c r="DG82" s="8">
        <f t="shared" si="240"/>
        <v>0.7117846869</v>
      </c>
      <c r="DH82" s="8">
        <f t="shared" si="240"/>
        <v>0.7117846869</v>
      </c>
      <c r="DI82" s="8">
        <f t="shared" si="240"/>
        <v>0.7117846869</v>
      </c>
      <c r="DJ82" s="8">
        <f t="shared" si="240"/>
        <v>0.7117846869</v>
      </c>
      <c r="DK82" s="8">
        <f t="shared" si="240"/>
        <v>0.7829788723</v>
      </c>
      <c r="DL82" s="8">
        <f t="shared" si="240"/>
        <v>0.7829788723</v>
      </c>
      <c r="DM82" s="8">
        <f t="shared" si="240"/>
        <v>0.7829788723</v>
      </c>
      <c r="DN82" s="8">
        <f t="shared" si="240"/>
        <v>0.7829788723</v>
      </c>
      <c r="DO82" s="8">
        <f t="shared" si="240"/>
        <v>0.8428467101</v>
      </c>
      <c r="DP82" s="8">
        <f t="shared" si="240"/>
        <v>0.8428467101</v>
      </c>
      <c r="DQ82" s="8">
        <f t="shared" si="240"/>
        <v>0.8428467101</v>
      </c>
      <c r="DR82" s="8">
        <f t="shared" si="240"/>
        <v>0.8428467101</v>
      </c>
      <c r="DS82" s="8">
        <f t="shared" si="240"/>
        <v>0.8907409803</v>
      </c>
      <c r="DT82" s="8">
        <f t="shared" si="240"/>
        <v>0.8907409803</v>
      </c>
      <c r="DU82" s="8">
        <f t="shared" si="240"/>
        <v>0.8907409803</v>
      </c>
      <c r="DV82" s="8">
        <f t="shared" si="240"/>
        <v>0.8907409803</v>
      </c>
      <c r="DW82" s="8">
        <f t="shared" si="240"/>
        <v>0.9271822728</v>
      </c>
      <c r="DX82" s="8">
        <f t="shared" si="240"/>
        <v>0.9271822728</v>
      </c>
      <c r="DY82" s="8">
        <f t="shared" si="240"/>
        <v>0.9271822728</v>
      </c>
      <c r="DZ82" s="8">
        <f t="shared" si="240"/>
        <v>0.9271822728</v>
      </c>
      <c r="EA82" s="8">
        <f t="shared" si="240"/>
        <v>0.9535440589</v>
      </c>
      <c r="EB82" s="8">
        <f t="shared" si="240"/>
        <v>0.9535440589</v>
      </c>
      <c r="EC82" s="8">
        <f t="shared" si="240"/>
        <v>0.9535440589</v>
      </c>
      <c r="ED82" s="8">
        <f t="shared" si="240"/>
        <v>0.9535440589</v>
      </c>
      <c r="EE82" s="8">
        <f t="shared" si="240"/>
        <v>0.9716677868</v>
      </c>
      <c r="EF82" s="8">
        <f t="shared" si="240"/>
        <v>0.9716677868</v>
      </c>
      <c r="EG82" s="8">
        <f t="shared" si="240"/>
        <v>0.9716677868</v>
      </c>
      <c r="EH82" s="8">
        <f t="shared" si="240"/>
        <v>0.9716677868</v>
      </c>
      <c r="EI82" s="8">
        <f t="shared" si="240"/>
        <v>0.9835036908</v>
      </c>
      <c r="EJ82" s="8">
        <f t="shared" si="240"/>
        <v>0.9835036908</v>
      </c>
      <c r="EK82" s="8">
        <f t="shared" si="240"/>
        <v>0.9835036908</v>
      </c>
      <c r="EL82" s="8">
        <f t="shared" si="240"/>
        <v>0.9835036908</v>
      </c>
      <c r="EM82" s="8">
        <f t="shared" si="240"/>
        <v>0.9908419512</v>
      </c>
      <c r="EN82" s="8">
        <f t="shared" si="240"/>
        <v>0.9908419512</v>
      </c>
      <c r="EO82" s="8">
        <f t="shared" si="240"/>
        <v>0.9908419513</v>
      </c>
      <c r="EP82" s="8">
        <f t="shared" si="240"/>
        <v>0.9908419513</v>
      </c>
      <c r="EQ82" s="8">
        <f t="shared" si="240"/>
        <v>0.995158575</v>
      </c>
      <c r="ER82" s="8">
        <f t="shared" si="240"/>
        <v>0.995158575</v>
      </c>
      <c r="ES82" s="8">
        <f t="shared" si="240"/>
        <v>0.9951585751</v>
      </c>
      <c r="ET82" s="8">
        <f t="shared" si="240"/>
        <v>0.9951585753</v>
      </c>
      <c r="EU82" s="8">
        <f t="shared" si="240"/>
        <v>0.9975659229</v>
      </c>
      <c r="EV82" s="8">
        <f t="shared" si="240"/>
        <v>0.997565923</v>
      </c>
      <c r="EW82" s="8">
        <f t="shared" si="240"/>
        <v>0.9975659232</v>
      </c>
      <c r="EX82" s="8">
        <f t="shared" si="240"/>
        <v>0.9975659242</v>
      </c>
      <c r="EY82" s="8">
        <f t="shared" si="240"/>
        <v>0.9988377294</v>
      </c>
      <c r="EZ82" s="8">
        <f t="shared" si="240"/>
        <v>0.9988377296</v>
      </c>
      <c r="FA82" s="8">
        <f t="shared" si="240"/>
        <v>0.9988377306</v>
      </c>
      <c r="FB82" s="8">
        <f t="shared" si="240"/>
        <v>0.9988377349</v>
      </c>
      <c r="FC82" s="8">
        <f t="shared" si="240"/>
        <v>0.9994736328</v>
      </c>
      <c r="FD82" s="8">
        <f t="shared" si="240"/>
        <v>0.9994736338</v>
      </c>
      <c r="FE82" s="8">
        <f t="shared" si="240"/>
        <v>0.9994736381</v>
      </c>
      <c r="FF82" s="8">
        <f t="shared" si="240"/>
        <v>0.9994736551</v>
      </c>
      <c r="FG82" s="8">
        <f t="shared" si="240"/>
        <v>0.9997742426</v>
      </c>
      <c r="FH82" s="8">
        <f t="shared" si="240"/>
        <v>0.9997742469</v>
      </c>
      <c r="FI82" s="8">
        <f t="shared" si="240"/>
        <v>0.9997742639</v>
      </c>
      <c r="FJ82" s="8">
        <f t="shared" si="240"/>
        <v>0.9997743266</v>
      </c>
      <c r="FK82" s="8">
        <f t="shared" si="240"/>
        <v>0.9999084473</v>
      </c>
      <c r="FL82" s="8">
        <f t="shared" si="240"/>
        <v>0.9999084643</v>
      </c>
      <c r="FM82" s="8">
        <f t="shared" si="240"/>
        <v>0.9999085269</v>
      </c>
      <c r="FN82" s="8">
        <f t="shared" si="240"/>
        <v>0.9999087411</v>
      </c>
      <c r="FO82" s="8">
        <f t="shared" si="240"/>
        <v>0.9999649697</v>
      </c>
      <c r="FP82" s="8">
        <f t="shared" si="240"/>
        <v>0.9999650323</v>
      </c>
      <c r="FQ82" s="8">
        <f t="shared" si="240"/>
        <v>0.9999652465</v>
      </c>
      <c r="FR82" s="8">
        <f t="shared" si="240"/>
        <v>0.9999659285</v>
      </c>
      <c r="FS82" s="8">
        <f t="shared" si="240"/>
        <v>0.9999874397</v>
      </c>
      <c r="FT82" s="8">
        <f t="shared" si="240"/>
        <v>0.9999876538</v>
      </c>
      <c r="FU82" s="8">
        <f t="shared" si="240"/>
        <v>0.9999883358</v>
      </c>
      <c r="FV82" s="8">
        <f t="shared" si="240"/>
        <v>0.999990364</v>
      </c>
      <c r="FW82" s="8">
        <f t="shared" ref="FW82:GJ82" si="241">(0.5)*FV81+(0.5)*FX81</f>
        <v>0.9999960091</v>
      </c>
      <c r="FX82" s="8">
        <f t="shared" si="241"/>
        <v>0.9999966911</v>
      </c>
      <c r="FY82" s="8">
        <f t="shared" si="241"/>
        <v>0.9999987193</v>
      </c>
      <c r="FZ82" s="8">
        <f t="shared" si="241"/>
        <v>0.9999989334</v>
      </c>
      <c r="GA82" s="8">
        <f t="shared" si="241"/>
        <v>0.9999996154</v>
      </c>
      <c r="GB82" s="8">
        <f t="shared" si="241"/>
        <v>0.9999996781</v>
      </c>
      <c r="GC82" s="8">
        <f t="shared" si="241"/>
        <v>0.9999998922</v>
      </c>
      <c r="GD82" s="8">
        <f t="shared" si="241"/>
        <v>0.9999999093</v>
      </c>
      <c r="GE82" s="8">
        <f t="shared" si="241"/>
        <v>0.9999999719</v>
      </c>
      <c r="GF82" s="8">
        <f t="shared" si="241"/>
        <v>0.9999999762</v>
      </c>
      <c r="GG82" s="8">
        <f t="shared" si="241"/>
        <v>0.9999999932</v>
      </c>
      <c r="GH82" s="8">
        <f t="shared" si="241"/>
        <v>0.9999999942</v>
      </c>
      <c r="GI82" s="8">
        <f t="shared" si="241"/>
        <v>0.9999999985</v>
      </c>
      <c r="GJ82" s="8">
        <f t="shared" si="241"/>
        <v>0.9999999987</v>
      </c>
      <c r="GK82" s="8">
        <f t="shared" ref="GK82:GR82" si="242">MAX((0.5)*GJ81+(0.5)*GL81,(0.5)*GI81+(0.5)*GM81)</f>
        <v>0.9999999997</v>
      </c>
      <c r="GL82" s="8">
        <f t="shared" si="242"/>
        <v>0.9999999997</v>
      </c>
      <c r="GM82" s="8">
        <f t="shared" si="242"/>
        <v>0.9999999999</v>
      </c>
      <c r="GN82" s="8">
        <f t="shared" si="242"/>
        <v>0.9999999999</v>
      </c>
      <c r="GO82" s="8">
        <f t="shared" si="242"/>
        <v>1</v>
      </c>
      <c r="GP82" s="8">
        <f t="shared" si="242"/>
        <v>1</v>
      </c>
      <c r="GQ82" s="8">
        <f t="shared" si="242"/>
        <v>1</v>
      </c>
      <c r="GR82" s="8">
        <f t="shared" si="242"/>
        <v>1</v>
      </c>
      <c r="GS82" s="6">
        <v>1.0</v>
      </c>
      <c r="GT82" s="6">
        <v>1.0</v>
      </c>
    </row>
    <row r="83" ht="15.75" customHeight="1">
      <c r="A83" s="7">
        <f t="shared" si="5"/>
        <v>82</v>
      </c>
      <c r="B83" s="6">
        <v>0.0</v>
      </c>
      <c r="C83" s="6">
        <v>0.0</v>
      </c>
      <c r="D83" s="8">
        <f t="shared" ref="D83:FV83" si="243">(0.5)*B82+(0.5)*F82</f>
        <v>0.000000003368288573</v>
      </c>
      <c r="E83" s="8">
        <f t="shared" si="243"/>
        <v>0.00000001389419036</v>
      </c>
      <c r="F83" s="8">
        <f t="shared" si="243"/>
        <v>0.00000001726247894</v>
      </c>
      <c r="G83" s="8">
        <f t="shared" si="243"/>
        <v>0.00000001726247894</v>
      </c>
      <c r="H83" s="8">
        <f t="shared" si="243"/>
        <v>0.00000001801657339</v>
      </c>
      <c r="I83" s="8">
        <f t="shared" si="243"/>
        <v>0.00000007038732445</v>
      </c>
      <c r="J83" s="8">
        <f t="shared" si="243"/>
        <v>0.0000000711414189</v>
      </c>
      <c r="K83" s="8">
        <f t="shared" si="243"/>
        <v>0.0000000711414189</v>
      </c>
      <c r="L83" s="8">
        <f t="shared" si="243"/>
        <v>0.00000007129667364</v>
      </c>
      <c r="M83" s="8">
        <f t="shared" si="243"/>
        <v>0.0000002600297585</v>
      </c>
      <c r="N83" s="8">
        <f t="shared" si="243"/>
        <v>0.0000002601850132</v>
      </c>
      <c r="O83" s="8">
        <f t="shared" si="243"/>
        <v>0.0000002601850132</v>
      </c>
      <c r="P83" s="8">
        <f t="shared" si="243"/>
        <v>0.0000002602142641</v>
      </c>
      <c r="Q83" s="8">
        <f t="shared" si="243"/>
        <v>0.0000008864989813</v>
      </c>
      <c r="R83" s="8">
        <f t="shared" si="243"/>
        <v>0.0000008865282322</v>
      </c>
      <c r="S83" s="8">
        <f t="shared" si="243"/>
        <v>0.0000008865282322</v>
      </c>
      <c r="T83" s="8">
        <f t="shared" si="243"/>
        <v>0.0000008865332467</v>
      </c>
      <c r="U83" s="8">
        <f t="shared" si="243"/>
        <v>0.000002828101533</v>
      </c>
      <c r="V83" s="8">
        <f t="shared" si="243"/>
        <v>0.000002828106548</v>
      </c>
      <c r="W83" s="8">
        <f t="shared" si="243"/>
        <v>0.000002828106548</v>
      </c>
      <c r="X83" s="8">
        <f t="shared" si="243"/>
        <v>0.000002828107325</v>
      </c>
      <c r="Y83" s="8">
        <f t="shared" si="243"/>
        <v>0.000008467914708</v>
      </c>
      <c r="Z83" s="8">
        <f t="shared" si="243"/>
        <v>0.000008467915485</v>
      </c>
      <c r="AA83" s="8">
        <f t="shared" si="243"/>
        <v>0.000008467915485</v>
      </c>
      <c r="AB83" s="8">
        <f t="shared" si="243"/>
        <v>0.000008467915593</v>
      </c>
      <c r="AC83" s="8">
        <f t="shared" si="243"/>
        <v>0.00002384921047</v>
      </c>
      <c r="AD83" s="8">
        <f t="shared" si="243"/>
        <v>0.00002384921058</v>
      </c>
      <c r="AE83" s="8">
        <f t="shared" si="243"/>
        <v>0.00002384921058</v>
      </c>
      <c r="AF83" s="8">
        <f t="shared" si="243"/>
        <v>0.00002384921059</v>
      </c>
      <c r="AG83" s="8">
        <f t="shared" si="243"/>
        <v>0.00006330557597</v>
      </c>
      <c r="AH83" s="8">
        <f t="shared" si="243"/>
        <v>0.00006330557598</v>
      </c>
      <c r="AI83" s="8">
        <f t="shared" si="243"/>
        <v>0.00006330557598</v>
      </c>
      <c r="AJ83" s="8">
        <f t="shared" si="243"/>
        <v>0.00006330557598</v>
      </c>
      <c r="AK83" s="8">
        <f t="shared" si="243"/>
        <v>0.000158658459</v>
      </c>
      <c r="AL83" s="8">
        <f t="shared" si="243"/>
        <v>0.000158658459</v>
      </c>
      <c r="AM83" s="8">
        <f t="shared" si="243"/>
        <v>0.000158658459</v>
      </c>
      <c r="AN83" s="8">
        <f t="shared" si="243"/>
        <v>0.000158658459</v>
      </c>
      <c r="AO83" s="8">
        <f t="shared" si="243"/>
        <v>0.0003760630323</v>
      </c>
      <c r="AP83" s="8">
        <f t="shared" si="243"/>
        <v>0.0003760630323</v>
      </c>
      <c r="AQ83" s="8">
        <f t="shared" si="243"/>
        <v>0.0003760630323</v>
      </c>
      <c r="AR83" s="8">
        <f t="shared" si="243"/>
        <v>0.0003760630323</v>
      </c>
      <c r="AS83" s="8">
        <f t="shared" si="243"/>
        <v>0.0008443190364</v>
      </c>
      <c r="AT83" s="8">
        <f t="shared" si="243"/>
        <v>0.0008443190364</v>
      </c>
      <c r="AU83" s="8">
        <f t="shared" si="243"/>
        <v>0.0008443190364</v>
      </c>
      <c r="AV83" s="8">
        <f t="shared" si="243"/>
        <v>0.0008443190364</v>
      </c>
      <c r="AW83" s="8">
        <f t="shared" si="243"/>
        <v>0.001798173859</v>
      </c>
      <c r="AX83" s="8">
        <f t="shared" si="243"/>
        <v>0.001798173859</v>
      </c>
      <c r="AY83" s="8">
        <f t="shared" si="243"/>
        <v>0.001798173859</v>
      </c>
      <c r="AZ83" s="8">
        <f t="shared" si="243"/>
        <v>0.001798173859</v>
      </c>
      <c r="BA83" s="8">
        <f t="shared" si="243"/>
        <v>0.003637751018</v>
      </c>
      <c r="BB83" s="8">
        <f t="shared" si="243"/>
        <v>0.003637751018</v>
      </c>
      <c r="BC83" s="8">
        <f t="shared" si="243"/>
        <v>0.003637751018</v>
      </c>
      <c r="BD83" s="8">
        <f t="shared" si="243"/>
        <v>0.003637751018</v>
      </c>
      <c r="BE83" s="8">
        <f t="shared" si="243"/>
        <v>0.00699973686</v>
      </c>
      <c r="BF83" s="8">
        <f t="shared" si="243"/>
        <v>0.00699973686</v>
      </c>
      <c r="BG83" s="8">
        <f t="shared" si="243"/>
        <v>0.00699973686</v>
      </c>
      <c r="BH83" s="8">
        <f t="shared" si="243"/>
        <v>0.00699973686</v>
      </c>
      <c r="BI83" s="8">
        <f t="shared" si="243"/>
        <v>0.01282717899</v>
      </c>
      <c r="BJ83" s="8">
        <f t="shared" si="243"/>
        <v>0.01282717899</v>
      </c>
      <c r="BK83" s="8">
        <f t="shared" si="243"/>
        <v>0.01282717899</v>
      </c>
      <c r="BL83" s="8">
        <f t="shared" si="243"/>
        <v>0.01282717899</v>
      </c>
      <c r="BM83" s="8">
        <f t="shared" si="243"/>
        <v>0.02241426119</v>
      </c>
      <c r="BN83" s="8">
        <f t="shared" si="243"/>
        <v>0.02241426119</v>
      </c>
      <c r="BO83" s="8">
        <f t="shared" si="243"/>
        <v>0.02241426119</v>
      </c>
      <c r="BP83" s="8">
        <f t="shared" si="243"/>
        <v>0.02241426119</v>
      </c>
      <c r="BQ83" s="8">
        <f t="shared" si="243"/>
        <v>0.03739407714</v>
      </c>
      <c r="BR83" s="8">
        <f t="shared" si="243"/>
        <v>0.03739407714</v>
      </c>
      <c r="BS83" s="8">
        <f t="shared" si="243"/>
        <v>0.03739407714</v>
      </c>
      <c r="BT83" s="8">
        <f t="shared" si="243"/>
        <v>0.03739407714</v>
      </c>
      <c r="BU83" s="8">
        <f t="shared" si="243"/>
        <v>0.05963683416</v>
      </c>
      <c r="BV83" s="8">
        <f t="shared" si="243"/>
        <v>0.05963683416</v>
      </c>
      <c r="BW83" s="8">
        <f t="shared" si="243"/>
        <v>0.05963683416</v>
      </c>
      <c r="BX83" s="8">
        <f t="shared" si="243"/>
        <v>0.05963683416</v>
      </c>
      <c r="BY83" s="8">
        <f t="shared" si="243"/>
        <v>0.09103837347</v>
      </c>
      <c r="BZ83" s="8">
        <f t="shared" si="243"/>
        <v>0.09103837347</v>
      </c>
      <c r="CA83" s="8">
        <f t="shared" si="243"/>
        <v>0.09103837347</v>
      </c>
      <c r="CB83" s="8">
        <f t="shared" si="243"/>
        <v>0.09103837347</v>
      </c>
      <c r="CC83" s="8">
        <f t="shared" si="243"/>
        <v>0.1332061548</v>
      </c>
      <c r="CD83" s="8">
        <f t="shared" si="243"/>
        <v>0.1332061548</v>
      </c>
      <c r="CE83" s="8">
        <f t="shared" si="243"/>
        <v>0.1332061548</v>
      </c>
      <c r="CF83" s="8">
        <f t="shared" si="243"/>
        <v>0.1332061548</v>
      </c>
      <c r="CG83" s="8">
        <f t="shared" si="243"/>
        <v>0.1870872088</v>
      </c>
      <c r="CH83" s="8">
        <f t="shared" si="243"/>
        <v>0.1870872088</v>
      </c>
      <c r="CI83" s="8">
        <f t="shared" si="243"/>
        <v>0.1870872088</v>
      </c>
      <c r="CJ83" s="8">
        <f t="shared" si="243"/>
        <v>0.1870872088</v>
      </c>
      <c r="CK83" s="8">
        <f t="shared" si="243"/>
        <v>0.2526182204</v>
      </c>
      <c r="CL83" s="8">
        <f t="shared" si="243"/>
        <v>0.2526182204</v>
      </c>
      <c r="CM83" s="8">
        <f t="shared" si="243"/>
        <v>0.2526182204</v>
      </c>
      <c r="CN83" s="8">
        <f t="shared" si="243"/>
        <v>0.2526182204</v>
      </c>
      <c r="CO83" s="8">
        <f t="shared" si="243"/>
        <v>0.3284962338</v>
      </c>
      <c r="CP83" s="8">
        <f t="shared" si="243"/>
        <v>0.3284962338</v>
      </c>
      <c r="CQ83" s="8">
        <f t="shared" si="243"/>
        <v>0.3284962338</v>
      </c>
      <c r="CR83" s="8">
        <f t="shared" si="243"/>
        <v>0.3284962338</v>
      </c>
      <c r="CS83" s="8">
        <f t="shared" si="243"/>
        <v>0.4121566076</v>
      </c>
      <c r="CT83" s="8">
        <f t="shared" si="243"/>
        <v>0.4121566076</v>
      </c>
      <c r="CU83" s="8">
        <f t="shared" si="243"/>
        <v>0.4121566076</v>
      </c>
      <c r="CV83" s="8">
        <f t="shared" si="243"/>
        <v>0.4121566076</v>
      </c>
      <c r="CW83" s="8">
        <f t="shared" si="243"/>
        <v>0.5</v>
      </c>
      <c r="CX83" s="8">
        <f t="shared" si="243"/>
        <v>0.5</v>
      </c>
      <c r="CY83" s="8">
        <f t="shared" si="243"/>
        <v>0.5</v>
      </c>
      <c r="CZ83" s="8">
        <f t="shared" si="243"/>
        <v>0.5</v>
      </c>
      <c r="DA83" s="8">
        <f t="shared" si="243"/>
        <v>0.5878433924</v>
      </c>
      <c r="DB83" s="8">
        <f t="shared" si="243"/>
        <v>0.5878433924</v>
      </c>
      <c r="DC83" s="8">
        <f t="shared" si="243"/>
        <v>0.5878433924</v>
      </c>
      <c r="DD83" s="8">
        <f t="shared" si="243"/>
        <v>0.5878433924</v>
      </c>
      <c r="DE83" s="8">
        <f t="shared" si="243"/>
        <v>0.6715037662</v>
      </c>
      <c r="DF83" s="8">
        <f t="shared" si="243"/>
        <v>0.6715037662</v>
      </c>
      <c r="DG83" s="8">
        <f t="shared" si="243"/>
        <v>0.6715037662</v>
      </c>
      <c r="DH83" s="8">
        <f t="shared" si="243"/>
        <v>0.6715037662</v>
      </c>
      <c r="DI83" s="8">
        <f t="shared" si="243"/>
        <v>0.7473817796</v>
      </c>
      <c r="DJ83" s="8">
        <f t="shared" si="243"/>
        <v>0.7473817796</v>
      </c>
      <c r="DK83" s="8">
        <f t="shared" si="243"/>
        <v>0.7473817796</v>
      </c>
      <c r="DL83" s="8">
        <f t="shared" si="243"/>
        <v>0.7473817796</v>
      </c>
      <c r="DM83" s="8">
        <f t="shared" si="243"/>
        <v>0.8129127912</v>
      </c>
      <c r="DN83" s="8">
        <f t="shared" si="243"/>
        <v>0.8129127912</v>
      </c>
      <c r="DO83" s="8">
        <f t="shared" si="243"/>
        <v>0.8129127912</v>
      </c>
      <c r="DP83" s="8">
        <f t="shared" si="243"/>
        <v>0.8129127912</v>
      </c>
      <c r="DQ83" s="8">
        <f t="shared" si="243"/>
        <v>0.8667938452</v>
      </c>
      <c r="DR83" s="8">
        <f t="shared" si="243"/>
        <v>0.8667938452</v>
      </c>
      <c r="DS83" s="8">
        <f t="shared" si="243"/>
        <v>0.8667938452</v>
      </c>
      <c r="DT83" s="8">
        <f t="shared" si="243"/>
        <v>0.8667938452</v>
      </c>
      <c r="DU83" s="8">
        <f t="shared" si="243"/>
        <v>0.9089616265</v>
      </c>
      <c r="DV83" s="8">
        <f t="shared" si="243"/>
        <v>0.9089616265</v>
      </c>
      <c r="DW83" s="8">
        <f t="shared" si="243"/>
        <v>0.9089616265</v>
      </c>
      <c r="DX83" s="8">
        <f t="shared" si="243"/>
        <v>0.9089616265</v>
      </c>
      <c r="DY83" s="8">
        <f t="shared" si="243"/>
        <v>0.9403631658</v>
      </c>
      <c r="DZ83" s="8">
        <f t="shared" si="243"/>
        <v>0.9403631658</v>
      </c>
      <c r="EA83" s="8">
        <f t="shared" si="243"/>
        <v>0.9403631658</v>
      </c>
      <c r="EB83" s="8">
        <f t="shared" si="243"/>
        <v>0.9403631658</v>
      </c>
      <c r="EC83" s="8">
        <f t="shared" si="243"/>
        <v>0.9626059229</v>
      </c>
      <c r="ED83" s="8">
        <f t="shared" si="243"/>
        <v>0.9626059229</v>
      </c>
      <c r="EE83" s="8">
        <f t="shared" si="243"/>
        <v>0.9626059229</v>
      </c>
      <c r="EF83" s="8">
        <f t="shared" si="243"/>
        <v>0.9626059229</v>
      </c>
      <c r="EG83" s="8">
        <f t="shared" si="243"/>
        <v>0.9775857388</v>
      </c>
      <c r="EH83" s="8">
        <f t="shared" si="243"/>
        <v>0.9775857388</v>
      </c>
      <c r="EI83" s="8">
        <f t="shared" si="243"/>
        <v>0.9775857388</v>
      </c>
      <c r="EJ83" s="8">
        <f t="shared" si="243"/>
        <v>0.9775857388</v>
      </c>
      <c r="EK83" s="8">
        <f t="shared" si="243"/>
        <v>0.987172821</v>
      </c>
      <c r="EL83" s="8">
        <f t="shared" si="243"/>
        <v>0.987172821</v>
      </c>
      <c r="EM83" s="8">
        <f t="shared" si="243"/>
        <v>0.987172821</v>
      </c>
      <c r="EN83" s="8">
        <f t="shared" si="243"/>
        <v>0.987172821</v>
      </c>
      <c r="EO83" s="8">
        <f t="shared" si="243"/>
        <v>0.9930002631</v>
      </c>
      <c r="EP83" s="8">
        <f t="shared" si="243"/>
        <v>0.9930002631</v>
      </c>
      <c r="EQ83" s="8">
        <f t="shared" si="243"/>
        <v>0.9930002632</v>
      </c>
      <c r="ER83" s="8">
        <f t="shared" si="243"/>
        <v>0.9930002633</v>
      </c>
      <c r="ES83" s="8">
        <f t="shared" si="243"/>
        <v>0.996362249</v>
      </c>
      <c r="ET83" s="8">
        <f t="shared" si="243"/>
        <v>0.996362249</v>
      </c>
      <c r="EU83" s="8">
        <f t="shared" si="243"/>
        <v>0.9963622491</v>
      </c>
      <c r="EV83" s="8">
        <f t="shared" si="243"/>
        <v>0.9963622497</v>
      </c>
      <c r="EW83" s="8">
        <f t="shared" si="243"/>
        <v>0.9982018262</v>
      </c>
      <c r="EX83" s="8">
        <f t="shared" si="243"/>
        <v>0.9982018263</v>
      </c>
      <c r="EY83" s="8">
        <f t="shared" si="243"/>
        <v>0.9982018269</v>
      </c>
      <c r="EZ83" s="8">
        <f t="shared" si="243"/>
        <v>0.9982018295</v>
      </c>
      <c r="FA83" s="8">
        <f t="shared" si="243"/>
        <v>0.9991556811</v>
      </c>
      <c r="FB83" s="8">
        <f t="shared" si="243"/>
        <v>0.9991556817</v>
      </c>
      <c r="FC83" s="8">
        <f t="shared" si="243"/>
        <v>0.9991556844</v>
      </c>
      <c r="FD83" s="8">
        <f t="shared" si="243"/>
        <v>0.999155695</v>
      </c>
      <c r="FE83" s="8">
        <f t="shared" si="243"/>
        <v>0.9996239377</v>
      </c>
      <c r="FF83" s="8">
        <f t="shared" si="243"/>
        <v>0.9996239404</v>
      </c>
      <c r="FG83" s="8">
        <f t="shared" si="243"/>
        <v>0.999623951</v>
      </c>
      <c r="FH83" s="8">
        <f t="shared" si="243"/>
        <v>0.9996239909</v>
      </c>
      <c r="FI83" s="8">
        <f t="shared" si="243"/>
        <v>0.9998413449</v>
      </c>
      <c r="FJ83" s="8">
        <f t="shared" si="243"/>
        <v>0.9998413556</v>
      </c>
      <c r="FK83" s="8">
        <f t="shared" si="243"/>
        <v>0.9998413954</v>
      </c>
      <c r="FL83" s="8">
        <f t="shared" si="243"/>
        <v>0.9998415338</v>
      </c>
      <c r="FM83" s="8">
        <f t="shared" si="243"/>
        <v>0.9999367085</v>
      </c>
      <c r="FN83" s="8">
        <f t="shared" si="243"/>
        <v>0.9999367483</v>
      </c>
      <c r="FO83" s="8">
        <f t="shared" si="243"/>
        <v>0.9999368867</v>
      </c>
      <c r="FP83" s="8">
        <f t="shared" si="243"/>
        <v>0.9999373348</v>
      </c>
      <c r="FQ83" s="8">
        <f t="shared" si="243"/>
        <v>0.9999762047</v>
      </c>
      <c r="FR83" s="8">
        <f t="shared" si="243"/>
        <v>0.9999763431</v>
      </c>
      <c r="FS83" s="8">
        <f t="shared" si="243"/>
        <v>0.9999767912</v>
      </c>
      <c r="FT83" s="8">
        <f t="shared" si="243"/>
        <v>0.9999781462</v>
      </c>
      <c r="FU83" s="8">
        <f t="shared" si="243"/>
        <v>0.9999917244</v>
      </c>
      <c r="FV83" s="8">
        <f t="shared" si="243"/>
        <v>0.9999921724</v>
      </c>
      <c r="FW83" s="8">
        <f t="shared" ref="FW83:GJ83" si="244">(0.5)*FV82+(0.5)*FX82</f>
        <v>0.9999935275</v>
      </c>
      <c r="FX83" s="8">
        <f t="shared" si="244"/>
        <v>0.9999973642</v>
      </c>
      <c r="FY83" s="8">
        <f t="shared" si="244"/>
        <v>0.9999978123</v>
      </c>
      <c r="FZ83" s="8">
        <f t="shared" si="244"/>
        <v>0.9999991673</v>
      </c>
      <c r="GA83" s="8">
        <f t="shared" si="244"/>
        <v>0.9999993058</v>
      </c>
      <c r="GB83" s="8">
        <f t="shared" si="244"/>
        <v>0.9999997538</v>
      </c>
      <c r="GC83" s="8">
        <f t="shared" si="244"/>
        <v>0.9999997937</v>
      </c>
      <c r="GD83" s="8">
        <f t="shared" si="244"/>
        <v>0.9999999321</v>
      </c>
      <c r="GE83" s="8">
        <f t="shared" si="244"/>
        <v>0.9999999427</v>
      </c>
      <c r="GF83" s="8">
        <f t="shared" si="244"/>
        <v>0.9999999826</v>
      </c>
      <c r="GG83" s="8">
        <f t="shared" si="244"/>
        <v>0.9999999852</v>
      </c>
      <c r="GH83" s="8">
        <f t="shared" si="244"/>
        <v>0.9999999958</v>
      </c>
      <c r="GI83" s="8">
        <f t="shared" si="244"/>
        <v>0.9999999964</v>
      </c>
      <c r="GJ83" s="8">
        <f t="shared" si="244"/>
        <v>0.9999999991</v>
      </c>
      <c r="GK83" s="8">
        <f t="shared" ref="GK83:GR83" si="245">MAX((0.5)*GJ82+(0.5)*GL82,(0.5)*GI82+(0.5)*GM82)</f>
        <v>0.9999999992</v>
      </c>
      <c r="GL83" s="8">
        <f t="shared" si="245"/>
        <v>0.9999999998</v>
      </c>
      <c r="GM83" s="8">
        <f t="shared" si="245"/>
        <v>0.9999999998</v>
      </c>
      <c r="GN83" s="8">
        <f t="shared" si="245"/>
        <v>1</v>
      </c>
      <c r="GO83" s="8">
        <f t="shared" si="245"/>
        <v>1</v>
      </c>
      <c r="GP83" s="8">
        <f t="shared" si="245"/>
        <v>1</v>
      </c>
      <c r="GQ83" s="8">
        <f t="shared" si="245"/>
        <v>1</v>
      </c>
      <c r="GR83" s="8">
        <f t="shared" si="245"/>
        <v>1</v>
      </c>
      <c r="GS83" s="6">
        <v>1.0</v>
      </c>
      <c r="GT83" s="6">
        <v>1.0</v>
      </c>
    </row>
    <row r="84" ht="15.75" customHeight="1">
      <c r="A84" s="7">
        <f t="shared" si="5"/>
        <v>83</v>
      </c>
      <c r="B84" s="6">
        <v>0.0</v>
      </c>
      <c r="C84" s="6">
        <v>0.0</v>
      </c>
      <c r="D84" s="8">
        <f t="shared" ref="D84:FV84" si="246">(0.5)*B83+(0.5)*F83</f>
        <v>0.000000008631239469</v>
      </c>
      <c r="E84" s="8">
        <f t="shared" si="246"/>
        <v>0.000000008631239469</v>
      </c>
      <c r="F84" s="8">
        <f t="shared" si="246"/>
        <v>0.00000001069243098</v>
      </c>
      <c r="G84" s="8">
        <f t="shared" si="246"/>
        <v>0.00000004214075741</v>
      </c>
      <c r="H84" s="8">
        <f t="shared" si="246"/>
        <v>0.00000004420194892</v>
      </c>
      <c r="I84" s="8">
        <f t="shared" si="246"/>
        <v>0.00000004420194892</v>
      </c>
      <c r="J84" s="8">
        <f t="shared" si="246"/>
        <v>0.00000004465662352</v>
      </c>
      <c r="K84" s="8">
        <f t="shared" si="246"/>
        <v>0.0000001652085415</v>
      </c>
      <c r="L84" s="8">
        <f t="shared" si="246"/>
        <v>0.0000001656632161</v>
      </c>
      <c r="M84" s="8">
        <f t="shared" si="246"/>
        <v>0.0000001656632161</v>
      </c>
      <c r="N84" s="8">
        <f t="shared" si="246"/>
        <v>0.0000001657554689</v>
      </c>
      <c r="O84" s="8">
        <f t="shared" si="246"/>
        <v>0.0000005732643699</v>
      </c>
      <c r="P84" s="8">
        <f t="shared" si="246"/>
        <v>0.0000005733566227</v>
      </c>
      <c r="Q84" s="8">
        <f t="shared" si="246"/>
        <v>0.0000005733566227</v>
      </c>
      <c r="R84" s="8">
        <f t="shared" si="246"/>
        <v>0.0000005733737554</v>
      </c>
      <c r="S84" s="8">
        <f t="shared" si="246"/>
        <v>0.000001857300257</v>
      </c>
      <c r="T84" s="8">
        <f t="shared" si="246"/>
        <v>0.00000185731739</v>
      </c>
      <c r="U84" s="8">
        <f t="shared" si="246"/>
        <v>0.00000185731739</v>
      </c>
      <c r="V84" s="8">
        <f t="shared" si="246"/>
        <v>0.000001857320286</v>
      </c>
      <c r="W84" s="8">
        <f t="shared" si="246"/>
        <v>0.000005648008121</v>
      </c>
      <c r="X84" s="8">
        <f t="shared" si="246"/>
        <v>0.000005648011016</v>
      </c>
      <c r="Y84" s="8">
        <f t="shared" si="246"/>
        <v>0.000005648011016</v>
      </c>
      <c r="Z84" s="8">
        <f t="shared" si="246"/>
        <v>0.000005648011459</v>
      </c>
      <c r="AA84" s="8">
        <f t="shared" si="246"/>
        <v>0.00001615856259</v>
      </c>
      <c r="AB84" s="8">
        <f t="shared" si="246"/>
        <v>0.00001615856303</v>
      </c>
      <c r="AC84" s="8">
        <f t="shared" si="246"/>
        <v>0.00001615856303</v>
      </c>
      <c r="AD84" s="8">
        <f t="shared" si="246"/>
        <v>0.00001615856309</v>
      </c>
      <c r="AE84" s="8">
        <f t="shared" si="246"/>
        <v>0.00004357739322</v>
      </c>
      <c r="AF84" s="8">
        <f t="shared" si="246"/>
        <v>0.00004357739328</v>
      </c>
      <c r="AG84" s="8">
        <f t="shared" si="246"/>
        <v>0.00004357739328</v>
      </c>
      <c r="AH84" s="8">
        <f t="shared" si="246"/>
        <v>0.00004357739329</v>
      </c>
      <c r="AI84" s="8">
        <f t="shared" si="246"/>
        <v>0.0001109820175</v>
      </c>
      <c r="AJ84" s="8">
        <f t="shared" si="246"/>
        <v>0.0001109820175</v>
      </c>
      <c r="AK84" s="8">
        <f t="shared" si="246"/>
        <v>0.0001109820175</v>
      </c>
      <c r="AL84" s="8">
        <f t="shared" si="246"/>
        <v>0.0001109820175</v>
      </c>
      <c r="AM84" s="8">
        <f t="shared" si="246"/>
        <v>0.0002673607457</v>
      </c>
      <c r="AN84" s="8">
        <f t="shared" si="246"/>
        <v>0.0002673607457</v>
      </c>
      <c r="AO84" s="8">
        <f t="shared" si="246"/>
        <v>0.0002673607457</v>
      </c>
      <c r="AP84" s="8">
        <f t="shared" si="246"/>
        <v>0.0002673607457</v>
      </c>
      <c r="AQ84" s="8">
        <f t="shared" si="246"/>
        <v>0.0006101910343</v>
      </c>
      <c r="AR84" s="8">
        <f t="shared" si="246"/>
        <v>0.0006101910343</v>
      </c>
      <c r="AS84" s="8">
        <f t="shared" si="246"/>
        <v>0.0006101910343</v>
      </c>
      <c r="AT84" s="8">
        <f t="shared" si="246"/>
        <v>0.0006101910343</v>
      </c>
      <c r="AU84" s="8">
        <f t="shared" si="246"/>
        <v>0.001321246448</v>
      </c>
      <c r="AV84" s="8">
        <f t="shared" si="246"/>
        <v>0.001321246448</v>
      </c>
      <c r="AW84" s="8">
        <f t="shared" si="246"/>
        <v>0.001321246448</v>
      </c>
      <c r="AX84" s="8">
        <f t="shared" si="246"/>
        <v>0.001321246448</v>
      </c>
      <c r="AY84" s="8">
        <f t="shared" si="246"/>
        <v>0.002717962439</v>
      </c>
      <c r="AZ84" s="8">
        <f t="shared" si="246"/>
        <v>0.002717962439</v>
      </c>
      <c r="BA84" s="8">
        <f t="shared" si="246"/>
        <v>0.002717962439</v>
      </c>
      <c r="BB84" s="8">
        <f t="shared" si="246"/>
        <v>0.002717962439</v>
      </c>
      <c r="BC84" s="8">
        <f t="shared" si="246"/>
        <v>0.005318743939</v>
      </c>
      <c r="BD84" s="8">
        <f t="shared" si="246"/>
        <v>0.005318743939</v>
      </c>
      <c r="BE84" s="8">
        <f t="shared" si="246"/>
        <v>0.005318743939</v>
      </c>
      <c r="BF84" s="8">
        <f t="shared" si="246"/>
        <v>0.005318743939</v>
      </c>
      <c r="BG84" s="8">
        <f t="shared" si="246"/>
        <v>0.009913457923</v>
      </c>
      <c r="BH84" s="8">
        <f t="shared" si="246"/>
        <v>0.009913457923</v>
      </c>
      <c r="BI84" s="8">
        <f t="shared" si="246"/>
        <v>0.009913457923</v>
      </c>
      <c r="BJ84" s="8">
        <f t="shared" si="246"/>
        <v>0.009913457923</v>
      </c>
      <c r="BK84" s="8">
        <f t="shared" si="246"/>
        <v>0.01762072009</v>
      </c>
      <c r="BL84" s="8">
        <f t="shared" si="246"/>
        <v>0.01762072009</v>
      </c>
      <c r="BM84" s="8">
        <f t="shared" si="246"/>
        <v>0.01762072009</v>
      </c>
      <c r="BN84" s="8">
        <f t="shared" si="246"/>
        <v>0.01762072009</v>
      </c>
      <c r="BO84" s="8">
        <f t="shared" si="246"/>
        <v>0.02990416917</v>
      </c>
      <c r="BP84" s="8">
        <f t="shared" si="246"/>
        <v>0.02990416917</v>
      </c>
      <c r="BQ84" s="8">
        <f t="shared" si="246"/>
        <v>0.02990416917</v>
      </c>
      <c r="BR84" s="8">
        <f t="shared" si="246"/>
        <v>0.02990416917</v>
      </c>
      <c r="BS84" s="8">
        <f t="shared" si="246"/>
        <v>0.04851545565</v>
      </c>
      <c r="BT84" s="8">
        <f t="shared" si="246"/>
        <v>0.04851545565</v>
      </c>
      <c r="BU84" s="8">
        <f t="shared" si="246"/>
        <v>0.04851545565</v>
      </c>
      <c r="BV84" s="8">
        <f t="shared" si="246"/>
        <v>0.04851545565</v>
      </c>
      <c r="BW84" s="8">
        <f t="shared" si="246"/>
        <v>0.07533760381</v>
      </c>
      <c r="BX84" s="8">
        <f t="shared" si="246"/>
        <v>0.07533760381</v>
      </c>
      <c r="BY84" s="8">
        <f t="shared" si="246"/>
        <v>0.07533760381</v>
      </c>
      <c r="BZ84" s="8">
        <f t="shared" si="246"/>
        <v>0.07533760381</v>
      </c>
      <c r="CA84" s="8">
        <f t="shared" si="246"/>
        <v>0.1121222642</v>
      </c>
      <c r="CB84" s="8">
        <f t="shared" si="246"/>
        <v>0.1121222642</v>
      </c>
      <c r="CC84" s="8">
        <f t="shared" si="246"/>
        <v>0.1121222642</v>
      </c>
      <c r="CD84" s="8">
        <f t="shared" si="246"/>
        <v>0.1121222642</v>
      </c>
      <c r="CE84" s="8">
        <f t="shared" si="246"/>
        <v>0.1601466818</v>
      </c>
      <c r="CF84" s="8">
        <f t="shared" si="246"/>
        <v>0.1601466818</v>
      </c>
      <c r="CG84" s="8">
        <f t="shared" si="246"/>
        <v>0.1601466818</v>
      </c>
      <c r="CH84" s="8">
        <f t="shared" si="246"/>
        <v>0.1601466818</v>
      </c>
      <c r="CI84" s="8">
        <f t="shared" si="246"/>
        <v>0.2198527146</v>
      </c>
      <c r="CJ84" s="8">
        <f t="shared" si="246"/>
        <v>0.2198527146</v>
      </c>
      <c r="CK84" s="8">
        <f t="shared" si="246"/>
        <v>0.2198527146</v>
      </c>
      <c r="CL84" s="8">
        <f t="shared" si="246"/>
        <v>0.2198527146</v>
      </c>
      <c r="CM84" s="8">
        <f t="shared" si="246"/>
        <v>0.2905572271</v>
      </c>
      <c r="CN84" s="8">
        <f t="shared" si="246"/>
        <v>0.2905572271</v>
      </c>
      <c r="CO84" s="8">
        <f t="shared" si="246"/>
        <v>0.2905572271</v>
      </c>
      <c r="CP84" s="8">
        <f t="shared" si="246"/>
        <v>0.2905572271</v>
      </c>
      <c r="CQ84" s="8">
        <f t="shared" si="246"/>
        <v>0.3703264207</v>
      </c>
      <c r="CR84" s="8">
        <f t="shared" si="246"/>
        <v>0.3703264207</v>
      </c>
      <c r="CS84" s="8">
        <f t="shared" si="246"/>
        <v>0.3703264207</v>
      </c>
      <c r="CT84" s="8">
        <f t="shared" si="246"/>
        <v>0.3703264207</v>
      </c>
      <c r="CU84" s="8">
        <f t="shared" si="246"/>
        <v>0.4560783038</v>
      </c>
      <c r="CV84" s="8">
        <f t="shared" si="246"/>
        <v>0.4560783038</v>
      </c>
      <c r="CW84" s="8">
        <f t="shared" si="246"/>
        <v>0.4560783038</v>
      </c>
      <c r="CX84" s="8">
        <f t="shared" si="246"/>
        <v>0.4560783038</v>
      </c>
      <c r="CY84" s="8">
        <f t="shared" si="246"/>
        <v>0.5439216962</v>
      </c>
      <c r="CZ84" s="8">
        <f t="shared" si="246"/>
        <v>0.5439216962</v>
      </c>
      <c r="DA84" s="8">
        <f t="shared" si="246"/>
        <v>0.5439216962</v>
      </c>
      <c r="DB84" s="8">
        <f t="shared" si="246"/>
        <v>0.5439216962</v>
      </c>
      <c r="DC84" s="8">
        <f t="shared" si="246"/>
        <v>0.6296735793</v>
      </c>
      <c r="DD84" s="8">
        <f t="shared" si="246"/>
        <v>0.6296735793</v>
      </c>
      <c r="DE84" s="8">
        <f t="shared" si="246"/>
        <v>0.6296735793</v>
      </c>
      <c r="DF84" s="8">
        <f t="shared" si="246"/>
        <v>0.6296735793</v>
      </c>
      <c r="DG84" s="8">
        <f t="shared" si="246"/>
        <v>0.7094427729</v>
      </c>
      <c r="DH84" s="8">
        <f t="shared" si="246"/>
        <v>0.7094427729</v>
      </c>
      <c r="DI84" s="8">
        <f t="shared" si="246"/>
        <v>0.7094427729</v>
      </c>
      <c r="DJ84" s="8">
        <f t="shared" si="246"/>
        <v>0.7094427729</v>
      </c>
      <c r="DK84" s="8">
        <f t="shared" si="246"/>
        <v>0.7801472854</v>
      </c>
      <c r="DL84" s="8">
        <f t="shared" si="246"/>
        <v>0.7801472854</v>
      </c>
      <c r="DM84" s="8">
        <f t="shared" si="246"/>
        <v>0.7801472854</v>
      </c>
      <c r="DN84" s="8">
        <f t="shared" si="246"/>
        <v>0.7801472854</v>
      </c>
      <c r="DO84" s="8">
        <f t="shared" si="246"/>
        <v>0.8398533182</v>
      </c>
      <c r="DP84" s="8">
        <f t="shared" si="246"/>
        <v>0.8398533182</v>
      </c>
      <c r="DQ84" s="8">
        <f t="shared" si="246"/>
        <v>0.8398533182</v>
      </c>
      <c r="DR84" s="8">
        <f t="shared" si="246"/>
        <v>0.8398533182</v>
      </c>
      <c r="DS84" s="8">
        <f t="shared" si="246"/>
        <v>0.8878777358</v>
      </c>
      <c r="DT84" s="8">
        <f t="shared" si="246"/>
        <v>0.8878777358</v>
      </c>
      <c r="DU84" s="8">
        <f t="shared" si="246"/>
        <v>0.8878777358</v>
      </c>
      <c r="DV84" s="8">
        <f t="shared" si="246"/>
        <v>0.8878777358</v>
      </c>
      <c r="DW84" s="8">
        <f t="shared" si="246"/>
        <v>0.9246623962</v>
      </c>
      <c r="DX84" s="8">
        <f t="shared" si="246"/>
        <v>0.9246623962</v>
      </c>
      <c r="DY84" s="8">
        <f t="shared" si="246"/>
        <v>0.9246623962</v>
      </c>
      <c r="DZ84" s="8">
        <f t="shared" si="246"/>
        <v>0.9246623962</v>
      </c>
      <c r="EA84" s="8">
        <f t="shared" si="246"/>
        <v>0.9514845444</v>
      </c>
      <c r="EB84" s="8">
        <f t="shared" si="246"/>
        <v>0.9514845444</v>
      </c>
      <c r="EC84" s="8">
        <f t="shared" si="246"/>
        <v>0.9514845444</v>
      </c>
      <c r="ED84" s="8">
        <f t="shared" si="246"/>
        <v>0.9514845444</v>
      </c>
      <c r="EE84" s="8">
        <f t="shared" si="246"/>
        <v>0.9700958308</v>
      </c>
      <c r="EF84" s="8">
        <f t="shared" si="246"/>
        <v>0.9700958308</v>
      </c>
      <c r="EG84" s="8">
        <f t="shared" si="246"/>
        <v>0.9700958308</v>
      </c>
      <c r="EH84" s="8">
        <f t="shared" si="246"/>
        <v>0.9700958308</v>
      </c>
      <c r="EI84" s="8">
        <f t="shared" si="246"/>
        <v>0.9823792799</v>
      </c>
      <c r="EJ84" s="8">
        <f t="shared" si="246"/>
        <v>0.9823792799</v>
      </c>
      <c r="EK84" s="8">
        <f t="shared" si="246"/>
        <v>0.9823792799</v>
      </c>
      <c r="EL84" s="8">
        <f t="shared" si="246"/>
        <v>0.9823792799</v>
      </c>
      <c r="EM84" s="8">
        <f t="shared" si="246"/>
        <v>0.9900865421</v>
      </c>
      <c r="EN84" s="8">
        <f t="shared" si="246"/>
        <v>0.9900865421</v>
      </c>
      <c r="EO84" s="8">
        <f t="shared" si="246"/>
        <v>0.9900865421</v>
      </c>
      <c r="EP84" s="8">
        <f t="shared" si="246"/>
        <v>0.9900865422</v>
      </c>
      <c r="EQ84" s="8">
        <f t="shared" si="246"/>
        <v>0.9946812561</v>
      </c>
      <c r="ER84" s="8">
        <f t="shared" si="246"/>
        <v>0.9946812561</v>
      </c>
      <c r="ES84" s="8">
        <f t="shared" si="246"/>
        <v>0.9946812562</v>
      </c>
      <c r="ET84" s="8">
        <f t="shared" si="246"/>
        <v>0.9946812565</v>
      </c>
      <c r="EU84" s="8">
        <f t="shared" si="246"/>
        <v>0.9972820376</v>
      </c>
      <c r="EV84" s="8">
        <f t="shared" si="246"/>
        <v>0.9972820377</v>
      </c>
      <c r="EW84" s="8">
        <f t="shared" si="246"/>
        <v>0.997282038</v>
      </c>
      <c r="EX84" s="8">
        <f t="shared" si="246"/>
        <v>0.9972820396</v>
      </c>
      <c r="EY84" s="8">
        <f t="shared" si="246"/>
        <v>0.9986787536</v>
      </c>
      <c r="EZ84" s="8">
        <f t="shared" si="246"/>
        <v>0.998678754</v>
      </c>
      <c r="FA84" s="8">
        <f t="shared" si="246"/>
        <v>0.9986787556</v>
      </c>
      <c r="FB84" s="8">
        <f t="shared" si="246"/>
        <v>0.9986787623</v>
      </c>
      <c r="FC84" s="8">
        <f t="shared" si="246"/>
        <v>0.9993898094</v>
      </c>
      <c r="FD84" s="8">
        <f t="shared" si="246"/>
        <v>0.999389811</v>
      </c>
      <c r="FE84" s="8">
        <f t="shared" si="246"/>
        <v>0.9993898177</v>
      </c>
      <c r="FF84" s="8">
        <f t="shared" si="246"/>
        <v>0.9993898429</v>
      </c>
      <c r="FG84" s="8">
        <f t="shared" si="246"/>
        <v>0.9997326413</v>
      </c>
      <c r="FH84" s="8">
        <f t="shared" si="246"/>
        <v>0.999732648</v>
      </c>
      <c r="FI84" s="8">
        <f t="shared" si="246"/>
        <v>0.9997326732</v>
      </c>
      <c r="FJ84" s="8">
        <f t="shared" si="246"/>
        <v>0.9997327623</v>
      </c>
      <c r="FK84" s="8">
        <f t="shared" si="246"/>
        <v>0.9998890267</v>
      </c>
      <c r="FL84" s="8">
        <f t="shared" si="246"/>
        <v>0.9998890519</v>
      </c>
      <c r="FM84" s="8">
        <f t="shared" si="246"/>
        <v>0.9998891411</v>
      </c>
      <c r="FN84" s="8">
        <f t="shared" si="246"/>
        <v>0.9998894343</v>
      </c>
      <c r="FO84" s="8">
        <f t="shared" si="246"/>
        <v>0.9999564566</v>
      </c>
      <c r="FP84" s="8">
        <f t="shared" si="246"/>
        <v>0.9999565457</v>
      </c>
      <c r="FQ84" s="8">
        <f t="shared" si="246"/>
        <v>0.9999568389</v>
      </c>
      <c r="FR84" s="8">
        <f t="shared" si="246"/>
        <v>0.9999577405</v>
      </c>
      <c r="FS84" s="8">
        <f t="shared" si="246"/>
        <v>0.9999839645</v>
      </c>
      <c r="FT84" s="8">
        <f t="shared" si="246"/>
        <v>0.9999842578</v>
      </c>
      <c r="FU84" s="8">
        <f t="shared" si="246"/>
        <v>0.9999851593</v>
      </c>
      <c r="FV84" s="8">
        <f t="shared" si="246"/>
        <v>0.9999877552</v>
      </c>
      <c r="FW84" s="8">
        <f t="shared" ref="FW84:GJ84" si="247">(0.5)*FV83+(0.5)*FX83</f>
        <v>0.9999947683</v>
      </c>
      <c r="FX84" s="8">
        <f t="shared" si="247"/>
        <v>0.9999956699</v>
      </c>
      <c r="FY84" s="8">
        <f t="shared" si="247"/>
        <v>0.9999982658</v>
      </c>
      <c r="FZ84" s="8">
        <f t="shared" si="247"/>
        <v>0.999998559</v>
      </c>
      <c r="GA84" s="8">
        <f t="shared" si="247"/>
        <v>0.9999994606</v>
      </c>
      <c r="GB84" s="8">
        <f t="shared" si="247"/>
        <v>0.9999995497</v>
      </c>
      <c r="GC84" s="8">
        <f t="shared" si="247"/>
        <v>0.9999998429</v>
      </c>
      <c r="GD84" s="8">
        <f t="shared" si="247"/>
        <v>0.9999998682</v>
      </c>
      <c r="GE84" s="8">
        <f t="shared" si="247"/>
        <v>0.9999999573</v>
      </c>
      <c r="GF84" s="8">
        <f t="shared" si="247"/>
        <v>0.999999964</v>
      </c>
      <c r="GG84" s="8">
        <f t="shared" si="247"/>
        <v>0.9999999892</v>
      </c>
      <c r="GH84" s="8">
        <f t="shared" si="247"/>
        <v>0.9999999908</v>
      </c>
      <c r="GI84" s="8">
        <f t="shared" si="247"/>
        <v>0.9999999975</v>
      </c>
      <c r="GJ84" s="8">
        <f t="shared" si="247"/>
        <v>0.9999999978</v>
      </c>
      <c r="GK84" s="8">
        <f t="shared" ref="GK84:GR84" si="248">MAX((0.5)*GJ83+(0.5)*GL83,(0.5)*GI83+(0.5)*GM83)</f>
        <v>0.9999999994</v>
      </c>
      <c r="GL84" s="8">
        <f t="shared" si="248"/>
        <v>0.9999999995</v>
      </c>
      <c r="GM84" s="8">
        <f t="shared" si="248"/>
        <v>0.9999999999</v>
      </c>
      <c r="GN84" s="8">
        <f t="shared" si="248"/>
        <v>0.9999999999</v>
      </c>
      <c r="GO84" s="8">
        <f t="shared" si="248"/>
        <v>1</v>
      </c>
      <c r="GP84" s="8">
        <f t="shared" si="248"/>
        <v>1</v>
      </c>
      <c r="GQ84" s="8">
        <f t="shared" si="248"/>
        <v>1</v>
      </c>
      <c r="GR84" s="8">
        <f t="shared" si="248"/>
        <v>1</v>
      </c>
      <c r="GS84" s="6">
        <v>1.0</v>
      </c>
      <c r="GT84" s="6">
        <v>1.0</v>
      </c>
    </row>
    <row r="85" ht="15.75" customHeight="1">
      <c r="A85" s="7">
        <f t="shared" si="5"/>
        <v>84</v>
      </c>
      <c r="B85" s="6">
        <v>0.0</v>
      </c>
      <c r="C85" s="6">
        <v>0.0</v>
      </c>
      <c r="D85" s="8">
        <f t="shared" ref="D85:FV85" si="249">(0.5)*B84+(0.5)*F84</f>
        <v>0.000000005346215492</v>
      </c>
      <c r="E85" s="8">
        <f t="shared" si="249"/>
        <v>0.0000000210703787</v>
      </c>
      <c r="F85" s="8">
        <f t="shared" si="249"/>
        <v>0.00000002641659419</v>
      </c>
      <c r="G85" s="8">
        <f t="shared" si="249"/>
        <v>0.00000002641659419</v>
      </c>
      <c r="H85" s="8">
        <f t="shared" si="249"/>
        <v>0.00000002767452725</v>
      </c>
      <c r="I85" s="8">
        <f t="shared" si="249"/>
        <v>0.0000001036746494</v>
      </c>
      <c r="J85" s="8">
        <f t="shared" si="249"/>
        <v>0.0000001049325825</v>
      </c>
      <c r="K85" s="8">
        <f t="shared" si="249"/>
        <v>0.0000001049325825</v>
      </c>
      <c r="L85" s="8">
        <f t="shared" si="249"/>
        <v>0.0000001052060462</v>
      </c>
      <c r="M85" s="8">
        <f t="shared" si="249"/>
        <v>0.0000003692364557</v>
      </c>
      <c r="N85" s="8">
        <f t="shared" si="249"/>
        <v>0.0000003695099194</v>
      </c>
      <c r="O85" s="8">
        <f t="shared" si="249"/>
        <v>0.0000003695099194</v>
      </c>
      <c r="P85" s="8">
        <f t="shared" si="249"/>
        <v>0.0000003695646121</v>
      </c>
      <c r="Q85" s="8">
        <f t="shared" si="249"/>
        <v>0.000001215282314</v>
      </c>
      <c r="R85" s="8">
        <f t="shared" si="249"/>
        <v>0.000001215337006</v>
      </c>
      <c r="S85" s="8">
        <f t="shared" si="249"/>
        <v>0.000001215337006</v>
      </c>
      <c r="T85" s="8">
        <f t="shared" si="249"/>
        <v>0.000001215347021</v>
      </c>
      <c r="U85" s="8">
        <f t="shared" si="249"/>
        <v>0.000003752654189</v>
      </c>
      <c r="V85" s="8">
        <f t="shared" si="249"/>
        <v>0.000003752664203</v>
      </c>
      <c r="W85" s="8">
        <f t="shared" si="249"/>
        <v>0.000003752664203</v>
      </c>
      <c r="X85" s="8">
        <f t="shared" si="249"/>
        <v>0.000003752665872</v>
      </c>
      <c r="Y85" s="8">
        <f t="shared" si="249"/>
        <v>0.00001090328535</v>
      </c>
      <c r="Z85" s="8">
        <f t="shared" si="249"/>
        <v>0.00001090328702</v>
      </c>
      <c r="AA85" s="8">
        <f t="shared" si="249"/>
        <v>0.00001090328702</v>
      </c>
      <c r="AB85" s="8">
        <f t="shared" si="249"/>
        <v>0.00001090328728</v>
      </c>
      <c r="AC85" s="8">
        <f t="shared" si="249"/>
        <v>0.0000298679779</v>
      </c>
      <c r="AD85" s="8">
        <f t="shared" si="249"/>
        <v>0.00002986797815</v>
      </c>
      <c r="AE85" s="8">
        <f t="shared" si="249"/>
        <v>0.00002986797815</v>
      </c>
      <c r="AF85" s="8">
        <f t="shared" si="249"/>
        <v>0.00002986797819</v>
      </c>
      <c r="AG85" s="8">
        <f t="shared" si="249"/>
        <v>0.00007727970535</v>
      </c>
      <c r="AH85" s="8">
        <f t="shared" si="249"/>
        <v>0.00007727970539</v>
      </c>
      <c r="AI85" s="8">
        <f t="shared" si="249"/>
        <v>0.00007727970539</v>
      </c>
      <c r="AJ85" s="8">
        <f t="shared" si="249"/>
        <v>0.00007727970539</v>
      </c>
      <c r="AK85" s="8">
        <f t="shared" si="249"/>
        <v>0.0001891713816</v>
      </c>
      <c r="AL85" s="8">
        <f t="shared" si="249"/>
        <v>0.0001891713816</v>
      </c>
      <c r="AM85" s="8">
        <f t="shared" si="249"/>
        <v>0.0001891713816</v>
      </c>
      <c r="AN85" s="8">
        <f t="shared" si="249"/>
        <v>0.0001891713816</v>
      </c>
      <c r="AO85" s="8">
        <f t="shared" si="249"/>
        <v>0.00043877589</v>
      </c>
      <c r="AP85" s="8">
        <f t="shared" si="249"/>
        <v>0.00043877589</v>
      </c>
      <c r="AQ85" s="8">
        <f t="shared" si="249"/>
        <v>0.00043877589</v>
      </c>
      <c r="AR85" s="8">
        <f t="shared" si="249"/>
        <v>0.00043877589</v>
      </c>
      <c r="AS85" s="8">
        <f t="shared" si="249"/>
        <v>0.0009657187411</v>
      </c>
      <c r="AT85" s="8">
        <f t="shared" si="249"/>
        <v>0.0009657187411</v>
      </c>
      <c r="AU85" s="8">
        <f t="shared" si="249"/>
        <v>0.0009657187411</v>
      </c>
      <c r="AV85" s="8">
        <f t="shared" si="249"/>
        <v>0.0009657187411</v>
      </c>
      <c r="AW85" s="8">
        <f t="shared" si="249"/>
        <v>0.002019604443</v>
      </c>
      <c r="AX85" s="8">
        <f t="shared" si="249"/>
        <v>0.002019604443</v>
      </c>
      <c r="AY85" s="8">
        <f t="shared" si="249"/>
        <v>0.002019604443</v>
      </c>
      <c r="AZ85" s="8">
        <f t="shared" si="249"/>
        <v>0.002019604443</v>
      </c>
      <c r="BA85" s="8">
        <f t="shared" si="249"/>
        <v>0.004018353189</v>
      </c>
      <c r="BB85" s="8">
        <f t="shared" si="249"/>
        <v>0.004018353189</v>
      </c>
      <c r="BC85" s="8">
        <f t="shared" si="249"/>
        <v>0.004018353189</v>
      </c>
      <c r="BD85" s="8">
        <f t="shared" si="249"/>
        <v>0.004018353189</v>
      </c>
      <c r="BE85" s="8">
        <f t="shared" si="249"/>
        <v>0.007616100931</v>
      </c>
      <c r="BF85" s="8">
        <f t="shared" si="249"/>
        <v>0.007616100931</v>
      </c>
      <c r="BG85" s="8">
        <f t="shared" si="249"/>
        <v>0.007616100931</v>
      </c>
      <c r="BH85" s="8">
        <f t="shared" si="249"/>
        <v>0.007616100931</v>
      </c>
      <c r="BI85" s="8">
        <f t="shared" si="249"/>
        <v>0.01376708901</v>
      </c>
      <c r="BJ85" s="8">
        <f t="shared" si="249"/>
        <v>0.01376708901</v>
      </c>
      <c r="BK85" s="8">
        <f t="shared" si="249"/>
        <v>0.01376708901</v>
      </c>
      <c r="BL85" s="8">
        <f t="shared" si="249"/>
        <v>0.01376708901</v>
      </c>
      <c r="BM85" s="8">
        <f t="shared" si="249"/>
        <v>0.02376244463</v>
      </c>
      <c r="BN85" s="8">
        <f t="shared" si="249"/>
        <v>0.02376244463</v>
      </c>
      <c r="BO85" s="8">
        <f t="shared" si="249"/>
        <v>0.02376244463</v>
      </c>
      <c r="BP85" s="8">
        <f t="shared" si="249"/>
        <v>0.02376244463</v>
      </c>
      <c r="BQ85" s="8">
        <f t="shared" si="249"/>
        <v>0.03920981241</v>
      </c>
      <c r="BR85" s="8">
        <f t="shared" si="249"/>
        <v>0.03920981241</v>
      </c>
      <c r="BS85" s="8">
        <f t="shared" si="249"/>
        <v>0.03920981241</v>
      </c>
      <c r="BT85" s="8">
        <f t="shared" si="249"/>
        <v>0.03920981241</v>
      </c>
      <c r="BU85" s="8">
        <f t="shared" si="249"/>
        <v>0.06192652973</v>
      </c>
      <c r="BV85" s="8">
        <f t="shared" si="249"/>
        <v>0.06192652973</v>
      </c>
      <c r="BW85" s="8">
        <f t="shared" si="249"/>
        <v>0.06192652973</v>
      </c>
      <c r="BX85" s="8">
        <f t="shared" si="249"/>
        <v>0.06192652973</v>
      </c>
      <c r="BY85" s="8">
        <f t="shared" si="249"/>
        <v>0.09372993398</v>
      </c>
      <c r="BZ85" s="8">
        <f t="shared" si="249"/>
        <v>0.09372993398</v>
      </c>
      <c r="CA85" s="8">
        <f t="shared" si="249"/>
        <v>0.09372993398</v>
      </c>
      <c r="CB85" s="8">
        <f t="shared" si="249"/>
        <v>0.09372993398</v>
      </c>
      <c r="CC85" s="8">
        <f t="shared" si="249"/>
        <v>0.136134473</v>
      </c>
      <c r="CD85" s="8">
        <f t="shared" si="249"/>
        <v>0.136134473</v>
      </c>
      <c r="CE85" s="8">
        <f t="shared" si="249"/>
        <v>0.136134473</v>
      </c>
      <c r="CF85" s="8">
        <f t="shared" si="249"/>
        <v>0.136134473</v>
      </c>
      <c r="CG85" s="8">
        <f t="shared" si="249"/>
        <v>0.1899996982</v>
      </c>
      <c r="CH85" s="8">
        <f t="shared" si="249"/>
        <v>0.1899996982</v>
      </c>
      <c r="CI85" s="8">
        <f t="shared" si="249"/>
        <v>0.1899996982</v>
      </c>
      <c r="CJ85" s="8">
        <f t="shared" si="249"/>
        <v>0.1899996982</v>
      </c>
      <c r="CK85" s="8">
        <f t="shared" si="249"/>
        <v>0.2552049708</v>
      </c>
      <c r="CL85" s="8">
        <f t="shared" si="249"/>
        <v>0.2552049708</v>
      </c>
      <c r="CM85" s="8">
        <f t="shared" si="249"/>
        <v>0.2552049708</v>
      </c>
      <c r="CN85" s="8">
        <f t="shared" si="249"/>
        <v>0.2552049708</v>
      </c>
      <c r="CO85" s="8">
        <f t="shared" si="249"/>
        <v>0.3304418239</v>
      </c>
      <c r="CP85" s="8">
        <f t="shared" si="249"/>
        <v>0.3304418239</v>
      </c>
      <c r="CQ85" s="8">
        <f t="shared" si="249"/>
        <v>0.3304418239</v>
      </c>
      <c r="CR85" s="8">
        <f t="shared" si="249"/>
        <v>0.3304418239</v>
      </c>
      <c r="CS85" s="8">
        <f t="shared" si="249"/>
        <v>0.4132023622</v>
      </c>
      <c r="CT85" s="8">
        <f t="shared" si="249"/>
        <v>0.4132023622</v>
      </c>
      <c r="CU85" s="8">
        <f t="shared" si="249"/>
        <v>0.4132023622</v>
      </c>
      <c r="CV85" s="8">
        <f t="shared" si="249"/>
        <v>0.4132023622</v>
      </c>
      <c r="CW85" s="8">
        <f t="shared" si="249"/>
        <v>0.5</v>
      </c>
      <c r="CX85" s="8">
        <f t="shared" si="249"/>
        <v>0.5</v>
      </c>
      <c r="CY85" s="8">
        <f t="shared" si="249"/>
        <v>0.5</v>
      </c>
      <c r="CZ85" s="8">
        <f t="shared" si="249"/>
        <v>0.5</v>
      </c>
      <c r="DA85" s="8">
        <f t="shared" si="249"/>
        <v>0.5867976378</v>
      </c>
      <c r="DB85" s="8">
        <f t="shared" si="249"/>
        <v>0.5867976378</v>
      </c>
      <c r="DC85" s="8">
        <f t="shared" si="249"/>
        <v>0.5867976378</v>
      </c>
      <c r="DD85" s="8">
        <f t="shared" si="249"/>
        <v>0.5867976378</v>
      </c>
      <c r="DE85" s="8">
        <f t="shared" si="249"/>
        <v>0.6695581761</v>
      </c>
      <c r="DF85" s="8">
        <f t="shared" si="249"/>
        <v>0.6695581761</v>
      </c>
      <c r="DG85" s="8">
        <f t="shared" si="249"/>
        <v>0.6695581761</v>
      </c>
      <c r="DH85" s="8">
        <f t="shared" si="249"/>
        <v>0.6695581761</v>
      </c>
      <c r="DI85" s="8">
        <f t="shared" si="249"/>
        <v>0.7447950292</v>
      </c>
      <c r="DJ85" s="8">
        <f t="shared" si="249"/>
        <v>0.7447950292</v>
      </c>
      <c r="DK85" s="8">
        <f t="shared" si="249"/>
        <v>0.7447950292</v>
      </c>
      <c r="DL85" s="8">
        <f t="shared" si="249"/>
        <v>0.7447950292</v>
      </c>
      <c r="DM85" s="8">
        <f t="shared" si="249"/>
        <v>0.8100003018</v>
      </c>
      <c r="DN85" s="8">
        <f t="shared" si="249"/>
        <v>0.8100003018</v>
      </c>
      <c r="DO85" s="8">
        <f t="shared" si="249"/>
        <v>0.8100003018</v>
      </c>
      <c r="DP85" s="8">
        <f t="shared" si="249"/>
        <v>0.8100003018</v>
      </c>
      <c r="DQ85" s="8">
        <f t="shared" si="249"/>
        <v>0.863865527</v>
      </c>
      <c r="DR85" s="8">
        <f t="shared" si="249"/>
        <v>0.863865527</v>
      </c>
      <c r="DS85" s="8">
        <f t="shared" si="249"/>
        <v>0.863865527</v>
      </c>
      <c r="DT85" s="8">
        <f t="shared" si="249"/>
        <v>0.863865527</v>
      </c>
      <c r="DU85" s="8">
        <f t="shared" si="249"/>
        <v>0.906270066</v>
      </c>
      <c r="DV85" s="8">
        <f t="shared" si="249"/>
        <v>0.906270066</v>
      </c>
      <c r="DW85" s="8">
        <f t="shared" si="249"/>
        <v>0.906270066</v>
      </c>
      <c r="DX85" s="8">
        <f t="shared" si="249"/>
        <v>0.906270066</v>
      </c>
      <c r="DY85" s="8">
        <f t="shared" si="249"/>
        <v>0.9380734703</v>
      </c>
      <c r="DZ85" s="8">
        <f t="shared" si="249"/>
        <v>0.9380734703</v>
      </c>
      <c r="EA85" s="8">
        <f t="shared" si="249"/>
        <v>0.9380734703</v>
      </c>
      <c r="EB85" s="8">
        <f t="shared" si="249"/>
        <v>0.9380734703</v>
      </c>
      <c r="EC85" s="8">
        <f t="shared" si="249"/>
        <v>0.9607901876</v>
      </c>
      <c r="ED85" s="8">
        <f t="shared" si="249"/>
        <v>0.9607901876</v>
      </c>
      <c r="EE85" s="8">
        <f t="shared" si="249"/>
        <v>0.9607901876</v>
      </c>
      <c r="EF85" s="8">
        <f t="shared" si="249"/>
        <v>0.9607901876</v>
      </c>
      <c r="EG85" s="8">
        <f t="shared" si="249"/>
        <v>0.9762375554</v>
      </c>
      <c r="EH85" s="8">
        <f t="shared" si="249"/>
        <v>0.9762375554</v>
      </c>
      <c r="EI85" s="8">
        <f t="shared" si="249"/>
        <v>0.9762375554</v>
      </c>
      <c r="EJ85" s="8">
        <f t="shared" si="249"/>
        <v>0.9762375554</v>
      </c>
      <c r="EK85" s="8">
        <f t="shared" si="249"/>
        <v>0.986232911</v>
      </c>
      <c r="EL85" s="8">
        <f t="shared" si="249"/>
        <v>0.986232911</v>
      </c>
      <c r="EM85" s="8">
        <f t="shared" si="249"/>
        <v>0.986232911</v>
      </c>
      <c r="EN85" s="8">
        <f t="shared" si="249"/>
        <v>0.986232911</v>
      </c>
      <c r="EO85" s="8">
        <f t="shared" si="249"/>
        <v>0.9923838991</v>
      </c>
      <c r="EP85" s="8">
        <f t="shared" si="249"/>
        <v>0.9923838991</v>
      </c>
      <c r="EQ85" s="8">
        <f t="shared" si="249"/>
        <v>0.9923838991</v>
      </c>
      <c r="ER85" s="8">
        <f t="shared" si="249"/>
        <v>0.9923838993</v>
      </c>
      <c r="ES85" s="8">
        <f t="shared" si="249"/>
        <v>0.9959816468</v>
      </c>
      <c r="ET85" s="8">
        <f t="shared" si="249"/>
        <v>0.9959816469</v>
      </c>
      <c r="EU85" s="8">
        <f t="shared" si="249"/>
        <v>0.9959816471</v>
      </c>
      <c r="EV85" s="8">
        <f t="shared" si="249"/>
        <v>0.9959816481</v>
      </c>
      <c r="EW85" s="8">
        <f t="shared" si="249"/>
        <v>0.9979803956</v>
      </c>
      <c r="EX85" s="8">
        <f t="shared" si="249"/>
        <v>0.9979803958</v>
      </c>
      <c r="EY85" s="8">
        <f t="shared" si="249"/>
        <v>0.9979803968</v>
      </c>
      <c r="EZ85" s="8">
        <f t="shared" si="249"/>
        <v>0.997980401</v>
      </c>
      <c r="FA85" s="8">
        <f t="shared" si="249"/>
        <v>0.9990342815</v>
      </c>
      <c r="FB85" s="8">
        <f t="shared" si="249"/>
        <v>0.9990342825</v>
      </c>
      <c r="FC85" s="8">
        <f t="shared" si="249"/>
        <v>0.9990342867</v>
      </c>
      <c r="FD85" s="8">
        <f t="shared" si="249"/>
        <v>0.9990343026</v>
      </c>
      <c r="FE85" s="8">
        <f t="shared" si="249"/>
        <v>0.9995612254</v>
      </c>
      <c r="FF85" s="8">
        <f t="shared" si="249"/>
        <v>0.9995612295</v>
      </c>
      <c r="FG85" s="8">
        <f t="shared" si="249"/>
        <v>0.9995612455</v>
      </c>
      <c r="FH85" s="8">
        <f t="shared" si="249"/>
        <v>0.9995613026</v>
      </c>
      <c r="FI85" s="8">
        <f t="shared" si="249"/>
        <v>0.999810834</v>
      </c>
      <c r="FJ85" s="8">
        <f t="shared" si="249"/>
        <v>0.99981085</v>
      </c>
      <c r="FK85" s="8">
        <f t="shared" si="249"/>
        <v>0.9998109071</v>
      </c>
      <c r="FL85" s="8">
        <f t="shared" si="249"/>
        <v>0.9998110983</v>
      </c>
      <c r="FM85" s="8">
        <f t="shared" si="249"/>
        <v>0.9999227416</v>
      </c>
      <c r="FN85" s="8">
        <f t="shared" si="249"/>
        <v>0.9999227988</v>
      </c>
      <c r="FO85" s="8">
        <f t="shared" si="249"/>
        <v>0.99992299</v>
      </c>
      <c r="FP85" s="8">
        <f t="shared" si="249"/>
        <v>0.9999235874</v>
      </c>
      <c r="FQ85" s="8">
        <f t="shared" si="249"/>
        <v>0.9999702105</v>
      </c>
      <c r="FR85" s="8">
        <f t="shared" si="249"/>
        <v>0.9999704017</v>
      </c>
      <c r="FS85" s="8">
        <f t="shared" si="249"/>
        <v>0.9999709991</v>
      </c>
      <c r="FT85" s="8">
        <f t="shared" si="249"/>
        <v>0.9999727479</v>
      </c>
      <c r="FU85" s="8">
        <f t="shared" si="249"/>
        <v>0.9999893664</v>
      </c>
      <c r="FV85" s="8">
        <f t="shared" si="249"/>
        <v>0.9999899638</v>
      </c>
      <c r="FW85" s="8">
        <f t="shared" ref="FW85:GJ85" si="250">(0.5)*FV84+(0.5)*FX84</f>
        <v>0.9999917126</v>
      </c>
      <c r="FX85" s="8">
        <f t="shared" si="250"/>
        <v>0.999996517</v>
      </c>
      <c r="FY85" s="8">
        <f t="shared" si="250"/>
        <v>0.9999971145</v>
      </c>
      <c r="FZ85" s="8">
        <f t="shared" si="250"/>
        <v>0.9999988632</v>
      </c>
      <c r="GA85" s="8">
        <f t="shared" si="250"/>
        <v>0.9999990544</v>
      </c>
      <c r="GB85" s="8">
        <f t="shared" si="250"/>
        <v>0.9999996518</v>
      </c>
      <c r="GC85" s="8">
        <f t="shared" si="250"/>
        <v>0.9999997089</v>
      </c>
      <c r="GD85" s="8">
        <f t="shared" si="250"/>
        <v>0.9999999001</v>
      </c>
      <c r="GE85" s="8">
        <f t="shared" si="250"/>
        <v>0.9999999161</v>
      </c>
      <c r="GF85" s="8">
        <f t="shared" si="250"/>
        <v>0.9999999733</v>
      </c>
      <c r="GG85" s="8">
        <f t="shared" si="250"/>
        <v>0.9999999774</v>
      </c>
      <c r="GH85" s="8">
        <f t="shared" si="250"/>
        <v>0.9999999933</v>
      </c>
      <c r="GI85" s="8">
        <f t="shared" si="250"/>
        <v>0.9999999943</v>
      </c>
      <c r="GJ85" s="8">
        <f t="shared" si="250"/>
        <v>0.9999999985</v>
      </c>
      <c r="GK85" s="8">
        <f t="shared" ref="GK85:GR85" si="251">MAX((0.5)*GJ84+(0.5)*GL84,(0.5)*GI84+(0.5)*GM84)</f>
        <v>0.9999999987</v>
      </c>
      <c r="GL85" s="8">
        <f t="shared" si="251"/>
        <v>0.9999999997</v>
      </c>
      <c r="GM85" s="8">
        <f t="shared" si="251"/>
        <v>0.9999999997</v>
      </c>
      <c r="GN85" s="8">
        <f t="shared" si="251"/>
        <v>0.9999999999</v>
      </c>
      <c r="GO85" s="8">
        <f t="shared" si="251"/>
        <v>0.9999999999</v>
      </c>
      <c r="GP85" s="8">
        <f t="shared" si="251"/>
        <v>1</v>
      </c>
      <c r="GQ85" s="8">
        <f t="shared" si="251"/>
        <v>1</v>
      </c>
      <c r="GR85" s="8">
        <f t="shared" si="251"/>
        <v>1</v>
      </c>
      <c r="GS85" s="6">
        <v>1.0</v>
      </c>
      <c r="GT85" s="6">
        <v>1.0</v>
      </c>
    </row>
    <row r="86" ht="15.75" customHeight="1">
      <c r="A86" s="7">
        <f t="shared" si="5"/>
        <v>85</v>
      </c>
      <c r="B86" s="6">
        <v>0.0</v>
      </c>
      <c r="C86" s="6">
        <v>0.0</v>
      </c>
      <c r="D86" s="8">
        <f t="shared" ref="D86:FV86" si="252">(0.5)*B85+(0.5)*F85</f>
        <v>0.0000000132082971</v>
      </c>
      <c r="E86" s="8">
        <f t="shared" si="252"/>
        <v>0.0000000132082971</v>
      </c>
      <c r="F86" s="8">
        <f t="shared" si="252"/>
        <v>0.00000001651037137</v>
      </c>
      <c r="G86" s="8">
        <f t="shared" si="252"/>
        <v>0.00000006237251407</v>
      </c>
      <c r="H86" s="8">
        <f t="shared" si="252"/>
        <v>0.00000006567458834</v>
      </c>
      <c r="I86" s="8">
        <f t="shared" si="252"/>
        <v>0.00000006567458834</v>
      </c>
      <c r="J86" s="8">
        <f t="shared" si="252"/>
        <v>0.00000006644028673</v>
      </c>
      <c r="K86" s="8">
        <f t="shared" si="252"/>
        <v>0.0000002364555526</v>
      </c>
      <c r="L86" s="8">
        <f t="shared" si="252"/>
        <v>0.0000002372212509</v>
      </c>
      <c r="M86" s="8">
        <f t="shared" si="252"/>
        <v>0.0000002372212509</v>
      </c>
      <c r="N86" s="8">
        <f t="shared" si="252"/>
        <v>0.0000002373853292</v>
      </c>
      <c r="O86" s="8">
        <f t="shared" si="252"/>
        <v>0.0000007922593847</v>
      </c>
      <c r="P86" s="8">
        <f t="shared" si="252"/>
        <v>0.0000007924234629</v>
      </c>
      <c r="Q86" s="8">
        <f t="shared" si="252"/>
        <v>0.0000007924234629</v>
      </c>
      <c r="R86" s="8">
        <f t="shared" si="252"/>
        <v>0.0000007924558163</v>
      </c>
      <c r="S86" s="8">
        <f t="shared" si="252"/>
        <v>0.000002483968251</v>
      </c>
      <c r="T86" s="8">
        <f t="shared" si="252"/>
        <v>0.000002484000605</v>
      </c>
      <c r="U86" s="8">
        <f t="shared" si="252"/>
        <v>0.000002484000605</v>
      </c>
      <c r="V86" s="8">
        <f t="shared" si="252"/>
        <v>0.000002484006446</v>
      </c>
      <c r="W86" s="8">
        <f t="shared" si="252"/>
        <v>0.000007327969772</v>
      </c>
      <c r="X86" s="8">
        <f t="shared" si="252"/>
        <v>0.000007327975613</v>
      </c>
      <c r="Y86" s="8">
        <f t="shared" si="252"/>
        <v>0.000007327975613</v>
      </c>
      <c r="Z86" s="8">
        <f t="shared" si="252"/>
        <v>0.000007327976574</v>
      </c>
      <c r="AA86" s="8">
        <f t="shared" si="252"/>
        <v>0.00002038563163</v>
      </c>
      <c r="AB86" s="8">
        <f t="shared" si="252"/>
        <v>0.00002038563259</v>
      </c>
      <c r="AC86" s="8">
        <f t="shared" si="252"/>
        <v>0.00002038563259</v>
      </c>
      <c r="AD86" s="8">
        <f t="shared" si="252"/>
        <v>0.00002038563273</v>
      </c>
      <c r="AE86" s="8">
        <f t="shared" si="252"/>
        <v>0.00005357384163</v>
      </c>
      <c r="AF86" s="8">
        <f t="shared" si="252"/>
        <v>0.00005357384177</v>
      </c>
      <c r="AG86" s="8">
        <f t="shared" si="252"/>
        <v>0.00005357384177</v>
      </c>
      <c r="AH86" s="8">
        <f t="shared" si="252"/>
        <v>0.00005357384179</v>
      </c>
      <c r="AI86" s="8">
        <f t="shared" si="252"/>
        <v>0.0001332255435</v>
      </c>
      <c r="AJ86" s="8">
        <f t="shared" si="252"/>
        <v>0.0001332255435</v>
      </c>
      <c r="AK86" s="8">
        <f t="shared" si="252"/>
        <v>0.0001332255435</v>
      </c>
      <c r="AL86" s="8">
        <f t="shared" si="252"/>
        <v>0.0001332255435</v>
      </c>
      <c r="AM86" s="8">
        <f t="shared" si="252"/>
        <v>0.0003139736358</v>
      </c>
      <c r="AN86" s="8">
        <f t="shared" si="252"/>
        <v>0.0003139736358</v>
      </c>
      <c r="AO86" s="8">
        <f t="shared" si="252"/>
        <v>0.0003139736358</v>
      </c>
      <c r="AP86" s="8">
        <f t="shared" si="252"/>
        <v>0.0003139736358</v>
      </c>
      <c r="AQ86" s="8">
        <f t="shared" si="252"/>
        <v>0.0007022473156</v>
      </c>
      <c r="AR86" s="8">
        <f t="shared" si="252"/>
        <v>0.0007022473156</v>
      </c>
      <c r="AS86" s="8">
        <f t="shared" si="252"/>
        <v>0.0007022473156</v>
      </c>
      <c r="AT86" s="8">
        <f t="shared" si="252"/>
        <v>0.0007022473156</v>
      </c>
      <c r="AU86" s="8">
        <f t="shared" si="252"/>
        <v>0.001492661592</v>
      </c>
      <c r="AV86" s="8">
        <f t="shared" si="252"/>
        <v>0.001492661592</v>
      </c>
      <c r="AW86" s="8">
        <f t="shared" si="252"/>
        <v>0.001492661592</v>
      </c>
      <c r="AX86" s="8">
        <f t="shared" si="252"/>
        <v>0.001492661592</v>
      </c>
      <c r="AY86" s="8">
        <f t="shared" si="252"/>
        <v>0.003018978816</v>
      </c>
      <c r="AZ86" s="8">
        <f t="shared" si="252"/>
        <v>0.003018978816</v>
      </c>
      <c r="BA86" s="8">
        <f t="shared" si="252"/>
        <v>0.003018978816</v>
      </c>
      <c r="BB86" s="8">
        <f t="shared" si="252"/>
        <v>0.003018978816</v>
      </c>
      <c r="BC86" s="8">
        <f t="shared" si="252"/>
        <v>0.00581722706</v>
      </c>
      <c r="BD86" s="8">
        <f t="shared" si="252"/>
        <v>0.00581722706</v>
      </c>
      <c r="BE86" s="8">
        <f t="shared" si="252"/>
        <v>0.00581722706</v>
      </c>
      <c r="BF86" s="8">
        <f t="shared" si="252"/>
        <v>0.00581722706</v>
      </c>
      <c r="BG86" s="8">
        <f t="shared" si="252"/>
        <v>0.01069159497</v>
      </c>
      <c r="BH86" s="8">
        <f t="shared" si="252"/>
        <v>0.01069159497</v>
      </c>
      <c r="BI86" s="8">
        <f t="shared" si="252"/>
        <v>0.01069159497</v>
      </c>
      <c r="BJ86" s="8">
        <f t="shared" si="252"/>
        <v>0.01069159497</v>
      </c>
      <c r="BK86" s="8">
        <f t="shared" si="252"/>
        <v>0.01876476682</v>
      </c>
      <c r="BL86" s="8">
        <f t="shared" si="252"/>
        <v>0.01876476682</v>
      </c>
      <c r="BM86" s="8">
        <f t="shared" si="252"/>
        <v>0.01876476682</v>
      </c>
      <c r="BN86" s="8">
        <f t="shared" si="252"/>
        <v>0.01876476682</v>
      </c>
      <c r="BO86" s="8">
        <f t="shared" si="252"/>
        <v>0.03148612852</v>
      </c>
      <c r="BP86" s="8">
        <f t="shared" si="252"/>
        <v>0.03148612852</v>
      </c>
      <c r="BQ86" s="8">
        <f t="shared" si="252"/>
        <v>0.03148612852</v>
      </c>
      <c r="BR86" s="8">
        <f t="shared" si="252"/>
        <v>0.03148612852</v>
      </c>
      <c r="BS86" s="8">
        <f t="shared" si="252"/>
        <v>0.05056817107</v>
      </c>
      <c r="BT86" s="8">
        <f t="shared" si="252"/>
        <v>0.05056817107</v>
      </c>
      <c r="BU86" s="8">
        <f t="shared" si="252"/>
        <v>0.05056817107</v>
      </c>
      <c r="BV86" s="8">
        <f t="shared" si="252"/>
        <v>0.05056817107</v>
      </c>
      <c r="BW86" s="8">
        <f t="shared" si="252"/>
        <v>0.07782823186</v>
      </c>
      <c r="BX86" s="8">
        <f t="shared" si="252"/>
        <v>0.07782823186</v>
      </c>
      <c r="BY86" s="8">
        <f t="shared" si="252"/>
        <v>0.07782823186</v>
      </c>
      <c r="BZ86" s="8">
        <f t="shared" si="252"/>
        <v>0.07782823186</v>
      </c>
      <c r="CA86" s="8">
        <f t="shared" si="252"/>
        <v>0.1149322035</v>
      </c>
      <c r="CB86" s="8">
        <f t="shared" si="252"/>
        <v>0.1149322035</v>
      </c>
      <c r="CC86" s="8">
        <f t="shared" si="252"/>
        <v>0.1149322035</v>
      </c>
      <c r="CD86" s="8">
        <f t="shared" si="252"/>
        <v>0.1149322035</v>
      </c>
      <c r="CE86" s="8">
        <f t="shared" si="252"/>
        <v>0.1630670856</v>
      </c>
      <c r="CF86" s="8">
        <f t="shared" si="252"/>
        <v>0.1630670856</v>
      </c>
      <c r="CG86" s="8">
        <f t="shared" si="252"/>
        <v>0.1630670856</v>
      </c>
      <c r="CH86" s="8">
        <f t="shared" si="252"/>
        <v>0.1630670856</v>
      </c>
      <c r="CI86" s="8">
        <f t="shared" si="252"/>
        <v>0.2226023345</v>
      </c>
      <c r="CJ86" s="8">
        <f t="shared" si="252"/>
        <v>0.2226023345</v>
      </c>
      <c r="CK86" s="8">
        <f t="shared" si="252"/>
        <v>0.2226023345</v>
      </c>
      <c r="CL86" s="8">
        <f t="shared" si="252"/>
        <v>0.2226023345</v>
      </c>
      <c r="CM86" s="8">
        <f t="shared" si="252"/>
        <v>0.2928233974</v>
      </c>
      <c r="CN86" s="8">
        <f t="shared" si="252"/>
        <v>0.2928233974</v>
      </c>
      <c r="CO86" s="8">
        <f t="shared" si="252"/>
        <v>0.2928233974</v>
      </c>
      <c r="CP86" s="8">
        <f t="shared" si="252"/>
        <v>0.2928233974</v>
      </c>
      <c r="CQ86" s="8">
        <f t="shared" si="252"/>
        <v>0.3718220931</v>
      </c>
      <c r="CR86" s="8">
        <f t="shared" si="252"/>
        <v>0.3718220931</v>
      </c>
      <c r="CS86" s="8">
        <f t="shared" si="252"/>
        <v>0.3718220931</v>
      </c>
      <c r="CT86" s="8">
        <f t="shared" si="252"/>
        <v>0.3718220931</v>
      </c>
      <c r="CU86" s="8">
        <f t="shared" si="252"/>
        <v>0.4566011811</v>
      </c>
      <c r="CV86" s="8">
        <f t="shared" si="252"/>
        <v>0.4566011811</v>
      </c>
      <c r="CW86" s="8">
        <f t="shared" si="252"/>
        <v>0.4566011811</v>
      </c>
      <c r="CX86" s="8">
        <f t="shared" si="252"/>
        <v>0.4566011811</v>
      </c>
      <c r="CY86" s="8">
        <f t="shared" si="252"/>
        <v>0.5433988189</v>
      </c>
      <c r="CZ86" s="8">
        <f t="shared" si="252"/>
        <v>0.5433988189</v>
      </c>
      <c r="DA86" s="8">
        <f t="shared" si="252"/>
        <v>0.5433988189</v>
      </c>
      <c r="DB86" s="8">
        <f t="shared" si="252"/>
        <v>0.5433988189</v>
      </c>
      <c r="DC86" s="8">
        <f t="shared" si="252"/>
        <v>0.6281779069</v>
      </c>
      <c r="DD86" s="8">
        <f t="shared" si="252"/>
        <v>0.6281779069</v>
      </c>
      <c r="DE86" s="8">
        <f t="shared" si="252"/>
        <v>0.6281779069</v>
      </c>
      <c r="DF86" s="8">
        <f t="shared" si="252"/>
        <v>0.6281779069</v>
      </c>
      <c r="DG86" s="8">
        <f t="shared" si="252"/>
        <v>0.7071766026</v>
      </c>
      <c r="DH86" s="8">
        <f t="shared" si="252"/>
        <v>0.7071766026</v>
      </c>
      <c r="DI86" s="8">
        <f t="shared" si="252"/>
        <v>0.7071766026</v>
      </c>
      <c r="DJ86" s="8">
        <f t="shared" si="252"/>
        <v>0.7071766026</v>
      </c>
      <c r="DK86" s="8">
        <f t="shared" si="252"/>
        <v>0.7773976655</v>
      </c>
      <c r="DL86" s="8">
        <f t="shared" si="252"/>
        <v>0.7773976655</v>
      </c>
      <c r="DM86" s="8">
        <f t="shared" si="252"/>
        <v>0.7773976655</v>
      </c>
      <c r="DN86" s="8">
        <f t="shared" si="252"/>
        <v>0.7773976655</v>
      </c>
      <c r="DO86" s="8">
        <f t="shared" si="252"/>
        <v>0.8369329144</v>
      </c>
      <c r="DP86" s="8">
        <f t="shared" si="252"/>
        <v>0.8369329144</v>
      </c>
      <c r="DQ86" s="8">
        <f t="shared" si="252"/>
        <v>0.8369329144</v>
      </c>
      <c r="DR86" s="8">
        <f t="shared" si="252"/>
        <v>0.8369329144</v>
      </c>
      <c r="DS86" s="8">
        <f t="shared" si="252"/>
        <v>0.8850677965</v>
      </c>
      <c r="DT86" s="8">
        <f t="shared" si="252"/>
        <v>0.8850677965</v>
      </c>
      <c r="DU86" s="8">
        <f t="shared" si="252"/>
        <v>0.8850677965</v>
      </c>
      <c r="DV86" s="8">
        <f t="shared" si="252"/>
        <v>0.8850677965</v>
      </c>
      <c r="DW86" s="8">
        <f t="shared" si="252"/>
        <v>0.9221717681</v>
      </c>
      <c r="DX86" s="8">
        <f t="shared" si="252"/>
        <v>0.9221717681</v>
      </c>
      <c r="DY86" s="8">
        <f t="shared" si="252"/>
        <v>0.9221717681</v>
      </c>
      <c r="DZ86" s="8">
        <f t="shared" si="252"/>
        <v>0.9221717681</v>
      </c>
      <c r="EA86" s="8">
        <f t="shared" si="252"/>
        <v>0.9494318289</v>
      </c>
      <c r="EB86" s="8">
        <f t="shared" si="252"/>
        <v>0.9494318289</v>
      </c>
      <c r="EC86" s="8">
        <f t="shared" si="252"/>
        <v>0.9494318289</v>
      </c>
      <c r="ED86" s="8">
        <f t="shared" si="252"/>
        <v>0.9494318289</v>
      </c>
      <c r="EE86" s="8">
        <f t="shared" si="252"/>
        <v>0.9685138715</v>
      </c>
      <c r="EF86" s="8">
        <f t="shared" si="252"/>
        <v>0.9685138715</v>
      </c>
      <c r="EG86" s="8">
        <f t="shared" si="252"/>
        <v>0.9685138715</v>
      </c>
      <c r="EH86" s="8">
        <f t="shared" si="252"/>
        <v>0.9685138715</v>
      </c>
      <c r="EI86" s="8">
        <f t="shared" si="252"/>
        <v>0.9812352332</v>
      </c>
      <c r="EJ86" s="8">
        <f t="shared" si="252"/>
        <v>0.9812352332</v>
      </c>
      <c r="EK86" s="8">
        <f t="shared" si="252"/>
        <v>0.9812352332</v>
      </c>
      <c r="EL86" s="8">
        <f t="shared" si="252"/>
        <v>0.9812352332</v>
      </c>
      <c r="EM86" s="8">
        <f t="shared" si="252"/>
        <v>0.989308405</v>
      </c>
      <c r="EN86" s="8">
        <f t="shared" si="252"/>
        <v>0.989308405</v>
      </c>
      <c r="EO86" s="8">
        <f t="shared" si="252"/>
        <v>0.9893084051</v>
      </c>
      <c r="EP86" s="8">
        <f t="shared" si="252"/>
        <v>0.9893084052</v>
      </c>
      <c r="EQ86" s="8">
        <f t="shared" si="252"/>
        <v>0.9941827729</v>
      </c>
      <c r="ER86" s="8">
        <f t="shared" si="252"/>
        <v>0.994182773</v>
      </c>
      <c r="ES86" s="8">
        <f t="shared" si="252"/>
        <v>0.9941827731</v>
      </c>
      <c r="ET86" s="8">
        <f t="shared" si="252"/>
        <v>0.9941827737</v>
      </c>
      <c r="EU86" s="8">
        <f t="shared" si="252"/>
        <v>0.9969810212</v>
      </c>
      <c r="EV86" s="8">
        <f t="shared" si="252"/>
        <v>0.9969810213</v>
      </c>
      <c r="EW86" s="8">
        <f t="shared" si="252"/>
        <v>0.996981022</v>
      </c>
      <c r="EX86" s="8">
        <f t="shared" si="252"/>
        <v>0.9969810245</v>
      </c>
      <c r="EY86" s="8">
        <f t="shared" si="252"/>
        <v>0.9985073386</v>
      </c>
      <c r="EZ86" s="8">
        <f t="shared" si="252"/>
        <v>0.9985073392</v>
      </c>
      <c r="FA86" s="8">
        <f t="shared" si="252"/>
        <v>0.9985073417</v>
      </c>
      <c r="FB86" s="8">
        <f t="shared" si="252"/>
        <v>0.9985073518</v>
      </c>
      <c r="FC86" s="8">
        <f t="shared" si="252"/>
        <v>0.9992977535</v>
      </c>
      <c r="FD86" s="8">
        <f t="shared" si="252"/>
        <v>0.999297756</v>
      </c>
      <c r="FE86" s="8">
        <f t="shared" si="252"/>
        <v>0.9992977661</v>
      </c>
      <c r="FF86" s="8">
        <f t="shared" si="252"/>
        <v>0.9992978026</v>
      </c>
      <c r="FG86" s="8">
        <f t="shared" si="252"/>
        <v>0.9996860297</v>
      </c>
      <c r="FH86" s="8">
        <f t="shared" si="252"/>
        <v>0.9996860397</v>
      </c>
      <c r="FI86" s="8">
        <f t="shared" si="252"/>
        <v>0.9996860763</v>
      </c>
      <c r="FJ86" s="8">
        <f t="shared" si="252"/>
        <v>0.9996862005</v>
      </c>
      <c r="FK86" s="8">
        <f t="shared" si="252"/>
        <v>0.9998667878</v>
      </c>
      <c r="FL86" s="8">
        <f t="shared" si="252"/>
        <v>0.9998668244</v>
      </c>
      <c r="FM86" s="8">
        <f t="shared" si="252"/>
        <v>0.9998669486</v>
      </c>
      <c r="FN86" s="8">
        <f t="shared" si="252"/>
        <v>0.9998673429</v>
      </c>
      <c r="FO86" s="8">
        <f t="shared" si="252"/>
        <v>0.9999464761</v>
      </c>
      <c r="FP86" s="8">
        <f t="shared" si="252"/>
        <v>0.9999466003</v>
      </c>
      <c r="FQ86" s="8">
        <f t="shared" si="252"/>
        <v>0.9999469946</v>
      </c>
      <c r="FR86" s="8">
        <f t="shared" si="252"/>
        <v>0.9999481676</v>
      </c>
      <c r="FS86" s="8">
        <f t="shared" si="252"/>
        <v>0.9999797885</v>
      </c>
      <c r="FT86" s="8">
        <f t="shared" si="252"/>
        <v>0.9999801828</v>
      </c>
      <c r="FU86" s="8">
        <f t="shared" si="252"/>
        <v>0.9999813558</v>
      </c>
      <c r="FV86" s="8">
        <f t="shared" si="252"/>
        <v>0.9999846325</v>
      </c>
      <c r="FW86" s="8">
        <f t="shared" ref="FW86:GJ86" si="253">(0.5)*FV85+(0.5)*FX85</f>
        <v>0.9999932404</v>
      </c>
      <c r="FX86" s="8">
        <f t="shared" si="253"/>
        <v>0.9999944135</v>
      </c>
      <c r="FY86" s="8">
        <f t="shared" si="253"/>
        <v>0.9999976901</v>
      </c>
      <c r="FZ86" s="8">
        <f t="shared" si="253"/>
        <v>0.9999980844</v>
      </c>
      <c r="GA86" s="8">
        <f t="shared" si="253"/>
        <v>0.9999992575</v>
      </c>
      <c r="GB86" s="8">
        <f t="shared" si="253"/>
        <v>0.9999993817</v>
      </c>
      <c r="GC86" s="8">
        <f t="shared" si="253"/>
        <v>0.9999997759</v>
      </c>
      <c r="GD86" s="8">
        <f t="shared" si="253"/>
        <v>0.9999998125</v>
      </c>
      <c r="GE86" s="8">
        <f t="shared" si="253"/>
        <v>0.9999999367</v>
      </c>
      <c r="GF86" s="8">
        <f t="shared" si="253"/>
        <v>0.9999999467</v>
      </c>
      <c r="GG86" s="8">
        <f t="shared" si="253"/>
        <v>0.9999999833</v>
      </c>
      <c r="GH86" s="8">
        <f t="shared" si="253"/>
        <v>0.9999999859</v>
      </c>
      <c r="GI86" s="8">
        <f t="shared" si="253"/>
        <v>0.9999999959</v>
      </c>
      <c r="GJ86" s="8">
        <f t="shared" si="253"/>
        <v>0.9999999965</v>
      </c>
      <c r="GK86" s="8">
        <f t="shared" ref="GK86:GR86" si="254">MAX((0.5)*GJ85+(0.5)*GL85,(0.5)*GI85+(0.5)*GM85)</f>
        <v>0.9999999991</v>
      </c>
      <c r="GL86" s="8">
        <f t="shared" si="254"/>
        <v>0.9999999992</v>
      </c>
      <c r="GM86" s="8">
        <f t="shared" si="254"/>
        <v>0.9999999998</v>
      </c>
      <c r="GN86" s="8">
        <f t="shared" si="254"/>
        <v>0.9999999998</v>
      </c>
      <c r="GO86" s="8">
        <f t="shared" si="254"/>
        <v>1</v>
      </c>
      <c r="GP86" s="8">
        <f t="shared" si="254"/>
        <v>1</v>
      </c>
      <c r="GQ86" s="8">
        <f t="shared" si="254"/>
        <v>1</v>
      </c>
      <c r="GR86" s="8">
        <f t="shared" si="254"/>
        <v>1</v>
      </c>
      <c r="GS86" s="6">
        <v>1.0</v>
      </c>
      <c r="GT86" s="6">
        <v>1.0</v>
      </c>
    </row>
    <row r="87" ht="15.75" customHeight="1">
      <c r="A87" s="7">
        <f t="shared" si="5"/>
        <v>86</v>
      </c>
      <c r="B87" s="6">
        <v>0.0</v>
      </c>
      <c r="C87" s="6">
        <v>0.0</v>
      </c>
      <c r="D87" s="8">
        <f t="shared" ref="D87:FV87" si="255">(0.5)*B86+(0.5)*F86</f>
        <v>0.000000008255185686</v>
      </c>
      <c r="E87" s="8">
        <f t="shared" si="255"/>
        <v>0.00000003118625703</v>
      </c>
      <c r="F87" s="8">
        <f t="shared" si="255"/>
        <v>0.00000003944144272</v>
      </c>
      <c r="G87" s="8">
        <f t="shared" si="255"/>
        <v>0.00000003944144272</v>
      </c>
      <c r="H87" s="8">
        <f t="shared" si="255"/>
        <v>0.00000004147532905</v>
      </c>
      <c r="I87" s="8">
        <f t="shared" si="255"/>
        <v>0.0000001494140333</v>
      </c>
      <c r="J87" s="8">
        <f t="shared" si="255"/>
        <v>0.0000001514479196</v>
      </c>
      <c r="K87" s="8">
        <f t="shared" si="255"/>
        <v>0.0000001514479196</v>
      </c>
      <c r="L87" s="8">
        <f t="shared" si="255"/>
        <v>0.0000001519128079</v>
      </c>
      <c r="M87" s="8">
        <f t="shared" si="255"/>
        <v>0.0000005143574686</v>
      </c>
      <c r="N87" s="8">
        <f t="shared" si="255"/>
        <v>0.0000005148223569</v>
      </c>
      <c r="O87" s="8">
        <f t="shared" si="255"/>
        <v>0.0000005148223569</v>
      </c>
      <c r="P87" s="8">
        <f t="shared" si="255"/>
        <v>0.0000005149205728</v>
      </c>
      <c r="Q87" s="8">
        <f t="shared" si="255"/>
        <v>0.000001638113818</v>
      </c>
      <c r="R87" s="8">
        <f t="shared" si="255"/>
        <v>0.000001638212034</v>
      </c>
      <c r="S87" s="8">
        <f t="shared" si="255"/>
        <v>0.000001638212034</v>
      </c>
      <c r="T87" s="8">
        <f t="shared" si="255"/>
        <v>0.000001638231131</v>
      </c>
      <c r="U87" s="8">
        <f t="shared" si="255"/>
        <v>0.000004905969012</v>
      </c>
      <c r="V87" s="8">
        <f t="shared" si="255"/>
        <v>0.000004905988109</v>
      </c>
      <c r="W87" s="8">
        <f t="shared" si="255"/>
        <v>0.000004905988109</v>
      </c>
      <c r="X87" s="8">
        <f t="shared" si="255"/>
        <v>0.00000490599151</v>
      </c>
      <c r="Y87" s="8">
        <f t="shared" si="255"/>
        <v>0.0000138568007</v>
      </c>
      <c r="Z87" s="8">
        <f t="shared" si="255"/>
        <v>0.0000138568041</v>
      </c>
      <c r="AA87" s="8">
        <f t="shared" si="255"/>
        <v>0.0000138568041</v>
      </c>
      <c r="AB87" s="8">
        <f t="shared" si="255"/>
        <v>0.00001385680465</v>
      </c>
      <c r="AC87" s="8">
        <f t="shared" si="255"/>
        <v>0.00003697973663</v>
      </c>
      <c r="AD87" s="8">
        <f t="shared" si="255"/>
        <v>0.00003697973718</v>
      </c>
      <c r="AE87" s="8">
        <f t="shared" si="255"/>
        <v>0.00003697973718</v>
      </c>
      <c r="AF87" s="8">
        <f t="shared" si="255"/>
        <v>0.00003697973726</v>
      </c>
      <c r="AG87" s="8">
        <f t="shared" si="255"/>
        <v>0.00009339969255</v>
      </c>
      <c r="AH87" s="8">
        <f t="shared" si="255"/>
        <v>0.00009339969263</v>
      </c>
      <c r="AI87" s="8">
        <f t="shared" si="255"/>
        <v>0.00009339969263</v>
      </c>
      <c r="AJ87" s="8">
        <f t="shared" si="255"/>
        <v>0.00009339969264</v>
      </c>
      <c r="AK87" s="8">
        <f t="shared" si="255"/>
        <v>0.0002235995896</v>
      </c>
      <c r="AL87" s="8">
        <f t="shared" si="255"/>
        <v>0.0002235995896</v>
      </c>
      <c r="AM87" s="8">
        <f t="shared" si="255"/>
        <v>0.0002235995896</v>
      </c>
      <c r="AN87" s="8">
        <f t="shared" si="255"/>
        <v>0.0002235995896</v>
      </c>
      <c r="AO87" s="8">
        <f t="shared" si="255"/>
        <v>0.0005081104757</v>
      </c>
      <c r="AP87" s="8">
        <f t="shared" si="255"/>
        <v>0.0005081104757</v>
      </c>
      <c r="AQ87" s="8">
        <f t="shared" si="255"/>
        <v>0.0005081104757</v>
      </c>
      <c r="AR87" s="8">
        <f t="shared" si="255"/>
        <v>0.0005081104757</v>
      </c>
      <c r="AS87" s="8">
        <f t="shared" si="255"/>
        <v>0.001097454454</v>
      </c>
      <c r="AT87" s="8">
        <f t="shared" si="255"/>
        <v>0.001097454454</v>
      </c>
      <c r="AU87" s="8">
        <f t="shared" si="255"/>
        <v>0.001097454454</v>
      </c>
      <c r="AV87" s="8">
        <f t="shared" si="255"/>
        <v>0.001097454454</v>
      </c>
      <c r="AW87" s="8">
        <f t="shared" si="255"/>
        <v>0.002255820204</v>
      </c>
      <c r="AX87" s="8">
        <f t="shared" si="255"/>
        <v>0.002255820204</v>
      </c>
      <c r="AY87" s="8">
        <f t="shared" si="255"/>
        <v>0.002255820204</v>
      </c>
      <c r="AZ87" s="8">
        <f t="shared" si="255"/>
        <v>0.002255820204</v>
      </c>
      <c r="BA87" s="8">
        <f t="shared" si="255"/>
        <v>0.004418102938</v>
      </c>
      <c r="BB87" s="8">
        <f t="shared" si="255"/>
        <v>0.004418102938</v>
      </c>
      <c r="BC87" s="8">
        <f t="shared" si="255"/>
        <v>0.004418102938</v>
      </c>
      <c r="BD87" s="8">
        <f t="shared" si="255"/>
        <v>0.004418102938</v>
      </c>
      <c r="BE87" s="8">
        <f t="shared" si="255"/>
        <v>0.008254411014</v>
      </c>
      <c r="BF87" s="8">
        <f t="shared" si="255"/>
        <v>0.008254411014</v>
      </c>
      <c r="BG87" s="8">
        <f t="shared" si="255"/>
        <v>0.008254411014</v>
      </c>
      <c r="BH87" s="8">
        <f t="shared" si="255"/>
        <v>0.008254411014</v>
      </c>
      <c r="BI87" s="8">
        <f t="shared" si="255"/>
        <v>0.01472818089</v>
      </c>
      <c r="BJ87" s="8">
        <f t="shared" si="255"/>
        <v>0.01472818089</v>
      </c>
      <c r="BK87" s="8">
        <f t="shared" si="255"/>
        <v>0.01472818089</v>
      </c>
      <c r="BL87" s="8">
        <f t="shared" si="255"/>
        <v>0.01472818089</v>
      </c>
      <c r="BM87" s="8">
        <f t="shared" si="255"/>
        <v>0.02512544767</v>
      </c>
      <c r="BN87" s="8">
        <f t="shared" si="255"/>
        <v>0.02512544767</v>
      </c>
      <c r="BO87" s="8">
        <f t="shared" si="255"/>
        <v>0.02512544767</v>
      </c>
      <c r="BP87" s="8">
        <f t="shared" si="255"/>
        <v>0.02512544767</v>
      </c>
      <c r="BQ87" s="8">
        <f t="shared" si="255"/>
        <v>0.04102714979</v>
      </c>
      <c r="BR87" s="8">
        <f t="shared" si="255"/>
        <v>0.04102714979</v>
      </c>
      <c r="BS87" s="8">
        <f t="shared" si="255"/>
        <v>0.04102714979</v>
      </c>
      <c r="BT87" s="8">
        <f t="shared" si="255"/>
        <v>0.04102714979</v>
      </c>
      <c r="BU87" s="8">
        <f t="shared" si="255"/>
        <v>0.06419820146</v>
      </c>
      <c r="BV87" s="8">
        <f t="shared" si="255"/>
        <v>0.06419820146</v>
      </c>
      <c r="BW87" s="8">
        <f t="shared" si="255"/>
        <v>0.06419820146</v>
      </c>
      <c r="BX87" s="8">
        <f t="shared" si="255"/>
        <v>0.06419820146</v>
      </c>
      <c r="BY87" s="8">
        <f t="shared" si="255"/>
        <v>0.09638021767</v>
      </c>
      <c r="BZ87" s="8">
        <f t="shared" si="255"/>
        <v>0.09638021767</v>
      </c>
      <c r="CA87" s="8">
        <f t="shared" si="255"/>
        <v>0.09638021767</v>
      </c>
      <c r="CB87" s="8">
        <f t="shared" si="255"/>
        <v>0.09638021767</v>
      </c>
      <c r="CC87" s="8">
        <f t="shared" si="255"/>
        <v>0.1389996445</v>
      </c>
      <c r="CD87" s="8">
        <f t="shared" si="255"/>
        <v>0.1389996445</v>
      </c>
      <c r="CE87" s="8">
        <f t="shared" si="255"/>
        <v>0.1389996445</v>
      </c>
      <c r="CF87" s="8">
        <f t="shared" si="255"/>
        <v>0.1389996445</v>
      </c>
      <c r="CG87" s="8">
        <f t="shared" si="255"/>
        <v>0.1928347101</v>
      </c>
      <c r="CH87" s="8">
        <f t="shared" si="255"/>
        <v>0.1928347101</v>
      </c>
      <c r="CI87" s="8">
        <f t="shared" si="255"/>
        <v>0.1928347101</v>
      </c>
      <c r="CJ87" s="8">
        <f t="shared" si="255"/>
        <v>0.1928347101</v>
      </c>
      <c r="CK87" s="8">
        <f t="shared" si="255"/>
        <v>0.2577128659</v>
      </c>
      <c r="CL87" s="8">
        <f t="shared" si="255"/>
        <v>0.2577128659</v>
      </c>
      <c r="CM87" s="8">
        <f t="shared" si="255"/>
        <v>0.2577128659</v>
      </c>
      <c r="CN87" s="8">
        <f t="shared" si="255"/>
        <v>0.2577128659</v>
      </c>
      <c r="CO87" s="8">
        <f t="shared" si="255"/>
        <v>0.3323227452</v>
      </c>
      <c r="CP87" s="8">
        <f t="shared" si="255"/>
        <v>0.3323227452</v>
      </c>
      <c r="CQ87" s="8">
        <f t="shared" si="255"/>
        <v>0.3323227452</v>
      </c>
      <c r="CR87" s="8">
        <f t="shared" si="255"/>
        <v>0.3323227452</v>
      </c>
      <c r="CS87" s="8">
        <f t="shared" si="255"/>
        <v>0.4142116371</v>
      </c>
      <c r="CT87" s="8">
        <f t="shared" si="255"/>
        <v>0.4142116371</v>
      </c>
      <c r="CU87" s="8">
        <f t="shared" si="255"/>
        <v>0.4142116371</v>
      </c>
      <c r="CV87" s="8">
        <f t="shared" si="255"/>
        <v>0.4142116371</v>
      </c>
      <c r="CW87" s="8">
        <f t="shared" si="255"/>
        <v>0.5</v>
      </c>
      <c r="CX87" s="8">
        <f t="shared" si="255"/>
        <v>0.5</v>
      </c>
      <c r="CY87" s="8">
        <f t="shared" si="255"/>
        <v>0.5</v>
      </c>
      <c r="CZ87" s="8">
        <f t="shared" si="255"/>
        <v>0.5</v>
      </c>
      <c r="DA87" s="8">
        <f t="shared" si="255"/>
        <v>0.5857883629</v>
      </c>
      <c r="DB87" s="8">
        <f t="shared" si="255"/>
        <v>0.5857883629</v>
      </c>
      <c r="DC87" s="8">
        <f t="shared" si="255"/>
        <v>0.5857883629</v>
      </c>
      <c r="DD87" s="8">
        <f t="shared" si="255"/>
        <v>0.5857883629</v>
      </c>
      <c r="DE87" s="8">
        <f t="shared" si="255"/>
        <v>0.6676772548</v>
      </c>
      <c r="DF87" s="8">
        <f t="shared" si="255"/>
        <v>0.6676772548</v>
      </c>
      <c r="DG87" s="8">
        <f t="shared" si="255"/>
        <v>0.6676772548</v>
      </c>
      <c r="DH87" s="8">
        <f t="shared" si="255"/>
        <v>0.6676772548</v>
      </c>
      <c r="DI87" s="8">
        <f t="shared" si="255"/>
        <v>0.7422871341</v>
      </c>
      <c r="DJ87" s="8">
        <f t="shared" si="255"/>
        <v>0.7422871341</v>
      </c>
      <c r="DK87" s="8">
        <f t="shared" si="255"/>
        <v>0.7422871341</v>
      </c>
      <c r="DL87" s="8">
        <f t="shared" si="255"/>
        <v>0.7422871341</v>
      </c>
      <c r="DM87" s="8">
        <f t="shared" si="255"/>
        <v>0.8071652899</v>
      </c>
      <c r="DN87" s="8">
        <f t="shared" si="255"/>
        <v>0.8071652899</v>
      </c>
      <c r="DO87" s="8">
        <f t="shared" si="255"/>
        <v>0.8071652899</v>
      </c>
      <c r="DP87" s="8">
        <f t="shared" si="255"/>
        <v>0.8071652899</v>
      </c>
      <c r="DQ87" s="8">
        <f t="shared" si="255"/>
        <v>0.8610003555</v>
      </c>
      <c r="DR87" s="8">
        <f t="shared" si="255"/>
        <v>0.8610003555</v>
      </c>
      <c r="DS87" s="8">
        <f t="shared" si="255"/>
        <v>0.8610003555</v>
      </c>
      <c r="DT87" s="8">
        <f t="shared" si="255"/>
        <v>0.8610003555</v>
      </c>
      <c r="DU87" s="8">
        <f t="shared" si="255"/>
        <v>0.9036197823</v>
      </c>
      <c r="DV87" s="8">
        <f t="shared" si="255"/>
        <v>0.9036197823</v>
      </c>
      <c r="DW87" s="8">
        <f t="shared" si="255"/>
        <v>0.9036197823</v>
      </c>
      <c r="DX87" s="8">
        <f t="shared" si="255"/>
        <v>0.9036197823</v>
      </c>
      <c r="DY87" s="8">
        <f t="shared" si="255"/>
        <v>0.9358017985</v>
      </c>
      <c r="DZ87" s="8">
        <f t="shared" si="255"/>
        <v>0.9358017985</v>
      </c>
      <c r="EA87" s="8">
        <f t="shared" si="255"/>
        <v>0.9358017985</v>
      </c>
      <c r="EB87" s="8">
        <f t="shared" si="255"/>
        <v>0.9358017985</v>
      </c>
      <c r="EC87" s="8">
        <f t="shared" si="255"/>
        <v>0.9589728502</v>
      </c>
      <c r="ED87" s="8">
        <f t="shared" si="255"/>
        <v>0.9589728502</v>
      </c>
      <c r="EE87" s="8">
        <f t="shared" si="255"/>
        <v>0.9589728502</v>
      </c>
      <c r="EF87" s="8">
        <f t="shared" si="255"/>
        <v>0.9589728502</v>
      </c>
      <c r="EG87" s="8">
        <f t="shared" si="255"/>
        <v>0.9748745523</v>
      </c>
      <c r="EH87" s="8">
        <f t="shared" si="255"/>
        <v>0.9748745523</v>
      </c>
      <c r="EI87" s="8">
        <f t="shared" si="255"/>
        <v>0.9748745523</v>
      </c>
      <c r="EJ87" s="8">
        <f t="shared" si="255"/>
        <v>0.9748745524</v>
      </c>
      <c r="EK87" s="8">
        <f t="shared" si="255"/>
        <v>0.9852718191</v>
      </c>
      <c r="EL87" s="8">
        <f t="shared" si="255"/>
        <v>0.9852718191</v>
      </c>
      <c r="EM87" s="8">
        <f t="shared" si="255"/>
        <v>0.9852718191</v>
      </c>
      <c r="EN87" s="8">
        <f t="shared" si="255"/>
        <v>0.9852718192</v>
      </c>
      <c r="EO87" s="8">
        <f t="shared" si="255"/>
        <v>0.991745589</v>
      </c>
      <c r="EP87" s="8">
        <f t="shared" si="255"/>
        <v>0.991745589</v>
      </c>
      <c r="EQ87" s="8">
        <f t="shared" si="255"/>
        <v>0.9917455891</v>
      </c>
      <c r="ER87" s="8">
        <f t="shared" si="255"/>
        <v>0.9917455895</v>
      </c>
      <c r="ES87" s="8">
        <f t="shared" si="255"/>
        <v>0.9955818971</v>
      </c>
      <c r="ET87" s="8">
        <f t="shared" si="255"/>
        <v>0.9955818972</v>
      </c>
      <c r="EU87" s="8">
        <f t="shared" si="255"/>
        <v>0.9955818975</v>
      </c>
      <c r="EV87" s="8">
        <f t="shared" si="255"/>
        <v>0.9955818991</v>
      </c>
      <c r="EW87" s="8">
        <f t="shared" si="255"/>
        <v>0.9977441799</v>
      </c>
      <c r="EX87" s="8">
        <f t="shared" si="255"/>
        <v>0.9977441803</v>
      </c>
      <c r="EY87" s="8">
        <f t="shared" si="255"/>
        <v>0.9977441818</v>
      </c>
      <c r="EZ87" s="8">
        <f t="shared" si="255"/>
        <v>0.9977441881</v>
      </c>
      <c r="FA87" s="8">
        <f t="shared" si="255"/>
        <v>0.998902546</v>
      </c>
      <c r="FB87" s="8">
        <f t="shared" si="255"/>
        <v>0.9989025476</v>
      </c>
      <c r="FC87" s="8">
        <f t="shared" si="255"/>
        <v>0.9989025539</v>
      </c>
      <c r="FD87" s="8">
        <f t="shared" si="255"/>
        <v>0.9989025772</v>
      </c>
      <c r="FE87" s="8">
        <f t="shared" si="255"/>
        <v>0.9994918916</v>
      </c>
      <c r="FF87" s="8">
        <f t="shared" si="255"/>
        <v>0.9994918979</v>
      </c>
      <c r="FG87" s="8">
        <f t="shared" si="255"/>
        <v>0.9994919212</v>
      </c>
      <c r="FH87" s="8">
        <f t="shared" si="255"/>
        <v>0.9994920015</v>
      </c>
      <c r="FI87" s="8">
        <f t="shared" si="255"/>
        <v>0.9997764088</v>
      </c>
      <c r="FJ87" s="8">
        <f t="shared" si="255"/>
        <v>0.9997764321</v>
      </c>
      <c r="FK87" s="8">
        <f t="shared" si="255"/>
        <v>0.9997765124</v>
      </c>
      <c r="FL87" s="8">
        <f t="shared" si="255"/>
        <v>0.9997767717</v>
      </c>
      <c r="FM87" s="8">
        <f t="shared" si="255"/>
        <v>0.999906632</v>
      </c>
      <c r="FN87" s="8">
        <f t="shared" si="255"/>
        <v>0.9999067123</v>
      </c>
      <c r="FO87" s="8">
        <f t="shared" si="255"/>
        <v>0.9999069716</v>
      </c>
      <c r="FP87" s="8">
        <f t="shared" si="255"/>
        <v>0.9999077553</v>
      </c>
      <c r="FQ87" s="8">
        <f t="shared" si="255"/>
        <v>0.9999631323</v>
      </c>
      <c r="FR87" s="8">
        <f t="shared" si="255"/>
        <v>0.9999633915</v>
      </c>
      <c r="FS87" s="8">
        <f t="shared" si="255"/>
        <v>0.9999641752</v>
      </c>
      <c r="FT87" s="8">
        <f t="shared" si="255"/>
        <v>0.9999664</v>
      </c>
      <c r="FU87" s="8">
        <f t="shared" si="255"/>
        <v>0.9999865145</v>
      </c>
      <c r="FV87" s="8">
        <f t="shared" si="255"/>
        <v>0.9999872981</v>
      </c>
      <c r="FW87" s="8">
        <f t="shared" ref="FW87:GJ87" si="256">(0.5)*FV86+(0.5)*FX86</f>
        <v>0.999989523</v>
      </c>
      <c r="FX87" s="8">
        <f t="shared" si="256"/>
        <v>0.9999954653</v>
      </c>
      <c r="FY87" s="8">
        <f t="shared" si="256"/>
        <v>0.999996249</v>
      </c>
      <c r="FZ87" s="8">
        <f t="shared" si="256"/>
        <v>0.9999984738</v>
      </c>
      <c r="GA87" s="8">
        <f t="shared" si="256"/>
        <v>0.999998733</v>
      </c>
      <c r="GB87" s="8">
        <f t="shared" si="256"/>
        <v>0.9999995167</v>
      </c>
      <c r="GC87" s="8">
        <f t="shared" si="256"/>
        <v>0.9999995971</v>
      </c>
      <c r="GD87" s="8">
        <f t="shared" si="256"/>
        <v>0.9999998563</v>
      </c>
      <c r="GE87" s="8">
        <f t="shared" si="256"/>
        <v>0.9999998796</v>
      </c>
      <c r="GF87" s="8">
        <f t="shared" si="256"/>
        <v>0.99999996</v>
      </c>
      <c r="GG87" s="8">
        <f t="shared" si="256"/>
        <v>0.9999999663</v>
      </c>
      <c r="GH87" s="8">
        <f t="shared" si="256"/>
        <v>0.9999999896</v>
      </c>
      <c r="GI87" s="8">
        <f t="shared" si="256"/>
        <v>0.9999999912</v>
      </c>
      <c r="GJ87" s="8">
        <f t="shared" si="256"/>
        <v>0.9999999975</v>
      </c>
      <c r="GK87" s="8">
        <f t="shared" ref="GK87:GR87" si="257">MAX((0.5)*GJ86+(0.5)*GL86,(0.5)*GI86+(0.5)*GM86)</f>
        <v>0.9999999978</v>
      </c>
      <c r="GL87" s="8">
        <f t="shared" si="257"/>
        <v>0.9999999994</v>
      </c>
      <c r="GM87" s="8">
        <f t="shared" si="257"/>
        <v>0.9999999995</v>
      </c>
      <c r="GN87" s="8">
        <f t="shared" si="257"/>
        <v>0.9999999999</v>
      </c>
      <c r="GO87" s="8">
        <f t="shared" si="257"/>
        <v>0.9999999999</v>
      </c>
      <c r="GP87" s="8">
        <f t="shared" si="257"/>
        <v>1</v>
      </c>
      <c r="GQ87" s="8">
        <f t="shared" si="257"/>
        <v>1</v>
      </c>
      <c r="GR87" s="8">
        <f t="shared" si="257"/>
        <v>1</v>
      </c>
      <c r="GS87" s="6">
        <v>1.0</v>
      </c>
      <c r="GT87" s="6">
        <v>1.0</v>
      </c>
    </row>
    <row r="88" ht="15.75" customHeight="1">
      <c r="A88" s="7">
        <f t="shared" si="5"/>
        <v>87</v>
      </c>
      <c r="B88" s="6">
        <v>0.0</v>
      </c>
      <c r="C88" s="6">
        <v>0.0</v>
      </c>
      <c r="D88" s="8">
        <f t="shared" ref="D88:FV88" si="258">(0.5)*B87+(0.5)*F87</f>
        <v>0.00000001972072136</v>
      </c>
      <c r="E88" s="8">
        <f t="shared" si="258"/>
        <v>0.00000001972072136</v>
      </c>
      <c r="F88" s="8">
        <f t="shared" si="258"/>
        <v>0.00000002486525737</v>
      </c>
      <c r="G88" s="8">
        <f t="shared" si="258"/>
        <v>0.00000009030014518</v>
      </c>
      <c r="H88" s="8">
        <f t="shared" si="258"/>
        <v>0.00000009544468118</v>
      </c>
      <c r="I88" s="8">
        <f t="shared" si="258"/>
        <v>0.00000009544468118</v>
      </c>
      <c r="J88" s="8">
        <f t="shared" si="258"/>
        <v>0.0000000966940685</v>
      </c>
      <c r="K88" s="8">
        <f t="shared" si="258"/>
        <v>0.000000331885751</v>
      </c>
      <c r="L88" s="8">
        <f t="shared" si="258"/>
        <v>0.0000003331351383</v>
      </c>
      <c r="M88" s="8">
        <f t="shared" si="258"/>
        <v>0.0000003331351383</v>
      </c>
      <c r="N88" s="8">
        <f t="shared" si="258"/>
        <v>0.0000003334166904</v>
      </c>
      <c r="O88" s="8">
        <f t="shared" si="258"/>
        <v>0.000001076235643</v>
      </c>
      <c r="P88" s="8">
        <f t="shared" si="258"/>
        <v>0.000001076517195</v>
      </c>
      <c r="Q88" s="8">
        <f t="shared" si="258"/>
        <v>0.000001076517195</v>
      </c>
      <c r="R88" s="8">
        <f t="shared" si="258"/>
        <v>0.000001076575852</v>
      </c>
      <c r="S88" s="8">
        <f t="shared" si="258"/>
        <v>0.000003272041415</v>
      </c>
      <c r="T88" s="8">
        <f t="shared" si="258"/>
        <v>0.000003272100071</v>
      </c>
      <c r="U88" s="8">
        <f t="shared" si="258"/>
        <v>0.000003272100071</v>
      </c>
      <c r="V88" s="8">
        <f t="shared" si="258"/>
        <v>0.000003272111321</v>
      </c>
      <c r="W88" s="8">
        <f t="shared" si="258"/>
        <v>0.000009381384856</v>
      </c>
      <c r="X88" s="8">
        <f t="shared" si="258"/>
        <v>0.000009381396105</v>
      </c>
      <c r="Y88" s="8">
        <f t="shared" si="258"/>
        <v>0.000009381396105</v>
      </c>
      <c r="Z88" s="8">
        <f t="shared" si="258"/>
        <v>0.000009381398081</v>
      </c>
      <c r="AA88" s="8">
        <f t="shared" si="258"/>
        <v>0.00002541826866</v>
      </c>
      <c r="AB88" s="8">
        <f t="shared" si="258"/>
        <v>0.00002541827064</v>
      </c>
      <c r="AC88" s="8">
        <f t="shared" si="258"/>
        <v>0.00002541827064</v>
      </c>
      <c r="AD88" s="8">
        <f t="shared" si="258"/>
        <v>0.00002541827096</v>
      </c>
      <c r="AE88" s="8">
        <f t="shared" si="258"/>
        <v>0.00006518971459</v>
      </c>
      <c r="AF88" s="8">
        <f t="shared" si="258"/>
        <v>0.0000651897149</v>
      </c>
      <c r="AG88" s="8">
        <f t="shared" si="258"/>
        <v>0.0000651897149</v>
      </c>
      <c r="AH88" s="8">
        <f t="shared" si="258"/>
        <v>0.00006518971495</v>
      </c>
      <c r="AI88" s="8">
        <f t="shared" si="258"/>
        <v>0.0001584996411</v>
      </c>
      <c r="AJ88" s="8">
        <f t="shared" si="258"/>
        <v>0.0001584996411</v>
      </c>
      <c r="AK88" s="8">
        <f t="shared" si="258"/>
        <v>0.0001584996411</v>
      </c>
      <c r="AL88" s="8">
        <f t="shared" si="258"/>
        <v>0.0001584996411</v>
      </c>
      <c r="AM88" s="8">
        <f t="shared" si="258"/>
        <v>0.0003658550326</v>
      </c>
      <c r="AN88" s="8">
        <f t="shared" si="258"/>
        <v>0.0003658550327</v>
      </c>
      <c r="AO88" s="8">
        <f t="shared" si="258"/>
        <v>0.0003658550327</v>
      </c>
      <c r="AP88" s="8">
        <f t="shared" si="258"/>
        <v>0.0003658550327</v>
      </c>
      <c r="AQ88" s="8">
        <f t="shared" si="258"/>
        <v>0.0008027824648</v>
      </c>
      <c r="AR88" s="8">
        <f t="shared" si="258"/>
        <v>0.0008027824648</v>
      </c>
      <c r="AS88" s="8">
        <f t="shared" si="258"/>
        <v>0.0008027824648</v>
      </c>
      <c r="AT88" s="8">
        <f t="shared" si="258"/>
        <v>0.0008027824648</v>
      </c>
      <c r="AU88" s="8">
        <f t="shared" si="258"/>
        <v>0.001676637329</v>
      </c>
      <c r="AV88" s="8">
        <f t="shared" si="258"/>
        <v>0.001676637329</v>
      </c>
      <c r="AW88" s="8">
        <f t="shared" si="258"/>
        <v>0.001676637329</v>
      </c>
      <c r="AX88" s="8">
        <f t="shared" si="258"/>
        <v>0.001676637329</v>
      </c>
      <c r="AY88" s="8">
        <f t="shared" si="258"/>
        <v>0.003336961571</v>
      </c>
      <c r="AZ88" s="8">
        <f t="shared" si="258"/>
        <v>0.003336961571</v>
      </c>
      <c r="BA88" s="8">
        <f t="shared" si="258"/>
        <v>0.003336961571</v>
      </c>
      <c r="BB88" s="8">
        <f t="shared" si="258"/>
        <v>0.003336961571</v>
      </c>
      <c r="BC88" s="8">
        <f t="shared" si="258"/>
        <v>0.006336256976</v>
      </c>
      <c r="BD88" s="8">
        <f t="shared" si="258"/>
        <v>0.006336256976</v>
      </c>
      <c r="BE88" s="8">
        <f t="shared" si="258"/>
        <v>0.006336256976</v>
      </c>
      <c r="BF88" s="8">
        <f t="shared" si="258"/>
        <v>0.006336256976</v>
      </c>
      <c r="BG88" s="8">
        <f t="shared" si="258"/>
        <v>0.01149129595</v>
      </c>
      <c r="BH88" s="8">
        <f t="shared" si="258"/>
        <v>0.01149129595</v>
      </c>
      <c r="BI88" s="8">
        <f t="shared" si="258"/>
        <v>0.01149129595</v>
      </c>
      <c r="BJ88" s="8">
        <f t="shared" si="258"/>
        <v>0.01149129595</v>
      </c>
      <c r="BK88" s="8">
        <f t="shared" si="258"/>
        <v>0.01992681428</v>
      </c>
      <c r="BL88" s="8">
        <f t="shared" si="258"/>
        <v>0.01992681428</v>
      </c>
      <c r="BM88" s="8">
        <f t="shared" si="258"/>
        <v>0.01992681428</v>
      </c>
      <c r="BN88" s="8">
        <f t="shared" si="258"/>
        <v>0.01992681428</v>
      </c>
      <c r="BO88" s="8">
        <f t="shared" si="258"/>
        <v>0.03307629873</v>
      </c>
      <c r="BP88" s="8">
        <f t="shared" si="258"/>
        <v>0.03307629873</v>
      </c>
      <c r="BQ88" s="8">
        <f t="shared" si="258"/>
        <v>0.03307629873</v>
      </c>
      <c r="BR88" s="8">
        <f t="shared" si="258"/>
        <v>0.03307629873</v>
      </c>
      <c r="BS88" s="8">
        <f t="shared" si="258"/>
        <v>0.05261267563</v>
      </c>
      <c r="BT88" s="8">
        <f t="shared" si="258"/>
        <v>0.05261267563</v>
      </c>
      <c r="BU88" s="8">
        <f t="shared" si="258"/>
        <v>0.05261267563</v>
      </c>
      <c r="BV88" s="8">
        <f t="shared" si="258"/>
        <v>0.05261267563</v>
      </c>
      <c r="BW88" s="8">
        <f t="shared" si="258"/>
        <v>0.08028920957</v>
      </c>
      <c r="BX88" s="8">
        <f t="shared" si="258"/>
        <v>0.08028920957</v>
      </c>
      <c r="BY88" s="8">
        <f t="shared" si="258"/>
        <v>0.08028920957</v>
      </c>
      <c r="BZ88" s="8">
        <f t="shared" si="258"/>
        <v>0.08028920957</v>
      </c>
      <c r="CA88" s="8">
        <f t="shared" si="258"/>
        <v>0.1176899311</v>
      </c>
      <c r="CB88" s="8">
        <f t="shared" si="258"/>
        <v>0.1176899311</v>
      </c>
      <c r="CC88" s="8">
        <f t="shared" si="258"/>
        <v>0.1176899311</v>
      </c>
      <c r="CD88" s="8">
        <f t="shared" si="258"/>
        <v>0.1176899311</v>
      </c>
      <c r="CE88" s="8">
        <f t="shared" si="258"/>
        <v>0.1659171773</v>
      </c>
      <c r="CF88" s="8">
        <f t="shared" si="258"/>
        <v>0.1659171773</v>
      </c>
      <c r="CG88" s="8">
        <f t="shared" si="258"/>
        <v>0.1659171773</v>
      </c>
      <c r="CH88" s="8">
        <f t="shared" si="258"/>
        <v>0.1659171773</v>
      </c>
      <c r="CI88" s="8">
        <f t="shared" si="258"/>
        <v>0.225273788</v>
      </c>
      <c r="CJ88" s="8">
        <f t="shared" si="258"/>
        <v>0.225273788</v>
      </c>
      <c r="CK88" s="8">
        <f t="shared" si="258"/>
        <v>0.225273788</v>
      </c>
      <c r="CL88" s="8">
        <f t="shared" si="258"/>
        <v>0.225273788</v>
      </c>
      <c r="CM88" s="8">
        <f t="shared" si="258"/>
        <v>0.2950178056</v>
      </c>
      <c r="CN88" s="8">
        <f t="shared" si="258"/>
        <v>0.2950178056</v>
      </c>
      <c r="CO88" s="8">
        <f t="shared" si="258"/>
        <v>0.2950178056</v>
      </c>
      <c r="CP88" s="8">
        <f t="shared" si="258"/>
        <v>0.2950178056</v>
      </c>
      <c r="CQ88" s="8">
        <f t="shared" si="258"/>
        <v>0.3732671911</v>
      </c>
      <c r="CR88" s="8">
        <f t="shared" si="258"/>
        <v>0.3732671911</v>
      </c>
      <c r="CS88" s="8">
        <f t="shared" si="258"/>
        <v>0.3732671911</v>
      </c>
      <c r="CT88" s="8">
        <f t="shared" si="258"/>
        <v>0.3732671911</v>
      </c>
      <c r="CU88" s="8">
        <f t="shared" si="258"/>
        <v>0.4571058185</v>
      </c>
      <c r="CV88" s="8">
        <f t="shared" si="258"/>
        <v>0.4571058185</v>
      </c>
      <c r="CW88" s="8">
        <f t="shared" si="258"/>
        <v>0.4571058185</v>
      </c>
      <c r="CX88" s="8">
        <f t="shared" si="258"/>
        <v>0.4571058185</v>
      </c>
      <c r="CY88" s="8">
        <f t="shared" si="258"/>
        <v>0.5428941815</v>
      </c>
      <c r="CZ88" s="8">
        <f t="shared" si="258"/>
        <v>0.5428941815</v>
      </c>
      <c r="DA88" s="8">
        <f t="shared" si="258"/>
        <v>0.5428941815</v>
      </c>
      <c r="DB88" s="8">
        <f t="shared" si="258"/>
        <v>0.5428941815</v>
      </c>
      <c r="DC88" s="8">
        <f t="shared" si="258"/>
        <v>0.6267328089</v>
      </c>
      <c r="DD88" s="8">
        <f t="shared" si="258"/>
        <v>0.6267328089</v>
      </c>
      <c r="DE88" s="8">
        <f t="shared" si="258"/>
        <v>0.6267328089</v>
      </c>
      <c r="DF88" s="8">
        <f t="shared" si="258"/>
        <v>0.6267328089</v>
      </c>
      <c r="DG88" s="8">
        <f t="shared" si="258"/>
        <v>0.7049821944</v>
      </c>
      <c r="DH88" s="8">
        <f t="shared" si="258"/>
        <v>0.7049821944</v>
      </c>
      <c r="DI88" s="8">
        <f t="shared" si="258"/>
        <v>0.7049821944</v>
      </c>
      <c r="DJ88" s="8">
        <f t="shared" si="258"/>
        <v>0.7049821944</v>
      </c>
      <c r="DK88" s="8">
        <f t="shared" si="258"/>
        <v>0.774726212</v>
      </c>
      <c r="DL88" s="8">
        <f t="shared" si="258"/>
        <v>0.774726212</v>
      </c>
      <c r="DM88" s="8">
        <f t="shared" si="258"/>
        <v>0.774726212</v>
      </c>
      <c r="DN88" s="8">
        <f t="shared" si="258"/>
        <v>0.774726212</v>
      </c>
      <c r="DO88" s="8">
        <f t="shared" si="258"/>
        <v>0.8340828227</v>
      </c>
      <c r="DP88" s="8">
        <f t="shared" si="258"/>
        <v>0.8340828227</v>
      </c>
      <c r="DQ88" s="8">
        <f t="shared" si="258"/>
        <v>0.8340828227</v>
      </c>
      <c r="DR88" s="8">
        <f t="shared" si="258"/>
        <v>0.8340828227</v>
      </c>
      <c r="DS88" s="8">
        <f t="shared" si="258"/>
        <v>0.8823100689</v>
      </c>
      <c r="DT88" s="8">
        <f t="shared" si="258"/>
        <v>0.8823100689</v>
      </c>
      <c r="DU88" s="8">
        <f t="shared" si="258"/>
        <v>0.8823100689</v>
      </c>
      <c r="DV88" s="8">
        <f t="shared" si="258"/>
        <v>0.8823100689</v>
      </c>
      <c r="DW88" s="8">
        <f t="shared" si="258"/>
        <v>0.9197107904</v>
      </c>
      <c r="DX88" s="8">
        <f t="shared" si="258"/>
        <v>0.9197107904</v>
      </c>
      <c r="DY88" s="8">
        <f t="shared" si="258"/>
        <v>0.9197107904</v>
      </c>
      <c r="DZ88" s="8">
        <f t="shared" si="258"/>
        <v>0.9197107904</v>
      </c>
      <c r="EA88" s="8">
        <f t="shared" si="258"/>
        <v>0.9473873244</v>
      </c>
      <c r="EB88" s="8">
        <f t="shared" si="258"/>
        <v>0.9473873244</v>
      </c>
      <c r="EC88" s="8">
        <f t="shared" si="258"/>
        <v>0.9473873244</v>
      </c>
      <c r="ED88" s="8">
        <f t="shared" si="258"/>
        <v>0.9473873244</v>
      </c>
      <c r="EE88" s="8">
        <f t="shared" si="258"/>
        <v>0.9669237013</v>
      </c>
      <c r="EF88" s="8">
        <f t="shared" si="258"/>
        <v>0.9669237013</v>
      </c>
      <c r="EG88" s="8">
        <f t="shared" si="258"/>
        <v>0.9669237013</v>
      </c>
      <c r="EH88" s="8">
        <f t="shared" si="258"/>
        <v>0.9669237013</v>
      </c>
      <c r="EI88" s="8">
        <f t="shared" si="258"/>
        <v>0.9800731857</v>
      </c>
      <c r="EJ88" s="8">
        <f t="shared" si="258"/>
        <v>0.9800731857</v>
      </c>
      <c r="EK88" s="8">
        <f t="shared" si="258"/>
        <v>0.9800731857</v>
      </c>
      <c r="EL88" s="8">
        <f t="shared" si="258"/>
        <v>0.9800731858</v>
      </c>
      <c r="EM88" s="8">
        <f t="shared" si="258"/>
        <v>0.988508704</v>
      </c>
      <c r="EN88" s="8">
        <f t="shared" si="258"/>
        <v>0.9885087041</v>
      </c>
      <c r="EO88" s="8">
        <f t="shared" si="258"/>
        <v>0.9885087041</v>
      </c>
      <c r="EP88" s="8">
        <f t="shared" si="258"/>
        <v>0.9885087043</v>
      </c>
      <c r="EQ88" s="8">
        <f t="shared" si="258"/>
        <v>0.993663743</v>
      </c>
      <c r="ER88" s="8">
        <f t="shared" si="258"/>
        <v>0.9936637431</v>
      </c>
      <c r="ES88" s="8">
        <f t="shared" si="258"/>
        <v>0.9936637433</v>
      </c>
      <c r="ET88" s="8">
        <f t="shared" si="258"/>
        <v>0.9936637443</v>
      </c>
      <c r="EU88" s="8">
        <f t="shared" si="258"/>
        <v>0.9966630385</v>
      </c>
      <c r="EV88" s="8">
        <f t="shared" si="258"/>
        <v>0.9966630387</v>
      </c>
      <c r="EW88" s="8">
        <f t="shared" si="258"/>
        <v>0.9966630397</v>
      </c>
      <c r="EX88" s="8">
        <f t="shared" si="258"/>
        <v>0.9966630436</v>
      </c>
      <c r="EY88" s="8">
        <f t="shared" si="258"/>
        <v>0.998323363</v>
      </c>
      <c r="EZ88" s="8">
        <f t="shared" si="258"/>
        <v>0.9983233639</v>
      </c>
      <c r="FA88" s="8">
        <f t="shared" si="258"/>
        <v>0.9983233679</v>
      </c>
      <c r="FB88" s="8">
        <f t="shared" si="258"/>
        <v>0.9983233827</v>
      </c>
      <c r="FC88" s="8">
        <f t="shared" si="258"/>
        <v>0.9991972188</v>
      </c>
      <c r="FD88" s="8">
        <f t="shared" si="258"/>
        <v>0.9991972227</v>
      </c>
      <c r="FE88" s="8">
        <f t="shared" si="258"/>
        <v>0.9991972375</v>
      </c>
      <c r="FF88" s="8">
        <f t="shared" si="258"/>
        <v>0.9991972894</v>
      </c>
      <c r="FG88" s="8">
        <f t="shared" si="258"/>
        <v>0.9996341502</v>
      </c>
      <c r="FH88" s="8">
        <f t="shared" si="258"/>
        <v>0.999634165</v>
      </c>
      <c r="FI88" s="8">
        <f t="shared" si="258"/>
        <v>0.9996342168</v>
      </c>
      <c r="FJ88" s="8">
        <f t="shared" si="258"/>
        <v>0.9996343866</v>
      </c>
      <c r="FK88" s="8">
        <f t="shared" si="258"/>
        <v>0.9998415204</v>
      </c>
      <c r="FL88" s="8">
        <f t="shared" si="258"/>
        <v>0.9998415722</v>
      </c>
      <c r="FM88" s="8">
        <f t="shared" si="258"/>
        <v>0.999841742</v>
      </c>
      <c r="FN88" s="8">
        <f t="shared" si="258"/>
        <v>0.9998422635</v>
      </c>
      <c r="FO88" s="8">
        <f t="shared" si="258"/>
        <v>0.9999348821</v>
      </c>
      <c r="FP88" s="8">
        <f t="shared" si="258"/>
        <v>0.9999350519</v>
      </c>
      <c r="FQ88" s="8">
        <f t="shared" si="258"/>
        <v>0.9999355734</v>
      </c>
      <c r="FR88" s="8">
        <f t="shared" si="258"/>
        <v>0.9999370776</v>
      </c>
      <c r="FS88" s="8">
        <f t="shared" si="258"/>
        <v>0.9999748234</v>
      </c>
      <c r="FT88" s="8">
        <f t="shared" si="258"/>
        <v>0.9999753448</v>
      </c>
      <c r="FU88" s="8">
        <f t="shared" si="258"/>
        <v>0.9999768491</v>
      </c>
      <c r="FV88" s="8">
        <f t="shared" si="258"/>
        <v>0.9999809327</v>
      </c>
      <c r="FW88" s="8">
        <f t="shared" ref="FW88:GJ88" si="259">(0.5)*FV87+(0.5)*FX87</f>
        <v>0.9999913817</v>
      </c>
      <c r="FX88" s="8">
        <f t="shared" si="259"/>
        <v>0.999992886</v>
      </c>
      <c r="FY88" s="8">
        <f t="shared" si="259"/>
        <v>0.9999969695</v>
      </c>
      <c r="FZ88" s="8">
        <f t="shared" si="259"/>
        <v>0.999997491</v>
      </c>
      <c r="GA88" s="8">
        <f t="shared" si="259"/>
        <v>0.9999989953</v>
      </c>
      <c r="GB88" s="8">
        <f t="shared" si="259"/>
        <v>0.9999991651</v>
      </c>
      <c r="GC88" s="8">
        <f t="shared" si="259"/>
        <v>0.9999996865</v>
      </c>
      <c r="GD88" s="8">
        <f t="shared" si="259"/>
        <v>0.9999997384</v>
      </c>
      <c r="GE88" s="8">
        <f t="shared" si="259"/>
        <v>0.9999999082</v>
      </c>
      <c r="GF88" s="8">
        <f t="shared" si="259"/>
        <v>0.999999923</v>
      </c>
      <c r="GG88" s="8">
        <f t="shared" si="259"/>
        <v>0.9999999748</v>
      </c>
      <c r="GH88" s="8">
        <f t="shared" si="259"/>
        <v>0.9999999787</v>
      </c>
      <c r="GI88" s="8">
        <f t="shared" si="259"/>
        <v>0.9999999935</v>
      </c>
      <c r="GJ88" s="8">
        <f t="shared" si="259"/>
        <v>0.9999999945</v>
      </c>
      <c r="GK88" s="8">
        <f t="shared" ref="GK88:GR88" si="260">MAX((0.5)*GJ87+(0.5)*GL87,(0.5)*GI87+(0.5)*GM87)</f>
        <v>0.9999999985</v>
      </c>
      <c r="GL88" s="8">
        <f t="shared" si="260"/>
        <v>0.9999999987</v>
      </c>
      <c r="GM88" s="8">
        <f t="shared" si="260"/>
        <v>0.9999999997</v>
      </c>
      <c r="GN88" s="8">
        <f t="shared" si="260"/>
        <v>0.9999999997</v>
      </c>
      <c r="GO88" s="8">
        <f t="shared" si="260"/>
        <v>0.9999999999</v>
      </c>
      <c r="GP88" s="8">
        <f t="shared" si="260"/>
        <v>0.9999999999</v>
      </c>
      <c r="GQ88" s="8">
        <f t="shared" si="260"/>
        <v>1</v>
      </c>
      <c r="GR88" s="8">
        <f t="shared" si="260"/>
        <v>1</v>
      </c>
      <c r="GS88" s="6">
        <v>1.0</v>
      </c>
      <c r="GT88" s="6">
        <v>1.0</v>
      </c>
    </row>
    <row r="89" ht="15.75" customHeight="1">
      <c r="A89" s="7">
        <f t="shared" si="5"/>
        <v>88</v>
      </c>
      <c r="B89" s="6">
        <v>0.0</v>
      </c>
      <c r="C89" s="6">
        <v>0.0</v>
      </c>
      <c r="D89" s="8">
        <f t="shared" ref="D89:FV89" si="261">(0.5)*B88+(0.5)*F88</f>
        <v>0.00000001243262868</v>
      </c>
      <c r="E89" s="8">
        <f t="shared" si="261"/>
        <v>0.00000004515007259</v>
      </c>
      <c r="F89" s="8">
        <f t="shared" si="261"/>
        <v>0.00000005758270127</v>
      </c>
      <c r="G89" s="8">
        <f t="shared" si="261"/>
        <v>0.00000005758270127</v>
      </c>
      <c r="H89" s="8">
        <f t="shared" si="261"/>
        <v>0.00000006077966293</v>
      </c>
      <c r="I89" s="8">
        <f t="shared" si="261"/>
        <v>0.0000002110929481</v>
      </c>
      <c r="J89" s="8">
        <f t="shared" si="261"/>
        <v>0.0000002142899097</v>
      </c>
      <c r="K89" s="8">
        <f t="shared" si="261"/>
        <v>0.0000002142899097</v>
      </c>
      <c r="L89" s="8">
        <f t="shared" si="261"/>
        <v>0.0000002150553794</v>
      </c>
      <c r="M89" s="8">
        <f t="shared" si="261"/>
        <v>0.0000007040606971</v>
      </c>
      <c r="N89" s="8">
        <f t="shared" si="261"/>
        <v>0.0000007048261668</v>
      </c>
      <c r="O89" s="8">
        <f t="shared" si="261"/>
        <v>0.0000007048261668</v>
      </c>
      <c r="P89" s="8">
        <f t="shared" si="261"/>
        <v>0.0000007049962712</v>
      </c>
      <c r="Q89" s="8">
        <f t="shared" si="261"/>
        <v>0.000002174138529</v>
      </c>
      <c r="R89" s="8">
        <f t="shared" si="261"/>
        <v>0.000002174308633</v>
      </c>
      <c r="S89" s="8">
        <f t="shared" si="261"/>
        <v>0.000002174308633</v>
      </c>
      <c r="T89" s="8">
        <f t="shared" si="261"/>
        <v>0.000002174343586</v>
      </c>
      <c r="U89" s="8">
        <f t="shared" si="261"/>
        <v>0.000006326713135</v>
      </c>
      <c r="V89" s="8">
        <f t="shared" si="261"/>
        <v>0.000006326748088</v>
      </c>
      <c r="W89" s="8">
        <f t="shared" si="261"/>
        <v>0.000006326748088</v>
      </c>
      <c r="X89" s="8">
        <f t="shared" si="261"/>
        <v>0.000006326754701</v>
      </c>
      <c r="Y89" s="8">
        <f t="shared" si="261"/>
        <v>0.00001739982676</v>
      </c>
      <c r="Z89" s="8">
        <f t="shared" si="261"/>
        <v>0.00001739983337</v>
      </c>
      <c r="AA89" s="8">
        <f t="shared" si="261"/>
        <v>0.00001739983337</v>
      </c>
      <c r="AB89" s="8">
        <f t="shared" si="261"/>
        <v>0.00001739983452</v>
      </c>
      <c r="AC89" s="8">
        <f t="shared" si="261"/>
        <v>0.00004530399163</v>
      </c>
      <c r="AD89" s="8">
        <f t="shared" si="261"/>
        <v>0.00004530399277</v>
      </c>
      <c r="AE89" s="8">
        <f t="shared" si="261"/>
        <v>0.00004530399277</v>
      </c>
      <c r="AF89" s="8">
        <f t="shared" si="261"/>
        <v>0.00004530399295</v>
      </c>
      <c r="AG89" s="8">
        <f t="shared" si="261"/>
        <v>0.0001118446778</v>
      </c>
      <c r="AH89" s="8">
        <f t="shared" si="261"/>
        <v>0.000111844678</v>
      </c>
      <c r="AI89" s="8">
        <f t="shared" si="261"/>
        <v>0.000111844678</v>
      </c>
      <c r="AJ89" s="8">
        <f t="shared" si="261"/>
        <v>0.000111844678</v>
      </c>
      <c r="AK89" s="8">
        <f t="shared" si="261"/>
        <v>0.0002621773369</v>
      </c>
      <c r="AL89" s="8">
        <f t="shared" si="261"/>
        <v>0.0002621773369</v>
      </c>
      <c r="AM89" s="8">
        <f t="shared" si="261"/>
        <v>0.0002621773369</v>
      </c>
      <c r="AN89" s="8">
        <f t="shared" si="261"/>
        <v>0.0002621773369</v>
      </c>
      <c r="AO89" s="8">
        <f t="shared" si="261"/>
        <v>0.0005843187487</v>
      </c>
      <c r="AP89" s="8">
        <f t="shared" si="261"/>
        <v>0.0005843187487</v>
      </c>
      <c r="AQ89" s="8">
        <f t="shared" si="261"/>
        <v>0.0005843187487</v>
      </c>
      <c r="AR89" s="8">
        <f t="shared" si="261"/>
        <v>0.0005843187487</v>
      </c>
      <c r="AS89" s="8">
        <f t="shared" si="261"/>
        <v>0.001239709897</v>
      </c>
      <c r="AT89" s="8">
        <f t="shared" si="261"/>
        <v>0.001239709897</v>
      </c>
      <c r="AU89" s="8">
        <f t="shared" si="261"/>
        <v>0.001239709897</v>
      </c>
      <c r="AV89" s="8">
        <f t="shared" si="261"/>
        <v>0.001239709897</v>
      </c>
      <c r="AW89" s="8">
        <f t="shared" si="261"/>
        <v>0.00250679945</v>
      </c>
      <c r="AX89" s="8">
        <f t="shared" si="261"/>
        <v>0.00250679945</v>
      </c>
      <c r="AY89" s="8">
        <f t="shared" si="261"/>
        <v>0.00250679945</v>
      </c>
      <c r="AZ89" s="8">
        <f t="shared" si="261"/>
        <v>0.00250679945</v>
      </c>
      <c r="BA89" s="8">
        <f t="shared" si="261"/>
        <v>0.004836609274</v>
      </c>
      <c r="BB89" s="8">
        <f t="shared" si="261"/>
        <v>0.004836609274</v>
      </c>
      <c r="BC89" s="8">
        <f t="shared" si="261"/>
        <v>0.004836609274</v>
      </c>
      <c r="BD89" s="8">
        <f t="shared" si="261"/>
        <v>0.004836609274</v>
      </c>
      <c r="BE89" s="8">
        <f t="shared" si="261"/>
        <v>0.008913776465</v>
      </c>
      <c r="BF89" s="8">
        <f t="shared" si="261"/>
        <v>0.008913776465</v>
      </c>
      <c r="BG89" s="8">
        <f t="shared" si="261"/>
        <v>0.008913776465</v>
      </c>
      <c r="BH89" s="8">
        <f t="shared" si="261"/>
        <v>0.008913776465</v>
      </c>
      <c r="BI89" s="8">
        <f t="shared" si="261"/>
        <v>0.01570905512</v>
      </c>
      <c r="BJ89" s="8">
        <f t="shared" si="261"/>
        <v>0.01570905512</v>
      </c>
      <c r="BK89" s="8">
        <f t="shared" si="261"/>
        <v>0.01570905512</v>
      </c>
      <c r="BL89" s="8">
        <f t="shared" si="261"/>
        <v>0.01570905512</v>
      </c>
      <c r="BM89" s="8">
        <f t="shared" si="261"/>
        <v>0.02650155651</v>
      </c>
      <c r="BN89" s="8">
        <f t="shared" si="261"/>
        <v>0.02650155651</v>
      </c>
      <c r="BO89" s="8">
        <f t="shared" si="261"/>
        <v>0.02650155651</v>
      </c>
      <c r="BP89" s="8">
        <f t="shared" si="261"/>
        <v>0.02650155651</v>
      </c>
      <c r="BQ89" s="8">
        <f t="shared" si="261"/>
        <v>0.04284448718</v>
      </c>
      <c r="BR89" s="8">
        <f t="shared" si="261"/>
        <v>0.04284448718</v>
      </c>
      <c r="BS89" s="8">
        <f t="shared" si="261"/>
        <v>0.04284448718</v>
      </c>
      <c r="BT89" s="8">
        <f t="shared" si="261"/>
        <v>0.04284448718</v>
      </c>
      <c r="BU89" s="8">
        <f t="shared" si="261"/>
        <v>0.0664509426</v>
      </c>
      <c r="BV89" s="8">
        <f t="shared" si="261"/>
        <v>0.0664509426</v>
      </c>
      <c r="BW89" s="8">
        <f t="shared" si="261"/>
        <v>0.0664509426</v>
      </c>
      <c r="BX89" s="8">
        <f t="shared" si="261"/>
        <v>0.0664509426</v>
      </c>
      <c r="BY89" s="8">
        <f t="shared" si="261"/>
        <v>0.09898957034</v>
      </c>
      <c r="BZ89" s="8">
        <f t="shared" si="261"/>
        <v>0.09898957034</v>
      </c>
      <c r="CA89" s="8">
        <f t="shared" si="261"/>
        <v>0.09898957034</v>
      </c>
      <c r="CB89" s="8">
        <f t="shared" si="261"/>
        <v>0.09898957034</v>
      </c>
      <c r="CC89" s="8">
        <f t="shared" si="261"/>
        <v>0.1418035542</v>
      </c>
      <c r="CD89" s="8">
        <f t="shared" si="261"/>
        <v>0.1418035542</v>
      </c>
      <c r="CE89" s="8">
        <f t="shared" si="261"/>
        <v>0.1418035542</v>
      </c>
      <c r="CF89" s="8">
        <f t="shared" si="261"/>
        <v>0.1418035542</v>
      </c>
      <c r="CG89" s="8">
        <f t="shared" si="261"/>
        <v>0.1955954827</v>
      </c>
      <c r="CH89" s="8">
        <f t="shared" si="261"/>
        <v>0.1955954827</v>
      </c>
      <c r="CI89" s="8">
        <f t="shared" si="261"/>
        <v>0.1955954827</v>
      </c>
      <c r="CJ89" s="8">
        <f t="shared" si="261"/>
        <v>0.1955954827</v>
      </c>
      <c r="CK89" s="8">
        <f t="shared" si="261"/>
        <v>0.2601457968</v>
      </c>
      <c r="CL89" s="8">
        <f t="shared" si="261"/>
        <v>0.2601457968</v>
      </c>
      <c r="CM89" s="8">
        <f t="shared" si="261"/>
        <v>0.2601457968</v>
      </c>
      <c r="CN89" s="8">
        <f t="shared" si="261"/>
        <v>0.2601457968</v>
      </c>
      <c r="CO89" s="8">
        <f t="shared" si="261"/>
        <v>0.3341424984</v>
      </c>
      <c r="CP89" s="8">
        <f t="shared" si="261"/>
        <v>0.3341424984</v>
      </c>
      <c r="CQ89" s="8">
        <f t="shared" si="261"/>
        <v>0.3341424984</v>
      </c>
      <c r="CR89" s="8">
        <f t="shared" si="261"/>
        <v>0.3341424984</v>
      </c>
      <c r="CS89" s="8">
        <f t="shared" si="261"/>
        <v>0.4151865048</v>
      </c>
      <c r="CT89" s="8">
        <f t="shared" si="261"/>
        <v>0.4151865048</v>
      </c>
      <c r="CU89" s="8">
        <f t="shared" si="261"/>
        <v>0.4151865048</v>
      </c>
      <c r="CV89" s="8">
        <f t="shared" si="261"/>
        <v>0.4151865048</v>
      </c>
      <c r="CW89" s="8">
        <f t="shared" si="261"/>
        <v>0.5</v>
      </c>
      <c r="CX89" s="8">
        <f t="shared" si="261"/>
        <v>0.5</v>
      </c>
      <c r="CY89" s="8">
        <f t="shared" si="261"/>
        <v>0.5</v>
      </c>
      <c r="CZ89" s="8">
        <f t="shared" si="261"/>
        <v>0.5</v>
      </c>
      <c r="DA89" s="8">
        <f t="shared" si="261"/>
        <v>0.5848134952</v>
      </c>
      <c r="DB89" s="8">
        <f t="shared" si="261"/>
        <v>0.5848134952</v>
      </c>
      <c r="DC89" s="8">
        <f t="shared" si="261"/>
        <v>0.5848134952</v>
      </c>
      <c r="DD89" s="8">
        <f t="shared" si="261"/>
        <v>0.5848134952</v>
      </c>
      <c r="DE89" s="8">
        <f t="shared" si="261"/>
        <v>0.6658575016</v>
      </c>
      <c r="DF89" s="8">
        <f t="shared" si="261"/>
        <v>0.6658575016</v>
      </c>
      <c r="DG89" s="8">
        <f t="shared" si="261"/>
        <v>0.6658575016</v>
      </c>
      <c r="DH89" s="8">
        <f t="shared" si="261"/>
        <v>0.6658575016</v>
      </c>
      <c r="DI89" s="8">
        <f t="shared" si="261"/>
        <v>0.7398542032</v>
      </c>
      <c r="DJ89" s="8">
        <f t="shared" si="261"/>
        <v>0.7398542032</v>
      </c>
      <c r="DK89" s="8">
        <f t="shared" si="261"/>
        <v>0.7398542032</v>
      </c>
      <c r="DL89" s="8">
        <f t="shared" si="261"/>
        <v>0.7398542032</v>
      </c>
      <c r="DM89" s="8">
        <f t="shared" si="261"/>
        <v>0.8044045173</v>
      </c>
      <c r="DN89" s="8">
        <f t="shared" si="261"/>
        <v>0.8044045173</v>
      </c>
      <c r="DO89" s="8">
        <f t="shared" si="261"/>
        <v>0.8044045173</v>
      </c>
      <c r="DP89" s="8">
        <f t="shared" si="261"/>
        <v>0.8044045173</v>
      </c>
      <c r="DQ89" s="8">
        <f t="shared" si="261"/>
        <v>0.8581964458</v>
      </c>
      <c r="DR89" s="8">
        <f t="shared" si="261"/>
        <v>0.8581964458</v>
      </c>
      <c r="DS89" s="8">
        <f t="shared" si="261"/>
        <v>0.8581964458</v>
      </c>
      <c r="DT89" s="8">
        <f t="shared" si="261"/>
        <v>0.8581964458</v>
      </c>
      <c r="DU89" s="8">
        <f t="shared" si="261"/>
        <v>0.9010104297</v>
      </c>
      <c r="DV89" s="8">
        <f t="shared" si="261"/>
        <v>0.9010104297</v>
      </c>
      <c r="DW89" s="8">
        <f t="shared" si="261"/>
        <v>0.9010104297</v>
      </c>
      <c r="DX89" s="8">
        <f t="shared" si="261"/>
        <v>0.9010104297</v>
      </c>
      <c r="DY89" s="8">
        <f t="shared" si="261"/>
        <v>0.9335490574</v>
      </c>
      <c r="DZ89" s="8">
        <f t="shared" si="261"/>
        <v>0.9335490574</v>
      </c>
      <c r="EA89" s="8">
        <f t="shared" si="261"/>
        <v>0.9335490574</v>
      </c>
      <c r="EB89" s="8">
        <f t="shared" si="261"/>
        <v>0.9335490574</v>
      </c>
      <c r="EC89" s="8">
        <f t="shared" si="261"/>
        <v>0.9571555128</v>
      </c>
      <c r="ED89" s="8">
        <f t="shared" si="261"/>
        <v>0.9571555128</v>
      </c>
      <c r="EE89" s="8">
        <f t="shared" si="261"/>
        <v>0.9571555128</v>
      </c>
      <c r="EF89" s="8">
        <f t="shared" si="261"/>
        <v>0.9571555128</v>
      </c>
      <c r="EG89" s="8">
        <f t="shared" si="261"/>
        <v>0.9734984435</v>
      </c>
      <c r="EH89" s="8">
        <f t="shared" si="261"/>
        <v>0.9734984435</v>
      </c>
      <c r="EI89" s="8">
        <f t="shared" si="261"/>
        <v>0.9734984435</v>
      </c>
      <c r="EJ89" s="8">
        <f t="shared" si="261"/>
        <v>0.9734984435</v>
      </c>
      <c r="EK89" s="8">
        <f t="shared" si="261"/>
        <v>0.9842909449</v>
      </c>
      <c r="EL89" s="8">
        <f t="shared" si="261"/>
        <v>0.9842909449</v>
      </c>
      <c r="EM89" s="8">
        <f t="shared" si="261"/>
        <v>0.9842909449</v>
      </c>
      <c r="EN89" s="8">
        <f t="shared" si="261"/>
        <v>0.9842909451</v>
      </c>
      <c r="EO89" s="8">
        <f t="shared" si="261"/>
        <v>0.9910862235</v>
      </c>
      <c r="EP89" s="8">
        <f t="shared" si="261"/>
        <v>0.9910862236</v>
      </c>
      <c r="EQ89" s="8">
        <f t="shared" si="261"/>
        <v>0.9910862237</v>
      </c>
      <c r="ER89" s="8">
        <f t="shared" si="261"/>
        <v>0.9910862243</v>
      </c>
      <c r="ES89" s="8">
        <f t="shared" si="261"/>
        <v>0.9951633908</v>
      </c>
      <c r="ET89" s="8">
        <f t="shared" si="261"/>
        <v>0.9951633909</v>
      </c>
      <c r="EU89" s="8">
        <f t="shared" si="261"/>
        <v>0.9951633915</v>
      </c>
      <c r="EV89" s="8">
        <f t="shared" si="261"/>
        <v>0.995163394</v>
      </c>
      <c r="EW89" s="8">
        <f t="shared" si="261"/>
        <v>0.9974932007</v>
      </c>
      <c r="EX89" s="8">
        <f t="shared" si="261"/>
        <v>0.9974932013</v>
      </c>
      <c r="EY89" s="8">
        <f t="shared" si="261"/>
        <v>0.9974932038</v>
      </c>
      <c r="EZ89" s="8">
        <f t="shared" si="261"/>
        <v>0.9974932132</v>
      </c>
      <c r="FA89" s="8">
        <f t="shared" si="261"/>
        <v>0.9987602909</v>
      </c>
      <c r="FB89" s="8">
        <f t="shared" si="261"/>
        <v>0.9987602933</v>
      </c>
      <c r="FC89" s="8">
        <f t="shared" si="261"/>
        <v>0.9987603027</v>
      </c>
      <c r="FD89" s="8">
        <f t="shared" si="261"/>
        <v>0.998760336</v>
      </c>
      <c r="FE89" s="8">
        <f t="shared" si="261"/>
        <v>0.9994156845</v>
      </c>
      <c r="FF89" s="8">
        <f t="shared" si="261"/>
        <v>0.9994156939</v>
      </c>
      <c r="FG89" s="8">
        <f t="shared" si="261"/>
        <v>0.9994157272</v>
      </c>
      <c r="FH89" s="8">
        <f t="shared" si="261"/>
        <v>0.999415838</v>
      </c>
      <c r="FI89" s="8">
        <f t="shared" si="261"/>
        <v>0.9997378353</v>
      </c>
      <c r="FJ89" s="8">
        <f t="shared" si="261"/>
        <v>0.9997378686</v>
      </c>
      <c r="FK89" s="8">
        <f t="shared" si="261"/>
        <v>0.9997379794</v>
      </c>
      <c r="FL89" s="8">
        <f t="shared" si="261"/>
        <v>0.999738325</v>
      </c>
      <c r="FM89" s="8">
        <f t="shared" si="261"/>
        <v>0.9998882012</v>
      </c>
      <c r="FN89" s="8">
        <f t="shared" si="261"/>
        <v>0.9998883121</v>
      </c>
      <c r="FO89" s="8">
        <f t="shared" si="261"/>
        <v>0.9998886577</v>
      </c>
      <c r="FP89" s="8">
        <f t="shared" si="261"/>
        <v>0.9998896706</v>
      </c>
      <c r="FQ89" s="8">
        <f t="shared" si="261"/>
        <v>0.9999548527</v>
      </c>
      <c r="FR89" s="8">
        <f t="shared" si="261"/>
        <v>0.9999551984</v>
      </c>
      <c r="FS89" s="8">
        <f t="shared" si="261"/>
        <v>0.9999562112</v>
      </c>
      <c r="FT89" s="8">
        <f t="shared" si="261"/>
        <v>0.9999590052</v>
      </c>
      <c r="FU89" s="8">
        <f t="shared" si="261"/>
        <v>0.9999831025</v>
      </c>
      <c r="FV89" s="8">
        <f t="shared" si="261"/>
        <v>0.9999841154</v>
      </c>
      <c r="FW89" s="8">
        <f t="shared" ref="FW89:GJ89" si="262">(0.5)*FV88+(0.5)*FX88</f>
        <v>0.9999869093</v>
      </c>
      <c r="FX89" s="8">
        <f t="shared" si="262"/>
        <v>0.9999941756</v>
      </c>
      <c r="FY89" s="8">
        <f t="shared" si="262"/>
        <v>0.9999951885</v>
      </c>
      <c r="FZ89" s="8">
        <f t="shared" si="262"/>
        <v>0.9999979824</v>
      </c>
      <c r="GA89" s="8">
        <f t="shared" si="262"/>
        <v>0.999998328</v>
      </c>
      <c r="GB89" s="8">
        <f t="shared" si="262"/>
        <v>0.9999993409</v>
      </c>
      <c r="GC89" s="8">
        <f t="shared" si="262"/>
        <v>0.9999994517</v>
      </c>
      <c r="GD89" s="8">
        <f t="shared" si="262"/>
        <v>0.9999997973</v>
      </c>
      <c r="GE89" s="8">
        <f t="shared" si="262"/>
        <v>0.9999998307</v>
      </c>
      <c r="GF89" s="8">
        <f t="shared" si="262"/>
        <v>0.9999999415</v>
      </c>
      <c r="GG89" s="8">
        <f t="shared" si="262"/>
        <v>0.9999999508</v>
      </c>
      <c r="GH89" s="8">
        <f t="shared" si="262"/>
        <v>0.9999999842</v>
      </c>
      <c r="GI89" s="8">
        <f t="shared" si="262"/>
        <v>0.9999999866</v>
      </c>
      <c r="GJ89" s="8">
        <f t="shared" si="262"/>
        <v>0.999999996</v>
      </c>
      <c r="GK89" s="8">
        <f t="shared" ref="GK89:GR89" si="263">MAX((0.5)*GJ88+(0.5)*GL88,(0.5)*GI88+(0.5)*GM88)</f>
        <v>0.9999999966</v>
      </c>
      <c r="GL89" s="8">
        <f t="shared" si="263"/>
        <v>0.9999999991</v>
      </c>
      <c r="GM89" s="8">
        <f t="shared" si="263"/>
        <v>0.9999999992</v>
      </c>
      <c r="GN89" s="8">
        <f t="shared" si="263"/>
        <v>0.9999999998</v>
      </c>
      <c r="GO89" s="8">
        <f t="shared" si="263"/>
        <v>0.9999999998</v>
      </c>
      <c r="GP89" s="8">
        <f t="shared" si="263"/>
        <v>1</v>
      </c>
      <c r="GQ89" s="8">
        <f t="shared" si="263"/>
        <v>1</v>
      </c>
      <c r="GR89" s="8">
        <f t="shared" si="263"/>
        <v>1</v>
      </c>
      <c r="GS89" s="6">
        <v>1.0</v>
      </c>
      <c r="GT89" s="6">
        <v>1.0</v>
      </c>
    </row>
    <row r="90" ht="15.75" customHeight="1">
      <c r="A90" s="7">
        <f t="shared" si="5"/>
        <v>89</v>
      </c>
      <c r="B90" s="6">
        <v>0.0</v>
      </c>
      <c r="C90" s="6">
        <v>0.0</v>
      </c>
      <c r="D90" s="8">
        <f t="shared" ref="D90:FV90" si="264">(0.5)*B89+(0.5)*F89</f>
        <v>0.00000002879135064</v>
      </c>
      <c r="E90" s="8">
        <f t="shared" si="264"/>
        <v>0.00000002879135064</v>
      </c>
      <c r="F90" s="8">
        <f t="shared" si="264"/>
        <v>0.00000003660614581</v>
      </c>
      <c r="G90" s="8">
        <f t="shared" si="264"/>
        <v>0.0000001281215103</v>
      </c>
      <c r="H90" s="8">
        <f t="shared" si="264"/>
        <v>0.0000001359363055</v>
      </c>
      <c r="I90" s="8">
        <f t="shared" si="264"/>
        <v>0.0000001359363055</v>
      </c>
      <c r="J90" s="8">
        <f t="shared" si="264"/>
        <v>0.0000001379175212</v>
      </c>
      <c r="K90" s="8">
        <f t="shared" si="264"/>
        <v>0.0000004575768226</v>
      </c>
      <c r="L90" s="8">
        <f t="shared" si="264"/>
        <v>0.0000004595580383</v>
      </c>
      <c r="M90" s="8">
        <f t="shared" si="264"/>
        <v>0.0000004595580383</v>
      </c>
      <c r="N90" s="8">
        <f t="shared" si="264"/>
        <v>0.0000004600258253</v>
      </c>
      <c r="O90" s="8">
        <f t="shared" si="264"/>
        <v>0.000001439099613</v>
      </c>
      <c r="P90" s="8">
        <f t="shared" si="264"/>
        <v>0.0000014395674</v>
      </c>
      <c r="Q90" s="8">
        <f t="shared" si="264"/>
        <v>0.0000014395674</v>
      </c>
      <c r="R90" s="8">
        <f t="shared" si="264"/>
        <v>0.000001439669929</v>
      </c>
      <c r="S90" s="8">
        <f t="shared" si="264"/>
        <v>0.000004250425832</v>
      </c>
      <c r="T90" s="8">
        <f t="shared" si="264"/>
        <v>0.000004250528361</v>
      </c>
      <c r="U90" s="8">
        <f t="shared" si="264"/>
        <v>0.000004250528361</v>
      </c>
      <c r="V90" s="8">
        <f t="shared" si="264"/>
        <v>0.000004250549144</v>
      </c>
      <c r="W90" s="8">
        <f t="shared" si="264"/>
        <v>0.00001186326995</v>
      </c>
      <c r="X90" s="8">
        <f t="shared" si="264"/>
        <v>0.00001186329073</v>
      </c>
      <c r="Y90" s="8">
        <f t="shared" si="264"/>
        <v>0.00001186329073</v>
      </c>
      <c r="Z90" s="8">
        <f t="shared" si="264"/>
        <v>0.00001186329461</v>
      </c>
      <c r="AA90" s="8">
        <f t="shared" si="264"/>
        <v>0.00003135190919</v>
      </c>
      <c r="AB90" s="8">
        <f t="shared" si="264"/>
        <v>0.00003135191307</v>
      </c>
      <c r="AC90" s="8">
        <f t="shared" si="264"/>
        <v>0.00003135191307</v>
      </c>
      <c r="AD90" s="8">
        <f t="shared" si="264"/>
        <v>0.00003135191374</v>
      </c>
      <c r="AE90" s="8">
        <f t="shared" si="264"/>
        <v>0.00007857433473</v>
      </c>
      <c r="AF90" s="8">
        <f t="shared" si="264"/>
        <v>0.00007857433539</v>
      </c>
      <c r="AG90" s="8">
        <f t="shared" si="264"/>
        <v>0.00007857433539</v>
      </c>
      <c r="AH90" s="8">
        <f t="shared" si="264"/>
        <v>0.0000785743355</v>
      </c>
      <c r="AI90" s="8">
        <f t="shared" si="264"/>
        <v>0.0001870110074</v>
      </c>
      <c r="AJ90" s="8">
        <f t="shared" si="264"/>
        <v>0.0001870110075</v>
      </c>
      <c r="AK90" s="8">
        <f t="shared" si="264"/>
        <v>0.0001870110075</v>
      </c>
      <c r="AL90" s="8">
        <f t="shared" si="264"/>
        <v>0.0001870110075</v>
      </c>
      <c r="AM90" s="8">
        <f t="shared" si="264"/>
        <v>0.0004232480428</v>
      </c>
      <c r="AN90" s="8">
        <f t="shared" si="264"/>
        <v>0.0004232480428</v>
      </c>
      <c r="AO90" s="8">
        <f t="shared" si="264"/>
        <v>0.0004232480428</v>
      </c>
      <c r="AP90" s="8">
        <f t="shared" si="264"/>
        <v>0.0004232480428</v>
      </c>
      <c r="AQ90" s="8">
        <f t="shared" si="264"/>
        <v>0.0009120143228</v>
      </c>
      <c r="AR90" s="8">
        <f t="shared" si="264"/>
        <v>0.0009120143228</v>
      </c>
      <c r="AS90" s="8">
        <f t="shared" si="264"/>
        <v>0.0009120143228</v>
      </c>
      <c r="AT90" s="8">
        <f t="shared" si="264"/>
        <v>0.0009120143228</v>
      </c>
      <c r="AU90" s="8">
        <f t="shared" si="264"/>
        <v>0.001873254673</v>
      </c>
      <c r="AV90" s="8">
        <f t="shared" si="264"/>
        <v>0.001873254673</v>
      </c>
      <c r="AW90" s="8">
        <f t="shared" si="264"/>
        <v>0.001873254673</v>
      </c>
      <c r="AX90" s="8">
        <f t="shared" si="264"/>
        <v>0.001873254673</v>
      </c>
      <c r="AY90" s="8">
        <f t="shared" si="264"/>
        <v>0.003671704362</v>
      </c>
      <c r="AZ90" s="8">
        <f t="shared" si="264"/>
        <v>0.003671704362</v>
      </c>
      <c r="BA90" s="8">
        <f t="shared" si="264"/>
        <v>0.003671704362</v>
      </c>
      <c r="BB90" s="8">
        <f t="shared" si="264"/>
        <v>0.003671704362</v>
      </c>
      <c r="BC90" s="8">
        <f t="shared" si="264"/>
        <v>0.006875192869</v>
      </c>
      <c r="BD90" s="8">
        <f t="shared" si="264"/>
        <v>0.006875192869</v>
      </c>
      <c r="BE90" s="8">
        <f t="shared" si="264"/>
        <v>0.006875192869</v>
      </c>
      <c r="BF90" s="8">
        <f t="shared" si="264"/>
        <v>0.006875192869</v>
      </c>
      <c r="BG90" s="8">
        <f t="shared" si="264"/>
        <v>0.01231141579</v>
      </c>
      <c r="BH90" s="8">
        <f t="shared" si="264"/>
        <v>0.01231141579</v>
      </c>
      <c r="BI90" s="8">
        <f t="shared" si="264"/>
        <v>0.01231141579</v>
      </c>
      <c r="BJ90" s="8">
        <f t="shared" si="264"/>
        <v>0.01231141579</v>
      </c>
      <c r="BK90" s="8">
        <f t="shared" si="264"/>
        <v>0.02110530581</v>
      </c>
      <c r="BL90" s="8">
        <f t="shared" si="264"/>
        <v>0.02110530581</v>
      </c>
      <c r="BM90" s="8">
        <f t="shared" si="264"/>
        <v>0.02110530581</v>
      </c>
      <c r="BN90" s="8">
        <f t="shared" si="264"/>
        <v>0.02110530581</v>
      </c>
      <c r="BO90" s="8">
        <f t="shared" si="264"/>
        <v>0.03467302184</v>
      </c>
      <c r="BP90" s="8">
        <f t="shared" si="264"/>
        <v>0.03467302184</v>
      </c>
      <c r="BQ90" s="8">
        <f t="shared" si="264"/>
        <v>0.03467302184</v>
      </c>
      <c r="BR90" s="8">
        <f t="shared" si="264"/>
        <v>0.03467302184</v>
      </c>
      <c r="BS90" s="8">
        <f t="shared" si="264"/>
        <v>0.05464771489</v>
      </c>
      <c r="BT90" s="8">
        <f t="shared" si="264"/>
        <v>0.05464771489</v>
      </c>
      <c r="BU90" s="8">
        <f t="shared" si="264"/>
        <v>0.05464771489</v>
      </c>
      <c r="BV90" s="8">
        <f t="shared" si="264"/>
        <v>0.05464771489</v>
      </c>
      <c r="BW90" s="8">
        <f t="shared" si="264"/>
        <v>0.08272025647</v>
      </c>
      <c r="BX90" s="8">
        <f t="shared" si="264"/>
        <v>0.08272025647</v>
      </c>
      <c r="BY90" s="8">
        <f t="shared" si="264"/>
        <v>0.08272025647</v>
      </c>
      <c r="BZ90" s="8">
        <f t="shared" si="264"/>
        <v>0.08272025647</v>
      </c>
      <c r="CA90" s="8">
        <f t="shared" si="264"/>
        <v>0.1203965623</v>
      </c>
      <c r="CB90" s="8">
        <f t="shared" si="264"/>
        <v>0.1203965623</v>
      </c>
      <c r="CC90" s="8">
        <f t="shared" si="264"/>
        <v>0.1203965623</v>
      </c>
      <c r="CD90" s="8">
        <f t="shared" si="264"/>
        <v>0.1203965623</v>
      </c>
      <c r="CE90" s="8">
        <f t="shared" si="264"/>
        <v>0.1686995184</v>
      </c>
      <c r="CF90" s="8">
        <f t="shared" si="264"/>
        <v>0.1686995184</v>
      </c>
      <c r="CG90" s="8">
        <f t="shared" si="264"/>
        <v>0.1686995184</v>
      </c>
      <c r="CH90" s="8">
        <f t="shared" si="264"/>
        <v>0.1686995184</v>
      </c>
      <c r="CI90" s="8">
        <f t="shared" si="264"/>
        <v>0.2278706397</v>
      </c>
      <c r="CJ90" s="8">
        <f t="shared" si="264"/>
        <v>0.2278706397</v>
      </c>
      <c r="CK90" s="8">
        <f t="shared" si="264"/>
        <v>0.2278706397</v>
      </c>
      <c r="CL90" s="8">
        <f t="shared" si="264"/>
        <v>0.2278706397</v>
      </c>
      <c r="CM90" s="8">
        <f t="shared" si="264"/>
        <v>0.2971441476</v>
      </c>
      <c r="CN90" s="8">
        <f t="shared" si="264"/>
        <v>0.2971441476</v>
      </c>
      <c r="CO90" s="8">
        <f t="shared" si="264"/>
        <v>0.2971441476</v>
      </c>
      <c r="CP90" s="8">
        <f t="shared" si="264"/>
        <v>0.2971441476</v>
      </c>
      <c r="CQ90" s="8">
        <f t="shared" si="264"/>
        <v>0.3746645016</v>
      </c>
      <c r="CR90" s="8">
        <f t="shared" si="264"/>
        <v>0.3746645016</v>
      </c>
      <c r="CS90" s="8">
        <f t="shared" si="264"/>
        <v>0.3746645016</v>
      </c>
      <c r="CT90" s="8">
        <f t="shared" si="264"/>
        <v>0.3746645016</v>
      </c>
      <c r="CU90" s="8">
        <f t="shared" si="264"/>
        <v>0.4575932524</v>
      </c>
      <c r="CV90" s="8">
        <f t="shared" si="264"/>
        <v>0.4575932524</v>
      </c>
      <c r="CW90" s="8">
        <f t="shared" si="264"/>
        <v>0.4575932524</v>
      </c>
      <c r="CX90" s="8">
        <f t="shared" si="264"/>
        <v>0.4575932524</v>
      </c>
      <c r="CY90" s="8">
        <f t="shared" si="264"/>
        <v>0.5424067476</v>
      </c>
      <c r="CZ90" s="8">
        <f t="shared" si="264"/>
        <v>0.5424067476</v>
      </c>
      <c r="DA90" s="8">
        <f t="shared" si="264"/>
        <v>0.5424067476</v>
      </c>
      <c r="DB90" s="8">
        <f t="shared" si="264"/>
        <v>0.5424067476</v>
      </c>
      <c r="DC90" s="8">
        <f t="shared" si="264"/>
        <v>0.6253354984</v>
      </c>
      <c r="DD90" s="8">
        <f t="shared" si="264"/>
        <v>0.6253354984</v>
      </c>
      <c r="DE90" s="8">
        <f t="shared" si="264"/>
        <v>0.6253354984</v>
      </c>
      <c r="DF90" s="8">
        <f t="shared" si="264"/>
        <v>0.6253354984</v>
      </c>
      <c r="DG90" s="8">
        <f t="shared" si="264"/>
        <v>0.7028558524</v>
      </c>
      <c r="DH90" s="8">
        <f t="shared" si="264"/>
        <v>0.7028558524</v>
      </c>
      <c r="DI90" s="8">
        <f t="shared" si="264"/>
        <v>0.7028558524</v>
      </c>
      <c r="DJ90" s="8">
        <f t="shared" si="264"/>
        <v>0.7028558524</v>
      </c>
      <c r="DK90" s="8">
        <f t="shared" si="264"/>
        <v>0.7721293603</v>
      </c>
      <c r="DL90" s="8">
        <f t="shared" si="264"/>
        <v>0.7721293603</v>
      </c>
      <c r="DM90" s="8">
        <f t="shared" si="264"/>
        <v>0.7721293603</v>
      </c>
      <c r="DN90" s="8">
        <f t="shared" si="264"/>
        <v>0.7721293603</v>
      </c>
      <c r="DO90" s="8">
        <f t="shared" si="264"/>
        <v>0.8313004816</v>
      </c>
      <c r="DP90" s="8">
        <f t="shared" si="264"/>
        <v>0.8313004816</v>
      </c>
      <c r="DQ90" s="8">
        <f t="shared" si="264"/>
        <v>0.8313004816</v>
      </c>
      <c r="DR90" s="8">
        <f t="shared" si="264"/>
        <v>0.8313004816</v>
      </c>
      <c r="DS90" s="8">
        <f t="shared" si="264"/>
        <v>0.8796034377</v>
      </c>
      <c r="DT90" s="8">
        <f t="shared" si="264"/>
        <v>0.8796034377</v>
      </c>
      <c r="DU90" s="8">
        <f t="shared" si="264"/>
        <v>0.8796034377</v>
      </c>
      <c r="DV90" s="8">
        <f t="shared" si="264"/>
        <v>0.8796034377</v>
      </c>
      <c r="DW90" s="8">
        <f t="shared" si="264"/>
        <v>0.9172797435</v>
      </c>
      <c r="DX90" s="8">
        <f t="shared" si="264"/>
        <v>0.9172797435</v>
      </c>
      <c r="DY90" s="8">
        <f t="shared" si="264"/>
        <v>0.9172797435</v>
      </c>
      <c r="DZ90" s="8">
        <f t="shared" si="264"/>
        <v>0.9172797435</v>
      </c>
      <c r="EA90" s="8">
        <f t="shared" si="264"/>
        <v>0.9453522851</v>
      </c>
      <c r="EB90" s="8">
        <f t="shared" si="264"/>
        <v>0.9453522851</v>
      </c>
      <c r="EC90" s="8">
        <f t="shared" si="264"/>
        <v>0.9453522851</v>
      </c>
      <c r="ED90" s="8">
        <f t="shared" si="264"/>
        <v>0.9453522851</v>
      </c>
      <c r="EE90" s="8">
        <f t="shared" si="264"/>
        <v>0.9653269782</v>
      </c>
      <c r="EF90" s="8">
        <f t="shared" si="264"/>
        <v>0.9653269782</v>
      </c>
      <c r="EG90" s="8">
        <f t="shared" si="264"/>
        <v>0.9653269782</v>
      </c>
      <c r="EH90" s="8">
        <f t="shared" si="264"/>
        <v>0.9653269782</v>
      </c>
      <c r="EI90" s="8">
        <f t="shared" si="264"/>
        <v>0.9788946942</v>
      </c>
      <c r="EJ90" s="8">
        <f t="shared" si="264"/>
        <v>0.9788946942</v>
      </c>
      <c r="EK90" s="8">
        <f t="shared" si="264"/>
        <v>0.9788946942</v>
      </c>
      <c r="EL90" s="8">
        <f t="shared" si="264"/>
        <v>0.9788946943</v>
      </c>
      <c r="EM90" s="8">
        <f t="shared" si="264"/>
        <v>0.9876885842</v>
      </c>
      <c r="EN90" s="8">
        <f t="shared" si="264"/>
        <v>0.9876885842</v>
      </c>
      <c r="EO90" s="8">
        <f t="shared" si="264"/>
        <v>0.9876885843</v>
      </c>
      <c r="EP90" s="8">
        <f t="shared" si="264"/>
        <v>0.9876885847</v>
      </c>
      <c r="EQ90" s="8">
        <f t="shared" si="264"/>
        <v>0.9931248072</v>
      </c>
      <c r="ER90" s="8">
        <f t="shared" si="264"/>
        <v>0.9931248072</v>
      </c>
      <c r="ES90" s="8">
        <f t="shared" si="264"/>
        <v>0.9931248076</v>
      </c>
      <c r="ET90" s="8">
        <f t="shared" si="264"/>
        <v>0.9931248091</v>
      </c>
      <c r="EU90" s="8">
        <f t="shared" si="264"/>
        <v>0.9963282957</v>
      </c>
      <c r="EV90" s="8">
        <f t="shared" si="264"/>
        <v>0.9963282961</v>
      </c>
      <c r="EW90" s="8">
        <f t="shared" si="264"/>
        <v>0.9963282976</v>
      </c>
      <c r="EX90" s="8">
        <f t="shared" si="264"/>
        <v>0.9963283036</v>
      </c>
      <c r="EY90" s="8">
        <f t="shared" si="264"/>
        <v>0.9981267458</v>
      </c>
      <c r="EZ90" s="8">
        <f t="shared" si="264"/>
        <v>0.9981267473</v>
      </c>
      <c r="FA90" s="8">
        <f t="shared" si="264"/>
        <v>0.9981267532</v>
      </c>
      <c r="FB90" s="8">
        <f t="shared" si="264"/>
        <v>0.9981267746</v>
      </c>
      <c r="FC90" s="8">
        <f t="shared" si="264"/>
        <v>0.9990879877</v>
      </c>
      <c r="FD90" s="8">
        <f t="shared" si="264"/>
        <v>0.9990879936</v>
      </c>
      <c r="FE90" s="8">
        <f t="shared" si="264"/>
        <v>0.9990880149</v>
      </c>
      <c r="FF90" s="8">
        <f t="shared" si="264"/>
        <v>0.999088087</v>
      </c>
      <c r="FG90" s="8">
        <f t="shared" si="264"/>
        <v>0.9995767599</v>
      </c>
      <c r="FH90" s="8">
        <f t="shared" si="264"/>
        <v>0.9995767812</v>
      </c>
      <c r="FI90" s="8">
        <f t="shared" si="264"/>
        <v>0.9995768533</v>
      </c>
      <c r="FJ90" s="8">
        <f t="shared" si="264"/>
        <v>0.9995770815</v>
      </c>
      <c r="FK90" s="8">
        <f t="shared" si="264"/>
        <v>0.9998130183</v>
      </c>
      <c r="FL90" s="8">
        <f t="shared" si="264"/>
        <v>0.9998130903</v>
      </c>
      <c r="FM90" s="8">
        <f t="shared" si="264"/>
        <v>0.9998133186</v>
      </c>
      <c r="FN90" s="8">
        <f t="shared" si="264"/>
        <v>0.9998139978</v>
      </c>
      <c r="FO90" s="8">
        <f t="shared" si="264"/>
        <v>0.999921527</v>
      </c>
      <c r="FP90" s="8">
        <f t="shared" si="264"/>
        <v>0.9999217552</v>
      </c>
      <c r="FQ90" s="8">
        <f t="shared" si="264"/>
        <v>0.9999224345</v>
      </c>
      <c r="FR90" s="8">
        <f t="shared" si="264"/>
        <v>0.9999243379</v>
      </c>
      <c r="FS90" s="8">
        <f t="shared" si="264"/>
        <v>0.9999689776</v>
      </c>
      <c r="FT90" s="8">
        <f t="shared" si="264"/>
        <v>0.9999696569</v>
      </c>
      <c r="FU90" s="8">
        <f t="shared" si="264"/>
        <v>0.9999715603</v>
      </c>
      <c r="FV90" s="8">
        <f t="shared" si="264"/>
        <v>0.9999765904</v>
      </c>
      <c r="FW90" s="8">
        <f t="shared" ref="FW90:GJ90" si="265">(0.5)*FV89+(0.5)*FX89</f>
        <v>0.9999891455</v>
      </c>
      <c r="FX90" s="8">
        <f t="shared" si="265"/>
        <v>0.9999910489</v>
      </c>
      <c r="FY90" s="8">
        <f t="shared" si="265"/>
        <v>0.999996079</v>
      </c>
      <c r="FZ90" s="8">
        <f t="shared" si="265"/>
        <v>0.9999967583</v>
      </c>
      <c r="GA90" s="8">
        <f t="shared" si="265"/>
        <v>0.9999986616</v>
      </c>
      <c r="GB90" s="8">
        <f t="shared" si="265"/>
        <v>0.9999988899</v>
      </c>
      <c r="GC90" s="8">
        <f t="shared" si="265"/>
        <v>0.9999995691</v>
      </c>
      <c r="GD90" s="8">
        <f t="shared" si="265"/>
        <v>0.9999996412</v>
      </c>
      <c r="GE90" s="8">
        <f t="shared" si="265"/>
        <v>0.9999998694</v>
      </c>
      <c r="GF90" s="8">
        <f t="shared" si="265"/>
        <v>0.9999998907</v>
      </c>
      <c r="GG90" s="8">
        <f t="shared" si="265"/>
        <v>0.9999999628</v>
      </c>
      <c r="GH90" s="8">
        <f t="shared" si="265"/>
        <v>0.9999999687</v>
      </c>
      <c r="GI90" s="8">
        <f t="shared" si="265"/>
        <v>0.9999999901</v>
      </c>
      <c r="GJ90" s="8">
        <f t="shared" si="265"/>
        <v>0.9999999916</v>
      </c>
      <c r="GK90" s="8">
        <f t="shared" ref="GK90:GR90" si="266">MAX((0.5)*GJ89+(0.5)*GL89,(0.5)*GI89+(0.5)*GM89)</f>
        <v>0.9999999975</v>
      </c>
      <c r="GL90" s="8">
        <f t="shared" si="266"/>
        <v>0.9999999979</v>
      </c>
      <c r="GM90" s="8">
        <f t="shared" si="266"/>
        <v>0.9999999994</v>
      </c>
      <c r="GN90" s="8">
        <f t="shared" si="266"/>
        <v>0.9999999995</v>
      </c>
      <c r="GO90" s="8">
        <f t="shared" si="266"/>
        <v>0.9999999999</v>
      </c>
      <c r="GP90" s="8">
        <f t="shared" si="266"/>
        <v>0.9999999999</v>
      </c>
      <c r="GQ90" s="8">
        <f t="shared" si="266"/>
        <v>1</v>
      </c>
      <c r="GR90" s="8">
        <f t="shared" si="266"/>
        <v>1</v>
      </c>
      <c r="GS90" s="6">
        <v>1.0</v>
      </c>
      <c r="GT90" s="6">
        <v>1.0</v>
      </c>
    </row>
    <row r="91" ht="15.75" customHeight="1">
      <c r="A91" s="7">
        <f t="shared" si="5"/>
        <v>90</v>
      </c>
      <c r="B91" s="6">
        <v>0.0</v>
      </c>
      <c r="C91" s="6">
        <v>0.0</v>
      </c>
      <c r="D91" s="8">
        <f t="shared" ref="D91:FV91" si="267">(0.5)*B90+(0.5)*F90</f>
        <v>0.0000000183030729</v>
      </c>
      <c r="E91" s="8">
        <f t="shared" si="267"/>
        <v>0.00000006406075516</v>
      </c>
      <c r="F91" s="8">
        <f t="shared" si="267"/>
        <v>0.00000008236382807</v>
      </c>
      <c r="G91" s="8">
        <f t="shared" si="267"/>
        <v>0.00000008236382807</v>
      </c>
      <c r="H91" s="8">
        <f t="shared" si="267"/>
        <v>0.00000008726183349</v>
      </c>
      <c r="I91" s="8">
        <f t="shared" si="267"/>
        <v>0.0000002928491665</v>
      </c>
      <c r="J91" s="8">
        <f t="shared" si="267"/>
        <v>0.0000002977471719</v>
      </c>
      <c r="K91" s="8">
        <f t="shared" si="267"/>
        <v>0.0000002977471719</v>
      </c>
      <c r="L91" s="8">
        <f t="shared" si="267"/>
        <v>0.0000002989716732</v>
      </c>
      <c r="M91" s="8">
        <f t="shared" si="267"/>
        <v>0.0000009483382179</v>
      </c>
      <c r="N91" s="8">
        <f t="shared" si="267"/>
        <v>0.0000009495627192</v>
      </c>
      <c r="O91" s="8">
        <f t="shared" si="267"/>
        <v>0.0000009495627192</v>
      </c>
      <c r="P91" s="8">
        <f t="shared" si="267"/>
        <v>0.0000009498478771</v>
      </c>
      <c r="Q91" s="8">
        <f t="shared" si="267"/>
        <v>0.000002844762723</v>
      </c>
      <c r="R91" s="8">
        <f t="shared" si="267"/>
        <v>0.000002845047881</v>
      </c>
      <c r="S91" s="8">
        <f t="shared" si="267"/>
        <v>0.000002845047881</v>
      </c>
      <c r="T91" s="8">
        <f t="shared" si="267"/>
        <v>0.000002845109536</v>
      </c>
      <c r="U91" s="8">
        <f t="shared" si="267"/>
        <v>0.00000805684789</v>
      </c>
      <c r="V91" s="8">
        <f t="shared" si="267"/>
        <v>0.000008056909546</v>
      </c>
      <c r="W91" s="8">
        <f t="shared" si="267"/>
        <v>0.000008056909546</v>
      </c>
      <c r="X91" s="8">
        <f t="shared" si="267"/>
        <v>0.000008056921877</v>
      </c>
      <c r="Y91" s="8">
        <f t="shared" si="267"/>
        <v>0.00002160758957</v>
      </c>
      <c r="Z91" s="8">
        <f t="shared" si="267"/>
        <v>0.0000216076019</v>
      </c>
      <c r="AA91" s="8">
        <f t="shared" si="267"/>
        <v>0.0000216076019</v>
      </c>
      <c r="AB91" s="8">
        <f t="shared" si="267"/>
        <v>0.00002160760417</v>
      </c>
      <c r="AC91" s="8">
        <f t="shared" si="267"/>
        <v>0.00005496312196</v>
      </c>
      <c r="AD91" s="8">
        <f t="shared" si="267"/>
        <v>0.00005496312423</v>
      </c>
      <c r="AE91" s="8">
        <f t="shared" si="267"/>
        <v>0.00005496312423</v>
      </c>
      <c r="AF91" s="8">
        <f t="shared" si="267"/>
        <v>0.00005496312462</v>
      </c>
      <c r="AG91" s="8">
        <f t="shared" si="267"/>
        <v>0.000132792671</v>
      </c>
      <c r="AH91" s="8">
        <f t="shared" si="267"/>
        <v>0.0001327926714</v>
      </c>
      <c r="AI91" s="8">
        <f t="shared" si="267"/>
        <v>0.0001327926714</v>
      </c>
      <c r="AJ91" s="8">
        <f t="shared" si="267"/>
        <v>0.0001327926715</v>
      </c>
      <c r="AK91" s="8">
        <f t="shared" si="267"/>
        <v>0.0003051295251</v>
      </c>
      <c r="AL91" s="8">
        <f t="shared" si="267"/>
        <v>0.0003051295251</v>
      </c>
      <c r="AM91" s="8">
        <f t="shared" si="267"/>
        <v>0.0003051295251</v>
      </c>
      <c r="AN91" s="8">
        <f t="shared" si="267"/>
        <v>0.0003051295251</v>
      </c>
      <c r="AO91" s="8">
        <f t="shared" si="267"/>
        <v>0.0006676311828</v>
      </c>
      <c r="AP91" s="8">
        <f t="shared" si="267"/>
        <v>0.0006676311828</v>
      </c>
      <c r="AQ91" s="8">
        <f t="shared" si="267"/>
        <v>0.0006676311828</v>
      </c>
      <c r="AR91" s="8">
        <f t="shared" si="267"/>
        <v>0.0006676311828</v>
      </c>
      <c r="AS91" s="8">
        <f t="shared" si="267"/>
        <v>0.001392634498</v>
      </c>
      <c r="AT91" s="8">
        <f t="shared" si="267"/>
        <v>0.001392634498</v>
      </c>
      <c r="AU91" s="8">
        <f t="shared" si="267"/>
        <v>0.001392634498</v>
      </c>
      <c r="AV91" s="8">
        <f t="shared" si="267"/>
        <v>0.001392634498</v>
      </c>
      <c r="AW91" s="8">
        <f t="shared" si="267"/>
        <v>0.002772479518</v>
      </c>
      <c r="AX91" s="8">
        <f t="shared" si="267"/>
        <v>0.002772479518</v>
      </c>
      <c r="AY91" s="8">
        <f t="shared" si="267"/>
        <v>0.002772479518</v>
      </c>
      <c r="AZ91" s="8">
        <f t="shared" si="267"/>
        <v>0.002772479518</v>
      </c>
      <c r="BA91" s="8">
        <f t="shared" si="267"/>
        <v>0.005273448616</v>
      </c>
      <c r="BB91" s="8">
        <f t="shared" si="267"/>
        <v>0.005273448616</v>
      </c>
      <c r="BC91" s="8">
        <f t="shared" si="267"/>
        <v>0.005273448616</v>
      </c>
      <c r="BD91" s="8">
        <f t="shared" si="267"/>
        <v>0.005273448616</v>
      </c>
      <c r="BE91" s="8">
        <f t="shared" si="267"/>
        <v>0.00959330433</v>
      </c>
      <c r="BF91" s="8">
        <f t="shared" si="267"/>
        <v>0.00959330433</v>
      </c>
      <c r="BG91" s="8">
        <f t="shared" si="267"/>
        <v>0.00959330433</v>
      </c>
      <c r="BH91" s="8">
        <f t="shared" si="267"/>
        <v>0.00959330433</v>
      </c>
      <c r="BI91" s="8">
        <f t="shared" si="267"/>
        <v>0.0167083608</v>
      </c>
      <c r="BJ91" s="8">
        <f t="shared" si="267"/>
        <v>0.0167083608</v>
      </c>
      <c r="BK91" s="8">
        <f t="shared" si="267"/>
        <v>0.0167083608</v>
      </c>
      <c r="BL91" s="8">
        <f t="shared" si="267"/>
        <v>0.0167083608</v>
      </c>
      <c r="BM91" s="8">
        <f t="shared" si="267"/>
        <v>0.02788916383</v>
      </c>
      <c r="BN91" s="8">
        <f t="shared" si="267"/>
        <v>0.02788916383</v>
      </c>
      <c r="BO91" s="8">
        <f t="shared" si="267"/>
        <v>0.02788916383</v>
      </c>
      <c r="BP91" s="8">
        <f t="shared" si="267"/>
        <v>0.02788916383</v>
      </c>
      <c r="BQ91" s="8">
        <f t="shared" si="267"/>
        <v>0.04466036837</v>
      </c>
      <c r="BR91" s="8">
        <f t="shared" si="267"/>
        <v>0.04466036837</v>
      </c>
      <c r="BS91" s="8">
        <f t="shared" si="267"/>
        <v>0.04466036837</v>
      </c>
      <c r="BT91" s="8">
        <f t="shared" si="267"/>
        <v>0.04466036837</v>
      </c>
      <c r="BU91" s="8">
        <f t="shared" si="267"/>
        <v>0.06868398568</v>
      </c>
      <c r="BV91" s="8">
        <f t="shared" si="267"/>
        <v>0.06868398568</v>
      </c>
      <c r="BW91" s="8">
        <f t="shared" si="267"/>
        <v>0.06868398568</v>
      </c>
      <c r="BX91" s="8">
        <f t="shared" si="267"/>
        <v>0.06868398568</v>
      </c>
      <c r="BY91" s="8">
        <f t="shared" si="267"/>
        <v>0.1015584094</v>
      </c>
      <c r="BZ91" s="8">
        <f t="shared" si="267"/>
        <v>0.1015584094</v>
      </c>
      <c r="CA91" s="8">
        <f t="shared" si="267"/>
        <v>0.1015584094</v>
      </c>
      <c r="CB91" s="8">
        <f t="shared" si="267"/>
        <v>0.1015584094</v>
      </c>
      <c r="CC91" s="8">
        <f t="shared" si="267"/>
        <v>0.1445480403</v>
      </c>
      <c r="CD91" s="8">
        <f t="shared" si="267"/>
        <v>0.1445480403</v>
      </c>
      <c r="CE91" s="8">
        <f t="shared" si="267"/>
        <v>0.1445480403</v>
      </c>
      <c r="CF91" s="8">
        <f t="shared" si="267"/>
        <v>0.1445480403</v>
      </c>
      <c r="CG91" s="8">
        <f t="shared" si="267"/>
        <v>0.1982850791</v>
      </c>
      <c r="CH91" s="8">
        <f t="shared" si="267"/>
        <v>0.1982850791</v>
      </c>
      <c r="CI91" s="8">
        <f t="shared" si="267"/>
        <v>0.1982850791</v>
      </c>
      <c r="CJ91" s="8">
        <f t="shared" si="267"/>
        <v>0.1982850791</v>
      </c>
      <c r="CK91" s="8">
        <f t="shared" si="267"/>
        <v>0.2625073936</v>
      </c>
      <c r="CL91" s="8">
        <f t="shared" si="267"/>
        <v>0.2625073936</v>
      </c>
      <c r="CM91" s="8">
        <f t="shared" si="267"/>
        <v>0.2625073936</v>
      </c>
      <c r="CN91" s="8">
        <f t="shared" si="267"/>
        <v>0.2625073936</v>
      </c>
      <c r="CO91" s="8">
        <f t="shared" si="267"/>
        <v>0.3359043246</v>
      </c>
      <c r="CP91" s="8">
        <f t="shared" si="267"/>
        <v>0.3359043246</v>
      </c>
      <c r="CQ91" s="8">
        <f t="shared" si="267"/>
        <v>0.3359043246</v>
      </c>
      <c r="CR91" s="8">
        <f t="shared" si="267"/>
        <v>0.3359043246</v>
      </c>
      <c r="CS91" s="8">
        <f t="shared" si="267"/>
        <v>0.416128877</v>
      </c>
      <c r="CT91" s="8">
        <f t="shared" si="267"/>
        <v>0.416128877</v>
      </c>
      <c r="CU91" s="8">
        <f t="shared" si="267"/>
        <v>0.416128877</v>
      </c>
      <c r="CV91" s="8">
        <f t="shared" si="267"/>
        <v>0.416128877</v>
      </c>
      <c r="CW91" s="8">
        <f t="shared" si="267"/>
        <v>0.5</v>
      </c>
      <c r="CX91" s="8">
        <f t="shared" si="267"/>
        <v>0.5</v>
      </c>
      <c r="CY91" s="8">
        <f t="shared" si="267"/>
        <v>0.5</v>
      </c>
      <c r="CZ91" s="8">
        <f t="shared" si="267"/>
        <v>0.5</v>
      </c>
      <c r="DA91" s="8">
        <f t="shared" si="267"/>
        <v>0.583871123</v>
      </c>
      <c r="DB91" s="8">
        <f t="shared" si="267"/>
        <v>0.583871123</v>
      </c>
      <c r="DC91" s="8">
        <f t="shared" si="267"/>
        <v>0.583871123</v>
      </c>
      <c r="DD91" s="8">
        <f t="shared" si="267"/>
        <v>0.583871123</v>
      </c>
      <c r="DE91" s="8">
        <f t="shared" si="267"/>
        <v>0.6640956754</v>
      </c>
      <c r="DF91" s="8">
        <f t="shared" si="267"/>
        <v>0.6640956754</v>
      </c>
      <c r="DG91" s="8">
        <f t="shared" si="267"/>
        <v>0.6640956754</v>
      </c>
      <c r="DH91" s="8">
        <f t="shared" si="267"/>
        <v>0.6640956754</v>
      </c>
      <c r="DI91" s="8">
        <f t="shared" si="267"/>
        <v>0.7374926064</v>
      </c>
      <c r="DJ91" s="8">
        <f t="shared" si="267"/>
        <v>0.7374926064</v>
      </c>
      <c r="DK91" s="8">
        <f t="shared" si="267"/>
        <v>0.7374926064</v>
      </c>
      <c r="DL91" s="8">
        <f t="shared" si="267"/>
        <v>0.7374926064</v>
      </c>
      <c r="DM91" s="8">
        <f t="shared" si="267"/>
        <v>0.8017149209</v>
      </c>
      <c r="DN91" s="8">
        <f t="shared" si="267"/>
        <v>0.8017149209</v>
      </c>
      <c r="DO91" s="8">
        <f t="shared" si="267"/>
        <v>0.8017149209</v>
      </c>
      <c r="DP91" s="8">
        <f t="shared" si="267"/>
        <v>0.8017149209</v>
      </c>
      <c r="DQ91" s="8">
        <f t="shared" si="267"/>
        <v>0.8554519597</v>
      </c>
      <c r="DR91" s="8">
        <f t="shared" si="267"/>
        <v>0.8554519597</v>
      </c>
      <c r="DS91" s="8">
        <f t="shared" si="267"/>
        <v>0.8554519597</v>
      </c>
      <c r="DT91" s="8">
        <f t="shared" si="267"/>
        <v>0.8554519597</v>
      </c>
      <c r="DU91" s="8">
        <f t="shared" si="267"/>
        <v>0.8984415906</v>
      </c>
      <c r="DV91" s="8">
        <f t="shared" si="267"/>
        <v>0.8984415906</v>
      </c>
      <c r="DW91" s="8">
        <f t="shared" si="267"/>
        <v>0.8984415906</v>
      </c>
      <c r="DX91" s="8">
        <f t="shared" si="267"/>
        <v>0.8984415906</v>
      </c>
      <c r="DY91" s="8">
        <f t="shared" si="267"/>
        <v>0.9313160143</v>
      </c>
      <c r="DZ91" s="8">
        <f t="shared" si="267"/>
        <v>0.9313160143</v>
      </c>
      <c r="EA91" s="8">
        <f t="shared" si="267"/>
        <v>0.9313160143</v>
      </c>
      <c r="EB91" s="8">
        <f t="shared" si="267"/>
        <v>0.9313160143</v>
      </c>
      <c r="EC91" s="8">
        <f t="shared" si="267"/>
        <v>0.9553396316</v>
      </c>
      <c r="ED91" s="8">
        <f t="shared" si="267"/>
        <v>0.9553396316</v>
      </c>
      <c r="EE91" s="8">
        <f t="shared" si="267"/>
        <v>0.9553396316</v>
      </c>
      <c r="EF91" s="8">
        <f t="shared" si="267"/>
        <v>0.9553396316</v>
      </c>
      <c r="EG91" s="8">
        <f t="shared" si="267"/>
        <v>0.9721108362</v>
      </c>
      <c r="EH91" s="8">
        <f t="shared" si="267"/>
        <v>0.9721108362</v>
      </c>
      <c r="EI91" s="8">
        <f t="shared" si="267"/>
        <v>0.9721108362</v>
      </c>
      <c r="EJ91" s="8">
        <f t="shared" si="267"/>
        <v>0.9721108362</v>
      </c>
      <c r="EK91" s="8">
        <f t="shared" si="267"/>
        <v>0.9832916392</v>
      </c>
      <c r="EL91" s="8">
        <f t="shared" si="267"/>
        <v>0.9832916392</v>
      </c>
      <c r="EM91" s="8">
        <f t="shared" si="267"/>
        <v>0.9832916393</v>
      </c>
      <c r="EN91" s="8">
        <f t="shared" si="267"/>
        <v>0.9832916395</v>
      </c>
      <c r="EO91" s="8">
        <f t="shared" si="267"/>
        <v>0.9904066957</v>
      </c>
      <c r="EP91" s="8">
        <f t="shared" si="267"/>
        <v>0.9904066957</v>
      </c>
      <c r="EQ91" s="8">
        <f t="shared" si="267"/>
        <v>0.990406696</v>
      </c>
      <c r="ER91" s="8">
        <f t="shared" si="267"/>
        <v>0.9904066969</v>
      </c>
      <c r="ES91" s="8">
        <f t="shared" si="267"/>
        <v>0.9947265514</v>
      </c>
      <c r="ET91" s="8">
        <f t="shared" si="267"/>
        <v>0.9947265517</v>
      </c>
      <c r="EU91" s="8">
        <f t="shared" si="267"/>
        <v>0.9947265526</v>
      </c>
      <c r="EV91" s="8">
        <f t="shared" si="267"/>
        <v>0.9947265563</v>
      </c>
      <c r="EW91" s="8">
        <f t="shared" si="267"/>
        <v>0.9972275208</v>
      </c>
      <c r="EX91" s="8">
        <f t="shared" si="267"/>
        <v>0.9972275217</v>
      </c>
      <c r="EY91" s="8">
        <f t="shared" si="267"/>
        <v>0.9972275254</v>
      </c>
      <c r="EZ91" s="8">
        <f t="shared" si="267"/>
        <v>0.9972275391</v>
      </c>
      <c r="FA91" s="8">
        <f t="shared" si="267"/>
        <v>0.9986073667</v>
      </c>
      <c r="FB91" s="8">
        <f t="shared" si="267"/>
        <v>0.9986073705</v>
      </c>
      <c r="FC91" s="8">
        <f t="shared" si="267"/>
        <v>0.9986073841</v>
      </c>
      <c r="FD91" s="8">
        <f t="shared" si="267"/>
        <v>0.9986074308</v>
      </c>
      <c r="FE91" s="8">
        <f t="shared" si="267"/>
        <v>0.9993323738</v>
      </c>
      <c r="FF91" s="8">
        <f t="shared" si="267"/>
        <v>0.9993323874</v>
      </c>
      <c r="FG91" s="8">
        <f t="shared" si="267"/>
        <v>0.9993324341</v>
      </c>
      <c r="FH91" s="8">
        <f t="shared" si="267"/>
        <v>0.9993325843</v>
      </c>
      <c r="FI91" s="8">
        <f t="shared" si="267"/>
        <v>0.9996948891</v>
      </c>
      <c r="FJ91" s="8">
        <f t="shared" si="267"/>
        <v>0.9996949358</v>
      </c>
      <c r="FK91" s="8">
        <f t="shared" si="267"/>
        <v>0.9996950859</v>
      </c>
      <c r="FL91" s="8">
        <f t="shared" si="267"/>
        <v>0.9996955397</v>
      </c>
      <c r="FM91" s="8">
        <f t="shared" si="267"/>
        <v>0.9998672726</v>
      </c>
      <c r="FN91" s="8">
        <f t="shared" si="267"/>
        <v>0.9998674228</v>
      </c>
      <c r="FO91" s="8">
        <f t="shared" si="267"/>
        <v>0.9998678765</v>
      </c>
      <c r="FP91" s="8">
        <f t="shared" si="267"/>
        <v>0.9998691678</v>
      </c>
      <c r="FQ91" s="8">
        <f t="shared" si="267"/>
        <v>0.9999452523</v>
      </c>
      <c r="FR91" s="8">
        <f t="shared" si="267"/>
        <v>0.9999457061</v>
      </c>
      <c r="FS91" s="8">
        <f t="shared" si="267"/>
        <v>0.9999469974</v>
      </c>
      <c r="FT91" s="8">
        <f t="shared" si="267"/>
        <v>0.9999504641</v>
      </c>
      <c r="FU91" s="8">
        <f t="shared" si="267"/>
        <v>0.9999790616</v>
      </c>
      <c r="FV91" s="8">
        <f t="shared" si="267"/>
        <v>0.9999803529</v>
      </c>
      <c r="FW91" s="8">
        <f t="shared" ref="FW91:GJ91" si="268">(0.5)*FV90+(0.5)*FX90</f>
        <v>0.9999838196</v>
      </c>
      <c r="FX91" s="8">
        <f t="shared" si="268"/>
        <v>0.9999926123</v>
      </c>
      <c r="FY91" s="8">
        <f t="shared" si="268"/>
        <v>0.9999939036</v>
      </c>
      <c r="FZ91" s="8">
        <f t="shared" si="268"/>
        <v>0.9999973703</v>
      </c>
      <c r="GA91" s="8">
        <f t="shared" si="268"/>
        <v>0.9999978241</v>
      </c>
      <c r="GB91" s="8">
        <f t="shared" si="268"/>
        <v>0.9999991154</v>
      </c>
      <c r="GC91" s="8">
        <f t="shared" si="268"/>
        <v>0.9999992655</v>
      </c>
      <c r="GD91" s="8">
        <f t="shared" si="268"/>
        <v>0.9999997193</v>
      </c>
      <c r="GE91" s="8">
        <f t="shared" si="268"/>
        <v>0.999999766</v>
      </c>
      <c r="GF91" s="8">
        <f t="shared" si="268"/>
        <v>0.9999999161</v>
      </c>
      <c r="GG91" s="8">
        <f t="shared" si="268"/>
        <v>0.9999999297</v>
      </c>
      <c r="GH91" s="8">
        <f t="shared" si="268"/>
        <v>0.9999999764</v>
      </c>
      <c r="GI91" s="8">
        <f t="shared" si="268"/>
        <v>0.9999999802</v>
      </c>
      <c r="GJ91" s="8">
        <f t="shared" si="268"/>
        <v>0.9999999938</v>
      </c>
      <c r="GK91" s="8">
        <f t="shared" ref="GK91:GR91" si="269">MAX((0.5)*GJ90+(0.5)*GL90,(0.5)*GI90+(0.5)*GM90)</f>
        <v>0.9999999948</v>
      </c>
      <c r="GL91" s="8">
        <f t="shared" si="269"/>
        <v>0.9999999985</v>
      </c>
      <c r="GM91" s="8">
        <f t="shared" si="269"/>
        <v>0.9999999987</v>
      </c>
      <c r="GN91" s="8">
        <f t="shared" si="269"/>
        <v>0.9999999997</v>
      </c>
      <c r="GO91" s="8">
        <f t="shared" si="269"/>
        <v>0.9999999997</v>
      </c>
      <c r="GP91" s="8">
        <f t="shared" si="269"/>
        <v>0.9999999999</v>
      </c>
      <c r="GQ91" s="8">
        <f t="shared" si="269"/>
        <v>0.9999999999</v>
      </c>
      <c r="GR91" s="8">
        <f t="shared" si="269"/>
        <v>1</v>
      </c>
      <c r="GS91" s="6">
        <v>1.0</v>
      </c>
      <c r="GT91" s="6">
        <v>1.0</v>
      </c>
    </row>
    <row r="92" ht="15.75" customHeight="1">
      <c r="A92" s="7">
        <f t="shared" si="5"/>
        <v>91</v>
      </c>
      <c r="B92" s="6">
        <v>0.0</v>
      </c>
      <c r="C92" s="6">
        <v>0.0</v>
      </c>
      <c r="D92" s="8">
        <f t="shared" ref="D92:FV92" si="270">(0.5)*B91+(0.5)*F91</f>
        <v>0.00000004118191403</v>
      </c>
      <c r="E92" s="8">
        <f t="shared" si="270"/>
        <v>0.00000004118191403</v>
      </c>
      <c r="F92" s="8">
        <f t="shared" si="270"/>
        <v>0.0000000527824532</v>
      </c>
      <c r="G92" s="8">
        <f t="shared" si="270"/>
        <v>0.0000001784549608</v>
      </c>
      <c r="H92" s="8">
        <f t="shared" si="270"/>
        <v>0.0000001900555</v>
      </c>
      <c r="I92" s="8">
        <f t="shared" si="270"/>
        <v>0.0000001900555</v>
      </c>
      <c r="J92" s="8">
        <f t="shared" si="270"/>
        <v>0.0000001931167534</v>
      </c>
      <c r="K92" s="8">
        <f t="shared" si="270"/>
        <v>0.0000006205936922</v>
      </c>
      <c r="L92" s="8">
        <f t="shared" si="270"/>
        <v>0.0000006236549456</v>
      </c>
      <c r="M92" s="8">
        <f t="shared" si="270"/>
        <v>0.0000006236549456</v>
      </c>
      <c r="N92" s="8">
        <f t="shared" si="270"/>
        <v>0.0000006244097752</v>
      </c>
      <c r="O92" s="8">
        <f t="shared" si="270"/>
        <v>0.00000189655047</v>
      </c>
      <c r="P92" s="8">
        <f t="shared" si="270"/>
        <v>0.0000018973053</v>
      </c>
      <c r="Q92" s="8">
        <f t="shared" si="270"/>
        <v>0.0000018973053</v>
      </c>
      <c r="R92" s="8">
        <f t="shared" si="270"/>
        <v>0.000001897478707</v>
      </c>
      <c r="S92" s="8">
        <f t="shared" si="270"/>
        <v>0.000005450805306</v>
      </c>
      <c r="T92" s="8">
        <f t="shared" si="270"/>
        <v>0.000005450978713</v>
      </c>
      <c r="U92" s="8">
        <f t="shared" si="270"/>
        <v>0.000005450978713</v>
      </c>
      <c r="V92" s="8">
        <f t="shared" si="270"/>
        <v>0.000005451015707</v>
      </c>
      <c r="W92" s="8">
        <f t="shared" si="270"/>
        <v>0.00001483221873</v>
      </c>
      <c r="X92" s="8">
        <f t="shared" si="270"/>
        <v>0.00001483225572</v>
      </c>
      <c r="Y92" s="8">
        <f t="shared" si="270"/>
        <v>0.00001483225572</v>
      </c>
      <c r="Z92" s="8">
        <f t="shared" si="270"/>
        <v>0.00001483226302</v>
      </c>
      <c r="AA92" s="8">
        <f t="shared" si="270"/>
        <v>0.00003828535577</v>
      </c>
      <c r="AB92" s="8">
        <f t="shared" si="270"/>
        <v>0.00003828536307</v>
      </c>
      <c r="AC92" s="8">
        <f t="shared" si="270"/>
        <v>0.00003828536307</v>
      </c>
      <c r="AD92" s="8">
        <f t="shared" si="270"/>
        <v>0.0000382853644</v>
      </c>
      <c r="AE92" s="8">
        <f t="shared" si="270"/>
        <v>0.0000938778965</v>
      </c>
      <c r="AF92" s="8">
        <f t="shared" si="270"/>
        <v>0.00009387789783</v>
      </c>
      <c r="AG92" s="8">
        <f t="shared" si="270"/>
        <v>0.00009387789783</v>
      </c>
      <c r="AH92" s="8">
        <f t="shared" si="270"/>
        <v>0.00009387789805</v>
      </c>
      <c r="AI92" s="8">
        <f t="shared" si="270"/>
        <v>0.0002189610981</v>
      </c>
      <c r="AJ92" s="8">
        <f t="shared" si="270"/>
        <v>0.0002189610983</v>
      </c>
      <c r="AK92" s="8">
        <f t="shared" si="270"/>
        <v>0.0002189610983</v>
      </c>
      <c r="AL92" s="8">
        <f t="shared" si="270"/>
        <v>0.0002189610983</v>
      </c>
      <c r="AM92" s="8">
        <f t="shared" si="270"/>
        <v>0.0004863803539</v>
      </c>
      <c r="AN92" s="8">
        <f t="shared" si="270"/>
        <v>0.000486380354</v>
      </c>
      <c r="AO92" s="8">
        <f t="shared" si="270"/>
        <v>0.000486380354</v>
      </c>
      <c r="AP92" s="8">
        <f t="shared" si="270"/>
        <v>0.000486380354</v>
      </c>
      <c r="AQ92" s="8">
        <f t="shared" si="270"/>
        <v>0.00103013284</v>
      </c>
      <c r="AR92" s="8">
        <f t="shared" si="270"/>
        <v>0.00103013284</v>
      </c>
      <c r="AS92" s="8">
        <f t="shared" si="270"/>
        <v>0.00103013284</v>
      </c>
      <c r="AT92" s="8">
        <f t="shared" si="270"/>
        <v>0.00103013284</v>
      </c>
      <c r="AU92" s="8">
        <f t="shared" si="270"/>
        <v>0.002082557008</v>
      </c>
      <c r="AV92" s="8">
        <f t="shared" si="270"/>
        <v>0.002082557008</v>
      </c>
      <c r="AW92" s="8">
        <f t="shared" si="270"/>
        <v>0.002082557008</v>
      </c>
      <c r="AX92" s="8">
        <f t="shared" si="270"/>
        <v>0.002082557008</v>
      </c>
      <c r="AY92" s="8">
        <f t="shared" si="270"/>
        <v>0.004022964067</v>
      </c>
      <c r="AZ92" s="8">
        <f t="shared" si="270"/>
        <v>0.004022964067</v>
      </c>
      <c r="BA92" s="8">
        <f t="shared" si="270"/>
        <v>0.004022964067</v>
      </c>
      <c r="BB92" s="8">
        <f t="shared" si="270"/>
        <v>0.004022964067</v>
      </c>
      <c r="BC92" s="8">
        <f t="shared" si="270"/>
        <v>0.007433376473</v>
      </c>
      <c r="BD92" s="8">
        <f t="shared" si="270"/>
        <v>0.007433376473</v>
      </c>
      <c r="BE92" s="8">
        <f t="shared" si="270"/>
        <v>0.007433376473</v>
      </c>
      <c r="BF92" s="8">
        <f t="shared" si="270"/>
        <v>0.007433376473</v>
      </c>
      <c r="BG92" s="8">
        <f t="shared" si="270"/>
        <v>0.01315083257</v>
      </c>
      <c r="BH92" s="8">
        <f t="shared" si="270"/>
        <v>0.01315083257</v>
      </c>
      <c r="BI92" s="8">
        <f t="shared" si="270"/>
        <v>0.01315083257</v>
      </c>
      <c r="BJ92" s="8">
        <f t="shared" si="270"/>
        <v>0.01315083257</v>
      </c>
      <c r="BK92" s="8">
        <f t="shared" si="270"/>
        <v>0.02229876231</v>
      </c>
      <c r="BL92" s="8">
        <f t="shared" si="270"/>
        <v>0.02229876231</v>
      </c>
      <c r="BM92" s="8">
        <f t="shared" si="270"/>
        <v>0.02229876231</v>
      </c>
      <c r="BN92" s="8">
        <f t="shared" si="270"/>
        <v>0.02229876231</v>
      </c>
      <c r="BO92" s="8">
        <f t="shared" si="270"/>
        <v>0.0362747661</v>
      </c>
      <c r="BP92" s="8">
        <f t="shared" si="270"/>
        <v>0.0362747661</v>
      </c>
      <c r="BQ92" s="8">
        <f t="shared" si="270"/>
        <v>0.0362747661</v>
      </c>
      <c r="BR92" s="8">
        <f t="shared" si="270"/>
        <v>0.0362747661</v>
      </c>
      <c r="BS92" s="8">
        <f t="shared" si="270"/>
        <v>0.05667217702</v>
      </c>
      <c r="BT92" s="8">
        <f t="shared" si="270"/>
        <v>0.05667217702</v>
      </c>
      <c r="BU92" s="8">
        <f t="shared" si="270"/>
        <v>0.05667217702</v>
      </c>
      <c r="BV92" s="8">
        <f t="shared" si="270"/>
        <v>0.05667217702</v>
      </c>
      <c r="BW92" s="8">
        <f t="shared" si="270"/>
        <v>0.08512119752</v>
      </c>
      <c r="BX92" s="8">
        <f t="shared" si="270"/>
        <v>0.08512119752</v>
      </c>
      <c r="BY92" s="8">
        <f t="shared" si="270"/>
        <v>0.08512119752</v>
      </c>
      <c r="BZ92" s="8">
        <f t="shared" si="270"/>
        <v>0.08512119752</v>
      </c>
      <c r="CA92" s="8">
        <f t="shared" si="270"/>
        <v>0.1230532249</v>
      </c>
      <c r="CB92" s="8">
        <f t="shared" si="270"/>
        <v>0.1230532249</v>
      </c>
      <c r="CC92" s="8">
        <f t="shared" si="270"/>
        <v>0.1230532249</v>
      </c>
      <c r="CD92" s="8">
        <f t="shared" si="270"/>
        <v>0.1230532249</v>
      </c>
      <c r="CE92" s="8">
        <f t="shared" si="270"/>
        <v>0.1714165597</v>
      </c>
      <c r="CF92" s="8">
        <f t="shared" si="270"/>
        <v>0.1714165597</v>
      </c>
      <c r="CG92" s="8">
        <f t="shared" si="270"/>
        <v>0.1714165597</v>
      </c>
      <c r="CH92" s="8">
        <f t="shared" si="270"/>
        <v>0.1714165597</v>
      </c>
      <c r="CI92" s="8">
        <f t="shared" si="270"/>
        <v>0.2303962364</v>
      </c>
      <c r="CJ92" s="8">
        <f t="shared" si="270"/>
        <v>0.2303962364</v>
      </c>
      <c r="CK92" s="8">
        <f t="shared" si="270"/>
        <v>0.2303962364</v>
      </c>
      <c r="CL92" s="8">
        <f t="shared" si="270"/>
        <v>0.2303962364</v>
      </c>
      <c r="CM92" s="8">
        <f t="shared" si="270"/>
        <v>0.2992058591</v>
      </c>
      <c r="CN92" s="8">
        <f t="shared" si="270"/>
        <v>0.2992058591</v>
      </c>
      <c r="CO92" s="8">
        <f t="shared" si="270"/>
        <v>0.2992058591</v>
      </c>
      <c r="CP92" s="8">
        <f t="shared" si="270"/>
        <v>0.2992058591</v>
      </c>
      <c r="CQ92" s="8">
        <f t="shared" si="270"/>
        <v>0.3760166008</v>
      </c>
      <c r="CR92" s="8">
        <f t="shared" si="270"/>
        <v>0.3760166008</v>
      </c>
      <c r="CS92" s="8">
        <f t="shared" si="270"/>
        <v>0.3760166008</v>
      </c>
      <c r="CT92" s="8">
        <f t="shared" si="270"/>
        <v>0.3760166008</v>
      </c>
      <c r="CU92" s="8">
        <f t="shared" si="270"/>
        <v>0.4580644385</v>
      </c>
      <c r="CV92" s="8">
        <f t="shared" si="270"/>
        <v>0.4580644385</v>
      </c>
      <c r="CW92" s="8">
        <f t="shared" si="270"/>
        <v>0.4580644385</v>
      </c>
      <c r="CX92" s="8">
        <f t="shared" si="270"/>
        <v>0.4580644385</v>
      </c>
      <c r="CY92" s="8">
        <f t="shared" si="270"/>
        <v>0.5419355615</v>
      </c>
      <c r="CZ92" s="8">
        <f t="shared" si="270"/>
        <v>0.5419355615</v>
      </c>
      <c r="DA92" s="8">
        <f t="shared" si="270"/>
        <v>0.5419355615</v>
      </c>
      <c r="DB92" s="8">
        <f t="shared" si="270"/>
        <v>0.5419355615</v>
      </c>
      <c r="DC92" s="8">
        <f t="shared" si="270"/>
        <v>0.6239833992</v>
      </c>
      <c r="DD92" s="8">
        <f t="shared" si="270"/>
        <v>0.6239833992</v>
      </c>
      <c r="DE92" s="8">
        <f t="shared" si="270"/>
        <v>0.6239833992</v>
      </c>
      <c r="DF92" s="8">
        <f t="shared" si="270"/>
        <v>0.6239833992</v>
      </c>
      <c r="DG92" s="8">
        <f t="shared" si="270"/>
        <v>0.7007941409</v>
      </c>
      <c r="DH92" s="8">
        <f t="shared" si="270"/>
        <v>0.7007941409</v>
      </c>
      <c r="DI92" s="8">
        <f t="shared" si="270"/>
        <v>0.7007941409</v>
      </c>
      <c r="DJ92" s="8">
        <f t="shared" si="270"/>
        <v>0.7007941409</v>
      </c>
      <c r="DK92" s="8">
        <f t="shared" si="270"/>
        <v>0.7696037636</v>
      </c>
      <c r="DL92" s="8">
        <f t="shared" si="270"/>
        <v>0.7696037636</v>
      </c>
      <c r="DM92" s="8">
        <f t="shared" si="270"/>
        <v>0.7696037636</v>
      </c>
      <c r="DN92" s="8">
        <f t="shared" si="270"/>
        <v>0.7696037636</v>
      </c>
      <c r="DO92" s="8">
        <f t="shared" si="270"/>
        <v>0.8285834403</v>
      </c>
      <c r="DP92" s="8">
        <f t="shared" si="270"/>
        <v>0.8285834403</v>
      </c>
      <c r="DQ92" s="8">
        <f t="shared" si="270"/>
        <v>0.8285834403</v>
      </c>
      <c r="DR92" s="8">
        <f t="shared" si="270"/>
        <v>0.8285834403</v>
      </c>
      <c r="DS92" s="8">
        <f t="shared" si="270"/>
        <v>0.8769467751</v>
      </c>
      <c r="DT92" s="8">
        <f t="shared" si="270"/>
        <v>0.8769467751</v>
      </c>
      <c r="DU92" s="8">
        <f t="shared" si="270"/>
        <v>0.8769467751</v>
      </c>
      <c r="DV92" s="8">
        <f t="shared" si="270"/>
        <v>0.8769467751</v>
      </c>
      <c r="DW92" s="8">
        <f t="shared" si="270"/>
        <v>0.9148788025</v>
      </c>
      <c r="DX92" s="8">
        <f t="shared" si="270"/>
        <v>0.9148788025</v>
      </c>
      <c r="DY92" s="8">
        <f t="shared" si="270"/>
        <v>0.9148788025</v>
      </c>
      <c r="DZ92" s="8">
        <f t="shared" si="270"/>
        <v>0.9148788025</v>
      </c>
      <c r="EA92" s="8">
        <f t="shared" si="270"/>
        <v>0.943327823</v>
      </c>
      <c r="EB92" s="8">
        <f t="shared" si="270"/>
        <v>0.943327823</v>
      </c>
      <c r="EC92" s="8">
        <f t="shared" si="270"/>
        <v>0.943327823</v>
      </c>
      <c r="ED92" s="8">
        <f t="shared" si="270"/>
        <v>0.943327823</v>
      </c>
      <c r="EE92" s="8">
        <f t="shared" si="270"/>
        <v>0.9637252339</v>
      </c>
      <c r="EF92" s="8">
        <f t="shared" si="270"/>
        <v>0.9637252339</v>
      </c>
      <c r="EG92" s="8">
        <f t="shared" si="270"/>
        <v>0.9637252339</v>
      </c>
      <c r="EH92" s="8">
        <f t="shared" si="270"/>
        <v>0.9637252339</v>
      </c>
      <c r="EI92" s="8">
        <f t="shared" si="270"/>
        <v>0.9777012377</v>
      </c>
      <c r="EJ92" s="8">
        <f t="shared" si="270"/>
        <v>0.9777012377</v>
      </c>
      <c r="EK92" s="8">
        <f t="shared" si="270"/>
        <v>0.9777012377</v>
      </c>
      <c r="EL92" s="8">
        <f t="shared" si="270"/>
        <v>0.9777012379</v>
      </c>
      <c r="EM92" s="8">
        <f t="shared" si="270"/>
        <v>0.9868491674</v>
      </c>
      <c r="EN92" s="8">
        <f t="shared" si="270"/>
        <v>0.9868491675</v>
      </c>
      <c r="EO92" s="8">
        <f t="shared" si="270"/>
        <v>0.9868491676</v>
      </c>
      <c r="EP92" s="8">
        <f t="shared" si="270"/>
        <v>0.9868491682</v>
      </c>
      <c r="EQ92" s="8">
        <f t="shared" si="270"/>
        <v>0.9925666236</v>
      </c>
      <c r="ER92" s="8">
        <f t="shared" si="270"/>
        <v>0.9925666237</v>
      </c>
      <c r="ES92" s="8">
        <f t="shared" si="270"/>
        <v>0.9925666243</v>
      </c>
      <c r="ET92" s="8">
        <f t="shared" si="270"/>
        <v>0.9925666266</v>
      </c>
      <c r="EU92" s="8">
        <f t="shared" si="270"/>
        <v>0.9959770361</v>
      </c>
      <c r="EV92" s="8">
        <f t="shared" si="270"/>
        <v>0.9959770367</v>
      </c>
      <c r="EW92" s="8">
        <f t="shared" si="270"/>
        <v>0.995977039</v>
      </c>
      <c r="EX92" s="8">
        <f t="shared" si="270"/>
        <v>0.9959770477</v>
      </c>
      <c r="EY92" s="8">
        <f t="shared" si="270"/>
        <v>0.9979174438</v>
      </c>
      <c r="EZ92" s="8">
        <f t="shared" si="270"/>
        <v>0.9979174461</v>
      </c>
      <c r="FA92" s="8">
        <f t="shared" si="270"/>
        <v>0.9979174548</v>
      </c>
      <c r="FB92" s="8">
        <f t="shared" si="270"/>
        <v>0.9979174849</v>
      </c>
      <c r="FC92" s="8">
        <f t="shared" si="270"/>
        <v>0.9989698703</v>
      </c>
      <c r="FD92" s="8">
        <f t="shared" si="270"/>
        <v>0.9989698789</v>
      </c>
      <c r="FE92" s="8">
        <f t="shared" si="270"/>
        <v>0.9989699091</v>
      </c>
      <c r="FF92" s="8">
        <f t="shared" si="270"/>
        <v>0.9989700075</v>
      </c>
      <c r="FG92" s="8">
        <f t="shared" si="270"/>
        <v>0.9995136314</v>
      </c>
      <c r="FH92" s="8">
        <f t="shared" si="270"/>
        <v>0.9995136616</v>
      </c>
      <c r="FI92" s="8">
        <f t="shared" si="270"/>
        <v>0.99951376</v>
      </c>
      <c r="FJ92" s="8">
        <f t="shared" si="270"/>
        <v>0.999514062</v>
      </c>
      <c r="FK92" s="8">
        <f t="shared" si="270"/>
        <v>0.9997810808</v>
      </c>
      <c r="FL92" s="8">
        <f t="shared" si="270"/>
        <v>0.9997811793</v>
      </c>
      <c r="FM92" s="8">
        <f t="shared" si="270"/>
        <v>0.9997814812</v>
      </c>
      <c r="FN92" s="8">
        <f t="shared" si="270"/>
        <v>0.9997823537</v>
      </c>
      <c r="FO92" s="8">
        <f t="shared" si="270"/>
        <v>0.9999062625</v>
      </c>
      <c r="FP92" s="8">
        <f t="shared" si="270"/>
        <v>0.9999065644</v>
      </c>
      <c r="FQ92" s="8">
        <f t="shared" si="270"/>
        <v>0.9999074369</v>
      </c>
      <c r="FR92" s="8">
        <f t="shared" si="270"/>
        <v>0.999909816</v>
      </c>
      <c r="FS92" s="8">
        <f t="shared" si="270"/>
        <v>0.9999621569</v>
      </c>
      <c r="FT92" s="8">
        <f t="shared" si="270"/>
        <v>0.9999630295</v>
      </c>
      <c r="FU92" s="8">
        <f t="shared" si="270"/>
        <v>0.9999654085</v>
      </c>
      <c r="FV92" s="8">
        <f t="shared" si="270"/>
        <v>0.9999715382</v>
      </c>
      <c r="FW92" s="8">
        <f t="shared" ref="FW92:GJ92" si="271">(0.5)*FV91+(0.5)*FX91</f>
        <v>0.9999864826</v>
      </c>
      <c r="FX92" s="8">
        <f t="shared" si="271"/>
        <v>0.9999888616</v>
      </c>
      <c r="FY92" s="8">
        <f t="shared" si="271"/>
        <v>0.9999949913</v>
      </c>
      <c r="FZ92" s="8">
        <f t="shared" si="271"/>
        <v>0.9999958638</v>
      </c>
      <c r="GA92" s="8">
        <f t="shared" si="271"/>
        <v>0.9999982428</v>
      </c>
      <c r="GB92" s="8">
        <f t="shared" si="271"/>
        <v>0.9999985448</v>
      </c>
      <c r="GC92" s="8">
        <f t="shared" si="271"/>
        <v>0.9999994173</v>
      </c>
      <c r="GD92" s="8">
        <f t="shared" si="271"/>
        <v>0.9999995157</v>
      </c>
      <c r="GE92" s="8">
        <f t="shared" si="271"/>
        <v>0.9999998177</v>
      </c>
      <c r="GF92" s="8">
        <f t="shared" si="271"/>
        <v>0.9999998479</v>
      </c>
      <c r="GG92" s="8">
        <f t="shared" si="271"/>
        <v>0.9999999463</v>
      </c>
      <c r="GH92" s="8">
        <f t="shared" si="271"/>
        <v>0.999999955</v>
      </c>
      <c r="GI92" s="8">
        <f t="shared" si="271"/>
        <v>0.9999999851</v>
      </c>
      <c r="GJ92" s="8">
        <f t="shared" si="271"/>
        <v>0.9999999875</v>
      </c>
      <c r="GK92" s="8">
        <f t="shared" ref="GK92:GR92" si="272">MAX((0.5)*GJ91+(0.5)*GL91,(0.5)*GI91+(0.5)*GM91)</f>
        <v>0.9999999961</v>
      </c>
      <c r="GL92" s="8">
        <f t="shared" si="272"/>
        <v>0.9999999967</v>
      </c>
      <c r="GM92" s="8">
        <f t="shared" si="272"/>
        <v>0.9999999991</v>
      </c>
      <c r="GN92" s="8">
        <f t="shared" si="272"/>
        <v>0.9999999992</v>
      </c>
      <c r="GO92" s="8">
        <f t="shared" si="272"/>
        <v>0.9999999998</v>
      </c>
      <c r="GP92" s="8">
        <f t="shared" si="272"/>
        <v>0.9999999998</v>
      </c>
      <c r="GQ92" s="8">
        <f t="shared" si="272"/>
        <v>1</v>
      </c>
      <c r="GR92" s="8">
        <f t="shared" si="272"/>
        <v>1</v>
      </c>
      <c r="GS92" s="6">
        <v>1.0</v>
      </c>
      <c r="GT92" s="6">
        <v>1.0</v>
      </c>
    </row>
    <row r="93" ht="15.75" customHeight="1">
      <c r="A93" s="7">
        <f t="shared" si="5"/>
        <v>92</v>
      </c>
      <c r="B93" s="6">
        <v>0.0</v>
      </c>
      <c r="C93" s="6">
        <v>0.0</v>
      </c>
      <c r="D93" s="8">
        <f t="shared" ref="D93:FV93" si="273">(0.5)*B92+(0.5)*F92</f>
        <v>0.0000000263912266</v>
      </c>
      <c r="E93" s="8">
        <f t="shared" si="273"/>
        <v>0.00000008922748041</v>
      </c>
      <c r="F93" s="8">
        <f t="shared" si="273"/>
        <v>0.000000115618707</v>
      </c>
      <c r="G93" s="8">
        <f t="shared" si="273"/>
        <v>0.000000115618707</v>
      </c>
      <c r="H93" s="8">
        <f t="shared" si="273"/>
        <v>0.0000001229496033</v>
      </c>
      <c r="I93" s="8">
        <f t="shared" si="273"/>
        <v>0.0000003995243265</v>
      </c>
      <c r="J93" s="8">
        <f t="shared" si="273"/>
        <v>0.0000004068552228</v>
      </c>
      <c r="K93" s="8">
        <f t="shared" si="273"/>
        <v>0.0000004068552228</v>
      </c>
      <c r="L93" s="8">
        <f t="shared" si="273"/>
        <v>0.0000004087632643</v>
      </c>
      <c r="M93" s="8">
        <f t="shared" si="273"/>
        <v>0.000001258572081</v>
      </c>
      <c r="N93" s="8">
        <f t="shared" si="273"/>
        <v>0.000001260480123</v>
      </c>
      <c r="O93" s="8">
        <f t="shared" si="273"/>
        <v>0.000001260480123</v>
      </c>
      <c r="P93" s="8">
        <f t="shared" si="273"/>
        <v>0.000001260944241</v>
      </c>
      <c r="Q93" s="8">
        <f t="shared" si="273"/>
        <v>0.000003673677888</v>
      </c>
      <c r="R93" s="8">
        <f t="shared" si="273"/>
        <v>0.000003674142006</v>
      </c>
      <c r="S93" s="8">
        <f t="shared" si="273"/>
        <v>0.000003674142006</v>
      </c>
      <c r="T93" s="8">
        <f t="shared" si="273"/>
        <v>0.000003674247207</v>
      </c>
      <c r="U93" s="8">
        <f t="shared" si="273"/>
        <v>0.00001014151202</v>
      </c>
      <c r="V93" s="8">
        <f t="shared" si="273"/>
        <v>0.00001014161722</v>
      </c>
      <c r="W93" s="8">
        <f t="shared" si="273"/>
        <v>0.00001014161722</v>
      </c>
      <c r="X93" s="8">
        <f t="shared" si="273"/>
        <v>0.00001014163937</v>
      </c>
      <c r="Y93" s="8">
        <f t="shared" si="273"/>
        <v>0.00002655878725</v>
      </c>
      <c r="Z93" s="8">
        <f t="shared" si="273"/>
        <v>0.0000265588094</v>
      </c>
      <c r="AA93" s="8">
        <f t="shared" si="273"/>
        <v>0.0000265588094</v>
      </c>
      <c r="AB93" s="8">
        <f t="shared" si="273"/>
        <v>0.00002655881371</v>
      </c>
      <c r="AC93" s="8">
        <f t="shared" si="273"/>
        <v>0.00006608162613</v>
      </c>
      <c r="AD93" s="8">
        <f t="shared" si="273"/>
        <v>0.00006608163045</v>
      </c>
      <c r="AE93" s="8">
        <f t="shared" si="273"/>
        <v>0.00006608163045</v>
      </c>
      <c r="AF93" s="8">
        <f t="shared" si="273"/>
        <v>0.00006608163122</v>
      </c>
      <c r="AG93" s="8">
        <f t="shared" si="273"/>
        <v>0.0001564194973</v>
      </c>
      <c r="AH93" s="8">
        <f t="shared" si="273"/>
        <v>0.0001564194981</v>
      </c>
      <c r="AI93" s="8">
        <f t="shared" si="273"/>
        <v>0.0001564194981</v>
      </c>
      <c r="AJ93" s="8">
        <f t="shared" si="273"/>
        <v>0.0001564194982</v>
      </c>
      <c r="AK93" s="8">
        <f t="shared" si="273"/>
        <v>0.000352670726</v>
      </c>
      <c r="AL93" s="8">
        <f t="shared" si="273"/>
        <v>0.0003526707261</v>
      </c>
      <c r="AM93" s="8">
        <f t="shared" si="273"/>
        <v>0.0003526707261</v>
      </c>
      <c r="AN93" s="8">
        <f t="shared" si="273"/>
        <v>0.0003526707261</v>
      </c>
      <c r="AO93" s="8">
        <f t="shared" si="273"/>
        <v>0.0007582565972</v>
      </c>
      <c r="AP93" s="8">
        <f t="shared" si="273"/>
        <v>0.0007582565972</v>
      </c>
      <c r="AQ93" s="8">
        <f t="shared" si="273"/>
        <v>0.0007582565972</v>
      </c>
      <c r="AR93" s="8">
        <f t="shared" si="273"/>
        <v>0.0007582565972</v>
      </c>
      <c r="AS93" s="8">
        <f t="shared" si="273"/>
        <v>0.001556344924</v>
      </c>
      <c r="AT93" s="8">
        <f t="shared" si="273"/>
        <v>0.001556344924</v>
      </c>
      <c r="AU93" s="8">
        <f t="shared" si="273"/>
        <v>0.001556344924</v>
      </c>
      <c r="AV93" s="8">
        <f t="shared" si="273"/>
        <v>0.001556344924</v>
      </c>
      <c r="AW93" s="8">
        <f t="shared" si="273"/>
        <v>0.003052760537</v>
      </c>
      <c r="AX93" s="8">
        <f t="shared" si="273"/>
        <v>0.003052760537</v>
      </c>
      <c r="AY93" s="8">
        <f t="shared" si="273"/>
        <v>0.003052760537</v>
      </c>
      <c r="AZ93" s="8">
        <f t="shared" si="273"/>
        <v>0.003052760537</v>
      </c>
      <c r="BA93" s="8">
        <f t="shared" si="273"/>
        <v>0.00572817027</v>
      </c>
      <c r="BB93" s="8">
        <f t="shared" si="273"/>
        <v>0.00572817027</v>
      </c>
      <c r="BC93" s="8">
        <f t="shared" si="273"/>
        <v>0.00572817027</v>
      </c>
      <c r="BD93" s="8">
        <f t="shared" si="273"/>
        <v>0.00572817027</v>
      </c>
      <c r="BE93" s="8">
        <f t="shared" si="273"/>
        <v>0.01029210452</v>
      </c>
      <c r="BF93" s="8">
        <f t="shared" si="273"/>
        <v>0.01029210452</v>
      </c>
      <c r="BG93" s="8">
        <f t="shared" si="273"/>
        <v>0.01029210452</v>
      </c>
      <c r="BH93" s="8">
        <f t="shared" si="273"/>
        <v>0.01029210452</v>
      </c>
      <c r="BI93" s="8">
        <f t="shared" si="273"/>
        <v>0.01772479744</v>
      </c>
      <c r="BJ93" s="8">
        <f t="shared" si="273"/>
        <v>0.01772479744</v>
      </c>
      <c r="BK93" s="8">
        <f t="shared" si="273"/>
        <v>0.01772479744</v>
      </c>
      <c r="BL93" s="8">
        <f t="shared" si="273"/>
        <v>0.01772479744</v>
      </c>
      <c r="BM93" s="8">
        <f t="shared" si="273"/>
        <v>0.02928676421</v>
      </c>
      <c r="BN93" s="8">
        <f t="shared" si="273"/>
        <v>0.02928676421</v>
      </c>
      <c r="BO93" s="8">
        <f t="shared" si="273"/>
        <v>0.02928676421</v>
      </c>
      <c r="BP93" s="8">
        <f t="shared" si="273"/>
        <v>0.02928676421</v>
      </c>
      <c r="BQ93" s="8">
        <f t="shared" si="273"/>
        <v>0.04647347156</v>
      </c>
      <c r="BR93" s="8">
        <f t="shared" si="273"/>
        <v>0.04647347156</v>
      </c>
      <c r="BS93" s="8">
        <f t="shared" si="273"/>
        <v>0.04647347156</v>
      </c>
      <c r="BT93" s="8">
        <f t="shared" si="273"/>
        <v>0.04647347156</v>
      </c>
      <c r="BU93" s="8">
        <f t="shared" si="273"/>
        <v>0.07089668727</v>
      </c>
      <c r="BV93" s="8">
        <f t="shared" si="273"/>
        <v>0.07089668727</v>
      </c>
      <c r="BW93" s="8">
        <f t="shared" si="273"/>
        <v>0.07089668727</v>
      </c>
      <c r="BX93" s="8">
        <f t="shared" si="273"/>
        <v>0.07089668727</v>
      </c>
      <c r="BY93" s="8">
        <f t="shared" si="273"/>
        <v>0.1040872112</v>
      </c>
      <c r="BZ93" s="8">
        <f t="shared" si="273"/>
        <v>0.1040872112</v>
      </c>
      <c r="CA93" s="8">
        <f t="shared" si="273"/>
        <v>0.1040872112</v>
      </c>
      <c r="CB93" s="8">
        <f t="shared" si="273"/>
        <v>0.1040872112</v>
      </c>
      <c r="CC93" s="8">
        <f t="shared" si="273"/>
        <v>0.1472348923</v>
      </c>
      <c r="CD93" s="8">
        <f t="shared" si="273"/>
        <v>0.1472348923</v>
      </c>
      <c r="CE93" s="8">
        <f t="shared" si="273"/>
        <v>0.1472348923</v>
      </c>
      <c r="CF93" s="8">
        <f t="shared" si="273"/>
        <v>0.1472348923</v>
      </c>
      <c r="CG93" s="8">
        <f t="shared" si="273"/>
        <v>0.200906398</v>
      </c>
      <c r="CH93" s="8">
        <f t="shared" si="273"/>
        <v>0.200906398</v>
      </c>
      <c r="CI93" s="8">
        <f t="shared" si="273"/>
        <v>0.200906398</v>
      </c>
      <c r="CJ93" s="8">
        <f t="shared" si="273"/>
        <v>0.200906398</v>
      </c>
      <c r="CK93" s="8">
        <f t="shared" si="273"/>
        <v>0.2648010477</v>
      </c>
      <c r="CL93" s="8">
        <f t="shared" si="273"/>
        <v>0.2648010477</v>
      </c>
      <c r="CM93" s="8">
        <f t="shared" si="273"/>
        <v>0.2648010477</v>
      </c>
      <c r="CN93" s="8">
        <f t="shared" si="273"/>
        <v>0.2648010477</v>
      </c>
      <c r="CO93" s="8">
        <f t="shared" si="273"/>
        <v>0.33761123</v>
      </c>
      <c r="CP93" s="8">
        <f t="shared" si="273"/>
        <v>0.33761123</v>
      </c>
      <c r="CQ93" s="8">
        <f t="shared" si="273"/>
        <v>0.33761123</v>
      </c>
      <c r="CR93" s="8">
        <f t="shared" si="273"/>
        <v>0.33761123</v>
      </c>
      <c r="CS93" s="8">
        <f t="shared" si="273"/>
        <v>0.4170405197</v>
      </c>
      <c r="CT93" s="8">
        <f t="shared" si="273"/>
        <v>0.4170405197</v>
      </c>
      <c r="CU93" s="8">
        <f t="shared" si="273"/>
        <v>0.4170405197</v>
      </c>
      <c r="CV93" s="8">
        <f t="shared" si="273"/>
        <v>0.4170405197</v>
      </c>
      <c r="CW93" s="8">
        <f t="shared" si="273"/>
        <v>0.5</v>
      </c>
      <c r="CX93" s="8">
        <f t="shared" si="273"/>
        <v>0.5</v>
      </c>
      <c r="CY93" s="8">
        <f t="shared" si="273"/>
        <v>0.5</v>
      </c>
      <c r="CZ93" s="8">
        <f t="shared" si="273"/>
        <v>0.5</v>
      </c>
      <c r="DA93" s="8">
        <f t="shared" si="273"/>
        <v>0.5829594803</v>
      </c>
      <c r="DB93" s="8">
        <f t="shared" si="273"/>
        <v>0.5829594803</v>
      </c>
      <c r="DC93" s="8">
        <f t="shared" si="273"/>
        <v>0.5829594803</v>
      </c>
      <c r="DD93" s="8">
        <f t="shared" si="273"/>
        <v>0.5829594803</v>
      </c>
      <c r="DE93" s="8">
        <f t="shared" si="273"/>
        <v>0.66238877</v>
      </c>
      <c r="DF93" s="8">
        <f t="shared" si="273"/>
        <v>0.66238877</v>
      </c>
      <c r="DG93" s="8">
        <f t="shared" si="273"/>
        <v>0.66238877</v>
      </c>
      <c r="DH93" s="8">
        <f t="shared" si="273"/>
        <v>0.66238877</v>
      </c>
      <c r="DI93" s="8">
        <f t="shared" si="273"/>
        <v>0.7351989523</v>
      </c>
      <c r="DJ93" s="8">
        <f t="shared" si="273"/>
        <v>0.7351989523</v>
      </c>
      <c r="DK93" s="8">
        <f t="shared" si="273"/>
        <v>0.7351989523</v>
      </c>
      <c r="DL93" s="8">
        <f t="shared" si="273"/>
        <v>0.7351989523</v>
      </c>
      <c r="DM93" s="8">
        <f t="shared" si="273"/>
        <v>0.799093602</v>
      </c>
      <c r="DN93" s="8">
        <f t="shared" si="273"/>
        <v>0.799093602</v>
      </c>
      <c r="DO93" s="8">
        <f t="shared" si="273"/>
        <v>0.799093602</v>
      </c>
      <c r="DP93" s="8">
        <f t="shared" si="273"/>
        <v>0.799093602</v>
      </c>
      <c r="DQ93" s="8">
        <f t="shared" si="273"/>
        <v>0.8527651077</v>
      </c>
      <c r="DR93" s="8">
        <f t="shared" si="273"/>
        <v>0.8527651077</v>
      </c>
      <c r="DS93" s="8">
        <f t="shared" si="273"/>
        <v>0.8527651077</v>
      </c>
      <c r="DT93" s="8">
        <f t="shared" si="273"/>
        <v>0.8527651077</v>
      </c>
      <c r="DU93" s="8">
        <f t="shared" si="273"/>
        <v>0.8959127888</v>
      </c>
      <c r="DV93" s="8">
        <f t="shared" si="273"/>
        <v>0.8959127888</v>
      </c>
      <c r="DW93" s="8">
        <f t="shared" si="273"/>
        <v>0.8959127888</v>
      </c>
      <c r="DX93" s="8">
        <f t="shared" si="273"/>
        <v>0.8959127888</v>
      </c>
      <c r="DY93" s="8">
        <f t="shared" si="273"/>
        <v>0.9291033127</v>
      </c>
      <c r="DZ93" s="8">
        <f t="shared" si="273"/>
        <v>0.9291033127</v>
      </c>
      <c r="EA93" s="8">
        <f t="shared" si="273"/>
        <v>0.9291033127</v>
      </c>
      <c r="EB93" s="8">
        <f t="shared" si="273"/>
        <v>0.9291033127</v>
      </c>
      <c r="EC93" s="8">
        <f t="shared" si="273"/>
        <v>0.9535265284</v>
      </c>
      <c r="ED93" s="8">
        <f t="shared" si="273"/>
        <v>0.9535265284</v>
      </c>
      <c r="EE93" s="8">
        <f t="shared" si="273"/>
        <v>0.9535265284</v>
      </c>
      <c r="EF93" s="8">
        <f t="shared" si="273"/>
        <v>0.9535265285</v>
      </c>
      <c r="EG93" s="8">
        <f t="shared" si="273"/>
        <v>0.9707132358</v>
      </c>
      <c r="EH93" s="8">
        <f t="shared" si="273"/>
        <v>0.9707132358</v>
      </c>
      <c r="EI93" s="8">
        <f t="shared" si="273"/>
        <v>0.9707132358</v>
      </c>
      <c r="EJ93" s="8">
        <f t="shared" si="273"/>
        <v>0.9707132359</v>
      </c>
      <c r="EK93" s="8">
        <f t="shared" si="273"/>
        <v>0.9822752026</v>
      </c>
      <c r="EL93" s="8">
        <f t="shared" si="273"/>
        <v>0.9822752026</v>
      </c>
      <c r="EM93" s="8">
        <f t="shared" si="273"/>
        <v>0.9822752027</v>
      </c>
      <c r="EN93" s="8">
        <f t="shared" si="273"/>
        <v>0.982275203</v>
      </c>
      <c r="EO93" s="8">
        <f t="shared" si="273"/>
        <v>0.9897078955</v>
      </c>
      <c r="EP93" s="8">
        <f t="shared" si="273"/>
        <v>0.9897078956</v>
      </c>
      <c r="EQ93" s="8">
        <f t="shared" si="273"/>
        <v>0.9897078959</v>
      </c>
      <c r="ER93" s="8">
        <f t="shared" si="273"/>
        <v>0.9897078974</v>
      </c>
      <c r="ES93" s="8">
        <f t="shared" si="273"/>
        <v>0.9942718298</v>
      </c>
      <c r="ET93" s="8">
        <f t="shared" si="273"/>
        <v>0.9942718302</v>
      </c>
      <c r="EU93" s="8">
        <f t="shared" si="273"/>
        <v>0.9942718317</v>
      </c>
      <c r="EV93" s="8">
        <f t="shared" si="273"/>
        <v>0.9942718372</v>
      </c>
      <c r="EW93" s="8">
        <f t="shared" si="273"/>
        <v>0.9969472399</v>
      </c>
      <c r="EX93" s="8">
        <f t="shared" si="273"/>
        <v>0.9969472414</v>
      </c>
      <c r="EY93" s="8">
        <f t="shared" si="273"/>
        <v>0.9969472469</v>
      </c>
      <c r="EZ93" s="8">
        <f t="shared" si="273"/>
        <v>0.9969472663</v>
      </c>
      <c r="FA93" s="8">
        <f t="shared" si="273"/>
        <v>0.998443657</v>
      </c>
      <c r="FB93" s="8">
        <f t="shared" si="273"/>
        <v>0.9984436625</v>
      </c>
      <c r="FC93" s="8">
        <f t="shared" si="273"/>
        <v>0.9984436819</v>
      </c>
      <c r="FD93" s="8">
        <f t="shared" si="273"/>
        <v>0.9984437462</v>
      </c>
      <c r="FE93" s="8">
        <f t="shared" si="273"/>
        <v>0.9992417508</v>
      </c>
      <c r="FF93" s="8">
        <f t="shared" si="273"/>
        <v>0.9992417703</v>
      </c>
      <c r="FG93" s="8">
        <f t="shared" si="273"/>
        <v>0.9992418346</v>
      </c>
      <c r="FH93" s="8">
        <f t="shared" si="273"/>
        <v>0.9992420347</v>
      </c>
      <c r="FI93" s="8">
        <f t="shared" si="273"/>
        <v>0.9996473561</v>
      </c>
      <c r="FJ93" s="8">
        <f t="shared" si="273"/>
        <v>0.9996474204</v>
      </c>
      <c r="FK93" s="8">
        <f t="shared" si="273"/>
        <v>0.9996476206</v>
      </c>
      <c r="FL93" s="8">
        <f t="shared" si="273"/>
        <v>0.9996482079</v>
      </c>
      <c r="FM93" s="8">
        <f t="shared" si="273"/>
        <v>0.9998436717</v>
      </c>
      <c r="FN93" s="8">
        <f t="shared" si="273"/>
        <v>0.9998438718</v>
      </c>
      <c r="FO93" s="8">
        <f t="shared" si="273"/>
        <v>0.9998444591</v>
      </c>
      <c r="FP93" s="8">
        <f t="shared" si="273"/>
        <v>0.9998460849</v>
      </c>
      <c r="FQ93" s="8">
        <f t="shared" si="273"/>
        <v>0.9999342097</v>
      </c>
      <c r="FR93" s="8">
        <f t="shared" si="273"/>
        <v>0.9999347969</v>
      </c>
      <c r="FS93" s="8">
        <f t="shared" si="273"/>
        <v>0.9999364227</v>
      </c>
      <c r="FT93" s="8">
        <f t="shared" si="273"/>
        <v>0.9999406771</v>
      </c>
      <c r="FU93" s="8">
        <f t="shared" si="273"/>
        <v>0.9999743198</v>
      </c>
      <c r="FV93" s="8">
        <f t="shared" si="273"/>
        <v>0.9999759455</v>
      </c>
      <c r="FW93" s="8">
        <f t="shared" ref="FW93:GJ93" si="274">(0.5)*FV92+(0.5)*FX92</f>
        <v>0.9999801999</v>
      </c>
      <c r="FX93" s="8">
        <f t="shared" si="274"/>
        <v>0.9999907369</v>
      </c>
      <c r="FY93" s="8">
        <f t="shared" si="274"/>
        <v>0.9999923627</v>
      </c>
      <c r="FZ93" s="8">
        <f t="shared" si="274"/>
        <v>0.9999966171</v>
      </c>
      <c r="GA93" s="8">
        <f t="shared" si="274"/>
        <v>0.9999972043</v>
      </c>
      <c r="GB93" s="8">
        <f t="shared" si="274"/>
        <v>0.9999988301</v>
      </c>
      <c r="GC93" s="8">
        <f t="shared" si="274"/>
        <v>0.9999990303</v>
      </c>
      <c r="GD93" s="8">
        <f t="shared" si="274"/>
        <v>0.9999996175</v>
      </c>
      <c r="GE93" s="8">
        <f t="shared" si="274"/>
        <v>0.9999996818</v>
      </c>
      <c r="GF93" s="8">
        <f t="shared" si="274"/>
        <v>0.999999882</v>
      </c>
      <c r="GG93" s="8">
        <f t="shared" si="274"/>
        <v>0.9999999014</v>
      </c>
      <c r="GH93" s="8">
        <f t="shared" si="274"/>
        <v>0.9999999657</v>
      </c>
      <c r="GI93" s="8">
        <f t="shared" si="274"/>
        <v>0.9999999712</v>
      </c>
      <c r="GJ93" s="8">
        <f t="shared" si="274"/>
        <v>0.9999999906</v>
      </c>
      <c r="GK93" s="8">
        <f t="shared" ref="GK93:GR93" si="275">MAX((0.5)*GJ92+(0.5)*GL92,(0.5)*GI92+(0.5)*GM92)</f>
        <v>0.9999999921</v>
      </c>
      <c r="GL93" s="8">
        <f t="shared" si="275"/>
        <v>0.9999999976</v>
      </c>
      <c r="GM93" s="8">
        <f t="shared" si="275"/>
        <v>0.999999998</v>
      </c>
      <c r="GN93" s="8">
        <f t="shared" si="275"/>
        <v>0.9999999994</v>
      </c>
      <c r="GO93" s="8">
        <f t="shared" si="275"/>
        <v>0.9999999995</v>
      </c>
      <c r="GP93" s="8">
        <f t="shared" si="275"/>
        <v>0.9999999999</v>
      </c>
      <c r="GQ93" s="8">
        <f t="shared" si="275"/>
        <v>0.9999999999</v>
      </c>
      <c r="GR93" s="8">
        <f t="shared" si="275"/>
        <v>1</v>
      </c>
      <c r="GS93" s="6">
        <v>1.0</v>
      </c>
      <c r="GT93" s="6">
        <v>1.0</v>
      </c>
    </row>
    <row r="94" ht="15.75" customHeight="1">
      <c r="A94" s="7">
        <f t="shared" si="5"/>
        <v>93</v>
      </c>
      <c r="B94" s="6">
        <v>0.0</v>
      </c>
      <c r="C94" s="6">
        <v>0.0</v>
      </c>
      <c r="D94" s="8">
        <f t="shared" ref="D94:FV94" si="276">(0.5)*B93+(0.5)*F93</f>
        <v>0.0000000578093535</v>
      </c>
      <c r="E94" s="8">
        <f t="shared" si="276"/>
        <v>0.0000000578093535</v>
      </c>
      <c r="F94" s="8">
        <f t="shared" si="276"/>
        <v>0.00000007467041494</v>
      </c>
      <c r="G94" s="8">
        <f t="shared" si="276"/>
        <v>0.0000002443759034</v>
      </c>
      <c r="H94" s="8">
        <f t="shared" si="276"/>
        <v>0.0000002612369649</v>
      </c>
      <c r="I94" s="8">
        <f t="shared" si="276"/>
        <v>0.0000002612369649</v>
      </c>
      <c r="J94" s="8">
        <f t="shared" si="276"/>
        <v>0.0000002658564338</v>
      </c>
      <c r="K94" s="8">
        <f t="shared" si="276"/>
        <v>0.0000008290482038</v>
      </c>
      <c r="L94" s="8">
        <f t="shared" si="276"/>
        <v>0.0000008336676727</v>
      </c>
      <c r="M94" s="8">
        <f t="shared" si="276"/>
        <v>0.0000008336676727</v>
      </c>
      <c r="N94" s="8">
        <f t="shared" si="276"/>
        <v>0.0000008348537526</v>
      </c>
      <c r="O94" s="8">
        <f t="shared" si="276"/>
        <v>0.000002466124985</v>
      </c>
      <c r="P94" s="8">
        <f t="shared" si="276"/>
        <v>0.000002467311065</v>
      </c>
      <c r="Q94" s="8">
        <f t="shared" si="276"/>
        <v>0.000002467311065</v>
      </c>
      <c r="R94" s="8">
        <f t="shared" si="276"/>
        <v>0.000002467595724</v>
      </c>
      <c r="S94" s="8">
        <f t="shared" si="276"/>
        <v>0.000006907594953</v>
      </c>
      <c r="T94" s="8">
        <f t="shared" si="276"/>
        <v>0.000006907879612</v>
      </c>
      <c r="U94" s="8">
        <f t="shared" si="276"/>
        <v>0.000006907879612</v>
      </c>
      <c r="V94" s="8">
        <f t="shared" si="276"/>
        <v>0.000006907943286</v>
      </c>
      <c r="W94" s="8">
        <f t="shared" si="276"/>
        <v>0.00001835014963</v>
      </c>
      <c r="X94" s="8">
        <f t="shared" si="276"/>
        <v>0.00001835021331</v>
      </c>
      <c r="Y94" s="8">
        <f t="shared" si="276"/>
        <v>0.00001835021331</v>
      </c>
      <c r="Z94" s="8">
        <f t="shared" si="276"/>
        <v>0.00001835022654</v>
      </c>
      <c r="AA94" s="8">
        <f t="shared" si="276"/>
        <v>0.00004632020669</v>
      </c>
      <c r="AB94" s="8">
        <f t="shared" si="276"/>
        <v>0.00004632021992</v>
      </c>
      <c r="AC94" s="8">
        <f t="shared" si="276"/>
        <v>0.00004632021992</v>
      </c>
      <c r="AD94" s="8">
        <f t="shared" si="276"/>
        <v>0.00004632022247</v>
      </c>
      <c r="AE94" s="8">
        <f t="shared" si="276"/>
        <v>0.0001112505617</v>
      </c>
      <c r="AF94" s="8">
        <f t="shared" si="276"/>
        <v>0.0001112505643</v>
      </c>
      <c r="AG94" s="8">
        <f t="shared" si="276"/>
        <v>0.0001112505643</v>
      </c>
      <c r="AH94" s="8">
        <f t="shared" si="276"/>
        <v>0.0001112505647</v>
      </c>
      <c r="AI94" s="8">
        <f t="shared" si="276"/>
        <v>0.0002545451116</v>
      </c>
      <c r="AJ94" s="8">
        <f t="shared" si="276"/>
        <v>0.0002545451121</v>
      </c>
      <c r="AK94" s="8">
        <f t="shared" si="276"/>
        <v>0.0002545451121</v>
      </c>
      <c r="AL94" s="8">
        <f t="shared" si="276"/>
        <v>0.0002545451122</v>
      </c>
      <c r="AM94" s="8">
        <f t="shared" si="276"/>
        <v>0.0005554636616</v>
      </c>
      <c r="AN94" s="8">
        <f t="shared" si="276"/>
        <v>0.0005554636617</v>
      </c>
      <c r="AO94" s="8">
        <f t="shared" si="276"/>
        <v>0.0005554636617</v>
      </c>
      <c r="AP94" s="8">
        <f t="shared" si="276"/>
        <v>0.0005554636617</v>
      </c>
      <c r="AQ94" s="8">
        <f t="shared" si="276"/>
        <v>0.001157300761</v>
      </c>
      <c r="AR94" s="8">
        <f t="shared" si="276"/>
        <v>0.001157300761</v>
      </c>
      <c r="AS94" s="8">
        <f t="shared" si="276"/>
        <v>0.001157300761</v>
      </c>
      <c r="AT94" s="8">
        <f t="shared" si="276"/>
        <v>0.001157300761</v>
      </c>
      <c r="AU94" s="8">
        <f t="shared" si="276"/>
        <v>0.002304552731</v>
      </c>
      <c r="AV94" s="8">
        <f t="shared" si="276"/>
        <v>0.002304552731</v>
      </c>
      <c r="AW94" s="8">
        <f t="shared" si="276"/>
        <v>0.002304552731</v>
      </c>
      <c r="AX94" s="8">
        <f t="shared" si="276"/>
        <v>0.002304552731</v>
      </c>
      <c r="AY94" s="8">
        <f t="shared" si="276"/>
        <v>0.004390465403</v>
      </c>
      <c r="AZ94" s="8">
        <f t="shared" si="276"/>
        <v>0.004390465403</v>
      </c>
      <c r="BA94" s="8">
        <f t="shared" si="276"/>
        <v>0.004390465403</v>
      </c>
      <c r="BB94" s="8">
        <f t="shared" si="276"/>
        <v>0.004390465403</v>
      </c>
      <c r="BC94" s="8">
        <f t="shared" si="276"/>
        <v>0.008010137394</v>
      </c>
      <c r="BD94" s="8">
        <f t="shared" si="276"/>
        <v>0.008010137394</v>
      </c>
      <c r="BE94" s="8">
        <f t="shared" si="276"/>
        <v>0.008010137394</v>
      </c>
      <c r="BF94" s="8">
        <f t="shared" si="276"/>
        <v>0.008010137394</v>
      </c>
      <c r="BG94" s="8">
        <f t="shared" si="276"/>
        <v>0.01400845098</v>
      </c>
      <c r="BH94" s="8">
        <f t="shared" si="276"/>
        <v>0.01400845098</v>
      </c>
      <c r="BI94" s="8">
        <f t="shared" si="276"/>
        <v>0.01400845098</v>
      </c>
      <c r="BJ94" s="8">
        <f t="shared" si="276"/>
        <v>0.01400845098</v>
      </c>
      <c r="BK94" s="8">
        <f t="shared" si="276"/>
        <v>0.02350578082</v>
      </c>
      <c r="BL94" s="8">
        <f t="shared" si="276"/>
        <v>0.02350578082</v>
      </c>
      <c r="BM94" s="8">
        <f t="shared" si="276"/>
        <v>0.02350578082</v>
      </c>
      <c r="BN94" s="8">
        <f t="shared" si="276"/>
        <v>0.02350578082</v>
      </c>
      <c r="BO94" s="8">
        <f t="shared" si="276"/>
        <v>0.03788011788</v>
      </c>
      <c r="BP94" s="8">
        <f t="shared" si="276"/>
        <v>0.03788011788</v>
      </c>
      <c r="BQ94" s="8">
        <f t="shared" si="276"/>
        <v>0.03788011788</v>
      </c>
      <c r="BR94" s="8">
        <f t="shared" si="276"/>
        <v>0.03788011788</v>
      </c>
      <c r="BS94" s="8">
        <f t="shared" si="276"/>
        <v>0.05868507942</v>
      </c>
      <c r="BT94" s="8">
        <f t="shared" si="276"/>
        <v>0.05868507942</v>
      </c>
      <c r="BU94" s="8">
        <f t="shared" si="276"/>
        <v>0.05868507942</v>
      </c>
      <c r="BV94" s="8">
        <f t="shared" si="276"/>
        <v>0.05868507942</v>
      </c>
      <c r="BW94" s="8">
        <f t="shared" si="276"/>
        <v>0.08749194923</v>
      </c>
      <c r="BX94" s="8">
        <f t="shared" si="276"/>
        <v>0.08749194923</v>
      </c>
      <c r="BY94" s="8">
        <f t="shared" si="276"/>
        <v>0.08749194923</v>
      </c>
      <c r="BZ94" s="8">
        <f t="shared" si="276"/>
        <v>0.08749194923</v>
      </c>
      <c r="CA94" s="8">
        <f t="shared" si="276"/>
        <v>0.1256610517</v>
      </c>
      <c r="CB94" s="8">
        <f t="shared" si="276"/>
        <v>0.1256610517</v>
      </c>
      <c r="CC94" s="8">
        <f t="shared" si="276"/>
        <v>0.1256610517</v>
      </c>
      <c r="CD94" s="8">
        <f t="shared" si="276"/>
        <v>0.1256610517</v>
      </c>
      <c r="CE94" s="8">
        <f t="shared" si="276"/>
        <v>0.1740706452</v>
      </c>
      <c r="CF94" s="8">
        <f t="shared" si="276"/>
        <v>0.1740706452</v>
      </c>
      <c r="CG94" s="8">
        <f t="shared" si="276"/>
        <v>0.1740706452</v>
      </c>
      <c r="CH94" s="8">
        <f t="shared" si="276"/>
        <v>0.1740706452</v>
      </c>
      <c r="CI94" s="8">
        <f t="shared" si="276"/>
        <v>0.2328537229</v>
      </c>
      <c r="CJ94" s="8">
        <f t="shared" si="276"/>
        <v>0.2328537229</v>
      </c>
      <c r="CK94" s="8">
        <f t="shared" si="276"/>
        <v>0.2328537229</v>
      </c>
      <c r="CL94" s="8">
        <f t="shared" si="276"/>
        <v>0.2328537229</v>
      </c>
      <c r="CM94" s="8">
        <f t="shared" si="276"/>
        <v>0.3012061388</v>
      </c>
      <c r="CN94" s="8">
        <f t="shared" si="276"/>
        <v>0.3012061388</v>
      </c>
      <c r="CO94" s="8">
        <f t="shared" si="276"/>
        <v>0.3012061388</v>
      </c>
      <c r="CP94" s="8">
        <f t="shared" si="276"/>
        <v>0.3012061388</v>
      </c>
      <c r="CQ94" s="8">
        <f t="shared" si="276"/>
        <v>0.3773258748</v>
      </c>
      <c r="CR94" s="8">
        <f t="shared" si="276"/>
        <v>0.3773258748</v>
      </c>
      <c r="CS94" s="8">
        <f t="shared" si="276"/>
        <v>0.3773258748</v>
      </c>
      <c r="CT94" s="8">
        <f t="shared" si="276"/>
        <v>0.3773258748</v>
      </c>
      <c r="CU94" s="8">
        <f t="shared" si="276"/>
        <v>0.4585202598</v>
      </c>
      <c r="CV94" s="8">
        <f t="shared" si="276"/>
        <v>0.4585202598</v>
      </c>
      <c r="CW94" s="8">
        <f t="shared" si="276"/>
        <v>0.4585202598</v>
      </c>
      <c r="CX94" s="8">
        <f t="shared" si="276"/>
        <v>0.4585202598</v>
      </c>
      <c r="CY94" s="8">
        <f t="shared" si="276"/>
        <v>0.5414797402</v>
      </c>
      <c r="CZ94" s="8">
        <f t="shared" si="276"/>
        <v>0.5414797402</v>
      </c>
      <c r="DA94" s="8">
        <f t="shared" si="276"/>
        <v>0.5414797402</v>
      </c>
      <c r="DB94" s="8">
        <f t="shared" si="276"/>
        <v>0.5414797402</v>
      </c>
      <c r="DC94" s="8">
        <f t="shared" si="276"/>
        <v>0.6226741252</v>
      </c>
      <c r="DD94" s="8">
        <f t="shared" si="276"/>
        <v>0.6226741252</v>
      </c>
      <c r="DE94" s="8">
        <f t="shared" si="276"/>
        <v>0.6226741252</v>
      </c>
      <c r="DF94" s="8">
        <f t="shared" si="276"/>
        <v>0.6226741252</v>
      </c>
      <c r="DG94" s="8">
        <f t="shared" si="276"/>
        <v>0.6987938612</v>
      </c>
      <c r="DH94" s="8">
        <f t="shared" si="276"/>
        <v>0.6987938612</v>
      </c>
      <c r="DI94" s="8">
        <f t="shared" si="276"/>
        <v>0.6987938612</v>
      </c>
      <c r="DJ94" s="8">
        <f t="shared" si="276"/>
        <v>0.6987938612</v>
      </c>
      <c r="DK94" s="8">
        <f t="shared" si="276"/>
        <v>0.7671462771</v>
      </c>
      <c r="DL94" s="8">
        <f t="shared" si="276"/>
        <v>0.7671462771</v>
      </c>
      <c r="DM94" s="8">
        <f t="shared" si="276"/>
        <v>0.7671462771</v>
      </c>
      <c r="DN94" s="8">
        <f t="shared" si="276"/>
        <v>0.7671462771</v>
      </c>
      <c r="DO94" s="8">
        <f t="shared" si="276"/>
        <v>0.8259293548</v>
      </c>
      <c r="DP94" s="8">
        <f t="shared" si="276"/>
        <v>0.8259293548</v>
      </c>
      <c r="DQ94" s="8">
        <f t="shared" si="276"/>
        <v>0.8259293548</v>
      </c>
      <c r="DR94" s="8">
        <f t="shared" si="276"/>
        <v>0.8259293548</v>
      </c>
      <c r="DS94" s="8">
        <f t="shared" si="276"/>
        <v>0.8743389483</v>
      </c>
      <c r="DT94" s="8">
        <f t="shared" si="276"/>
        <v>0.8743389483</v>
      </c>
      <c r="DU94" s="8">
        <f t="shared" si="276"/>
        <v>0.8743389483</v>
      </c>
      <c r="DV94" s="8">
        <f t="shared" si="276"/>
        <v>0.8743389483</v>
      </c>
      <c r="DW94" s="8">
        <f t="shared" si="276"/>
        <v>0.9125080508</v>
      </c>
      <c r="DX94" s="8">
        <f t="shared" si="276"/>
        <v>0.9125080508</v>
      </c>
      <c r="DY94" s="8">
        <f t="shared" si="276"/>
        <v>0.9125080508</v>
      </c>
      <c r="DZ94" s="8">
        <f t="shared" si="276"/>
        <v>0.9125080508</v>
      </c>
      <c r="EA94" s="8">
        <f t="shared" si="276"/>
        <v>0.9413149206</v>
      </c>
      <c r="EB94" s="8">
        <f t="shared" si="276"/>
        <v>0.9413149206</v>
      </c>
      <c r="EC94" s="8">
        <f t="shared" si="276"/>
        <v>0.9413149206</v>
      </c>
      <c r="ED94" s="8">
        <f t="shared" si="276"/>
        <v>0.9413149206</v>
      </c>
      <c r="EE94" s="8">
        <f t="shared" si="276"/>
        <v>0.9621198821</v>
      </c>
      <c r="EF94" s="8">
        <f t="shared" si="276"/>
        <v>0.9621198821</v>
      </c>
      <c r="EG94" s="8">
        <f t="shared" si="276"/>
        <v>0.9621198821</v>
      </c>
      <c r="EH94" s="8">
        <f t="shared" si="276"/>
        <v>0.9621198822</v>
      </c>
      <c r="EI94" s="8">
        <f t="shared" si="276"/>
        <v>0.9764942192</v>
      </c>
      <c r="EJ94" s="8">
        <f t="shared" si="276"/>
        <v>0.9764942192</v>
      </c>
      <c r="EK94" s="8">
        <f t="shared" si="276"/>
        <v>0.9764942192</v>
      </c>
      <c r="EL94" s="8">
        <f t="shared" si="276"/>
        <v>0.9764942195</v>
      </c>
      <c r="EM94" s="8">
        <f t="shared" si="276"/>
        <v>0.985991549</v>
      </c>
      <c r="EN94" s="8">
        <f t="shared" si="276"/>
        <v>0.9859915491</v>
      </c>
      <c r="EO94" s="8">
        <f t="shared" si="276"/>
        <v>0.9859915493</v>
      </c>
      <c r="EP94" s="8">
        <f t="shared" si="276"/>
        <v>0.9859915502</v>
      </c>
      <c r="EQ94" s="8">
        <f t="shared" si="276"/>
        <v>0.9919898627</v>
      </c>
      <c r="ER94" s="8">
        <f t="shared" si="276"/>
        <v>0.9919898629</v>
      </c>
      <c r="ES94" s="8">
        <f t="shared" si="276"/>
        <v>0.9919898638</v>
      </c>
      <c r="ET94" s="8">
        <f t="shared" si="276"/>
        <v>0.9919898673</v>
      </c>
      <c r="EU94" s="8">
        <f t="shared" si="276"/>
        <v>0.9956095349</v>
      </c>
      <c r="EV94" s="8">
        <f t="shared" si="276"/>
        <v>0.9956095358</v>
      </c>
      <c r="EW94" s="8">
        <f t="shared" si="276"/>
        <v>0.9956095393</v>
      </c>
      <c r="EX94" s="8">
        <f t="shared" si="276"/>
        <v>0.9956095517</v>
      </c>
      <c r="EY94" s="8">
        <f t="shared" si="276"/>
        <v>0.9976954485</v>
      </c>
      <c r="EZ94" s="8">
        <f t="shared" si="276"/>
        <v>0.997695452</v>
      </c>
      <c r="FA94" s="8">
        <f t="shared" si="276"/>
        <v>0.9976954644</v>
      </c>
      <c r="FB94" s="8">
        <f t="shared" si="276"/>
        <v>0.9976955063</v>
      </c>
      <c r="FC94" s="8">
        <f t="shared" si="276"/>
        <v>0.9988427039</v>
      </c>
      <c r="FD94" s="8">
        <f t="shared" si="276"/>
        <v>0.9988427164</v>
      </c>
      <c r="FE94" s="8">
        <f t="shared" si="276"/>
        <v>0.9988427582</v>
      </c>
      <c r="FF94" s="8">
        <f t="shared" si="276"/>
        <v>0.9988428905</v>
      </c>
      <c r="FG94" s="8">
        <f t="shared" si="276"/>
        <v>0.9994445535</v>
      </c>
      <c r="FH94" s="8">
        <f t="shared" si="276"/>
        <v>0.9994445953</v>
      </c>
      <c r="FI94" s="8">
        <f t="shared" si="276"/>
        <v>0.9994447276</v>
      </c>
      <c r="FJ94" s="8">
        <f t="shared" si="276"/>
        <v>0.9994451213</v>
      </c>
      <c r="FK94" s="8">
        <f t="shared" si="276"/>
        <v>0.9997455139</v>
      </c>
      <c r="FL94" s="8">
        <f t="shared" si="276"/>
        <v>0.9997456461</v>
      </c>
      <c r="FM94" s="8">
        <f t="shared" si="276"/>
        <v>0.9997460398</v>
      </c>
      <c r="FN94" s="8">
        <f t="shared" si="276"/>
        <v>0.9997471464</v>
      </c>
      <c r="FO94" s="8">
        <f t="shared" si="276"/>
        <v>0.9998889407</v>
      </c>
      <c r="FP94" s="8">
        <f t="shared" si="276"/>
        <v>0.9998893344</v>
      </c>
      <c r="FQ94" s="8">
        <f t="shared" si="276"/>
        <v>0.9998904409</v>
      </c>
      <c r="FR94" s="8">
        <f t="shared" si="276"/>
        <v>0.999893381</v>
      </c>
      <c r="FS94" s="8">
        <f t="shared" si="276"/>
        <v>0.9999542647</v>
      </c>
      <c r="FT94" s="8">
        <f t="shared" si="276"/>
        <v>0.9999553712</v>
      </c>
      <c r="FU94" s="8">
        <f t="shared" si="276"/>
        <v>0.9999583113</v>
      </c>
      <c r="FV94" s="8">
        <f t="shared" si="276"/>
        <v>0.999965707</v>
      </c>
      <c r="FW94" s="8">
        <f t="shared" ref="FW94:GJ94" si="277">(0.5)*FV93+(0.5)*FX93</f>
        <v>0.9999833412</v>
      </c>
      <c r="FX94" s="8">
        <f t="shared" si="277"/>
        <v>0.9999862813</v>
      </c>
      <c r="FY94" s="8">
        <f t="shared" si="277"/>
        <v>0.999993677</v>
      </c>
      <c r="FZ94" s="8">
        <f t="shared" si="277"/>
        <v>0.9999947835</v>
      </c>
      <c r="GA94" s="8">
        <f t="shared" si="277"/>
        <v>0.9999977236</v>
      </c>
      <c r="GB94" s="8">
        <f t="shared" si="277"/>
        <v>0.9999981173</v>
      </c>
      <c r="GC94" s="8">
        <f t="shared" si="277"/>
        <v>0.9999992238</v>
      </c>
      <c r="GD94" s="8">
        <f t="shared" si="277"/>
        <v>0.999999356</v>
      </c>
      <c r="GE94" s="8">
        <f t="shared" si="277"/>
        <v>0.9999997497</v>
      </c>
      <c r="GF94" s="8">
        <f t="shared" si="277"/>
        <v>0.9999997916</v>
      </c>
      <c r="GG94" s="8">
        <f t="shared" si="277"/>
        <v>0.9999999238</v>
      </c>
      <c r="GH94" s="8">
        <f t="shared" si="277"/>
        <v>0.9999999363</v>
      </c>
      <c r="GI94" s="8">
        <f t="shared" si="277"/>
        <v>0.9999999782</v>
      </c>
      <c r="GJ94" s="8">
        <f t="shared" si="277"/>
        <v>0.9999999817</v>
      </c>
      <c r="GK94" s="8">
        <f t="shared" ref="GK94:GR94" si="278">MAX((0.5)*GJ93+(0.5)*GL93,(0.5)*GI93+(0.5)*GM93)</f>
        <v>0.9999999941</v>
      </c>
      <c r="GL94" s="8">
        <f t="shared" si="278"/>
        <v>0.999999995</v>
      </c>
      <c r="GM94" s="8">
        <f t="shared" si="278"/>
        <v>0.9999999985</v>
      </c>
      <c r="GN94" s="8">
        <f t="shared" si="278"/>
        <v>0.9999999987</v>
      </c>
      <c r="GO94" s="8">
        <f t="shared" si="278"/>
        <v>0.9999999996</v>
      </c>
      <c r="GP94" s="8">
        <f t="shared" si="278"/>
        <v>0.9999999997</v>
      </c>
      <c r="GQ94" s="8">
        <f t="shared" si="278"/>
        <v>0.9999999999</v>
      </c>
      <c r="GR94" s="8">
        <f t="shared" si="278"/>
        <v>0.9999999999</v>
      </c>
      <c r="GS94" s="6">
        <v>1.0</v>
      </c>
      <c r="GT94" s="6">
        <v>1.0</v>
      </c>
    </row>
    <row r="95" ht="15.75" customHeight="1">
      <c r="A95" s="7">
        <f t="shared" si="5"/>
        <v>94</v>
      </c>
      <c r="B95" s="6">
        <v>0.0</v>
      </c>
      <c r="C95" s="6">
        <v>0.0</v>
      </c>
      <c r="D95" s="8">
        <f t="shared" ref="D95:FV95" si="279">(0.5)*B94+(0.5)*F94</f>
        <v>0.00000003733520747</v>
      </c>
      <c r="E95" s="8">
        <f t="shared" si="279"/>
        <v>0.0000001221879517</v>
      </c>
      <c r="F95" s="8">
        <f t="shared" si="279"/>
        <v>0.0000001595231592</v>
      </c>
      <c r="G95" s="8">
        <f t="shared" si="279"/>
        <v>0.0000001595231592</v>
      </c>
      <c r="H95" s="8">
        <f t="shared" si="279"/>
        <v>0.0000001702634244</v>
      </c>
      <c r="I95" s="8">
        <f t="shared" si="279"/>
        <v>0.0000005367120536</v>
      </c>
      <c r="J95" s="8">
        <f t="shared" si="279"/>
        <v>0.0000005474523188</v>
      </c>
      <c r="K95" s="8">
        <f t="shared" si="279"/>
        <v>0.0000005474523188</v>
      </c>
      <c r="L95" s="8">
        <f t="shared" si="279"/>
        <v>0.0000005503550932</v>
      </c>
      <c r="M95" s="8">
        <f t="shared" si="279"/>
        <v>0.000001647586594</v>
      </c>
      <c r="N95" s="8">
        <f t="shared" si="279"/>
        <v>0.000001650489369</v>
      </c>
      <c r="O95" s="8">
        <f t="shared" si="279"/>
        <v>0.000001650489369</v>
      </c>
      <c r="P95" s="8">
        <f t="shared" si="279"/>
        <v>0.000001651224738</v>
      </c>
      <c r="Q95" s="8">
        <f t="shared" si="279"/>
        <v>0.000004686859969</v>
      </c>
      <c r="R95" s="8">
        <f t="shared" si="279"/>
        <v>0.000004687595339</v>
      </c>
      <c r="S95" s="8">
        <f t="shared" si="279"/>
        <v>0.000004687595339</v>
      </c>
      <c r="T95" s="8">
        <f t="shared" si="279"/>
        <v>0.000004687769505</v>
      </c>
      <c r="U95" s="8">
        <f t="shared" si="279"/>
        <v>0.00001262887229</v>
      </c>
      <c r="V95" s="8">
        <f t="shared" si="279"/>
        <v>0.00001262904646</v>
      </c>
      <c r="W95" s="8">
        <f t="shared" si="279"/>
        <v>0.00001262904646</v>
      </c>
      <c r="X95" s="8">
        <f t="shared" si="279"/>
        <v>0.00001262908491</v>
      </c>
      <c r="Y95" s="8">
        <f t="shared" si="279"/>
        <v>0.00003233517816</v>
      </c>
      <c r="Z95" s="8">
        <f t="shared" si="279"/>
        <v>0.00003233521661</v>
      </c>
      <c r="AA95" s="8">
        <f t="shared" si="279"/>
        <v>0.00003233521661</v>
      </c>
      <c r="AB95" s="8">
        <f t="shared" si="279"/>
        <v>0.0000323352245</v>
      </c>
      <c r="AC95" s="8">
        <f t="shared" si="279"/>
        <v>0.0000787853842</v>
      </c>
      <c r="AD95" s="8">
        <f t="shared" si="279"/>
        <v>0.00007878539209</v>
      </c>
      <c r="AE95" s="8">
        <f t="shared" si="279"/>
        <v>0.00007878539209</v>
      </c>
      <c r="AF95" s="8">
        <f t="shared" si="279"/>
        <v>0.00007878539358</v>
      </c>
      <c r="AG95" s="8">
        <f t="shared" si="279"/>
        <v>0.0001828978367</v>
      </c>
      <c r="AH95" s="8">
        <f t="shared" si="279"/>
        <v>0.0001828978382</v>
      </c>
      <c r="AI95" s="8">
        <f t="shared" si="279"/>
        <v>0.0001828978382</v>
      </c>
      <c r="AJ95" s="8">
        <f t="shared" si="279"/>
        <v>0.0001828978384</v>
      </c>
      <c r="AK95" s="8">
        <f t="shared" si="279"/>
        <v>0.0004050043866</v>
      </c>
      <c r="AL95" s="8">
        <f t="shared" si="279"/>
        <v>0.0004050043869</v>
      </c>
      <c r="AM95" s="8">
        <f t="shared" si="279"/>
        <v>0.0004050043869</v>
      </c>
      <c r="AN95" s="8">
        <f t="shared" si="279"/>
        <v>0.0004050043869</v>
      </c>
      <c r="AO95" s="8">
        <f t="shared" si="279"/>
        <v>0.0008563822112</v>
      </c>
      <c r="AP95" s="8">
        <f t="shared" si="279"/>
        <v>0.0008563822112</v>
      </c>
      <c r="AQ95" s="8">
        <f t="shared" si="279"/>
        <v>0.0008563822112</v>
      </c>
      <c r="AR95" s="8">
        <f t="shared" si="279"/>
        <v>0.0008563822112</v>
      </c>
      <c r="AS95" s="8">
        <f t="shared" si="279"/>
        <v>0.001730926746</v>
      </c>
      <c r="AT95" s="8">
        <f t="shared" si="279"/>
        <v>0.001730926746</v>
      </c>
      <c r="AU95" s="8">
        <f t="shared" si="279"/>
        <v>0.001730926746</v>
      </c>
      <c r="AV95" s="8">
        <f t="shared" si="279"/>
        <v>0.001730926746</v>
      </c>
      <c r="AW95" s="8">
        <f t="shared" si="279"/>
        <v>0.003347509067</v>
      </c>
      <c r="AX95" s="8">
        <f t="shared" si="279"/>
        <v>0.003347509067</v>
      </c>
      <c r="AY95" s="8">
        <f t="shared" si="279"/>
        <v>0.003347509067</v>
      </c>
      <c r="AZ95" s="8">
        <f t="shared" si="279"/>
        <v>0.003347509067</v>
      </c>
      <c r="BA95" s="8">
        <f t="shared" si="279"/>
        <v>0.006200301399</v>
      </c>
      <c r="BB95" s="8">
        <f t="shared" si="279"/>
        <v>0.006200301399</v>
      </c>
      <c r="BC95" s="8">
        <f t="shared" si="279"/>
        <v>0.006200301399</v>
      </c>
      <c r="BD95" s="8">
        <f t="shared" si="279"/>
        <v>0.006200301399</v>
      </c>
      <c r="BE95" s="8">
        <f t="shared" si="279"/>
        <v>0.01100929419</v>
      </c>
      <c r="BF95" s="8">
        <f t="shared" si="279"/>
        <v>0.01100929419</v>
      </c>
      <c r="BG95" s="8">
        <f t="shared" si="279"/>
        <v>0.01100929419</v>
      </c>
      <c r="BH95" s="8">
        <f t="shared" si="279"/>
        <v>0.01100929419</v>
      </c>
      <c r="BI95" s="8">
        <f t="shared" si="279"/>
        <v>0.0187571159</v>
      </c>
      <c r="BJ95" s="8">
        <f t="shared" si="279"/>
        <v>0.0187571159</v>
      </c>
      <c r="BK95" s="8">
        <f t="shared" si="279"/>
        <v>0.0187571159</v>
      </c>
      <c r="BL95" s="8">
        <f t="shared" si="279"/>
        <v>0.0187571159</v>
      </c>
      <c r="BM95" s="8">
        <f t="shared" si="279"/>
        <v>0.03069294935</v>
      </c>
      <c r="BN95" s="8">
        <f t="shared" si="279"/>
        <v>0.03069294935</v>
      </c>
      <c r="BO95" s="8">
        <f t="shared" si="279"/>
        <v>0.03069294935</v>
      </c>
      <c r="BP95" s="8">
        <f t="shared" si="279"/>
        <v>0.03069294935</v>
      </c>
      <c r="BQ95" s="8">
        <f t="shared" si="279"/>
        <v>0.04828259865</v>
      </c>
      <c r="BR95" s="8">
        <f t="shared" si="279"/>
        <v>0.04828259865</v>
      </c>
      <c r="BS95" s="8">
        <f t="shared" si="279"/>
        <v>0.04828259865</v>
      </c>
      <c r="BT95" s="8">
        <f t="shared" si="279"/>
        <v>0.04828259865</v>
      </c>
      <c r="BU95" s="8">
        <f t="shared" si="279"/>
        <v>0.07308851432</v>
      </c>
      <c r="BV95" s="8">
        <f t="shared" si="279"/>
        <v>0.07308851432</v>
      </c>
      <c r="BW95" s="8">
        <f t="shared" si="279"/>
        <v>0.07308851432</v>
      </c>
      <c r="BX95" s="8">
        <f t="shared" si="279"/>
        <v>0.07308851432</v>
      </c>
      <c r="BY95" s="8">
        <f t="shared" si="279"/>
        <v>0.1065765005</v>
      </c>
      <c r="BZ95" s="8">
        <f t="shared" si="279"/>
        <v>0.1065765005</v>
      </c>
      <c r="CA95" s="8">
        <f t="shared" si="279"/>
        <v>0.1065765005</v>
      </c>
      <c r="CB95" s="8">
        <f t="shared" si="279"/>
        <v>0.1065765005</v>
      </c>
      <c r="CC95" s="8">
        <f t="shared" si="279"/>
        <v>0.1498658484</v>
      </c>
      <c r="CD95" s="8">
        <f t="shared" si="279"/>
        <v>0.1498658484</v>
      </c>
      <c r="CE95" s="8">
        <f t="shared" si="279"/>
        <v>0.1498658484</v>
      </c>
      <c r="CF95" s="8">
        <f t="shared" si="279"/>
        <v>0.1498658484</v>
      </c>
      <c r="CG95" s="8">
        <f t="shared" si="279"/>
        <v>0.203462184</v>
      </c>
      <c r="CH95" s="8">
        <f t="shared" si="279"/>
        <v>0.203462184</v>
      </c>
      <c r="CI95" s="8">
        <f t="shared" si="279"/>
        <v>0.203462184</v>
      </c>
      <c r="CJ95" s="8">
        <f t="shared" si="279"/>
        <v>0.203462184</v>
      </c>
      <c r="CK95" s="8">
        <f t="shared" si="279"/>
        <v>0.2670299309</v>
      </c>
      <c r="CL95" s="8">
        <f t="shared" si="279"/>
        <v>0.2670299309</v>
      </c>
      <c r="CM95" s="8">
        <f t="shared" si="279"/>
        <v>0.2670299309</v>
      </c>
      <c r="CN95" s="8">
        <f t="shared" si="279"/>
        <v>0.2670299309</v>
      </c>
      <c r="CO95" s="8">
        <f t="shared" si="279"/>
        <v>0.3392660068</v>
      </c>
      <c r="CP95" s="8">
        <f t="shared" si="279"/>
        <v>0.3392660068</v>
      </c>
      <c r="CQ95" s="8">
        <f t="shared" si="279"/>
        <v>0.3392660068</v>
      </c>
      <c r="CR95" s="8">
        <f t="shared" si="279"/>
        <v>0.3392660068</v>
      </c>
      <c r="CS95" s="8">
        <f t="shared" si="279"/>
        <v>0.4179230673</v>
      </c>
      <c r="CT95" s="8">
        <f t="shared" si="279"/>
        <v>0.4179230673</v>
      </c>
      <c r="CU95" s="8">
        <f t="shared" si="279"/>
        <v>0.4179230673</v>
      </c>
      <c r="CV95" s="8">
        <f t="shared" si="279"/>
        <v>0.4179230673</v>
      </c>
      <c r="CW95" s="8">
        <f t="shared" si="279"/>
        <v>0.5</v>
      </c>
      <c r="CX95" s="8">
        <f t="shared" si="279"/>
        <v>0.5</v>
      </c>
      <c r="CY95" s="8">
        <f t="shared" si="279"/>
        <v>0.5</v>
      </c>
      <c r="CZ95" s="8">
        <f t="shared" si="279"/>
        <v>0.5</v>
      </c>
      <c r="DA95" s="8">
        <f t="shared" si="279"/>
        <v>0.5820769327</v>
      </c>
      <c r="DB95" s="8">
        <f t="shared" si="279"/>
        <v>0.5820769327</v>
      </c>
      <c r="DC95" s="8">
        <f t="shared" si="279"/>
        <v>0.5820769327</v>
      </c>
      <c r="DD95" s="8">
        <f t="shared" si="279"/>
        <v>0.5820769327</v>
      </c>
      <c r="DE95" s="8">
        <f t="shared" si="279"/>
        <v>0.6607339932</v>
      </c>
      <c r="DF95" s="8">
        <f t="shared" si="279"/>
        <v>0.6607339932</v>
      </c>
      <c r="DG95" s="8">
        <f t="shared" si="279"/>
        <v>0.6607339932</v>
      </c>
      <c r="DH95" s="8">
        <f t="shared" si="279"/>
        <v>0.6607339932</v>
      </c>
      <c r="DI95" s="8">
        <f t="shared" si="279"/>
        <v>0.7329700691</v>
      </c>
      <c r="DJ95" s="8">
        <f t="shared" si="279"/>
        <v>0.7329700691</v>
      </c>
      <c r="DK95" s="8">
        <f t="shared" si="279"/>
        <v>0.7329700691</v>
      </c>
      <c r="DL95" s="8">
        <f t="shared" si="279"/>
        <v>0.7329700691</v>
      </c>
      <c r="DM95" s="8">
        <f t="shared" si="279"/>
        <v>0.796537816</v>
      </c>
      <c r="DN95" s="8">
        <f t="shared" si="279"/>
        <v>0.796537816</v>
      </c>
      <c r="DO95" s="8">
        <f t="shared" si="279"/>
        <v>0.796537816</v>
      </c>
      <c r="DP95" s="8">
        <f t="shared" si="279"/>
        <v>0.796537816</v>
      </c>
      <c r="DQ95" s="8">
        <f t="shared" si="279"/>
        <v>0.8501341516</v>
      </c>
      <c r="DR95" s="8">
        <f t="shared" si="279"/>
        <v>0.8501341516</v>
      </c>
      <c r="DS95" s="8">
        <f t="shared" si="279"/>
        <v>0.8501341516</v>
      </c>
      <c r="DT95" s="8">
        <f t="shared" si="279"/>
        <v>0.8501341516</v>
      </c>
      <c r="DU95" s="8">
        <f t="shared" si="279"/>
        <v>0.8934234995</v>
      </c>
      <c r="DV95" s="8">
        <f t="shared" si="279"/>
        <v>0.8934234995</v>
      </c>
      <c r="DW95" s="8">
        <f t="shared" si="279"/>
        <v>0.8934234995</v>
      </c>
      <c r="DX95" s="8">
        <f t="shared" si="279"/>
        <v>0.8934234995</v>
      </c>
      <c r="DY95" s="8">
        <f t="shared" si="279"/>
        <v>0.9269114857</v>
      </c>
      <c r="DZ95" s="8">
        <f t="shared" si="279"/>
        <v>0.9269114857</v>
      </c>
      <c r="EA95" s="8">
        <f t="shared" si="279"/>
        <v>0.9269114857</v>
      </c>
      <c r="EB95" s="8">
        <f t="shared" si="279"/>
        <v>0.9269114857</v>
      </c>
      <c r="EC95" s="8">
        <f t="shared" si="279"/>
        <v>0.9517174014</v>
      </c>
      <c r="ED95" s="8">
        <f t="shared" si="279"/>
        <v>0.9517174014</v>
      </c>
      <c r="EE95" s="8">
        <f t="shared" si="279"/>
        <v>0.9517174014</v>
      </c>
      <c r="EF95" s="8">
        <f t="shared" si="279"/>
        <v>0.9517174014</v>
      </c>
      <c r="EG95" s="8">
        <f t="shared" si="279"/>
        <v>0.9693070506</v>
      </c>
      <c r="EH95" s="8">
        <f t="shared" si="279"/>
        <v>0.9693070507</v>
      </c>
      <c r="EI95" s="8">
        <f t="shared" si="279"/>
        <v>0.9693070507</v>
      </c>
      <c r="EJ95" s="8">
        <f t="shared" si="279"/>
        <v>0.9693070508</v>
      </c>
      <c r="EK95" s="8">
        <f t="shared" si="279"/>
        <v>0.9812428841</v>
      </c>
      <c r="EL95" s="8">
        <f t="shared" si="279"/>
        <v>0.9812428841</v>
      </c>
      <c r="EM95" s="8">
        <f t="shared" si="279"/>
        <v>0.9812428843</v>
      </c>
      <c r="EN95" s="8">
        <f t="shared" si="279"/>
        <v>0.9812428848</v>
      </c>
      <c r="EO95" s="8">
        <f t="shared" si="279"/>
        <v>0.9889907059</v>
      </c>
      <c r="EP95" s="8">
        <f t="shared" si="279"/>
        <v>0.988990706</v>
      </c>
      <c r="EQ95" s="8">
        <f t="shared" si="279"/>
        <v>0.9889907066</v>
      </c>
      <c r="ER95" s="8">
        <f t="shared" si="279"/>
        <v>0.9889907088</v>
      </c>
      <c r="ES95" s="8">
        <f t="shared" si="279"/>
        <v>0.9937996988</v>
      </c>
      <c r="ET95" s="8">
        <f t="shared" si="279"/>
        <v>0.9937996993</v>
      </c>
      <c r="EU95" s="8">
        <f t="shared" si="279"/>
        <v>0.9937997015</v>
      </c>
      <c r="EV95" s="8">
        <f t="shared" si="279"/>
        <v>0.9937997095</v>
      </c>
      <c r="EW95" s="8">
        <f t="shared" si="279"/>
        <v>0.9966524917</v>
      </c>
      <c r="EX95" s="8">
        <f t="shared" si="279"/>
        <v>0.9966524939</v>
      </c>
      <c r="EY95" s="8">
        <f t="shared" si="279"/>
        <v>0.9966525018</v>
      </c>
      <c r="EZ95" s="8">
        <f t="shared" si="279"/>
        <v>0.996652529</v>
      </c>
      <c r="FA95" s="8">
        <f t="shared" si="279"/>
        <v>0.9982690762</v>
      </c>
      <c r="FB95" s="8">
        <f t="shared" si="279"/>
        <v>0.9982690842</v>
      </c>
      <c r="FC95" s="8">
        <f t="shared" si="279"/>
        <v>0.9982691113</v>
      </c>
      <c r="FD95" s="8">
        <f t="shared" si="279"/>
        <v>0.9982691984</v>
      </c>
      <c r="FE95" s="8">
        <f t="shared" si="279"/>
        <v>0.9991436287</v>
      </c>
      <c r="FF95" s="8">
        <f t="shared" si="279"/>
        <v>0.9991436559</v>
      </c>
      <c r="FG95" s="8">
        <f t="shared" si="279"/>
        <v>0.9991437429</v>
      </c>
      <c r="FH95" s="8">
        <f t="shared" si="279"/>
        <v>0.9991440059</v>
      </c>
      <c r="FI95" s="8">
        <f t="shared" si="279"/>
        <v>0.9995950337</v>
      </c>
      <c r="FJ95" s="8">
        <f t="shared" si="279"/>
        <v>0.9995951207</v>
      </c>
      <c r="FK95" s="8">
        <f t="shared" si="279"/>
        <v>0.9995953837</v>
      </c>
      <c r="FL95" s="8">
        <f t="shared" si="279"/>
        <v>0.9995961338</v>
      </c>
      <c r="FM95" s="8">
        <f t="shared" si="279"/>
        <v>0.9998172273</v>
      </c>
      <c r="FN95" s="8">
        <f t="shared" si="279"/>
        <v>0.9998174903</v>
      </c>
      <c r="FO95" s="8">
        <f t="shared" si="279"/>
        <v>0.9998182404</v>
      </c>
      <c r="FP95" s="8">
        <f t="shared" si="279"/>
        <v>0.9998202637</v>
      </c>
      <c r="FQ95" s="8">
        <f t="shared" si="279"/>
        <v>0.9999216027</v>
      </c>
      <c r="FR95" s="8">
        <f t="shared" si="279"/>
        <v>0.9999223528</v>
      </c>
      <c r="FS95" s="8">
        <f t="shared" si="279"/>
        <v>0.9999243761</v>
      </c>
      <c r="FT95" s="8">
        <f t="shared" si="279"/>
        <v>0.999929544</v>
      </c>
      <c r="FU95" s="8">
        <f t="shared" si="279"/>
        <v>0.999968803</v>
      </c>
      <c r="FV95" s="8">
        <f t="shared" si="279"/>
        <v>0.9999708263</v>
      </c>
      <c r="FW95" s="8">
        <f t="shared" ref="FW95:GJ95" si="280">(0.5)*FV94+(0.5)*FX94</f>
        <v>0.9999759942</v>
      </c>
      <c r="FX95" s="8">
        <f t="shared" si="280"/>
        <v>0.9999885091</v>
      </c>
      <c r="FY95" s="8">
        <f t="shared" si="280"/>
        <v>0.9999905324</v>
      </c>
      <c r="FZ95" s="8">
        <f t="shared" si="280"/>
        <v>0.9999957003</v>
      </c>
      <c r="GA95" s="8">
        <f t="shared" si="280"/>
        <v>0.9999964504</v>
      </c>
      <c r="GB95" s="8">
        <f t="shared" si="280"/>
        <v>0.9999984737</v>
      </c>
      <c r="GC95" s="8">
        <f t="shared" si="280"/>
        <v>0.9999987367</v>
      </c>
      <c r="GD95" s="8">
        <f t="shared" si="280"/>
        <v>0.9999994868</v>
      </c>
      <c r="GE95" s="8">
        <f t="shared" si="280"/>
        <v>0.9999995738</v>
      </c>
      <c r="GF95" s="8">
        <f t="shared" si="280"/>
        <v>0.9999998368</v>
      </c>
      <c r="GG95" s="8">
        <f t="shared" si="280"/>
        <v>0.999999864</v>
      </c>
      <c r="GH95" s="8">
        <f t="shared" si="280"/>
        <v>0.999999951</v>
      </c>
      <c r="GI95" s="8">
        <f t="shared" si="280"/>
        <v>0.999999959</v>
      </c>
      <c r="GJ95" s="8">
        <f t="shared" si="280"/>
        <v>0.9999999861</v>
      </c>
      <c r="GK95" s="8">
        <f t="shared" ref="GK95:GR95" si="281">MAX((0.5)*GJ94+(0.5)*GL94,(0.5)*GI94+(0.5)*GM94)</f>
        <v>0.9999999883</v>
      </c>
      <c r="GL95" s="8">
        <f t="shared" si="281"/>
        <v>0.9999999963</v>
      </c>
      <c r="GM95" s="8">
        <f t="shared" si="281"/>
        <v>0.9999999969</v>
      </c>
      <c r="GN95" s="8">
        <f t="shared" si="281"/>
        <v>0.9999999991</v>
      </c>
      <c r="GO95" s="8">
        <f t="shared" si="281"/>
        <v>0.9999999992</v>
      </c>
      <c r="GP95" s="8">
        <f t="shared" si="281"/>
        <v>0.9999999998</v>
      </c>
      <c r="GQ95" s="8">
        <f t="shared" si="281"/>
        <v>0.9999999998</v>
      </c>
      <c r="GR95" s="8">
        <f t="shared" si="281"/>
        <v>1</v>
      </c>
      <c r="GS95" s="6">
        <v>1.0</v>
      </c>
      <c r="GT95" s="6">
        <v>1.0</v>
      </c>
    </row>
    <row r="96" ht="15.75" customHeight="1">
      <c r="A96" s="7">
        <f t="shared" si="5"/>
        <v>95</v>
      </c>
      <c r="B96" s="6">
        <v>0.0</v>
      </c>
      <c r="C96" s="6">
        <v>0.0</v>
      </c>
      <c r="D96" s="8">
        <f t="shared" ref="D96:FV96" si="282">(0.5)*B95+(0.5)*F95</f>
        <v>0.0000000797615796</v>
      </c>
      <c r="E96" s="8">
        <f t="shared" si="282"/>
        <v>0.0000000797615796</v>
      </c>
      <c r="F96" s="8">
        <f t="shared" si="282"/>
        <v>0.0000001037993159</v>
      </c>
      <c r="G96" s="8">
        <f t="shared" si="282"/>
        <v>0.0000003294500027</v>
      </c>
      <c r="H96" s="8">
        <f t="shared" si="282"/>
        <v>0.000000353487739</v>
      </c>
      <c r="I96" s="8">
        <f t="shared" si="282"/>
        <v>0.000000353487739</v>
      </c>
      <c r="J96" s="8">
        <f t="shared" si="282"/>
        <v>0.0000003603092588</v>
      </c>
      <c r="K96" s="8">
        <f t="shared" si="282"/>
        <v>0.000001092149324</v>
      </c>
      <c r="L96" s="8">
        <f t="shared" si="282"/>
        <v>0.000001098970844</v>
      </c>
      <c r="M96" s="8">
        <f t="shared" si="282"/>
        <v>0.000001098970844</v>
      </c>
      <c r="N96" s="8">
        <f t="shared" si="282"/>
        <v>0.000001100789916</v>
      </c>
      <c r="O96" s="8">
        <f t="shared" si="282"/>
        <v>0.000003167223282</v>
      </c>
      <c r="P96" s="8">
        <f t="shared" si="282"/>
        <v>0.000003169042354</v>
      </c>
      <c r="Q96" s="8">
        <f t="shared" si="282"/>
        <v>0.000003169042354</v>
      </c>
      <c r="R96" s="8">
        <f t="shared" si="282"/>
        <v>0.000003169497122</v>
      </c>
      <c r="S96" s="8">
        <f t="shared" si="282"/>
        <v>0.000008657866131</v>
      </c>
      <c r="T96" s="8">
        <f t="shared" si="282"/>
        <v>0.000008658320899</v>
      </c>
      <c r="U96" s="8">
        <f t="shared" si="282"/>
        <v>0.000008658320899</v>
      </c>
      <c r="V96" s="8">
        <f t="shared" si="282"/>
        <v>0.000008658427209</v>
      </c>
      <c r="W96" s="8">
        <f t="shared" si="282"/>
        <v>0.00002248202523</v>
      </c>
      <c r="X96" s="8">
        <f t="shared" si="282"/>
        <v>0.00002248213154</v>
      </c>
      <c r="Y96" s="8">
        <f t="shared" si="282"/>
        <v>0.00002248213154</v>
      </c>
      <c r="Z96" s="8">
        <f t="shared" si="282"/>
        <v>0.00002248215471</v>
      </c>
      <c r="AA96" s="8">
        <f t="shared" si="282"/>
        <v>0.00005556028118</v>
      </c>
      <c r="AB96" s="8">
        <f t="shared" si="282"/>
        <v>0.00005556030435</v>
      </c>
      <c r="AC96" s="8">
        <f t="shared" si="282"/>
        <v>0.00005556030435</v>
      </c>
      <c r="AD96" s="8">
        <f t="shared" si="282"/>
        <v>0.00005556030904</v>
      </c>
      <c r="AE96" s="8">
        <f t="shared" si="282"/>
        <v>0.0001308416104</v>
      </c>
      <c r="AF96" s="8">
        <f t="shared" si="282"/>
        <v>0.0001308416151</v>
      </c>
      <c r="AG96" s="8">
        <f t="shared" si="282"/>
        <v>0.0001308416151</v>
      </c>
      <c r="AH96" s="8">
        <f t="shared" si="282"/>
        <v>0.000130841616</v>
      </c>
      <c r="AI96" s="8">
        <f t="shared" si="282"/>
        <v>0.0002939511116</v>
      </c>
      <c r="AJ96" s="8">
        <f t="shared" si="282"/>
        <v>0.0002939511125</v>
      </c>
      <c r="AK96" s="8">
        <f t="shared" si="282"/>
        <v>0.0002939511125</v>
      </c>
      <c r="AL96" s="8">
        <f t="shared" si="282"/>
        <v>0.0002939511127</v>
      </c>
      <c r="AM96" s="8">
        <f t="shared" si="282"/>
        <v>0.0006306932989</v>
      </c>
      <c r="AN96" s="8">
        <f t="shared" si="282"/>
        <v>0.000630693299</v>
      </c>
      <c r="AO96" s="8">
        <f t="shared" si="282"/>
        <v>0.000630693299</v>
      </c>
      <c r="AP96" s="8">
        <f t="shared" si="282"/>
        <v>0.0006306932991</v>
      </c>
      <c r="AQ96" s="8">
        <f t="shared" si="282"/>
        <v>0.001293654478</v>
      </c>
      <c r="AR96" s="8">
        <f t="shared" si="282"/>
        <v>0.001293654478</v>
      </c>
      <c r="AS96" s="8">
        <f t="shared" si="282"/>
        <v>0.001293654478</v>
      </c>
      <c r="AT96" s="8">
        <f t="shared" si="282"/>
        <v>0.001293654478</v>
      </c>
      <c r="AU96" s="8">
        <f t="shared" si="282"/>
        <v>0.002539217906</v>
      </c>
      <c r="AV96" s="8">
        <f t="shared" si="282"/>
        <v>0.002539217906</v>
      </c>
      <c r="AW96" s="8">
        <f t="shared" si="282"/>
        <v>0.002539217906</v>
      </c>
      <c r="AX96" s="8">
        <f t="shared" si="282"/>
        <v>0.002539217906</v>
      </c>
      <c r="AY96" s="8">
        <f t="shared" si="282"/>
        <v>0.004773905233</v>
      </c>
      <c r="AZ96" s="8">
        <f t="shared" si="282"/>
        <v>0.004773905233</v>
      </c>
      <c r="BA96" s="8">
        <f t="shared" si="282"/>
        <v>0.004773905233</v>
      </c>
      <c r="BB96" s="8">
        <f t="shared" si="282"/>
        <v>0.004773905233</v>
      </c>
      <c r="BC96" s="8">
        <f t="shared" si="282"/>
        <v>0.008604797793</v>
      </c>
      <c r="BD96" s="8">
        <f t="shared" si="282"/>
        <v>0.008604797793</v>
      </c>
      <c r="BE96" s="8">
        <f t="shared" si="282"/>
        <v>0.008604797793</v>
      </c>
      <c r="BF96" s="8">
        <f t="shared" si="282"/>
        <v>0.008604797793</v>
      </c>
      <c r="BG96" s="8">
        <f t="shared" si="282"/>
        <v>0.01488320504</v>
      </c>
      <c r="BH96" s="8">
        <f t="shared" si="282"/>
        <v>0.01488320504</v>
      </c>
      <c r="BI96" s="8">
        <f t="shared" si="282"/>
        <v>0.01488320504</v>
      </c>
      <c r="BJ96" s="8">
        <f t="shared" si="282"/>
        <v>0.01488320504</v>
      </c>
      <c r="BK96" s="8">
        <f t="shared" si="282"/>
        <v>0.02472503263</v>
      </c>
      <c r="BL96" s="8">
        <f t="shared" si="282"/>
        <v>0.02472503263</v>
      </c>
      <c r="BM96" s="8">
        <f t="shared" si="282"/>
        <v>0.02472503263</v>
      </c>
      <c r="BN96" s="8">
        <f t="shared" si="282"/>
        <v>0.02472503263</v>
      </c>
      <c r="BO96" s="8">
        <f t="shared" si="282"/>
        <v>0.039487774</v>
      </c>
      <c r="BP96" s="8">
        <f t="shared" si="282"/>
        <v>0.039487774</v>
      </c>
      <c r="BQ96" s="8">
        <f t="shared" si="282"/>
        <v>0.039487774</v>
      </c>
      <c r="BR96" s="8">
        <f t="shared" si="282"/>
        <v>0.039487774</v>
      </c>
      <c r="BS96" s="8">
        <f t="shared" si="282"/>
        <v>0.06068555649</v>
      </c>
      <c r="BT96" s="8">
        <f t="shared" si="282"/>
        <v>0.06068555649</v>
      </c>
      <c r="BU96" s="8">
        <f t="shared" si="282"/>
        <v>0.06068555649</v>
      </c>
      <c r="BV96" s="8">
        <f t="shared" si="282"/>
        <v>0.06068555649</v>
      </c>
      <c r="BW96" s="8">
        <f t="shared" si="282"/>
        <v>0.0898325074</v>
      </c>
      <c r="BX96" s="8">
        <f t="shared" si="282"/>
        <v>0.0898325074</v>
      </c>
      <c r="BY96" s="8">
        <f t="shared" si="282"/>
        <v>0.0898325074</v>
      </c>
      <c r="BZ96" s="8">
        <f t="shared" si="282"/>
        <v>0.0898325074</v>
      </c>
      <c r="CA96" s="8">
        <f t="shared" si="282"/>
        <v>0.1282211745</v>
      </c>
      <c r="CB96" s="8">
        <f t="shared" si="282"/>
        <v>0.1282211745</v>
      </c>
      <c r="CC96" s="8">
        <f t="shared" si="282"/>
        <v>0.1282211745</v>
      </c>
      <c r="CD96" s="8">
        <f t="shared" si="282"/>
        <v>0.1282211745</v>
      </c>
      <c r="CE96" s="8">
        <f t="shared" si="282"/>
        <v>0.1766640162</v>
      </c>
      <c r="CF96" s="8">
        <f t="shared" si="282"/>
        <v>0.1766640162</v>
      </c>
      <c r="CG96" s="8">
        <f t="shared" si="282"/>
        <v>0.1766640162</v>
      </c>
      <c r="CH96" s="8">
        <f t="shared" si="282"/>
        <v>0.1766640162</v>
      </c>
      <c r="CI96" s="8">
        <f t="shared" si="282"/>
        <v>0.2352460574</v>
      </c>
      <c r="CJ96" s="8">
        <f t="shared" si="282"/>
        <v>0.2352460574</v>
      </c>
      <c r="CK96" s="8">
        <f t="shared" si="282"/>
        <v>0.2352460574</v>
      </c>
      <c r="CL96" s="8">
        <f t="shared" si="282"/>
        <v>0.2352460574</v>
      </c>
      <c r="CM96" s="8">
        <f t="shared" si="282"/>
        <v>0.3031479688</v>
      </c>
      <c r="CN96" s="8">
        <f t="shared" si="282"/>
        <v>0.3031479688</v>
      </c>
      <c r="CO96" s="8">
        <f t="shared" si="282"/>
        <v>0.3031479688</v>
      </c>
      <c r="CP96" s="8">
        <f t="shared" si="282"/>
        <v>0.3031479688</v>
      </c>
      <c r="CQ96" s="8">
        <f t="shared" si="282"/>
        <v>0.3785945371</v>
      </c>
      <c r="CR96" s="8">
        <f t="shared" si="282"/>
        <v>0.3785945371</v>
      </c>
      <c r="CS96" s="8">
        <f t="shared" si="282"/>
        <v>0.3785945371</v>
      </c>
      <c r="CT96" s="8">
        <f t="shared" si="282"/>
        <v>0.3785945371</v>
      </c>
      <c r="CU96" s="8">
        <f t="shared" si="282"/>
        <v>0.4589615337</v>
      </c>
      <c r="CV96" s="8">
        <f t="shared" si="282"/>
        <v>0.4589615337</v>
      </c>
      <c r="CW96" s="8">
        <f t="shared" si="282"/>
        <v>0.4589615337</v>
      </c>
      <c r="CX96" s="8">
        <f t="shared" si="282"/>
        <v>0.4589615337</v>
      </c>
      <c r="CY96" s="8">
        <f t="shared" si="282"/>
        <v>0.5410384663</v>
      </c>
      <c r="CZ96" s="8">
        <f t="shared" si="282"/>
        <v>0.5410384663</v>
      </c>
      <c r="DA96" s="8">
        <f t="shared" si="282"/>
        <v>0.5410384663</v>
      </c>
      <c r="DB96" s="8">
        <f t="shared" si="282"/>
        <v>0.5410384663</v>
      </c>
      <c r="DC96" s="8">
        <f t="shared" si="282"/>
        <v>0.6214054629</v>
      </c>
      <c r="DD96" s="8">
        <f t="shared" si="282"/>
        <v>0.6214054629</v>
      </c>
      <c r="DE96" s="8">
        <f t="shared" si="282"/>
        <v>0.6214054629</v>
      </c>
      <c r="DF96" s="8">
        <f t="shared" si="282"/>
        <v>0.6214054629</v>
      </c>
      <c r="DG96" s="8">
        <f t="shared" si="282"/>
        <v>0.6968520312</v>
      </c>
      <c r="DH96" s="8">
        <f t="shared" si="282"/>
        <v>0.6968520312</v>
      </c>
      <c r="DI96" s="8">
        <f t="shared" si="282"/>
        <v>0.6968520312</v>
      </c>
      <c r="DJ96" s="8">
        <f t="shared" si="282"/>
        <v>0.6968520312</v>
      </c>
      <c r="DK96" s="8">
        <f t="shared" si="282"/>
        <v>0.7647539426</v>
      </c>
      <c r="DL96" s="8">
        <f t="shared" si="282"/>
        <v>0.7647539426</v>
      </c>
      <c r="DM96" s="8">
        <f t="shared" si="282"/>
        <v>0.7647539426</v>
      </c>
      <c r="DN96" s="8">
        <f t="shared" si="282"/>
        <v>0.7647539426</v>
      </c>
      <c r="DO96" s="8">
        <f t="shared" si="282"/>
        <v>0.8233359838</v>
      </c>
      <c r="DP96" s="8">
        <f t="shared" si="282"/>
        <v>0.8233359838</v>
      </c>
      <c r="DQ96" s="8">
        <f t="shared" si="282"/>
        <v>0.8233359838</v>
      </c>
      <c r="DR96" s="8">
        <f t="shared" si="282"/>
        <v>0.8233359838</v>
      </c>
      <c r="DS96" s="8">
        <f t="shared" si="282"/>
        <v>0.8717788255</v>
      </c>
      <c r="DT96" s="8">
        <f t="shared" si="282"/>
        <v>0.8717788255</v>
      </c>
      <c r="DU96" s="8">
        <f t="shared" si="282"/>
        <v>0.8717788255</v>
      </c>
      <c r="DV96" s="8">
        <f t="shared" si="282"/>
        <v>0.8717788255</v>
      </c>
      <c r="DW96" s="8">
        <f t="shared" si="282"/>
        <v>0.9101674926</v>
      </c>
      <c r="DX96" s="8">
        <f t="shared" si="282"/>
        <v>0.9101674926</v>
      </c>
      <c r="DY96" s="8">
        <f t="shared" si="282"/>
        <v>0.9101674926</v>
      </c>
      <c r="DZ96" s="8">
        <f t="shared" si="282"/>
        <v>0.9101674926</v>
      </c>
      <c r="EA96" s="8">
        <f t="shared" si="282"/>
        <v>0.9393144435</v>
      </c>
      <c r="EB96" s="8">
        <f t="shared" si="282"/>
        <v>0.9393144435</v>
      </c>
      <c r="EC96" s="8">
        <f t="shared" si="282"/>
        <v>0.9393144435</v>
      </c>
      <c r="ED96" s="8">
        <f t="shared" si="282"/>
        <v>0.9393144435</v>
      </c>
      <c r="EE96" s="8">
        <f t="shared" si="282"/>
        <v>0.960512226</v>
      </c>
      <c r="EF96" s="8">
        <f t="shared" si="282"/>
        <v>0.960512226</v>
      </c>
      <c r="EG96" s="8">
        <f t="shared" si="282"/>
        <v>0.960512226</v>
      </c>
      <c r="EH96" s="8">
        <f t="shared" si="282"/>
        <v>0.9605122261</v>
      </c>
      <c r="EI96" s="8">
        <f t="shared" si="282"/>
        <v>0.9752749674</v>
      </c>
      <c r="EJ96" s="8">
        <f t="shared" si="282"/>
        <v>0.9752749674</v>
      </c>
      <c r="EK96" s="8">
        <f t="shared" si="282"/>
        <v>0.9752749675</v>
      </c>
      <c r="EL96" s="8">
        <f t="shared" si="282"/>
        <v>0.9752749678</v>
      </c>
      <c r="EM96" s="8">
        <f t="shared" si="282"/>
        <v>0.985116795</v>
      </c>
      <c r="EN96" s="8">
        <f t="shared" si="282"/>
        <v>0.9851167951</v>
      </c>
      <c r="EO96" s="8">
        <f t="shared" si="282"/>
        <v>0.9851167954</v>
      </c>
      <c r="EP96" s="8">
        <f t="shared" si="282"/>
        <v>0.9851167968</v>
      </c>
      <c r="EQ96" s="8">
        <f t="shared" si="282"/>
        <v>0.9913952023</v>
      </c>
      <c r="ER96" s="8">
        <f t="shared" si="282"/>
        <v>0.9913952027</v>
      </c>
      <c r="ES96" s="8">
        <f t="shared" si="282"/>
        <v>0.991395204</v>
      </c>
      <c r="ET96" s="8">
        <f t="shared" si="282"/>
        <v>0.9913952091</v>
      </c>
      <c r="EU96" s="8">
        <f t="shared" si="282"/>
        <v>0.9952260952</v>
      </c>
      <c r="EV96" s="8">
        <f t="shared" si="282"/>
        <v>0.9952260966</v>
      </c>
      <c r="EW96" s="8">
        <f t="shared" si="282"/>
        <v>0.9952261017</v>
      </c>
      <c r="EX96" s="8">
        <f t="shared" si="282"/>
        <v>0.9952261193</v>
      </c>
      <c r="EY96" s="8">
        <f t="shared" si="282"/>
        <v>0.9974607839</v>
      </c>
      <c r="EZ96" s="8">
        <f t="shared" si="282"/>
        <v>0.997460789</v>
      </c>
      <c r="FA96" s="8">
        <f t="shared" si="282"/>
        <v>0.9974608066</v>
      </c>
      <c r="FB96" s="8">
        <f t="shared" si="282"/>
        <v>0.9974608637</v>
      </c>
      <c r="FC96" s="8">
        <f t="shared" si="282"/>
        <v>0.9987063525</v>
      </c>
      <c r="FD96" s="8">
        <f t="shared" si="282"/>
        <v>0.99870637</v>
      </c>
      <c r="FE96" s="8">
        <f t="shared" si="282"/>
        <v>0.9987064271</v>
      </c>
      <c r="FF96" s="8">
        <f t="shared" si="282"/>
        <v>0.9987066021</v>
      </c>
      <c r="FG96" s="8">
        <f t="shared" si="282"/>
        <v>0.9993693312</v>
      </c>
      <c r="FH96" s="8">
        <f t="shared" si="282"/>
        <v>0.9993693883</v>
      </c>
      <c r="FI96" s="8">
        <f t="shared" si="282"/>
        <v>0.9993695633</v>
      </c>
      <c r="FJ96" s="8">
        <f t="shared" si="282"/>
        <v>0.9993700699</v>
      </c>
      <c r="FK96" s="8">
        <f t="shared" si="282"/>
        <v>0.9997061305</v>
      </c>
      <c r="FL96" s="8">
        <f t="shared" si="282"/>
        <v>0.9997063055</v>
      </c>
      <c r="FM96" s="8">
        <f t="shared" si="282"/>
        <v>0.999706812</v>
      </c>
      <c r="FN96" s="8">
        <f t="shared" si="282"/>
        <v>0.9997081987</v>
      </c>
      <c r="FO96" s="8">
        <f t="shared" si="282"/>
        <v>0.999869415</v>
      </c>
      <c r="FP96" s="8">
        <f t="shared" si="282"/>
        <v>0.9998699215</v>
      </c>
      <c r="FQ96" s="8">
        <f t="shared" si="282"/>
        <v>0.9998713082</v>
      </c>
      <c r="FR96" s="8">
        <f t="shared" si="282"/>
        <v>0.9998749038</v>
      </c>
      <c r="FS96" s="8">
        <f t="shared" si="282"/>
        <v>0.9999452028</v>
      </c>
      <c r="FT96" s="8">
        <f t="shared" si="282"/>
        <v>0.9999465895</v>
      </c>
      <c r="FU96" s="8">
        <f t="shared" si="282"/>
        <v>0.9999501851</v>
      </c>
      <c r="FV96" s="8">
        <f t="shared" si="282"/>
        <v>0.9999590266</v>
      </c>
      <c r="FW96" s="8">
        <f t="shared" ref="FW96:GJ96" si="283">(0.5)*FV95+(0.5)*FX95</f>
        <v>0.9999796677</v>
      </c>
      <c r="FX96" s="8">
        <f t="shared" si="283"/>
        <v>0.9999832633</v>
      </c>
      <c r="FY96" s="8">
        <f t="shared" si="283"/>
        <v>0.9999921047</v>
      </c>
      <c r="FZ96" s="8">
        <f t="shared" si="283"/>
        <v>0.9999934914</v>
      </c>
      <c r="GA96" s="8">
        <f t="shared" si="283"/>
        <v>0.999997087</v>
      </c>
      <c r="GB96" s="8">
        <f t="shared" si="283"/>
        <v>0.9999975935</v>
      </c>
      <c r="GC96" s="8">
        <f t="shared" si="283"/>
        <v>0.9999989802</v>
      </c>
      <c r="GD96" s="8">
        <f t="shared" si="283"/>
        <v>0.9999991552</v>
      </c>
      <c r="GE96" s="8">
        <f t="shared" si="283"/>
        <v>0.9999996618</v>
      </c>
      <c r="GF96" s="8">
        <f t="shared" si="283"/>
        <v>0.9999997189</v>
      </c>
      <c r="GG96" s="8">
        <f t="shared" si="283"/>
        <v>0.9999998939</v>
      </c>
      <c r="GH96" s="8">
        <f t="shared" si="283"/>
        <v>0.9999999115</v>
      </c>
      <c r="GI96" s="8">
        <f t="shared" si="283"/>
        <v>0.9999999686</v>
      </c>
      <c r="GJ96" s="8">
        <f t="shared" si="283"/>
        <v>0.9999999737</v>
      </c>
      <c r="GK96" s="8">
        <f t="shared" ref="GK96:GR96" si="284">MAX((0.5)*GJ95+(0.5)*GL95,(0.5)*GI95+(0.5)*GM95)</f>
        <v>0.9999999912</v>
      </c>
      <c r="GL96" s="8">
        <f t="shared" si="284"/>
        <v>0.9999999926</v>
      </c>
      <c r="GM96" s="8">
        <f t="shared" si="284"/>
        <v>0.9999999977</v>
      </c>
      <c r="GN96" s="8">
        <f t="shared" si="284"/>
        <v>0.9999999981</v>
      </c>
      <c r="GO96" s="8">
        <f t="shared" si="284"/>
        <v>0.9999999994</v>
      </c>
      <c r="GP96" s="8">
        <f t="shared" si="284"/>
        <v>0.9999999995</v>
      </c>
      <c r="GQ96" s="8">
        <f t="shared" si="284"/>
        <v>0.9999999999</v>
      </c>
      <c r="GR96" s="8">
        <f t="shared" si="284"/>
        <v>0.9999999999</v>
      </c>
      <c r="GS96" s="6">
        <v>1.0</v>
      </c>
      <c r="GT96" s="6">
        <v>1.0</v>
      </c>
    </row>
    <row r="97" ht="15.75" customHeight="1">
      <c r="A97" s="7">
        <f t="shared" si="5"/>
        <v>96</v>
      </c>
      <c r="B97" s="6">
        <v>0.0</v>
      </c>
      <c r="C97" s="6">
        <v>0.0</v>
      </c>
      <c r="D97" s="8">
        <f t="shared" ref="D97:FV97" si="285">(0.5)*B96+(0.5)*F96</f>
        <v>0.00000005189965796</v>
      </c>
      <c r="E97" s="8">
        <f t="shared" si="285"/>
        <v>0.0000001647250013</v>
      </c>
      <c r="F97" s="8">
        <f t="shared" si="285"/>
        <v>0.0000002166246593</v>
      </c>
      <c r="G97" s="8">
        <f t="shared" si="285"/>
        <v>0.0000002166246593</v>
      </c>
      <c r="H97" s="8">
        <f t="shared" si="285"/>
        <v>0.0000002320542873</v>
      </c>
      <c r="I97" s="8">
        <f t="shared" si="285"/>
        <v>0.0000007107996633</v>
      </c>
      <c r="J97" s="8">
        <f t="shared" si="285"/>
        <v>0.0000007262292914</v>
      </c>
      <c r="K97" s="8">
        <f t="shared" si="285"/>
        <v>0.0000007262292914</v>
      </c>
      <c r="L97" s="8">
        <f t="shared" si="285"/>
        <v>0.0000007305495872</v>
      </c>
      <c r="M97" s="8">
        <f t="shared" si="285"/>
        <v>0.000002129686303</v>
      </c>
      <c r="N97" s="8">
        <f t="shared" si="285"/>
        <v>0.000002134006599</v>
      </c>
      <c r="O97" s="8">
        <f t="shared" si="285"/>
        <v>0.000002134006599</v>
      </c>
      <c r="P97" s="8">
        <f t="shared" si="285"/>
        <v>0.000002135143519</v>
      </c>
      <c r="Q97" s="8">
        <f t="shared" si="285"/>
        <v>0.000005912544706</v>
      </c>
      <c r="R97" s="8">
        <f t="shared" si="285"/>
        <v>0.000005913681626</v>
      </c>
      <c r="S97" s="8">
        <f t="shared" si="285"/>
        <v>0.000005913681626</v>
      </c>
      <c r="T97" s="8">
        <f t="shared" si="285"/>
        <v>0.000005913962165</v>
      </c>
      <c r="U97" s="8">
        <f t="shared" si="285"/>
        <v>0.00001556994568</v>
      </c>
      <c r="V97" s="8">
        <f t="shared" si="285"/>
        <v>0.00001557022622</v>
      </c>
      <c r="W97" s="8">
        <f t="shared" si="285"/>
        <v>0.00001557022622</v>
      </c>
      <c r="X97" s="8">
        <f t="shared" si="285"/>
        <v>0.00001557029096</v>
      </c>
      <c r="Y97" s="8">
        <f t="shared" si="285"/>
        <v>0.0000390211532</v>
      </c>
      <c r="Z97" s="8">
        <f t="shared" si="285"/>
        <v>0.00003902121794</v>
      </c>
      <c r="AA97" s="8">
        <f t="shared" si="285"/>
        <v>0.00003902121794</v>
      </c>
      <c r="AB97" s="8">
        <f t="shared" si="285"/>
        <v>0.00003902123188</v>
      </c>
      <c r="AC97" s="8">
        <f t="shared" si="285"/>
        <v>0.00009320094581</v>
      </c>
      <c r="AD97" s="8">
        <f t="shared" si="285"/>
        <v>0.00009320095974</v>
      </c>
      <c r="AE97" s="8">
        <f t="shared" si="285"/>
        <v>0.00009320095974</v>
      </c>
      <c r="AF97" s="8">
        <f t="shared" si="285"/>
        <v>0.00009320096253</v>
      </c>
      <c r="AG97" s="8">
        <f t="shared" si="285"/>
        <v>0.000212396361</v>
      </c>
      <c r="AH97" s="8">
        <f t="shared" si="285"/>
        <v>0.0002123963638</v>
      </c>
      <c r="AI97" s="8">
        <f t="shared" si="285"/>
        <v>0.0002123963638</v>
      </c>
      <c r="AJ97" s="8">
        <f t="shared" si="285"/>
        <v>0.0002123963643</v>
      </c>
      <c r="AK97" s="8">
        <f t="shared" si="285"/>
        <v>0.0004623222053</v>
      </c>
      <c r="AL97" s="8">
        <f t="shared" si="285"/>
        <v>0.0004623222058</v>
      </c>
      <c r="AM97" s="8">
        <f t="shared" si="285"/>
        <v>0.0004623222058</v>
      </c>
      <c r="AN97" s="8">
        <f t="shared" si="285"/>
        <v>0.0004623222059</v>
      </c>
      <c r="AO97" s="8">
        <f t="shared" si="285"/>
        <v>0.0009621738887</v>
      </c>
      <c r="AP97" s="8">
        <f t="shared" si="285"/>
        <v>0.0009621738887</v>
      </c>
      <c r="AQ97" s="8">
        <f t="shared" si="285"/>
        <v>0.0009621738887</v>
      </c>
      <c r="AR97" s="8">
        <f t="shared" si="285"/>
        <v>0.0009621738888</v>
      </c>
      <c r="AS97" s="8">
        <f t="shared" si="285"/>
        <v>0.001916436192</v>
      </c>
      <c r="AT97" s="8">
        <f t="shared" si="285"/>
        <v>0.001916436192</v>
      </c>
      <c r="AU97" s="8">
        <f t="shared" si="285"/>
        <v>0.001916436192</v>
      </c>
      <c r="AV97" s="8">
        <f t="shared" si="285"/>
        <v>0.001916436192</v>
      </c>
      <c r="AW97" s="8">
        <f t="shared" si="285"/>
        <v>0.00365656157</v>
      </c>
      <c r="AX97" s="8">
        <f t="shared" si="285"/>
        <v>0.00365656157</v>
      </c>
      <c r="AY97" s="8">
        <f t="shared" si="285"/>
        <v>0.00365656157</v>
      </c>
      <c r="AZ97" s="8">
        <f t="shared" si="285"/>
        <v>0.00365656157</v>
      </c>
      <c r="BA97" s="8">
        <f t="shared" si="285"/>
        <v>0.006689351513</v>
      </c>
      <c r="BB97" s="8">
        <f t="shared" si="285"/>
        <v>0.006689351513</v>
      </c>
      <c r="BC97" s="8">
        <f t="shared" si="285"/>
        <v>0.006689351513</v>
      </c>
      <c r="BD97" s="8">
        <f t="shared" si="285"/>
        <v>0.006689351513</v>
      </c>
      <c r="BE97" s="8">
        <f t="shared" si="285"/>
        <v>0.01174400142</v>
      </c>
      <c r="BF97" s="8">
        <f t="shared" si="285"/>
        <v>0.01174400142</v>
      </c>
      <c r="BG97" s="8">
        <f t="shared" si="285"/>
        <v>0.01174400142</v>
      </c>
      <c r="BH97" s="8">
        <f t="shared" si="285"/>
        <v>0.01174400142</v>
      </c>
      <c r="BI97" s="8">
        <f t="shared" si="285"/>
        <v>0.01980411884</v>
      </c>
      <c r="BJ97" s="8">
        <f t="shared" si="285"/>
        <v>0.01980411884</v>
      </c>
      <c r="BK97" s="8">
        <f t="shared" si="285"/>
        <v>0.01980411884</v>
      </c>
      <c r="BL97" s="8">
        <f t="shared" si="285"/>
        <v>0.01980411884</v>
      </c>
      <c r="BM97" s="8">
        <f t="shared" si="285"/>
        <v>0.03210640331</v>
      </c>
      <c r="BN97" s="8">
        <f t="shared" si="285"/>
        <v>0.03210640331</v>
      </c>
      <c r="BO97" s="8">
        <f t="shared" si="285"/>
        <v>0.03210640331</v>
      </c>
      <c r="BP97" s="8">
        <f t="shared" si="285"/>
        <v>0.03210640331</v>
      </c>
      <c r="BQ97" s="8">
        <f t="shared" si="285"/>
        <v>0.05008666524</v>
      </c>
      <c r="BR97" s="8">
        <f t="shared" si="285"/>
        <v>0.05008666524</v>
      </c>
      <c r="BS97" s="8">
        <f t="shared" si="285"/>
        <v>0.05008666524</v>
      </c>
      <c r="BT97" s="8">
        <f t="shared" si="285"/>
        <v>0.05008666524</v>
      </c>
      <c r="BU97" s="8">
        <f t="shared" si="285"/>
        <v>0.07525903195</v>
      </c>
      <c r="BV97" s="8">
        <f t="shared" si="285"/>
        <v>0.07525903195</v>
      </c>
      <c r="BW97" s="8">
        <f t="shared" si="285"/>
        <v>0.07525903195</v>
      </c>
      <c r="BX97" s="8">
        <f t="shared" si="285"/>
        <v>0.07525903195</v>
      </c>
      <c r="BY97" s="8">
        <f t="shared" si="285"/>
        <v>0.1090268409</v>
      </c>
      <c r="BZ97" s="8">
        <f t="shared" si="285"/>
        <v>0.1090268409</v>
      </c>
      <c r="CA97" s="8">
        <f t="shared" si="285"/>
        <v>0.1090268409</v>
      </c>
      <c r="CB97" s="8">
        <f t="shared" si="285"/>
        <v>0.1090268409</v>
      </c>
      <c r="CC97" s="8">
        <f t="shared" si="285"/>
        <v>0.1524425954</v>
      </c>
      <c r="CD97" s="8">
        <f t="shared" si="285"/>
        <v>0.1524425954</v>
      </c>
      <c r="CE97" s="8">
        <f t="shared" si="285"/>
        <v>0.1524425954</v>
      </c>
      <c r="CF97" s="8">
        <f t="shared" si="285"/>
        <v>0.1524425954</v>
      </c>
      <c r="CG97" s="8">
        <f t="shared" si="285"/>
        <v>0.2059550368</v>
      </c>
      <c r="CH97" s="8">
        <f t="shared" si="285"/>
        <v>0.2059550368</v>
      </c>
      <c r="CI97" s="8">
        <f t="shared" si="285"/>
        <v>0.2059550368</v>
      </c>
      <c r="CJ97" s="8">
        <f t="shared" si="285"/>
        <v>0.2059550368</v>
      </c>
      <c r="CK97" s="8">
        <f t="shared" si="285"/>
        <v>0.2691970131</v>
      </c>
      <c r="CL97" s="8">
        <f t="shared" si="285"/>
        <v>0.2691970131</v>
      </c>
      <c r="CM97" s="8">
        <f t="shared" si="285"/>
        <v>0.2691970131</v>
      </c>
      <c r="CN97" s="8">
        <f t="shared" si="285"/>
        <v>0.2691970131</v>
      </c>
      <c r="CO97" s="8">
        <f t="shared" si="285"/>
        <v>0.340871253</v>
      </c>
      <c r="CP97" s="8">
        <f t="shared" si="285"/>
        <v>0.340871253</v>
      </c>
      <c r="CQ97" s="8">
        <f t="shared" si="285"/>
        <v>0.340871253</v>
      </c>
      <c r="CR97" s="8">
        <f t="shared" si="285"/>
        <v>0.340871253</v>
      </c>
      <c r="CS97" s="8">
        <f t="shared" si="285"/>
        <v>0.4187780354</v>
      </c>
      <c r="CT97" s="8">
        <f t="shared" si="285"/>
        <v>0.4187780354</v>
      </c>
      <c r="CU97" s="8">
        <f t="shared" si="285"/>
        <v>0.4187780354</v>
      </c>
      <c r="CV97" s="8">
        <f t="shared" si="285"/>
        <v>0.4187780354</v>
      </c>
      <c r="CW97" s="8">
        <f t="shared" si="285"/>
        <v>0.5</v>
      </c>
      <c r="CX97" s="8">
        <f t="shared" si="285"/>
        <v>0.5</v>
      </c>
      <c r="CY97" s="8">
        <f t="shared" si="285"/>
        <v>0.5</v>
      </c>
      <c r="CZ97" s="8">
        <f t="shared" si="285"/>
        <v>0.5</v>
      </c>
      <c r="DA97" s="8">
        <f t="shared" si="285"/>
        <v>0.5812219646</v>
      </c>
      <c r="DB97" s="8">
        <f t="shared" si="285"/>
        <v>0.5812219646</v>
      </c>
      <c r="DC97" s="8">
        <f t="shared" si="285"/>
        <v>0.5812219646</v>
      </c>
      <c r="DD97" s="8">
        <f t="shared" si="285"/>
        <v>0.5812219646</v>
      </c>
      <c r="DE97" s="8">
        <f t="shared" si="285"/>
        <v>0.659128747</v>
      </c>
      <c r="DF97" s="8">
        <f t="shared" si="285"/>
        <v>0.659128747</v>
      </c>
      <c r="DG97" s="8">
        <f t="shared" si="285"/>
        <v>0.659128747</v>
      </c>
      <c r="DH97" s="8">
        <f t="shared" si="285"/>
        <v>0.659128747</v>
      </c>
      <c r="DI97" s="8">
        <f t="shared" si="285"/>
        <v>0.7308029869</v>
      </c>
      <c r="DJ97" s="8">
        <f t="shared" si="285"/>
        <v>0.7308029869</v>
      </c>
      <c r="DK97" s="8">
        <f t="shared" si="285"/>
        <v>0.7308029869</v>
      </c>
      <c r="DL97" s="8">
        <f t="shared" si="285"/>
        <v>0.7308029869</v>
      </c>
      <c r="DM97" s="8">
        <f t="shared" si="285"/>
        <v>0.7940449632</v>
      </c>
      <c r="DN97" s="8">
        <f t="shared" si="285"/>
        <v>0.7940449632</v>
      </c>
      <c r="DO97" s="8">
        <f t="shared" si="285"/>
        <v>0.7940449632</v>
      </c>
      <c r="DP97" s="8">
        <f t="shared" si="285"/>
        <v>0.7940449632</v>
      </c>
      <c r="DQ97" s="8">
        <f t="shared" si="285"/>
        <v>0.8475574046</v>
      </c>
      <c r="DR97" s="8">
        <f t="shared" si="285"/>
        <v>0.8475574046</v>
      </c>
      <c r="DS97" s="8">
        <f t="shared" si="285"/>
        <v>0.8475574046</v>
      </c>
      <c r="DT97" s="8">
        <f t="shared" si="285"/>
        <v>0.8475574046</v>
      </c>
      <c r="DU97" s="8">
        <f t="shared" si="285"/>
        <v>0.8909731591</v>
      </c>
      <c r="DV97" s="8">
        <f t="shared" si="285"/>
        <v>0.8909731591</v>
      </c>
      <c r="DW97" s="8">
        <f t="shared" si="285"/>
        <v>0.8909731591</v>
      </c>
      <c r="DX97" s="8">
        <f t="shared" si="285"/>
        <v>0.8909731591</v>
      </c>
      <c r="DY97" s="8">
        <f t="shared" si="285"/>
        <v>0.9247409681</v>
      </c>
      <c r="DZ97" s="8">
        <f t="shared" si="285"/>
        <v>0.9247409681</v>
      </c>
      <c r="EA97" s="8">
        <f t="shared" si="285"/>
        <v>0.9247409681</v>
      </c>
      <c r="EB97" s="8">
        <f t="shared" si="285"/>
        <v>0.9247409681</v>
      </c>
      <c r="EC97" s="8">
        <f t="shared" si="285"/>
        <v>0.9499133348</v>
      </c>
      <c r="ED97" s="8">
        <f t="shared" si="285"/>
        <v>0.9499133348</v>
      </c>
      <c r="EE97" s="8">
        <f t="shared" si="285"/>
        <v>0.9499133348</v>
      </c>
      <c r="EF97" s="8">
        <f t="shared" si="285"/>
        <v>0.9499133348</v>
      </c>
      <c r="EG97" s="8">
        <f t="shared" si="285"/>
        <v>0.9678935967</v>
      </c>
      <c r="EH97" s="8">
        <f t="shared" si="285"/>
        <v>0.9678935967</v>
      </c>
      <c r="EI97" s="8">
        <f t="shared" si="285"/>
        <v>0.9678935968</v>
      </c>
      <c r="EJ97" s="8">
        <f t="shared" si="285"/>
        <v>0.967893597</v>
      </c>
      <c r="EK97" s="8">
        <f t="shared" si="285"/>
        <v>0.9801958812</v>
      </c>
      <c r="EL97" s="8">
        <f t="shared" si="285"/>
        <v>0.9801958812</v>
      </c>
      <c r="EM97" s="8">
        <f t="shared" si="285"/>
        <v>0.9801958814</v>
      </c>
      <c r="EN97" s="8">
        <f t="shared" si="285"/>
        <v>0.9801958823</v>
      </c>
      <c r="EO97" s="8">
        <f t="shared" si="285"/>
        <v>0.9882559986</v>
      </c>
      <c r="EP97" s="8">
        <f t="shared" si="285"/>
        <v>0.9882559989</v>
      </c>
      <c r="EQ97" s="8">
        <f t="shared" si="285"/>
        <v>0.9882559997</v>
      </c>
      <c r="ER97" s="8">
        <f t="shared" si="285"/>
        <v>0.988256003</v>
      </c>
      <c r="ES97" s="8">
        <f t="shared" si="285"/>
        <v>0.9933106488</v>
      </c>
      <c r="ET97" s="8">
        <f t="shared" si="285"/>
        <v>0.9933106496</v>
      </c>
      <c r="EU97" s="8">
        <f t="shared" si="285"/>
        <v>0.9933106529</v>
      </c>
      <c r="EV97" s="8">
        <f t="shared" si="285"/>
        <v>0.9933106642</v>
      </c>
      <c r="EW97" s="8">
        <f t="shared" si="285"/>
        <v>0.9963434396</v>
      </c>
      <c r="EX97" s="8">
        <f t="shared" si="285"/>
        <v>0.9963434428</v>
      </c>
      <c r="EY97" s="8">
        <f t="shared" si="285"/>
        <v>0.9963434541</v>
      </c>
      <c r="EZ97" s="8">
        <f t="shared" si="285"/>
        <v>0.9963434915</v>
      </c>
      <c r="FA97" s="8">
        <f t="shared" si="285"/>
        <v>0.9980835682</v>
      </c>
      <c r="FB97" s="8">
        <f t="shared" si="285"/>
        <v>0.9980835795</v>
      </c>
      <c r="FC97" s="8">
        <f t="shared" si="285"/>
        <v>0.9980836169</v>
      </c>
      <c r="FD97" s="8">
        <f t="shared" si="285"/>
        <v>0.9980837329</v>
      </c>
      <c r="FE97" s="8">
        <f t="shared" si="285"/>
        <v>0.9990378418</v>
      </c>
      <c r="FF97" s="8">
        <f t="shared" si="285"/>
        <v>0.9990378792</v>
      </c>
      <c r="FG97" s="8">
        <f t="shared" si="285"/>
        <v>0.9990379952</v>
      </c>
      <c r="FH97" s="8">
        <f t="shared" si="285"/>
        <v>0.999038336</v>
      </c>
      <c r="FI97" s="8">
        <f t="shared" si="285"/>
        <v>0.9995377308</v>
      </c>
      <c r="FJ97" s="8">
        <f t="shared" si="285"/>
        <v>0.9995378469</v>
      </c>
      <c r="FK97" s="8">
        <f t="shared" si="285"/>
        <v>0.9995381877</v>
      </c>
      <c r="FL97" s="8">
        <f t="shared" si="285"/>
        <v>0.9995391343</v>
      </c>
      <c r="FM97" s="8">
        <f t="shared" si="285"/>
        <v>0.9997877727</v>
      </c>
      <c r="FN97" s="8">
        <f t="shared" si="285"/>
        <v>0.9997881135</v>
      </c>
      <c r="FO97" s="8">
        <f t="shared" si="285"/>
        <v>0.9997890601</v>
      </c>
      <c r="FP97" s="8">
        <f t="shared" si="285"/>
        <v>0.9997915513</v>
      </c>
      <c r="FQ97" s="8">
        <f t="shared" si="285"/>
        <v>0.9999073089</v>
      </c>
      <c r="FR97" s="8">
        <f t="shared" si="285"/>
        <v>0.9999082555</v>
      </c>
      <c r="FS97" s="8">
        <f t="shared" si="285"/>
        <v>0.9999107467</v>
      </c>
      <c r="FT97" s="8">
        <f t="shared" si="285"/>
        <v>0.9999169652</v>
      </c>
      <c r="FU97" s="8">
        <f t="shared" si="285"/>
        <v>0.9999624353</v>
      </c>
      <c r="FV97" s="8">
        <f t="shared" si="285"/>
        <v>0.9999649264</v>
      </c>
      <c r="FW97" s="8">
        <f t="shared" ref="FW97:GJ97" si="286">(0.5)*FV96+(0.5)*FX96</f>
        <v>0.9999711449</v>
      </c>
      <c r="FX97" s="8">
        <f t="shared" si="286"/>
        <v>0.9999858862</v>
      </c>
      <c r="FY97" s="8">
        <f t="shared" si="286"/>
        <v>0.9999883773</v>
      </c>
      <c r="FZ97" s="8">
        <f t="shared" si="286"/>
        <v>0.9999945958</v>
      </c>
      <c r="GA97" s="8">
        <f t="shared" si="286"/>
        <v>0.9999955425</v>
      </c>
      <c r="GB97" s="8">
        <f t="shared" si="286"/>
        <v>0.9999980336</v>
      </c>
      <c r="GC97" s="8">
        <f t="shared" si="286"/>
        <v>0.9999983744</v>
      </c>
      <c r="GD97" s="8">
        <f t="shared" si="286"/>
        <v>0.999999321</v>
      </c>
      <c r="GE97" s="8">
        <f t="shared" si="286"/>
        <v>0.9999994371</v>
      </c>
      <c r="GF97" s="8">
        <f t="shared" si="286"/>
        <v>0.9999997778</v>
      </c>
      <c r="GG97" s="8">
        <f t="shared" si="286"/>
        <v>0.9999998152</v>
      </c>
      <c r="GH97" s="8">
        <f t="shared" si="286"/>
        <v>0.9999999312</v>
      </c>
      <c r="GI97" s="8">
        <f t="shared" si="286"/>
        <v>0.9999999426</v>
      </c>
      <c r="GJ97" s="8">
        <f t="shared" si="286"/>
        <v>0.9999999799</v>
      </c>
      <c r="GK97" s="8">
        <f t="shared" ref="GK97:GR97" si="287">MAX((0.5)*GJ96+(0.5)*GL96,(0.5)*GI96+(0.5)*GM96)</f>
        <v>0.9999999831</v>
      </c>
      <c r="GL97" s="8">
        <f t="shared" si="287"/>
        <v>0.9999999945</v>
      </c>
      <c r="GM97" s="8">
        <f t="shared" si="287"/>
        <v>0.9999999953</v>
      </c>
      <c r="GN97" s="8">
        <f t="shared" si="287"/>
        <v>0.9999999986</v>
      </c>
      <c r="GO97" s="8">
        <f t="shared" si="287"/>
        <v>0.9999999988</v>
      </c>
      <c r="GP97" s="8">
        <f t="shared" si="287"/>
        <v>0.9999999997</v>
      </c>
      <c r="GQ97" s="8">
        <f t="shared" si="287"/>
        <v>0.9999999997</v>
      </c>
      <c r="GR97" s="8">
        <f t="shared" si="287"/>
        <v>0.9999999999</v>
      </c>
      <c r="GS97" s="6">
        <v>1.0</v>
      </c>
      <c r="GT97" s="6">
        <v>1.0</v>
      </c>
    </row>
    <row r="98" ht="15.75" customHeight="1">
      <c r="A98" s="7">
        <f t="shared" si="5"/>
        <v>97</v>
      </c>
      <c r="B98" s="6">
        <v>0.0</v>
      </c>
      <c r="C98" s="6">
        <v>0.0</v>
      </c>
      <c r="D98" s="8">
        <f t="shared" ref="D98:FV98" si="288">(0.5)*B97+(0.5)*F97</f>
        <v>0.0000001083123297</v>
      </c>
      <c r="E98" s="8">
        <f t="shared" si="288"/>
        <v>0.0000001083123297</v>
      </c>
      <c r="F98" s="8">
        <f t="shared" si="288"/>
        <v>0.0000001419769726</v>
      </c>
      <c r="G98" s="8">
        <f t="shared" si="288"/>
        <v>0.0000004377623323</v>
      </c>
      <c r="H98" s="8">
        <f t="shared" si="288"/>
        <v>0.0000004714269753</v>
      </c>
      <c r="I98" s="8">
        <f t="shared" si="288"/>
        <v>0.0000004714269753</v>
      </c>
      <c r="J98" s="8">
        <f t="shared" si="288"/>
        <v>0.0000004813019373</v>
      </c>
      <c r="K98" s="8">
        <f t="shared" si="288"/>
        <v>0.000001420242983</v>
      </c>
      <c r="L98" s="8">
        <f t="shared" si="288"/>
        <v>0.000001430117945</v>
      </c>
      <c r="M98" s="8">
        <f t="shared" si="288"/>
        <v>0.000001430117945</v>
      </c>
      <c r="N98" s="8">
        <f t="shared" si="288"/>
        <v>0.000001432846553</v>
      </c>
      <c r="O98" s="8">
        <f t="shared" si="288"/>
        <v>0.000004021115505</v>
      </c>
      <c r="P98" s="8">
        <f t="shared" si="288"/>
        <v>0.000004023844113</v>
      </c>
      <c r="Q98" s="8">
        <f t="shared" si="288"/>
        <v>0.000004023844113</v>
      </c>
      <c r="R98" s="8">
        <f t="shared" si="288"/>
        <v>0.000004024552842</v>
      </c>
      <c r="S98" s="8">
        <f t="shared" si="288"/>
        <v>0.00001074124519</v>
      </c>
      <c r="T98" s="8">
        <f t="shared" si="288"/>
        <v>0.00001074195392</v>
      </c>
      <c r="U98" s="8">
        <f t="shared" si="288"/>
        <v>0.00001074195392</v>
      </c>
      <c r="V98" s="8">
        <f t="shared" si="288"/>
        <v>0.00001074212656</v>
      </c>
      <c r="W98" s="8">
        <f t="shared" si="288"/>
        <v>0.00002729554944</v>
      </c>
      <c r="X98" s="8">
        <f t="shared" si="288"/>
        <v>0.00002729572208</v>
      </c>
      <c r="Y98" s="8">
        <f t="shared" si="288"/>
        <v>0.00002729572208</v>
      </c>
      <c r="Z98" s="8">
        <f t="shared" si="288"/>
        <v>0.00002729576142</v>
      </c>
      <c r="AA98" s="8">
        <f t="shared" si="288"/>
        <v>0.00006611104951</v>
      </c>
      <c r="AB98" s="8">
        <f t="shared" si="288"/>
        <v>0.00006611108884</v>
      </c>
      <c r="AC98" s="8">
        <f t="shared" si="288"/>
        <v>0.00006611108884</v>
      </c>
      <c r="AD98" s="8">
        <f t="shared" si="288"/>
        <v>0.0000661110972</v>
      </c>
      <c r="AE98" s="8">
        <f t="shared" si="288"/>
        <v>0.0001527986534</v>
      </c>
      <c r="AF98" s="8">
        <f t="shared" si="288"/>
        <v>0.0001527986618</v>
      </c>
      <c r="AG98" s="8">
        <f t="shared" si="288"/>
        <v>0.0001527986618</v>
      </c>
      <c r="AH98" s="8">
        <f t="shared" si="288"/>
        <v>0.0001527986634</v>
      </c>
      <c r="AI98" s="8">
        <f t="shared" si="288"/>
        <v>0.0003373592832</v>
      </c>
      <c r="AJ98" s="8">
        <f t="shared" si="288"/>
        <v>0.0003373592848</v>
      </c>
      <c r="AK98" s="8">
        <f t="shared" si="288"/>
        <v>0.0003373592848</v>
      </c>
      <c r="AL98" s="8">
        <f t="shared" si="288"/>
        <v>0.0003373592851</v>
      </c>
      <c r="AM98" s="8">
        <f t="shared" si="288"/>
        <v>0.000712248047</v>
      </c>
      <c r="AN98" s="8">
        <f t="shared" si="288"/>
        <v>0.0007122480473</v>
      </c>
      <c r="AO98" s="8">
        <f t="shared" si="288"/>
        <v>0.0007122480473</v>
      </c>
      <c r="AP98" s="8">
        <f t="shared" si="288"/>
        <v>0.0007122480473</v>
      </c>
      <c r="AQ98" s="8">
        <f t="shared" si="288"/>
        <v>0.001439305041</v>
      </c>
      <c r="AR98" s="8">
        <f t="shared" si="288"/>
        <v>0.001439305041</v>
      </c>
      <c r="AS98" s="8">
        <f t="shared" si="288"/>
        <v>0.001439305041</v>
      </c>
      <c r="AT98" s="8">
        <f t="shared" si="288"/>
        <v>0.001439305041</v>
      </c>
      <c r="AU98" s="8">
        <f t="shared" si="288"/>
        <v>0.002786498881</v>
      </c>
      <c r="AV98" s="8">
        <f t="shared" si="288"/>
        <v>0.002786498881</v>
      </c>
      <c r="AW98" s="8">
        <f t="shared" si="288"/>
        <v>0.002786498881</v>
      </c>
      <c r="AX98" s="8">
        <f t="shared" si="288"/>
        <v>0.002786498881</v>
      </c>
      <c r="AY98" s="8">
        <f t="shared" si="288"/>
        <v>0.005172956541</v>
      </c>
      <c r="AZ98" s="8">
        <f t="shared" si="288"/>
        <v>0.005172956541</v>
      </c>
      <c r="BA98" s="8">
        <f t="shared" si="288"/>
        <v>0.005172956541</v>
      </c>
      <c r="BB98" s="8">
        <f t="shared" si="288"/>
        <v>0.005172956541</v>
      </c>
      <c r="BC98" s="8">
        <f t="shared" si="288"/>
        <v>0.009216676466</v>
      </c>
      <c r="BD98" s="8">
        <f t="shared" si="288"/>
        <v>0.009216676466</v>
      </c>
      <c r="BE98" s="8">
        <f t="shared" si="288"/>
        <v>0.009216676466</v>
      </c>
      <c r="BF98" s="8">
        <f t="shared" si="288"/>
        <v>0.009216676466</v>
      </c>
      <c r="BG98" s="8">
        <f t="shared" si="288"/>
        <v>0.01577406013</v>
      </c>
      <c r="BH98" s="8">
        <f t="shared" si="288"/>
        <v>0.01577406013</v>
      </c>
      <c r="BI98" s="8">
        <f t="shared" si="288"/>
        <v>0.01577406013</v>
      </c>
      <c r="BJ98" s="8">
        <f t="shared" si="288"/>
        <v>0.01577406013</v>
      </c>
      <c r="BK98" s="8">
        <f t="shared" si="288"/>
        <v>0.02595526107</v>
      </c>
      <c r="BL98" s="8">
        <f t="shared" si="288"/>
        <v>0.02595526107</v>
      </c>
      <c r="BM98" s="8">
        <f t="shared" si="288"/>
        <v>0.02595526107</v>
      </c>
      <c r="BN98" s="8">
        <f t="shared" si="288"/>
        <v>0.02595526107</v>
      </c>
      <c r="BO98" s="8">
        <f t="shared" si="288"/>
        <v>0.04109653428</v>
      </c>
      <c r="BP98" s="8">
        <f t="shared" si="288"/>
        <v>0.04109653428</v>
      </c>
      <c r="BQ98" s="8">
        <f t="shared" si="288"/>
        <v>0.04109653428</v>
      </c>
      <c r="BR98" s="8">
        <f t="shared" si="288"/>
        <v>0.04109653428</v>
      </c>
      <c r="BS98" s="8">
        <f t="shared" si="288"/>
        <v>0.06267284859</v>
      </c>
      <c r="BT98" s="8">
        <f t="shared" si="288"/>
        <v>0.06267284859</v>
      </c>
      <c r="BU98" s="8">
        <f t="shared" si="288"/>
        <v>0.06267284859</v>
      </c>
      <c r="BV98" s="8">
        <f t="shared" si="288"/>
        <v>0.06267284859</v>
      </c>
      <c r="BW98" s="8">
        <f t="shared" si="288"/>
        <v>0.09214293644</v>
      </c>
      <c r="BX98" s="8">
        <f t="shared" si="288"/>
        <v>0.09214293644</v>
      </c>
      <c r="BY98" s="8">
        <f t="shared" si="288"/>
        <v>0.09214293644</v>
      </c>
      <c r="BZ98" s="8">
        <f t="shared" si="288"/>
        <v>0.09214293644</v>
      </c>
      <c r="CA98" s="8">
        <f t="shared" si="288"/>
        <v>0.1307347181</v>
      </c>
      <c r="CB98" s="8">
        <f t="shared" si="288"/>
        <v>0.1307347181</v>
      </c>
      <c r="CC98" s="8">
        <f t="shared" si="288"/>
        <v>0.1307347181</v>
      </c>
      <c r="CD98" s="8">
        <f t="shared" si="288"/>
        <v>0.1307347181</v>
      </c>
      <c r="CE98" s="8">
        <f t="shared" si="288"/>
        <v>0.1791988161</v>
      </c>
      <c r="CF98" s="8">
        <f t="shared" si="288"/>
        <v>0.1791988161</v>
      </c>
      <c r="CG98" s="8">
        <f t="shared" si="288"/>
        <v>0.1791988161</v>
      </c>
      <c r="CH98" s="8">
        <f t="shared" si="288"/>
        <v>0.1791988161</v>
      </c>
      <c r="CI98" s="8">
        <f t="shared" si="288"/>
        <v>0.237576025</v>
      </c>
      <c r="CJ98" s="8">
        <f t="shared" si="288"/>
        <v>0.237576025</v>
      </c>
      <c r="CK98" s="8">
        <f t="shared" si="288"/>
        <v>0.237576025</v>
      </c>
      <c r="CL98" s="8">
        <f t="shared" si="288"/>
        <v>0.237576025</v>
      </c>
      <c r="CM98" s="8">
        <f t="shared" si="288"/>
        <v>0.3050341331</v>
      </c>
      <c r="CN98" s="8">
        <f t="shared" si="288"/>
        <v>0.3050341331</v>
      </c>
      <c r="CO98" s="8">
        <f t="shared" si="288"/>
        <v>0.3050341331</v>
      </c>
      <c r="CP98" s="8">
        <f t="shared" si="288"/>
        <v>0.3050341331</v>
      </c>
      <c r="CQ98" s="8">
        <f t="shared" si="288"/>
        <v>0.3798246442</v>
      </c>
      <c r="CR98" s="8">
        <f t="shared" si="288"/>
        <v>0.3798246442</v>
      </c>
      <c r="CS98" s="8">
        <f t="shared" si="288"/>
        <v>0.3798246442</v>
      </c>
      <c r="CT98" s="8">
        <f t="shared" si="288"/>
        <v>0.3798246442</v>
      </c>
      <c r="CU98" s="8">
        <f t="shared" si="288"/>
        <v>0.4593890177</v>
      </c>
      <c r="CV98" s="8">
        <f t="shared" si="288"/>
        <v>0.4593890177</v>
      </c>
      <c r="CW98" s="8">
        <f t="shared" si="288"/>
        <v>0.4593890177</v>
      </c>
      <c r="CX98" s="8">
        <f t="shared" si="288"/>
        <v>0.4593890177</v>
      </c>
      <c r="CY98" s="8">
        <f t="shared" si="288"/>
        <v>0.5406109823</v>
      </c>
      <c r="CZ98" s="8">
        <f t="shared" si="288"/>
        <v>0.5406109823</v>
      </c>
      <c r="DA98" s="8">
        <f t="shared" si="288"/>
        <v>0.5406109823</v>
      </c>
      <c r="DB98" s="8">
        <f t="shared" si="288"/>
        <v>0.5406109823</v>
      </c>
      <c r="DC98" s="8">
        <f t="shared" si="288"/>
        <v>0.6201753558</v>
      </c>
      <c r="DD98" s="8">
        <f t="shared" si="288"/>
        <v>0.6201753558</v>
      </c>
      <c r="DE98" s="8">
        <f t="shared" si="288"/>
        <v>0.6201753558</v>
      </c>
      <c r="DF98" s="8">
        <f t="shared" si="288"/>
        <v>0.6201753558</v>
      </c>
      <c r="DG98" s="8">
        <f t="shared" si="288"/>
        <v>0.6949658669</v>
      </c>
      <c r="DH98" s="8">
        <f t="shared" si="288"/>
        <v>0.6949658669</v>
      </c>
      <c r="DI98" s="8">
        <f t="shared" si="288"/>
        <v>0.6949658669</v>
      </c>
      <c r="DJ98" s="8">
        <f t="shared" si="288"/>
        <v>0.6949658669</v>
      </c>
      <c r="DK98" s="8">
        <f t="shared" si="288"/>
        <v>0.762423975</v>
      </c>
      <c r="DL98" s="8">
        <f t="shared" si="288"/>
        <v>0.762423975</v>
      </c>
      <c r="DM98" s="8">
        <f t="shared" si="288"/>
        <v>0.762423975</v>
      </c>
      <c r="DN98" s="8">
        <f t="shared" si="288"/>
        <v>0.762423975</v>
      </c>
      <c r="DO98" s="8">
        <f t="shared" si="288"/>
        <v>0.8208011839</v>
      </c>
      <c r="DP98" s="8">
        <f t="shared" si="288"/>
        <v>0.8208011839</v>
      </c>
      <c r="DQ98" s="8">
        <f t="shared" si="288"/>
        <v>0.8208011839</v>
      </c>
      <c r="DR98" s="8">
        <f t="shared" si="288"/>
        <v>0.8208011839</v>
      </c>
      <c r="DS98" s="8">
        <f t="shared" si="288"/>
        <v>0.8692652819</v>
      </c>
      <c r="DT98" s="8">
        <f t="shared" si="288"/>
        <v>0.8692652819</v>
      </c>
      <c r="DU98" s="8">
        <f t="shared" si="288"/>
        <v>0.8692652819</v>
      </c>
      <c r="DV98" s="8">
        <f t="shared" si="288"/>
        <v>0.8692652819</v>
      </c>
      <c r="DW98" s="8">
        <f t="shared" si="288"/>
        <v>0.9078570636</v>
      </c>
      <c r="DX98" s="8">
        <f t="shared" si="288"/>
        <v>0.9078570636</v>
      </c>
      <c r="DY98" s="8">
        <f t="shared" si="288"/>
        <v>0.9078570636</v>
      </c>
      <c r="DZ98" s="8">
        <f t="shared" si="288"/>
        <v>0.9078570636</v>
      </c>
      <c r="EA98" s="8">
        <f t="shared" si="288"/>
        <v>0.9373271514</v>
      </c>
      <c r="EB98" s="8">
        <f t="shared" si="288"/>
        <v>0.9373271514</v>
      </c>
      <c r="EC98" s="8">
        <f t="shared" si="288"/>
        <v>0.9373271514</v>
      </c>
      <c r="ED98" s="8">
        <f t="shared" si="288"/>
        <v>0.9373271514</v>
      </c>
      <c r="EE98" s="8">
        <f t="shared" si="288"/>
        <v>0.9589034657</v>
      </c>
      <c r="EF98" s="8">
        <f t="shared" si="288"/>
        <v>0.9589034657</v>
      </c>
      <c r="EG98" s="8">
        <f t="shared" si="288"/>
        <v>0.9589034658</v>
      </c>
      <c r="EH98" s="8">
        <f t="shared" si="288"/>
        <v>0.9589034659</v>
      </c>
      <c r="EI98" s="8">
        <f t="shared" si="288"/>
        <v>0.9740447389</v>
      </c>
      <c r="EJ98" s="8">
        <f t="shared" si="288"/>
        <v>0.974044739</v>
      </c>
      <c r="EK98" s="8">
        <f t="shared" si="288"/>
        <v>0.9740447391</v>
      </c>
      <c r="EL98" s="8">
        <f t="shared" si="288"/>
        <v>0.9740447396</v>
      </c>
      <c r="EM98" s="8">
        <f t="shared" si="288"/>
        <v>0.9842259399</v>
      </c>
      <c r="EN98" s="8">
        <f t="shared" si="288"/>
        <v>0.98422594</v>
      </c>
      <c r="EO98" s="8">
        <f t="shared" si="288"/>
        <v>0.9842259406</v>
      </c>
      <c r="EP98" s="8">
        <f t="shared" si="288"/>
        <v>0.9842259426</v>
      </c>
      <c r="EQ98" s="8">
        <f t="shared" si="288"/>
        <v>0.9907833237</v>
      </c>
      <c r="ER98" s="8">
        <f t="shared" si="288"/>
        <v>0.9907833243</v>
      </c>
      <c r="ES98" s="8">
        <f t="shared" si="288"/>
        <v>0.9907833263</v>
      </c>
      <c r="ET98" s="8">
        <f t="shared" si="288"/>
        <v>0.9907833336</v>
      </c>
      <c r="EU98" s="8">
        <f t="shared" si="288"/>
        <v>0.9948270442</v>
      </c>
      <c r="EV98" s="8">
        <f t="shared" si="288"/>
        <v>0.9948270462</v>
      </c>
      <c r="EW98" s="8">
        <f t="shared" si="288"/>
        <v>0.9948270535</v>
      </c>
      <c r="EX98" s="8">
        <f t="shared" si="288"/>
        <v>0.9948270778</v>
      </c>
      <c r="EY98" s="8">
        <f t="shared" si="288"/>
        <v>0.9972135039</v>
      </c>
      <c r="EZ98" s="8">
        <f t="shared" si="288"/>
        <v>0.9972135112</v>
      </c>
      <c r="FA98" s="8">
        <f t="shared" si="288"/>
        <v>0.9972135355</v>
      </c>
      <c r="FB98" s="8">
        <f t="shared" si="288"/>
        <v>0.9972136122</v>
      </c>
      <c r="FC98" s="8">
        <f t="shared" si="288"/>
        <v>0.998560705</v>
      </c>
      <c r="FD98" s="8">
        <f t="shared" si="288"/>
        <v>0.9985607293</v>
      </c>
      <c r="FE98" s="8">
        <f t="shared" si="288"/>
        <v>0.998560806</v>
      </c>
      <c r="FF98" s="8">
        <f t="shared" si="288"/>
        <v>0.9985610345</v>
      </c>
      <c r="FG98" s="8">
        <f t="shared" si="288"/>
        <v>0.9992877863</v>
      </c>
      <c r="FH98" s="8">
        <f t="shared" si="288"/>
        <v>0.999287863</v>
      </c>
      <c r="FI98" s="8">
        <f t="shared" si="288"/>
        <v>0.9992880915</v>
      </c>
      <c r="FJ98" s="8">
        <f t="shared" si="288"/>
        <v>0.9992887352</v>
      </c>
      <c r="FK98" s="8">
        <f t="shared" si="288"/>
        <v>0.9996627518</v>
      </c>
      <c r="FL98" s="8">
        <f t="shared" si="288"/>
        <v>0.9996629802</v>
      </c>
      <c r="FM98" s="8">
        <f t="shared" si="288"/>
        <v>0.9996636239</v>
      </c>
      <c r="FN98" s="8">
        <f t="shared" si="288"/>
        <v>0.9996653428</v>
      </c>
      <c r="FO98" s="8">
        <f t="shared" si="288"/>
        <v>0.9998475408</v>
      </c>
      <c r="FP98" s="8">
        <f t="shared" si="288"/>
        <v>0.9998481845</v>
      </c>
      <c r="FQ98" s="8">
        <f t="shared" si="288"/>
        <v>0.9998499034</v>
      </c>
      <c r="FR98" s="8">
        <f t="shared" si="288"/>
        <v>0.9998542582</v>
      </c>
      <c r="FS98" s="8">
        <f t="shared" si="288"/>
        <v>0.9999348721</v>
      </c>
      <c r="FT98" s="8">
        <f t="shared" si="288"/>
        <v>0.999936591</v>
      </c>
      <c r="FU98" s="8">
        <f t="shared" si="288"/>
        <v>0.9999409458</v>
      </c>
      <c r="FV98" s="8">
        <f t="shared" si="288"/>
        <v>0.9999514257</v>
      </c>
      <c r="FW98" s="8">
        <f t="shared" ref="FW98:GJ98" si="289">(0.5)*FV97+(0.5)*FX97</f>
        <v>0.9999754063</v>
      </c>
      <c r="FX98" s="8">
        <f t="shared" si="289"/>
        <v>0.9999797611</v>
      </c>
      <c r="FY98" s="8">
        <f t="shared" si="289"/>
        <v>0.999990241</v>
      </c>
      <c r="FZ98" s="8">
        <f t="shared" si="289"/>
        <v>0.9999919599</v>
      </c>
      <c r="GA98" s="8">
        <f t="shared" si="289"/>
        <v>0.9999963147</v>
      </c>
      <c r="GB98" s="8">
        <f t="shared" si="289"/>
        <v>0.9999969584</v>
      </c>
      <c r="GC98" s="8">
        <f t="shared" si="289"/>
        <v>0.9999986773</v>
      </c>
      <c r="GD98" s="8">
        <f t="shared" si="289"/>
        <v>0.9999989057</v>
      </c>
      <c r="GE98" s="8">
        <f t="shared" si="289"/>
        <v>0.9999995494</v>
      </c>
      <c r="GF98" s="8">
        <f t="shared" si="289"/>
        <v>0.9999996261</v>
      </c>
      <c r="GG98" s="8">
        <f t="shared" si="289"/>
        <v>0.9999998545</v>
      </c>
      <c r="GH98" s="8">
        <f t="shared" si="289"/>
        <v>0.9999998789</v>
      </c>
      <c r="GI98" s="8">
        <f t="shared" si="289"/>
        <v>0.9999999556</v>
      </c>
      <c r="GJ98" s="8">
        <f t="shared" si="289"/>
        <v>0.9999999629</v>
      </c>
      <c r="GK98" s="8">
        <f t="shared" ref="GK98:GR98" si="290">MAX((0.5)*GJ97+(0.5)*GL97,(0.5)*GI97+(0.5)*GM97)</f>
        <v>0.9999999872</v>
      </c>
      <c r="GL98" s="8">
        <f t="shared" si="290"/>
        <v>0.9999999892</v>
      </c>
      <c r="GM98" s="8">
        <f t="shared" si="290"/>
        <v>0.9999999965</v>
      </c>
      <c r="GN98" s="8">
        <f t="shared" si="290"/>
        <v>0.9999999971</v>
      </c>
      <c r="GO98" s="8">
        <f t="shared" si="290"/>
        <v>0.9999999991</v>
      </c>
      <c r="GP98" s="8">
        <f t="shared" si="290"/>
        <v>0.9999999993</v>
      </c>
      <c r="GQ98" s="8">
        <f t="shared" si="290"/>
        <v>0.9999999998</v>
      </c>
      <c r="GR98" s="8">
        <f t="shared" si="290"/>
        <v>0.9999999999</v>
      </c>
      <c r="GS98" s="6">
        <v>1.0</v>
      </c>
      <c r="GT98" s="6">
        <v>1.0</v>
      </c>
    </row>
    <row r="99" ht="15.75" customHeight="1">
      <c r="A99" s="7">
        <f t="shared" si="5"/>
        <v>98</v>
      </c>
      <c r="B99" s="6">
        <v>0.0</v>
      </c>
      <c r="C99" s="6">
        <v>0.0</v>
      </c>
      <c r="D99" s="8">
        <f t="shared" ref="D99:FV99" si="291">(0.5)*B98+(0.5)*F98</f>
        <v>0.00000007098848632</v>
      </c>
      <c r="E99" s="8">
        <f t="shared" si="291"/>
        <v>0.0000002188811662</v>
      </c>
      <c r="F99" s="8">
        <f t="shared" si="291"/>
        <v>0.0000002898696525</v>
      </c>
      <c r="G99" s="8">
        <f t="shared" si="291"/>
        <v>0.0000002898696525</v>
      </c>
      <c r="H99" s="8">
        <f t="shared" si="291"/>
        <v>0.000000311639455</v>
      </c>
      <c r="I99" s="8">
        <f t="shared" si="291"/>
        <v>0.0000009290026577</v>
      </c>
      <c r="J99" s="8">
        <f t="shared" si="291"/>
        <v>0.0000009507724602</v>
      </c>
      <c r="K99" s="8">
        <f t="shared" si="291"/>
        <v>0.0000009507724602</v>
      </c>
      <c r="L99" s="8">
        <f t="shared" si="291"/>
        <v>0.0000009570742451</v>
      </c>
      <c r="M99" s="8">
        <f t="shared" si="291"/>
        <v>0.000002720679244</v>
      </c>
      <c r="N99" s="8">
        <f t="shared" si="291"/>
        <v>0.000002726981029</v>
      </c>
      <c r="O99" s="8">
        <f t="shared" si="291"/>
        <v>0.000002726981029</v>
      </c>
      <c r="P99" s="8">
        <f t="shared" si="291"/>
        <v>0.000002728699697</v>
      </c>
      <c r="Q99" s="8">
        <f t="shared" si="291"/>
        <v>0.000007381180349</v>
      </c>
      <c r="R99" s="8">
        <f t="shared" si="291"/>
        <v>0.000007382899017</v>
      </c>
      <c r="S99" s="8">
        <f t="shared" si="291"/>
        <v>0.000007382899017</v>
      </c>
      <c r="T99" s="8">
        <f t="shared" si="291"/>
        <v>0.000007383339702</v>
      </c>
      <c r="U99" s="8">
        <f t="shared" si="291"/>
        <v>0.00001901839732</v>
      </c>
      <c r="V99" s="8">
        <f t="shared" si="291"/>
        <v>0.000019018838</v>
      </c>
      <c r="W99" s="8">
        <f t="shared" si="291"/>
        <v>0.000019018838</v>
      </c>
      <c r="X99" s="8">
        <f t="shared" si="291"/>
        <v>0.00001901894399</v>
      </c>
      <c r="Y99" s="8">
        <f t="shared" si="291"/>
        <v>0.00004670329947</v>
      </c>
      <c r="Z99" s="8">
        <f t="shared" si="291"/>
        <v>0.00004670340546</v>
      </c>
      <c r="AA99" s="8">
        <f t="shared" si="291"/>
        <v>0.00004670340546</v>
      </c>
      <c r="AB99" s="8">
        <f t="shared" si="291"/>
        <v>0.00004670342931</v>
      </c>
      <c r="AC99" s="8">
        <f t="shared" si="291"/>
        <v>0.0001094548515</v>
      </c>
      <c r="AD99" s="8">
        <f t="shared" si="291"/>
        <v>0.0001094548753</v>
      </c>
      <c r="AE99" s="8">
        <f t="shared" si="291"/>
        <v>0.0001094548753</v>
      </c>
      <c r="AF99" s="8">
        <f t="shared" si="291"/>
        <v>0.0001094548803</v>
      </c>
      <c r="AG99" s="8">
        <f t="shared" si="291"/>
        <v>0.0002450789683</v>
      </c>
      <c r="AH99" s="8">
        <f t="shared" si="291"/>
        <v>0.0002450789733</v>
      </c>
      <c r="AI99" s="8">
        <f t="shared" si="291"/>
        <v>0.0002450789733</v>
      </c>
      <c r="AJ99" s="8">
        <f t="shared" si="291"/>
        <v>0.0002450789743</v>
      </c>
      <c r="AK99" s="8">
        <f t="shared" si="291"/>
        <v>0.0005248036651</v>
      </c>
      <c r="AL99" s="8">
        <f t="shared" si="291"/>
        <v>0.000524803666</v>
      </c>
      <c r="AM99" s="8">
        <f t="shared" si="291"/>
        <v>0.000524803666</v>
      </c>
      <c r="AN99" s="8">
        <f t="shared" si="291"/>
        <v>0.0005248036662</v>
      </c>
      <c r="AO99" s="8">
        <f t="shared" si="291"/>
        <v>0.001075776544</v>
      </c>
      <c r="AP99" s="8">
        <f t="shared" si="291"/>
        <v>0.001075776544</v>
      </c>
      <c r="AQ99" s="8">
        <f t="shared" si="291"/>
        <v>0.001075776544</v>
      </c>
      <c r="AR99" s="8">
        <f t="shared" si="291"/>
        <v>0.001075776544</v>
      </c>
      <c r="AS99" s="8">
        <f t="shared" si="291"/>
        <v>0.002112901961</v>
      </c>
      <c r="AT99" s="8">
        <f t="shared" si="291"/>
        <v>0.002112901961</v>
      </c>
      <c r="AU99" s="8">
        <f t="shared" si="291"/>
        <v>0.002112901961</v>
      </c>
      <c r="AV99" s="8">
        <f t="shared" si="291"/>
        <v>0.002112901961</v>
      </c>
      <c r="AW99" s="8">
        <f t="shared" si="291"/>
        <v>0.003979727711</v>
      </c>
      <c r="AX99" s="8">
        <f t="shared" si="291"/>
        <v>0.003979727711</v>
      </c>
      <c r="AY99" s="8">
        <f t="shared" si="291"/>
        <v>0.003979727711</v>
      </c>
      <c r="AZ99" s="8">
        <f t="shared" si="291"/>
        <v>0.003979727711</v>
      </c>
      <c r="BA99" s="8">
        <f t="shared" si="291"/>
        <v>0.007194816504</v>
      </c>
      <c r="BB99" s="8">
        <f t="shared" si="291"/>
        <v>0.007194816504</v>
      </c>
      <c r="BC99" s="8">
        <f t="shared" si="291"/>
        <v>0.007194816504</v>
      </c>
      <c r="BD99" s="8">
        <f t="shared" si="291"/>
        <v>0.007194816504</v>
      </c>
      <c r="BE99" s="8">
        <f t="shared" si="291"/>
        <v>0.0124953683</v>
      </c>
      <c r="BF99" s="8">
        <f t="shared" si="291"/>
        <v>0.0124953683</v>
      </c>
      <c r="BG99" s="8">
        <f t="shared" si="291"/>
        <v>0.0124953683</v>
      </c>
      <c r="BH99" s="8">
        <f t="shared" si="291"/>
        <v>0.0124953683</v>
      </c>
      <c r="BI99" s="8">
        <f t="shared" si="291"/>
        <v>0.0208646606</v>
      </c>
      <c r="BJ99" s="8">
        <f t="shared" si="291"/>
        <v>0.0208646606</v>
      </c>
      <c r="BK99" s="8">
        <f t="shared" si="291"/>
        <v>0.0208646606</v>
      </c>
      <c r="BL99" s="8">
        <f t="shared" si="291"/>
        <v>0.0208646606</v>
      </c>
      <c r="BM99" s="8">
        <f t="shared" si="291"/>
        <v>0.03352589768</v>
      </c>
      <c r="BN99" s="8">
        <f t="shared" si="291"/>
        <v>0.03352589768</v>
      </c>
      <c r="BO99" s="8">
        <f t="shared" si="291"/>
        <v>0.03352589768</v>
      </c>
      <c r="BP99" s="8">
        <f t="shared" si="291"/>
        <v>0.03352589768</v>
      </c>
      <c r="BQ99" s="8">
        <f t="shared" si="291"/>
        <v>0.05188469144</v>
      </c>
      <c r="BR99" s="8">
        <f t="shared" si="291"/>
        <v>0.05188469144</v>
      </c>
      <c r="BS99" s="8">
        <f t="shared" si="291"/>
        <v>0.05188469144</v>
      </c>
      <c r="BT99" s="8">
        <f t="shared" si="291"/>
        <v>0.05188469144</v>
      </c>
      <c r="BU99" s="8">
        <f t="shared" si="291"/>
        <v>0.07740789252</v>
      </c>
      <c r="BV99" s="8">
        <f t="shared" si="291"/>
        <v>0.07740789252</v>
      </c>
      <c r="BW99" s="8">
        <f t="shared" si="291"/>
        <v>0.07740789252</v>
      </c>
      <c r="BX99" s="8">
        <f t="shared" si="291"/>
        <v>0.07740789252</v>
      </c>
      <c r="BY99" s="8">
        <f t="shared" si="291"/>
        <v>0.1114388273</v>
      </c>
      <c r="BZ99" s="8">
        <f t="shared" si="291"/>
        <v>0.1114388273</v>
      </c>
      <c r="CA99" s="8">
        <f t="shared" si="291"/>
        <v>0.1114388273</v>
      </c>
      <c r="CB99" s="8">
        <f t="shared" si="291"/>
        <v>0.1114388273</v>
      </c>
      <c r="CC99" s="8">
        <f t="shared" si="291"/>
        <v>0.1549667671</v>
      </c>
      <c r="CD99" s="8">
        <f t="shared" si="291"/>
        <v>0.1549667671</v>
      </c>
      <c r="CE99" s="8">
        <f t="shared" si="291"/>
        <v>0.1549667671</v>
      </c>
      <c r="CF99" s="8">
        <f t="shared" si="291"/>
        <v>0.1549667671</v>
      </c>
      <c r="CG99" s="8">
        <f t="shared" si="291"/>
        <v>0.2083874205</v>
      </c>
      <c r="CH99" s="8">
        <f t="shared" si="291"/>
        <v>0.2083874205</v>
      </c>
      <c r="CI99" s="8">
        <f t="shared" si="291"/>
        <v>0.2083874205</v>
      </c>
      <c r="CJ99" s="8">
        <f t="shared" si="291"/>
        <v>0.2083874205</v>
      </c>
      <c r="CK99" s="8">
        <f t="shared" si="291"/>
        <v>0.271305079</v>
      </c>
      <c r="CL99" s="8">
        <f t="shared" si="291"/>
        <v>0.271305079</v>
      </c>
      <c r="CM99" s="8">
        <f t="shared" si="291"/>
        <v>0.271305079</v>
      </c>
      <c r="CN99" s="8">
        <f t="shared" si="291"/>
        <v>0.271305079</v>
      </c>
      <c r="CO99" s="8">
        <f t="shared" si="291"/>
        <v>0.3424293886</v>
      </c>
      <c r="CP99" s="8">
        <f t="shared" si="291"/>
        <v>0.3424293886</v>
      </c>
      <c r="CQ99" s="8">
        <f t="shared" si="291"/>
        <v>0.3424293886</v>
      </c>
      <c r="CR99" s="8">
        <f t="shared" si="291"/>
        <v>0.3424293886</v>
      </c>
      <c r="CS99" s="8">
        <f t="shared" si="291"/>
        <v>0.4196068309</v>
      </c>
      <c r="CT99" s="8">
        <f t="shared" si="291"/>
        <v>0.4196068309</v>
      </c>
      <c r="CU99" s="8">
        <f t="shared" si="291"/>
        <v>0.4196068309</v>
      </c>
      <c r="CV99" s="8">
        <f t="shared" si="291"/>
        <v>0.4196068309</v>
      </c>
      <c r="CW99" s="8">
        <f t="shared" si="291"/>
        <v>0.5</v>
      </c>
      <c r="CX99" s="8">
        <f t="shared" si="291"/>
        <v>0.5</v>
      </c>
      <c r="CY99" s="8">
        <f t="shared" si="291"/>
        <v>0.5</v>
      </c>
      <c r="CZ99" s="8">
        <f t="shared" si="291"/>
        <v>0.5</v>
      </c>
      <c r="DA99" s="8">
        <f t="shared" si="291"/>
        <v>0.5803931691</v>
      </c>
      <c r="DB99" s="8">
        <f t="shared" si="291"/>
        <v>0.5803931691</v>
      </c>
      <c r="DC99" s="8">
        <f t="shared" si="291"/>
        <v>0.5803931691</v>
      </c>
      <c r="DD99" s="8">
        <f t="shared" si="291"/>
        <v>0.5803931691</v>
      </c>
      <c r="DE99" s="8">
        <f t="shared" si="291"/>
        <v>0.6575706114</v>
      </c>
      <c r="DF99" s="8">
        <f t="shared" si="291"/>
        <v>0.6575706114</v>
      </c>
      <c r="DG99" s="8">
        <f t="shared" si="291"/>
        <v>0.6575706114</v>
      </c>
      <c r="DH99" s="8">
        <f t="shared" si="291"/>
        <v>0.6575706114</v>
      </c>
      <c r="DI99" s="8">
        <f t="shared" si="291"/>
        <v>0.728694921</v>
      </c>
      <c r="DJ99" s="8">
        <f t="shared" si="291"/>
        <v>0.728694921</v>
      </c>
      <c r="DK99" s="8">
        <f t="shared" si="291"/>
        <v>0.728694921</v>
      </c>
      <c r="DL99" s="8">
        <f t="shared" si="291"/>
        <v>0.728694921</v>
      </c>
      <c r="DM99" s="8">
        <f t="shared" si="291"/>
        <v>0.7916125795</v>
      </c>
      <c r="DN99" s="8">
        <f t="shared" si="291"/>
        <v>0.7916125795</v>
      </c>
      <c r="DO99" s="8">
        <f t="shared" si="291"/>
        <v>0.7916125795</v>
      </c>
      <c r="DP99" s="8">
        <f t="shared" si="291"/>
        <v>0.7916125795</v>
      </c>
      <c r="DQ99" s="8">
        <f t="shared" si="291"/>
        <v>0.8450332329</v>
      </c>
      <c r="DR99" s="8">
        <f t="shared" si="291"/>
        <v>0.8450332329</v>
      </c>
      <c r="DS99" s="8">
        <f t="shared" si="291"/>
        <v>0.8450332329</v>
      </c>
      <c r="DT99" s="8">
        <f t="shared" si="291"/>
        <v>0.8450332329</v>
      </c>
      <c r="DU99" s="8">
        <f t="shared" si="291"/>
        <v>0.8885611727</v>
      </c>
      <c r="DV99" s="8">
        <f t="shared" si="291"/>
        <v>0.8885611727</v>
      </c>
      <c r="DW99" s="8">
        <f t="shared" si="291"/>
        <v>0.8885611727</v>
      </c>
      <c r="DX99" s="8">
        <f t="shared" si="291"/>
        <v>0.8885611727</v>
      </c>
      <c r="DY99" s="8">
        <f t="shared" si="291"/>
        <v>0.9225921075</v>
      </c>
      <c r="DZ99" s="8">
        <f t="shared" si="291"/>
        <v>0.9225921075</v>
      </c>
      <c r="EA99" s="8">
        <f t="shared" si="291"/>
        <v>0.9225921075</v>
      </c>
      <c r="EB99" s="8">
        <f t="shared" si="291"/>
        <v>0.9225921075</v>
      </c>
      <c r="EC99" s="8">
        <f t="shared" si="291"/>
        <v>0.9481153086</v>
      </c>
      <c r="ED99" s="8">
        <f t="shared" si="291"/>
        <v>0.9481153086</v>
      </c>
      <c r="EE99" s="8">
        <f t="shared" si="291"/>
        <v>0.9481153086</v>
      </c>
      <c r="EF99" s="8">
        <f t="shared" si="291"/>
        <v>0.9481153087</v>
      </c>
      <c r="EG99" s="8">
        <f t="shared" si="291"/>
        <v>0.9664741023</v>
      </c>
      <c r="EH99" s="8">
        <f t="shared" si="291"/>
        <v>0.9664741023</v>
      </c>
      <c r="EI99" s="8">
        <f t="shared" si="291"/>
        <v>0.9664741024</v>
      </c>
      <c r="EJ99" s="8">
        <f t="shared" si="291"/>
        <v>0.9664741028</v>
      </c>
      <c r="EK99" s="8">
        <f t="shared" si="291"/>
        <v>0.9791353394</v>
      </c>
      <c r="EL99" s="8">
        <f t="shared" si="291"/>
        <v>0.9791353395</v>
      </c>
      <c r="EM99" s="8">
        <f t="shared" si="291"/>
        <v>0.9791353398</v>
      </c>
      <c r="EN99" s="8">
        <f t="shared" si="291"/>
        <v>0.9791353411</v>
      </c>
      <c r="EO99" s="8">
        <f t="shared" si="291"/>
        <v>0.9875046318</v>
      </c>
      <c r="EP99" s="8">
        <f t="shared" si="291"/>
        <v>0.9875046321</v>
      </c>
      <c r="EQ99" s="8">
        <f t="shared" si="291"/>
        <v>0.9875046334</v>
      </c>
      <c r="ER99" s="8">
        <f t="shared" si="291"/>
        <v>0.9875046381</v>
      </c>
      <c r="ES99" s="8">
        <f t="shared" si="291"/>
        <v>0.9928051839</v>
      </c>
      <c r="ET99" s="8">
        <f t="shared" si="291"/>
        <v>0.9928051852</v>
      </c>
      <c r="EU99" s="8">
        <f t="shared" si="291"/>
        <v>0.9928051899</v>
      </c>
      <c r="EV99" s="8">
        <f t="shared" si="291"/>
        <v>0.9928052057</v>
      </c>
      <c r="EW99" s="8">
        <f t="shared" si="291"/>
        <v>0.996020274</v>
      </c>
      <c r="EX99" s="8">
        <f t="shared" si="291"/>
        <v>0.9960202787</v>
      </c>
      <c r="EY99" s="8">
        <f t="shared" si="291"/>
        <v>0.9960202945</v>
      </c>
      <c r="EZ99" s="8">
        <f t="shared" si="291"/>
        <v>0.996020345</v>
      </c>
      <c r="FA99" s="8">
        <f t="shared" si="291"/>
        <v>0.9978871044</v>
      </c>
      <c r="FB99" s="8">
        <f t="shared" si="291"/>
        <v>0.9978871203</v>
      </c>
      <c r="FC99" s="8">
        <f t="shared" si="291"/>
        <v>0.9978871708</v>
      </c>
      <c r="FD99" s="8">
        <f t="shared" si="291"/>
        <v>0.9978873233</v>
      </c>
      <c r="FE99" s="8">
        <f t="shared" si="291"/>
        <v>0.9989242457</v>
      </c>
      <c r="FF99" s="8">
        <f t="shared" si="291"/>
        <v>0.9989242962</v>
      </c>
      <c r="FG99" s="8">
        <f t="shared" si="291"/>
        <v>0.9989244487</v>
      </c>
      <c r="FH99" s="8">
        <f t="shared" si="291"/>
        <v>0.9989248848</v>
      </c>
      <c r="FI99" s="8">
        <f t="shared" si="291"/>
        <v>0.9994752691</v>
      </c>
      <c r="FJ99" s="8">
        <f t="shared" si="291"/>
        <v>0.9994754216</v>
      </c>
      <c r="FK99" s="8">
        <f t="shared" si="291"/>
        <v>0.9994758577</v>
      </c>
      <c r="FL99" s="8">
        <f t="shared" si="291"/>
        <v>0.999477039</v>
      </c>
      <c r="FM99" s="8">
        <f t="shared" si="291"/>
        <v>0.9997551463</v>
      </c>
      <c r="FN99" s="8">
        <f t="shared" si="291"/>
        <v>0.9997555824</v>
      </c>
      <c r="FO99" s="8">
        <f t="shared" si="291"/>
        <v>0.9997567637</v>
      </c>
      <c r="FP99" s="8">
        <f t="shared" si="291"/>
        <v>0.9997598005</v>
      </c>
      <c r="FQ99" s="8">
        <f t="shared" si="291"/>
        <v>0.9998912065</v>
      </c>
      <c r="FR99" s="8">
        <f t="shared" si="291"/>
        <v>0.9998923878</v>
      </c>
      <c r="FS99" s="8">
        <f t="shared" si="291"/>
        <v>0.9998954246</v>
      </c>
      <c r="FT99" s="8">
        <f t="shared" si="291"/>
        <v>0.999902842</v>
      </c>
      <c r="FU99" s="8">
        <f t="shared" si="291"/>
        <v>0.9999551392</v>
      </c>
      <c r="FV99" s="8">
        <f t="shared" si="291"/>
        <v>0.9999581761</v>
      </c>
      <c r="FW99" s="8">
        <f t="shared" ref="FW99:GJ99" si="292">(0.5)*FV98+(0.5)*FX98</f>
        <v>0.9999655934</v>
      </c>
      <c r="FX99" s="8">
        <f t="shared" si="292"/>
        <v>0.9999828237</v>
      </c>
      <c r="FY99" s="8">
        <f t="shared" si="292"/>
        <v>0.9999858605</v>
      </c>
      <c r="FZ99" s="8">
        <f t="shared" si="292"/>
        <v>0.9999932779</v>
      </c>
      <c r="GA99" s="8">
        <f t="shared" si="292"/>
        <v>0.9999944592</v>
      </c>
      <c r="GB99" s="8">
        <f t="shared" si="292"/>
        <v>0.999997496</v>
      </c>
      <c r="GC99" s="8">
        <f t="shared" si="292"/>
        <v>0.9999979321</v>
      </c>
      <c r="GD99" s="8">
        <f t="shared" si="292"/>
        <v>0.9999991134</v>
      </c>
      <c r="GE99" s="8">
        <f t="shared" si="292"/>
        <v>0.9999992659</v>
      </c>
      <c r="GF99" s="8">
        <f t="shared" si="292"/>
        <v>0.999999702</v>
      </c>
      <c r="GG99" s="8">
        <f t="shared" si="292"/>
        <v>0.9999997525</v>
      </c>
      <c r="GH99" s="8">
        <f t="shared" si="292"/>
        <v>0.9999999051</v>
      </c>
      <c r="GI99" s="8">
        <f t="shared" si="292"/>
        <v>0.9999999209</v>
      </c>
      <c r="GJ99" s="8">
        <f t="shared" si="292"/>
        <v>0.9999999714</v>
      </c>
      <c r="GK99" s="8">
        <f t="shared" ref="GK99:GR99" si="293">MAX((0.5)*GJ98+(0.5)*GL98,(0.5)*GI98+(0.5)*GM98)</f>
        <v>0.999999976</v>
      </c>
      <c r="GL99" s="8">
        <f t="shared" si="293"/>
        <v>0.9999999918</v>
      </c>
      <c r="GM99" s="8">
        <f t="shared" si="293"/>
        <v>0.9999999931</v>
      </c>
      <c r="GN99" s="8">
        <f t="shared" si="293"/>
        <v>0.9999999978</v>
      </c>
      <c r="GO99" s="8">
        <f t="shared" si="293"/>
        <v>0.9999999982</v>
      </c>
      <c r="GP99" s="8">
        <f t="shared" si="293"/>
        <v>0.9999999995</v>
      </c>
      <c r="GQ99" s="8">
        <f t="shared" si="293"/>
        <v>0.9999999996</v>
      </c>
      <c r="GR99" s="8">
        <f t="shared" si="293"/>
        <v>0.9999999999</v>
      </c>
      <c r="GS99" s="6">
        <v>1.0</v>
      </c>
      <c r="GT99" s="6">
        <v>1.0</v>
      </c>
    </row>
    <row r="100" ht="15.75" customHeight="1">
      <c r="A100" s="7">
        <f t="shared" si="5"/>
        <v>99</v>
      </c>
      <c r="B100" s="6">
        <v>0.0</v>
      </c>
      <c r="C100" s="6">
        <v>0.0</v>
      </c>
      <c r="D100" s="8">
        <f t="shared" ref="D100:FV100" si="294">(0.5)*B99+(0.5)*F99</f>
        <v>0.0000001449348262</v>
      </c>
      <c r="E100" s="8">
        <f t="shared" si="294"/>
        <v>0.0000001449348262</v>
      </c>
      <c r="F100" s="8">
        <f t="shared" si="294"/>
        <v>0.0000001913139706</v>
      </c>
      <c r="G100" s="8">
        <f t="shared" si="294"/>
        <v>0.0000005739419119</v>
      </c>
      <c r="H100" s="8">
        <f t="shared" si="294"/>
        <v>0.0000006203210563</v>
      </c>
      <c r="I100" s="8">
        <f t="shared" si="294"/>
        <v>0.0000006203210563</v>
      </c>
      <c r="J100" s="8">
        <f t="shared" si="294"/>
        <v>0.00000063435685</v>
      </c>
      <c r="K100" s="8">
        <f t="shared" si="294"/>
        <v>0.000001824840951</v>
      </c>
      <c r="L100" s="8">
        <f t="shared" si="294"/>
        <v>0.000001838876744</v>
      </c>
      <c r="M100" s="8">
        <f t="shared" si="294"/>
        <v>0.000001838876744</v>
      </c>
      <c r="N100" s="8">
        <f t="shared" si="294"/>
        <v>0.000001842886971</v>
      </c>
      <c r="O100" s="8">
        <f t="shared" si="294"/>
        <v>0.000005050929796</v>
      </c>
      <c r="P100" s="8">
        <f t="shared" si="294"/>
        <v>0.000005054940023</v>
      </c>
      <c r="Q100" s="8">
        <f t="shared" si="294"/>
        <v>0.000005054940023</v>
      </c>
      <c r="R100" s="8">
        <f t="shared" si="294"/>
        <v>0.0000050560197</v>
      </c>
      <c r="S100" s="8">
        <f t="shared" si="294"/>
        <v>0.00001319978883</v>
      </c>
      <c r="T100" s="8">
        <f t="shared" si="294"/>
        <v>0.00001320086851</v>
      </c>
      <c r="U100" s="8">
        <f t="shared" si="294"/>
        <v>0.00001320086851</v>
      </c>
      <c r="V100" s="8">
        <f t="shared" si="294"/>
        <v>0.00001320114185</v>
      </c>
      <c r="W100" s="8">
        <f t="shared" si="294"/>
        <v>0.0000328608484</v>
      </c>
      <c r="X100" s="8">
        <f t="shared" si="294"/>
        <v>0.00003286112173</v>
      </c>
      <c r="Y100" s="8">
        <f t="shared" si="294"/>
        <v>0.00003286112173</v>
      </c>
      <c r="Z100" s="8">
        <f t="shared" si="294"/>
        <v>0.00003286118665</v>
      </c>
      <c r="AA100" s="8">
        <f t="shared" si="294"/>
        <v>0.00007807907547</v>
      </c>
      <c r="AB100" s="8">
        <f t="shared" si="294"/>
        <v>0.00007807914039</v>
      </c>
      <c r="AC100" s="8">
        <f t="shared" si="294"/>
        <v>0.00007807914039</v>
      </c>
      <c r="AD100" s="8">
        <f t="shared" si="294"/>
        <v>0.00007807915481</v>
      </c>
      <c r="AE100" s="8">
        <f t="shared" si="294"/>
        <v>0.0001772669099</v>
      </c>
      <c r="AF100" s="8">
        <f t="shared" si="294"/>
        <v>0.0001772669243</v>
      </c>
      <c r="AG100" s="8">
        <f t="shared" si="294"/>
        <v>0.0001772669243</v>
      </c>
      <c r="AH100" s="8">
        <f t="shared" si="294"/>
        <v>0.0001772669273</v>
      </c>
      <c r="AI100" s="8">
        <f t="shared" si="294"/>
        <v>0.0003849413167</v>
      </c>
      <c r="AJ100" s="8">
        <f t="shared" si="294"/>
        <v>0.0003849413197</v>
      </c>
      <c r="AK100" s="8">
        <f t="shared" si="294"/>
        <v>0.0003849413197</v>
      </c>
      <c r="AL100" s="8">
        <f t="shared" si="294"/>
        <v>0.0003849413202</v>
      </c>
      <c r="AM100" s="8">
        <f t="shared" si="294"/>
        <v>0.0008002901044</v>
      </c>
      <c r="AN100" s="8">
        <f t="shared" si="294"/>
        <v>0.000800290105</v>
      </c>
      <c r="AO100" s="8">
        <f t="shared" si="294"/>
        <v>0.000800290105</v>
      </c>
      <c r="AP100" s="8">
        <f t="shared" si="294"/>
        <v>0.0008002901051</v>
      </c>
      <c r="AQ100" s="8">
        <f t="shared" si="294"/>
        <v>0.001594339252</v>
      </c>
      <c r="AR100" s="8">
        <f t="shared" si="294"/>
        <v>0.001594339252</v>
      </c>
      <c r="AS100" s="8">
        <f t="shared" si="294"/>
        <v>0.001594339252</v>
      </c>
      <c r="AT100" s="8">
        <f t="shared" si="294"/>
        <v>0.001594339252</v>
      </c>
      <c r="AU100" s="8">
        <f t="shared" si="294"/>
        <v>0.003046314836</v>
      </c>
      <c r="AV100" s="8">
        <f t="shared" si="294"/>
        <v>0.003046314836</v>
      </c>
      <c r="AW100" s="8">
        <f t="shared" si="294"/>
        <v>0.003046314836</v>
      </c>
      <c r="AX100" s="8">
        <f t="shared" si="294"/>
        <v>0.003046314836</v>
      </c>
      <c r="AY100" s="8">
        <f t="shared" si="294"/>
        <v>0.005587272107</v>
      </c>
      <c r="AZ100" s="8">
        <f t="shared" si="294"/>
        <v>0.005587272107</v>
      </c>
      <c r="BA100" s="8">
        <f t="shared" si="294"/>
        <v>0.005587272107</v>
      </c>
      <c r="BB100" s="8">
        <f t="shared" si="294"/>
        <v>0.005587272107</v>
      </c>
      <c r="BC100" s="8">
        <f t="shared" si="294"/>
        <v>0.0098450924</v>
      </c>
      <c r="BD100" s="8">
        <f t="shared" si="294"/>
        <v>0.0098450924</v>
      </c>
      <c r="BE100" s="8">
        <f t="shared" si="294"/>
        <v>0.0098450924</v>
      </c>
      <c r="BF100" s="8">
        <f t="shared" si="294"/>
        <v>0.0098450924</v>
      </c>
      <c r="BG100" s="8">
        <f t="shared" si="294"/>
        <v>0.01668001445</v>
      </c>
      <c r="BH100" s="8">
        <f t="shared" si="294"/>
        <v>0.01668001445</v>
      </c>
      <c r="BI100" s="8">
        <f t="shared" si="294"/>
        <v>0.01668001445</v>
      </c>
      <c r="BJ100" s="8">
        <f t="shared" si="294"/>
        <v>0.01668001445</v>
      </c>
      <c r="BK100" s="8">
        <f t="shared" si="294"/>
        <v>0.02719527914</v>
      </c>
      <c r="BL100" s="8">
        <f t="shared" si="294"/>
        <v>0.02719527914</v>
      </c>
      <c r="BM100" s="8">
        <f t="shared" si="294"/>
        <v>0.02719527914</v>
      </c>
      <c r="BN100" s="8">
        <f t="shared" si="294"/>
        <v>0.02719527914</v>
      </c>
      <c r="BO100" s="8">
        <f t="shared" si="294"/>
        <v>0.04270529456</v>
      </c>
      <c r="BP100" s="8">
        <f t="shared" si="294"/>
        <v>0.04270529456</v>
      </c>
      <c r="BQ100" s="8">
        <f t="shared" si="294"/>
        <v>0.04270529456</v>
      </c>
      <c r="BR100" s="8">
        <f t="shared" si="294"/>
        <v>0.04270529456</v>
      </c>
      <c r="BS100" s="8">
        <f t="shared" si="294"/>
        <v>0.06464629198</v>
      </c>
      <c r="BT100" s="8">
        <f t="shared" si="294"/>
        <v>0.06464629198</v>
      </c>
      <c r="BU100" s="8">
        <f t="shared" si="294"/>
        <v>0.06464629198</v>
      </c>
      <c r="BV100" s="8">
        <f t="shared" si="294"/>
        <v>0.06464629198</v>
      </c>
      <c r="BW100" s="8">
        <f t="shared" si="294"/>
        <v>0.0944233599</v>
      </c>
      <c r="BX100" s="8">
        <f t="shared" si="294"/>
        <v>0.0944233599</v>
      </c>
      <c r="BY100" s="8">
        <f t="shared" si="294"/>
        <v>0.0944233599</v>
      </c>
      <c r="BZ100" s="8">
        <f t="shared" si="294"/>
        <v>0.0944233599</v>
      </c>
      <c r="CA100" s="8">
        <f t="shared" si="294"/>
        <v>0.1332027972</v>
      </c>
      <c r="CB100" s="8">
        <f t="shared" si="294"/>
        <v>0.1332027972</v>
      </c>
      <c r="CC100" s="8">
        <f t="shared" si="294"/>
        <v>0.1332027972</v>
      </c>
      <c r="CD100" s="8">
        <f t="shared" si="294"/>
        <v>0.1332027972</v>
      </c>
      <c r="CE100" s="8">
        <f t="shared" si="294"/>
        <v>0.1816770938</v>
      </c>
      <c r="CF100" s="8">
        <f t="shared" si="294"/>
        <v>0.1816770938</v>
      </c>
      <c r="CG100" s="8">
        <f t="shared" si="294"/>
        <v>0.1816770938</v>
      </c>
      <c r="CH100" s="8">
        <f t="shared" si="294"/>
        <v>0.1816770938</v>
      </c>
      <c r="CI100" s="8">
        <f t="shared" si="294"/>
        <v>0.2398462498</v>
      </c>
      <c r="CJ100" s="8">
        <f t="shared" si="294"/>
        <v>0.2398462498</v>
      </c>
      <c r="CK100" s="8">
        <f t="shared" si="294"/>
        <v>0.2398462498</v>
      </c>
      <c r="CL100" s="8">
        <f t="shared" si="294"/>
        <v>0.2398462498</v>
      </c>
      <c r="CM100" s="8">
        <f t="shared" si="294"/>
        <v>0.3068672338</v>
      </c>
      <c r="CN100" s="8">
        <f t="shared" si="294"/>
        <v>0.3068672338</v>
      </c>
      <c r="CO100" s="8">
        <f t="shared" si="294"/>
        <v>0.3068672338</v>
      </c>
      <c r="CP100" s="8">
        <f t="shared" si="294"/>
        <v>0.3068672338</v>
      </c>
      <c r="CQ100" s="8">
        <f t="shared" si="294"/>
        <v>0.3810181098</v>
      </c>
      <c r="CR100" s="8">
        <f t="shared" si="294"/>
        <v>0.3810181098</v>
      </c>
      <c r="CS100" s="8">
        <f t="shared" si="294"/>
        <v>0.3810181098</v>
      </c>
      <c r="CT100" s="8">
        <f t="shared" si="294"/>
        <v>0.3810181098</v>
      </c>
      <c r="CU100" s="8">
        <f t="shared" si="294"/>
        <v>0.4598034155</v>
      </c>
      <c r="CV100" s="8">
        <f t="shared" si="294"/>
        <v>0.4598034155</v>
      </c>
      <c r="CW100" s="8">
        <f t="shared" si="294"/>
        <v>0.4598034155</v>
      </c>
      <c r="CX100" s="8">
        <f t="shared" si="294"/>
        <v>0.4598034155</v>
      </c>
      <c r="CY100" s="8">
        <f t="shared" si="294"/>
        <v>0.5401965845</v>
      </c>
      <c r="CZ100" s="8">
        <f t="shared" si="294"/>
        <v>0.5401965845</v>
      </c>
      <c r="DA100" s="8">
        <f t="shared" si="294"/>
        <v>0.5401965845</v>
      </c>
      <c r="DB100" s="8">
        <f t="shared" si="294"/>
        <v>0.5401965845</v>
      </c>
      <c r="DC100" s="8">
        <f t="shared" si="294"/>
        <v>0.6189818902</v>
      </c>
      <c r="DD100" s="8">
        <f t="shared" si="294"/>
        <v>0.6189818902</v>
      </c>
      <c r="DE100" s="8">
        <f t="shared" si="294"/>
        <v>0.6189818902</v>
      </c>
      <c r="DF100" s="8">
        <f t="shared" si="294"/>
        <v>0.6189818902</v>
      </c>
      <c r="DG100" s="8">
        <f t="shared" si="294"/>
        <v>0.6931327662</v>
      </c>
      <c r="DH100" s="8">
        <f t="shared" si="294"/>
        <v>0.6931327662</v>
      </c>
      <c r="DI100" s="8">
        <f t="shared" si="294"/>
        <v>0.6931327662</v>
      </c>
      <c r="DJ100" s="8">
        <f t="shared" si="294"/>
        <v>0.6931327662</v>
      </c>
      <c r="DK100" s="8">
        <f t="shared" si="294"/>
        <v>0.7601537502</v>
      </c>
      <c r="DL100" s="8">
        <f t="shared" si="294"/>
        <v>0.7601537502</v>
      </c>
      <c r="DM100" s="8">
        <f t="shared" si="294"/>
        <v>0.7601537502</v>
      </c>
      <c r="DN100" s="8">
        <f t="shared" si="294"/>
        <v>0.7601537502</v>
      </c>
      <c r="DO100" s="8">
        <f t="shared" si="294"/>
        <v>0.8183229062</v>
      </c>
      <c r="DP100" s="8">
        <f t="shared" si="294"/>
        <v>0.8183229062</v>
      </c>
      <c r="DQ100" s="8">
        <f t="shared" si="294"/>
        <v>0.8183229062</v>
      </c>
      <c r="DR100" s="8">
        <f t="shared" si="294"/>
        <v>0.8183229062</v>
      </c>
      <c r="DS100" s="8">
        <f t="shared" si="294"/>
        <v>0.8667972028</v>
      </c>
      <c r="DT100" s="8">
        <f t="shared" si="294"/>
        <v>0.8667972028</v>
      </c>
      <c r="DU100" s="8">
        <f t="shared" si="294"/>
        <v>0.8667972028</v>
      </c>
      <c r="DV100" s="8">
        <f t="shared" si="294"/>
        <v>0.8667972028</v>
      </c>
      <c r="DW100" s="8">
        <f t="shared" si="294"/>
        <v>0.9055766401</v>
      </c>
      <c r="DX100" s="8">
        <f t="shared" si="294"/>
        <v>0.9055766401</v>
      </c>
      <c r="DY100" s="8">
        <f t="shared" si="294"/>
        <v>0.9055766401</v>
      </c>
      <c r="DZ100" s="8">
        <f t="shared" si="294"/>
        <v>0.9055766401</v>
      </c>
      <c r="EA100" s="8">
        <f t="shared" si="294"/>
        <v>0.935353708</v>
      </c>
      <c r="EB100" s="8">
        <f t="shared" si="294"/>
        <v>0.935353708</v>
      </c>
      <c r="EC100" s="8">
        <f t="shared" si="294"/>
        <v>0.935353708</v>
      </c>
      <c r="ED100" s="8">
        <f t="shared" si="294"/>
        <v>0.9353537081</v>
      </c>
      <c r="EE100" s="8">
        <f t="shared" si="294"/>
        <v>0.9572947054</v>
      </c>
      <c r="EF100" s="8">
        <f t="shared" si="294"/>
        <v>0.9572947055</v>
      </c>
      <c r="EG100" s="8">
        <f t="shared" si="294"/>
        <v>0.9572947055</v>
      </c>
      <c r="EH100" s="8">
        <f t="shared" si="294"/>
        <v>0.9572947057</v>
      </c>
      <c r="EI100" s="8">
        <f t="shared" si="294"/>
        <v>0.9728047209</v>
      </c>
      <c r="EJ100" s="8">
        <f t="shared" si="294"/>
        <v>0.9728047209</v>
      </c>
      <c r="EK100" s="8">
        <f t="shared" si="294"/>
        <v>0.9728047211</v>
      </c>
      <c r="EL100" s="8">
        <f t="shared" si="294"/>
        <v>0.972804722</v>
      </c>
      <c r="EM100" s="8">
        <f t="shared" si="294"/>
        <v>0.9833199856</v>
      </c>
      <c r="EN100" s="8">
        <f t="shared" si="294"/>
        <v>0.9833199858</v>
      </c>
      <c r="EO100" s="8">
        <f t="shared" si="294"/>
        <v>0.9833199866</v>
      </c>
      <c r="EP100" s="8">
        <f t="shared" si="294"/>
        <v>0.9833199896</v>
      </c>
      <c r="EQ100" s="8">
        <f t="shared" si="294"/>
        <v>0.9901549079</v>
      </c>
      <c r="ER100" s="8">
        <f t="shared" si="294"/>
        <v>0.9901549087</v>
      </c>
      <c r="ES100" s="8">
        <f t="shared" si="294"/>
        <v>0.9901549117</v>
      </c>
      <c r="ET100" s="8">
        <f t="shared" si="294"/>
        <v>0.9901549219</v>
      </c>
      <c r="EU100" s="8">
        <f t="shared" si="294"/>
        <v>0.994412729</v>
      </c>
      <c r="EV100" s="8">
        <f t="shared" si="294"/>
        <v>0.994412732</v>
      </c>
      <c r="EW100" s="8">
        <f t="shared" si="294"/>
        <v>0.9944127422</v>
      </c>
      <c r="EX100" s="8">
        <f t="shared" si="294"/>
        <v>0.9944127754</v>
      </c>
      <c r="EY100" s="8">
        <f t="shared" si="294"/>
        <v>0.9969536892</v>
      </c>
      <c r="EZ100" s="8">
        <f t="shared" si="294"/>
        <v>0.9969536995</v>
      </c>
      <c r="FA100" s="8">
        <f t="shared" si="294"/>
        <v>0.9969537326</v>
      </c>
      <c r="FB100" s="8">
        <f t="shared" si="294"/>
        <v>0.9969538342</v>
      </c>
      <c r="FC100" s="8">
        <f t="shared" si="294"/>
        <v>0.9984056751</v>
      </c>
      <c r="FD100" s="8">
        <f t="shared" si="294"/>
        <v>0.9984057082</v>
      </c>
      <c r="FE100" s="8">
        <f t="shared" si="294"/>
        <v>0.9984058098</v>
      </c>
      <c r="FF100" s="8">
        <f t="shared" si="294"/>
        <v>0.9984061041</v>
      </c>
      <c r="FG100" s="8">
        <f t="shared" si="294"/>
        <v>0.9991997574</v>
      </c>
      <c r="FH100" s="8">
        <f t="shared" si="294"/>
        <v>0.9991998589</v>
      </c>
      <c r="FI100" s="8">
        <f t="shared" si="294"/>
        <v>0.9992001532</v>
      </c>
      <c r="FJ100" s="8">
        <f t="shared" si="294"/>
        <v>0.9992009619</v>
      </c>
      <c r="FK100" s="8">
        <f t="shared" si="294"/>
        <v>0.9996152077</v>
      </c>
      <c r="FL100" s="8">
        <f t="shared" si="294"/>
        <v>0.999615502</v>
      </c>
      <c r="FM100" s="8">
        <f t="shared" si="294"/>
        <v>0.9996163107</v>
      </c>
      <c r="FN100" s="8">
        <f t="shared" si="294"/>
        <v>0.9996184197</v>
      </c>
      <c r="FO100" s="8">
        <f t="shared" si="294"/>
        <v>0.9998231764</v>
      </c>
      <c r="FP100" s="8">
        <f t="shared" si="294"/>
        <v>0.9998239851</v>
      </c>
      <c r="FQ100" s="8">
        <f t="shared" si="294"/>
        <v>0.9998260941</v>
      </c>
      <c r="FR100" s="8">
        <f t="shared" si="294"/>
        <v>0.9998313212</v>
      </c>
      <c r="FS100" s="8">
        <f t="shared" si="294"/>
        <v>0.9999231728</v>
      </c>
      <c r="FT100" s="8">
        <f t="shared" si="294"/>
        <v>0.9999252819</v>
      </c>
      <c r="FU100" s="8">
        <f t="shared" si="294"/>
        <v>0.999930509</v>
      </c>
      <c r="FV100" s="8">
        <f t="shared" si="294"/>
        <v>0.9999428328</v>
      </c>
      <c r="FW100" s="8">
        <f t="shared" ref="FW100:GJ100" si="295">(0.5)*FV99+(0.5)*FX99</f>
        <v>0.9999704999</v>
      </c>
      <c r="FX100" s="8">
        <f t="shared" si="295"/>
        <v>0.999975727</v>
      </c>
      <c r="FY100" s="8">
        <f t="shared" si="295"/>
        <v>0.9999880508</v>
      </c>
      <c r="FZ100" s="8">
        <f t="shared" si="295"/>
        <v>0.9999901598</v>
      </c>
      <c r="GA100" s="8">
        <f t="shared" si="295"/>
        <v>0.9999953869</v>
      </c>
      <c r="GB100" s="8">
        <f t="shared" si="295"/>
        <v>0.9999961956</v>
      </c>
      <c r="GC100" s="8">
        <f t="shared" si="295"/>
        <v>0.9999983047</v>
      </c>
      <c r="GD100" s="8">
        <f t="shared" si="295"/>
        <v>0.999998599</v>
      </c>
      <c r="GE100" s="8">
        <f t="shared" si="295"/>
        <v>0.9999994077</v>
      </c>
      <c r="GF100" s="8">
        <f t="shared" si="295"/>
        <v>0.9999995092</v>
      </c>
      <c r="GG100" s="8">
        <f t="shared" si="295"/>
        <v>0.9999998035</v>
      </c>
      <c r="GH100" s="8">
        <f t="shared" si="295"/>
        <v>0.9999998367</v>
      </c>
      <c r="GI100" s="8">
        <f t="shared" si="295"/>
        <v>0.9999999382</v>
      </c>
      <c r="GJ100" s="8">
        <f t="shared" si="295"/>
        <v>0.9999999485</v>
      </c>
      <c r="GK100" s="8">
        <f t="shared" ref="GK100:GR100" si="296">MAX((0.5)*GJ99+(0.5)*GL99,(0.5)*GI99+(0.5)*GM99)</f>
        <v>0.9999999816</v>
      </c>
      <c r="GL100" s="8">
        <f t="shared" si="296"/>
        <v>0.9999999846</v>
      </c>
      <c r="GM100" s="8">
        <f t="shared" si="296"/>
        <v>0.9999999948</v>
      </c>
      <c r="GN100" s="8">
        <f t="shared" si="296"/>
        <v>0.9999999957</v>
      </c>
      <c r="GO100" s="8">
        <f t="shared" si="296"/>
        <v>0.9999999986</v>
      </c>
      <c r="GP100" s="8">
        <f t="shared" si="296"/>
        <v>0.9999999989</v>
      </c>
      <c r="GQ100" s="8">
        <f t="shared" si="296"/>
        <v>0.9999999997</v>
      </c>
      <c r="GR100" s="8">
        <f t="shared" si="296"/>
        <v>0.9999999998</v>
      </c>
      <c r="GS100" s="6">
        <v>1.0</v>
      </c>
      <c r="GT100" s="6">
        <v>1.0</v>
      </c>
    </row>
    <row r="101" ht="15.75" customHeight="1">
      <c r="A101" s="7">
        <f t="shared" si="5"/>
        <v>100</v>
      </c>
      <c r="B101" s="6">
        <v>0.0</v>
      </c>
      <c r="C101" s="6">
        <v>0.0</v>
      </c>
      <c r="D101" s="8">
        <f t="shared" ref="D101:FV101" si="297">(0.5)*B100+(0.5)*F100</f>
        <v>0.00000009565698532</v>
      </c>
      <c r="E101" s="8">
        <f t="shared" si="297"/>
        <v>0.000000286970956</v>
      </c>
      <c r="F101" s="8">
        <f t="shared" si="297"/>
        <v>0.0000003826279413</v>
      </c>
      <c r="G101" s="8">
        <f t="shared" si="297"/>
        <v>0.0000003826279413</v>
      </c>
      <c r="H101" s="8">
        <f t="shared" si="297"/>
        <v>0.0000004128354103</v>
      </c>
      <c r="I101" s="8">
        <f t="shared" si="297"/>
        <v>0.000001199391431</v>
      </c>
      <c r="J101" s="8">
        <f t="shared" si="297"/>
        <v>0.0000012295989</v>
      </c>
      <c r="K101" s="8">
        <f t="shared" si="297"/>
        <v>0.0000012295989</v>
      </c>
      <c r="L101" s="8">
        <f t="shared" si="297"/>
        <v>0.000001238621911</v>
      </c>
      <c r="M101" s="8">
        <f t="shared" si="297"/>
        <v>0.000003437885374</v>
      </c>
      <c r="N101" s="8">
        <f t="shared" si="297"/>
        <v>0.000003446908384</v>
      </c>
      <c r="O101" s="8">
        <f t="shared" si="297"/>
        <v>0.000003446908384</v>
      </c>
      <c r="P101" s="8">
        <f t="shared" si="297"/>
        <v>0.000003449453335</v>
      </c>
      <c r="Q101" s="8">
        <f t="shared" si="297"/>
        <v>0.000009125359315</v>
      </c>
      <c r="R101" s="8">
        <f t="shared" si="297"/>
        <v>0.000009127904266</v>
      </c>
      <c r="S101" s="8">
        <f t="shared" si="297"/>
        <v>0.000009127904266</v>
      </c>
      <c r="T101" s="8">
        <f t="shared" si="297"/>
        <v>0.000009128580772</v>
      </c>
      <c r="U101" s="8">
        <f t="shared" si="297"/>
        <v>0.00002303031861</v>
      </c>
      <c r="V101" s="8">
        <f t="shared" si="297"/>
        <v>0.00002303099512</v>
      </c>
      <c r="W101" s="8">
        <f t="shared" si="297"/>
        <v>0.00002303099512</v>
      </c>
      <c r="X101" s="8">
        <f t="shared" si="297"/>
        <v>0.00002303116425</v>
      </c>
      <c r="Y101" s="8">
        <f t="shared" si="297"/>
        <v>0.00005546996193</v>
      </c>
      <c r="Z101" s="8">
        <f t="shared" si="297"/>
        <v>0.00005547013106</v>
      </c>
      <c r="AA101" s="8">
        <f t="shared" si="297"/>
        <v>0.00005547013106</v>
      </c>
      <c r="AB101" s="8">
        <f t="shared" si="297"/>
        <v>0.00005547017073</v>
      </c>
      <c r="AC101" s="8">
        <f t="shared" si="297"/>
        <v>0.0001276729927</v>
      </c>
      <c r="AD101" s="8">
        <f t="shared" si="297"/>
        <v>0.0001276730323</v>
      </c>
      <c r="AE101" s="8">
        <f t="shared" si="297"/>
        <v>0.0001276730323</v>
      </c>
      <c r="AF101" s="8">
        <f t="shared" si="297"/>
        <v>0.0001276730411</v>
      </c>
      <c r="AG101" s="8">
        <f t="shared" si="297"/>
        <v>0.0002811041133</v>
      </c>
      <c r="AH101" s="8">
        <f t="shared" si="297"/>
        <v>0.000281104122</v>
      </c>
      <c r="AI101" s="8">
        <f t="shared" si="297"/>
        <v>0.000281104122</v>
      </c>
      <c r="AJ101" s="8">
        <f t="shared" si="297"/>
        <v>0.0002811041238</v>
      </c>
      <c r="AK101" s="8">
        <f t="shared" si="297"/>
        <v>0.0005926157105</v>
      </c>
      <c r="AL101" s="8">
        <f t="shared" si="297"/>
        <v>0.0005926157123</v>
      </c>
      <c r="AM101" s="8">
        <f t="shared" si="297"/>
        <v>0.0005926157123</v>
      </c>
      <c r="AN101" s="8">
        <f t="shared" si="297"/>
        <v>0.0005926157127</v>
      </c>
      <c r="AO101" s="8">
        <f t="shared" si="297"/>
        <v>0.001197314678</v>
      </c>
      <c r="AP101" s="8">
        <f t="shared" si="297"/>
        <v>0.001197314679</v>
      </c>
      <c r="AQ101" s="8">
        <f t="shared" si="297"/>
        <v>0.001197314679</v>
      </c>
      <c r="AR101" s="8">
        <f t="shared" si="297"/>
        <v>0.001197314679</v>
      </c>
      <c r="AS101" s="8">
        <f t="shared" si="297"/>
        <v>0.002320327044</v>
      </c>
      <c r="AT101" s="8">
        <f t="shared" si="297"/>
        <v>0.002320327044</v>
      </c>
      <c r="AU101" s="8">
        <f t="shared" si="297"/>
        <v>0.002320327044</v>
      </c>
      <c r="AV101" s="8">
        <f t="shared" si="297"/>
        <v>0.002320327044</v>
      </c>
      <c r="AW101" s="8">
        <f t="shared" si="297"/>
        <v>0.004316793472</v>
      </c>
      <c r="AX101" s="8">
        <f t="shared" si="297"/>
        <v>0.004316793472</v>
      </c>
      <c r="AY101" s="8">
        <f t="shared" si="297"/>
        <v>0.004316793472</v>
      </c>
      <c r="AZ101" s="8">
        <f t="shared" si="297"/>
        <v>0.004316793472</v>
      </c>
      <c r="BA101" s="8">
        <f t="shared" si="297"/>
        <v>0.007716182254</v>
      </c>
      <c r="BB101" s="8">
        <f t="shared" si="297"/>
        <v>0.007716182254</v>
      </c>
      <c r="BC101" s="8">
        <f t="shared" si="297"/>
        <v>0.007716182254</v>
      </c>
      <c r="BD101" s="8">
        <f t="shared" si="297"/>
        <v>0.007716182254</v>
      </c>
      <c r="BE101" s="8">
        <f t="shared" si="297"/>
        <v>0.01326255342</v>
      </c>
      <c r="BF101" s="8">
        <f t="shared" si="297"/>
        <v>0.01326255342</v>
      </c>
      <c r="BG101" s="8">
        <f t="shared" si="297"/>
        <v>0.01326255342</v>
      </c>
      <c r="BH101" s="8">
        <f t="shared" si="297"/>
        <v>0.01326255342</v>
      </c>
      <c r="BI101" s="8">
        <f t="shared" si="297"/>
        <v>0.02193764679</v>
      </c>
      <c r="BJ101" s="8">
        <f t="shared" si="297"/>
        <v>0.02193764679</v>
      </c>
      <c r="BK101" s="8">
        <f t="shared" si="297"/>
        <v>0.02193764679</v>
      </c>
      <c r="BL101" s="8">
        <f t="shared" si="297"/>
        <v>0.02193764679</v>
      </c>
      <c r="BM101" s="8">
        <f t="shared" si="297"/>
        <v>0.03495028685</v>
      </c>
      <c r="BN101" s="8">
        <f t="shared" si="297"/>
        <v>0.03495028685</v>
      </c>
      <c r="BO101" s="8">
        <f t="shared" si="297"/>
        <v>0.03495028685</v>
      </c>
      <c r="BP101" s="8">
        <f t="shared" si="297"/>
        <v>0.03495028685</v>
      </c>
      <c r="BQ101" s="8">
        <f t="shared" si="297"/>
        <v>0.05367579327</v>
      </c>
      <c r="BR101" s="8">
        <f t="shared" si="297"/>
        <v>0.05367579327</v>
      </c>
      <c r="BS101" s="8">
        <f t="shared" si="297"/>
        <v>0.05367579327</v>
      </c>
      <c r="BT101" s="8">
        <f t="shared" si="297"/>
        <v>0.05367579327</v>
      </c>
      <c r="BU101" s="8">
        <f t="shared" si="297"/>
        <v>0.07953482594</v>
      </c>
      <c r="BV101" s="8">
        <f t="shared" si="297"/>
        <v>0.07953482594</v>
      </c>
      <c r="BW101" s="8">
        <f t="shared" si="297"/>
        <v>0.07953482594</v>
      </c>
      <c r="BX101" s="8">
        <f t="shared" si="297"/>
        <v>0.07953482594</v>
      </c>
      <c r="BY101" s="8">
        <f t="shared" si="297"/>
        <v>0.1138130786</v>
      </c>
      <c r="BZ101" s="8">
        <f t="shared" si="297"/>
        <v>0.1138130786</v>
      </c>
      <c r="CA101" s="8">
        <f t="shared" si="297"/>
        <v>0.1138130786</v>
      </c>
      <c r="CB101" s="8">
        <f t="shared" si="297"/>
        <v>0.1138130786</v>
      </c>
      <c r="CC101" s="8">
        <f t="shared" si="297"/>
        <v>0.1574399455</v>
      </c>
      <c r="CD101" s="8">
        <f t="shared" si="297"/>
        <v>0.1574399455</v>
      </c>
      <c r="CE101" s="8">
        <f t="shared" si="297"/>
        <v>0.1574399455</v>
      </c>
      <c r="CF101" s="8">
        <f t="shared" si="297"/>
        <v>0.1574399455</v>
      </c>
      <c r="CG101" s="8">
        <f t="shared" si="297"/>
        <v>0.2107616718</v>
      </c>
      <c r="CH101" s="8">
        <f t="shared" si="297"/>
        <v>0.2107616718</v>
      </c>
      <c r="CI101" s="8">
        <f t="shared" si="297"/>
        <v>0.2107616718</v>
      </c>
      <c r="CJ101" s="8">
        <f t="shared" si="297"/>
        <v>0.2107616718</v>
      </c>
      <c r="CK101" s="8">
        <f t="shared" si="297"/>
        <v>0.2733567418</v>
      </c>
      <c r="CL101" s="8">
        <f t="shared" si="297"/>
        <v>0.2733567418</v>
      </c>
      <c r="CM101" s="8">
        <f t="shared" si="297"/>
        <v>0.2733567418</v>
      </c>
      <c r="CN101" s="8">
        <f t="shared" si="297"/>
        <v>0.2733567418</v>
      </c>
      <c r="CO101" s="8">
        <f t="shared" si="297"/>
        <v>0.3439426718</v>
      </c>
      <c r="CP101" s="8">
        <f t="shared" si="297"/>
        <v>0.3439426718</v>
      </c>
      <c r="CQ101" s="8">
        <f t="shared" si="297"/>
        <v>0.3439426718</v>
      </c>
      <c r="CR101" s="8">
        <f t="shared" si="297"/>
        <v>0.3439426718</v>
      </c>
      <c r="CS101" s="8">
        <f t="shared" si="297"/>
        <v>0.4204107626</v>
      </c>
      <c r="CT101" s="8">
        <f t="shared" si="297"/>
        <v>0.4204107626</v>
      </c>
      <c r="CU101" s="8">
        <f t="shared" si="297"/>
        <v>0.4204107626</v>
      </c>
      <c r="CV101" s="8">
        <f t="shared" si="297"/>
        <v>0.4204107626</v>
      </c>
      <c r="CW101" s="8">
        <f t="shared" si="297"/>
        <v>0.5</v>
      </c>
      <c r="CX101" s="8">
        <f t="shared" si="297"/>
        <v>0.5</v>
      </c>
      <c r="CY101" s="8">
        <f t="shared" si="297"/>
        <v>0.5</v>
      </c>
      <c r="CZ101" s="8">
        <f t="shared" si="297"/>
        <v>0.5</v>
      </c>
      <c r="DA101" s="8">
        <f t="shared" si="297"/>
        <v>0.5795892374</v>
      </c>
      <c r="DB101" s="8">
        <f t="shared" si="297"/>
        <v>0.5795892374</v>
      </c>
      <c r="DC101" s="8">
        <f t="shared" si="297"/>
        <v>0.5795892374</v>
      </c>
      <c r="DD101" s="8">
        <f t="shared" si="297"/>
        <v>0.5795892374</v>
      </c>
      <c r="DE101" s="8">
        <f t="shared" si="297"/>
        <v>0.6560573282</v>
      </c>
      <c r="DF101" s="8">
        <f t="shared" si="297"/>
        <v>0.6560573282</v>
      </c>
      <c r="DG101" s="8">
        <f t="shared" si="297"/>
        <v>0.6560573282</v>
      </c>
      <c r="DH101" s="8">
        <f t="shared" si="297"/>
        <v>0.6560573282</v>
      </c>
      <c r="DI101" s="8">
        <f t="shared" si="297"/>
        <v>0.7266432582</v>
      </c>
      <c r="DJ101" s="8">
        <f t="shared" si="297"/>
        <v>0.7266432582</v>
      </c>
      <c r="DK101" s="8">
        <f t="shared" si="297"/>
        <v>0.7266432582</v>
      </c>
      <c r="DL101" s="8">
        <f t="shared" si="297"/>
        <v>0.7266432582</v>
      </c>
      <c r="DM101" s="8">
        <f t="shared" si="297"/>
        <v>0.7892383282</v>
      </c>
      <c r="DN101" s="8">
        <f t="shared" si="297"/>
        <v>0.7892383282</v>
      </c>
      <c r="DO101" s="8">
        <f t="shared" si="297"/>
        <v>0.7892383282</v>
      </c>
      <c r="DP101" s="8">
        <f t="shared" si="297"/>
        <v>0.7892383282</v>
      </c>
      <c r="DQ101" s="8">
        <f t="shared" si="297"/>
        <v>0.8425600545</v>
      </c>
      <c r="DR101" s="8">
        <f t="shared" si="297"/>
        <v>0.8425600545</v>
      </c>
      <c r="DS101" s="8">
        <f t="shared" si="297"/>
        <v>0.8425600545</v>
      </c>
      <c r="DT101" s="8">
        <f t="shared" si="297"/>
        <v>0.8425600545</v>
      </c>
      <c r="DU101" s="8">
        <f t="shared" si="297"/>
        <v>0.8861869214</v>
      </c>
      <c r="DV101" s="8">
        <f t="shared" si="297"/>
        <v>0.8861869214</v>
      </c>
      <c r="DW101" s="8">
        <f t="shared" si="297"/>
        <v>0.8861869214</v>
      </c>
      <c r="DX101" s="8">
        <f t="shared" si="297"/>
        <v>0.8861869215</v>
      </c>
      <c r="DY101" s="8">
        <f t="shared" si="297"/>
        <v>0.9204651741</v>
      </c>
      <c r="DZ101" s="8">
        <f t="shared" si="297"/>
        <v>0.9204651741</v>
      </c>
      <c r="EA101" s="8">
        <f t="shared" si="297"/>
        <v>0.9204651741</v>
      </c>
      <c r="EB101" s="8">
        <f t="shared" si="297"/>
        <v>0.9204651741</v>
      </c>
      <c r="EC101" s="8">
        <f t="shared" si="297"/>
        <v>0.9463242067</v>
      </c>
      <c r="ED101" s="8">
        <f t="shared" si="297"/>
        <v>0.9463242067</v>
      </c>
      <c r="EE101" s="8">
        <f t="shared" si="297"/>
        <v>0.9463242068</v>
      </c>
      <c r="EF101" s="8">
        <f t="shared" si="297"/>
        <v>0.9463242069</v>
      </c>
      <c r="EG101" s="8">
        <f t="shared" si="297"/>
        <v>0.9650497132</v>
      </c>
      <c r="EH101" s="8">
        <f t="shared" si="297"/>
        <v>0.9650497132</v>
      </c>
      <c r="EI101" s="8">
        <f t="shared" si="297"/>
        <v>0.9650497133</v>
      </c>
      <c r="EJ101" s="8">
        <f t="shared" si="297"/>
        <v>0.9650497138</v>
      </c>
      <c r="EK101" s="8">
        <f t="shared" si="297"/>
        <v>0.9780623532</v>
      </c>
      <c r="EL101" s="8">
        <f t="shared" si="297"/>
        <v>0.9780623534</v>
      </c>
      <c r="EM101" s="8">
        <f t="shared" si="297"/>
        <v>0.9780623539</v>
      </c>
      <c r="EN101" s="8">
        <f t="shared" si="297"/>
        <v>0.9780623558</v>
      </c>
      <c r="EO101" s="8">
        <f t="shared" si="297"/>
        <v>0.9867374467</v>
      </c>
      <c r="EP101" s="8">
        <f t="shared" si="297"/>
        <v>0.9867374473</v>
      </c>
      <c r="EQ101" s="8">
        <f t="shared" si="297"/>
        <v>0.9867374492</v>
      </c>
      <c r="ER101" s="8">
        <f t="shared" si="297"/>
        <v>0.9867374558</v>
      </c>
      <c r="ES101" s="8">
        <f t="shared" si="297"/>
        <v>0.9922838184</v>
      </c>
      <c r="ET101" s="8">
        <f t="shared" si="297"/>
        <v>0.9922838203</v>
      </c>
      <c r="EU101" s="8">
        <f t="shared" si="297"/>
        <v>0.9922838269</v>
      </c>
      <c r="EV101" s="8">
        <f t="shared" si="297"/>
        <v>0.9922838486</v>
      </c>
      <c r="EW101" s="8">
        <f t="shared" si="297"/>
        <v>0.9956832091</v>
      </c>
      <c r="EX101" s="8">
        <f t="shared" si="297"/>
        <v>0.9956832157</v>
      </c>
      <c r="EY101" s="8">
        <f t="shared" si="297"/>
        <v>0.9956832374</v>
      </c>
      <c r="EZ101" s="8">
        <f t="shared" si="297"/>
        <v>0.9956833048</v>
      </c>
      <c r="FA101" s="8">
        <f t="shared" si="297"/>
        <v>0.9976796821</v>
      </c>
      <c r="FB101" s="8">
        <f t="shared" si="297"/>
        <v>0.9976797038</v>
      </c>
      <c r="FC101" s="8">
        <f t="shared" si="297"/>
        <v>0.9976797712</v>
      </c>
      <c r="FD101" s="8">
        <f t="shared" si="297"/>
        <v>0.9976799691</v>
      </c>
      <c r="FE101" s="8">
        <f t="shared" si="297"/>
        <v>0.9988027162</v>
      </c>
      <c r="FF101" s="8">
        <f t="shared" si="297"/>
        <v>0.9988027836</v>
      </c>
      <c r="FG101" s="8">
        <f t="shared" si="297"/>
        <v>0.9988029815</v>
      </c>
      <c r="FH101" s="8">
        <f t="shared" si="297"/>
        <v>0.998803533</v>
      </c>
      <c r="FI101" s="8">
        <f t="shared" si="297"/>
        <v>0.9994074825</v>
      </c>
      <c r="FJ101" s="8">
        <f t="shared" si="297"/>
        <v>0.9994076805</v>
      </c>
      <c r="FK101" s="8">
        <f t="shared" si="297"/>
        <v>0.9994082319</v>
      </c>
      <c r="FL101" s="8">
        <f t="shared" si="297"/>
        <v>0.9994096908</v>
      </c>
      <c r="FM101" s="8">
        <f t="shared" si="297"/>
        <v>0.999719192</v>
      </c>
      <c r="FN101" s="8">
        <f t="shared" si="297"/>
        <v>0.9997197435</v>
      </c>
      <c r="FO101" s="8">
        <f t="shared" si="297"/>
        <v>0.9997212024</v>
      </c>
      <c r="FP101" s="8">
        <f t="shared" si="297"/>
        <v>0.9997248705</v>
      </c>
      <c r="FQ101" s="8">
        <f t="shared" si="297"/>
        <v>0.9998731746</v>
      </c>
      <c r="FR101" s="8">
        <f t="shared" si="297"/>
        <v>0.9998746335</v>
      </c>
      <c r="FS101" s="8">
        <f t="shared" si="297"/>
        <v>0.9998783016</v>
      </c>
      <c r="FT101" s="8">
        <f t="shared" si="297"/>
        <v>0.999887077</v>
      </c>
      <c r="FU101" s="8">
        <f t="shared" si="297"/>
        <v>0.9999468363</v>
      </c>
      <c r="FV101" s="8">
        <f t="shared" si="297"/>
        <v>0.9999505044</v>
      </c>
      <c r="FW101" s="8">
        <f t="shared" ref="FW101:GJ101" si="298">(0.5)*FV100+(0.5)*FX100</f>
        <v>0.9999592799</v>
      </c>
      <c r="FX101" s="8">
        <f t="shared" si="298"/>
        <v>0.9999792753</v>
      </c>
      <c r="FY101" s="8">
        <f t="shared" si="298"/>
        <v>0.9999829434</v>
      </c>
      <c r="FZ101" s="8">
        <f t="shared" si="298"/>
        <v>0.9999917189</v>
      </c>
      <c r="GA101" s="8">
        <f t="shared" si="298"/>
        <v>0.9999931777</v>
      </c>
      <c r="GB101" s="8">
        <f t="shared" si="298"/>
        <v>0.9999968458</v>
      </c>
      <c r="GC101" s="8">
        <f t="shared" si="298"/>
        <v>0.9999973973</v>
      </c>
      <c r="GD101" s="8">
        <f t="shared" si="298"/>
        <v>0.9999988562</v>
      </c>
      <c r="GE101" s="8">
        <f t="shared" si="298"/>
        <v>0.9999990541</v>
      </c>
      <c r="GF101" s="8">
        <f t="shared" si="298"/>
        <v>0.9999996056</v>
      </c>
      <c r="GG101" s="8">
        <f t="shared" si="298"/>
        <v>0.9999996729</v>
      </c>
      <c r="GH101" s="8">
        <f t="shared" si="298"/>
        <v>0.9999998709</v>
      </c>
      <c r="GI101" s="8">
        <f t="shared" si="298"/>
        <v>0.9999998926</v>
      </c>
      <c r="GJ101" s="8">
        <f t="shared" si="298"/>
        <v>0.9999999599</v>
      </c>
      <c r="GK101" s="8">
        <f t="shared" ref="GK101:GR101" si="299">MAX((0.5)*GJ100+(0.5)*GL100,(0.5)*GI100+(0.5)*GM100)</f>
        <v>0.9999999665</v>
      </c>
      <c r="GL101" s="8">
        <f t="shared" si="299"/>
        <v>0.9999999882</v>
      </c>
      <c r="GM101" s="8">
        <f t="shared" si="299"/>
        <v>0.9999999901</v>
      </c>
      <c r="GN101" s="8">
        <f t="shared" si="299"/>
        <v>0.9999999967</v>
      </c>
      <c r="GO101" s="8">
        <f t="shared" si="299"/>
        <v>0.9999999973</v>
      </c>
      <c r="GP101" s="8">
        <f t="shared" si="299"/>
        <v>0.9999999992</v>
      </c>
      <c r="GQ101" s="8">
        <f t="shared" si="299"/>
        <v>0.9999999993</v>
      </c>
      <c r="GR101" s="8">
        <f t="shared" si="299"/>
        <v>0.9999999998</v>
      </c>
      <c r="GS101" s="6">
        <v>1.0</v>
      </c>
      <c r="GT101" s="6">
        <v>1.0</v>
      </c>
    </row>
    <row r="102" ht="15.75" customHeight="1">
      <c r="A102" s="7">
        <f t="shared" si="5"/>
        <v>101</v>
      </c>
      <c r="B102" s="6">
        <v>0.0</v>
      </c>
      <c r="C102" s="6">
        <v>0.0</v>
      </c>
      <c r="D102" s="8">
        <f t="shared" ref="D102:FV102" si="300">(0.5)*B101+(0.5)*F101</f>
        <v>0.0000001913139706</v>
      </c>
      <c r="E102" s="8">
        <f t="shared" si="300"/>
        <v>0.0000001913139706</v>
      </c>
      <c r="F102" s="8">
        <f t="shared" si="300"/>
        <v>0.0000002542461978</v>
      </c>
      <c r="G102" s="8">
        <f t="shared" si="300"/>
        <v>0.0000007431811937</v>
      </c>
      <c r="H102" s="8">
        <f t="shared" si="300"/>
        <v>0.0000008061134208</v>
      </c>
      <c r="I102" s="8">
        <f t="shared" si="300"/>
        <v>0.0000008061134208</v>
      </c>
      <c r="J102" s="8">
        <f t="shared" si="300"/>
        <v>0.0000008257286605</v>
      </c>
      <c r="K102" s="8">
        <f t="shared" si="300"/>
        <v>0.000002318638402</v>
      </c>
      <c r="L102" s="8">
        <f t="shared" si="300"/>
        <v>0.000002338253642</v>
      </c>
      <c r="M102" s="8">
        <f t="shared" si="300"/>
        <v>0.000002338253642</v>
      </c>
      <c r="N102" s="8">
        <f t="shared" si="300"/>
        <v>0.000002344037623</v>
      </c>
      <c r="O102" s="8">
        <f t="shared" si="300"/>
        <v>0.000006281622344</v>
      </c>
      <c r="P102" s="8">
        <f t="shared" si="300"/>
        <v>0.000006287406325</v>
      </c>
      <c r="Q102" s="8">
        <f t="shared" si="300"/>
        <v>0.000006287406325</v>
      </c>
      <c r="R102" s="8">
        <f t="shared" si="300"/>
        <v>0.000006289017054</v>
      </c>
      <c r="S102" s="8">
        <f t="shared" si="300"/>
        <v>0.00001607783896</v>
      </c>
      <c r="T102" s="8">
        <f t="shared" si="300"/>
        <v>0.00001607944969</v>
      </c>
      <c r="U102" s="8">
        <f t="shared" si="300"/>
        <v>0.00001607944969</v>
      </c>
      <c r="V102" s="8">
        <f t="shared" si="300"/>
        <v>0.00001607987251</v>
      </c>
      <c r="W102" s="8">
        <f t="shared" si="300"/>
        <v>0.00003925014027</v>
      </c>
      <c r="X102" s="8">
        <f t="shared" si="300"/>
        <v>0.00003925056309</v>
      </c>
      <c r="Y102" s="8">
        <f t="shared" si="300"/>
        <v>0.00003925056309</v>
      </c>
      <c r="Z102" s="8">
        <f t="shared" si="300"/>
        <v>0.00003925066749</v>
      </c>
      <c r="AA102" s="8">
        <f t="shared" si="300"/>
        <v>0.0000915714773</v>
      </c>
      <c r="AB102" s="8">
        <f t="shared" si="300"/>
        <v>0.0000915715817</v>
      </c>
      <c r="AC102" s="8">
        <f t="shared" si="300"/>
        <v>0.0000915715817</v>
      </c>
      <c r="AD102" s="8">
        <f t="shared" si="300"/>
        <v>0.00009157160589</v>
      </c>
      <c r="AE102" s="8">
        <f t="shared" si="300"/>
        <v>0.000204388553</v>
      </c>
      <c r="AF102" s="8">
        <f t="shared" si="300"/>
        <v>0.0002043885772</v>
      </c>
      <c r="AG102" s="8">
        <f t="shared" si="300"/>
        <v>0.0002043885772</v>
      </c>
      <c r="AH102" s="8">
        <f t="shared" si="300"/>
        <v>0.0002043885824</v>
      </c>
      <c r="AI102" s="8">
        <f t="shared" si="300"/>
        <v>0.0004368599119</v>
      </c>
      <c r="AJ102" s="8">
        <f t="shared" si="300"/>
        <v>0.0004368599172</v>
      </c>
      <c r="AK102" s="8">
        <f t="shared" si="300"/>
        <v>0.0004368599172</v>
      </c>
      <c r="AL102" s="8">
        <f t="shared" si="300"/>
        <v>0.0004368599182</v>
      </c>
      <c r="AM102" s="8">
        <f t="shared" si="300"/>
        <v>0.0008949651944</v>
      </c>
      <c r="AN102" s="8">
        <f t="shared" si="300"/>
        <v>0.0008949651955</v>
      </c>
      <c r="AO102" s="8">
        <f t="shared" si="300"/>
        <v>0.0008949651955</v>
      </c>
      <c r="AP102" s="8">
        <f t="shared" si="300"/>
        <v>0.0008949651957</v>
      </c>
      <c r="AQ102" s="8">
        <f t="shared" si="300"/>
        <v>0.001758820861</v>
      </c>
      <c r="AR102" s="8">
        <f t="shared" si="300"/>
        <v>0.001758820861</v>
      </c>
      <c r="AS102" s="8">
        <f t="shared" si="300"/>
        <v>0.001758820861</v>
      </c>
      <c r="AT102" s="8">
        <f t="shared" si="300"/>
        <v>0.001758820861</v>
      </c>
      <c r="AU102" s="8">
        <f t="shared" si="300"/>
        <v>0.003318560258</v>
      </c>
      <c r="AV102" s="8">
        <f t="shared" si="300"/>
        <v>0.003318560258</v>
      </c>
      <c r="AW102" s="8">
        <f t="shared" si="300"/>
        <v>0.003318560258</v>
      </c>
      <c r="AX102" s="8">
        <f t="shared" si="300"/>
        <v>0.003318560258</v>
      </c>
      <c r="AY102" s="8">
        <f t="shared" si="300"/>
        <v>0.006016487863</v>
      </c>
      <c r="AZ102" s="8">
        <f t="shared" si="300"/>
        <v>0.006016487863</v>
      </c>
      <c r="BA102" s="8">
        <f t="shared" si="300"/>
        <v>0.006016487863</v>
      </c>
      <c r="BB102" s="8">
        <f t="shared" si="300"/>
        <v>0.006016487863</v>
      </c>
      <c r="BC102" s="8">
        <f t="shared" si="300"/>
        <v>0.01048936784</v>
      </c>
      <c r="BD102" s="8">
        <f t="shared" si="300"/>
        <v>0.01048936784</v>
      </c>
      <c r="BE102" s="8">
        <f t="shared" si="300"/>
        <v>0.01048936784</v>
      </c>
      <c r="BF102" s="8">
        <f t="shared" si="300"/>
        <v>0.01048936784</v>
      </c>
      <c r="BG102" s="8">
        <f t="shared" si="300"/>
        <v>0.01760010011</v>
      </c>
      <c r="BH102" s="8">
        <f t="shared" si="300"/>
        <v>0.01760010011</v>
      </c>
      <c r="BI102" s="8">
        <f t="shared" si="300"/>
        <v>0.01760010011</v>
      </c>
      <c r="BJ102" s="8">
        <f t="shared" si="300"/>
        <v>0.01760010011</v>
      </c>
      <c r="BK102" s="8">
        <f t="shared" si="300"/>
        <v>0.02844396682</v>
      </c>
      <c r="BL102" s="8">
        <f t="shared" si="300"/>
        <v>0.02844396682</v>
      </c>
      <c r="BM102" s="8">
        <f t="shared" si="300"/>
        <v>0.02844396682</v>
      </c>
      <c r="BN102" s="8">
        <f t="shared" si="300"/>
        <v>0.02844396682</v>
      </c>
      <c r="BO102" s="8">
        <f t="shared" si="300"/>
        <v>0.04431304006</v>
      </c>
      <c r="BP102" s="8">
        <f t="shared" si="300"/>
        <v>0.04431304006</v>
      </c>
      <c r="BQ102" s="8">
        <f t="shared" si="300"/>
        <v>0.04431304006</v>
      </c>
      <c r="BR102" s="8">
        <f t="shared" si="300"/>
        <v>0.04431304006</v>
      </c>
      <c r="BS102" s="8">
        <f t="shared" si="300"/>
        <v>0.0666053096</v>
      </c>
      <c r="BT102" s="8">
        <f t="shared" si="300"/>
        <v>0.0666053096</v>
      </c>
      <c r="BU102" s="8">
        <f t="shared" si="300"/>
        <v>0.0666053096</v>
      </c>
      <c r="BV102" s="8">
        <f t="shared" si="300"/>
        <v>0.0666053096</v>
      </c>
      <c r="BW102" s="8">
        <f t="shared" si="300"/>
        <v>0.09667395225</v>
      </c>
      <c r="BX102" s="8">
        <f t="shared" si="300"/>
        <v>0.09667395225</v>
      </c>
      <c r="BY102" s="8">
        <f t="shared" si="300"/>
        <v>0.09667395225</v>
      </c>
      <c r="BZ102" s="8">
        <f t="shared" si="300"/>
        <v>0.09667395225</v>
      </c>
      <c r="CA102" s="8">
        <f t="shared" si="300"/>
        <v>0.135626512</v>
      </c>
      <c r="CB102" s="8">
        <f t="shared" si="300"/>
        <v>0.135626512</v>
      </c>
      <c r="CC102" s="8">
        <f t="shared" si="300"/>
        <v>0.135626512</v>
      </c>
      <c r="CD102" s="8">
        <f t="shared" si="300"/>
        <v>0.135626512</v>
      </c>
      <c r="CE102" s="8">
        <f t="shared" si="300"/>
        <v>0.1841008087</v>
      </c>
      <c r="CF102" s="8">
        <f t="shared" si="300"/>
        <v>0.1841008087</v>
      </c>
      <c r="CG102" s="8">
        <f t="shared" si="300"/>
        <v>0.1841008087</v>
      </c>
      <c r="CH102" s="8">
        <f t="shared" si="300"/>
        <v>0.1841008087</v>
      </c>
      <c r="CI102" s="8">
        <f t="shared" si="300"/>
        <v>0.2420592068</v>
      </c>
      <c r="CJ102" s="8">
        <f t="shared" si="300"/>
        <v>0.2420592068</v>
      </c>
      <c r="CK102" s="8">
        <f t="shared" si="300"/>
        <v>0.2420592068</v>
      </c>
      <c r="CL102" s="8">
        <f t="shared" si="300"/>
        <v>0.2420592068</v>
      </c>
      <c r="CM102" s="8">
        <f t="shared" si="300"/>
        <v>0.3086497068</v>
      </c>
      <c r="CN102" s="8">
        <f t="shared" si="300"/>
        <v>0.3086497068</v>
      </c>
      <c r="CO102" s="8">
        <f t="shared" si="300"/>
        <v>0.3086497068</v>
      </c>
      <c r="CP102" s="8">
        <f t="shared" si="300"/>
        <v>0.3086497068</v>
      </c>
      <c r="CQ102" s="8">
        <f t="shared" si="300"/>
        <v>0.3821767172</v>
      </c>
      <c r="CR102" s="8">
        <f t="shared" si="300"/>
        <v>0.3821767172</v>
      </c>
      <c r="CS102" s="8">
        <f t="shared" si="300"/>
        <v>0.3821767172</v>
      </c>
      <c r="CT102" s="8">
        <f t="shared" si="300"/>
        <v>0.3821767172</v>
      </c>
      <c r="CU102" s="8">
        <f t="shared" si="300"/>
        <v>0.4602053813</v>
      </c>
      <c r="CV102" s="8">
        <f t="shared" si="300"/>
        <v>0.4602053813</v>
      </c>
      <c r="CW102" s="8">
        <f t="shared" si="300"/>
        <v>0.4602053813</v>
      </c>
      <c r="CX102" s="8">
        <f t="shared" si="300"/>
        <v>0.4602053813</v>
      </c>
      <c r="CY102" s="8">
        <f t="shared" si="300"/>
        <v>0.5397946187</v>
      </c>
      <c r="CZ102" s="8">
        <f t="shared" si="300"/>
        <v>0.5397946187</v>
      </c>
      <c r="DA102" s="8">
        <f t="shared" si="300"/>
        <v>0.5397946187</v>
      </c>
      <c r="DB102" s="8">
        <f t="shared" si="300"/>
        <v>0.5397946187</v>
      </c>
      <c r="DC102" s="8">
        <f t="shared" si="300"/>
        <v>0.6178232828</v>
      </c>
      <c r="DD102" s="8">
        <f t="shared" si="300"/>
        <v>0.6178232828</v>
      </c>
      <c r="DE102" s="8">
        <f t="shared" si="300"/>
        <v>0.6178232828</v>
      </c>
      <c r="DF102" s="8">
        <f t="shared" si="300"/>
        <v>0.6178232828</v>
      </c>
      <c r="DG102" s="8">
        <f t="shared" si="300"/>
        <v>0.6913502932</v>
      </c>
      <c r="DH102" s="8">
        <f t="shared" si="300"/>
        <v>0.6913502932</v>
      </c>
      <c r="DI102" s="8">
        <f t="shared" si="300"/>
        <v>0.6913502932</v>
      </c>
      <c r="DJ102" s="8">
        <f t="shared" si="300"/>
        <v>0.6913502932</v>
      </c>
      <c r="DK102" s="8">
        <f t="shared" si="300"/>
        <v>0.7579407932</v>
      </c>
      <c r="DL102" s="8">
        <f t="shared" si="300"/>
        <v>0.7579407932</v>
      </c>
      <c r="DM102" s="8">
        <f t="shared" si="300"/>
        <v>0.7579407932</v>
      </c>
      <c r="DN102" s="8">
        <f t="shared" si="300"/>
        <v>0.7579407932</v>
      </c>
      <c r="DO102" s="8">
        <f t="shared" si="300"/>
        <v>0.8158991913</v>
      </c>
      <c r="DP102" s="8">
        <f t="shared" si="300"/>
        <v>0.8158991913</v>
      </c>
      <c r="DQ102" s="8">
        <f t="shared" si="300"/>
        <v>0.8158991913</v>
      </c>
      <c r="DR102" s="8">
        <f t="shared" si="300"/>
        <v>0.8158991913</v>
      </c>
      <c r="DS102" s="8">
        <f t="shared" si="300"/>
        <v>0.864373488</v>
      </c>
      <c r="DT102" s="8">
        <f t="shared" si="300"/>
        <v>0.864373488</v>
      </c>
      <c r="DU102" s="8">
        <f t="shared" si="300"/>
        <v>0.864373488</v>
      </c>
      <c r="DV102" s="8">
        <f t="shared" si="300"/>
        <v>0.864373488</v>
      </c>
      <c r="DW102" s="8">
        <f t="shared" si="300"/>
        <v>0.9033260478</v>
      </c>
      <c r="DX102" s="8">
        <f t="shared" si="300"/>
        <v>0.9033260478</v>
      </c>
      <c r="DY102" s="8">
        <f t="shared" si="300"/>
        <v>0.9033260478</v>
      </c>
      <c r="DZ102" s="8">
        <f t="shared" si="300"/>
        <v>0.9033260478</v>
      </c>
      <c r="EA102" s="8">
        <f t="shared" si="300"/>
        <v>0.9333946904</v>
      </c>
      <c r="EB102" s="8">
        <f t="shared" si="300"/>
        <v>0.9333946904</v>
      </c>
      <c r="EC102" s="8">
        <f t="shared" si="300"/>
        <v>0.9333946904</v>
      </c>
      <c r="ED102" s="8">
        <f t="shared" si="300"/>
        <v>0.9333946905</v>
      </c>
      <c r="EE102" s="8">
        <f t="shared" si="300"/>
        <v>0.9556869599</v>
      </c>
      <c r="EF102" s="8">
        <f t="shared" si="300"/>
        <v>0.95568696</v>
      </c>
      <c r="EG102" s="8">
        <f t="shared" si="300"/>
        <v>0.95568696</v>
      </c>
      <c r="EH102" s="8">
        <f t="shared" si="300"/>
        <v>0.9556869604</v>
      </c>
      <c r="EI102" s="8">
        <f t="shared" si="300"/>
        <v>0.9715560332</v>
      </c>
      <c r="EJ102" s="8">
        <f t="shared" si="300"/>
        <v>0.9715560333</v>
      </c>
      <c r="EK102" s="8">
        <f t="shared" si="300"/>
        <v>0.9715560336</v>
      </c>
      <c r="EL102" s="8">
        <f t="shared" si="300"/>
        <v>0.9715560348</v>
      </c>
      <c r="EM102" s="8">
        <f t="shared" si="300"/>
        <v>0.9823999</v>
      </c>
      <c r="EN102" s="8">
        <f t="shared" si="300"/>
        <v>0.9823999003</v>
      </c>
      <c r="EO102" s="8">
        <f t="shared" si="300"/>
        <v>0.9823999015</v>
      </c>
      <c r="EP102" s="8">
        <f t="shared" si="300"/>
        <v>0.9823999058</v>
      </c>
      <c r="EQ102" s="8">
        <f t="shared" si="300"/>
        <v>0.9895106326</v>
      </c>
      <c r="ER102" s="8">
        <f t="shared" si="300"/>
        <v>0.9895106338</v>
      </c>
      <c r="ES102" s="8">
        <f t="shared" si="300"/>
        <v>0.9895106381</v>
      </c>
      <c r="ET102" s="8">
        <f t="shared" si="300"/>
        <v>0.9895106522</v>
      </c>
      <c r="EU102" s="8">
        <f t="shared" si="300"/>
        <v>0.9939835138</v>
      </c>
      <c r="EV102" s="8">
        <f t="shared" si="300"/>
        <v>0.993983518</v>
      </c>
      <c r="EW102" s="8">
        <f t="shared" si="300"/>
        <v>0.9939835322</v>
      </c>
      <c r="EX102" s="8">
        <f t="shared" si="300"/>
        <v>0.9939835767</v>
      </c>
      <c r="EY102" s="8">
        <f t="shared" si="300"/>
        <v>0.9966814456</v>
      </c>
      <c r="EZ102" s="8">
        <f t="shared" si="300"/>
        <v>0.9966814598</v>
      </c>
      <c r="FA102" s="8">
        <f t="shared" si="300"/>
        <v>0.9966815043</v>
      </c>
      <c r="FB102" s="8">
        <f t="shared" si="300"/>
        <v>0.9966816369</v>
      </c>
      <c r="FC102" s="8">
        <f t="shared" si="300"/>
        <v>0.9982411992</v>
      </c>
      <c r="FD102" s="8">
        <f t="shared" si="300"/>
        <v>0.9982412437</v>
      </c>
      <c r="FE102" s="8">
        <f t="shared" si="300"/>
        <v>0.9982413763</v>
      </c>
      <c r="FF102" s="8">
        <f t="shared" si="300"/>
        <v>0.998241751</v>
      </c>
      <c r="FG102" s="8">
        <f t="shared" si="300"/>
        <v>0.9991050994</v>
      </c>
      <c r="FH102" s="8">
        <f t="shared" si="300"/>
        <v>0.999105232</v>
      </c>
      <c r="FI102" s="8">
        <f t="shared" si="300"/>
        <v>0.9991056067</v>
      </c>
      <c r="FJ102" s="8">
        <f t="shared" si="300"/>
        <v>0.9991066119</v>
      </c>
      <c r="FK102" s="8">
        <f t="shared" si="300"/>
        <v>0.9995633373</v>
      </c>
      <c r="FL102" s="8">
        <f t="shared" si="300"/>
        <v>0.999563712</v>
      </c>
      <c r="FM102" s="8">
        <f t="shared" si="300"/>
        <v>0.9995647172</v>
      </c>
      <c r="FN102" s="8">
        <f t="shared" si="300"/>
        <v>0.9995672807</v>
      </c>
      <c r="FO102" s="8">
        <f t="shared" si="300"/>
        <v>0.9997961833</v>
      </c>
      <c r="FP102" s="8">
        <f t="shared" si="300"/>
        <v>0.9997971885</v>
      </c>
      <c r="FQ102" s="8">
        <f t="shared" si="300"/>
        <v>0.999799752</v>
      </c>
      <c r="FR102" s="8">
        <f t="shared" si="300"/>
        <v>0.9998059738</v>
      </c>
      <c r="FS102" s="8">
        <f t="shared" si="300"/>
        <v>0.9999100055</v>
      </c>
      <c r="FT102" s="8">
        <f t="shared" si="300"/>
        <v>0.999912569</v>
      </c>
      <c r="FU102" s="8">
        <f t="shared" si="300"/>
        <v>0.9999187907</v>
      </c>
      <c r="FV102" s="8">
        <f t="shared" si="300"/>
        <v>0.9999331762</v>
      </c>
      <c r="FW102" s="8">
        <f t="shared" ref="FW102:GJ102" si="301">(0.5)*FV101+(0.5)*FX101</f>
        <v>0.9999648899</v>
      </c>
      <c r="FX102" s="8">
        <f t="shared" si="301"/>
        <v>0.9999711116</v>
      </c>
      <c r="FY102" s="8">
        <f t="shared" si="301"/>
        <v>0.9999854971</v>
      </c>
      <c r="FZ102" s="8">
        <f t="shared" si="301"/>
        <v>0.9999880606</v>
      </c>
      <c r="GA102" s="8">
        <f t="shared" si="301"/>
        <v>0.9999942823</v>
      </c>
      <c r="GB102" s="8">
        <f t="shared" si="301"/>
        <v>0.9999952875</v>
      </c>
      <c r="GC102" s="8">
        <f t="shared" si="301"/>
        <v>0.999997851</v>
      </c>
      <c r="GD102" s="8">
        <f t="shared" si="301"/>
        <v>0.9999982257</v>
      </c>
      <c r="GE102" s="8">
        <f t="shared" si="301"/>
        <v>0.9999992309</v>
      </c>
      <c r="GF102" s="8">
        <f t="shared" si="301"/>
        <v>0.9999993635</v>
      </c>
      <c r="GG102" s="8">
        <f t="shared" si="301"/>
        <v>0.9999997382</v>
      </c>
      <c r="GH102" s="8">
        <f t="shared" si="301"/>
        <v>0.9999997828</v>
      </c>
      <c r="GI102" s="8">
        <f t="shared" si="301"/>
        <v>0.9999999154</v>
      </c>
      <c r="GJ102" s="8">
        <f t="shared" si="301"/>
        <v>0.9999999295</v>
      </c>
      <c r="GK102" s="8">
        <f t="shared" ref="GK102:GR102" si="302">MAX((0.5)*GJ101+(0.5)*GL101,(0.5)*GI101+(0.5)*GM101)</f>
        <v>0.9999999741</v>
      </c>
      <c r="GL102" s="8">
        <f t="shared" si="302"/>
        <v>0.9999999783</v>
      </c>
      <c r="GM102" s="8">
        <f t="shared" si="302"/>
        <v>0.9999999925</v>
      </c>
      <c r="GN102" s="8">
        <f t="shared" si="302"/>
        <v>0.9999999937</v>
      </c>
      <c r="GO102" s="8">
        <f t="shared" si="302"/>
        <v>0.9999999979</v>
      </c>
      <c r="GP102" s="8">
        <f t="shared" si="302"/>
        <v>0.9999999983</v>
      </c>
      <c r="GQ102" s="8">
        <f t="shared" si="302"/>
        <v>0.9999999995</v>
      </c>
      <c r="GR102" s="8">
        <f t="shared" si="302"/>
        <v>0.9999999997</v>
      </c>
      <c r="GS102" s="6">
        <v>1.0</v>
      </c>
      <c r="GT102" s="6">
        <v>1.0</v>
      </c>
    </row>
    <row r="103" ht="15.75" customHeight="1">
      <c r="A103" s="7">
        <f t="shared" si="5"/>
        <v>102</v>
      </c>
      <c r="B103" s="6">
        <v>0.0</v>
      </c>
      <c r="C103" s="6">
        <v>0.0</v>
      </c>
      <c r="D103" s="8">
        <f t="shared" ref="D103:FV103" si="303">(0.5)*B102+(0.5)*F102</f>
        <v>0.0000001271230989</v>
      </c>
      <c r="E103" s="8">
        <f t="shared" si="303"/>
        <v>0.0000003715905968</v>
      </c>
      <c r="F103" s="8">
        <f t="shared" si="303"/>
        <v>0.0000004987136957</v>
      </c>
      <c r="G103" s="8">
        <f t="shared" si="303"/>
        <v>0.0000004987136957</v>
      </c>
      <c r="H103" s="8">
        <f t="shared" si="303"/>
        <v>0.0000005399874292</v>
      </c>
      <c r="I103" s="8">
        <f t="shared" si="303"/>
        <v>0.000001530909798</v>
      </c>
      <c r="J103" s="8">
        <f t="shared" si="303"/>
        <v>0.000001572183531</v>
      </c>
      <c r="K103" s="8">
        <f t="shared" si="303"/>
        <v>0.000001572183531</v>
      </c>
      <c r="L103" s="8">
        <f t="shared" si="303"/>
        <v>0.000001584883142</v>
      </c>
      <c r="M103" s="8">
        <f t="shared" si="303"/>
        <v>0.000004300130373</v>
      </c>
      <c r="N103" s="8">
        <f t="shared" si="303"/>
        <v>0.000004312829984</v>
      </c>
      <c r="O103" s="8">
        <f t="shared" si="303"/>
        <v>0.000004312829984</v>
      </c>
      <c r="P103" s="8">
        <f t="shared" si="303"/>
        <v>0.000004316527338</v>
      </c>
      <c r="Q103" s="8">
        <f t="shared" si="303"/>
        <v>0.00001117973065</v>
      </c>
      <c r="R103" s="8">
        <f t="shared" si="303"/>
        <v>0.00001118342801</v>
      </c>
      <c r="S103" s="8">
        <f t="shared" si="303"/>
        <v>0.00001118342801</v>
      </c>
      <c r="T103" s="8">
        <f t="shared" si="303"/>
        <v>0.00001118444478</v>
      </c>
      <c r="U103" s="8">
        <f t="shared" si="303"/>
        <v>0.00002766398962</v>
      </c>
      <c r="V103" s="8">
        <f t="shared" si="303"/>
        <v>0.00002766500639</v>
      </c>
      <c r="W103" s="8">
        <f t="shared" si="303"/>
        <v>0.00002766500639</v>
      </c>
      <c r="X103" s="8">
        <f t="shared" si="303"/>
        <v>0.00002766527</v>
      </c>
      <c r="Y103" s="8">
        <f t="shared" si="303"/>
        <v>0.00006541080879</v>
      </c>
      <c r="Z103" s="8">
        <f t="shared" si="303"/>
        <v>0.0000654110724</v>
      </c>
      <c r="AA103" s="8">
        <f t="shared" si="303"/>
        <v>0.0000654110724</v>
      </c>
      <c r="AB103" s="8">
        <f t="shared" si="303"/>
        <v>0.00006541113669</v>
      </c>
      <c r="AC103" s="8">
        <f t="shared" si="303"/>
        <v>0.0001479800151</v>
      </c>
      <c r="AD103" s="8">
        <f t="shared" si="303"/>
        <v>0.0001479800794</v>
      </c>
      <c r="AE103" s="8">
        <f t="shared" si="303"/>
        <v>0.0001479800794</v>
      </c>
      <c r="AF103" s="8">
        <f t="shared" si="303"/>
        <v>0.0001479800942</v>
      </c>
      <c r="AG103" s="8">
        <f t="shared" si="303"/>
        <v>0.0003206242324</v>
      </c>
      <c r="AH103" s="8">
        <f t="shared" si="303"/>
        <v>0.0003206242472</v>
      </c>
      <c r="AI103" s="8">
        <f t="shared" si="303"/>
        <v>0.0003206242472</v>
      </c>
      <c r="AJ103" s="8">
        <f t="shared" si="303"/>
        <v>0.0003206242503</v>
      </c>
      <c r="AK103" s="8">
        <f t="shared" si="303"/>
        <v>0.0006659125532</v>
      </c>
      <c r="AL103" s="8">
        <f t="shared" si="303"/>
        <v>0.0006659125563</v>
      </c>
      <c r="AM103" s="8">
        <f t="shared" si="303"/>
        <v>0.0006659125563</v>
      </c>
      <c r="AN103" s="8">
        <f t="shared" si="303"/>
        <v>0.000665912557</v>
      </c>
      <c r="AO103" s="8">
        <f t="shared" si="303"/>
        <v>0.001326893028</v>
      </c>
      <c r="AP103" s="8">
        <f t="shared" si="303"/>
        <v>0.001326893028</v>
      </c>
      <c r="AQ103" s="8">
        <f t="shared" si="303"/>
        <v>0.001326893028</v>
      </c>
      <c r="AR103" s="8">
        <f t="shared" si="303"/>
        <v>0.001326893029</v>
      </c>
      <c r="AS103" s="8">
        <f t="shared" si="303"/>
        <v>0.00253869056</v>
      </c>
      <c r="AT103" s="8">
        <f t="shared" si="303"/>
        <v>0.00253869056</v>
      </c>
      <c r="AU103" s="8">
        <f t="shared" si="303"/>
        <v>0.00253869056</v>
      </c>
      <c r="AV103" s="8">
        <f t="shared" si="303"/>
        <v>0.00253869056</v>
      </c>
      <c r="AW103" s="8">
        <f t="shared" si="303"/>
        <v>0.00466752406</v>
      </c>
      <c r="AX103" s="8">
        <f t="shared" si="303"/>
        <v>0.00466752406</v>
      </c>
      <c r="AY103" s="8">
        <f t="shared" si="303"/>
        <v>0.00466752406</v>
      </c>
      <c r="AZ103" s="8">
        <f t="shared" si="303"/>
        <v>0.00466752406</v>
      </c>
      <c r="BA103" s="8">
        <f t="shared" si="303"/>
        <v>0.008252927851</v>
      </c>
      <c r="BB103" s="8">
        <f t="shared" si="303"/>
        <v>0.008252927851</v>
      </c>
      <c r="BC103" s="8">
        <f t="shared" si="303"/>
        <v>0.008252927851</v>
      </c>
      <c r="BD103" s="8">
        <f t="shared" si="303"/>
        <v>0.008252927851</v>
      </c>
      <c r="BE103" s="8">
        <f t="shared" si="303"/>
        <v>0.01404473397</v>
      </c>
      <c r="BF103" s="8">
        <f t="shared" si="303"/>
        <v>0.01404473397</v>
      </c>
      <c r="BG103" s="8">
        <f t="shared" si="303"/>
        <v>0.01404473397</v>
      </c>
      <c r="BH103" s="8">
        <f t="shared" si="303"/>
        <v>0.01404473397</v>
      </c>
      <c r="BI103" s="8">
        <f t="shared" si="303"/>
        <v>0.02302203346</v>
      </c>
      <c r="BJ103" s="8">
        <f t="shared" si="303"/>
        <v>0.02302203346</v>
      </c>
      <c r="BK103" s="8">
        <f t="shared" si="303"/>
        <v>0.02302203346</v>
      </c>
      <c r="BL103" s="8">
        <f t="shared" si="303"/>
        <v>0.02302203346</v>
      </c>
      <c r="BM103" s="8">
        <f t="shared" si="303"/>
        <v>0.03637850344</v>
      </c>
      <c r="BN103" s="8">
        <f t="shared" si="303"/>
        <v>0.03637850344</v>
      </c>
      <c r="BO103" s="8">
        <f t="shared" si="303"/>
        <v>0.03637850344</v>
      </c>
      <c r="BP103" s="8">
        <f t="shared" si="303"/>
        <v>0.03637850344</v>
      </c>
      <c r="BQ103" s="8">
        <f t="shared" si="303"/>
        <v>0.05545917483</v>
      </c>
      <c r="BR103" s="8">
        <f t="shared" si="303"/>
        <v>0.05545917483</v>
      </c>
      <c r="BS103" s="8">
        <f t="shared" si="303"/>
        <v>0.05545917483</v>
      </c>
      <c r="BT103" s="8">
        <f t="shared" si="303"/>
        <v>0.05545917483</v>
      </c>
      <c r="BU103" s="8">
        <f t="shared" si="303"/>
        <v>0.08163963093</v>
      </c>
      <c r="BV103" s="8">
        <f t="shared" si="303"/>
        <v>0.08163963093</v>
      </c>
      <c r="BW103" s="8">
        <f t="shared" si="303"/>
        <v>0.08163963093</v>
      </c>
      <c r="BX103" s="8">
        <f t="shared" si="303"/>
        <v>0.08163963093</v>
      </c>
      <c r="BY103" s="8">
        <f t="shared" si="303"/>
        <v>0.1161502321</v>
      </c>
      <c r="BZ103" s="8">
        <f t="shared" si="303"/>
        <v>0.1161502321</v>
      </c>
      <c r="CA103" s="8">
        <f t="shared" si="303"/>
        <v>0.1161502321</v>
      </c>
      <c r="CB103" s="8">
        <f t="shared" si="303"/>
        <v>0.1161502321</v>
      </c>
      <c r="CC103" s="8">
        <f t="shared" si="303"/>
        <v>0.1598636604</v>
      </c>
      <c r="CD103" s="8">
        <f t="shared" si="303"/>
        <v>0.1598636604</v>
      </c>
      <c r="CE103" s="8">
        <f t="shared" si="303"/>
        <v>0.1598636604</v>
      </c>
      <c r="CF103" s="8">
        <f t="shared" si="303"/>
        <v>0.1598636604</v>
      </c>
      <c r="CG103" s="8">
        <f t="shared" si="303"/>
        <v>0.2130800077</v>
      </c>
      <c r="CH103" s="8">
        <f t="shared" si="303"/>
        <v>0.2130800077</v>
      </c>
      <c r="CI103" s="8">
        <f t="shared" si="303"/>
        <v>0.2130800077</v>
      </c>
      <c r="CJ103" s="8">
        <f t="shared" si="303"/>
        <v>0.2130800077</v>
      </c>
      <c r="CK103" s="8">
        <f t="shared" si="303"/>
        <v>0.2753544568</v>
      </c>
      <c r="CL103" s="8">
        <f t="shared" si="303"/>
        <v>0.2753544568</v>
      </c>
      <c r="CM103" s="8">
        <f t="shared" si="303"/>
        <v>0.2753544568</v>
      </c>
      <c r="CN103" s="8">
        <f t="shared" si="303"/>
        <v>0.2753544568</v>
      </c>
      <c r="CO103" s="8">
        <f t="shared" si="303"/>
        <v>0.345413212</v>
      </c>
      <c r="CP103" s="8">
        <f t="shared" si="303"/>
        <v>0.345413212</v>
      </c>
      <c r="CQ103" s="8">
        <f t="shared" si="303"/>
        <v>0.345413212</v>
      </c>
      <c r="CR103" s="8">
        <f t="shared" si="303"/>
        <v>0.345413212</v>
      </c>
      <c r="CS103" s="8">
        <f t="shared" si="303"/>
        <v>0.4211910493</v>
      </c>
      <c r="CT103" s="8">
        <f t="shared" si="303"/>
        <v>0.4211910493</v>
      </c>
      <c r="CU103" s="8">
        <f t="shared" si="303"/>
        <v>0.4211910493</v>
      </c>
      <c r="CV103" s="8">
        <f t="shared" si="303"/>
        <v>0.4211910493</v>
      </c>
      <c r="CW103" s="8">
        <f t="shared" si="303"/>
        <v>0.5</v>
      </c>
      <c r="CX103" s="8">
        <f t="shared" si="303"/>
        <v>0.5</v>
      </c>
      <c r="CY103" s="8">
        <f t="shared" si="303"/>
        <v>0.5</v>
      </c>
      <c r="CZ103" s="8">
        <f t="shared" si="303"/>
        <v>0.5</v>
      </c>
      <c r="DA103" s="8">
        <f t="shared" si="303"/>
        <v>0.5788089507</v>
      </c>
      <c r="DB103" s="8">
        <f t="shared" si="303"/>
        <v>0.5788089507</v>
      </c>
      <c r="DC103" s="8">
        <f t="shared" si="303"/>
        <v>0.5788089507</v>
      </c>
      <c r="DD103" s="8">
        <f t="shared" si="303"/>
        <v>0.5788089507</v>
      </c>
      <c r="DE103" s="8">
        <f t="shared" si="303"/>
        <v>0.654586788</v>
      </c>
      <c r="DF103" s="8">
        <f t="shared" si="303"/>
        <v>0.654586788</v>
      </c>
      <c r="DG103" s="8">
        <f t="shared" si="303"/>
        <v>0.654586788</v>
      </c>
      <c r="DH103" s="8">
        <f t="shared" si="303"/>
        <v>0.654586788</v>
      </c>
      <c r="DI103" s="8">
        <f t="shared" si="303"/>
        <v>0.7246455432</v>
      </c>
      <c r="DJ103" s="8">
        <f t="shared" si="303"/>
        <v>0.7246455432</v>
      </c>
      <c r="DK103" s="8">
        <f t="shared" si="303"/>
        <v>0.7246455432</v>
      </c>
      <c r="DL103" s="8">
        <f t="shared" si="303"/>
        <v>0.7246455432</v>
      </c>
      <c r="DM103" s="8">
        <f t="shared" si="303"/>
        <v>0.7869199923</v>
      </c>
      <c r="DN103" s="8">
        <f t="shared" si="303"/>
        <v>0.7869199923</v>
      </c>
      <c r="DO103" s="8">
        <f t="shared" si="303"/>
        <v>0.7869199923</v>
      </c>
      <c r="DP103" s="8">
        <f t="shared" si="303"/>
        <v>0.7869199923</v>
      </c>
      <c r="DQ103" s="8">
        <f t="shared" si="303"/>
        <v>0.8401363396</v>
      </c>
      <c r="DR103" s="8">
        <f t="shared" si="303"/>
        <v>0.8401363396</v>
      </c>
      <c r="DS103" s="8">
        <f t="shared" si="303"/>
        <v>0.8401363397</v>
      </c>
      <c r="DT103" s="8">
        <f t="shared" si="303"/>
        <v>0.8401363397</v>
      </c>
      <c r="DU103" s="8">
        <f t="shared" si="303"/>
        <v>0.8838497679</v>
      </c>
      <c r="DV103" s="8">
        <f t="shared" si="303"/>
        <v>0.8838497679</v>
      </c>
      <c r="DW103" s="8">
        <f t="shared" si="303"/>
        <v>0.8838497679</v>
      </c>
      <c r="DX103" s="8">
        <f t="shared" si="303"/>
        <v>0.8838497679</v>
      </c>
      <c r="DY103" s="8">
        <f t="shared" si="303"/>
        <v>0.9183603691</v>
      </c>
      <c r="DZ103" s="8">
        <f t="shared" si="303"/>
        <v>0.9183603691</v>
      </c>
      <c r="EA103" s="8">
        <f t="shared" si="303"/>
        <v>0.9183603691</v>
      </c>
      <c r="EB103" s="8">
        <f t="shared" si="303"/>
        <v>0.9183603691</v>
      </c>
      <c r="EC103" s="8">
        <f t="shared" si="303"/>
        <v>0.9445408252</v>
      </c>
      <c r="ED103" s="8">
        <f t="shared" si="303"/>
        <v>0.9445408252</v>
      </c>
      <c r="EE103" s="8">
        <f t="shared" si="303"/>
        <v>0.9445408252</v>
      </c>
      <c r="EF103" s="8">
        <f t="shared" si="303"/>
        <v>0.9445408254</v>
      </c>
      <c r="EG103" s="8">
        <f t="shared" si="303"/>
        <v>0.9636214966</v>
      </c>
      <c r="EH103" s="8">
        <f t="shared" si="303"/>
        <v>0.9636214966</v>
      </c>
      <c r="EI103" s="8">
        <f t="shared" si="303"/>
        <v>0.9636214968</v>
      </c>
      <c r="EJ103" s="8">
        <f t="shared" si="303"/>
        <v>0.9636214976</v>
      </c>
      <c r="EK103" s="8">
        <f t="shared" si="303"/>
        <v>0.9769779666</v>
      </c>
      <c r="EL103" s="8">
        <f t="shared" si="303"/>
        <v>0.9769779668</v>
      </c>
      <c r="EM103" s="8">
        <f t="shared" si="303"/>
        <v>0.9769779676</v>
      </c>
      <c r="EN103" s="8">
        <f t="shared" si="303"/>
        <v>0.9769779703</v>
      </c>
      <c r="EO103" s="8">
        <f t="shared" si="303"/>
        <v>0.9859552663</v>
      </c>
      <c r="EP103" s="8">
        <f t="shared" si="303"/>
        <v>0.9859552671</v>
      </c>
      <c r="EQ103" s="8">
        <f t="shared" si="303"/>
        <v>0.9859552698</v>
      </c>
      <c r="ER103" s="8">
        <f t="shared" si="303"/>
        <v>0.985955279</v>
      </c>
      <c r="ES103" s="8">
        <f t="shared" si="303"/>
        <v>0.9917470732</v>
      </c>
      <c r="ET103" s="8">
        <f t="shared" si="303"/>
        <v>0.9917470759</v>
      </c>
      <c r="EU103" s="8">
        <f t="shared" si="303"/>
        <v>0.9917470851</v>
      </c>
      <c r="EV103" s="8">
        <f t="shared" si="303"/>
        <v>0.9917471145</v>
      </c>
      <c r="EW103" s="8">
        <f t="shared" si="303"/>
        <v>0.9953324797</v>
      </c>
      <c r="EX103" s="8">
        <f t="shared" si="303"/>
        <v>0.9953324889</v>
      </c>
      <c r="EY103" s="8">
        <f t="shared" si="303"/>
        <v>0.9953325182</v>
      </c>
      <c r="EZ103" s="8">
        <f t="shared" si="303"/>
        <v>0.9953326068</v>
      </c>
      <c r="FA103" s="8">
        <f t="shared" si="303"/>
        <v>0.9974613224</v>
      </c>
      <c r="FB103" s="8">
        <f t="shared" si="303"/>
        <v>0.9974613517</v>
      </c>
      <c r="FC103" s="8">
        <f t="shared" si="303"/>
        <v>0.9974614403</v>
      </c>
      <c r="FD103" s="8">
        <f t="shared" si="303"/>
        <v>0.997461694</v>
      </c>
      <c r="FE103" s="8">
        <f t="shared" si="303"/>
        <v>0.9986731493</v>
      </c>
      <c r="FF103" s="8">
        <f t="shared" si="303"/>
        <v>0.9986732379</v>
      </c>
      <c r="FG103" s="8">
        <f t="shared" si="303"/>
        <v>0.9986734915</v>
      </c>
      <c r="FH103" s="8">
        <f t="shared" si="303"/>
        <v>0.9986741815</v>
      </c>
      <c r="FI103" s="8">
        <f t="shared" si="303"/>
        <v>0.9993342183</v>
      </c>
      <c r="FJ103" s="8">
        <f t="shared" si="303"/>
        <v>0.999334472</v>
      </c>
      <c r="FK103" s="8">
        <f t="shared" si="303"/>
        <v>0.9993351619</v>
      </c>
      <c r="FL103" s="8">
        <f t="shared" si="303"/>
        <v>0.9993369463</v>
      </c>
      <c r="FM103" s="8">
        <f t="shared" si="303"/>
        <v>0.9996797603</v>
      </c>
      <c r="FN103" s="8">
        <f t="shared" si="303"/>
        <v>0.9996804503</v>
      </c>
      <c r="FO103" s="8">
        <f t="shared" si="303"/>
        <v>0.9996822346</v>
      </c>
      <c r="FP103" s="8">
        <f t="shared" si="303"/>
        <v>0.9996866272</v>
      </c>
      <c r="FQ103" s="8">
        <f t="shared" si="303"/>
        <v>0.9998530944</v>
      </c>
      <c r="FR103" s="8">
        <f t="shared" si="303"/>
        <v>0.9998548787</v>
      </c>
      <c r="FS103" s="8">
        <f t="shared" si="303"/>
        <v>0.9998592714</v>
      </c>
      <c r="FT103" s="8">
        <f t="shared" si="303"/>
        <v>0.999869575</v>
      </c>
      <c r="FU103" s="8">
        <f t="shared" si="303"/>
        <v>0.9999374477</v>
      </c>
      <c r="FV103" s="8">
        <f t="shared" si="303"/>
        <v>0.9999418403</v>
      </c>
      <c r="FW103" s="8">
        <f t="shared" ref="FW103:GJ103" si="304">(0.5)*FV102+(0.5)*FX102</f>
        <v>0.9999521439</v>
      </c>
      <c r="FX103" s="8">
        <f t="shared" si="304"/>
        <v>0.9999751935</v>
      </c>
      <c r="FY103" s="8">
        <f t="shared" si="304"/>
        <v>0.9999795861</v>
      </c>
      <c r="FZ103" s="8">
        <f t="shared" si="304"/>
        <v>0.9999898897</v>
      </c>
      <c r="GA103" s="8">
        <f t="shared" si="304"/>
        <v>0.999991674</v>
      </c>
      <c r="GB103" s="8">
        <f t="shared" si="304"/>
        <v>0.9999960667</v>
      </c>
      <c r="GC103" s="8">
        <f t="shared" si="304"/>
        <v>0.9999967566</v>
      </c>
      <c r="GD103" s="8">
        <f t="shared" si="304"/>
        <v>0.9999985409</v>
      </c>
      <c r="GE103" s="8">
        <f t="shared" si="304"/>
        <v>0.9999987946</v>
      </c>
      <c r="GF103" s="8">
        <f t="shared" si="304"/>
        <v>0.9999994846</v>
      </c>
      <c r="GG103" s="8">
        <f t="shared" si="304"/>
        <v>0.9999995731</v>
      </c>
      <c r="GH103" s="8">
        <f t="shared" si="304"/>
        <v>0.9999998268</v>
      </c>
      <c r="GI103" s="8">
        <f t="shared" si="304"/>
        <v>0.9999998561</v>
      </c>
      <c r="GJ103" s="8">
        <f t="shared" si="304"/>
        <v>0.9999999447</v>
      </c>
      <c r="GK103" s="8">
        <f t="shared" ref="GK103:GR103" si="305">MAX((0.5)*GJ102+(0.5)*GL102,(0.5)*GI102+(0.5)*GM102)</f>
        <v>0.9999999539</v>
      </c>
      <c r="GL103" s="8">
        <f t="shared" si="305"/>
        <v>0.9999999833</v>
      </c>
      <c r="GM103" s="8">
        <f t="shared" si="305"/>
        <v>0.999999986</v>
      </c>
      <c r="GN103" s="8">
        <f t="shared" si="305"/>
        <v>0.9999999952</v>
      </c>
      <c r="GO103" s="8">
        <f t="shared" si="305"/>
        <v>0.999999996</v>
      </c>
      <c r="GP103" s="8">
        <f t="shared" si="305"/>
        <v>0.9999999987</v>
      </c>
      <c r="GQ103" s="8">
        <f t="shared" si="305"/>
        <v>0.999999999</v>
      </c>
      <c r="GR103" s="8">
        <f t="shared" si="305"/>
        <v>0.9999999997</v>
      </c>
      <c r="GS103" s="6">
        <v>1.0</v>
      </c>
      <c r="GT103" s="6">
        <v>1.0</v>
      </c>
    </row>
    <row r="104" ht="15.75" customHeight="1">
      <c r="A104" s="7">
        <f t="shared" si="5"/>
        <v>103</v>
      </c>
      <c r="B104" s="6">
        <v>0.0</v>
      </c>
      <c r="C104" s="6">
        <v>0.0</v>
      </c>
      <c r="D104" s="8">
        <f t="shared" ref="D104:FV104" si="306">(0.5)*B103+(0.5)*F103</f>
        <v>0.0000002493568479</v>
      </c>
      <c r="E104" s="8">
        <f t="shared" si="306"/>
        <v>0.0000002493568479</v>
      </c>
      <c r="F104" s="8">
        <f t="shared" si="306"/>
        <v>0.000000333555264</v>
      </c>
      <c r="G104" s="8">
        <f t="shared" si="306"/>
        <v>0.0000009512501974</v>
      </c>
      <c r="H104" s="8">
        <f t="shared" si="306"/>
        <v>0.000001035448614</v>
      </c>
      <c r="I104" s="8">
        <f t="shared" si="306"/>
        <v>0.000001035448614</v>
      </c>
      <c r="J104" s="8">
        <f t="shared" si="306"/>
        <v>0.000001062435285</v>
      </c>
      <c r="K104" s="8">
        <f t="shared" si="306"/>
        <v>0.000002915520086</v>
      </c>
      <c r="L104" s="8">
        <f t="shared" si="306"/>
        <v>0.000002942506758</v>
      </c>
      <c r="M104" s="8">
        <f t="shared" si="306"/>
        <v>0.000002942506758</v>
      </c>
      <c r="N104" s="8">
        <f t="shared" si="306"/>
        <v>0.00000295070524</v>
      </c>
      <c r="O104" s="8">
        <f t="shared" si="306"/>
        <v>0.000007739930514</v>
      </c>
      <c r="P104" s="8">
        <f t="shared" si="306"/>
        <v>0.000007748128996</v>
      </c>
      <c r="Q104" s="8">
        <f t="shared" si="306"/>
        <v>0.000007748128996</v>
      </c>
      <c r="R104" s="8">
        <f t="shared" si="306"/>
        <v>0.00000775048606</v>
      </c>
      <c r="S104" s="8">
        <f t="shared" si="306"/>
        <v>0.00001942186014</v>
      </c>
      <c r="T104" s="8">
        <f t="shared" si="306"/>
        <v>0.0000194242172</v>
      </c>
      <c r="U104" s="8">
        <f t="shared" si="306"/>
        <v>0.0000194242172</v>
      </c>
      <c r="V104" s="8">
        <f t="shared" si="306"/>
        <v>0.00001942485739</v>
      </c>
      <c r="W104" s="8">
        <f t="shared" si="306"/>
        <v>0.0000465373992</v>
      </c>
      <c r="X104" s="8">
        <f t="shared" si="306"/>
        <v>0.00004653803939</v>
      </c>
      <c r="Y104" s="8">
        <f t="shared" si="306"/>
        <v>0.00004653803939</v>
      </c>
      <c r="Z104" s="8">
        <f t="shared" si="306"/>
        <v>0.00004653820334</v>
      </c>
      <c r="AA104" s="8">
        <f t="shared" si="306"/>
        <v>0.000106695412</v>
      </c>
      <c r="AB104" s="8">
        <f t="shared" si="306"/>
        <v>0.0001066955759</v>
      </c>
      <c r="AC104" s="8">
        <f t="shared" si="306"/>
        <v>0.0001066955759</v>
      </c>
      <c r="AD104" s="8">
        <f t="shared" si="306"/>
        <v>0.0001066956154</v>
      </c>
      <c r="AE104" s="8">
        <f t="shared" si="306"/>
        <v>0.0002343021238</v>
      </c>
      <c r="AF104" s="8">
        <f t="shared" si="306"/>
        <v>0.0002343021633</v>
      </c>
      <c r="AG104" s="8">
        <f t="shared" si="306"/>
        <v>0.0002343021633</v>
      </c>
      <c r="AH104" s="8">
        <f t="shared" si="306"/>
        <v>0.0002343021722</v>
      </c>
      <c r="AI104" s="8">
        <f t="shared" si="306"/>
        <v>0.0004932683928</v>
      </c>
      <c r="AJ104" s="8">
        <f t="shared" si="306"/>
        <v>0.0004932684017</v>
      </c>
      <c r="AK104" s="8">
        <f t="shared" si="306"/>
        <v>0.0004932684017</v>
      </c>
      <c r="AL104" s="8">
        <f t="shared" si="306"/>
        <v>0.0004932684036</v>
      </c>
      <c r="AM104" s="8">
        <f t="shared" si="306"/>
        <v>0.0009964027905</v>
      </c>
      <c r="AN104" s="8">
        <f t="shared" si="306"/>
        <v>0.0009964027924</v>
      </c>
      <c r="AO104" s="8">
        <f t="shared" si="306"/>
        <v>0.0009964027924</v>
      </c>
      <c r="AP104" s="8">
        <f t="shared" si="306"/>
        <v>0.0009964027928</v>
      </c>
      <c r="AQ104" s="8">
        <f t="shared" si="306"/>
        <v>0.001932791794</v>
      </c>
      <c r="AR104" s="8">
        <f t="shared" si="306"/>
        <v>0.001932791794</v>
      </c>
      <c r="AS104" s="8">
        <f t="shared" si="306"/>
        <v>0.001932791794</v>
      </c>
      <c r="AT104" s="8">
        <f t="shared" si="306"/>
        <v>0.001932791794</v>
      </c>
      <c r="AU104" s="8">
        <f t="shared" si="306"/>
        <v>0.00360310731</v>
      </c>
      <c r="AV104" s="8">
        <f t="shared" si="306"/>
        <v>0.00360310731</v>
      </c>
      <c r="AW104" s="8">
        <f t="shared" si="306"/>
        <v>0.00360310731</v>
      </c>
      <c r="AX104" s="8">
        <f t="shared" si="306"/>
        <v>0.00360310731</v>
      </c>
      <c r="AY104" s="8">
        <f t="shared" si="306"/>
        <v>0.006460225956</v>
      </c>
      <c r="AZ104" s="8">
        <f t="shared" si="306"/>
        <v>0.006460225956</v>
      </c>
      <c r="BA104" s="8">
        <f t="shared" si="306"/>
        <v>0.006460225956</v>
      </c>
      <c r="BB104" s="8">
        <f t="shared" si="306"/>
        <v>0.006460225956</v>
      </c>
      <c r="BC104" s="8">
        <f t="shared" si="306"/>
        <v>0.01114883091</v>
      </c>
      <c r="BD104" s="8">
        <f t="shared" si="306"/>
        <v>0.01114883091</v>
      </c>
      <c r="BE104" s="8">
        <f t="shared" si="306"/>
        <v>0.01114883091</v>
      </c>
      <c r="BF104" s="8">
        <f t="shared" si="306"/>
        <v>0.01114883091</v>
      </c>
      <c r="BG104" s="8">
        <f t="shared" si="306"/>
        <v>0.01853338372</v>
      </c>
      <c r="BH104" s="8">
        <f t="shared" si="306"/>
        <v>0.01853338372</v>
      </c>
      <c r="BI104" s="8">
        <f t="shared" si="306"/>
        <v>0.01853338372</v>
      </c>
      <c r="BJ104" s="8">
        <f t="shared" si="306"/>
        <v>0.01853338372</v>
      </c>
      <c r="BK104" s="8">
        <f t="shared" si="306"/>
        <v>0.02970026845</v>
      </c>
      <c r="BL104" s="8">
        <f t="shared" si="306"/>
        <v>0.02970026845</v>
      </c>
      <c r="BM104" s="8">
        <f t="shared" si="306"/>
        <v>0.02970026845</v>
      </c>
      <c r="BN104" s="8">
        <f t="shared" si="306"/>
        <v>0.02970026845</v>
      </c>
      <c r="BO104" s="8">
        <f t="shared" si="306"/>
        <v>0.04591883913</v>
      </c>
      <c r="BP104" s="8">
        <f t="shared" si="306"/>
        <v>0.04591883913</v>
      </c>
      <c r="BQ104" s="8">
        <f t="shared" si="306"/>
        <v>0.04591883913</v>
      </c>
      <c r="BR104" s="8">
        <f t="shared" si="306"/>
        <v>0.04591883913</v>
      </c>
      <c r="BS104" s="8">
        <f t="shared" si="306"/>
        <v>0.06854940288</v>
      </c>
      <c r="BT104" s="8">
        <f t="shared" si="306"/>
        <v>0.06854940288</v>
      </c>
      <c r="BU104" s="8">
        <f t="shared" si="306"/>
        <v>0.06854940288</v>
      </c>
      <c r="BV104" s="8">
        <f t="shared" si="306"/>
        <v>0.06854940288</v>
      </c>
      <c r="BW104" s="8">
        <f t="shared" si="306"/>
        <v>0.09889493153</v>
      </c>
      <c r="BX104" s="8">
        <f t="shared" si="306"/>
        <v>0.09889493153</v>
      </c>
      <c r="BY104" s="8">
        <f t="shared" si="306"/>
        <v>0.09889493153</v>
      </c>
      <c r="BZ104" s="8">
        <f t="shared" si="306"/>
        <v>0.09889493153</v>
      </c>
      <c r="CA104" s="8">
        <f t="shared" si="306"/>
        <v>0.1380069462</v>
      </c>
      <c r="CB104" s="8">
        <f t="shared" si="306"/>
        <v>0.1380069462</v>
      </c>
      <c r="CC104" s="8">
        <f t="shared" si="306"/>
        <v>0.1380069462</v>
      </c>
      <c r="CD104" s="8">
        <f t="shared" si="306"/>
        <v>0.1380069462</v>
      </c>
      <c r="CE104" s="8">
        <f t="shared" si="306"/>
        <v>0.186471834</v>
      </c>
      <c r="CF104" s="8">
        <f t="shared" si="306"/>
        <v>0.186471834</v>
      </c>
      <c r="CG104" s="8">
        <f t="shared" si="306"/>
        <v>0.186471834</v>
      </c>
      <c r="CH104" s="8">
        <f t="shared" si="306"/>
        <v>0.186471834</v>
      </c>
      <c r="CI104" s="8">
        <f t="shared" si="306"/>
        <v>0.2442172323</v>
      </c>
      <c r="CJ104" s="8">
        <f t="shared" si="306"/>
        <v>0.2442172323</v>
      </c>
      <c r="CK104" s="8">
        <f t="shared" si="306"/>
        <v>0.2442172323</v>
      </c>
      <c r="CL104" s="8">
        <f t="shared" si="306"/>
        <v>0.2442172323</v>
      </c>
      <c r="CM104" s="8">
        <f t="shared" si="306"/>
        <v>0.3103838344</v>
      </c>
      <c r="CN104" s="8">
        <f t="shared" si="306"/>
        <v>0.3103838344</v>
      </c>
      <c r="CO104" s="8">
        <f t="shared" si="306"/>
        <v>0.3103838344</v>
      </c>
      <c r="CP104" s="8">
        <f t="shared" si="306"/>
        <v>0.3103838344</v>
      </c>
      <c r="CQ104" s="8">
        <f t="shared" si="306"/>
        <v>0.3833021306</v>
      </c>
      <c r="CR104" s="8">
        <f t="shared" si="306"/>
        <v>0.3833021306</v>
      </c>
      <c r="CS104" s="8">
        <f t="shared" si="306"/>
        <v>0.3833021306</v>
      </c>
      <c r="CT104" s="8">
        <f t="shared" si="306"/>
        <v>0.3833021306</v>
      </c>
      <c r="CU104" s="8">
        <f t="shared" si="306"/>
        <v>0.4605955246</v>
      </c>
      <c r="CV104" s="8">
        <f t="shared" si="306"/>
        <v>0.4605955246</v>
      </c>
      <c r="CW104" s="8">
        <f t="shared" si="306"/>
        <v>0.4605955246</v>
      </c>
      <c r="CX104" s="8">
        <f t="shared" si="306"/>
        <v>0.4605955246</v>
      </c>
      <c r="CY104" s="8">
        <f t="shared" si="306"/>
        <v>0.5394044754</v>
      </c>
      <c r="CZ104" s="8">
        <f t="shared" si="306"/>
        <v>0.5394044754</v>
      </c>
      <c r="DA104" s="8">
        <f t="shared" si="306"/>
        <v>0.5394044754</v>
      </c>
      <c r="DB104" s="8">
        <f t="shared" si="306"/>
        <v>0.5394044754</v>
      </c>
      <c r="DC104" s="8">
        <f t="shared" si="306"/>
        <v>0.6166978694</v>
      </c>
      <c r="DD104" s="8">
        <f t="shared" si="306"/>
        <v>0.6166978694</v>
      </c>
      <c r="DE104" s="8">
        <f t="shared" si="306"/>
        <v>0.6166978694</v>
      </c>
      <c r="DF104" s="8">
        <f t="shared" si="306"/>
        <v>0.6166978694</v>
      </c>
      <c r="DG104" s="8">
        <f t="shared" si="306"/>
        <v>0.6896161656</v>
      </c>
      <c r="DH104" s="8">
        <f t="shared" si="306"/>
        <v>0.6896161656</v>
      </c>
      <c r="DI104" s="8">
        <f t="shared" si="306"/>
        <v>0.6896161656</v>
      </c>
      <c r="DJ104" s="8">
        <f t="shared" si="306"/>
        <v>0.6896161656</v>
      </c>
      <c r="DK104" s="8">
        <f t="shared" si="306"/>
        <v>0.7557827677</v>
      </c>
      <c r="DL104" s="8">
        <f t="shared" si="306"/>
        <v>0.7557827677</v>
      </c>
      <c r="DM104" s="8">
        <f t="shared" si="306"/>
        <v>0.7557827677</v>
      </c>
      <c r="DN104" s="8">
        <f t="shared" si="306"/>
        <v>0.7557827677</v>
      </c>
      <c r="DO104" s="8">
        <f t="shared" si="306"/>
        <v>0.813528166</v>
      </c>
      <c r="DP104" s="8">
        <f t="shared" si="306"/>
        <v>0.813528166</v>
      </c>
      <c r="DQ104" s="8">
        <f t="shared" si="306"/>
        <v>0.813528166</v>
      </c>
      <c r="DR104" s="8">
        <f t="shared" si="306"/>
        <v>0.813528166</v>
      </c>
      <c r="DS104" s="8">
        <f t="shared" si="306"/>
        <v>0.8619930538</v>
      </c>
      <c r="DT104" s="8">
        <f t="shared" si="306"/>
        <v>0.8619930538</v>
      </c>
      <c r="DU104" s="8">
        <f t="shared" si="306"/>
        <v>0.8619930538</v>
      </c>
      <c r="DV104" s="8">
        <f t="shared" si="306"/>
        <v>0.8619930538</v>
      </c>
      <c r="DW104" s="8">
        <f t="shared" si="306"/>
        <v>0.9011050685</v>
      </c>
      <c r="DX104" s="8">
        <f t="shared" si="306"/>
        <v>0.9011050685</v>
      </c>
      <c r="DY104" s="8">
        <f t="shared" si="306"/>
        <v>0.9011050685</v>
      </c>
      <c r="DZ104" s="8">
        <f t="shared" si="306"/>
        <v>0.9011050685</v>
      </c>
      <c r="EA104" s="8">
        <f t="shared" si="306"/>
        <v>0.9314505971</v>
      </c>
      <c r="EB104" s="8">
        <f t="shared" si="306"/>
        <v>0.9314505971</v>
      </c>
      <c r="EC104" s="8">
        <f t="shared" si="306"/>
        <v>0.9314505972</v>
      </c>
      <c r="ED104" s="8">
        <f t="shared" si="306"/>
        <v>0.9314505973</v>
      </c>
      <c r="EE104" s="8">
        <f t="shared" si="306"/>
        <v>0.9540811609</v>
      </c>
      <c r="EF104" s="8">
        <f t="shared" si="306"/>
        <v>0.9540811609</v>
      </c>
      <c r="EG104" s="8">
        <f t="shared" si="306"/>
        <v>0.954081161</v>
      </c>
      <c r="EH104" s="8">
        <f t="shared" si="306"/>
        <v>0.9540811615</v>
      </c>
      <c r="EI104" s="8">
        <f t="shared" si="306"/>
        <v>0.9702997316</v>
      </c>
      <c r="EJ104" s="8">
        <f t="shared" si="306"/>
        <v>0.9702997317</v>
      </c>
      <c r="EK104" s="8">
        <f t="shared" si="306"/>
        <v>0.9702997322</v>
      </c>
      <c r="EL104" s="8">
        <f t="shared" si="306"/>
        <v>0.9702997339</v>
      </c>
      <c r="EM104" s="8">
        <f t="shared" si="306"/>
        <v>0.9814666164</v>
      </c>
      <c r="EN104" s="8">
        <f t="shared" si="306"/>
        <v>0.9814666169</v>
      </c>
      <c r="EO104" s="8">
        <f t="shared" si="306"/>
        <v>0.9814666187</v>
      </c>
      <c r="EP104" s="8">
        <f t="shared" si="306"/>
        <v>0.9814666246</v>
      </c>
      <c r="EQ104" s="8">
        <f t="shared" si="306"/>
        <v>0.9888511697</v>
      </c>
      <c r="ER104" s="8">
        <f t="shared" si="306"/>
        <v>0.9888511715</v>
      </c>
      <c r="ES104" s="8">
        <f t="shared" si="306"/>
        <v>0.9888511775</v>
      </c>
      <c r="ET104" s="8">
        <f t="shared" si="306"/>
        <v>0.9888511967</v>
      </c>
      <c r="EU104" s="8">
        <f t="shared" si="306"/>
        <v>0.9935397764</v>
      </c>
      <c r="EV104" s="8">
        <f t="shared" si="306"/>
        <v>0.9935397824</v>
      </c>
      <c r="EW104" s="8">
        <f t="shared" si="306"/>
        <v>0.9935398017</v>
      </c>
      <c r="EX104" s="8">
        <f t="shared" si="306"/>
        <v>0.9935398606</v>
      </c>
      <c r="EY104" s="8">
        <f t="shared" si="306"/>
        <v>0.9963969011</v>
      </c>
      <c r="EZ104" s="8">
        <f t="shared" si="306"/>
        <v>0.9963969203</v>
      </c>
      <c r="FA104" s="8">
        <f t="shared" si="306"/>
        <v>0.9963969793</v>
      </c>
      <c r="FB104" s="8">
        <f t="shared" si="306"/>
        <v>0.9963971504</v>
      </c>
      <c r="FC104" s="8">
        <f t="shared" si="306"/>
        <v>0.9980672358</v>
      </c>
      <c r="FD104" s="8">
        <f t="shared" si="306"/>
        <v>0.9980672948</v>
      </c>
      <c r="FE104" s="8">
        <f t="shared" si="306"/>
        <v>0.9980674659</v>
      </c>
      <c r="FF104" s="8">
        <f t="shared" si="306"/>
        <v>0.9980679377</v>
      </c>
      <c r="FG104" s="8">
        <f t="shared" si="306"/>
        <v>0.9990036838</v>
      </c>
      <c r="FH104" s="8">
        <f t="shared" si="306"/>
        <v>0.9990038549</v>
      </c>
      <c r="FI104" s="8">
        <f t="shared" si="306"/>
        <v>0.9990043267</v>
      </c>
      <c r="FJ104" s="8">
        <f t="shared" si="306"/>
        <v>0.9990055639</v>
      </c>
      <c r="FK104" s="8">
        <f t="shared" si="306"/>
        <v>0.9995069893</v>
      </c>
      <c r="FL104" s="8">
        <f t="shared" si="306"/>
        <v>0.9995074611</v>
      </c>
      <c r="FM104" s="8">
        <f t="shared" si="306"/>
        <v>0.9995086983</v>
      </c>
      <c r="FN104" s="8">
        <f t="shared" si="306"/>
        <v>0.9995117867</v>
      </c>
      <c r="FO104" s="8">
        <f t="shared" si="306"/>
        <v>0.9997664274</v>
      </c>
      <c r="FP104" s="8">
        <f t="shared" si="306"/>
        <v>0.9997676645</v>
      </c>
      <c r="FQ104" s="8">
        <f t="shared" si="306"/>
        <v>0.999770753</v>
      </c>
      <c r="FR104" s="8">
        <f t="shared" si="306"/>
        <v>0.9997781011</v>
      </c>
      <c r="FS104" s="8">
        <f t="shared" si="306"/>
        <v>0.999895271</v>
      </c>
      <c r="FT104" s="8">
        <f t="shared" si="306"/>
        <v>0.9998983595</v>
      </c>
      <c r="FU104" s="8">
        <f t="shared" si="306"/>
        <v>0.9999057076</v>
      </c>
      <c r="FV104" s="8">
        <f t="shared" si="306"/>
        <v>0.9999223842</v>
      </c>
      <c r="FW104" s="8">
        <f t="shared" ref="FW104:GJ104" si="307">(0.5)*FV103+(0.5)*FX103</f>
        <v>0.9999585169</v>
      </c>
      <c r="FX104" s="8">
        <f t="shared" si="307"/>
        <v>0.999965865</v>
      </c>
      <c r="FY104" s="8">
        <f t="shared" si="307"/>
        <v>0.9999825416</v>
      </c>
      <c r="FZ104" s="8">
        <f t="shared" si="307"/>
        <v>0.9999856301</v>
      </c>
      <c r="GA104" s="8">
        <f t="shared" si="307"/>
        <v>0.9999929782</v>
      </c>
      <c r="GB104" s="8">
        <f t="shared" si="307"/>
        <v>0.9999942153</v>
      </c>
      <c r="GC104" s="8">
        <f t="shared" si="307"/>
        <v>0.9999973038</v>
      </c>
      <c r="GD104" s="8">
        <f t="shared" si="307"/>
        <v>0.9999977756</v>
      </c>
      <c r="GE104" s="8">
        <f t="shared" si="307"/>
        <v>0.9999990127</v>
      </c>
      <c r="GF104" s="8">
        <f t="shared" si="307"/>
        <v>0.9999991839</v>
      </c>
      <c r="GG104" s="8">
        <f t="shared" si="307"/>
        <v>0.9999996557</v>
      </c>
      <c r="GH104" s="8">
        <f t="shared" si="307"/>
        <v>0.9999997146</v>
      </c>
      <c r="GI104" s="8">
        <f t="shared" si="307"/>
        <v>0.9999998858</v>
      </c>
      <c r="GJ104" s="8">
        <f t="shared" si="307"/>
        <v>0.999999905</v>
      </c>
      <c r="GK104" s="8">
        <f t="shared" ref="GK104:GR104" si="308">MAX((0.5)*GJ103+(0.5)*GL103,(0.5)*GI103+(0.5)*GM103)</f>
        <v>0.999999964</v>
      </c>
      <c r="GL104" s="8">
        <f t="shared" si="308"/>
        <v>0.99999997</v>
      </c>
      <c r="GM104" s="8">
        <f t="shared" si="308"/>
        <v>0.9999999892</v>
      </c>
      <c r="GN104" s="8">
        <f t="shared" si="308"/>
        <v>0.999999991</v>
      </c>
      <c r="GO104" s="8">
        <f t="shared" si="308"/>
        <v>0.999999997</v>
      </c>
      <c r="GP104" s="8">
        <f t="shared" si="308"/>
        <v>0.9999999975</v>
      </c>
      <c r="GQ104" s="8">
        <f t="shared" si="308"/>
        <v>0.9999999992</v>
      </c>
      <c r="GR104" s="8">
        <f t="shared" si="308"/>
        <v>0.9999999995</v>
      </c>
      <c r="GS104" s="6">
        <v>1.0</v>
      </c>
      <c r="GT104" s="6">
        <v>1.0</v>
      </c>
    </row>
    <row r="105" ht="15.75" customHeight="1">
      <c r="A105" s="7">
        <f t="shared" si="5"/>
        <v>104</v>
      </c>
      <c r="B105" s="6">
        <v>0.0</v>
      </c>
      <c r="C105" s="6">
        <v>0.0</v>
      </c>
      <c r="D105" s="8">
        <f t="shared" ref="D105:FV105" si="309">(0.5)*B104+(0.5)*F104</f>
        <v>0.000000166777632</v>
      </c>
      <c r="E105" s="8">
        <f t="shared" si="309"/>
        <v>0.0000004756250987</v>
      </c>
      <c r="F105" s="8">
        <f t="shared" si="309"/>
        <v>0.0000006424027307</v>
      </c>
      <c r="G105" s="8">
        <f t="shared" si="309"/>
        <v>0.0000006424027307</v>
      </c>
      <c r="H105" s="8">
        <f t="shared" si="309"/>
        <v>0.0000006979952747</v>
      </c>
      <c r="I105" s="8">
        <f t="shared" si="309"/>
        <v>0.000001933385142</v>
      </c>
      <c r="J105" s="8">
        <f t="shared" si="309"/>
        <v>0.000001988977686</v>
      </c>
      <c r="K105" s="8">
        <f t="shared" si="309"/>
        <v>0.000001988977686</v>
      </c>
      <c r="L105" s="8">
        <f t="shared" si="309"/>
        <v>0.000002006570263</v>
      </c>
      <c r="M105" s="8">
        <f t="shared" si="309"/>
        <v>0.0000053277253</v>
      </c>
      <c r="N105" s="8">
        <f t="shared" si="309"/>
        <v>0.000005345317877</v>
      </c>
      <c r="O105" s="8">
        <f t="shared" si="309"/>
        <v>0.000005345317877</v>
      </c>
      <c r="P105" s="8">
        <f t="shared" si="309"/>
        <v>0.00000535059565</v>
      </c>
      <c r="Q105" s="8">
        <f t="shared" si="309"/>
        <v>0.00001358089533</v>
      </c>
      <c r="R105" s="8">
        <f t="shared" si="309"/>
        <v>0.0000135861731</v>
      </c>
      <c r="S105" s="8">
        <f t="shared" si="309"/>
        <v>0.0000135861731</v>
      </c>
      <c r="T105" s="8">
        <f t="shared" si="309"/>
        <v>0.00001358767173</v>
      </c>
      <c r="U105" s="8">
        <f t="shared" si="309"/>
        <v>0.00003297962967</v>
      </c>
      <c r="V105" s="8">
        <f t="shared" si="309"/>
        <v>0.0000329811283</v>
      </c>
      <c r="W105" s="8">
        <f t="shared" si="309"/>
        <v>0.0000329811283</v>
      </c>
      <c r="X105" s="8">
        <f t="shared" si="309"/>
        <v>0.00003298153037</v>
      </c>
      <c r="Y105" s="8">
        <f t="shared" si="309"/>
        <v>0.00007661640558</v>
      </c>
      <c r="Z105" s="8">
        <f t="shared" si="309"/>
        <v>0.00007661680765</v>
      </c>
      <c r="AA105" s="8">
        <f t="shared" si="309"/>
        <v>0.00007661680765</v>
      </c>
      <c r="AB105" s="8">
        <f t="shared" si="309"/>
        <v>0.00007661690938</v>
      </c>
      <c r="AC105" s="8">
        <f t="shared" si="309"/>
        <v>0.0001704987679</v>
      </c>
      <c r="AD105" s="8">
        <f t="shared" si="309"/>
        <v>0.0001704988696</v>
      </c>
      <c r="AE105" s="8">
        <f t="shared" si="309"/>
        <v>0.0001704988696</v>
      </c>
      <c r="AF105" s="8">
        <f t="shared" si="309"/>
        <v>0.0001704988938</v>
      </c>
      <c r="AG105" s="8">
        <f t="shared" si="309"/>
        <v>0.0003637852583</v>
      </c>
      <c r="AH105" s="8">
        <f t="shared" si="309"/>
        <v>0.0003637852825</v>
      </c>
      <c r="AI105" s="8">
        <f t="shared" si="309"/>
        <v>0.0003637852825</v>
      </c>
      <c r="AJ105" s="8">
        <f t="shared" si="309"/>
        <v>0.0003637852879</v>
      </c>
      <c r="AK105" s="8">
        <f t="shared" si="309"/>
        <v>0.0007448355917</v>
      </c>
      <c r="AL105" s="8">
        <f t="shared" si="309"/>
        <v>0.0007448355971</v>
      </c>
      <c r="AM105" s="8">
        <f t="shared" si="309"/>
        <v>0.0007448355971</v>
      </c>
      <c r="AN105" s="8">
        <f t="shared" si="309"/>
        <v>0.0007448355982</v>
      </c>
      <c r="AO105" s="8">
        <f t="shared" si="309"/>
        <v>0.001464597292</v>
      </c>
      <c r="AP105" s="8">
        <f t="shared" si="309"/>
        <v>0.001464597293</v>
      </c>
      <c r="AQ105" s="8">
        <f t="shared" si="309"/>
        <v>0.001464597293</v>
      </c>
      <c r="AR105" s="8">
        <f t="shared" si="309"/>
        <v>0.001464597293</v>
      </c>
      <c r="AS105" s="8">
        <f t="shared" si="309"/>
        <v>0.002767949552</v>
      </c>
      <c r="AT105" s="8">
        <f t="shared" si="309"/>
        <v>0.002767949552</v>
      </c>
      <c r="AU105" s="8">
        <f t="shared" si="309"/>
        <v>0.002767949552</v>
      </c>
      <c r="AV105" s="8">
        <f t="shared" si="309"/>
        <v>0.002767949552</v>
      </c>
      <c r="AW105" s="8">
        <f t="shared" si="309"/>
        <v>0.005031666633</v>
      </c>
      <c r="AX105" s="8">
        <f t="shared" si="309"/>
        <v>0.005031666633</v>
      </c>
      <c r="AY105" s="8">
        <f t="shared" si="309"/>
        <v>0.005031666633</v>
      </c>
      <c r="AZ105" s="8">
        <f t="shared" si="309"/>
        <v>0.005031666633</v>
      </c>
      <c r="BA105" s="8">
        <f t="shared" si="309"/>
        <v>0.008804528434</v>
      </c>
      <c r="BB105" s="8">
        <f t="shared" si="309"/>
        <v>0.008804528434</v>
      </c>
      <c r="BC105" s="8">
        <f t="shared" si="309"/>
        <v>0.008804528434</v>
      </c>
      <c r="BD105" s="8">
        <f t="shared" si="309"/>
        <v>0.008804528434</v>
      </c>
      <c r="BE105" s="8">
        <f t="shared" si="309"/>
        <v>0.01484110732</v>
      </c>
      <c r="BF105" s="8">
        <f t="shared" si="309"/>
        <v>0.01484110732</v>
      </c>
      <c r="BG105" s="8">
        <f t="shared" si="309"/>
        <v>0.01484110732</v>
      </c>
      <c r="BH105" s="8">
        <f t="shared" si="309"/>
        <v>0.01484110732</v>
      </c>
      <c r="BI105" s="8">
        <f t="shared" si="309"/>
        <v>0.02411682609</v>
      </c>
      <c r="BJ105" s="8">
        <f t="shared" si="309"/>
        <v>0.02411682609</v>
      </c>
      <c r="BK105" s="8">
        <f t="shared" si="309"/>
        <v>0.02411682609</v>
      </c>
      <c r="BL105" s="8">
        <f t="shared" si="309"/>
        <v>0.02411682609</v>
      </c>
      <c r="BM105" s="8">
        <f t="shared" si="309"/>
        <v>0.03780955379</v>
      </c>
      <c r="BN105" s="8">
        <f t="shared" si="309"/>
        <v>0.03780955379</v>
      </c>
      <c r="BO105" s="8">
        <f t="shared" si="309"/>
        <v>0.03780955379</v>
      </c>
      <c r="BP105" s="8">
        <f t="shared" si="309"/>
        <v>0.03780955379</v>
      </c>
      <c r="BQ105" s="8">
        <f t="shared" si="309"/>
        <v>0.05723412101</v>
      </c>
      <c r="BR105" s="8">
        <f t="shared" si="309"/>
        <v>0.05723412101</v>
      </c>
      <c r="BS105" s="8">
        <f t="shared" si="309"/>
        <v>0.05723412101</v>
      </c>
      <c r="BT105" s="8">
        <f t="shared" si="309"/>
        <v>0.05723412101</v>
      </c>
      <c r="BU105" s="8">
        <f t="shared" si="309"/>
        <v>0.08372216721</v>
      </c>
      <c r="BV105" s="8">
        <f t="shared" si="309"/>
        <v>0.08372216721</v>
      </c>
      <c r="BW105" s="8">
        <f t="shared" si="309"/>
        <v>0.08372216721</v>
      </c>
      <c r="BX105" s="8">
        <f t="shared" si="309"/>
        <v>0.08372216721</v>
      </c>
      <c r="BY105" s="8">
        <f t="shared" si="309"/>
        <v>0.1184509389</v>
      </c>
      <c r="BZ105" s="8">
        <f t="shared" si="309"/>
        <v>0.1184509389</v>
      </c>
      <c r="CA105" s="8">
        <f t="shared" si="309"/>
        <v>0.1184509389</v>
      </c>
      <c r="CB105" s="8">
        <f t="shared" si="309"/>
        <v>0.1184509389</v>
      </c>
      <c r="CC105" s="8">
        <f t="shared" si="309"/>
        <v>0.1622393901</v>
      </c>
      <c r="CD105" s="8">
        <f t="shared" si="309"/>
        <v>0.1622393901</v>
      </c>
      <c r="CE105" s="8">
        <f t="shared" si="309"/>
        <v>0.1622393901</v>
      </c>
      <c r="CF105" s="8">
        <f t="shared" si="309"/>
        <v>0.1622393901</v>
      </c>
      <c r="CG105" s="8">
        <f t="shared" si="309"/>
        <v>0.2153445332</v>
      </c>
      <c r="CH105" s="8">
        <f t="shared" si="309"/>
        <v>0.2153445332</v>
      </c>
      <c r="CI105" s="8">
        <f t="shared" si="309"/>
        <v>0.2153445332</v>
      </c>
      <c r="CJ105" s="8">
        <f t="shared" si="309"/>
        <v>0.2153445332</v>
      </c>
      <c r="CK105" s="8">
        <f t="shared" si="309"/>
        <v>0.2773005333</v>
      </c>
      <c r="CL105" s="8">
        <f t="shared" si="309"/>
        <v>0.2773005333</v>
      </c>
      <c r="CM105" s="8">
        <f t="shared" si="309"/>
        <v>0.2773005333</v>
      </c>
      <c r="CN105" s="8">
        <f t="shared" si="309"/>
        <v>0.2773005333</v>
      </c>
      <c r="CO105" s="8">
        <f t="shared" si="309"/>
        <v>0.3468429825</v>
      </c>
      <c r="CP105" s="8">
        <f t="shared" si="309"/>
        <v>0.3468429825</v>
      </c>
      <c r="CQ105" s="8">
        <f t="shared" si="309"/>
        <v>0.3468429825</v>
      </c>
      <c r="CR105" s="8">
        <f t="shared" si="309"/>
        <v>0.3468429825</v>
      </c>
      <c r="CS105" s="8">
        <f t="shared" si="309"/>
        <v>0.4219488276</v>
      </c>
      <c r="CT105" s="8">
        <f t="shared" si="309"/>
        <v>0.4219488276</v>
      </c>
      <c r="CU105" s="8">
        <f t="shared" si="309"/>
        <v>0.4219488276</v>
      </c>
      <c r="CV105" s="8">
        <f t="shared" si="309"/>
        <v>0.4219488276</v>
      </c>
      <c r="CW105" s="8">
        <f t="shared" si="309"/>
        <v>0.5</v>
      </c>
      <c r="CX105" s="8">
        <f t="shared" si="309"/>
        <v>0.5</v>
      </c>
      <c r="CY105" s="8">
        <f t="shared" si="309"/>
        <v>0.5</v>
      </c>
      <c r="CZ105" s="8">
        <f t="shared" si="309"/>
        <v>0.5</v>
      </c>
      <c r="DA105" s="8">
        <f t="shared" si="309"/>
        <v>0.5780511724</v>
      </c>
      <c r="DB105" s="8">
        <f t="shared" si="309"/>
        <v>0.5780511724</v>
      </c>
      <c r="DC105" s="8">
        <f t="shared" si="309"/>
        <v>0.5780511724</v>
      </c>
      <c r="DD105" s="8">
        <f t="shared" si="309"/>
        <v>0.5780511724</v>
      </c>
      <c r="DE105" s="8">
        <f t="shared" si="309"/>
        <v>0.6531570175</v>
      </c>
      <c r="DF105" s="8">
        <f t="shared" si="309"/>
        <v>0.6531570175</v>
      </c>
      <c r="DG105" s="8">
        <f t="shared" si="309"/>
        <v>0.6531570175</v>
      </c>
      <c r="DH105" s="8">
        <f t="shared" si="309"/>
        <v>0.6531570175</v>
      </c>
      <c r="DI105" s="8">
        <f t="shared" si="309"/>
        <v>0.7226994667</v>
      </c>
      <c r="DJ105" s="8">
        <f t="shared" si="309"/>
        <v>0.7226994667</v>
      </c>
      <c r="DK105" s="8">
        <f t="shared" si="309"/>
        <v>0.7226994667</v>
      </c>
      <c r="DL105" s="8">
        <f t="shared" si="309"/>
        <v>0.7226994667</v>
      </c>
      <c r="DM105" s="8">
        <f t="shared" si="309"/>
        <v>0.7846554668</v>
      </c>
      <c r="DN105" s="8">
        <f t="shared" si="309"/>
        <v>0.7846554668</v>
      </c>
      <c r="DO105" s="8">
        <f t="shared" si="309"/>
        <v>0.7846554668</v>
      </c>
      <c r="DP105" s="8">
        <f t="shared" si="309"/>
        <v>0.7846554668</v>
      </c>
      <c r="DQ105" s="8">
        <f t="shared" si="309"/>
        <v>0.8377606099</v>
      </c>
      <c r="DR105" s="8">
        <f t="shared" si="309"/>
        <v>0.8377606099</v>
      </c>
      <c r="DS105" s="8">
        <f t="shared" si="309"/>
        <v>0.8377606099</v>
      </c>
      <c r="DT105" s="8">
        <f t="shared" si="309"/>
        <v>0.8377606099</v>
      </c>
      <c r="DU105" s="8">
        <f t="shared" si="309"/>
        <v>0.8815490611</v>
      </c>
      <c r="DV105" s="8">
        <f t="shared" si="309"/>
        <v>0.8815490611</v>
      </c>
      <c r="DW105" s="8">
        <f t="shared" si="309"/>
        <v>0.8815490611</v>
      </c>
      <c r="DX105" s="8">
        <f t="shared" si="309"/>
        <v>0.8815490611</v>
      </c>
      <c r="DY105" s="8">
        <f t="shared" si="309"/>
        <v>0.9162778328</v>
      </c>
      <c r="DZ105" s="8">
        <f t="shared" si="309"/>
        <v>0.9162778328</v>
      </c>
      <c r="EA105" s="8">
        <f t="shared" si="309"/>
        <v>0.9162778328</v>
      </c>
      <c r="EB105" s="8">
        <f t="shared" si="309"/>
        <v>0.9162778329</v>
      </c>
      <c r="EC105" s="8">
        <f t="shared" si="309"/>
        <v>0.942765879</v>
      </c>
      <c r="ED105" s="8">
        <f t="shared" si="309"/>
        <v>0.942765879</v>
      </c>
      <c r="EE105" s="8">
        <f t="shared" si="309"/>
        <v>0.9427658791</v>
      </c>
      <c r="EF105" s="8">
        <f t="shared" si="309"/>
        <v>0.9427658794</v>
      </c>
      <c r="EG105" s="8">
        <f t="shared" si="309"/>
        <v>0.9621904462</v>
      </c>
      <c r="EH105" s="8">
        <f t="shared" si="309"/>
        <v>0.9621904463</v>
      </c>
      <c r="EI105" s="8">
        <f t="shared" si="309"/>
        <v>0.9621904466</v>
      </c>
      <c r="EJ105" s="8">
        <f t="shared" si="309"/>
        <v>0.9621904477</v>
      </c>
      <c r="EK105" s="8">
        <f t="shared" si="309"/>
        <v>0.975883174</v>
      </c>
      <c r="EL105" s="8">
        <f t="shared" si="309"/>
        <v>0.9758831743</v>
      </c>
      <c r="EM105" s="8">
        <f t="shared" si="309"/>
        <v>0.9758831754</v>
      </c>
      <c r="EN105" s="8">
        <f t="shared" si="309"/>
        <v>0.9758831793</v>
      </c>
      <c r="EO105" s="8">
        <f t="shared" si="309"/>
        <v>0.9851588931</v>
      </c>
      <c r="EP105" s="8">
        <f t="shared" si="309"/>
        <v>0.9851588942</v>
      </c>
      <c r="EQ105" s="8">
        <f t="shared" si="309"/>
        <v>0.9851588981</v>
      </c>
      <c r="ER105" s="8">
        <f t="shared" si="309"/>
        <v>0.9851589107</v>
      </c>
      <c r="ES105" s="8">
        <f t="shared" si="309"/>
        <v>0.9911954731</v>
      </c>
      <c r="ET105" s="8">
        <f t="shared" si="309"/>
        <v>0.9911954769</v>
      </c>
      <c r="EU105" s="8">
        <f t="shared" si="309"/>
        <v>0.9911954896</v>
      </c>
      <c r="EV105" s="8">
        <f t="shared" si="309"/>
        <v>0.9911955287</v>
      </c>
      <c r="EW105" s="8">
        <f t="shared" si="309"/>
        <v>0.9949683387</v>
      </c>
      <c r="EX105" s="8">
        <f t="shared" si="309"/>
        <v>0.9949683514</v>
      </c>
      <c r="EY105" s="8">
        <f t="shared" si="309"/>
        <v>0.9949683905</v>
      </c>
      <c r="EZ105" s="8">
        <f t="shared" si="309"/>
        <v>0.9949685055</v>
      </c>
      <c r="FA105" s="8">
        <f t="shared" si="309"/>
        <v>0.9972320684</v>
      </c>
      <c r="FB105" s="8">
        <f t="shared" si="309"/>
        <v>0.9972321076</v>
      </c>
      <c r="FC105" s="8">
        <f t="shared" si="309"/>
        <v>0.9972322226</v>
      </c>
      <c r="FD105" s="8">
        <f t="shared" si="309"/>
        <v>0.9972325441</v>
      </c>
      <c r="FE105" s="8">
        <f t="shared" si="309"/>
        <v>0.9985354598</v>
      </c>
      <c r="FF105" s="8">
        <f t="shared" si="309"/>
        <v>0.9985355749</v>
      </c>
      <c r="FG105" s="8">
        <f t="shared" si="309"/>
        <v>0.9985358963</v>
      </c>
      <c r="FH105" s="8">
        <f t="shared" si="309"/>
        <v>0.9985367508</v>
      </c>
      <c r="FI105" s="8">
        <f t="shared" si="309"/>
        <v>0.9992553366</v>
      </c>
      <c r="FJ105" s="8">
        <f t="shared" si="309"/>
        <v>0.999255658</v>
      </c>
      <c r="FK105" s="8">
        <f t="shared" si="309"/>
        <v>0.9992565125</v>
      </c>
      <c r="FL105" s="8">
        <f t="shared" si="309"/>
        <v>0.9992586753</v>
      </c>
      <c r="FM105" s="8">
        <f t="shared" si="309"/>
        <v>0.9996367083</v>
      </c>
      <c r="FN105" s="8">
        <f t="shared" si="309"/>
        <v>0.9996375628</v>
      </c>
      <c r="FO105" s="8">
        <f t="shared" si="309"/>
        <v>0.9996397256</v>
      </c>
      <c r="FP105" s="8">
        <f t="shared" si="309"/>
        <v>0.9996449439</v>
      </c>
      <c r="FQ105" s="8">
        <f t="shared" si="309"/>
        <v>0.9998308492</v>
      </c>
      <c r="FR105" s="8">
        <f t="shared" si="309"/>
        <v>0.999833012</v>
      </c>
      <c r="FS105" s="8">
        <f t="shared" si="309"/>
        <v>0.9998382303</v>
      </c>
      <c r="FT105" s="8">
        <f t="shared" si="309"/>
        <v>0.9998502427</v>
      </c>
      <c r="FU105" s="8">
        <f t="shared" si="309"/>
        <v>0.999926894</v>
      </c>
      <c r="FV105" s="8">
        <f t="shared" si="309"/>
        <v>0.9999321123</v>
      </c>
      <c r="FW105" s="8">
        <f t="shared" ref="FW105:GJ105" si="310">(0.5)*FV104+(0.5)*FX104</f>
        <v>0.9999441246</v>
      </c>
      <c r="FX105" s="8">
        <f t="shared" si="310"/>
        <v>0.9999705292</v>
      </c>
      <c r="FY105" s="8">
        <f t="shared" si="310"/>
        <v>0.9999757475</v>
      </c>
      <c r="FZ105" s="8">
        <f t="shared" si="310"/>
        <v>0.9999877599</v>
      </c>
      <c r="GA105" s="8">
        <f t="shared" si="310"/>
        <v>0.9999899227</v>
      </c>
      <c r="GB105" s="8">
        <f t="shared" si="310"/>
        <v>0.999995141</v>
      </c>
      <c r="GC105" s="8">
        <f t="shared" si="310"/>
        <v>0.9999959955</v>
      </c>
      <c r="GD105" s="8">
        <f t="shared" si="310"/>
        <v>0.9999981583</v>
      </c>
      <c r="GE105" s="8">
        <f t="shared" si="310"/>
        <v>0.9999984797</v>
      </c>
      <c r="GF105" s="8">
        <f t="shared" si="310"/>
        <v>0.9999993342</v>
      </c>
      <c r="GG105" s="8">
        <f t="shared" si="310"/>
        <v>0.9999994493</v>
      </c>
      <c r="GH105" s="8">
        <f t="shared" si="310"/>
        <v>0.9999997707</v>
      </c>
      <c r="GI105" s="8">
        <f t="shared" si="310"/>
        <v>0.9999998098</v>
      </c>
      <c r="GJ105" s="8">
        <f t="shared" si="310"/>
        <v>0.9999999249</v>
      </c>
      <c r="GK105" s="8">
        <f t="shared" ref="GK105:GR105" si="311">MAX((0.5)*GJ104+(0.5)*GL104,(0.5)*GI104+(0.5)*GM104)</f>
        <v>0.9999999375</v>
      </c>
      <c r="GL105" s="8">
        <f t="shared" si="311"/>
        <v>0.9999999766</v>
      </c>
      <c r="GM105" s="8">
        <f t="shared" si="311"/>
        <v>0.9999999805</v>
      </c>
      <c r="GN105" s="8">
        <f t="shared" si="311"/>
        <v>0.9999999931</v>
      </c>
      <c r="GO105" s="8">
        <f t="shared" si="311"/>
        <v>0.9999999942</v>
      </c>
      <c r="GP105" s="8">
        <f t="shared" si="311"/>
        <v>0.9999999981</v>
      </c>
      <c r="GQ105" s="8">
        <f t="shared" si="311"/>
        <v>0.9999999985</v>
      </c>
      <c r="GR105" s="8">
        <f t="shared" si="311"/>
        <v>0.9999999996</v>
      </c>
      <c r="GS105" s="6">
        <v>1.0</v>
      </c>
      <c r="GT105" s="6">
        <v>1.0</v>
      </c>
    </row>
    <row r="106" ht="15.75" customHeight="1">
      <c r="A106" s="7">
        <f t="shared" si="5"/>
        <v>105</v>
      </c>
      <c r="B106" s="6">
        <v>0.0</v>
      </c>
      <c r="C106" s="6">
        <v>0.0</v>
      </c>
      <c r="D106" s="8">
        <f t="shared" ref="D106:FV106" si="312">(0.5)*B105+(0.5)*F105</f>
        <v>0.0000003212013654</v>
      </c>
      <c r="E106" s="8">
        <f t="shared" si="312"/>
        <v>0.0000003212013654</v>
      </c>
      <c r="F106" s="8">
        <f t="shared" si="312"/>
        <v>0.0000004323864534</v>
      </c>
      <c r="G106" s="8">
        <f t="shared" si="312"/>
        <v>0.00000120450512</v>
      </c>
      <c r="H106" s="8">
        <f t="shared" si="312"/>
        <v>0.000001315690208</v>
      </c>
      <c r="I106" s="8">
        <f t="shared" si="312"/>
        <v>0.000001315690208</v>
      </c>
      <c r="J106" s="8">
        <f t="shared" si="312"/>
        <v>0.000001352282769</v>
      </c>
      <c r="K106" s="8">
        <f t="shared" si="312"/>
        <v>0.000003630555221</v>
      </c>
      <c r="L106" s="8">
        <f t="shared" si="312"/>
        <v>0.000003667147781</v>
      </c>
      <c r="M106" s="8">
        <f t="shared" si="312"/>
        <v>0.000003667147781</v>
      </c>
      <c r="N106" s="8">
        <f t="shared" si="312"/>
        <v>0.000003678582956</v>
      </c>
      <c r="O106" s="8">
        <f t="shared" si="312"/>
        <v>0.000009454310312</v>
      </c>
      <c r="P106" s="8">
        <f t="shared" si="312"/>
        <v>0.000009465745488</v>
      </c>
      <c r="Q106" s="8">
        <f t="shared" si="312"/>
        <v>0.000009465745488</v>
      </c>
      <c r="R106" s="8">
        <f t="shared" si="312"/>
        <v>0.000009469133688</v>
      </c>
      <c r="S106" s="8">
        <f t="shared" si="312"/>
        <v>0.0000232802625</v>
      </c>
      <c r="T106" s="8">
        <f t="shared" si="312"/>
        <v>0.0000232836507</v>
      </c>
      <c r="U106" s="8">
        <f t="shared" si="312"/>
        <v>0.0000232836507</v>
      </c>
      <c r="V106" s="8">
        <f t="shared" si="312"/>
        <v>0.00002328460105</v>
      </c>
      <c r="W106" s="8">
        <f t="shared" si="312"/>
        <v>0.00005479801763</v>
      </c>
      <c r="X106" s="8">
        <f t="shared" si="312"/>
        <v>0.00005479896798</v>
      </c>
      <c r="Y106" s="8">
        <f t="shared" si="312"/>
        <v>0.00005479896798</v>
      </c>
      <c r="Z106" s="8">
        <f t="shared" si="312"/>
        <v>0.00005479921988</v>
      </c>
      <c r="AA106" s="8">
        <f t="shared" si="312"/>
        <v>0.0001235575867</v>
      </c>
      <c r="AB106" s="8">
        <f t="shared" si="312"/>
        <v>0.0001235578386</v>
      </c>
      <c r="AC106" s="8">
        <f t="shared" si="312"/>
        <v>0.0001235578386</v>
      </c>
      <c r="AD106" s="8">
        <f t="shared" si="312"/>
        <v>0.0001235579016</v>
      </c>
      <c r="AE106" s="8">
        <f t="shared" si="312"/>
        <v>0.0002671420131</v>
      </c>
      <c r="AF106" s="8">
        <f t="shared" si="312"/>
        <v>0.0002671420761</v>
      </c>
      <c r="AG106" s="8">
        <f t="shared" si="312"/>
        <v>0.0002671420761</v>
      </c>
      <c r="AH106" s="8">
        <f t="shared" si="312"/>
        <v>0.0002671420909</v>
      </c>
      <c r="AI106" s="8">
        <f t="shared" si="312"/>
        <v>0.000554310425</v>
      </c>
      <c r="AJ106" s="8">
        <f t="shared" si="312"/>
        <v>0.0005543104398</v>
      </c>
      <c r="AK106" s="8">
        <f t="shared" si="312"/>
        <v>0.0005543104398</v>
      </c>
      <c r="AL106" s="8">
        <f t="shared" si="312"/>
        <v>0.0005543104431</v>
      </c>
      <c r="AM106" s="8">
        <f t="shared" si="312"/>
        <v>0.001104716442</v>
      </c>
      <c r="AN106" s="8">
        <f t="shared" si="312"/>
        <v>0.001104716445</v>
      </c>
      <c r="AO106" s="8">
        <f t="shared" si="312"/>
        <v>0.001104716445</v>
      </c>
      <c r="AP106" s="8">
        <f t="shared" si="312"/>
        <v>0.001104716446</v>
      </c>
      <c r="AQ106" s="8">
        <f t="shared" si="312"/>
        <v>0.002116273422</v>
      </c>
      <c r="AR106" s="8">
        <f t="shared" si="312"/>
        <v>0.002116273423</v>
      </c>
      <c r="AS106" s="8">
        <f t="shared" si="312"/>
        <v>0.002116273423</v>
      </c>
      <c r="AT106" s="8">
        <f t="shared" si="312"/>
        <v>0.002116273423</v>
      </c>
      <c r="AU106" s="8">
        <f t="shared" si="312"/>
        <v>0.003899808092</v>
      </c>
      <c r="AV106" s="8">
        <f t="shared" si="312"/>
        <v>0.003899808092</v>
      </c>
      <c r="AW106" s="8">
        <f t="shared" si="312"/>
        <v>0.003899808092</v>
      </c>
      <c r="AX106" s="8">
        <f t="shared" si="312"/>
        <v>0.003899808092</v>
      </c>
      <c r="AY106" s="8">
        <f t="shared" si="312"/>
        <v>0.006918097533</v>
      </c>
      <c r="AZ106" s="8">
        <f t="shared" si="312"/>
        <v>0.006918097533</v>
      </c>
      <c r="BA106" s="8">
        <f t="shared" si="312"/>
        <v>0.006918097533</v>
      </c>
      <c r="BB106" s="8">
        <f t="shared" si="312"/>
        <v>0.006918097533</v>
      </c>
      <c r="BC106" s="8">
        <f t="shared" si="312"/>
        <v>0.01182281787</v>
      </c>
      <c r="BD106" s="8">
        <f t="shared" si="312"/>
        <v>0.01182281787</v>
      </c>
      <c r="BE106" s="8">
        <f t="shared" si="312"/>
        <v>0.01182281787</v>
      </c>
      <c r="BF106" s="8">
        <f t="shared" si="312"/>
        <v>0.01182281787</v>
      </c>
      <c r="BG106" s="8">
        <f t="shared" si="312"/>
        <v>0.0194789667</v>
      </c>
      <c r="BH106" s="8">
        <f t="shared" si="312"/>
        <v>0.0194789667</v>
      </c>
      <c r="BI106" s="8">
        <f t="shared" si="312"/>
        <v>0.0194789667</v>
      </c>
      <c r="BJ106" s="8">
        <f t="shared" si="312"/>
        <v>0.0194789667</v>
      </c>
      <c r="BK106" s="8">
        <f t="shared" si="312"/>
        <v>0.03096318994</v>
      </c>
      <c r="BL106" s="8">
        <f t="shared" si="312"/>
        <v>0.03096318994</v>
      </c>
      <c r="BM106" s="8">
        <f t="shared" si="312"/>
        <v>0.03096318994</v>
      </c>
      <c r="BN106" s="8">
        <f t="shared" si="312"/>
        <v>0.03096318994</v>
      </c>
      <c r="BO106" s="8">
        <f t="shared" si="312"/>
        <v>0.0475218374</v>
      </c>
      <c r="BP106" s="8">
        <f t="shared" si="312"/>
        <v>0.0475218374</v>
      </c>
      <c r="BQ106" s="8">
        <f t="shared" si="312"/>
        <v>0.0475218374</v>
      </c>
      <c r="BR106" s="8">
        <f t="shared" si="312"/>
        <v>0.0475218374</v>
      </c>
      <c r="BS106" s="8">
        <f t="shared" si="312"/>
        <v>0.07047814411</v>
      </c>
      <c r="BT106" s="8">
        <f t="shared" si="312"/>
        <v>0.07047814411</v>
      </c>
      <c r="BU106" s="8">
        <f t="shared" si="312"/>
        <v>0.07047814411</v>
      </c>
      <c r="BV106" s="8">
        <f t="shared" si="312"/>
        <v>0.07047814411</v>
      </c>
      <c r="BW106" s="8">
        <f t="shared" si="312"/>
        <v>0.101086553</v>
      </c>
      <c r="BX106" s="8">
        <f t="shared" si="312"/>
        <v>0.101086553</v>
      </c>
      <c r="BY106" s="8">
        <f t="shared" si="312"/>
        <v>0.101086553</v>
      </c>
      <c r="BZ106" s="8">
        <f t="shared" si="312"/>
        <v>0.101086553</v>
      </c>
      <c r="CA106" s="8">
        <f t="shared" si="312"/>
        <v>0.1403451645</v>
      </c>
      <c r="CB106" s="8">
        <f t="shared" si="312"/>
        <v>0.1403451645</v>
      </c>
      <c r="CC106" s="8">
        <f t="shared" si="312"/>
        <v>0.1403451645</v>
      </c>
      <c r="CD106" s="8">
        <f t="shared" si="312"/>
        <v>0.1403451645</v>
      </c>
      <c r="CE106" s="8">
        <f t="shared" si="312"/>
        <v>0.1887919616</v>
      </c>
      <c r="CF106" s="8">
        <f t="shared" si="312"/>
        <v>0.1887919616</v>
      </c>
      <c r="CG106" s="8">
        <f t="shared" si="312"/>
        <v>0.1887919616</v>
      </c>
      <c r="CH106" s="8">
        <f t="shared" si="312"/>
        <v>0.1887919616</v>
      </c>
      <c r="CI106" s="8">
        <f t="shared" si="312"/>
        <v>0.2463225332</v>
      </c>
      <c r="CJ106" s="8">
        <f t="shared" si="312"/>
        <v>0.2463225332</v>
      </c>
      <c r="CK106" s="8">
        <f t="shared" si="312"/>
        <v>0.2463225332</v>
      </c>
      <c r="CL106" s="8">
        <f t="shared" si="312"/>
        <v>0.2463225332</v>
      </c>
      <c r="CM106" s="8">
        <f t="shared" si="312"/>
        <v>0.3120717579</v>
      </c>
      <c r="CN106" s="8">
        <f t="shared" si="312"/>
        <v>0.3120717579</v>
      </c>
      <c r="CO106" s="8">
        <f t="shared" si="312"/>
        <v>0.3120717579</v>
      </c>
      <c r="CP106" s="8">
        <f t="shared" si="312"/>
        <v>0.3120717579</v>
      </c>
      <c r="CQ106" s="8">
        <f t="shared" si="312"/>
        <v>0.3843959051</v>
      </c>
      <c r="CR106" s="8">
        <f t="shared" si="312"/>
        <v>0.3843959051</v>
      </c>
      <c r="CS106" s="8">
        <f t="shared" si="312"/>
        <v>0.3843959051</v>
      </c>
      <c r="CT106" s="8">
        <f t="shared" si="312"/>
        <v>0.3843959051</v>
      </c>
      <c r="CU106" s="8">
        <f t="shared" si="312"/>
        <v>0.4609744138</v>
      </c>
      <c r="CV106" s="8">
        <f t="shared" si="312"/>
        <v>0.4609744138</v>
      </c>
      <c r="CW106" s="8">
        <f t="shared" si="312"/>
        <v>0.4609744138</v>
      </c>
      <c r="CX106" s="8">
        <f t="shared" si="312"/>
        <v>0.4609744138</v>
      </c>
      <c r="CY106" s="8">
        <f t="shared" si="312"/>
        <v>0.5390255862</v>
      </c>
      <c r="CZ106" s="8">
        <f t="shared" si="312"/>
        <v>0.5390255862</v>
      </c>
      <c r="DA106" s="8">
        <f t="shared" si="312"/>
        <v>0.5390255862</v>
      </c>
      <c r="DB106" s="8">
        <f t="shared" si="312"/>
        <v>0.5390255862</v>
      </c>
      <c r="DC106" s="8">
        <f t="shared" si="312"/>
        <v>0.6156040949</v>
      </c>
      <c r="DD106" s="8">
        <f t="shared" si="312"/>
        <v>0.6156040949</v>
      </c>
      <c r="DE106" s="8">
        <f t="shared" si="312"/>
        <v>0.6156040949</v>
      </c>
      <c r="DF106" s="8">
        <f t="shared" si="312"/>
        <v>0.6156040949</v>
      </c>
      <c r="DG106" s="8">
        <f t="shared" si="312"/>
        <v>0.6879282421</v>
      </c>
      <c r="DH106" s="8">
        <f t="shared" si="312"/>
        <v>0.6879282421</v>
      </c>
      <c r="DI106" s="8">
        <f t="shared" si="312"/>
        <v>0.6879282421</v>
      </c>
      <c r="DJ106" s="8">
        <f t="shared" si="312"/>
        <v>0.6879282421</v>
      </c>
      <c r="DK106" s="8">
        <f t="shared" si="312"/>
        <v>0.7536774668</v>
      </c>
      <c r="DL106" s="8">
        <f t="shared" si="312"/>
        <v>0.7536774668</v>
      </c>
      <c r="DM106" s="8">
        <f t="shared" si="312"/>
        <v>0.7536774668</v>
      </c>
      <c r="DN106" s="8">
        <f t="shared" si="312"/>
        <v>0.7536774668</v>
      </c>
      <c r="DO106" s="8">
        <f t="shared" si="312"/>
        <v>0.8112080384</v>
      </c>
      <c r="DP106" s="8">
        <f t="shared" si="312"/>
        <v>0.8112080384</v>
      </c>
      <c r="DQ106" s="8">
        <f t="shared" si="312"/>
        <v>0.8112080384</v>
      </c>
      <c r="DR106" s="8">
        <f t="shared" si="312"/>
        <v>0.8112080384</v>
      </c>
      <c r="DS106" s="8">
        <f t="shared" si="312"/>
        <v>0.8596548355</v>
      </c>
      <c r="DT106" s="8">
        <f t="shared" si="312"/>
        <v>0.8596548355</v>
      </c>
      <c r="DU106" s="8">
        <f t="shared" si="312"/>
        <v>0.8596548355</v>
      </c>
      <c r="DV106" s="8">
        <f t="shared" si="312"/>
        <v>0.8596548355</v>
      </c>
      <c r="DW106" s="8">
        <f t="shared" si="312"/>
        <v>0.898913447</v>
      </c>
      <c r="DX106" s="8">
        <f t="shared" si="312"/>
        <v>0.898913447</v>
      </c>
      <c r="DY106" s="8">
        <f t="shared" si="312"/>
        <v>0.898913447</v>
      </c>
      <c r="DZ106" s="8">
        <f t="shared" si="312"/>
        <v>0.898913447</v>
      </c>
      <c r="EA106" s="8">
        <f t="shared" si="312"/>
        <v>0.9295218559</v>
      </c>
      <c r="EB106" s="8">
        <f t="shared" si="312"/>
        <v>0.9295218559</v>
      </c>
      <c r="EC106" s="8">
        <f t="shared" si="312"/>
        <v>0.929521856</v>
      </c>
      <c r="ED106" s="8">
        <f t="shared" si="312"/>
        <v>0.9295218561</v>
      </c>
      <c r="EE106" s="8">
        <f t="shared" si="312"/>
        <v>0.9524781626</v>
      </c>
      <c r="EF106" s="8">
        <f t="shared" si="312"/>
        <v>0.9524781627</v>
      </c>
      <c r="EG106" s="8">
        <f t="shared" si="312"/>
        <v>0.9524781629</v>
      </c>
      <c r="EH106" s="8">
        <f t="shared" si="312"/>
        <v>0.9524781636</v>
      </c>
      <c r="EI106" s="8">
        <f t="shared" si="312"/>
        <v>0.9690368101</v>
      </c>
      <c r="EJ106" s="8">
        <f t="shared" si="312"/>
        <v>0.9690368103</v>
      </c>
      <c r="EK106" s="8">
        <f t="shared" si="312"/>
        <v>0.969036811</v>
      </c>
      <c r="EL106" s="8">
        <f t="shared" si="312"/>
        <v>0.9690368135</v>
      </c>
      <c r="EM106" s="8">
        <f t="shared" si="312"/>
        <v>0.9805210336</v>
      </c>
      <c r="EN106" s="8">
        <f t="shared" si="312"/>
        <v>0.9805210343</v>
      </c>
      <c r="EO106" s="8">
        <f t="shared" si="312"/>
        <v>0.9805210368</v>
      </c>
      <c r="EP106" s="8">
        <f t="shared" si="312"/>
        <v>0.980521045</v>
      </c>
      <c r="EQ106" s="8">
        <f t="shared" si="312"/>
        <v>0.9881771831</v>
      </c>
      <c r="ER106" s="8">
        <f t="shared" si="312"/>
        <v>0.9881771856</v>
      </c>
      <c r="ES106" s="8">
        <f t="shared" si="312"/>
        <v>0.9881771938</v>
      </c>
      <c r="ET106" s="8">
        <f t="shared" si="312"/>
        <v>0.9881772197</v>
      </c>
      <c r="EU106" s="8">
        <f t="shared" si="312"/>
        <v>0.9930819059</v>
      </c>
      <c r="EV106" s="8">
        <f t="shared" si="312"/>
        <v>0.9930819142</v>
      </c>
      <c r="EW106" s="8">
        <f t="shared" si="312"/>
        <v>0.99308194</v>
      </c>
      <c r="EX106" s="8">
        <f t="shared" si="312"/>
        <v>0.9930820171</v>
      </c>
      <c r="EY106" s="8">
        <f t="shared" si="312"/>
        <v>0.9961002036</v>
      </c>
      <c r="EZ106" s="8">
        <f t="shared" si="312"/>
        <v>0.9961002295</v>
      </c>
      <c r="FA106" s="8">
        <f t="shared" si="312"/>
        <v>0.9961003065</v>
      </c>
      <c r="FB106" s="8">
        <f t="shared" si="312"/>
        <v>0.9961005248</v>
      </c>
      <c r="FC106" s="8">
        <f t="shared" si="312"/>
        <v>0.9978837641</v>
      </c>
      <c r="FD106" s="8">
        <f t="shared" si="312"/>
        <v>0.9978838412</v>
      </c>
      <c r="FE106" s="8">
        <f t="shared" si="312"/>
        <v>0.9978840595</v>
      </c>
      <c r="FF106" s="8">
        <f t="shared" si="312"/>
        <v>0.9978846474</v>
      </c>
      <c r="FG106" s="8">
        <f t="shared" si="312"/>
        <v>0.9988953982</v>
      </c>
      <c r="FH106" s="8">
        <f t="shared" si="312"/>
        <v>0.9988956164</v>
      </c>
      <c r="FI106" s="8">
        <f t="shared" si="312"/>
        <v>0.9988962044</v>
      </c>
      <c r="FJ106" s="8">
        <f t="shared" si="312"/>
        <v>0.9988977131</v>
      </c>
      <c r="FK106" s="8">
        <f t="shared" si="312"/>
        <v>0.9994460224</v>
      </c>
      <c r="FL106" s="8">
        <f t="shared" si="312"/>
        <v>0.9994466104</v>
      </c>
      <c r="FM106" s="8">
        <f t="shared" si="312"/>
        <v>0.9994481191</v>
      </c>
      <c r="FN106" s="8">
        <f t="shared" si="312"/>
        <v>0.9994518096</v>
      </c>
      <c r="FO106" s="8">
        <f t="shared" si="312"/>
        <v>0.9997337788</v>
      </c>
      <c r="FP106" s="8">
        <f t="shared" si="312"/>
        <v>0.9997352874</v>
      </c>
      <c r="FQ106" s="8">
        <f t="shared" si="312"/>
        <v>0.999738978</v>
      </c>
      <c r="FR106" s="8">
        <f t="shared" si="312"/>
        <v>0.9997475933</v>
      </c>
      <c r="FS106" s="8">
        <f t="shared" si="312"/>
        <v>0.9998788716</v>
      </c>
      <c r="FT106" s="8">
        <f t="shared" si="312"/>
        <v>0.9998825621</v>
      </c>
      <c r="FU106" s="8">
        <f t="shared" si="312"/>
        <v>0.9998911775</v>
      </c>
      <c r="FV106" s="8">
        <f t="shared" si="312"/>
        <v>0.9999103859</v>
      </c>
      <c r="FW106" s="8">
        <f t="shared" ref="FW106:GJ106" si="313">(0.5)*FV105+(0.5)*FX105</f>
        <v>0.9999513208</v>
      </c>
      <c r="FX106" s="8">
        <f t="shared" si="313"/>
        <v>0.9999599361</v>
      </c>
      <c r="FY106" s="8">
        <f t="shared" si="313"/>
        <v>0.9999791446</v>
      </c>
      <c r="FZ106" s="8">
        <f t="shared" si="313"/>
        <v>0.9999828351</v>
      </c>
      <c r="GA106" s="8">
        <f t="shared" si="313"/>
        <v>0.9999914504</v>
      </c>
      <c r="GB106" s="8">
        <f t="shared" si="313"/>
        <v>0.9999929591</v>
      </c>
      <c r="GC106" s="8">
        <f t="shared" si="313"/>
        <v>0.9999966496</v>
      </c>
      <c r="GD106" s="8">
        <f t="shared" si="313"/>
        <v>0.9999972376</v>
      </c>
      <c r="GE106" s="8">
        <f t="shared" si="313"/>
        <v>0.9999987462</v>
      </c>
      <c r="GF106" s="8">
        <f t="shared" si="313"/>
        <v>0.9999989645</v>
      </c>
      <c r="GG106" s="8">
        <f t="shared" si="313"/>
        <v>0.9999995525</v>
      </c>
      <c r="GH106" s="8">
        <f t="shared" si="313"/>
        <v>0.9999996296</v>
      </c>
      <c r="GI106" s="8">
        <f t="shared" si="313"/>
        <v>0.9999998478</v>
      </c>
      <c r="GJ106" s="8">
        <f t="shared" si="313"/>
        <v>0.9999998737</v>
      </c>
      <c r="GK106" s="8">
        <f t="shared" ref="GK106:GR106" si="314">MAX((0.5)*GJ105+(0.5)*GL105,(0.5)*GI105+(0.5)*GM105)</f>
        <v>0.9999999508</v>
      </c>
      <c r="GL106" s="8">
        <f t="shared" si="314"/>
        <v>0.999999959</v>
      </c>
      <c r="GM106" s="8">
        <f t="shared" si="314"/>
        <v>0.9999999849</v>
      </c>
      <c r="GN106" s="8">
        <f t="shared" si="314"/>
        <v>0.9999999874</v>
      </c>
      <c r="GO106" s="8">
        <f t="shared" si="314"/>
        <v>0.9999999956</v>
      </c>
      <c r="GP106" s="8">
        <f t="shared" si="314"/>
        <v>0.9999999964</v>
      </c>
      <c r="GQ106" s="8">
        <f t="shared" si="314"/>
        <v>0.9999999989</v>
      </c>
      <c r="GR106" s="8">
        <f t="shared" si="314"/>
        <v>0.9999999992</v>
      </c>
      <c r="GS106" s="6">
        <v>1.0</v>
      </c>
      <c r="GT106" s="6">
        <v>1.0</v>
      </c>
    </row>
    <row r="107" ht="15.75" customHeight="1">
      <c r="A107" s="7">
        <f t="shared" si="5"/>
        <v>106</v>
      </c>
      <c r="B107" s="6">
        <v>0.0</v>
      </c>
      <c r="C107" s="6">
        <v>0.0</v>
      </c>
      <c r="D107" s="8">
        <f t="shared" ref="D107:FV107" si="315">(0.5)*B106+(0.5)*F106</f>
        <v>0.0000002161932267</v>
      </c>
      <c r="E107" s="8">
        <f t="shared" si="315"/>
        <v>0.0000006022525601</v>
      </c>
      <c r="F107" s="8">
        <f t="shared" si="315"/>
        <v>0.0000008184457868</v>
      </c>
      <c r="G107" s="8">
        <f t="shared" si="315"/>
        <v>0.0000008184457868</v>
      </c>
      <c r="H107" s="8">
        <f t="shared" si="315"/>
        <v>0.0000008923346111</v>
      </c>
      <c r="I107" s="8">
        <f t="shared" si="315"/>
        <v>0.00000241753017</v>
      </c>
      <c r="J107" s="8">
        <f t="shared" si="315"/>
        <v>0.000002491418995</v>
      </c>
      <c r="K107" s="8">
        <f t="shared" si="315"/>
        <v>0.000002491418995</v>
      </c>
      <c r="L107" s="8">
        <f t="shared" si="315"/>
        <v>0.000002515432863</v>
      </c>
      <c r="M107" s="8">
        <f t="shared" si="315"/>
        <v>0.000006542432767</v>
      </c>
      <c r="N107" s="8">
        <f t="shared" si="315"/>
        <v>0.000006566446634</v>
      </c>
      <c r="O107" s="8">
        <f t="shared" si="315"/>
        <v>0.000006566446634</v>
      </c>
      <c r="P107" s="8">
        <f t="shared" si="315"/>
        <v>0.000006573858322</v>
      </c>
      <c r="Q107" s="8">
        <f t="shared" si="315"/>
        <v>0.00001636728641</v>
      </c>
      <c r="R107" s="8">
        <f t="shared" si="315"/>
        <v>0.00001637469809</v>
      </c>
      <c r="S107" s="8">
        <f t="shared" si="315"/>
        <v>0.00001637469809</v>
      </c>
      <c r="T107" s="8">
        <f t="shared" si="315"/>
        <v>0.00001637686737</v>
      </c>
      <c r="U107" s="8">
        <f t="shared" si="315"/>
        <v>0.00003903914006</v>
      </c>
      <c r="V107" s="8">
        <f t="shared" si="315"/>
        <v>0.00003904130934</v>
      </c>
      <c r="W107" s="8">
        <f t="shared" si="315"/>
        <v>0.00003904130934</v>
      </c>
      <c r="X107" s="8">
        <f t="shared" si="315"/>
        <v>0.00003904191046</v>
      </c>
      <c r="Y107" s="8">
        <f t="shared" si="315"/>
        <v>0.00008917780218</v>
      </c>
      <c r="Z107" s="8">
        <f t="shared" si="315"/>
        <v>0.0000891784033</v>
      </c>
      <c r="AA107" s="8">
        <f t="shared" si="315"/>
        <v>0.0000891784033</v>
      </c>
      <c r="AB107" s="8">
        <f t="shared" si="315"/>
        <v>0.00008917856074</v>
      </c>
      <c r="AC107" s="8">
        <f t="shared" si="315"/>
        <v>0.0001953497999</v>
      </c>
      <c r="AD107" s="8">
        <f t="shared" si="315"/>
        <v>0.0001953499573</v>
      </c>
      <c r="AE107" s="8">
        <f t="shared" si="315"/>
        <v>0.0001953499573</v>
      </c>
      <c r="AF107" s="8">
        <f t="shared" si="315"/>
        <v>0.0001953499962</v>
      </c>
      <c r="AG107" s="8">
        <f t="shared" si="315"/>
        <v>0.000410726219</v>
      </c>
      <c r="AH107" s="8">
        <f t="shared" si="315"/>
        <v>0.0004107262579</v>
      </c>
      <c r="AI107" s="8">
        <f t="shared" si="315"/>
        <v>0.0004107262579</v>
      </c>
      <c r="AJ107" s="8">
        <f t="shared" si="315"/>
        <v>0.000410726267</v>
      </c>
      <c r="AK107" s="8">
        <f t="shared" si="315"/>
        <v>0.0008295134334</v>
      </c>
      <c r="AL107" s="8">
        <f t="shared" si="315"/>
        <v>0.0008295134425</v>
      </c>
      <c r="AM107" s="8">
        <f t="shared" si="315"/>
        <v>0.0008295134425</v>
      </c>
      <c r="AN107" s="8">
        <f t="shared" si="315"/>
        <v>0.0008295134445</v>
      </c>
      <c r="AO107" s="8">
        <f t="shared" si="315"/>
        <v>0.001610494932</v>
      </c>
      <c r="AP107" s="8">
        <f t="shared" si="315"/>
        <v>0.001610494934</v>
      </c>
      <c r="AQ107" s="8">
        <f t="shared" si="315"/>
        <v>0.001610494934</v>
      </c>
      <c r="AR107" s="8">
        <f t="shared" si="315"/>
        <v>0.001610494934</v>
      </c>
      <c r="AS107" s="8">
        <f t="shared" si="315"/>
        <v>0.003008040757</v>
      </c>
      <c r="AT107" s="8">
        <f t="shared" si="315"/>
        <v>0.003008040758</v>
      </c>
      <c r="AU107" s="8">
        <f t="shared" si="315"/>
        <v>0.003008040758</v>
      </c>
      <c r="AV107" s="8">
        <f t="shared" si="315"/>
        <v>0.003008040758</v>
      </c>
      <c r="AW107" s="8">
        <f t="shared" si="315"/>
        <v>0.005408952813</v>
      </c>
      <c r="AX107" s="8">
        <f t="shared" si="315"/>
        <v>0.005408952813</v>
      </c>
      <c r="AY107" s="8">
        <f t="shared" si="315"/>
        <v>0.005408952813</v>
      </c>
      <c r="AZ107" s="8">
        <f t="shared" si="315"/>
        <v>0.005408952813</v>
      </c>
      <c r="BA107" s="8">
        <f t="shared" si="315"/>
        <v>0.009370457704</v>
      </c>
      <c r="BB107" s="8">
        <f t="shared" si="315"/>
        <v>0.009370457704</v>
      </c>
      <c r="BC107" s="8">
        <f t="shared" si="315"/>
        <v>0.009370457704</v>
      </c>
      <c r="BD107" s="8">
        <f t="shared" si="315"/>
        <v>0.009370457704</v>
      </c>
      <c r="BE107" s="8">
        <f t="shared" si="315"/>
        <v>0.01565089229</v>
      </c>
      <c r="BF107" s="8">
        <f t="shared" si="315"/>
        <v>0.01565089229</v>
      </c>
      <c r="BG107" s="8">
        <f t="shared" si="315"/>
        <v>0.01565089229</v>
      </c>
      <c r="BH107" s="8">
        <f t="shared" si="315"/>
        <v>0.01565089229</v>
      </c>
      <c r="BI107" s="8">
        <f t="shared" si="315"/>
        <v>0.02522107832</v>
      </c>
      <c r="BJ107" s="8">
        <f t="shared" si="315"/>
        <v>0.02522107832</v>
      </c>
      <c r="BK107" s="8">
        <f t="shared" si="315"/>
        <v>0.02522107832</v>
      </c>
      <c r="BL107" s="8">
        <f t="shared" si="315"/>
        <v>0.02522107832</v>
      </c>
      <c r="BM107" s="8">
        <f t="shared" si="315"/>
        <v>0.03924251367</v>
      </c>
      <c r="BN107" s="8">
        <f t="shared" si="315"/>
        <v>0.03924251367</v>
      </c>
      <c r="BO107" s="8">
        <f t="shared" si="315"/>
        <v>0.03924251367</v>
      </c>
      <c r="BP107" s="8">
        <f t="shared" si="315"/>
        <v>0.03924251367</v>
      </c>
      <c r="BQ107" s="8">
        <f t="shared" si="315"/>
        <v>0.05899999075</v>
      </c>
      <c r="BR107" s="8">
        <f t="shared" si="315"/>
        <v>0.05899999075</v>
      </c>
      <c r="BS107" s="8">
        <f t="shared" si="315"/>
        <v>0.05899999075</v>
      </c>
      <c r="BT107" s="8">
        <f t="shared" si="315"/>
        <v>0.05899999075</v>
      </c>
      <c r="BU107" s="8">
        <f t="shared" si="315"/>
        <v>0.08578234858</v>
      </c>
      <c r="BV107" s="8">
        <f t="shared" si="315"/>
        <v>0.08578234858</v>
      </c>
      <c r="BW107" s="8">
        <f t="shared" si="315"/>
        <v>0.08578234858</v>
      </c>
      <c r="BX107" s="8">
        <f t="shared" si="315"/>
        <v>0.08578234858</v>
      </c>
      <c r="BY107" s="8">
        <f t="shared" si="315"/>
        <v>0.1207158588</v>
      </c>
      <c r="BZ107" s="8">
        <f t="shared" si="315"/>
        <v>0.1207158588</v>
      </c>
      <c r="CA107" s="8">
        <f t="shared" si="315"/>
        <v>0.1207158588</v>
      </c>
      <c r="CB107" s="8">
        <f t="shared" si="315"/>
        <v>0.1207158588</v>
      </c>
      <c r="CC107" s="8">
        <f t="shared" si="315"/>
        <v>0.1645685631</v>
      </c>
      <c r="CD107" s="8">
        <f t="shared" si="315"/>
        <v>0.1645685631</v>
      </c>
      <c r="CE107" s="8">
        <f t="shared" si="315"/>
        <v>0.1645685631</v>
      </c>
      <c r="CF107" s="8">
        <f t="shared" si="315"/>
        <v>0.1645685631</v>
      </c>
      <c r="CG107" s="8">
        <f t="shared" si="315"/>
        <v>0.2175572474</v>
      </c>
      <c r="CH107" s="8">
        <f t="shared" si="315"/>
        <v>0.2175572474</v>
      </c>
      <c r="CI107" s="8">
        <f t="shared" si="315"/>
        <v>0.2175572474</v>
      </c>
      <c r="CJ107" s="8">
        <f t="shared" si="315"/>
        <v>0.2175572474</v>
      </c>
      <c r="CK107" s="8">
        <f t="shared" si="315"/>
        <v>0.2791971456</v>
      </c>
      <c r="CL107" s="8">
        <f t="shared" si="315"/>
        <v>0.2791971456</v>
      </c>
      <c r="CM107" s="8">
        <f t="shared" si="315"/>
        <v>0.2791971456</v>
      </c>
      <c r="CN107" s="8">
        <f t="shared" si="315"/>
        <v>0.2791971456</v>
      </c>
      <c r="CO107" s="8">
        <f t="shared" si="315"/>
        <v>0.3482338315</v>
      </c>
      <c r="CP107" s="8">
        <f t="shared" si="315"/>
        <v>0.3482338315</v>
      </c>
      <c r="CQ107" s="8">
        <f t="shared" si="315"/>
        <v>0.3482338315</v>
      </c>
      <c r="CR107" s="8">
        <f t="shared" si="315"/>
        <v>0.3482338315</v>
      </c>
      <c r="CS107" s="8">
        <f t="shared" si="315"/>
        <v>0.4226851594</v>
      </c>
      <c r="CT107" s="8">
        <f t="shared" si="315"/>
        <v>0.4226851594</v>
      </c>
      <c r="CU107" s="8">
        <f t="shared" si="315"/>
        <v>0.4226851594</v>
      </c>
      <c r="CV107" s="8">
        <f t="shared" si="315"/>
        <v>0.4226851594</v>
      </c>
      <c r="CW107" s="8">
        <f t="shared" si="315"/>
        <v>0.5</v>
      </c>
      <c r="CX107" s="8">
        <f t="shared" si="315"/>
        <v>0.5</v>
      </c>
      <c r="CY107" s="8">
        <f t="shared" si="315"/>
        <v>0.5</v>
      </c>
      <c r="CZ107" s="8">
        <f t="shared" si="315"/>
        <v>0.5</v>
      </c>
      <c r="DA107" s="8">
        <f t="shared" si="315"/>
        <v>0.5773148406</v>
      </c>
      <c r="DB107" s="8">
        <f t="shared" si="315"/>
        <v>0.5773148406</v>
      </c>
      <c r="DC107" s="8">
        <f t="shared" si="315"/>
        <v>0.5773148406</v>
      </c>
      <c r="DD107" s="8">
        <f t="shared" si="315"/>
        <v>0.5773148406</v>
      </c>
      <c r="DE107" s="8">
        <f t="shared" si="315"/>
        <v>0.6517661685</v>
      </c>
      <c r="DF107" s="8">
        <f t="shared" si="315"/>
        <v>0.6517661685</v>
      </c>
      <c r="DG107" s="8">
        <f t="shared" si="315"/>
        <v>0.6517661685</v>
      </c>
      <c r="DH107" s="8">
        <f t="shared" si="315"/>
        <v>0.6517661685</v>
      </c>
      <c r="DI107" s="8">
        <f t="shared" si="315"/>
        <v>0.7208028544</v>
      </c>
      <c r="DJ107" s="8">
        <f t="shared" si="315"/>
        <v>0.7208028544</v>
      </c>
      <c r="DK107" s="8">
        <f t="shared" si="315"/>
        <v>0.7208028544</v>
      </c>
      <c r="DL107" s="8">
        <f t="shared" si="315"/>
        <v>0.7208028544</v>
      </c>
      <c r="DM107" s="8">
        <f t="shared" si="315"/>
        <v>0.7824427526</v>
      </c>
      <c r="DN107" s="8">
        <f t="shared" si="315"/>
        <v>0.7824427526</v>
      </c>
      <c r="DO107" s="8">
        <f t="shared" si="315"/>
        <v>0.7824427526</v>
      </c>
      <c r="DP107" s="8">
        <f t="shared" si="315"/>
        <v>0.7824427526</v>
      </c>
      <c r="DQ107" s="8">
        <f t="shared" si="315"/>
        <v>0.8354314369</v>
      </c>
      <c r="DR107" s="8">
        <f t="shared" si="315"/>
        <v>0.8354314369</v>
      </c>
      <c r="DS107" s="8">
        <f t="shared" si="315"/>
        <v>0.8354314369</v>
      </c>
      <c r="DT107" s="8">
        <f t="shared" si="315"/>
        <v>0.8354314369</v>
      </c>
      <c r="DU107" s="8">
        <f t="shared" si="315"/>
        <v>0.8792841412</v>
      </c>
      <c r="DV107" s="8">
        <f t="shared" si="315"/>
        <v>0.8792841412</v>
      </c>
      <c r="DW107" s="8">
        <f t="shared" si="315"/>
        <v>0.8792841412</v>
      </c>
      <c r="DX107" s="8">
        <f t="shared" si="315"/>
        <v>0.8792841413</v>
      </c>
      <c r="DY107" s="8">
        <f t="shared" si="315"/>
        <v>0.9142176514</v>
      </c>
      <c r="DZ107" s="8">
        <f t="shared" si="315"/>
        <v>0.9142176514</v>
      </c>
      <c r="EA107" s="8">
        <f t="shared" si="315"/>
        <v>0.9142176515</v>
      </c>
      <c r="EB107" s="8">
        <f t="shared" si="315"/>
        <v>0.9142176516</v>
      </c>
      <c r="EC107" s="8">
        <f t="shared" si="315"/>
        <v>0.9410000093</v>
      </c>
      <c r="ED107" s="8">
        <f t="shared" si="315"/>
        <v>0.9410000093</v>
      </c>
      <c r="EE107" s="8">
        <f t="shared" si="315"/>
        <v>0.9410000094</v>
      </c>
      <c r="EF107" s="8">
        <f t="shared" si="315"/>
        <v>0.9410000099</v>
      </c>
      <c r="EG107" s="8">
        <f t="shared" si="315"/>
        <v>0.9607574864</v>
      </c>
      <c r="EH107" s="8">
        <f t="shared" si="315"/>
        <v>0.9607574865</v>
      </c>
      <c r="EI107" s="8">
        <f t="shared" si="315"/>
        <v>0.9607574869</v>
      </c>
      <c r="EJ107" s="8">
        <f t="shared" si="315"/>
        <v>0.9607574885</v>
      </c>
      <c r="EK107" s="8">
        <f t="shared" si="315"/>
        <v>0.9747789218</v>
      </c>
      <c r="EL107" s="8">
        <f t="shared" si="315"/>
        <v>0.9747789223</v>
      </c>
      <c r="EM107" s="8">
        <f t="shared" si="315"/>
        <v>0.9747789239</v>
      </c>
      <c r="EN107" s="8">
        <f t="shared" si="315"/>
        <v>0.9747789293</v>
      </c>
      <c r="EO107" s="8">
        <f t="shared" si="315"/>
        <v>0.9843491083</v>
      </c>
      <c r="EP107" s="8">
        <f t="shared" si="315"/>
        <v>0.9843491099</v>
      </c>
      <c r="EQ107" s="8">
        <f t="shared" si="315"/>
        <v>0.9843491153</v>
      </c>
      <c r="ER107" s="8">
        <f t="shared" si="315"/>
        <v>0.9843491323</v>
      </c>
      <c r="ES107" s="8">
        <f t="shared" si="315"/>
        <v>0.9906295445</v>
      </c>
      <c r="ET107" s="8">
        <f t="shared" si="315"/>
        <v>0.9906295499</v>
      </c>
      <c r="EU107" s="8">
        <f t="shared" si="315"/>
        <v>0.9906295669</v>
      </c>
      <c r="EV107" s="8">
        <f t="shared" si="315"/>
        <v>0.9906296184</v>
      </c>
      <c r="EW107" s="8">
        <f t="shared" si="315"/>
        <v>0.9945910548</v>
      </c>
      <c r="EX107" s="8">
        <f t="shared" si="315"/>
        <v>0.9945910718</v>
      </c>
      <c r="EY107" s="8">
        <f t="shared" si="315"/>
        <v>0.9945911233</v>
      </c>
      <c r="EZ107" s="8">
        <f t="shared" si="315"/>
        <v>0.994591271</v>
      </c>
      <c r="FA107" s="8">
        <f t="shared" si="315"/>
        <v>0.9969919839</v>
      </c>
      <c r="FB107" s="8">
        <f t="shared" si="315"/>
        <v>0.9969920353</v>
      </c>
      <c r="FC107" s="8">
        <f t="shared" si="315"/>
        <v>0.996992183</v>
      </c>
      <c r="FD107" s="8">
        <f t="shared" si="315"/>
        <v>0.9969925861</v>
      </c>
      <c r="FE107" s="8">
        <f t="shared" si="315"/>
        <v>0.9983895812</v>
      </c>
      <c r="FF107" s="8">
        <f t="shared" si="315"/>
        <v>0.9983897288</v>
      </c>
      <c r="FG107" s="8">
        <f t="shared" si="315"/>
        <v>0.9983901319</v>
      </c>
      <c r="FH107" s="8">
        <f t="shared" si="315"/>
        <v>0.9983911802</v>
      </c>
      <c r="FI107" s="8">
        <f t="shared" si="315"/>
        <v>0.9991707103</v>
      </c>
      <c r="FJ107" s="8">
        <f t="shared" si="315"/>
        <v>0.9991711134</v>
      </c>
      <c r="FK107" s="8">
        <f t="shared" si="315"/>
        <v>0.9991721617</v>
      </c>
      <c r="FL107" s="8">
        <f t="shared" si="315"/>
        <v>0.9991747613</v>
      </c>
      <c r="FM107" s="8">
        <f t="shared" si="315"/>
        <v>0.9995899006</v>
      </c>
      <c r="FN107" s="8">
        <f t="shared" si="315"/>
        <v>0.9995909489</v>
      </c>
      <c r="FO107" s="8">
        <f t="shared" si="315"/>
        <v>0.9995935485</v>
      </c>
      <c r="FP107" s="8">
        <f t="shared" si="315"/>
        <v>0.9995997014</v>
      </c>
      <c r="FQ107" s="8">
        <f t="shared" si="315"/>
        <v>0.9998063252</v>
      </c>
      <c r="FR107" s="8">
        <f t="shared" si="315"/>
        <v>0.9998089248</v>
      </c>
      <c r="FS107" s="8">
        <f t="shared" si="315"/>
        <v>0.9998150777</v>
      </c>
      <c r="FT107" s="8">
        <f t="shared" si="315"/>
        <v>0.9998289896</v>
      </c>
      <c r="FU107" s="8">
        <f t="shared" si="315"/>
        <v>0.9999150962</v>
      </c>
      <c r="FV107" s="8">
        <f t="shared" si="315"/>
        <v>0.9999212491</v>
      </c>
      <c r="FW107" s="8">
        <f t="shared" ref="FW107:GJ107" si="316">(0.5)*FV106+(0.5)*FX106</f>
        <v>0.999935161</v>
      </c>
      <c r="FX107" s="8">
        <f t="shared" si="316"/>
        <v>0.9999652327</v>
      </c>
      <c r="FY107" s="8">
        <f t="shared" si="316"/>
        <v>0.9999713856</v>
      </c>
      <c r="FZ107" s="8">
        <f t="shared" si="316"/>
        <v>0.9999852975</v>
      </c>
      <c r="GA107" s="8">
        <f t="shared" si="316"/>
        <v>0.9999878971</v>
      </c>
      <c r="GB107" s="8">
        <f t="shared" si="316"/>
        <v>0.99999405</v>
      </c>
      <c r="GC107" s="8">
        <f t="shared" si="316"/>
        <v>0.9999950983</v>
      </c>
      <c r="GD107" s="8">
        <f t="shared" si="316"/>
        <v>0.9999976979</v>
      </c>
      <c r="GE107" s="8">
        <f t="shared" si="316"/>
        <v>0.9999981011</v>
      </c>
      <c r="GF107" s="8">
        <f t="shared" si="316"/>
        <v>0.9999991494</v>
      </c>
      <c r="GG107" s="8">
        <f t="shared" si="316"/>
        <v>0.999999297</v>
      </c>
      <c r="GH107" s="8">
        <f t="shared" si="316"/>
        <v>0.9999997001</v>
      </c>
      <c r="GI107" s="8">
        <f t="shared" si="316"/>
        <v>0.9999997516</v>
      </c>
      <c r="GJ107" s="8">
        <f t="shared" si="316"/>
        <v>0.9999998993</v>
      </c>
      <c r="GK107" s="8">
        <f t="shared" ref="GK107:GR107" si="317">MAX((0.5)*GJ106+(0.5)*GL106,(0.5)*GI106+(0.5)*GM106)</f>
        <v>0.9999999163</v>
      </c>
      <c r="GL107" s="8">
        <f t="shared" si="317"/>
        <v>0.9999999678</v>
      </c>
      <c r="GM107" s="8">
        <f t="shared" si="317"/>
        <v>0.9999999732</v>
      </c>
      <c r="GN107" s="8">
        <f t="shared" si="317"/>
        <v>0.9999999902</v>
      </c>
      <c r="GO107" s="8">
        <f t="shared" si="317"/>
        <v>0.9999999919</v>
      </c>
      <c r="GP107" s="8">
        <f t="shared" si="317"/>
        <v>0.9999999972</v>
      </c>
      <c r="GQ107" s="8">
        <f t="shared" si="317"/>
        <v>0.9999999978</v>
      </c>
      <c r="GR107" s="8">
        <f t="shared" si="317"/>
        <v>0.9999999994</v>
      </c>
      <c r="GS107" s="6">
        <v>1.0</v>
      </c>
      <c r="GT107" s="6">
        <v>1.0</v>
      </c>
    </row>
    <row r="108" ht="15.75" customHeight="1">
      <c r="A108" s="7">
        <f t="shared" si="5"/>
        <v>107</v>
      </c>
      <c r="B108" s="6">
        <v>0.0</v>
      </c>
      <c r="C108" s="6">
        <v>0.0</v>
      </c>
      <c r="D108" s="8">
        <f t="shared" ref="D108:FV108" si="318">(0.5)*B107+(0.5)*F107</f>
        <v>0.0000004092228934</v>
      </c>
      <c r="E108" s="8">
        <f t="shared" si="318"/>
        <v>0.0000004092228934</v>
      </c>
      <c r="F108" s="8">
        <f t="shared" si="318"/>
        <v>0.0000005542639189</v>
      </c>
      <c r="G108" s="8">
        <f t="shared" si="318"/>
        <v>0.000001509891365</v>
      </c>
      <c r="H108" s="8">
        <f t="shared" si="318"/>
        <v>0.000001654932391</v>
      </c>
      <c r="I108" s="8">
        <f t="shared" si="318"/>
        <v>0.000001654932391</v>
      </c>
      <c r="J108" s="8">
        <f t="shared" si="318"/>
        <v>0.000001703883737</v>
      </c>
      <c r="K108" s="8">
        <f t="shared" si="318"/>
        <v>0.000004479981468</v>
      </c>
      <c r="L108" s="8">
        <f t="shared" si="318"/>
        <v>0.000004528932815</v>
      </c>
      <c r="M108" s="8">
        <f t="shared" si="318"/>
        <v>0.000004528932815</v>
      </c>
      <c r="N108" s="8">
        <f t="shared" si="318"/>
        <v>0.000004544645592</v>
      </c>
      <c r="O108" s="8">
        <f t="shared" si="318"/>
        <v>0.00001145485959</v>
      </c>
      <c r="P108" s="8">
        <f t="shared" si="318"/>
        <v>0.00001147057236</v>
      </c>
      <c r="Q108" s="8">
        <f t="shared" si="318"/>
        <v>0.00001147057236</v>
      </c>
      <c r="R108" s="8">
        <f t="shared" si="318"/>
        <v>0.00001147536284</v>
      </c>
      <c r="S108" s="8">
        <f t="shared" si="318"/>
        <v>0.00002770321323</v>
      </c>
      <c r="T108" s="8">
        <f t="shared" si="318"/>
        <v>0.00002770800371</v>
      </c>
      <c r="U108" s="8">
        <f t="shared" si="318"/>
        <v>0.00002770800371</v>
      </c>
      <c r="V108" s="8">
        <f t="shared" si="318"/>
        <v>0.00002770938891</v>
      </c>
      <c r="W108" s="8">
        <f t="shared" si="318"/>
        <v>0.00006410847112</v>
      </c>
      <c r="X108" s="8">
        <f t="shared" si="318"/>
        <v>0.00006410985632</v>
      </c>
      <c r="Y108" s="8">
        <f t="shared" si="318"/>
        <v>0.00006410985632</v>
      </c>
      <c r="Z108" s="8">
        <f t="shared" si="318"/>
        <v>0.0000641102356</v>
      </c>
      <c r="AA108" s="8">
        <f t="shared" si="318"/>
        <v>0.000142263801</v>
      </c>
      <c r="AB108" s="8">
        <f t="shared" si="318"/>
        <v>0.0001422641803</v>
      </c>
      <c r="AC108" s="8">
        <f t="shared" si="318"/>
        <v>0.0001422641803</v>
      </c>
      <c r="AD108" s="8">
        <f t="shared" si="318"/>
        <v>0.0001422642785</v>
      </c>
      <c r="AE108" s="8">
        <f t="shared" si="318"/>
        <v>0.0003030380095</v>
      </c>
      <c r="AF108" s="8">
        <f t="shared" si="318"/>
        <v>0.0003030381076</v>
      </c>
      <c r="AG108" s="8">
        <f t="shared" si="318"/>
        <v>0.0003030381076</v>
      </c>
      <c r="AH108" s="8">
        <f t="shared" si="318"/>
        <v>0.0003030381316</v>
      </c>
      <c r="AI108" s="8">
        <f t="shared" si="318"/>
        <v>0.0006201198262</v>
      </c>
      <c r="AJ108" s="8">
        <f t="shared" si="318"/>
        <v>0.0006201198502</v>
      </c>
      <c r="AK108" s="8">
        <f t="shared" si="318"/>
        <v>0.0006201198502</v>
      </c>
      <c r="AL108" s="8">
        <f t="shared" si="318"/>
        <v>0.0006201198557</v>
      </c>
      <c r="AM108" s="8">
        <f t="shared" si="318"/>
        <v>0.001220004183</v>
      </c>
      <c r="AN108" s="8">
        <f t="shared" si="318"/>
        <v>0.001220004188</v>
      </c>
      <c r="AO108" s="8">
        <f t="shared" si="318"/>
        <v>0.001220004188</v>
      </c>
      <c r="AP108" s="8">
        <f t="shared" si="318"/>
        <v>0.001220004189</v>
      </c>
      <c r="AQ108" s="8">
        <f t="shared" si="318"/>
        <v>0.002309267845</v>
      </c>
      <c r="AR108" s="8">
        <f t="shared" si="318"/>
        <v>0.002309267846</v>
      </c>
      <c r="AS108" s="8">
        <f t="shared" si="318"/>
        <v>0.002309267846</v>
      </c>
      <c r="AT108" s="8">
        <f t="shared" si="318"/>
        <v>0.002309267846</v>
      </c>
      <c r="AU108" s="8">
        <f t="shared" si="318"/>
        <v>0.004208496785</v>
      </c>
      <c r="AV108" s="8">
        <f t="shared" si="318"/>
        <v>0.004208496785</v>
      </c>
      <c r="AW108" s="8">
        <f t="shared" si="318"/>
        <v>0.004208496785</v>
      </c>
      <c r="AX108" s="8">
        <f t="shared" si="318"/>
        <v>0.004208496785</v>
      </c>
      <c r="AY108" s="8">
        <f t="shared" si="318"/>
        <v>0.007389705258</v>
      </c>
      <c r="AZ108" s="8">
        <f t="shared" si="318"/>
        <v>0.007389705259</v>
      </c>
      <c r="BA108" s="8">
        <f t="shared" si="318"/>
        <v>0.007389705259</v>
      </c>
      <c r="BB108" s="8">
        <f t="shared" si="318"/>
        <v>0.007389705259</v>
      </c>
      <c r="BC108" s="8">
        <f t="shared" si="318"/>
        <v>0.012510675</v>
      </c>
      <c r="BD108" s="8">
        <f t="shared" si="318"/>
        <v>0.012510675</v>
      </c>
      <c r="BE108" s="8">
        <f t="shared" si="318"/>
        <v>0.012510675</v>
      </c>
      <c r="BF108" s="8">
        <f t="shared" si="318"/>
        <v>0.012510675</v>
      </c>
      <c r="BG108" s="8">
        <f t="shared" si="318"/>
        <v>0.0204359853</v>
      </c>
      <c r="BH108" s="8">
        <f t="shared" si="318"/>
        <v>0.0204359853</v>
      </c>
      <c r="BI108" s="8">
        <f t="shared" si="318"/>
        <v>0.0204359853</v>
      </c>
      <c r="BJ108" s="8">
        <f t="shared" si="318"/>
        <v>0.0204359853</v>
      </c>
      <c r="BK108" s="8">
        <f t="shared" si="318"/>
        <v>0.03223179599</v>
      </c>
      <c r="BL108" s="8">
        <f t="shared" si="318"/>
        <v>0.03223179599</v>
      </c>
      <c r="BM108" s="8">
        <f t="shared" si="318"/>
        <v>0.03223179599</v>
      </c>
      <c r="BN108" s="8">
        <f t="shared" si="318"/>
        <v>0.03223179599</v>
      </c>
      <c r="BO108" s="8">
        <f t="shared" si="318"/>
        <v>0.04912125221</v>
      </c>
      <c r="BP108" s="8">
        <f t="shared" si="318"/>
        <v>0.04912125221</v>
      </c>
      <c r="BQ108" s="8">
        <f t="shared" si="318"/>
        <v>0.04912125221</v>
      </c>
      <c r="BR108" s="8">
        <f t="shared" si="318"/>
        <v>0.04912125221</v>
      </c>
      <c r="BS108" s="8">
        <f t="shared" si="318"/>
        <v>0.07239116967</v>
      </c>
      <c r="BT108" s="8">
        <f t="shared" si="318"/>
        <v>0.07239116967</v>
      </c>
      <c r="BU108" s="8">
        <f t="shared" si="318"/>
        <v>0.07239116967</v>
      </c>
      <c r="BV108" s="8">
        <f t="shared" si="318"/>
        <v>0.07239116967</v>
      </c>
      <c r="BW108" s="8">
        <f t="shared" si="318"/>
        <v>0.1032491037</v>
      </c>
      <c r="BX108" s="8">
        <f t="shared" si="318"/>
        <v>0.1032491037</v>
      </c>
      <c r="BY108" s="8">
        <f t="shared" si="318"/>
        <v>0.1032491037</v>
      </c>
      <c r="BZ108" s="8">
        <f t="shared" si="318"/>
        <v>0.1032491037</v>
      </c>
      <c r="CA108" s="8">
        <f t="shared" si="318"/>
        <v>0.1426422109</v>
      </c>
      <c r="CB108" s="8">
        <f t="shared" si="318"/>
        <v>0.1426422109</v>
      </c>
      <c r="CC108" s="8">
        <f t="shared" si="318"/>
        <v>0.1426422109</v>
      </c>
      <c r="CD108" s="8">
        <f t="shared" si="318"/>
        <v>0.1426422109</v>
      </c>
      <c r="CE108" s="8">
        <f t="shared" si="318"/>
        <v>0.1910629053</v>
      </c>
      <c r="CF108" s="8">
        <f t="shared" si="318"/>
        <v>0.1910629053</v>
      </c>
      <c r="CG108" s="8">
        <f t="shared" si="318"/>
        <v>0.1910629053</v>
      </c>
      <c r="CH108" s="8">
        <f t="shared" si="318"/>
        <v>0.1910629053</v>
      </c>
      <c r="CI108" s="8">
        <f t="shared" si="318"/>
        <v>0.2483771965</v>
      </c>
      <c r="CJ108" s="8">
        <f t="shared" si="318"/>
        <v>0.2483771965</v>
      </c>
      <c r="CK108" s="8">
        <f t="shared" si="318"/>
        <v>0.2483771965</v>
      </c>
      <c r="CL108" s="8">
        <f t="shared" si="318"/>
        <v>0.2483771965</v>
      </c>
      <c r="CM108" s="8">
        <f t="shared" si="318"/>
        <v>0.3137154885</v>
      </c>
      <c r="CN108" s="8">
        <f t="shared" si="318"/>
        <v>0.3137154885</v>
      </c>
      <c r="CO108" s="8">
        <f t="shared" si="318"/>
        <v>0.3137154885</v>
      </c>
      <c r="CP108" s="8">
        <f t="shared" si="318"/>
        <v>0.3137154885</v>
      </c>
      <c r="CQ108" s="8">
        <f t="shared" si="318"/>
        <v>0.3854594955</v>
      </c>
      <c r="CR108" s="8">
        <f t="shared" si="318"/>
        <v>0.3854594955</v>
      </c>
      <c r="CS108" s="8">
        <f t="shared" si="318"/>
        <v>0.3854594955</v>
      </c>
      <c r="CT108" s="8">
        <f t="shared" si="318"/>
        <v>0.3854594955</v>
      </c>
      <c r="CU108" s="8">
        <f t="shared" si="318"/>
        <v>0.4613425797</v>
      </c>
      <c r="CV108" s="8">
        <f t="shared" si="318"/>
        <v>0.4613425797</v>
      </c>
      <c r="CW108" s="8">
        <f t="shared" si="318"/>
        <v>0.4613425797</v>
      </c>
      <c r="CX108" s="8">
        <f t="shared" si="318"/>
        <v>0.4613425797</v>
      </c>
      <c r="CY108" s="8">
        <f t="shared" si="318"/>
        <v>0.5386574203</v>
      </c>
      <c r="CZ108" s="8">
        <f t="shared" si="318"/>
        <v>0.5386574203</v>
      </c>
      <c r="DA108" s="8">
        <f t="shared" si="318"/>
        <v>0.5386574203</v>
      </c>
      <c r="DB108" s="8">
        <f t="shared" si="318"/>
        <v>0.5386574203</v>
      </c>
      <c r="DC108" s="8">
        <f t="shared" si="318"/>
        <v>0.6145405045</v>
      </c>
      <c r="DD108" s="8">
        <f t="shared" si="318"/>
        <v>0.6145405045</v>
      </c>
      <c r="DE108" s="8">
        <f t="shared" si="318"/>
        <v>0.6145405045</v>
      </c>
      <c r="DF108" s="8">
        <f t="shared" si="318"/>
        <v>0.6145405045</v>
      </c>
      <c r="DG108" s="8">
        <f t="shared" si="318"/>
        <v>0.6862845115</v>
      </c>
      <c r="DH108" s="8">
        <f t="shared" si="318"/>
        <v>0.6862845115</v>
      </c>
      <c r="DI108" s="8">
        <f t="shared" si="318"/>
        <v>0.6862845115</v>
      </c>
      <c r="DJ108" s="8">
        <f t="shared" si="318"/>
        <v>0.6862845115</v>
      </c>
      <c r="DK108" s="8">
        <f t="shared" si="318"/>
        <v>0.7516228035</v>
      </c>
      <c r="DL108" s="8">
        <f t="shared" si="318"/>
        <v>0.7516228035</v>
      </c>
      <c r="DM108" s="8">
        <f t="shared" si="318"/>
        <v>0.7516228035</v>
      </c>
      <c r="DN108" s="8">
        <f t="shared" si="318"/>
        <v>0.7516228035</v>
      </c>
      <c r="DO108" s="8">
        <f t="shared" si="318"/>
        <v>0.8089370947</v>
      </c>
      <c r="DP108" s="8">
        <f t="shared" si="318"/>
        <v>0.8089370947</v>
      </c>
      <c r="DQ108" s="8">
        <f t="shared" si="318"/>
        <v>0.8089370947</v>
      </c>
      <c r="DR108" s="8">
        <f t="shared" si="318"/>
        <v>0.8089370947</v>
      </c>
      <c r="DS108" s="8">
        <f t="shared" si="318"/>
        <v>0.8573577891</v>
      </c>
      <c r="DT108" s="8">
        <f t="shared" si="318"/>
        <v>0.8573577891</v>
      </c>
      <c r="DU108" s="8">
        <f t="shared" si="318"/>
        <v>0.8573577891</v>
      </c>
      <c r="DV108" s="8">
        <f t="shared" si="318"/>
        <v>0.8573577891</v>
      </c>
      <c r="DW108" s="8">
        <f t="shared" si="318"/>
        <v>0.8967508963</v>
      </c>
      <c r="DX108" s="8">
        <f t="shared" si="318"/>
        <v>0.8967508963</v>
      </c>
      <c r="DY108" s="8">
        <f t="shared" si="318"/>
        <v>0.8967508963</v>
      </c>
      <c r="DZ108" s="8">
        <f t="shared" si="318"/>
        <v>0.8967508964</v>
      </c>
      <c r="EA108" s="8">
        <f t="shared" si="318"/>
        <v>0.9276088303</v>
      </c>
      <c r="EB108" s="8">
        <f t="shared" si="318"/>
        <v>0.9276088304</v>
      </c>
      <c r="EC108" s="8">
        <f t="shared" si="318"/>
        <v>0.9276088304</v>
      </c>
      <c r="ED108" s="8">
        <f t="shared" si="318"/>
        <v>0.9276088307</v>
      </c>
      <c r="EE108" s="8">
        <f t="shared" si="318"/>
        <v>0.9508787478</v>
      </c>
      <c r="EF108" s="8">
        <f t="shared" si="318"/>
        <v>0.9508787479</v>
      </c>
      <c r="EG108" s="8">
        <f t="shared" si="318"/>
        <v>0.9508787482</v>
      </c>
      <c r="EH108" s="8">
        <f t="shared" si="318"/>
        <v>0.9508787492</v>
      </c>
      <c r="EI108" s="8">
        <f t="shared" si="318"/>
        <v>0.9677682041</v>
      </c>
      <c r="EJ108" s="8">
        <f t="shared" si="318"/>
        <v>0.9677682044</v>
      </c>
      <c r="EK108" s="8">
        <f t="shared" si="318"/>
        <v>0.9677682054</v>
      </c>
      <c r="EL108" s="8">
        <f t="shared" si="318"/>
        <v>0.9677682089</v>
      </c>
      <c r="EM108" s="8">
        <f t="shared" si="318"/>
        <v>0.9795640151</v>
      </c>
      <c r="EN108" s="8">
        <f t="shared" si="318"/>
        <v>0.9795640161</v>
      </c>
      <c r="EO108" s="8">
        <f t="shared" si="318"/>
        <v>0.9795640196</v>
      </c>
      <c r="EP108" s="8">
        <f t="shared" si="318"/>
        <v>0.9795640308</v>
      </c>
      <c r="EQ108" s="8">
        <f t="shared" si="318"/>
        <v>0.9874893264</v>
      </c>
      <c r="ER108" s="8">
        <f t="shared" si="318"/>
        <v>0.9874893299</v>
      </c>
      <c r="ES108" s="8">
        <f t="shared" si="318"/>
        <v>0.9874893411</v>
      </c>
      <c r="ET108" s="8">
        <f t="shared" si="318"/>
        <v>0.9874893754</v>
      </c>
      <c r="EU108" s="8">
        <f t="shared" si="318"/>
        <v>0.9926102996</v>
      </c>
      <c r="EV108" s="8">
        <f t="shared" si="318"/>
        <v>0.9926103108</v>
      </c>
      <c r="EW108" s="8">
        <f t="shared" si="318"/>
        <v>0.9926103451</v>
      </c>
      <c r="EX108" s="8">
        <f t="shared" si="318"/>
        <v>0.9926104447</v>
      </c>
      <c r="EY108" s="8">
        <f t="shared" si="318"/>
        <v>0.9957915193</v>
      </c>
      <c r="EZ108" s="8">
        <f t="shared" si="318"/>
        <v>0.9957915536</v>
      </c>
      <c r="FA108" s="8">
        <f t="shared" si="318"/>
        <v>0.9957916531</v>
      </c>
      <c r="FB108" s="8">
        <f t="shared" si="318"/>
        <v>0.9957919285</v>
      </c>
      <c r="FC108" s="8">
        <f t="shared" si="318"/>
        <v>0.9976907825</v>
      </c>
      <c r="FD108" s="8">
        <f t="shared" si="318"/>
        <v>0.9976908821</v>
      </c>
      <c r="FE108" s="8">
        <f t="shared" si="318"/>
        <v>0.9976911575</v>
      </c>
      <c r="FF108" s="8">
        <f t="shared" si="318"/>
        <v>0.9976918832</v>
      </c>
      <c r="FG108" s="8">
        <f t="shared" si="318"/>
        <v>0.9987801457</v>
      </c>
      <c r="FH108" s="8">
        <f t="shared" si="318"/>
        <v>0.9987804211</v>
      </c>
      <c r="FI108" s="8">
        <f t="shared" si="318"/>
        <v>0.9987811468</v>
      </c>
      <c r="FJ108" s="8">
        <f t="shared" si="318"/>
        <v>0.9987829708</v>
      </c>
      <c r="FK108" s="8">
        <f t="shared" si="318"/>
        <v>0.9993803055</v>
      </c>
      <c r="FL108" s="8">
        <f t="shared" si="318"/>
        <v>0.9993810312</v>
      </c>
      <c r="FM108" s="8">
        <f t="shared" si="318"/>
        <v>0.9993828551</v>
      </c>
      <c r="FN108" s="8">
        <f t="shared" si="318"/>
        <v>0.9993872314</v>
      </c>
      <c r="FO108" s="8">
        <f t="shared" si="318"/>
        <v>0.9996981129</v>
      </c>
      <c r="FP108" s="8">
        <f t="shared" si="318"/>
        <v>0.9996999368</v>
      </c>
      <c r="FQ108" s="8">
        <f t="shared" si="318"/>
        <v>0.9997043131</v>
      </c>
      <c r="FR108" s="8">
        <f t="shared" si="318"/>
        <v>0.9997143455</v>
      </c>
      <c r="FS108" s="8">
        <f t="shared" si="318"/>
        <v>0.9998607107</v>
      </c>
      <c r="FT108" s="8">
        <f t="shared" si="318"/>
        <v>0.9998650869</v>
      </c>
      <c r="FU108" s="8">
        <f t="shared" si="318"/>
        <v>0.9998751194</v>
      </c>
      <c r="FV108" s="8">
        <f t="shared" si="318"/>
        <v>0.9998971111</v>
      </c>
      <c r="FW108" s="8">
        <f t="shared" ref="FW108:GJ108" si="319">(0.5)*FV107+(0.5)*FX107</f>
        <v>0.9999432409</v>
      </c>
      <c r="FX108" s="8">
        <f t="shared" si="319"/>
        <v>0.9999532733</v>
      </c>
      <c r="FY108" s="8">
        <f t="shared" si="319"/>
        <v>0.9999752651</v>
      </c>
      <c r="FZ108" s="8">
        <f t="shared" si="319"/>
        <v>0.9999796413</v>
      </c>
      <c r="GA108" s="8">
        <f t="shared" si="319"/>
        <v>0.9999896738</v>
      </c>
      <c r="GB108" s="8">
        <f t="shared" si="319"/>
        <v>0.9999914977</v>
      </c>
      <c r="GC108" s="8">
        <f t="shared" si="319"/>
        <v>0.999995874</v>
      </c>
      <c r="GD108" s="8">
        <f t="shared" si="319"/>
        <v>0.9999965997</v>
      </c>
      <c r="GE108" s="8">
        <f t="shared" si="319"/>
        <v>0.9999984237</v>
      </c>
      <c r="GF108" s="8">
        <f t="shared" si="319"/>
        <v>0.999998699</v>
      </c>
      <c r="GG108" s="8">
        <f t="shared" si="319"/>
        <v>0.9999994247</v>
      </c>
      <c r="GH108" s="8">
        <f t="shared" si="319"/>
        <v>0.9999995243</v>
      </c>
      <c r="GI108" s="8">
        <f t="shared" si="319"/>
        <v>0.9999997997</v>
      </c>
      <c r="GJ108" s="8">
        <f t="shared" si="319"/>
        <v>0.999999834</v>
      </c>
      <c r="GK108" s="8">
        <f t="shared" ref="GK108:GR108" si="320">MAX((0.5)*GJ107+(0.5)*GL107,(0.5)*GI107+(0.5)*GM107)</f>
        <v>0.9999999335</v>
      </c>
      <c r="GL108" s="8">
        <f t="shared" si="320"/>
        <v>0.9999999448</v>
      </c>
      <c r="GM108" s="8">
        <f t="shared" si="320"/>
        <v>0.999999979</v>
      </c>
      <c r="GN108" s="8">
        <f t="shared" si="320"/>
        <v>0.9999999825</v>
      </c>
      <c r="GO108" s="8">
        <f t="shared" si="320"/>
        <v>0.9999999937</v>
      </c>
      <c r="GP108" s="8">
        <f t="shared" si="320"/>
        <v>0.9999999948</v>
      </c>
      <c r="GQ108" s="8">
        <f t="shared" si="320"/>
        <v>0.9999999983</v>
      </c>
      <c r="GR108" s="8">
        <f t="shared" si="320"/>
        <v>0.9999999989</v>
      </c>
      <c r="GS108" s="6">
        <v>1.0</v>
      </c>
      <c r="GT108" s="6">
        <v>1.0</v>
      </c>
    </row>
    <row r="109" ht="15.75" customHeight="1">
      <c r="A109" s="7">
        <f t="shared" si="5"/>
        <v>108</v>
      </c>
      <c r="B109" s="6">
        <v>0.0</v>
      </c>
      <c r="C109" s="6">
        <v>0.0</v>
      </c>
      <c r="D109" s="8">
        <f t="shared" ref="D109:FV109" si="321">(0.5)*B108+(0.5)*F108</f>
        <v>0.0000002771319594</v>
      </c>
      <c r="E109" s="8">
        <f t="shared" si="321"/>
        <v>0.0000007549456826</v>
      </c>
      <c r="F109" s="8">
        <f t="shared" si="321"/>
        <v>0.000001032077642</v>
      </c>
      <c r="G109" s="8">
        <f t="shared" si="321"/>
        <v>0.000001032077642</v>
      </c>
      <c r="H109" s="8">
        <f t="shared" si="321"/>
        <v>0.000001129073828</v>
      </c>
      <c r="I109" s="8">
        <f t="shared" si="321"/>
        <v>0.000002994936417</v>
      </c>
      <c r="J109" s="8">
        <f t="shared" si="321"/>
        <v>0.000003091932603</v>
      </c>
      <c r="K109" s="8">
        <f t="shared" si="321"/>
        <v>0.000003091932603</v>
      </c>
      <c r="L109" s="8">
        <f t="shared" si="321"/>
        <v>0.000003124264665</v>
      </c>
      <c r="M109" s="8">
        <f t="shared" si="321"/>
        <v>0.000007967420527</v>
      </c>
      <c r="N109" s="8">
        <f t="shared" si="321"/>
        <v>0.000007999752589</v>
      </c>
      <c r="O109" s="8">
        <f t="shared" si="321"/>
        <v>0.000007999752589</v>
      </c>
      <c r="P109" s="8">
        <f t="shared" si="321"/>
        <v>0.000008010004218</v>
      </c>
      <c r="Q109" s="8">
        <f t="shared" si="321"/>
        <v>0.00001957903641</v>
      </c>
      <c r="R109" s="8">
        <f t="shared" si="321"/>
        <v>0.00001958928804</v>
      </c>
      <c r="S109" s="8">
        <f t="shared" si="321"/>
        <v>0.00001958928804</v>
      </c>
      <c r="T109" s="8">
        <f t="shared" si="321"/>
        <v>0.00001959237588</v>
      </c>
      <c r="U109" s="8">
        <f t="shared" si="321"/>
        <v>0.00004590584218</v>
      </c>
      <c r="V109" s="8">
        <f t="shared" si="321"/>
        <v>0.00004590893002</v>
      </c>
      <c r="W109" s="8">
        <f t="shared" si="321"/>
        <v>0.00004590893002</v>
      </c>
      <c r="X109" s="8">
        <f t="shared" si="321"/>
        <v>0.00004590981226</v>
      </c>
      <c r="Y109" s="8">
        <f t="shared" si="321"/>
        <v>0.0001031861361</v>
      </c>
      <c r="Z109" s="8">
        <f t="shared" si="321"/>
        <v>0.0001031870183</v>
      </c>
      <c r="AA109" s="8">
        <f t="shared" si="321"/>
        <v>0.0001031870183</v>
      </c>
      <c r="AB109" s="8">
        <f t="shared" si="321"/>
        <v>0.000103187257</v>
      </c>
      <c r="AC109" s="8">
        <f t="shared" si="321"/>
        <v>0.0002226509053</v>
      </c>
      <c r="AD109" s="8">
        <f t="shared" si="321"/>
        <v>0.000222651144</v>
      </c>
      <c r="AE109" s="8">
        <f t="shared" si="321"/>
        <v>0.000222651144</v>
      </c>
      <c r="AF109" s="8">
        <f t="shared" si="321"/>
        <v>0.000222651205</v>
      </c>
      <c r="AG109" s="8">
        <f t="shared" si="321"/>
        <v>0.0004615789179</v>
      </c>
      <c r="AH109" s="8">
        <f t="shared" si="321"/>
        <v>0.0004615789789</v>
      </c>
      <c r="AI109" s="8">
        <f t="shared" si="321"/>
        <v>0.0004615789789</v>
      </c>
      <c r="AJ109" s="8">
        <f t="shared" si="321"/>
        <v>0.0004615789937</v>
      </c>
      <c r="AK109" s="8">
        <f t="shared" si="321"/>
        <v>0.0009200620045</v>
      </c>
      <c r="AL109" s="8">
        <f t="shared" si="321"/>
        <v>0.0009200620192</v>
      </c>
      <c r="AM109" s="8">
        <f t="shared" si="321"/>
        <v>0.0009200620192</v>
      </c>
      <c r="AN109" s="8">
        <f t="shared" si="321"/>
        <v>0.0009200620225</v>
      </c>
      <c r="AO109" s="8">
        <f t="shared" si="321"/>
        <v>0.001764636014</v>
      </c>
      <c r="AP109" s="8">
        <f t="shared" si="321"/>
        <v>0.001764636017</v>
      </c>
      <c r="AQ109" s="8">
        <f t="shared" si="321"/>
        <v>0.001764636017</v>
      </c>
      <c r="AR109" s="8">
        <f t="shared" si="321"/>
        <v>0.001764636018</v>
      </c>
      <c r="AS109" s="8">
        <f t="shared" si="321"/>
        <v>0.003258882315</v>
      </c>
      <c r="AT109" s="8">
        <f t="shared" si="321"/>
        <v>0.003258882315</v>
      </c>
      <c r="AU109" s="8">
        <f t="shared" si="321"/>
        <v>0.003258882315</v>
      </c>
      <c r="AV109" s="8">
        <f t="shared" si="321"/>
        <v>0.003258882316</v>
      </c>
      <c r="AW109" s="8">
        <f t="shared" si="321"/>
        <v>0.005799101022</v>
      </c>
      <c r="AX109" s="8">
        <f t="shared" si="321"/>
        <v>0.005799101022</v>
      </c>
      <c r="AY109" s="8">
        <f t="shared" si="321"/>
        <v>0.005799101022</v>
      </c>
      <c r="AZ109" s="8">
        <f t="shared" si="321"/>
        <v>0.005799101022</v>
      </c>
      <c r="BA109" s="8">
        <f t="shared" si="321"/>
        <v>0.009950190127</v>
      </c>
      <c r="BB109" s="8">
        <f t="shared" si="321"/>
        <v>0.009950190127</v>
      </c>
      <c r="BC109" s="8">
        <f t="shared" si="321"/>
        <v>0.009950190127</v>
      </c>
      <c r="BD109" s="8">
        <f t="shared" si="321"/>
        <v>0.009950190127</v>
      </c>
      <c r="BE109" s="8">
        <f t="shared" si="321"/>
        <v>0.01647333015</v>
      </c>
      <c r="BF109" s="8">
        <f t="shared" si="321"/>
        <v>0.01647333015</v>
      </c>
      <c r="BG109" s="8">
        <f t="shared" si="321"/>
        <v>0.01647333015</v>
      </c>
      <c r="BH109" s="8">
        <f t="shared" si="321"/>
        <v>0.01647333015</v>
      </c>
      <c r="BI109" s="8">
        <f t="shared" si="321"/>
        <v>0.02633389065</v>
      </c>
      <c r="BJ109" s="8">
        <f t="shared" si="321"/>
        <v>0.02633389065</v>
      </c>
      <c r="BK109" s="8">
        <f t="shared" si="321"/>
        <v>0.02633389065</v>
      </c>
      <c r="BL109" s="8">
        <f t="shared" si="321"/>
        <v>0.02633389065</v>
      </c>
      <c r="BM109" s="8">
        <f t="shared" si="321"/>
        <v>0.0406765241</v>
      </c>
      <c r="BN109" s="8">
        <f t="shared" si="321"/>
        <v>0.0406765241</v>
      </c>
      <c r="BO109" s="8">
        <f t="shared" si="321"/>
        <v>0.0406765241</v>
      </c>
      <c r="BP109" s="8">
        <f t="shared" si="321"/>
        <v>0.0406765241</v>
      </c>
      <c r="BQ109" s="8">
        <f t="shared" si="321"/>
        <v>0.06075621094</v>
      </c>
      <c r="BR109" s="8">
        <f t="shared" si="321"/>
        <v>0.06075621094</v>
      </c>
      <c r="BS109" s="8">
        <f t="shared" si="321"/>
        <v>0.06075621094</v>
      </c>
      <c r="BT109" s="8">
        <f t="shared" si="321"/>
        <v>0.06075621094</v>
      </c>
      <c r="BU109" s="8">
        <f t="shared" si="321"/>
        <v>0.08782013667</v>
      </c>
      <c r="BV109" s="8">
        <f t="shared" si="321"/>
        <v>0.08782013667</v>
      </c>
      <c r="BW109" s="8">
        <f t="shared" si="321"/>
        <v>0.08782013667</v>
      </c>
      <c r="BX109" s="8">
        <f t="shared" si="321"/>
        <v>0.08782013667</v>
      </c>
      <c r="BY109" s="8">
        <f t="shared" si="321"/>
        <v>0.1229456573</v>
      </c>
      <c r="BZ109" s="8">
        <f t="shared" si="321"/>
        <v>0.1229456573</v>
      </c>
      <c r="CA109" s="8">
        <f t="shared" si="321"/>
        <v>0.1229456573</v>
      </c>
      <c r="CB109" s="8">
        <f t="shared" si="321"/>
        <v>0.1229456573</v>
      </c>
      <c r="CC109" s="8">
        <f t="shared" si="321"/>
        <v>0.1668525581</v>
      </c>
      <c r="CD109" s="8">
        <f t="shared" si="321"/>
        <v>0.1668525581</v>
      </c>
      <c r="CE109" s="8">
        <f t="shared" si="321"/>
        <v>0.1668525581</v>
      </c>
      <c r="CF109" s="8">
        <f t="shared" si="321"/>
        <v>0.1668525581</v>
      </c>
      <c r="CG109" s="8">
        <f t="shared" si="321"/>
        <v>0.2197200509</v>
      </c>
      <c r="CH109" s="8">
        <f t="shared" si="321"/>
        <v>0.2197200509</v>
      </c>
      <c r="CI109" s="8">
        <f t="shared" si="321"/>
        <v>0.2197200509</v>
      </c>
      <c r="CJ109" s="8">
        <f t="shared" si="321"/>
        <v>0.2197200509</v>
      </c>
      <c r="CK109" s="8">
        <f t="shared" si="321"/>
        <v>0.2810463425</v>
      </c>
      <c r="CL109" s="8">
        <f t="shared" si="321"/>
        <v>0.2810463425</v>
      </c>
      <c r="CM109" s="8">
        <f t="shared" si="321"/>
        <v>0.2810463425</v>
      </c>
      <c r="CN109" s="8">
        <f t="shared" si="321"/>
        <v>0.2810463425</v>
      </c>
      <c r="CO109" s="8">
        <f t="shared" si="321"/>
        <v>0.349587492</v>
      </c>
      <c r="CP109" s="8">
        <f t="shared" si="321"/>
        <v>0.349587492</v>
      </c>
      <c r="CQ109" s="8">
        <f t="shared" si="321"/>
        <v>0.349587492</v>
      </c>
      <c r="CR109" s="8">
        <f t="shared" si="321"/>
        <v>0.349587492</v>
      </c>
      <c r="CS109" s="8">
        <f t="shared" si="321"/>
        <v>0.4234010376</v>
      </c>
      <c r="CT109" s="8">
        <f t="shared" si="321"/>
        <v>0.4234010376</v>
      </c>
      <c r="CU109" s="8">
        <f t="shared" si="321"/>
        <v>0.4234010376</v>
      </c>
      <c r="CV109" s="8">
        <f t="shared" si="321"/>
        <v>0.4234010376</v>
      </c>
      <c r="CW109" s="8">
        <f t="shared" si="321"/>
        <v>0.5</v>
      </c>
      <c r="CX109" s="8">
        <f t="shared" si="321"/>
        <v>0.5</v>
      </c>
      <c r="CY109" s="8">
        <f t="shared" si="321"/>
        <v>0.5</v>
      </c>
      <c r="CZ109" s="8">
        <f t="shared" si="321"/>
        <v>0.5</v>
      </c>
      <c r="DA109" s="8">
        <f t="shared" si="321"/>
        <v>0.5765989624</v>
      </c>
      <c r="DB109" s="8">
        <f t="shared" si="321"/>
        <v>0.5765989624</v>
      </c>
      <c r="DC109" s="8">
        <f t="shared" si="321"/>
        <v>0.5765989624</v>
      </c>
      <c r="DD109" s="8">
        <f t="shared" si="321"/>
        <v>0.5765989624</v>
      </c>
      <c r="DE109" s="8">
        <f t="shared" si="321"/>
        <v>0.650412508</v>
      </c>
      <c r="DF109" s="8">
        <f t="shared" si="321"/>
        <v>0.650412508</v>
      </c>
      <c r="DG109" s="8">
        <f t="shared" si="321"/>
        <v>0.650412508</v>
      </c>
      <c r="DH109" s="8">
        <f t="shared" si="321"/>
        <v>0.650412508</v>
      </c>
      <c r="DI109" s="8">
        <f t="shared" si="321"/>
        <v>0.7189536575</v>
      </c>
      <c r="DJ109" s="8">
        <f t="shared" si="321"/>
        <v>0.7189536575</v>
      </c>
      <c r="DK109" s="8">
        <f t="shared" si="321"/>
        <v>0.7189536575</v>
      </c>
      <c r="DL109" s="8">
        <f t="shared" si="321"/>
        <v>0.7189536575</v>
      </c>
      <c r="DM109" s="8">
        <f t="shared" si="321"/>
        <v>0.7802799491</v>
      </c>
      <c r="DN109" s="8">
        <f t="shared" si="321"/>
        <v>0.7802799491</v>
      </c>
      <c r="DO109" s="8">
        <f t="shared" si="321"/>
        <v>0.7802799491</v>
      </c>
      <c r="DP109" s="8">
        <f t="shared" si="321"/>
        <v>0.7802799491</v>
      </c>
      <c r="DQ109" s="8">
        <f t="shared" si="321"/>
        <v>0.8331474419</v>
      </c>
      <c r="DR109" s="8">
        <f t="shared" si="321"/>
        <v>0.8331474419</v>
      </c>
      <c r="DS109" s="8">
        <f t="shared" si="321"/>
        <v>0.8331474419</v>
      </c>
      <c r="DT109" s="8">
        <f t="shared" si="321"/>
        <v>0.8331474419</v>
      </c>
      <c r="DU109" s="8">
        <f t="shared" si="321"/>
        <v>0.8770543427</v>
      </c>
      <c r="DV109" s="8">
        <f t="shared" si="321"/>
        <v>0.8770543427</v>
      </c>
      <c r="DW109" s="8">
        <f t="shared" si="321"/>
        <v>0.8770543427</v>
      </c>
      <c r="DX109" s="8">
        <f t="shared" si="321"/>
        <v>0.8770543428</v>
      </c>
      <c r="DY109" s="8">
        <f t="shared" si="321"/>
        <v>0.9121798633</v>
      </c>
      <c r="DZ109" s="8">
        <f t="shared" si="321"/>
        <v>0.9121798633</v>
      </c>
      <c r="EA109" s="8">
        <f t="shared" si="321"/>
        <v>0.9121798634</v>
      </c>
      <c r="EB109" s="8">
        <f t="shared" si="321"/>
        <v>0.9121798636</v>
      </c>
      <c r="EC109" s="8">
        <f t="shared" si="321"/>
        <v>0.9392437891</v>
      </c>
      <c r="ED109" s="8">
        <f t="shared" si="321"/>
        <v>0.9392437891</v>
      </c>
      <c r="EE109" s="8">
        <f t="shared" si="321"/>
        <v>0.9392437893</v>
      </c>
      <c r="EF109" s="8">
        <f t="shared" si="321"/>
        <v>0.93924379</v>
      </c>
      <c r="EG109" s="8">
        <f t="shared" si="321"/>
        <v>0.959323476</v>
      </c>
      <c r="EH109" s="8">
        <f t="shared" si="321"/>
        <v>0.9593234761</v>
      </c>
      <c r="EI109" s="8">
        <f t="shared" si="321"/>
        <v>0.9593234768</v>
      </c>
      <c r="EJ109" s="8">
        <f t="shared" si="321"/>
        <v>0.959323479</v>
      </c>
      <c r="EK109" s="8">
        <f t="shared" si="321"/>
        <v>0.9736661096</v>
      </c>
      <c r="EL109" s="8">
        <f t="shared" si="321"/>
        <v>0.9736661102</v>
      </c>
      <c r="EM109" s="8">
        <f t="shared" si="321"/>
        <v>0.9736661125</v>
      </c>
      <c r="EN109" s="8">
        <f t="shared" si="321"/>
        <v>0.9736661198</v>
      </c>
      <c r="EO109" s="8">
        <f t="shared" si="321"/>
        <v>0.9835266707</v>
      </c>
      <c r="EP109" s="8">
        <f t="shared" si="321"/>
        <v>0.983526673</v>
      </c>
      <c r="EQ109" s="8">
        <f t="shared" si="321"/>
        <v>0.9835266803</v>
      </c>
      <c r="ER109" s="8">
        <f t="shared" si="321"/>
        <v>0.9835267031</v>
      </c>
      <c r="ES109" s="8">
        <f t="shared" si="321"/>
        <v>0.990049813</v>
      </c>
      <c r="ET109" s="8">
        <f t="shared" si="321"/>
        <v>0.9900498204</v>
      </c>
      <c r="EU109" s="8">
        <f t="shared" si="321"/>
        <v>0.9900498431</v>
      </c>
      <c r="EV109" s="8">
        <f t="shared" si="321"/>
        <v>0.99004991</v>
      </c>
      <c r="EW109" s="8">
        <f t="shared" si="321"/>
        <v>0.9942009095</v>
      </c>
      <c r="EX109" s="8">
        <f t="shared" si="321"/>
        <v>0.9942009322</v>
      </c>
      <c r="EY109" s="8">
        <f t="shared" si="321"/>
        <v>0.9942009991</v>
      </c>
      <c r="EZ109" s="8">
        <f t="shared" si="321"/>
        <v>0.9942011866</v>
      </c>
      <c r="FA109" s="8">
        <f t="shared" si="321"/>
        <v>0.9967411509</v>
      </c>
      <c r="FB109" s="8">
        <f t="shared" si="321"/>
        <v>0.9967412178</v>
      </c>
      <c r="FC109" s="8">
        <f t="shared" si="321"/>
        <v>0.9967414053</v>
      </c>
      <c r="FD109" s="8">
        <f t="shared" si="321"/>
        <v>0.9967419059</v>
      </c>
      <c r="FE109" s="8">
        <f t="shared" si="321"/>
        <v>0.9982354641</v>
      </c>
      <c r="FF109" s="8">
        <f t="shared" si="321"/>
        <v>0.9982356516</v>
      </c>
      <c r="FG109" s="8">
        <f t="shared" si="321"/>
        <v>0.9982361522</v>
      </c>
      <c r="FH109" s="8">
        <f t="shared" si="321"/>
        <v>0.998237427</v>
      </c>
      <c r="FI109" s="8">
        <f t="shared" si="321"/>
        <v>0.9990802256</v>
      </c>
      <c r="FJ109" s="8">
        <f t="shared" si="321"/>
        <v>0.9990807262</v>
      </c>
      <c r="FK109" s="8">
        <f t="shared" si="321"/>
        <v>0.999082001</v>
      </c>
      <c r="FL109" s="8">
        <f t="shared" si="321"/>
        <v>0.9990851011</v>
      </c>
      <c r="FM109" s="8">
        <f t="shared" si="321"/>
        <v>0.9995392092</v>
      </c>
      <c r="FN109" s="8">
        <f t="shared" si="321"/>
        <v>0.999540484</v>
      </c>
      <c r="FO109" s="8">
        <f t="shared" si="321"/>
        <v>0.9995435841</v>
      </c>
      <c r="FP109" s="8">
        <f t="shared" si="321"/>
        <v>0.9995507885</v>
      </c>
      <c r="FQ109" s="8">
        <f t="shared" si="321"/>
        <v>0.9997794118</v>
      </c>
      <c r="FR109" s="8">
        <f t="shared" si="321"/>
        <v>0.9997825119</v>
      </c>
      <c r="FS109" s="8">
        <f t="shared" si="321"/>
        <v>0.9997897162</v>
      </c>
      <c r="FT109" s="8">
        <f t="shared" si="321"/>
        <v>0.9998057283</v>
      </c>
      <c r="FU109" s="8">
        <f t="shared" si="321"/>
        <v>0.9999019758</v>
      </c>
      <c r="FV109" s="8">
        <f t="shared" si="321"/>
        <v>0.9999091801</v>
      </c>
      <c r="FW109" s="8">
        <f t="shared" ref="FW109:GJ109" si="322">(0.5)*FV108+(0.5)*FX108</f>
        <v>0.9999251922</v>
      </c>
      <c r="FX109" s="8">
        <f t="shared" si="322"/>
        <v>0.999959253</v>
      </c>
      <c r="FY109" s="8">
        <f t="shared" si="322"/>
        <v>0.9999664573</v>
      </c>
      <c r="FZ109" s="8">
        <f t="shared" si="322"/>
        <v>0.9999824694</v>
      </c>
      <c r="GA109" s="8">
        <f t="shared" si="322"/>
        <v>0.9999855695</v>
      </c>
      <c r="GB109" s="8">
        <f t="shared" si="322"/>
        <v>0.9999927739</v>
      </c>
      <c r="GC109" s="8">
        <f t="shared" si="322"/>
        <v>0.9999940487</v>
      </c>
      <c r="GD109" s="8">
        <f t="shared" si="322"/>
        <v>0.9999971488</v>
      </c>
      <c r="GE109" s="8">
        <f t="shared" si="322"/>
        <v>0.9999976494</v>
      </c>
      <c r="GF109" s="8">
        <f t="shared" si="322"/>
        <v>0.9999989242</v>
      </c>
      <c r="GG109" s="8">
        <f t="shared" si="322"/>
        <v>0.9999991117</v>
      </c>
      <c r="GH109" s="8">
        <f t="shared" si="322"/>
        <v>0.9999996122</v>
      </c>
      <c r="GI109" s="8">
        <f t="shared" si="322"/>
        <v>0.9999996791</v>
      </c>
      <c r="GJ109" s="8">
        <f t="shared" si="322"/>
        <v>0.9999998666</v>
      </c>
      <c r="GK109" s="8">
        <f t="shared" ref="GK109:GR109" si="323">MAX((0.5)*GJ108+(0.5)*GL108,(0.5)*GI108+(0.5)*GM108)</f>
        <v>0.9999998894</v>
      </c>
      <c r="GL109" s="8">
        <f t="shared" si="323"/>
        <v>0.9999999563</v>
      </c>
      <c r="GM109" s="8">
        <f t="shared" si="323"/>
        <v>0.9999999636</v>
      </c>
      <c r="GN109" s="8">
        <f t="shared" si="323"/>
        <v>0.9999999864</v>
      </c>
      <c r="GO109" s="8">
        <f t="shared" si="323"/>
        <v>0.9999999887</v>
      </c>
      <c r="GP109" s="8">
        <f t="shared" si="323"/>
        <v>0.999999996</v>
      </c>
      <c r="GQ109" s="8">
        <f t="shared" si="323"/>
        <v>0.9999999969</v>
      </c>
      <c r="GR109" s="8">
        <f t="shared" si="323"/>
        <v>0.9999999992</v>
      </c>
      <c r="GS109" s="6">
        <v>1.0</v>
      </c>
      <c r="GT109" s="6">
        <v>1.0</v>
      </c>
    </row>
    <row r="110" ht="15.75" customHeight="1">
      <c r="A110" s="7">
        <f t="shared" si="5"/>
        <v>109</v>
      </c>
      <c r="B110" s="6">
        <v>0.0</v>
      </c>
      <c r="C110" s="6">
        <v>0.0</v>
      </c>
      <c r="D110" s="8">
        <f t="shared" ref="D110:FV110" si="324">(0.5)*B109+(0.5)*F109</f>
        <v>0.000000516038821</v>
      </c>
      <c r="E110" s="8">
        <f t="shared" si="324"/>
        <v>0.000000516038821</v>
      </c>
      <c r="F110" s="8">
        <f t="shared" si="324"/>
        <v>0.0000007031028936</v>
      </c>
      <c r="G110" s="8">
        <f t="shared" si="324"/>
        <v>0.00000187494105</v>
      </c>
      <c r="H110" s="8">
        <f t="shared" si="324"/>
        <v>0.000002062005122</v>
      </c>
      <c r="I110" s="8">
        <f t="shared" si="324"/>
        <v>0.000002062005122</v>
      </c>
      <c r="J110" s="8">
        <f t="shared" si="324"/>
        <v>0.000002126669246</v>
      </c>
      <c r="K110" s="8">
        <f t="shared" si="324"/>
        <v>0.000005481178472</v>
      </c>
      <c r="L110" s="8">
        <f t="shared" si="324"/>
        <v>0.000005545842596</v>
      </c>
      <c r="M110" s="8">
        <f t="shared" si="324"/>
        <v>0.000005545842596</v>
      </c>
      <c r="N110" s="8">
        <f t="shared" si="324"/>
        <v>0.000005567134442</v>
      </c>
      <c r="O110" s="8">
        <f t="shared" si="324"/>
        <v>0.00001377322847</v>
      </c>
      <c r="P110" s="8">
        <f t="shared" si="324"/>
        <v>0.00001379452031</v>
      </c>
      <c r="Q110" s="8">
        <f t="shared" si="324"/>
        <v>0.00001379452031</v>
      </c>
      <c r="R110" s="8">
        <f t="shared" si="324"/>
        <v>0.00001380119005</v>
      </c>
      <c r="S110" s="8">
        <f t="shared" si="324"/>
        <v>0.00003274243929</v>
      </c>
      <c r="T110" s="8">
        <f t="shared" si="324"/>
        <v>0.00003274910903</v>
      </c>
      <c r="U110" s="8">
        <f t="shared" si="324"/>
        <v>0.00003274910903</v>
      </c>
      <c r="V110" s="8">
        <f t="shared" si="324"/>
        <v>0.00003275109407</v>
      </c>
      <c r="W110" s="8">
        <f t="shared" si="324"/>
        <v>0.00007454598913</v>
      </c>
      <c r="X110" s="8">
        <f t="shared" si="324"/>
        <v>0.00007454797417</v>
      </c>
      <c r="Y110" s="8">
        <f t="shared" si="324"/>
        <v>0.00007454797417</v>
      </c>
      <c r="Z110" s="8">
        <f t="shared" si="324"/>
        <v>0.00007454853465</v>
      </c>
      <c r="AA110" s="8">
        <f t="shared" si="324"/>
        <v>0.0001629185207</v>
      </c>
      <c r="AB110" s="8">
        <f t="shared" si="324"/>
        <v>0.0001629190812</v>
      </c>
      <c r="AC110" s="8">
        <f t="shared" si="324"/>
        <v>0.0001629190812</v>
      </c>
      <c r="AD110" s="8">
        <f t="shared" si="324"/>
        <v>0.000162919231</v>
      </c>
      <c r="AE110" s="8">
        <f t="shared" si="324"/>
        <v>0.0003421149116</v>
      </c>
      <c r="AF110" s="8">
        <f t="shared" si="324"/>
        <v>0.0003421150615</v>
      </c>
      <c r="AG110" s="8">
        <f t="shared" si="324"/>
        <v>0.0003421150615</v>
      </c>
      <c r="AH110" s="8">
        <f t="shared" si="324"/>
        <v>0.0003421150994</v>
      </c>
      <c r="AI110" s="8">
        <f t="shared" si="324"/>
        <v>0.0006908204612</v>
      </c>
      <c r="AJ110" s="8">
        <f t="shared" si="324"/>
        <v>0.0006908204991</v>
      </c>
      <c r="AK110" s="8">
        <f t="shared" si="324"/>
        <v>0.0006908204991</v>
      </c>
      <c r="AL110" s="8">
        <f t="shared" si="324"/>
        <v>0.0006908205081</v>
      </c>
      <c r="AM110" s="8">
        <f t="shared" si="324"/>
        <v>0.001342349009</v>
      </c>
      <c r="AN110" s="8">
        <f t="shared" si="324"/>
        <v>0.001342349018</v>
      </c>
      <c r="AO110" s="8">
        <f t="shared" si="324"/>
        <v>0.001342349018</v>
      </c>
      <c r="AP110" s="8">
        <f t="shared" si="324"/>
        <v>0.00134234902</v>
      </c>
      <c r="AQ110" s="8">
        <f t="shared" si="324"/>
        <v>0.002511759164</v>
      </c>
      <c r="AR110" s="8">
        <f t="shared" si="324"/>
        <v>0.002511759166</v>
      </c>
      <c r="AS110" s="8">
        <f t="shared" si="324"/>
        <v>0.002511759166</v>
      </c>
      <c r="AT110" s="8">
        <f t="shared" si="324"/>
        <v>0.002511759167</v>
      </c>
      <c r="AU110" s="8">
        <f t="shared" si="324"/>
        <v>0.004528991668</v>
      </c>
      <c r="AV110" s="8">
        <f t="shared" si="324"/>
        <v>0.004528991669</v>
      </c>
      <c r="AW110" s="8">
        <f t="shared" si="324"/>
        <v>0.004528991669</v>
      </c>
      <c r="AX110" s="8">
        <f t="shared" si="324"/>
        <v>0.004528991669</v>
      </c>
      <c r="AY110" s="8">
        <f t="shared" si="324"/>
        <v>0.007874645574</v>
      </c>
      <c r="AZ110" s="8">
        <f t="shared" si="324"/>
        <v>0.007874645575</v>
      </c>
      <c r="BA110" s="8">
        <f t="shared" si="324"/>
        <v>0.007874645575</v>
      </c>
      <c r="BB110" s="8">
        <f t="shared" si="324"/>
        <v>0.007874645575</v>
      </c>
      <c r="BC110" s="8">
        <f t="shared" si="324"/>
        <v>0.01321176014</v>
      </c>
      <c r="BD110" s="8">
        <f t="shared" si="324"/>
        <v>0.01321176014</v>
      </c>
      <c r="BE110" s="8">
        <f t="shared" si="324"/>
        <v>0.01321176014</v>
      </c>
      <c r="BF110" s="8">
        <f t="shared" si="324"/>
        <v>0.01321176014</v>
      </c>
      <c r="BG110" s="8">
        <f t="shared" si="324"/>
        <v>0.0214036104</v>
      </c>
      <c r="BH110" s="8">
        <f t="shared" si="324"/>
        <v>0.0214036104</v>
      </c>
      <c r="BI110" s="8">
        <f t="shared" si="324"/>
        <v>0.0214036104</v>
      </c>
      <c r="BJ110" s="8">
        <f t="shared" si="324"/>
        <v>0.0214036104</v>
      </c>
      <c r="BK110" s="8">
        <f t="shared" si="324"/>
        <v>0.03350520738</v>
      </c>
      <c r="BL110" s="8">
        <f t="shared" si="324"/>
        <v>0.03350520738</v>
      </c>
      <c r="BM110" s="8">
        <f t="shared" si="324"/>
        <v>0.03350520738</v>
      </c>
      <c r="BN110" s="8">
        <f t="shared" si="324"/>
        <v>0.03350520738</v>
      </c>
      <c r="BO110" s="8">
        <f t="shared" si="324"/>
        <v>0.05071636752</v>
      </c>
      <c r="BP110" s="8">
        <f t="shared" si="324"/>
        <v>0.05071636752</v>
      </c>
      <c r="BQ110" s="8">
        <f t="shared" si="324"/>
        <v>0.05071636752</v>
      </c>
      <c r="BR110" s="8">
        <f t="shared" si="324"/>
        <v>0.05071636752</v>
      </c>
      <c r="BS110" s="8">
        <f t="shared" si="324"/>
        <v>0.07428817381</v>
      </c>
      <c r="BT110" s="8">
        <f t="shared" si="324"/>
        <v>0.07428817381</v>
      </c>
      <c r="BU110" s="8">
        <f t="shared" si="324"/>
        <v>0.07428817381</v>
      </c>
      <c r="BV110" s="8">
        <f t="shared" si="324"/>
        <v>0.07428817381</v>
      </c>
      <c r="BW110" s="8">
        <f t="shared" si="324"/>
        <v>0.105382897</v>
      </c>
      <c r="BX110" s="8">
        <f t="shared" si="324"/>
        <v>0.105382897</v>
      </c>
      <c r="BY110" s="8">
        <f t="shared" si="324"/>
        <v>0.105382897</v>
      </c>
      <c r="BZ110" s="8">
        <f t="shared" si="324"/>
        <v>0.105382897</v>
      </c>
      <c r="CA110" s="8">
        <f t="shared" si="324"/>
        <v>0.1448991077</v>
      </c>
      <c r="CB110" s="8">
        <f t="shared" si="324"/>
        <v>0.1448991077</v>
      </c>
      <c r="CC110" s="8">
        <f t="shared" si="324"/>
        <v>0.1448991077</v>
      </c>
      <c r="CD110" s="8">
        <f t="shared" si="324"/>
        <v>0.1448991077</v>
      </c>
      <c r="CE110" s="8">
        <f t="shared" si="324"/>
        <v>0.1932863045</v>
      </c>
      <c r="CF110" s="8">
        <f t="shared" si="324"/>
        <v>0.1932863045</v>
      </c>
      <c r="CG110" s="8">
        <f t="shared" si="324"/>
        <v>0.1932863045</v>
      </c>
      <c r="CH110" s="8">
        <f t="shared" si="324"/>
        <v>0.1932863045</v>
      </c>
      <c r="CI110" s="8">
        <f t="shared" si="324"/>
        <v>0.2503831967</v>
      </c>
      <c r="CJ110" s="8">
        <f t="shared" si="324"/>
        <v>0.2503831967</v>
      </c>
      <c r="CK110" s="8">
        <f t="shared" si="324"/>
        <v>0.2503831967</v>
      </c>
      <c r="CL110" s="8">
        <f t="shared" si="324"/>
        <v>0.2503831967</v>
      </c>
      <c r="CM110" s="8">
        <f t="shared" si="324"/>
        <v>0.3153169173</v>
      </c>
      <c r="CN110" s="8">
        <f t="shared" si="324"/>
        <v>0.3153169173</v>
      </c>
      <c r="CO110" s="8">
        <f t="shared" si="324"/>
        <v>0.3153169173</v>
      </c>
      <c r="CP110" s="8">
        <f t="shared" si="324"/>
        <v>0.3153169173</v>
      </c>
      <c r="CQ110" s="8">
        <f t="shared" si="324"/>
        <v>0.3864942648</v>
      </c>
      <c r="CR110" s="8">
        <f t="shared" si="324"/>
        <v>0.3864942648</v>
      </c>
      <c r="CS110" s="8">
        <f t="shared" si="324"/>
        <v>0.3864942648</v>
      </c>
      <c r="CT110" s="8">
        <f t="shared" si="324"/>
        <v>0.3864942648</v>
      </c>
      <c r="CU110" s="8">
        <f t="shared" si="324"/>
        <v>0.4617005188</v>
      </c>
      <c r="CV110" s="8">
        <f t="shared" si="324"/>
        <v>0.4617005188</v>
      </c>
      <c r="CW110" s="8">
        <f t="shared" si="324"/>
        <v>0.4617005188</v>
      </c>
      <c r="CX110" s="8">
        <f t="shared" si="324"/>
        <v>0.4617005188</v>
      </c>
      <c r="CY110" s="8">
        <f t="shared" si="324"/>
        <v>0.5382994812</v>
      </c>
      <c r="CZ110" s="8">
        <f t="shared" si="324"/>
        <v>0.5382994812</v>
      </c>
      <c r="DA110" s="8">
        <f t="shared" si="324"/>
        <v>0.5382994812</v>
      </c>
      <c r="DB110" s="8">
        <f t="shared" si="324"/>
        <v>0.5382994812</v>
      </c>
      <c r="DC110" s="8">
        <f t="shared" si="324"/>
        <v>0.6135057352</v>
      </c>
      <c r="DD110" s="8">
        <f t="shared" si="324"/>
        <v>0.6135057352</v>
      </c>
      <c r="DE110" s="8">
        <f t="shared" si="324"/>
        <v>0.6135057352</v>
      </c>
      <c r="DF110" s="8">
        <f t="shared" si="324"/>
        <v>0.6135057352</v>
      </c>
      <c r="DG110" s="8">
        <f t="shared" si="324"/>
        <v>0.6846830827</v>
      </c>
      <c r="DH110" s="8">
        <f t="shared" si="324"/>
        <v>0.6846830827</v>
      </c>
      <c r="DI110" s="8">
        <f t="shared" si="324"/>
        <v>0.6846830827</v>
      </c>
      <c r="DJ110" s="8">
        <f t="shared" si="324"/>
        <v>0.6846830827</v>
      </c>
      <c r="DK110" s="8">
        <f t="shared" si="324"/>
        <v>0.7496168033</v>
      </c>
      <c r="DL110" s="8">
        <f t="shared" si="324"/>
        <v>0.7496168033</v>
      </c>
      <c r="DM110" s="8">
        <f t="shared" si="324"/>
        <v>0.7496168033</v>
      </c>
      <c r="DN110" s="8">
        <f t="shared" si="324"/>
        <v>0.7496168033</v>
      </c>
      <c r="DO110" s="8">
        <f t="shared" si="324"/>
        <v>0.8067136955</v>
      </c>
      <c r="DP110" s="8">
        <f t="shared" si="324"/>
        <v>0.8067136955</v>
      </c>
      <c r="DQ110" s="8">
        <f t="shared" si="324"/>
        <v>0.8067136955</v>
      </c>
      <c r="DR110" s="8">
        <f t="shared" si="324"/>
        <v>0.8067136955</v>
      </c>
      <c r="DS110" s="8">
        <f t="shared" si="324"/>
        <v>0.8551008923</v>
      </c>
      <c r="DT110" s="8">
        <f t="shared" si="324"/>
        <v>0.8551008923</v>
      </c>
      <c r="DU110" s="8">
        <f t="shared" si="324"/>
        <v>0.8551008923</v>
      </c>
      <c r="DV110" s="8">
        <f t="shared" si="324"/>
        <v>0.8551008923</v>
      </c>
      <c r="DW110" s="8">
        <f t="shared" si="324"/>
        <v>0.894617103</v>
      </c>
      <c r="DX110" s="8">
        <f t="shared" si="324"/>
        <v>0.894617103</v>
      </c>
      <c r="DY110" s="8">
        <f t="shared" si="324"/>
        <v>0.894617103</v>
      </c>
      <c r="DZ110" s="8">
        <f t="shared" si="324"/>
        <v>0.8946171032</v>
      </c>
      <c r="EA110" s="8">
        <f t="shared" si="324"/>
        <v>0.9257118262</v>
      </c>
      <c r="EB110" s="8">
        <f t="shared" si="324"/>
        <v>0.9257118262</v>
      </c>
      <c r="EC110" s="8">
        <f t="shared" si="324"/>
        <v>0.9257118263</v>
      </c>
      <c r="ED110" s="8">
        <f t="shared" si="324"/>
        <v>0.9257118268</v>
      </c>
      <c r="EE110" s="8">
        <f t="shared" si="324"/>
        <v>0.9492836325</v>
      </c>
      <c r="EF110" s="8">
        <f t="shared" si="324"/>
        <v>0.9492836326</v>
      </c>
      <c r="EG110" s="8">
        <f t="shared" si="324"/>
        <v>0.949283633</v>
      </c>
      <c r="EH110" s="8">
        <f t="shared" si="324"/>
        <v>0.9492836345</v>
      </c>
      <c r="EI110" s="8">
        <f t="shared" si="324"/>
        <v>0.9664947928</v>
      </c>
      <c r="EJ110" s="8">
        <f t="shared" si="324"/>
        <v>0.9664947932</v>
      </c>
      <c r="EK110" s="8">
        <f t="shared" si="324"/>
        <v>0.9664947946</v>
      </c>
      <c r="EL110" s="8">
        <f t="shared" si="324"/>
        <v>0.9664947994</v>
      </c>
      <c r="EM110" s="8">
        <f t="shared" si="324"/>
        <v>0.9785963902</v>
      </c>
      <c r="EN110" s="8">
        <f t="shared" si="324"/>
        <v>0.9785963916</v>
      </c>
      <c r="EO110" s="8">
        <f t="shared" si="324"/>
        <v>0.9785963964</v>
      </c>
      <c r="EP110" s="8">
        <f t="shared" si="324"/>
        <v>0.9785964115</v>
      </c>
      <c r="EQ110" s="8">
        <f t="shared" si="324"/>
        <v>0.9867882419</v>
      </c>
      <c r="ER110" s="8">
        <f t="shared" si="324"/>
        <v>0.9867882467</v>
      </c>
      <c r="ES110" s="8">
        <f t="shared" si="324"/>
        <v>0.9867882617</v>
      </c>
      <c r="ET110" s="8">
        <f t="shared" si="324"/>
        <v>0.9867883065</v>
      </c>
      <c r="EU110" s="8">
        <f t="shared" si="324"/>
        <v>0.9921253612</v>
      </c>
      <c r="EV110" s="8">
        <f t="shared" si="324"/>
        <v>0.9921253763</v>
      </c>
      <c r="EW110" s="8">
        <f t="shared" si="324"/>
        <v>0.9921254211</v>
      </c>
      <c r="EX110" s="8">
        <f t="shared" si="324"/>
        <v>0.9921255483</v>
      </c>
      <c r="EY110" s="8">
        <f t="shared" si="324"/>
        <v>0.9954710302</v>
      </c>
      <c r="EZ110" s="8">
        <f t="shared" si="324"/>
        <v>0.995471075</v>
      </c>
      <c r="FA110" s="8">
        <f t="shared" si="324"/>
        <v>0.9954712022</v>
      </c>
      <c r="FB110" s="8">
        <f t="shared" si="324"/>
        <v>0.9954715462</v>
      </c>
      <c r="FC110" s="8">
        <f t="shared" si="324"/>
        <v>0.9974883075</v>
      </c>
      <c r="FD110" s="8">
        <f t="shared" si="324"/>
        <v>0.9974884347</v>
      </c>
      <c r="FE110" s="8">
        <f t="shared" si="324"/>
        <v>0.9974887787</v>
      </c>
      <c r="FF110" s="8">
        <f t="shared" si="324"/>
        <v>0.9974896664</v>
      </c>
      <c r="FG110" s="8">
        <f t="shared" si="324"/>
        <v>0.9986578449</v>
      </c>
      <c r="FH110" s="8">
        <f t="shared" si="324"/>
        <v>0.9986581889</v>
      </c>
      <c r="FI110" s="8">
        <f t="shared" si="324"/>
        <v>0.9986590766</v>
      </c>
      <c r="FJ110" s="8">
        <f t="shared" si="324"/>
        <v>0.998661264</v>
      </c>
      <c r="FK110" s="8">
        <f t="shared" si="324"/>
        <v>0.9993097174</v>
      </c>
      <c r="FL110" s="8">
        <f t="shared" si="324"/>
        <v>0.9993106051</v>
      </c>
      <c r="FM110" s="8">
        <f t="shared" si="324"/>
        <v>0.9993127925</v>
      </c>
      <c r="FN110" s="8">
        <f t="shared" si="324"/>
        <v>0.9993179448</v>
      </c>
      <c r="FO110" s="8">
        <f t="shared" si="324"/>
        <v>0.9996593105</v>
      </c>
      <c r="FP110" s="8">
        <f t="shared" si="324"/>
        <v>0.9996614979</v>
      </c>
      <c r="FQ110" s="8">
        <f t="shared" si="324"/>
        <v>0.9996666502</v>
      </c>
      <c r="FR110" s="8">
        <f t="shared" si="324"/>
        <v>0.9996782584</v>
      </c>
      <c r="FS110" s="8">
        <f t="shared" si="324"/>
        <v>0.9998406938</v>
      </c>
      <c r="FT110" s="8">
        <f t="shared" si="324"/>
        <v>0.999845846</v>
      </c>
      <c r="FU110" s="8">
        <f t="shared" si="324"/>
        <v>0.9998574542</v>
      </c>
      <c r="FV110" s="8">
        <f t="shared" si="324"/>
        <v>0.9998824907</v>
      </c>
      <c r="FW110" s="8">
        <f t="shared" ref="FW110:GJ110" si="325">(0.5)*FV109+(0.5)*FX109</f>
        <v>0.9999342166</v>
      </c>
      <c r="FX110" s="8">
        <f t="shared" si="325"/>
        <v>0.9999458248</v>
      </c>
      <c r="FY110" s="8">
        <f t="shared" si="325"/>
        <v>0.9999708612</v>
      </c>
      <c r="FZ110" s="8">
        <f t="shared" si="325"/>
        <v>0.9999760134</v>
      </c>
      <c r="GA110" s="8">
        <f t="shared" si="325"/>
        <v>0.9999876217</v>
      </c>
      <c r="GB110" s="8">
        <f t="shared" si="325"/>
        <v>0.9999898091</v>
      </c>
      <c r="GC110" s="8">
        <f t="shared" si="325"/>
        <v>0.9999949614</v>
      </c>
      <c r="GD110" s="8">
        <f t="shared" si="325"/>
        <v>0.999995849</v>
      </c>
      <c r="GE110" s="8">
        <f t="shared" si="325"/>
        <v>0.9999980365</v>
      </c>
      <c r="GF110" s="8">
        <f t="shared" si="325"/>
        <v>0.9999983805</v>
      </c>
      <c r="GG110" s="8">
        <f t="shared" si="325"/>
        <v>0.9999992682</v>
      </c>
      <c r="GH110" s="8">
        <f t="shared" si="325"/>
        <v>0.9999993954</v>
      </c>
      <c r="GI110" s="8">
        <f t="shared" si="325"/>
        <v>0.9999997394</v>
      </c>
      <c r="GJ110" s="8">
        <f t="shared" si="325"/>
        <v>0.9999997843</v>
      </c>
      <c r="GK110" s="8">
        <f t="shared" ref="GK110:GR110" si="326">MAX((0.5)*GJ109+(0.5)*GL109,(0.5)*GI109+(0.5)*GM109)</f>
        <v>0.9999999115</v>
      </c>
      <c r="GL110" s="8">
        <f t="shared" si="326"/>
        <v>0.9999999265</v>
      </c>
      <c r="GM110" s="8">
        <f t="shared" si="326"/>
        <v>0.9999999713</v>
      </c>
      <c r="GN110" s="8">
        <f t="shared" si="326"/>
        <v>0.9999999762</v>
      </c>
      <c r="GO110" s="8">
        <f t="shared" si="326"/>
        <v>0.9999999912</v>
      </c>
      <c r="GP110" s="8">
        <f t="shared" si="326"/>
        <v>0.9999999928</v>
      </c>
      <c r="GQ110" s="8">
        <f t="shared" si="326"/>
        <v>0.9999999976</v>
      </c>
      <c r="GR110" s="8">
        <f t="shared" si="326"/>
        <v>0.9999999984</v>
      </c>
      <c r="GS110" s="6">
        <v>1.0</v>
      </c>
      <c r="GT110" s="6">
        <v>1.0</v>
      </c>
    </row>
    <row r="111" ht="15.75" customHeight="1">
      <c r="A111" s="7">
        <f t="shared" si="5"/>
        <v>110</v>
      </c>
      <c r="B111" s="6">
        <v>0.0</v>
      </c>
      <c r="C111" s="6">
        <v>0.0</v>
      </c>
      <c r="D111" s="8">
        <f t="shared" ref="D111:FV111" si="327">(0.5)*B110+(0.5)*F110</f>
        <v>0.0000003515514468</v>
      </c>
      <c r="E111" s="8">
        <f t="shared" si="327"/>
        <v>0.0000009374705249</v>
      </c>
      <c r="F111" s="8">
        <f t="shared" si="327"/>
        <v>0.000001289021972</v>
      </c>
      <c r="G111" s="8">
        <f t="shared" si="327"/>
        <v>0.000001289021972</v>
      </c>
      <c r="H111" s="8">
        <f t="shared" si="327"/>
        <v>0.00000141488607</v>
      </c>
      <c r="I111" s="8">
        <f t="shared" si="327"/>
        <v>0.000003678059761</v>
      </c>
      <c r="J111" s="8">
        <f t="shared" si="327"/>
        <v>0.000003803923859</v>
      </c>
      <c r="K111" s="8">
        <f t="shared" si="327"/>
        <v>0.000003803923859</v>
      </c>
      <c r="L111" s="8">
        <f t="shared" si="327"/>
        <v>0.000003846901844</v>
      </c>
      <c r="M111" s="8">
        <f t="shared" si="327"/>
        <v>0.00000962720347</v>
      </c>
      <c r="N111" s="8">
        <f t="shared" si="327"/>
        <v>0.000009670181455</v>
      </c>
      <c r="O111" s="8">
        <f t="shared" si="327"/>
        <v>0.000009670181455</v>
      </c>
      <c r="P111" s="8">
        <f t="shared" si="327"/>
        <v>0.000009684162245</v>
      </c>
      <c r="Q111" s="8">
        <f t="shared" si="327"/>
        <v>0.00002325783388</v>
      </c>
      <c r="R111" s="8">
        <f t="shared" si="327"/>
        <v>0.00002327181467</v>
      </c>
      <c r="S111" s="8">
        <f t="shared" si="327"/>
        <v>0.00002327181467</v>
      </c>
      <c r="T111" s="8">
        <f t="shared" si="327"/>
        <v>0.00002327614206</v>
      </c>
      <c r="U111" s="8">
        <f t="shared" si="327"/>
        <v>0.00005364421421</v>
      </c>
      <c r="V111" s="8">
        <f t="shared" si="327"/>
        <v>0.0000536485416</v>
      </c>
      <c r="W111" s="8">
        <f t="shared" si="327"/>
        <v>0.0000536485416</v>
      </c>
      <c r="X111" s="8">
        <f t="shared" si="327"/>
        <v>0.00005364981436</v>
      </c>
      <c r="Y111" s="8">
        <f t="shared" si="327"/>
        <v>0.0001187322549</v>
      </c>
      <c r="Z111" s="8">
        <f t="shared" si="327"/>
        <v>0.0001187335277</v>
      </c>
      <c r="AA111" s="8">
        <f t="shared" si="327"/>
        <v>0.0001187335277</v>
      </c>
      <c r="AB111" s="8">
        <f t="shared" si="327"/>
        <v>0.0001187338828</v>
      </c>
      <c r="AC111" s="8">
        <f t="shared" si="327"/>
        <v>0.0002525167161</v>
      </c>
      <c r="AD111" s="8">
        <f t="shared" si="327"/>
        <v>0.0002525170713</v>
      </c>
      <c r="AE111" s="8">
        <f t="shared" si="327"/>
        <v>0.0002525170713</v>
      </c>
      <c r="AF111" s="8">
        <f t="shared" si="327"/>
        <v>0.0002525171652</v>
      </c>
      <c r="AG111" s="8">
        <f t="shared" si="327"/>
        <v>0.0005164676864</v>
      </c>
      <c r="AH111" s="8">
        <f t="shared" si="327"/>
        <v>0.0005164677803</v>
      </c>
      <c r="AI111" s="8">
        <f t="shared" si="327"/>
        <v>0.0005164677803</v>
      </c>
      <c r="AJ111" s="8">
        <f t="shared" si="327"/>
        <v>0.0005164678037</v>
      </c>
      <c r="AK111" s="8">
        <f t="shared" si="327"/>
        <v>0.001016584735</v>
      </c>
      <c r="AL111" s="8">
        <f t="shared" si="327"/>
        <v>0.001016584759</v>
      </c>
      <c r="AM111" s="8">
        <f t="shared" si="327"/>
        <v>0.001016584759</v>
      </c>
      <c r="AN111" s="8">
        <f t="shared" si="327"/>
        <v>0.001016584764</v>
      </c>
      <c r="AO111" s="8">
        <f t="shared" si="327"/>
        <v>0.001927054087</v>
      </c>
      <c r="AP111" s="8">
        <f t="shared" si="327"/>
        <v>0.001927054092</v>
      </c>
      <c r="AQ111" s="8">
        <f t="shared" si="327"/>
        <v>0.001927054092</v>
      </c>
      <c r="AR111" s="8">
        <f t="shared" si="327"/>
        <v>0.001927054093</v>
      </c>
      <c r="AS111" s="8">
        <f t="shared" si="327"/>
        <v>0.003520375416</v>
      </c>
      <c r="AT111" s="8">
        <f t="shared" si="327"/>
        <v>0.003520375417</v>
      </c>
      <c r="AU111" s="8">
        <f t="shared" si="327"/>
        <v>0.003520375417</v>
      </c>
      <c r="AV111" s="8">
        <f t="shared" si="327"/>
        <v>0.003520375418</v>
      </c>
      <c r="AW111" s="8">
        <f t="shared" si="327"/>
        <v>0.006201818621</v>
      </c>
      <c r="AX111" s="8">
        <f t="shared" si="327"/>
        <v>0.006201818622</v>
      </c>
      <c r="AY111" s="8">
        <f t="shared" si="327"/>
        <v>0.006201818622</v>
      </c>
      <c r="AZ111" s="8">
        <f t="shared" si="327"/>
        <v>0.006201818622</v>
      </c>
      <c r="BA111" s="8">
        <f t="shared" si="327"/>
        <v>0.01054320286</v>
      </c>
      <c r="BB111" s="8">
        <f t="shared" si="327"/>
        <v>0.01054320286</v>
      </c>
      <c r="BC111" s="8">
        <f t="shared" si="327"/>
        <v>0.01054320286</v>
      </c>
      <c r="BD111" s="8">
        <f t="shared" si="327"/>
        <v>0.01054320286</v>
      </c>
      <c r="BE111" s="8">
        <f t="shared" si="327"/>
        <v>0.01730768527</v>
      </c>
      <c r="BF111" s="8">
        <f t="shared" si="327"/>
        <v>0.01730768527</v>
      </c>
      <c r="BG111" s="8">
        <f t="shared" si="327"/>
        <v>0.01730768527</v>
      </c>
      <c r="BH111" s="8">
        <f t="shared" si="327"/>
        <v>0.01730768527</v>
      </c>
      <c r="BI111" s="8">
        <f t="shared" si="327"/>
        <v>0.02745440889</v>
      </c>
      <c r="BJ111" s="8">
        <f t="shared" si="327"/>
        <v>0.02745440889</v>
      </c>
      <c r="BK111" s="8">
        <f t="shared" si="327"/>
        <v>0.02745440889</v>
      </c>
      <c r="BL111" s="8">
        <f t="shared" si="327"/>
        <v>0.02745440889</v>
      </c>
      <c r="BM111" s="8">
        <f t="shared" si="327"/>
        <v>0.04211078745</v>
      </c>
      <c r="BN111" s="8">
        <f t="shared" si="327"/>
        <v>0.04211078745</v>
      </c>
      <c r="BO111" s="8">
        <f t="shared" si="327"/>
        <v>0.04211078745</v>
      </c>
      <c r="BP111" s="8">
        <f t="shared" si="327"/>
        <v>0.04211078745</v>
      </c>
      <c r="BQ111" s="8">
        <f t="shared" si="327"/>
        <v>0.06250227066</v>
      </c>
      <c r="BR111" s="8">
        <f t="shared" si="327"/>
        <v>0.06250227066</v>
      </c>
      <c r="BS111" s="8">
        <f t="shared" si="327"/>
        <v>0.06250227066</v>
      </c>
      <c r="BT111" s="8">
        <f t="shared" si="327"/>
        <v>0.06250227066</v>
      </c>
      <c r="BU111" s="8">
        <f t="shared" si="327"/>
        <v>0.0898355354</v>
      </c>
      <c r="BV111" s="8">
        <f t="shared" si="327"/>
        <v>0.0898355354</v>
      </c>
      <c r="BW111" s="8">
        <f t="shared" si="327"/>
        <v>0.0898355354</v>
      </c>
      <c r="BX111" s="8">
        <f t="shared" si="327"/>
        <v>0.0898355354</v>
      </c>
      <c r="BY111" s="8">
        <f t="shared" si="327"/>
        <v>0.1251410023</v>
      </c>
      <c r="BZ111" s="8">
        <f t="shared" si="327"/>
        <v>0.1251410023</v>
      </c>
      <c r="CA111" s="8">
        <f t="shared" si="327"/>
        <v>0.1251410023</v>
      </c>
      <c r="CB111" s="8">
        <f t="shared" si="327"/>
        <v>0.1251410023</v>
      </c>
      <c r="CC111" s="8">
        <f t="shared" si="327"/>
        <v>0.1690927061</v>
      </c>
      <c r="CD111" s="8">
        <f t="shared" si="327"/>
        <v>0.1690927061</v>
      </c>
      <c r="CE111" s="8">
        <f t="shared" si="327"/>
        <v>0.1690927061</v>
      </c>
      <c r="CF111" s="8">
        <f t="shared" si="327"/>
        <v>0.1690927061</v>
      </c>
      <c r="CG111" s="8">
        <f t="shared" si="327"/>
        <v>0.2218347506</v>
      </c>
      <c r="CH111" s="8">
        <f t="shared" si="327"/>
        <v>0.2218347506</v>
      </c>
      <c r="CI111" s="8">
        <f t="shared" si="327"/>
        <v>0.2218347506</v>
      </c>
      <c r="CJ111" s="8">
        <f t="shared" si="327"/>
        <v>0.2218347506</v>
      </c>
      <c r="CK111" s="8">
        <f t="shared" si="327"/>
        <v>0.282850057</v>
      </c>
      <c r="CL111" s="8">
        <f t="shared" si="327"/>
        <v>0.282850057</v>
      </c>
      <c r="CM111" s="8">
        <f t="shared" si="327"/>
        <v>0.282850057</v>
      </c>
      <c r="CN111" s="8">
        <f t="shared" si="327"/>
        <v>0.282850057</v>
      </c>
      <c r="CO111" s="8">
        <f t="shared" si="327"/>
        <v>0.350905591</v>
      </c>
      <c r="CP111" s="8">
        <f t="shared" si="327"/>
        <v>0.350905591</v>
      </c>
      <c r="CQ111" s="8">
        <f t="shared" si="327"/>
        <v>0.350905591</v>
      </c>
      <c r="CR111" s="8">
        <f t="shared" si="327"/>
        <v>0.350905591</v>
      </c>
      <c r="CS111" s="8">
        <f t="shared" si="327"/>
        <v>0.4240973918</v>
      </c>
      <c r="CT111" s="8">
        <f t="shared" si="327"/>
        <v>0.4240973918</v>
      </c>
      <c r="CU111" s="8">
        <f t="shared" si="327"/>
        <v>0.4240973918</v>
      </c>
      <c r="CV111" s="8">
        <f t="shared" si="327"/>
        <v>0.4240973918</v>
      </c>
      <c r="CW111" s="8">
        <f t="shared" si="327"/>
        <v>0.5</v>
      </c>
      <c r="CX111" s="8">
        <f t="shared" si="327"/>
        <v>0.5</v>
      </c>
      <c r="CY111" s="8">
        <f t="shared" si="327"/>
        <v>0.5</v>
      </c>
      <c r="CZ111" s="8">
        <f t="shared" si="327"/>
        <v>0.5</v>
      </c>
      <c r="DA111" s="8">
        <f t="shared" si="327"/>
        <v>0.5759026082</v>
      </c>
      <c r="DB111" s="8">
        <f t="shared" si="327"/>
        <v>0.5759026082</v>
      </c>
      <c r="DC111" s="8">
        <f t="shared" si="327"/>
        <v>0.5759026082</v>
      </c>
      <c r="DD111" s="8">
        <f t="shared" si="327"/>
        <v>0.5759026082</v>
      </c>
      <c r="DE111" s="8">
        <f t="shared" si="327"/>
        <v>0.649094409</v>
      </c>
      <c r="DF111" s="8">
        <f t="shared" si="327"/>
        <v>0.649094409</v>
      </c>
      <c r="DG111" s="8">
        <f t="shared" si="327"/>
        <v>0.649094409</v>
      </c>
      <c r="DH111" s="8">
        <f t="shared" si="327"/>
        <v>0.649094409</v>
      </c>
      <c r="DI111" s="8">
        <f t="shared" si="327"/>
        <v>0.717149943</v>
      </c>
      <c r="DJ111" s="8">
        <f t="shared" si="327"/>
        <v>0.717149943</v>
      </c>
      <c r="DK111" s="8">
        <f t="shared" si="327"/>
        <v>0.717149943</v>
      </c>
      <c r="DL111" s="8">
        <f t="shared" si="327"/>
        <v>0.717149943</v>
      </c>
      <c r="DM111" s="8">
        <f t="shared" si="327"/>
        <v>0.7781652494</v>
      </c>
      <c r="DN111" s="8">
        <f t="shared" si="327"/>
        <v>0.7781652494</v>
      </c>
      <c r="DO111" s="8">
        <f t="shared" si="327"/>
        <v>0.7781652494</v>
      </c>
      <c r="DP111" s="8">
        <f t="shared" si="327"/>
        <v>0.7781652494</v>
      </c>
      <c r="DQ111" s="8">
        <f t="shared" si="327"/>
        <v>0.8309072939</v>
      </c>
      <c r="DR111" s="8">
        <f t="shared" si="327"/>
        <v>0.8309072939</v>
      </c>
      <c r="DS111" s="8">
        <f t="shared" si="327"/>
        <v>0.8309072939</v>
      </c>
      <c r="DT111" s="8">
        <f t="shared" si="327"/>
        <v>0.8309072939</v>
      </c>
      <c r="DU111" s="8">
        <f t="shared" si="327"/>
        <v>0.8748589977</v>
      </c>
      <c r="DV111" s="8">
        <f t="shared" si="327"/>
        <v>0.8748589977</v>
      </c>
      <c r="DW111" s="8">
        <f t="shared" si="327"/>
        <v>0.8748589977</v>
      </c>
      <c r="DX111" s="8">
        <f t="shared" si="327"/>
        <v>0.8748589977</v>
      </c>
      <c r="DY111" s="8">
        <f t="shared" si="327"/>
        <v>0.9101644646</v>
      </c>
      <c r="DZ111" s="8">
        <f t="shared" si="327"/>
        <v>0.9101644646</v>
      </c>
      <c r="EA111" s="8">
        <f t="shared" si="327"/>
        <v>0.9101644647</v>
      </c>
      <c r="EB111" s="8">
        <f t="shared" si="327"/>
        <v>0.910164465</v>
      </c>
      <c r="EC111" s="8">
        <f t="shared" si="327"/>
        <v>0.9374977294</v>
      </c>
      <c r="ED111" s="8">
        <f t="shared" si="327"/>
        <v>0.9374977294</v>
      </c>
      <c r="EE111" s="8">
        <f t="shared" si="327"/>
        <v>0.9374977297</v>
      </c>
      <c r="EF111" s="8">
        <f t="shared" si="327"/>
        <v>0.9374977306</v>
      </c>
      <c r="EG111" s="8">
        <f t="shared" si="327"/>
        <v>0.9578892126</v>
      </c>
      <c r="EH111" s="8">
        <f t="shared" si="327"/>
        <v>0.9578892129</v>
      </c>
      <c r="EI111" s="8">
        <f t="shared" si="327"/>
        <v>0.9578892138</v>
      </c>
      <c r="EJ111" s="8">
        <f t="shared" si="327"/>
        <v>0.957889217</v>
      </c>
      <c r="EK111" s="8">
        <f t="shared" si="327"/>
        <v>0.9725455915</v>
      </c>
      <c r="EL111" s="8">
        <f t="shared" si="327"/>
        <v>0.9725455924</v>
      </c>
      <c r="EM111" s="8">
        <f t="shared" si="327"/>
        <v>0.9725455955</v>
      </c>
      <c r="EN111" s="8">
        <f t="shared" si="327"/>
        <v>0.9725456055</v>
      </c>
      <c r="EO111" s="8">
        <f t="shared" si="327"/>
        <v>0.982692316</v>
      </c>
      <c r="EP111" s="8">
        <f t="shared" si="327"/>
        <v>0.9826923192</v>
      </c>
      <c r="EQ111" s="8">
        <f t="shared" si="327"/>
        <v>0.9826923291</v>
      </c>
      <c r="ER111" s="8">
        <f t="shared" si="327"/>
        <v>0.982692359</v>
      </c>
      <c r="ES111" s="8">
        <f t="shared" si="327"/>
        <v>0.9894568016</v>
      </c>
      <c r="ET111" s="8">
        <f t="shared" si="327"/>
        <v>0.9894568115</v>
      </c>
      <c r="EU111" s="8">
        <f t="shared" si="327"/>
        <v>0.9894568414</v>
      </c>
      <c r="EV111" s="8">
        <f t="shared" si="327"/>
        <v>0.9894569274</v>
      </c>
      <c r="EW111" s="8">
        <f t="shared" si="327"/>
        <v>0.9937981957</v>
      </c>
      <c r="EX111" s="8">
        <f t="shared" si="327"/>
        <v>0.9937982257</v>
      </c>
      <c r="EY111" s="8">
        <f t="shared" si="327"/>
        <v>0.9937983117</v>
      </c>
      <c r="EZ111" s="8">
        <f t="shared" si="327"/>
        <v>0.9937985473</v>
      </c>
      <c r="FA111" s="8">
        <f t="shared" si="327"/>
        <v>0.9964796689</v>
      </c>
      <c r="FB111" s="8">
        <f t="shared" si="327"/>
        <v>0.9964797549</v>
      </c>
      <c r="FC111" s="8">
        <f t="shared" si="327"/>
        <v>0.9964799905</v>
      </c>
      <c r="FD111" s="8">
        <f t="shared" si="327"/>
        <v>0.9964806063</v>
      </c>
      <c r="FE111" s="8">
        <f t="shared" si="327"/>
        <v>0.9980730762</v>
      </c>
      <c r="FF111" s="8">
        <f t="shared" si="327"/>
        <v>0.9980733118</v>
      </c>
      <c r="FG111" s="8">
        <f t="shared" si="327"/>
        <v>0.9980739277</v>
      </c>
      <c r="FH111" s="8">
        <f t="shared" si="327"/>
        <v>0.9980754652</v>
      </c>
      <c r="FI111" s="8">
        <f t="shared" si="327"/>
        <v>0.9989837811</v>
      </c>
      <c r="FJ111" s="8">
        <f t="shared" si="327"/>
        <v>0.998984397</v>
      </c>
      <c r="FK111" s="8">
        <f t="shared" si="327"/>
        <v>0.9989859346</v>
      </c>
      <c r="FL111" s="8">
        <f t="shared" si="327"/>
        <v>0.9989896044</v>
      </c>
      <c r="FM111" s="8">
        <f t="shared" si="327"/>
        <v>0.9994845139</v>
      </c>
      <c r="FN111" s="8">
        <f t="shared" si="327"/>
        <v>0.9994860515</v>
      </c>
      <c r="FO111" s="8">
        <f t="shared" si="327"/>
        <v>0.9994897214</v>
      </c>
      <c r="FP111" s="8">
        <f t="shared" si="327"/>
        <v>0.9994981016</v>
      </c>
      <c r="FQ111" s="8">
        <f t="shared" si="327"/>
        <v>0.9997500021</v>
      </c>
      <c r="FR111" s="8">
        <f t="shared" si="327"/>
        <v>0.999753672</v>
      </c>
      <c r="FS111" s="8">
        <f t="shared" si="327"/>
        <v>0.9997620522</v>
      </c>
      <c r="FT111" s="8">
        <f t="shared" si="327"/>
        <v>0.9997803745</v>
      </c>
      <c r="FU111" s="8">
        <f t="shared" si="327"/>
        <v>0.9998874552</v>
      </c>
      <c r="FV111" s="8">
        <f t="shared" si="327"/>
        <v>0.9998958354</v>
      </c>
      <c r="FW111" s="8">
        <f t="shared" ref="FW111:GJ111" si="328">(0.5)*FV110+(0.5)*FX110</f>
        <v>0.9999141577</v>
      </c>
      <c r="FX111" s="8">
        <f t="shared" si="328"/>
        <v>0.9999525389</v>
      </c>
      <c r="FY111" s="8">
        <f t="shared" si="328"/>
        <v>0.9999609191</v>
      </c>
      <c r="FZ111" s="8">
        <f t="shared" si="328"/>
        <v>0.9999792414</v>
      </c>
      <c r="GA111" s="8">
        <f t="shared" si="328"/>
        <v>0.9999829113</v>
      </c>
      <c r="GB111" s="8">
        <f t="shared" si="328"/>
        <v>0.9999912915</v>
      </c>
      <c r="GC111" s="8">
        <f t="shared" si="328"/>
        <v>0.9999928291</v>
      </c>
      <c r="GD111" s="8">
        <f t="shared" si="328"/>
        <v>0.9999964989</v>
      </c>
      <c r="GE111" s="8">
        <f t="shared" si="328"/>
        <v>0.9999971148</v>
      </c>
      <c r="GF111" s="8">
        <f t="shared" si="328"/>
        <v>0.9999986524</v>
      </c>
      <c r="GG111" s="8">
        <f t="shared" si="328"/>
        <v>0.999998888</v>
      </c>
      <c r="GH111" s="8">
        <f t="shared" si="328"/>
        <v>0.9999995038</v>
      </c>
      <c r="GI111" s="8">
        <f t="shared" si="328"/>
        <v>0.9999995898</v>
      </c>
      <c r="GJ111" s="8">
        <f t="shared" si="328"/>
        <v>0.9999998254</v>
      </c>
      <c r="GK111" s="8">
        <f t="shared" ref="GK111:GR111" si="329">MAX((0.5)*GJ110+(0.5)*GL110,(0.5)*GI110+(0.5)*GM110)</f>
        <v>0.9999998554</v>
      </c>
      <c r="GL111" s="8">
        <f t="shared" si="329"/>
        <v>0.9999999414</v>
      </c>
      <c r="GM111" s="8">
        <f t="shared" si="329"/>
        <v>0.9999999513</v>
      </c>
      <c r="GN111" s="8">
        <f t="shared" si="329"/>
        <v>0.9999999813</v>
      </c>
      <c r="GO111" s="8">
        <f t="shared" si="329"/>
        <v>0.9999999845</v>
      </c>
      <c r="GP111" s="8">
        <f t="shared" si="329"/>
        <v>0.9999999944</v>
      </c>
      <c r="GQ111" s="8">
        <f t="shared" si="329"/>
        <v>0.9999999956</v>
      </c>
      <c r="GR111" s="8">
        <f t="shared" si="329"/>
        <v>0.9999999988</v>
      </c>
      <c r="GS111" s="6">
        <v>1.0</v>
      </c>
      <c r="GT111" s="6">
        <v>1.0</v>
      </c>
    </row>
    <row r="112" ht="15.75" customHeight="1">
      <c r="A112" s="7">
        <f t="shared" si="5"/>
        <v>111</v>
      </c>
      <c r="B112" s="6">
        <v>0.0</v>
      </c>
      <c r="C112" s="6">
        <v>0.0</v>
      </c>
      <c r="D112" s="8">
        <f t="shared" ref="D112:FV112" si="330">(0.5)*B111+(0.5)*F111</f>
        <v>0.0000006445109858</v>
      </c>
      <c r="E112" s="8">
        <f t="shared" si="330"/>
        <v>0.0000006445109858</v>
      </c>
      <c r="F112" s="8">
        <f t="shared" si="330"/>
        <v>0.0000008832187584</v>
      </c>
      <c r="G112" s="8">
        <f t="shared" si="330"/>
        <v>0.000002307765143</v>
      </c>
      <c r="H112" s="8">
        <f t="shared" si="330"/>
        <v>0.000002546472915</v>
      </c>
      <c r="I112" s="8">
        <f t="shared" si="330"/>
        <v>0.000002546472915</v>
      </c>
      <c r="J112" s="8">
        <f t="shared" si="330"/>
        <v>0.000002630893957</v>
      </c>
      <c r="K112" s="8">
        <f t="shared" si="330"/>
        <v>0.000006652631616</v>
      </c>
      <c r="L112" s="8">
        <f t="shared" si="330"/>
        <v>0.000006737052657</v>
      </c>
      <c r="M112" s="8">
        <f t="shared" si="330"/>
        <v>0.000006737052657</v>
      </c>
      <c r="N112" s="8">
        <f t="shared" si="330"/>
        <v>0.000006765532045</v>
      </c>
      <c r="O112" s="8">
        <f t="shared" si="330"/>
        <v>0.00001644251868</v>
      </c>
      <c r="P112" s="8">
        <f t="shared" si="330"/>
        <v>0.00001647099806</v>
      </c>
      <c r="Q112" s="8">
        <f t="shared" si="330"/>
        <v>0.00001647099806</v>
      </c>
      <c r="R112" s="8">
        <f t="shared" si="330"/>
        <v>0.00001648015215</v>
      </c>
      <c r="S112" s="8">
        <f t="shared" si="330"/>
        <v>0.00003845102405</v>
      </c>
      <c r="T112" s="8">
        <f t="shared" si="330"/>
        <v>0.00003846017814</v>
      </c>
      <c r="U112" s="8">
        <f t="shared" si="330"/>
        <v>0.00003846017814</v>
      </c>
      <c r="V112" s="8">
        <f t="shared" si="330"/>
        <v>0.00003846297821</v>
      </c>
      <c r="W112" s="8">
        <f t="shared" si="330"/>
        <v>0.00008618823456</v>
      </c>
      <c r="X112" s="8">
        <f t="shared" si="330"/>
        <v>0.00008619103463</v>
      </c>
      <c r="Y112" s="8">
        <f t="shared" si="330"/>
        <v>0.00008619103463</v>
      </c>
      <c r="Z112" s="8">
        <f t="shared" si="330"/>
        <v>0.0000861918486</v>
      </c>
      <c r="AA112" s="8">
        <f t="shared" si="330"/>
        <v>0.0001856244855</v>
      </c>
      <c r="AB112" s="8">
        <f t="shared" si="330"/>
        <v>0.0001856252995</v>
      </c>
      <c r="AC112" s="8">
        <f t="shared" si="330"/>
        <v>0.0001856252995</v>
      </c>
      <c r="AD112" s="8">
        <f t="shared" si="330"/>
        <v>0.000185625524</v>
      </c>
      <c r="AE112" s="8">
        <f t="shared" si="330"/>
        <v>0.0003844922012</v>
      </c>
      <c r="AF112" s="8">
        <f t="shared" si="330"/>
        <v>0.0003844924258</v>
      </c>
      <c r="AG112" s="8">
        <f t="shared" si="330"/>
        <v>0.0003844924258</v>
      </c>
      <c r="AH112" s="8">
        <f t="shared" si="330"/>
        <v>0.0003844924845</v>
      </c>
      <c r="AI112" s="8">
        <f t="shared" si="330"/>
        <v>0.0007665262107</v>
      </c>
      <c r="AJ112" s="8">
        <f t="shared" si="330"/>
        <v>0.0007665262694</v>
      </c>
      <c r="AK112" s="8">
        <f t="shared" si="330"/>
        <v>0.0007665262694</v>
      </c>
      <c r="AL112" s="8">
        <f t="shared" si="330"/>
        <v>0.0007665262839</v>
      </c>
      <c r="AM112" s="8">
        <f t="shared" si="330"/>
        <v>0.001471819411</v>
      </c>
      <c r="AN112" s="8">
        <f t="shared" si="330"/>
        <v>0.001471819425</v>
      </c>
      <c r="AO112" s="8">
        <f t="shared" si="330"/>
        <v>0.001471819425</v>
      </c>
      <c r="AP112" s="8">
        <f t="shared" si="330"/>
        <v>0.001471819429</v>
      </c>
      <c r="AQ112" s="8">
        <f t="shared" si="330"/>
        <v>0.002723714751</v>
      </c>
      <c r="AR112" s="8">
        <f t="shared" si="330"/>
        <v>0.002723714755</v>
      </c>
      <c r="AS112" s="8">
        <f t="shared" si="330"/>
        <v>0.002723714755</v>
      </c>
      <c r="AT112" s="8">
        <f t="shared" si="330"/>
        <v>0.002723714756</v>
      </c>
      <c r="AU112" s="8">
        <f t="shared" si="330"/>
        <v>0.004861097019</v>
      </c>
      <c r="AV112" s="8">
        <f t="shared" si="330"/>
        <v>0.00486109702</v>
      </c>
      <c r="AW112" s="8">
        <f t="shared" si="330"/>
        <v>0.00486109702</v>
      </c>
      <c r="AX112" s="8">
        <f t="shared" si="330"/>
        <v>0.00486109702</v>
      </c>
      <c r="AY112" s="8">
        <f t="shared" si="330"/>
        <v>0.008372510739</v>
      </c>
      <c r="AZ112" s="8">
        <f t="shared" si="330"/>
        <v>0.008372510739</v>
      </c>
      <c r="BA112" s="8">
        <f t="shared" si="330"/>
        <v>0.008372510739</v>
      </c>
      <c r="BB112" s="8">
        <f t="shared" si="330"/>
        <v>0.008372510739</v>
      </c>
      <c r="BC112" s="8">
        <f t="shared" si="330"/>
        <v>0.01392544406</v>
      </c>
      <c r="BD112" s="8">
        <f t="shared" si="330"/>
        <v>0.01392544406</v>
      </c>
      <c r="BE112" s="8">
        <f t="shared" si="330"/>
        <v>0.01392544406</v>
      </c>
      <c r="BF112" s="8">
        <f t="shared" si="330"/>
        <v>0.01392544406</v>
      </c>
      <c r="BG112" s="8">
        <f t="shared" si="330"/>
        <v>0.02238104708</v>
      </c>
      <c r="BH112" s="8">
        <f t="shared" si="330"/>
        <v>0.02238104708</v>
      </c>
      <c r="BI112" s="8">
        <f t="shared" si="330"/>
        <v>0.02238104708</v>
      </c>
      <c r="BJ112" s="8">
        <f t="shared" si="330"/>
        <v>0.02238104708</v>
      </c>
      <c r="BK112" s="8">
        <f t="shared" si="330"/>
        <v>0.03478259817</v>
      </c>
      <c r="BL112" s="8">
        <f t="shared" si="330"/>
        <v>0.03478259817</v>
      </c>
      <c r="BM112" s="8">
        <f t="shared" si="330"/>
        <v>0.03478259817</v>
      </c>
      <c r="BN112" s="8">
        <f t="shared" si="330"/>
        <v>0.03478259817</v>
      </c>
      <c r="BO112" s="8">
        <f t="shared" si="330"/>
        <v>0.05230652906</v>
      </c>
      <c r="BP112" s="8">
        <f t="shared" si="330"/>
        <v>0.05230652906</v>
      </c>
      <c r="BQ112" s="8">
        <f t="shared" si="330"/>
        <v>0.05230652906</v>
      </c>
      <c r="BR112" s="8">
        <f t="shared" si="330"/>
        <v>0.05230652906</v>
      </c>
      <c r="BS112" s="8">
        <f t="shared" si="330"/>
        <v>0.07616890303</v>
      </c>
      <c r="BT112" s="8">
        <f t="shared" si="330"/>
        <v>0.07616890303</v>
      </c>
      <c r="BU112" s="8">
        <f t="shared" si="330"/>
        <v>0.07616890303</v>
      </c>
      <c r="BV112" s="8">
        <f t="shared" si="330"/>
        <v>0.07616890303</v>
      </c>
      <c r="BW112" s="8">
        <f t="shared" si="330"/>
        <v>0.1074882689</v>
      </c>
      <c r="BX112" s="8">
        <f t="shared" si="330"/>
        <v>0.1074882689</v>
      </c>
      <c r="BY112" s="8">
        <f t="shared" si="330"/>
        <v>0.1074882689</v>
      </c>
      <c r="BZ112" s="8">
        <f t="shared" si="330"/>
        <v>0.1074882689</v>
      </c>
      <c r="CA112" s="8">
        <f t="shared" si="330"/>
        <v>0.1471168542</v>
      </c>
      <c r="CB112" s="8">
        <f t="shared" si="330"/>
        <v>0.1471168542</v>
      </c>
      <c r="CC112" s="8">
        <f t="shared" si="330"/>
        <v>0.1471168542</v>
      </c>
      <c r="CD112" s="8">
        <f t="shared" si="330"/>
        <v>0.1471168542</v>
      </c>
      <c r="CE112" s="8">
        <f t="shared" si="330"/>
        <v>0.1954637283</v>
      </c>
      <c r="CF112" s="8">
        <f t="shared" si="330"/>
        <v>0.1954637283</v>
      </c>
      <c r="CG112" s="8">
        <f t="shared" si="330"/>
        <v>0.1954637283</v>
      </c>
      <c r="CH112" s="8">
        <f t="shared" si="330"/>
        <v>0.1954637283</v>
      </c>
      <c r="CI112" s="8">
        <f t="shared" si="330"/>
        <v>0.2523424038</v>
      </c>
      <c r="CJ112" s="8">
        <f t="shared" si="330"/>
        <v>0.2523424038</v>
      </c>
      <c r="CK112" s="8">
        <f t="shared" si="330"/>
        <v>0.2523424038</v>
      </c>
      <c r="CL112" s="8">
        <f t="shared" si="330"/>
        <v>0.2523424038</v>
      </c>
      <c r="CM112" s="8">
        <f t="shared" si="330"/>
        <v>0.316877824</v>
      </c>
      <c r="CN112" s="8">
        <f t="shared" si="330"/>
        <v>0.316877824</v>
      </c>
      <c r="CO112" s="8">
        <f t="shared" si="330"/>
        <v>0.316877824</v>
      </c>
      <c r="CP112" s="8">
        <f t="shared" si="330"/>
        <v>0.316877824</v>
      </c>
      <c r="CQ112" s="8">
        <f t="shared" si="330"/>
        <v>0.3875014914</v>
      </c>
      <c r="CR112" s="8">
        <f t="shared" si="330"/>
        <v>0.3875014914</v>
      </c>
      <c r="CS112" s="8">
        <f t="shared" si="330"/>
        <v>0.3875014914</v>
      </c>
      <c r="CT112" s="8">
        <f t="shared" si="330"/>
        <v>0.3875014914</v>
      </c>
      <c r="CU112" s="8">
        <f t="shared" si="330"/>
        <v>0.4620486959</v>
      </c>
      <c r="CV112" s="8">
        <f t="shared" si="330"/>
        <v>0.4620486959</v>
      </c>
      <c r="CW112" s="8">
        <f t="shared" si="330"/>
        <v>0.4620486959</v>
      </c>
      <c r="CX112" s="8">
        <f t="shared" si="330"/>
        <v>0.4620486959</v>
      </c>
      <c r="CY112" s="8">
        <f t="shared" si="330"/>
        <v>0.5379513041</v>
      </c>
      <c r="CZ112" s="8">
        <f t="shared" si="330"/>
        <v>0.5379513041</v>
      </c>
      <c r="DA112" s="8">
        <f t="shared" si="330"/>
        <v>0.5379513041</v>
      </c>
      <c r="DB112" s="8">
        <f t="shared" si="330"/>
        <v>0.5379513041</v>
      </c>
      <c r="DC112" s="8">
        <f t="shared" si="330"/>
        <v>0.6124985086</v>
      </c>
      <c r="DD112" s="8">
        <f t="shared" si="330"/>
        <v>0.6124985086</v>
      </c>
      <c r="DE112" s="8">
        <f t="shared" si="330"/>
        <v>0.6124985086</v>
      </c>
      <c r="DF112" s="8">
        <f t="shared" si="330"/>
        <v>0.6124985086</v>
      </c>
      <c r="DG112" s="8">
        <f t="shared" si="330"/>
        <v>0.683122176</v>
      </c>
      <c r="DH112" s="8">
        <f t="shared" si="330"/>
        <v>0.683122176</v>
      </c>
      <c r="DI112" s="8">
        <f t="shared" si="330"/>
        <v>0.683122176</v>
      </c>
      <c r="DJ112" s="8">
        <f t="shared" si="330"/>
        <v>0.683122176</v>
      </c>
      <c r="DK112" s="8">
        <f t="shared" si="330"/>
        <v>0.7476575962</v>
      </c>
      <c r="DL112" s="8">
        <f t="shared" si="330"/>
        <v>0.7476575962</v>
      </c>
      <c r="DM112" s="8">
        <f t="shared" si="330"/>
        <v>0.7476575962</v>
      </c>
      <c r="DN112" s="8">
        <f t="shared" si="330"/>
        <v>0.7476575962</v>
      </c>
      <c r="DO112" s="8">
        <f t="shared" si="330"/>
        <v>0.8045362717</v>
      </c>
      <c r="DP112" s="8">
        <f t="shared" si="330"/>
        <v>0.8045362717</v>
      </c>
      <c r="DQ112" s="8">
        <f t="shared" si="330"/>
        <v>0.8045362717</v>
      </c>
      <c r="DR112" s="8">
        <f t="shared" si="330"/>
        <v>0.8045362717</v>
      </c>
      <c r="DS112" s="8">
        <f t="shared" si="330"/>
        <v>0.8528831458</v>
      </c>
      <c r="DT112" s="8">
        <f t="shared" si="330"/>
        <v>0.8528831458</v>
      </c>
      <c r="DU112" s="8">
        <f t="shared" si="330"/>
        <v>0.8528831458</v>
      </c>
      <c r="DV112" s="8">
        <f t="shared" si="330"/>
        <v>0.8528831458</v>
      </c>
      <c r="DW112" s="8">
        <f t="shared" si="330"/>
        <v>0.8925117311</v>
      </c>
      <c r="DX112" s="8">
        <f t="shared" si="330"/>
        <v>0.8925117311</v>
      </c>
      <c r="DY112" s="8">
        <f t="shared" si="330"/>
        <v>0.8925117312</v>
      </c>
      <c r="DZ112" s="8">
        <f t="shared" si="330"/>
        <v>0.8925117314</v>
      </c>
      <c r="EA112" s="8">
        <f t="shared" si="330"/>
        <v>0.923831097</v>
      </c>
      <c r="EB112" s="8">
        <f t="shared" si="330"/>
        <v>0.923831097</v>
      </c>
      <c r="EC112" s="8">
        <f t="shared" si="330"/>
        <v>0.9238310972</v>
      </c>
      <c r="ED112" s="8">
        <f t="shared" si="330"/>
        <v>0.9238310978</v>
      </c>
      <c r="EE112" s="8">
        <f t="shared" si="330"/>
        <v>0.947693471</v>
      </c>
      <c r="EF112" s="8">
        <f t="shared" si="330"/>
        <v>0.9476934712</v>
      </c>
      <c r="EG112" s="8">
        <f t="shared" si="330"/>
        <v>0.9476934718</v>
      </c>
      <c r="EH112" s="8">
        <f t="shared" si="330"/>
        <v>0.9476934738</v>
      </c>
      <c r="EI112" s="8">
        <f t="shared" si="330"/>
        <v>0.9652174021</v>
      </c>
      <c r="EJ112" s="8">
        <f t="shared" si="330"/>
        <v>0.9652174027</v>
      </c>
      <c r="EK112" s="8">
        <f t="shared" si="330"/>
        <v>0.9652174047</v>
      </c>
      <c r="EL112" s="8">
        <f t="shared" si="330"/>
        <v>0.9652174112</v>
      </c>
      <c r="EM112" s="8">
        <f t="shared" si="330"/>
        <v>0.9776189538</v>
      </c>
      <c r="EN112" s="8">
        <f t="shared" si="330"/>
        <v>0.9776189558</v>
      </c>
      <c r="EO112" s="8">
        <f t="shared" si="330"/>
        <v>0.9776189623</v>
      </c>
      <c r="EP112" s="8">
        <f t="shared" si="330"/>
        <v>0.9776189822</v>
      </c>
      <c r="EQ112" s="8">
        <f t="shared" si="330"/>
        <v>0.9860745588</v>
      </c>
      <c r="ER112" s="8">
        <f t="shared" si="330"/>
        <v>0.9860745653</v>
      </c>
      <c r="ES112" s="8">
        <f t="shared" si="330"/>
        <v>0.9860745852</v>
      </c>
      <c r="ET112" s="8">
        <f t="shared" si="330"/>
        <v>0.9860746432</v>
      </c>
      <c r="EU112" s="8">
        <f t="shared" si="330"/>
        <v>0.9916274986</v>
      </c>
      <c r="EV112" s="8">
        <f t="shared" si="330"/>
        <v>0.9916275186</v>
      </c>
      <c r="EW112" s="8">
        <f t="shared" si="330"/>
        <v>0.9916275765</v>
      </c>
      <c r="EX112" s="8">
        <f t="shared" si="330"/>
        <v>0.9916277374</v>
      </c>
      <c r="EY112" s="8">
        <f t="shared" si="330"/>
        <v>0.9951389323</v>
      </c>
      <c r="EZ112" s="8">
        <f t="shared" si="330"/>
        <v>0.9951389903</v>
      </c>
      <c r="FA112" s="8">
        <f t="shared" si="330"/>
        <v>0.9951391511</v>
      </c>
      <c r="FB112" s="8">
        <f t="shared" si="330"/>
        <v>0.9951395768</v>
      </c>
      <c r="FC112" s="8">
        <f t="shared" si="330"/>
        <v>0.9972763725</v>
      </c>
      <c r="FD112" s="8">
        <f t="shared" si="330"/>
        <v>0.9972765333</v>
      </c>
      <c r="FE112" s="8">
        <f t="shared" si="330"/>
        <v>0.9972769591</v>
      </c>
      <c r="FF112" s="8">
        <f t="shared" si="330"/>
        <v>0.9972780358</v>
      </c>
      <c r="FG112" s="8">
        <f t="shared" si="330"/>
        <v>0.9985284287</v>
      </c>
      <c r="FH112" s="8">
        <f t="shared" si="330"/>
        <v>0.9985288544</v>
      </c>
      <c r="FI112" s="8">
        <f t="shared" si="330"/>
        <v>0.9985299311</v>
      </c>
      <c r="FJ112" s="8">
        <f t="shared" si="330"/>
        <v>0.9985325348</v>
      </c>
      <c r="FK112" s="8">
        <f t="shared" si="330"/>
        <v>0.9992341475</v>
      </c>
      <c r="FL112" s="8">
        <f t="shared" si="330"/>
        <v>0.9992352242</v>
      </c>
      <c r="FM112" s="8">
        <f t="shared" si="330"/>
        <v>0.999237828</v>
      </c>
      <c r="FN112" s="8">
        <f t="shared" si="330"/>
        <v>0.999243853</v>
      </c>
      <c r="FO112" s="8">
        <f t="shared" si="330"/>
        <v>0.999617258</v>
      </c>
      <c r="FP112" s="8">
        <f t="shared" si="330"/>
        <v>0.9996198617</v>
      </c>
      <c r="FQ112" s="8">
        <f t="shared" si="330"/>
        <v>0.9996258868</v>
      </c>
      <c r="FR112" s="8">
        <f t="shared" si="330"/>
        <v>0.9996392381</v>
      </c>
      <c r="FS112" s="8">
        <f t="shared" si="330"/>
        <v>0.9998187286</v>
      </c>
      <c r="FT112" s="8">
        <f t="shared" si="330"/>
        <v>0.9998247537</v>
      </c>
      <c r="FU112" s="8">
        <f t="shared" si="330"/>
        <v>0.999838105</v>
      </c>
      <c r="FV112" s="8">
        <f t="shared" si="330"/>
        <v>0.9998664567</v>
      </c>
      <c r="FW112" s="8">
        <f t="shared" ref="FW112:GJ112" si="331">(0.5)*FV111+(0.5)*FX111</f>
        <v>0.9999241871</v>
      </c>
      <c r="FX112" s="8">
        <f t="shared" si="331"/>
        <v>0.9999375384</v>
      </c>
      <c r="FY112" s="8">
        <f t="shared" si="331"/>
        <v>0.9999658902</v>
      </c>
      <c r="FZ112" s="8">
        <f t="shared" si="331"/>
        <v>0.9999719152</v>
      </c>
      <c r="GA112" s="8">
        <f t="shared" si="331"/>
        <v>0.9999852665</v>
      </c>
      <c r="GB112" s="8">
        <f t="shared" si="331"/>
        <v>0.9999878702</v>
      </c>
      <c r="GC112" s="8">
        <f t="shared" si="331"/>
        <v>0.9999938952</v>
      </c>
      <c r="GD112" s="8">
        <f t="shared" si="331"/>
        <v>0.9999949719</v>
      </c>
      <c r="GE112" s="8">
        <f t="shared" si="331"/>
        <v>0.9999975756</v>
      </c>
      <c r="GF112" s="8">
        <f t="shared" si="331"/>
        <v>0.9999980014</v>
      </c>
      <c r="GG112" s="8">
        <f t="shared" si="331"/>
        <v>0.9999990781</v>
      </c>
      <c r="GH112" s="8">
        <f t="shared" si="331"/>
        <v>0.9999992389</v>
      </c>
      <c r="GI112" s="8">
        <f t="shared" si="331"/>
        <v>0.9999996646</v>
      </c>
      <c r="GJ112" s="8">
        <f t="shared" si="331"/>
        <v>0.9999997226</v>
      </c>
      <c r="GK112" s="8">
        <f t="shared" ref="GK112:GR112" si="332">MAX((0.5)*GJ111+(0.5)*GL111,(0.5)*GI111+(0.5)*GM111)</f>
        <v>0.9999998834</v>
      </c>
      <c r="GL112" s="8">
        <f t="shared" si="332"/>
        <v>0.9999999034</v>
      </c>
      <c r="GM112" s="8">
        <f t="shared" si="332"/>
        <v>0.9999999613</v>
      </c>
      <c r="GN112" s="8">
        <f t="shared" si="332"/>
        <v>0.9999999679</v>
      </c>
      <c r="GO112" s="8">
        <f t="shared" si="332"/>
        <v>0.9999999878</v>
      </c>
      <c r="GP112" s="8">
        <f t="shared" si="332"/>
        <v>0.99999999</v>
      </c>
      <c r="GQ112" s="8">
        <f t="shared" si="332"/>
        <v>0.9999999966</v>
      </c>
      <c r="GR112" s="8">
        <f t="shared" si="332"/>
        <v>0.9999999978</v>
      </c>
      <c r="GS112" s="6">
        <v>1.0</v>
      </c>
      <c r="GT112" s="6">
        <v>1.0</v>
      </c>
    </row>
    <row r="113" ht="15.75" customHeight="1">
      <c r="A113" s="7">
        <f t="shared" si="5"/>
        <v>112</v>
      </c>
      <c r="B113" s="6">
        <v>0.0</v>
      </c>
      <c r="C113" s="6">
        <v>0.0</v>
      </c>
      <c r="D113" s="8">
        <f t="shared" ref="D113:FV113" si="333">(0.5)*B112+(0.5)*F112</f>
        <v>0.0000004416093792</v>
      </c>
      <c r="E113" s="8">
        <f t="shared" si="333"/>
        <v>0.000001153882571</v>
      </c>
      <c r="F113" s="8">
        <f t="shared" si="333"/>
        <v>0.000001595491951</v>
      </c>
      <c r="G113" s="8">
        <f t="shared" si="333"/>
        <v>0.000001595491951</v>
      </c>
      <c r="H113" s="8">
        <f t="shared" si="333"/>
        <v>0.000001757056358</v>
      </c>
      <c r="I113" s="8">
        <f t="shared" si="333"/>
        <v>0.000004480198379</v>
      </c>
      <c r="J113" s="8">
        <f t="shared" si="333"/>
        <v>0.000004641762786</v>
      </c>
      <c r="K113" s="8">
        <f t="shared" si="333"/>
        <v>0.000004641762786</v>
      </c>
      <c r="L113" s="8">
        <f t="shared" si="333"/>
        <v>0.000004698213001</v>
      </c>
      <c r="M113" s="8">
        <f t="shared" si="333"/>
        <v>0.00001154757515</v>
      </c>
      <c r="N113" s="8">
        <f t="shared" si="333"/>
        <v>0.00001160402536</v>
      </c>
      <c r="O113" s="8">
        <f t="shared" si="333"/>
        <v>0.00001160402536</v>
      </c>
      <c r="P113" s="8">
        <f t="shared" si="333"/>
        <v>0.0000116228421</v>
      </c>
      <c r="Q113" s="8">
        <f t="shared" si="333"/>
        <v>0.00002744677136</v>
      </c>
      <c r="R113" s="8">
        <f t="shared" si="333"/>
        <v>0.0000274655881</v>
      </c>
      <c r="S113" s="8">
        <f t="shared" si="333"/>
        <v>0.0000274655881</v>
      </c>
      <c r="T113" s="8">
        <f t="shared" si="333"/>
        <v>0.00002747156518</v>
      </c>
      <c r="U113" s="8">
        <f t="shared" si="333"/>
        <v>0.0000623196293</v>
      </c>
      <c r="V113" s="8">
        <f t="shared" si="333"/>
        <v>0.00006232560638</v>
      </c>
      <c r="W113" s="8">
        <f t="shared" si="333"/>
        <v>0.00006232560638</v>
      </c>
      <c r="X113" s="8">
        <f t="shared" si="333"/>
        <v>0.00006232741341</v>
      </c>
      <c r="Y113" s="8">
        <f t="shared" si="333"/>
        <v>0.00013590636</v>
      </c>
      <c r="Z113" s="8">
        <f t="shared" si="333"/>
        <v>0.0001359081671</v>
      </c>
      <c r="AA113" s="8">
        <f t="shared" si="333"/>
        <v>0.0001359081671</v>
      </c>
      <c r="AB113" s="8">
        <f t="shared" si="333"/>
        <v>0.0001359086863</v>
      </c>
      <c r="AC113" s="8">
        <f t="shared" si="333"/>
        <v>0.0002850583434</v>
      </c>
      <c r="AD113" s="8">
        <f t="shared" si="333"/>
        <v>0.0002850588626</v>
      </c>
      <c r="AE113" s="8">
        <f t="shared" si="333"/>
        <v>0.0002850588626</v>
      </c>
      <c r="AF113" s="8">
        <f t="shared" si="333"/>
        <v>0.0002850590042</v>
      </c>
      <c r="AG113" s="8">
        <f t="shared" si="333"/>
        <v>0.000575509206</v>
      </c>
      <c r="AH113" s="8">
        <f t="shared" si="333"/>
        <v>0.0005755093476</v>
      </c>
      <c r="AI113" s="8">
        <f t="shared" si="333"/>
        <v>0.0005755093476</v>
      </c>
      <c r="AJ113" s="8">
        <f t="shared" si="333"/>
        <v>0.0005755093842</v>
      </c>
      <c r="AK113" s="8">
        <f t="shared" si="333"/>
        <v>0.001119172811</v>
      </c>
      <c r="AL113" s="8">
        <f t="shared" si="333"/>
        <v>0.001119172847</v>
      </c>
      <c r="AM113" s="8">
        <f t="shared" si="333"/>
        <v>0.001119172847</v>
      </c>
      <c r="AN113" s="8">
        <f t="shared" si="333"/>
        <v>0.001119172856</v>
      </c>
      <c r="AO113" s="8">
        <f t="shared" si="333"/>
        <v>0.002097767081</v>
      </c>
      <c r="AP113" s="8">
        <f t="shared" si="333"/>
        <v>0.00209776709</v>
      </c>
      <c r="AQ113" s="8">
        <f t="shared" si="333"/>
        <v>0.00209776709</v>
      </c>
      <c r="AR113" s="8">
        <f t="shared" si="333"/>
        <v>0.002097767092</v>
      </c>
      <c r="AS113" s="8">
        <f t="shared" si="333"/>
        <v>0.003792405885</v>
      </c>
      <c r="AT113" s="8">
        <f t="shared" si="333"/>
        <v>0.003792405887</v>
      </c>
      <c r="AU113" s="8">
        <f t="shared" si="333"/>
        <v>0.003792405887</v>
      </c>
      <c r="AV113" s="8">
        <f t="shared" si="333"/>
        <v>0.003792405888</v>
      </c>
      <c r="AW113" s="8">
        <f t="shared" si="333"/>
        <v>0.006616803879</v>
      </c>
      <c r="AX113" s="8">
        <f t="shared" si="333"/>
        <v>0.006616803879</v>
      </c>
      <c r="AY113" s="8">
        <f t="shared" si="333"/>
        <v>0.006616803879</v>
      </c>
      <c r="AZ113" s="8">
        <f t="shared" si="333"/>
        <v>0.006616803879</v>
      </c>
      <c r="BA113" s="8">
        <f t="shared" si="333"/>
        <v>0.0111489774</v>
      </c>
      <c r="BB113" s="8">
        <f t="shared" si="333"/>
        <v>0.0111489774</v>
      </c>
      <c r="BC113" s="8">
        <f t="shared" si="333"/>
        <v>0.0111489774</v>
      </c>
      <c r="BD113" s="8">
        <f t="shared" si="333"/>
        <v>0.0111489774</v>
      </c>
      <c r="BE113" s="8">
        <f t="shared" si="333"/>
        <v>0.01815324557</v>
      </c>
      <c r="BF113" s="8">
        <f t="shared" si="333"/>
        <v>0.01815324557</v>
      </c>
      <c r="BG113" s="8">
        <f t="shared" si="333"/>
        <v>0.01815324557</v>
      </c>
      <c r="BH113" s="8">
        <f t="shared" si="333"/>
        <v>0.01815324557</v>
      </c>
      <c r="BI113" s="8">
        <f t="shared" si="333"/>
        <v>0.02858182262</v>
      </c>
      <c r="BJ113" s="8">
        <f t="shared" si="333"/>
        <v>0.02858182262</v>
      </c>
      <c r="BK113" s="8">
        <f t="shared" si="333"/>
        <v>0.02858182262</v>
      </c>
      <c r="BL113" s="8">
        <f t="shared" si="333"/>
        <v>0.02858182262</v>
      </c>
      <c r="BM113" s="8">
        <f t="shared" si="333"/>
        <v>0.04354456361</v>
      </c>
      <c r="BN113" s="8">
        <f t="shared" si="333"/>
        <v>0.04354456361</v>
      </c>
      <c r="BO113" s="8">
        <f t="shared" si="333"/>
        <v>0.04354456361</v>
      </c>
      <c r="BP113" s="8">
        <f t="shared" si="333"/>
        <v>0.04354456361</v>
      </c>
      <c r="BQ113" s="8">
        <f t="shared" si="333"/>
        <v>0.06423771604</v>
      </c>
      <c r="BR113" s="8">
        <f t="shared" si="333"/>
        <v>0.06423771604</v>
      </c>
      <c r="BS113" s="8">
        <f t="shared" si="333"/>
        <v>0.06423771604</v>
      </c>
      <c r="BT113" s="8">
        <f t="shared" si="333"/>
        <v>0.06423771604</v>
      </c>
      <c r="BU113" s="8">
        <f t="shared" si="333"/>
        <v>0.09182858595</v>
      </c>
      <c r="BV113" s="8">
        <f t="shared" si="333"/>
        <v>0.09182858595</v>
      </c>
      <c r="BW113" s="8">
        <f t="shared" si="333"/>
        <v>0.09182858595</v>
      </c>
      <c r="BX113" s="8">
        <f t="shared" si="333"/>
        <v>0.09182858595</v>
      </c>
      <c r="BY113" s="8">
        <f t="shared" si="333"/>
        <v>0.1273025615</v>
      </c>
      <c r="BZ113" s="8">
        <f t="shared" si="333"/>
        <v>0.1273025615</v>
      </c>
      <c r="CA113" s="8">
        <f t="shared" si="333"/>
        <v>0.1273025615</v>
      </c>
      <c r="CB113" s="8">
        <f t="shared" si="333"/>
        <v>0.1273025615</v>
      </c>
      <c r="CC113" s="8">
        <f t="shared" si="333"/>
        <v>0.1712902913</v>
      </c>
      <c r="CD113" s="8">
        <f t="shared" si="333"/>
        <v>0.1712902913</v>
      </c>
      <c r="CE113" s="8">
        <f t="shared" si="333"/>
        <v>0.1712902913</v>
      </c>
      <c r="CF113" s="8">
        <f t="shared" si="333"/>
        <v>0.1712902913</v>
      </c>
      <c r="CG113" s="8">
        <f t="shared" si="333"/>
        <v>0.2239030661</v>
      </c>
      <c r="CH113" s="8">
        <f t="shared" si="333"/>
        <v>0.2239030661</v>
      </c>
      <c r="CI113" s="8">
        <f t="shared" si="333"/>
        <v>0.2239030661</v>
      </c>
      <c r="CJ113" s="8">
        <f t="shared" si="333"/>
        <v>0.2239030661</v>
      </c>
      <c r="CK113" s="8">
        <f t="shared" si="333"/>
        <v>0.2846101139</v>
      </c>
      <c r="CL113" s="8">
        <f t="shared" si="333"/>
        <v>0.2846101139</v>
      </c>
      <c r="CM113" s="8">
        <f t="shared" si="333"/>
        <v>0.2846101139</v>
      </c>
      <c r="CN113" s="8">
        <f t="shared" si="333"/>
        <v>0.2846101139</v>
      </c>
      <c r="CO113" s="8">
        <f t="shared" si="333"/>
        <v>0.3521896577</v>
      </c>
      <c r="CP113" s="8">
        <f t="shared" si="333"/>
        <v>0.3521896577</v>
      </c>
      <c r="CQ113" s="8">
        <f t="shared" si="333"/>
        <v>0.3521896577</v>
      </c>
      <c r="CR113" s="8">
        <f t="shared" si="333"/>
        <v>0.3521896577</v>
      </c>
      <c r="CS113" s="8">
        <f t="shared" si="333"/>
        <v>0.4247750937</v>
      </c>
      <c r="CT113" s="8">
        <f t="shared" si="333"/>
        <v>0.4247750937</v>
      </c>
      <c r="CU113" s="8">
        <f t="shared" si="333"/>
        <v>0.4247750937</v>
      </c>
      <c r="CV113" s="8">
        <f t="shared" si="333"/>
        <v>0.4247750937</v>
      </c>
      <c r="CW113" s="8">
        <f t="shared" si="333"/>
        <v>0.5</v>
      </c>
      <c r="CX113" s="8">
        <f t="shared" si="333"/>
        <v>0.5</v>
      </c>
      <c r="CY113" s="8">
        <f t="shared" si="333"/>
        <v>0.5</v>
      </c>
      <c r="CZ113" s="8">
        <f t="shared" si="333"/>
        <v>0.5</v>
      </c>
      <c r="DA113" s="8">
        <f t="shared" si="333"/>
        <v>0.5752249063</v>
      </c>
      <c r="DB113" s="8">
        <f t="shared" si="333"/>
        <v>0.5752249063</v>
      </c>
      <c r="DC113" s="8">
        <f t="shared" si="333"/>
        <v>0.5752249063</v>
      </c>
      <c r="DD113" s="8">
        <f t="shared" si="333"/>
        <v>0.5752249063</v>
      </c>
      <c r="DE113" s="8">
        <f t="shared" si="333"/>
        <v>0.6478103423</v>
      </c>
      <c r="DF113" s="8">
        <f t="shared" si="333"/>
        <v>0.6478103423</v>
      </c>
      <c r="DG113" s="8">
        <f t="shared" si="333"/>
        <v>0.6478103423</v>
      </c>
      <c r="DH113" s="8">
        <f t="shared" si="333"/>
        <v>0.6478103423</v>
      </c>
      <c r="DI113" s="8">
        <f t="shared" si="333"/>
        <v>0.7153898861</v>
      </c>
      <c r="DJ113" s="8">
        <f t="shared" si="333"/>
        <v>0.7153898861</v>
      </c>
      <c r="DK113" s="8">
        <f t="shared" si="333"/>
        <v>0.7153898861</v>
      </c>
      <c r="DL113" s="8">
        <f t="shared" si="333"/>
        <v>0.7153898861</v>
      </c>
      <c r="DM113" s="8">
        <f t="shared" si="333"/>
        <v>0.7760969339</v>
      </c>
      <c r="DN113" s="8">
        <f t="shared" si="333"/>
        <v>0.7760969339</v>
      </c>
      <c r="DO113" s="8">
        <f t="shared" si="333"/>
        <v>0.7760969339</v>
      </c>
      <c r="DP113" s="8">
        <f t="shared" si="333"/>
        <v>0.7760969339</v>
      </c>
      <c r="DQ113" s="8">
        <f t="shared" si="333"/>
        <v>0.8287097087</v>
      </c>
      <c r="DR113" s="8">
        <f t="shared" si="333"/>
        <v>0.8287097087</v>
      </c>
      <c r="DS113" s="8">
        <f t="shared" si="333"/>
        <v>0.8287097087</v>
      </c>
      <c r="DT113" s="8">
        <f t="shared" si="333"/>
        <v>0.8287097088</v>
      </c>
      <c r="DU113" s="8">
        <f t="shared" si="333"/>
        <v>0.8726974385</v>
      </c>
      <c r="DV113" s="8">
        <f t="shared" si="333"/>
        <v>0.8726974385</v>
      </c>
      <c r="DW113" s="8">
        <f t="shared" si="333"/>
        <v>0.8726974385</v>
      </c>
      <c r="DX113" s="8">
        <f t="shared" si="333"/>
        <v>0.8726974386</v>
      </c>
      <c r="DY113" s="8">
        <f t="shared" si="333"/>
        <v>0.9081714141</v>
      </c>
      <c r="DZ113" s="8">
        <f t="shared" si="333"/>
        <v>0.9081714141</v>
      </c>
      <c r="EA113" s="8">
        <f t="shared" si="333"/>
        <v>0.9081714142</v>
      </c>
      <c r="EB113" s="8">
        <f t="shared" si="333"/>
        <v>0.9081714146</v>
      </c>
      <c r="EC113" s="8">
        <f t="shared" si="333"/>
        <v>0.935762284</v>
      </c>
      <c r="ED113" s="8">
        <f t="shared" si="333"/>
        <v>0.9357622841</v>
      </c>
      <c r="EE113" s="8">
        <f t="shared" si="333"/>
        <v>0.9357622845</v>
      </c>
      <c r="EF113" s="8">
        <f t="shared" si="333"/>
        <v>0.9357622858</v>
      </c>
      <c r="EG113" s="8">
        <f t="shared" si="333"/>
        <v>0.9564554365</v>
      </c>
      <c r="EH113" s="8">
        <f t="shared" si="333"/>
        <v>0.9564554369</v>
      </c>
      <c r="EI113" s="8">
        <f t="shared" si="333"/>
        <v>0.9564554382</v>
      </c>
      <c r="EJ113" s="8">
        <f t="shared" si="333"/>
        <v>0.9564554425</v>
      </c>
      <c r="EK113" s="8">
        <f t="shared" si="333"/>
        <v>0.9714181779</v>
      </c>
      <c r="EL113" s="8">
        <f t="shared" si="333"/>
        <v>0.9714181792</v>
      </c>
      <c r="EM113" s="8">
        <f t="shared" si="333"/>
        <v>0.9714181835</v>
      </c>
      <c r="EN113" s="8">
        <f t="shared" si="333"/>
        <v>0.9714181967</v>
      </c>
      <c r="EO113" s="8">
        <f t="shared" si="333"/>
        <v>0.9818467563</v>
      </c>
      <c r="EP113" s="8">
        <f t="shared" si="333"/>
        <v>0.9818467606</v>
      </c>
      <c r="EQ113" s="8">
        <f t="shared" si="333"/>
        <v>0.9818467738</v>
      </c>
      <c r="ER113" s="8">
        <f t="shared" si="333"/>
        <v>0.9818468127</v>
      </c>
      <c r="ES113" s="8">
        <f t="shared" si="333"/>
        <v>0.9888510287</v>
      </c>
      <c r="ET113" s="8">
        <f t="shared" si="333"/>
        <v>0.9888510419</v>
      </c>
      <c r="EU113" s="8">
        <f t="shared" si="333"/>
        <v>0.9888510809</v>
      </c>
      <c r="EV113" s="8">
        <f t="shared" si="333"/>
        <v>0.9888511903</v>
      </c>
      <c r="EW113" s="8">
        <f t="shared" si="333"/>
        <v>0.9933832155</v>
      </c>
      <c r="EX113" s="8">
        <f t="shared" si="333"/>
        <v>0.9933832544</v>
      </c>
      <c r="EY113" s="8">
        <f t="shared" si="333"/>
        <v>0.9933833638</v>
      </c>
      <c r="EZ113" s="8">
        <f t="shared" si="333"/>
        <v>0.9933836571</v>
      </c>
      <c r="FA113" s="8">
        <f t="shared" si="333"/>
        <v>0.9962076524</v>
      </c>
      <c r="FB113" s="8">
        <f t="shared" si="333"/>
        <v>0.9962077618</v>
      </c>
      <c r="FC113" s="8">
        <f t="shared" si="333"/>
        <v>0.9962080551</v>
      </c>
      <c r="FD113" s="8">
        <f t="shared" si="333"/>
        <v>0.9962088063</v>
      </c>
      <c r="FE113" s="8">
        <f t="shared" si="333"/>
        <v>0.9979024006</v>
      </c>
      <c r="FF113" s="8">
        <f t="shared" si="333"/>
        <v>0.9979026939</v>
      </c>
      <c r="FG113" s="8">
        <f t="shared" si="333"/>
        <v>0.9979034451</v>
      </c>
      <c r="FH113" s="8">
        <f t="shared" si="333"/>
        <v>0.9979052853</v>
      </c>
      <c r="FI113" s="8">
        <f t="shared" si="333"/>
        <v>0.9988812881</v>
      </c>
      <c r="FJ113" s="8">
        <f t="shared" si="333"/>
        <v>0.9988820393</v>
      </c>
      <c r="FK113" s="8">
        <f t="shared" si="333"/>
        <v>0.9988838795</v>
      </c>
      <c r="FL113" s="8">
        <f t="shared" si="333"/>
        <v>0.9988881939</v>
      </c>
      <c r="FM113" s="8">
        <f t="shared" si="333"/>
        <v>0.9994257028</v>
      </c>
      <c r="FN113" s="8">
        <f t="shared" si="333"/>
        <v>0.999427543</v>
      </c>
      <c r="FO113" s="8">
        <f t="shared" si="333"/>
        <v>0.9994318574</v>
      </c>
      <c r="FP113" s="8">
        <f t="shared" si="333"/>
        <v>0.9994415455</v>
      </c>
      <c r="FQ113" s="8">
        <f t="shared" si="333"/>
        <v>0.9997179933</v>
      </c>
      <c r="FR113" s="8">
        <f t="shared" si="333"/>
        <v>0.9997223077</v>
      </c>
      <c r="FS113" s="8">
        <f t="shared" si="333"/>
        <v>0.9997319959</v>
      </c>
      <c r="FT113" s="8">
        <f t="shared" si="333"/>
        <v>0.9997528474</v>
      </c>
      <c r="FU113" s="8">
        <f t="shared" si="333"/>
        <v>0.9998714579</v>
      </c>
      <c r="FV113" s="8">
        <f t="shared" si="333"/>
        <v>0.999881146</v>
      </c>
      <c r="FW113" s="8">
        <f t="shared" ref="FW113:GJ113" si="334">(0.5)*FV112+(0.5)*FX112</f>
        <v>0.9999019976</v>
      </c>
      <c r="FX113" s="8">
        <f t="shared" si="334"/>
        <v>0.9999450386</v>
      </c>
      <c r="FY113" s="8">
        <f t="shared" si="334"/>
        <v>0.9999547268</v>
      </c>
      <c r="FZ113" s="8">
        <f t="shared" si="334"/>
        <v>0.9999755783</v>
      </c>
      <c r="GA113" s="8">
        <f t="shared" si="334"/>
        <v>0.9999798927</v>
      </c>
      <c r="GB113" s="8">
        <f t="shared" si="334"/>
        <v>0.9999895808</v>
      </c>
      <c r="GC113" s="8">
        <f t="shared" si="334"/>
        <v>0.9999914211</v>
      </c>
      <c r="GD113" s="8">
        <f t="shared" si="334"/>
        <v>0.9999957354</v>
      </c>
      <c r="GE113" s="8">
        <f t="shared" si="334"/>
        <v>0.9999964867</v>
      </c>
      <c r="GF113" s="8">
        <f t="shared" si="334"/>
        <v>0.9999983269</v>
      </c>
      <c r="GG113" s="8">
        <f t="shared" si="334"/>
        <v>0.9999986201</v>
      </c>
      <c r="GH113" s="8">
        <f t="shared" si="334"/>
        <v>0.9999993714</v>
      </c>
      <c r="GI113" s="8">
        <f t="shared" si="334"/>
        <v>0.9999994808</v>
      </c>
      <c r="GJ113" s="8">
        <f t="shared" si="334"/>
        <v>0.999999774</v>
      </c>
      <c r="GK113" s="8">
        <f t="shared" ref="GK113:GR113" si="335">MAX((0.5)*GJ112+(0.5)*GL112,(0.5)*GI112+(0.5)*GM112)</f>
        <v>0.999999813</v>
      </c>
      <c r="GL113" s="8">
        <f t="shared" si="335"/>
        <v>0.9999999224</v>
      </c>
      <c r="GM113" s="8">
        <f t="shared" si="335"/>
        <v>0.9999999356</v>
      </c>
      <c r="GN113" s="8">
        <f t="shared" si="335"/>
        <v>0.9999999746</v>
      </c>
      <c r="GO113" s="8">
        <f t="shared" si="335"/>
        <v>0.999999979</v>
      </c>
      <c r="GP113" s="8">
        <f t="shared" si="335"/>
        <v>0.9999999922</v>
      </c>
      <c r="GQ113" s="8">
        <f t="shared" si="335"/>
        <v>0.9999999939</v>
      </c>
      <c r="GR113" s="8">
        <f t="shared" si="335"/>
        <v>0.9999999983</v>
      </c>
      <c r="GS113" s="6">
        <v>1.0</v>
      </c>
      <c r="GT113" s="6">
        <v>1.0</v>
      </c>
    </row>
    <row r="114" ht="15.75" customHeight="1">
      <c r="A114" s="7">
        <f t="shared" si="5"/>
        <v>113</v>
      </c>
      <c r="B114" s="6">
        <v>0.0</v>
      </c>
      <c r="C114" s="6">
        <v>0.0</v>
      </c>
      <c r="D114" s="8">
        <f t="shared" ref="D114:FV114" si="336">(0.5)*B113+(0.5)*F113</f>
        <v>0.0000007977459753</v>
      </c>
      <c r="E114" s="8">
        <f t="shared" si="336"/>
        <v>0.0000007977459753</v>
      </c>
      <c r="F114" s="8">
        <f t="shared" si="336"/>
        <v>0.000001099332868</v>
      </c>
      <c r="G114" s="8">
        <f t="shared" si="336"/>
        <v>0.000002817040475</v>
      </c>
      <c r="H114" s="8">
        <f t="shared" si="336"/>
        <v>0.000003118627368</v>
      </c>
      <c r="I114" s="8">
        <f t="shared" si="336"/>
        <v>0.000003118627368</v>
      </c>
      <c r="J114" s="8">
        <f t="shared" si="336"/>
        <v>0.000003227634679</v>
      </c>
      <c r="K114" s="8">
        <f t="shared" si="336"/>
        <v>0.000008013886762</v>
      </c>
      <c r="L114" s="8">
        <f t="shared" si="336"/>
        <v>0.000008122894073</v>
      </c>
      <c r="M114" s="8">
        <f t="shared" si="336"/>
        <v>0.000008122894073</v>
      </c>
      <c r="N114" s="8">
        <f t="shared" si="336"/>
        <v>0.000008160527549</v>
      </c>
      <c r="O114" s="8">
        <f t="shared" si="336"/>
        <v>0.00001949717325</v>
      </c>
      <c r="P114" s="8">
        <f t="shared" si="336"/>
        <v>0.00001953480673</v>
      </c>
      <c r="Q114" s="8">
        <f t="shared" si="336"/>
        <v>0.00001953480673</v>
      </c>
      <c r="R114" s="8">
        <f t="shared" si="336"/>
        <v>0.00001954720364</v>
      </c>
      <c r="S114" s="8">
        <f t="shared" si="336"/>
        <v>0.00004488320033</v>
      </c>
      <c r="T114" s="8">
        <f t="shared" si="336"/>
        <v>0.00004489559724</v>
      </c>
      <c r="U114" s="8">
        <f t="shared" si="336"/>
        <v>0.00004489559724</v>
      </c>
      <c r="V114" s="8">
        <f t="shared" si="336"/>
        <v>0.00004489948929</v>
      </c>
      <c r="W114" s="8">
        <f t="shared" si="336"/>
        <v>0.00009911299467</v>
      </c>
      <c r="X114" s="8">
        <f t="shared" si="336"/>
        <v>0.00009911688672</v>
      </c>
      <c r="Y114" s="8">
        <f t="shared" si="336"/>
        <v>0.00009911688672</v>
      </c>
      <c r="Z114" s="8">
        <f t="shared" si="336"/>
        <v>0.00009911804986</v>
      </c>
      <c r="AA114" s="8">
        <f t="shared" si="336"/>
        <v>0.0002104823517</v>
      </c>
      <c r="AB114" s="8">
        <f t="shared" si="336"/>
        <v>0.0002104835148</v>
      </c>
      <c r="AC114" s="8">
        <f t="shared" si="336"/>
        <v>0.0002104835148</v>
      </c>
      <c r="AD114" s="8">
        <f t="shared" si="336"/>
        <v>0.0002104838453</v>
      </c>
      <c r="AE114" s="8">
        <f t="shared" si="336"/>
        <v>0.0004302837747</v>
      </c>
      <c r="AF114" s="8">
        <f t="shared" si="336"/>
        <v>0.0004302841051</v>
      </c>
      <c r="AG114" s="8">
        <f t="shared" si="336"/>
        <v>0.0004302841051</v>
      </c>
      <c r="AH114" s="8">
        <f t="shared" si="336"/>
        <v>0.0004302841942</v>
      </c>
      <c r="AI114" s="8">
        <f t="shared" si="336"/>
        <v>0.0008473410084</v>
      </c>
      <c r="AJ114" s="8">
        <f t="shared" si="336"/>
        <v>0.0008473410975</v>
      </c>
      <c r="AK114" s="8">
        <f t="shared" si="336"/>
        <v>0.0008473410975</v>
      </c>
      <c r="AL114" s="8">
        <f t="shared" si="336"/>
        <v>0.0008473411203</v>
      </c>
      <c r="AM114" s="8">
        <f t="shared" si="336"/>
        <v>0.001608469946</v>
      </c>
      <c r="AN114" s="8">
        <f t="shared" si="336"/>
        <v>0.001608469969</v>
      </c>
      <c r="AO114" s="8">
        <f t="shared" si="336"/>
        <v>0.001608469969</v>
      </c>
      <c r="AP114" s="8">
        <f t="shared" si="336"/>
        <v>0.001608469974</v>
      </c>
      <c r="AQ114" s="8">
        <f t="shared" si="336"/>
        <v>0.002945086483</v>
      </c>
      <c r="AR114" s="8">
        <f t="shared" si="336"/>
        <v>0.002945086489</v>
      </c>
      <c r="AS114" s="8">
        <f t="shared" si="336"/>
        <v>0.002945086489</v>
      </c>
      <c r="AT114" s="8">
        <f t="shared" si="336"/>
        <v>0.00294508649</v>
      </c>
      <c r="AU114" s="8">
        <f t="shared" si="336"/>
        <v>0.005204604882</v>
      </c>
      <c r="AV114" s="8">
        <f t="shared" si="336"/>
        <v>0.005204604883</v>
      </c>
      <c r="AW114" s="8">
        <f t="shared" si="336"/>
        <v>0.005204604883</v>
      </c>
      <c r="AX114" s="8">
        <f t="shared" si="336"/>
        <v>0.005204604883</v>
      </c>
      <c r="AY114" s="8">
        <f t="shared" si="336"/>
        <v>0.00888289064</v>
      </c>
      <c r="AZ114" s="8">
        <f t="shared" si="336"/>
        <v>0.00888289064</v>
      </c>
      <c r="BA114" s="8">
        <f t="shared" si="336"/>
        <v>0.00888289064</v>
      </c>
      <c r="BB114" s="8">
        <f t="shared" si="336"/>
        <v>0.00888289064</v>
      </c>
      <c r="BC114" s="8">
        <f t="shared" si="336"/>
        <v>0.01465111149</v>
      </c>
      <c r="BD114" s="8">
        <f t="shared" si="336"/>
        <v>0.01465111149</v>
      </c>
      <c r="BE114" s="8">
        <f t="shared" si="336"/>
        <v>0.01465111149</v>
      </c>
      <c r="BF114" s="8">
        <f t="shared" si="336"/>
        <v>0.01465111149</v>
      </c>
      <c r="BG114" s="8">
        <f t="shared" si="336"/>
        <v>0.0233675341</v>
      </c>
      <c r="BH114" s="8">
        <f t="shared" si="336"/>
        <v>0.0233675341</v>
      </c>
      <c r="BI114" s="8">
        <f t="shared" si="336"/>
        <v>0.0233675341</v>
      </c>
      <c r="BJ114" s="8">
        <f t="shared" si="336"/>
        <v>0.0233675341</v>
      </c>
      <c r="BK114" s="8">
        <f t="shared" si="336"/>
        <v>0.03606319312</v>
      </c>
      <c r="BL114" s="8">
        <f t="shared" si="336"/>
        <v>0.03606319312</v>
      </c>
      <c r="BM114" s="8">
        <f t="shared" si="336"/>
        <v>0.03606319312</v>
      </c>
      <c r="BN114" s="8">
        <f t="shared" si="336"/>
        <v>0.03606319312</v>
      </c>
      <c r="BO114" s="8">
        <f t="shared" si="336"/>
        <v>0.05389113983</v>
      </c>
      <c r="BP114" s="8">
        <f t="shared" si="336"/>
        <v>0.05389113983</v>
      </c>
      <c r="BQ114" s="8">
        <f t="shared" si="336"/>
        <v>0.05389113983</v>
      </c>
      <c r="BR114" s="8">
        <f t="shared" si="336"/>
        <v>0.05389113983</v>
      </c>
      <c r="BS114" s="8">
        <f t="shared" si="336"/>
        <v>0.078033151</v>
      </c>
      <c r="BT114" s="8">
        <f t="shared" si="336"/>
        <v>0.078033151</v>
      </c>
      <c r="BU114" s="8">
        <f t="shared" si="336"/>
        <v>0.078033151</v>
      </c>
      <c r="BV114" s="8">
        <f t="shared" si="336"/>
        <v>0.078033151</v>
      </c>
      <c r="BW114" s="8">
        <f t="shared" si="336"/>
        <v>0.1095655737</v>
      </c>
      <c r="BX114" s="8">
        <f t="shared" si="336"/>
        <v>0.1095655737</v>
      </c>
      <c r="BY114" s="8">
        <f t="shared" si="336"/>
        <v>0.1095655737</v>
      </c>
      <c r="BZ114" s="8">
        <f t="shared" si="336"/>
        <v>0.1095655737</v>
      </c>
      <c r="CA114" s="8">
        <f t="shared" si="336"/>
        <v>0.1492964264</v>
      </c>
      <c r="CB114" s="8">
        <f t="shared" si="336"/>
        <v>0.1492964264</v>
      </c>
      <c r="CC114" s="8">
        <f t="shared" si="336"/>
        <v>0.1492964264</v>
      </c>
      <c r="CD114" s="8">
        <f t="shared" si="336"/>
        <v>0.1492964264</v>
      </c>
      <c r="CE114" s="8">
        <f t="shared" si="336"/>
        <v>0.1975966787</v>
      </c>
      <c r="CF114" s="8">
        <f t="shared" si="336"/>
        <v>0.1975966787</v>
      </c>
      <c r="CG114" s="8">
        <f t="shared" si="336"/>
        <v>0.1975966787</v>
      </c>
      <c r="CH114" s="8">
        <f t="shared" si="336"/>
        <v>0.1975966787</v>
      </c>
      <c r="CI114" s="8">
        <f t="shared" si="336"/>
        <v>0.25425659</v>
      </c>
      <c r="CJ114" s="8">
        <f t="shared" si="336"/>
        <v>0.25425659</v>
      </c>
      <c r="CK114" s="8">
        <f t="shared" si="336"/>
        <v>0.25425659</v>
      </c>
      <c r="CL114" s="8">
        <f t="shared" si="336"/>
        <v>0.25425659</v>
      </c>
      <c r="CM114" s="8">
        <f t="shared" si="336"/>
        <v>0.3183998858</v>
      </c>
      <c r="CN114" s="8">
        <f t="shared" si="336"/>
        <v>0.3183998858</v>
      </c>
      <c r="CO114" s="8">
        <f t="shared" si="336"/>
        <v>0.3183998858</v>
      </c>
      <c r="CP114" s="8">
        <f t="shared" si="336"/>
        <v>0.3183998858</v>
      </c>
      <c r="CQ114" s="8">
        <f t="shared" si="336"/>
        <v>0.3884823757</v>
      </c>
      <c r="CR114" s="8">
        <f t="shared" si="336"/>
        <v>0.3884823757</v>
      </c>
      <c r="CS114" s="8">
        <f t="shared" si="336"/>
        <v>0.3884823757</v>
      </c>
      <c r="CT114" s="8">
        <f t="shared" si="336"/>
        <v>0.3884823757</v>
      </c>
      <c r="CU114" s="8">
        <f t="shared" si="336"/>
        <v>0.4623875468</v>
      </c>
      <c r="CV114" s="8">
        <f t="shared" si="336"/>
        <v>0.4623875468</v>
      </c>
      <c r="CW114" s="8">
        <f t="shared" si="336"/>
        <v>0.4623875468</v>
      </c>
      <c r="CX114" s="8">
        <f t="shared" si="336"/>
        <v>0.4623875468</v>
      </c>
      <c r="CY114" s="8">
        <f t="shared" si="336"/>
        <v>0.5376124532</v>
      </c>
      <c r="CZ114" s="8">
        <f t="shared" si="336"/>
        <v>0.5376124532</v>
      </c>
      <c r="DA114" s="8">
        <f t="shared" si="336"/>
        <v>0.5376124532</v>
      </c>
      <c r="DB114" s="8">
        <f t="shared" si="336"/>
        <v>0.5376124532</v>
      </c>
      <c r="DC114" s="8">
        <f t="shared" si="336"/>
        <v>0.6115176243</v>
      </c>
      <c r="DD114" s="8">
        <f t="shared" si="336"/>
        <v>0.6115176243</v>
      </c>
      <c r="DE114" s="8">
        <f t="shared" si="336"/>
        <v>0.6115176243</v>
      </c>
      <c r="DF114" s="8">
        <f t="shared" si="336"/>
        <v>0.6115176243</v>
      </c>
      <c r="DG114" s="8">
        <f t="shared" si="336"/>
        <v>0.6816001142</v>
      </c>
      <c r="DH114" s="8">
        <f t="shared" si="336"/>
        <v>0.6816001142</v>
      </c>
      <c r="DI114" s="8">
        <f t="shared" si="336"/>
        <v>0.6816001142</v>
      </c>
      <c r="DJ114" s="8">
        <f t="shared" si="336"/>
        <v>0.6816001142</v>
      </c>
      <c r="DK114" s="8">
        <f t="shared" si="336"/>
        <v>0.74574341</v>
      </c>
      <c r="DL114" s="8">
        <f t="shared" si="336"/>
        <v>0.74574341</v>
      </c>
      <c r="DM114" s="8">
        <f t="shared" si="336"/>
        <v>0.74574341</v>
      </c>
      <c r="DN114" s="8">
        <f t="shared" si="336"/>
        <v>0.74574341</v>
      </c>
      <c r="DO114" s="8">
        <f t="shared" si="336"/>
        <v>0.8024033213</v>
      </c>
      <c r="DP114" s="8">
        <f t="shared" si="336"/>
        <v>0.8024033213</v>
      </c>
      <c r="DQ114" s="8">
        <f t="shared" si="336"/>
        <v>0.8024033213</v>
      </c>
      <c r="DR114" s="8">
        <f t="shared" si="336"/>
        <v>0.8024033213</v>
      </c>
      <c r="DS114" s="8">
        <f t="shared" si="336"/>
        <v>0.8507035736</v>
      </c>
      <c r="DT114" s="8">
        <f t="shared" si="336"/>
        <v>0.8507035736</v>
      </c>
      <c r="DU114" s="8">
        <f t="shared" si="336"/>
        <v>0.8507035736</v>
      </c>
      <c r="DV114" s="8">
        <f t="shared" si="336"/>
        <v>0.8507035737</v>
      </c>
      <c r="DW114" s="8">
        <f t="shared" si="336"/>
        <v>0.8904344263</v>
      </c>
      <c r="DX114" s="8">
        <f t="shared" si="336"/>
        <v>0.8904344263</v>
      </c>
      <c r="DY114" s="8">
        <f t="shared" si="336"/>
        <v>0.8904344263</v>
      </c>
      <c r="DZ114" s="8">
        <f t="shared" si="336"/>
        <v>0.8904344266</v>
      </c>
      <c r="EA114" s="8">
        <f t="shared" si="336"/>
        <v>0.921966849</v>
      </c>
      <c r="EB114" s="8">
        <f t="shared" si="336"/>
        <v>0.9219668491</v>
      </c>
      <c r="EC114" s="8">
        <f t="shared" si="336"/>
        <v>0.9219668493</v>
      </c>
      <c r="ED114" s="8">
        <f t="shared" si="336"/>
        <v>0.9219668502</v>
      </c>
      <c r="EE114" s="8">
        <f t="shared" si="336"/>
        <v>0.9461088603</v>
      </c>
      <c r="EF114" s="8">
        <f t="shared" si="336"/>
        <v>0.9461088605</v>
      </c>
      <c r="EG114" s="8">
        <f t="shared" si="336"/>
        <v>0.9461088614</v>
      </c>
      <c r="EH114" s="8">
        <f t="shared" si="336"/>
        <v>0.9461088642</v>
      </c>
      <c r="EI114" s="8">
        <f t="shared" si="336"/>
        <v>0.9639368072</v>
      </c>
      <c r="EJ114" s="8">
        <f t="shared" si="336"/>
        <v>0.9639368081</v>
      </c>
      <c r="EK114" s="8">
        <f t="shared" si="336"/>
        <v>0.9639368109</v>
      </c>
      <c r="EL114" s="8">
        <f t="shared" si="336"/>
        <v>0.9639368196</v>
      </c>
      <c r="EM114" s="8">
        <f t="shared" si="336"/>
        <v>0.9766324671</v>
      </c>
      <c r="EN114" s="8">
        <f t="shared" si="336"/>
        <v>0.9766324699</v>
      </c>
      <c r="EO114" s="8">
        <f t="shared" si="336"/>
        <v>0.9766324786</v>
      </c>
      <c r="EP114" s="8">
        <f t="shared" si="336"/>
        <v>0.9766325047</v>
      </c>
      <c r="EQ114" s="8">
        <f t="shared" si="336"/>
        <v>0.9853488925</v>
      </c>
      <c r="ER114" s="8">
        <f t="shared" si="336"/>
        <v>0.9853489012</v>
      </c>
      <c r="ES114" s="8">
        <f t="shared" si="336"/>
        <v>0.9853489273</v>
      </c>
      <c r="ET114" s="8">
        <f t="shared" si="336"/>
        <v>0.9853490015</v>
      </c>
      <c r="EU114" s="8">
        <f t="shared" si="336"/>
        <v>0.9911171221</v>
      </c>
      <c r="EV114" s="8">
        <f t="shared" si="336"/>
        <v>0.9911171482</v>
      </c>
      <c r="EW114" s="8">
        <f t="shared" si="336"/>
        <v>0.9911172223</v>
      </c>
      <c r="EX114" s="8">
        <f t="shared" si="336"/>
        <v>0.9911174237</v>
      </c>
      <c r="EY114" s="8">
        <f t="shared" si="336"/>
        <v>0.9947954339</v>
      </c>
      <c r="EZ114" s="8">
        <f t="shared" si="336"/>
        <v>0.9947955081</v>
      </c>
      <c r="FA114" s="8">
        <f t="shared" si="336"/>
        <v>0.9947957094</v>
      </c>
      <c r="FB114" s="8">
        <f t="shared" si="336"/>
        <v>0.9947962317</v>
      </c>
      <c r="FC114" s="8">
        <f t="shared" si="336"/>
        <v>0.9970550265</v>
      </c>
      <c r="FD114" s="8">
        <f t="shared" si="336"/>
        <v>0.9970552278</v>
      </c>
      <c r="FE114" s="8">
        <f t="shared" si="336"/>
        <v>0.9970557501</v>
      </c>
      <c r="FF114" s="8">
        <f t="shared" si="336"/>
        <v>0.9970570458</v>
      </c>
      <c r="FG114" s="8">
        <f t="shared" si="336"/>
        <v>0.9983918443</v>
      </c>
      <c r="FH114" s="8">
        <f t="shared" si="336"/>
        <v>0.9983923666</v>
      </c>
      <c r="FI114" s="8">
        <f t="shared" si="336"/>
        <v>0.9983936623</v>
      </c>
      <c r="FJ114" s="8">
        <f t="shared" si="336"/>
        <v>0.9983967396</v>
      </c>
      <c r="FK114" s="8">
        <f t="shared" si="336"/>
        <v>0.9991534954</v>
      </c>
      <c r="FL114" s="8">
        <f t="shared" si="336"/>
        <v>0.9991547912</v>
      </c>
      <c r="FM114" s="8">
        <f t="shared" si="336"/>
        <v>0.9991578685</v>
      </c>
      <c r="FN114" s="8">
        <f t="shared" si="336"/>
        <v>0.9991648697</v>
      </c>
      <c r="FO114" s="8">
        <f t="shared" si="336"/>
        <v>0.9995718481</v>
      </c>
      <c r="FP114" s="8">
        <f t="shared" si="336"/>
        <v>0.9995749254</v>
      </c>
      <c r="FQ114" s="8">
        <f t="shared" si="336"/>
        <v>0.9995819266</v>
      </c>
      <c r="FR114" s="8">
        <f t="shared" si="336"/>
        <v>0.9995971965</v>
      </c>
      <c r="FS114" s="8">
        <f t="shared" si="336"/>
        <v>0.9997947256</v>
      </c>
      <c r="FT114" s="8">
        <f t="shared" si="336"/>
        <v>0.9998017269</v>
      </c>
      <c r="FU114" s="8">
        <f t="shared" si="336"/>
        <v>0.9998169967</v>
      </c>
      <c r="FV114" s="8">
        <f t="shared" si="336"/>
        <v>0.999848943</v>
      </c>
      <c r="FW114" s="8">
        <f t="shared" ref="FW114:GJ114" si="337">(0.5)*FV113+(0.5)*FX113</f>
        <v>0.9999130923</v>
      </c>
      <c r="FX114" s="8">
        <f t="shared" si="337"/>
        <v>0.9999283622</v>
      </c>
      <c r="FY114" s="8">
        <f t="shared" si="337"/>
        <v>0.9999603085</v>
      </c>
      <c r="FZ114" s="8">
        <f t="shared" si="337"/>
        <v>0.9999673097</v>
      </c>
      <c r="GA114" s="8">
        <f t="shared" si="337"/>
        <v>0.9999825796</v>
      </c>
      <c r="GB114" s="8">
        <f t="shared" si="337"/>
        <v>0.9999856569</v>
      </c>
      <c r="GC114" s="8">
        <f t="shared" si="337"/>
        <v>0.9999926581</v>
      </c>
      <c r="GD114" s="8">
        <f t="shared" si="337"/>
        <v>0.9999939539</v>
      </c>
      <c r="GE114" s="8">
        <f t="shared" si="337"/>
        <v>0.9999970312</v>
      </c>
      <c r="GF114" s="8">
        <f t="shared" si="337"/>
        <v>0.9999975534</v>
      </c>
      <c r="GG114" s="8">
        <f t="shared" si="337"/>
        <v>0.9999988491</v>
      </c>
      <c r="GH114" s="8">
        <f t="shared" si="337"/>
        <v>0.9999990504</v>
      </c>
      <c r="GI114" s="8">
        <f t="shared" si="337"/>
        <v>0.9999995727</v>
      </c>
      <c r="GJ114" s="8">
        <f t="shared" si="337"/>
        <v>0.9999996469</v>
      </c>
      <c r="GK114" s="8">
        <f t="shared" ref="GK114:GR114" si="338">MAX((0.5)*GJ113+(0.5)*GL113,(0.5)*GI113+(0.5)*GM113)</f>
        <v>0.9999998482</v>
      </c>
      <c r="GL114" s="8">
        <f t="shared" si="338"/>
        <v>0.9999998743</v>
      </c>
      <c r="GM114" s="8">
        <f t="shared" si="338"/>
        <v>0.9999999485</v>
      </c>
      <c r="GN114" s="8">
        <f t="shared" si="338"/>
        <v>0.9999999573</v>
      </c>
      <c r="GO114" s="8">
        <f t="shared" si="338"/>
        <v>0.9999999834</v>
      </c>
      <c r="GP114" s="8">
        <f t="shared" si="338"/>
        <v>0.9999999864</v>
      </c>
      <c r="GQ114" s="8">
        <f t="shared" si="338"/>
        <v>0.9999999953</v>
      </c>
      <c r="GR114" s="8">
        <f t="shared" si="338"/>
        <v>0.999999997</v>
      </c>
      <c r="GS114" s="6">
        <v>1.0</v>
      </c>
      <c r="GT114" s="6">
        <v>1.0</v>
      </c>
    </row>
    <row r="115" ht="15.75" customHeight="1">
      <c r="A115" s="7">
        <f t="shared" si="5"/>
        <v>114</v>
      </c>
      <c r="B115" s="6">
        <v>0.0</v>
      </c>
      <c r="C115" s="6">
        <v>0.0</v>
      </c>
      <c r="D115" s="8">
        <f t="shared" ref="D115:FV115" si="339">(0.5)*B114+(0.5)*F114</f>
        <v>0.0000005496664342</v>
      </c>
      <c r="E115" s="8">
        <f t="shared" si="339"/>
        <v>0.000001408520238</v>
      </c>
      <c r="F115" s="8">
        <f t="shared" si="339"/>
        <v>0.000001958186672</v>
      </c>
      <c r="G115" s="8">
        <f t="shared" si="339"/>
        <v>0.000001958186672</v>
      </c>
      <c r="H115" s="8">
        <f t="shared" si="339"/>
        <v>0.000002163483774</v>
      </c>
      <c r="I115" s="8">
        <f t="shared" si="339"/>
        <v>0.000005415463619</v>
      </c>
      <c r="J115" s="8">
        <f t="shared" si="339"/>
        <v>0.000005620760721</v>
      </c>
      <c r="K115" s="8">
        <f t="shared" si="339"/>
        <v>0.000005620760721</v>
      </c>
      <c r="L115" s="8">
        <f t="shared" si="339"/>
        <v>0.000005694081114</v>
      </c>
      <c r="M115" s="8">
        <f t="shared" si="339"/>
        <v>0.00001375553001</v>
      </c>
      <c r="N115" s="8">
        <f t="shared" si="339"/>
        <v>0.0000138288504</v>
      </c>
      <c r="O115" s="8">
        <f t="shared" si="339"/>
        <v>0.0000138288504</v>
      </c>
      <c r="P115" s="8">
        <f t="shared" si="339"/>
        <v>0.00001385386559</v>
      </c>
      <c r="Q115" s="8">
        <f t="shared" si="339"/>
        <v>0.00003219018679</v>
      </c>
      <c r="R115" s="8">
        <f t="shared" si="339"/>
        <v>0.00003221520199</v>
      </c>
      <c r="S115" s="8">
        <f t="shared" si="339"/>
        <v>0.00003221520199</v>
      </c>
      <c r="T115" s="8">
        <f t="shared" si="339"/>
        <v>0.00003222334647</v>
      </c>
      <c r="U115" s="8">
        <f t="shared" si="339"/>
        <v>0.0000719980975</v>
      </c>
      <c r="V115" s="8">
        <f t="shared" si="339"/>
        <v>0.00007200624198</v>
      </c>
      <c r="W115" s="8">
        <f t="shared" si="339"/>
        <v>0.00007200624198</v>
      </c>
      <c r="X115" s="8">
        <f t="shared" si="339"/>
        <v>0.00007200876958</v>
      </c>
      <c r="Y115" s="8">
        <f t="shared" si="339"/>
        <v>0.0001547976732</v>
      </c>
      <c r="Z115" s="8">
        <f t="shared" si="339"/>
        <v>0.0001548002008</v>
      </c>
      <c r="AA115" s="8">
        <f t="shared" si="339"/>
        <v>0.0001548002008</v>
      </c>
      <c r="AB115" s="8">
        <f t="shared" si="339"/>
        <v>0.0001548009476</v>
      </c>
      <c r="AC115" s="8">
        <f t="shared" si="339"/>
        <v>0.0003203830632</v>
      </c>
      <c r="AD115" s="8">
        <f t="shared" si="339"/>
        <v>0.00032038381</v>
      </c>
      <c r="AE115" s="8">
        <f t="shared" si="339"/>
        <v>0.00032038381</v>
      </c>
      <c r="AF115" s="8">
        <f t="shared" si="339"/>
        <v>0.0003203840197</v>
      </c>
      <c r="AG115" s="8">
        <f t="shared" si="339"/>
        <v>0.0006388123915</v>
      </c>
      <c r="AH115" s="8">
        <f t="shared" si="339"/>
        <v>0.0006388126013</v>
      </c>
      <c r="AI115" s="8">
        <f t="shared" si="339"/>
        <v>0.0006388126013</v>
      </c>
      <c r="AJ115" s="8">
        <f t="shared" si="339"/>
        <v>0.0006388126572</v>
      </c>
      <c r="AK115" s="8">
        <f t="shared" si="339"/>
        <v>0.001227905477</v>
      </c>
      <c r="AL115" s="8">
        <f t="shared" si="339"/>
        <v>0.001227905533</v>
      </c>
      <c r="AM115" s="8">
        <f t="shared" si="339"/>
        <v>0.001227905533</v>
      </c>
      <c r="AN115" s="8">
        <f t="shared" si="339"/>
        <v>0.001227905547</v>
      </c>
      <c r="AO115" s="8">
        <f t="shared" si="339"/>
        <v>0.002276778215</v>
      </c>
      <c r="AP115" s="8">
        <f t="shared" si="339"/>
        <v>0.002276778229</v>
      </c>
      <c r="AQ115" s="8">
        <f t="shared" si="339"/>
        <v>0.002276778229</v>
      </c>
      <c r="AR115" s="8">
        <f t="shared" si="339"/>
        <v>0.002276778232</v>
      </c>
      <c r="AS115" s="8">
        <f t="shared" si="339"/>
        <v>0.004074845683</v>
      </c>
      <c r="AT115" s="8">
        <f t="shared" si="339"/>
        <v>0.004074845686</v>
      </c>
      <c r="AU115" s="8">
        <f t="shared" si="339"/>
        <v>0.004074845686</v>
      </c>
      <c r="AV115" s="8">
        <f t="shared" si="339"/>
        <v>0.004074845687</v>
      </c>
      <c r="AW115" s="8">
        <f t="shared" si="339"/>
        <v>0.007043747761</v>
      </c>
      <c r="AX115" s="8">
        <f t="shared" si="339"/>
        <v>0.007043747762</v>
      </c>
      <c r="AY115" s="8">
        <f t="shared" si="339"/>
        <v>0.007043747762</v>
      </c>
      <c r="AZ115" s="8">
        <f t="shared" si="339"/>
        <v>0.007043747762</v>
      </c>
      <c r="BA115" s="8">
        <f t="shared" si="339"/>
        <v>0.01176700106</v>
      </c>
      <c r="BB115" s="8">
        <f t="shared" si="339"/>
        <v>0.01176700106</v>
      </c>
      <c r="BC115" s="8">
        <f t="shared" si="339"/>
        <v>0.01176700106</v>
      </c>
      <c r="BD115" s="8">
        <f t="shared" si="339"/>
        <v>0.01176700106</v>
      </c>
      <c r="BE115" s="8">
        <f t="shared" si="339"/>
        <v>0.01900932279</v>
      </c>
      <c r="BF115" s="8">
        <f t="shared" si="339"/>
        <v>0.01900932279</v>
      </c>
      <c r="BG115" s="8">
        <f t="shared" si="339"/>
        <v>0.01900932279</v>
      </c>
      <c r="BH115" s="8">
        <f t="shared" si="339"/>
        <v>0.01900932279</v>
      </c>
      <c r="BI115" s="8">
        <f t="shared" si="339"/>
        <v>0.02971536361</v>
      </c>
      <c r="BJ115" s="8">
        <f t="shared" si="339"/>
        <v>0.02971536361</v>
      </c>
      <c r="BK115" s="8">
        <f t="shared" si="339"/>
        <v>0.02971536361</v>
      </c>
      <c r="BL115" s="8">
        <f t="shared" si="339"/>
        <v>0.02971536361</v>
      </c>
      <c r="BM115" s="8">
        <f t="shared" si="339"/>
        <v>0.04497716647</v>
      </c>
      <c r="BN115" s="8">
        <f t="shared" si="339"/>
        <v>0.04497716647</v>
      </c>
      <c r="BO115" s="8">
        <f t="shared" si="339"/>
        <v>0.04497716647</v>
      </c>
      <c r="BP115" s="8">
        <f t="shared" si="339"/>
        <v>0.04497716647</v>
      </c>
      <c r="BQ115" s="8">
        <f t="shared" si="339"/>
        <v>0.06596214541</v>
      </c>
      <c r="BR115" s="8">
        <f t="shared" si="339"/>
        <v>0.06596214541</v>
      </c>
      <c r="BS115" s="8">
        <f t="shared" si="339"/>
        <v>0.06596214541</v>
      </c>
      <c r="BT115" s="8">
        <f t="shared" si="339"/>
        <v>0.06596214541</v>
      </c>
      <c r="BU115" s="8">
        <f t="shared" si="339"/>
        <v>0.09379936237</v>
      </c>
      <c r="BV115" s="8">
        <f t="shared" si="339"/>
        <v>0.09379936237</v>
      </c>
      <c r="BW115" s="8">
        <f t="shared" si="339"/>
        <v>0.09379936237</v>
      </c>
      <c r="BX115" s="8">
        <f t="shared" si="339"/>
        <v>0.09379936237</v>
      </c>
      <c r="BY115" s="8">
        <f t="shared" si="339"/>
        <v>0.1294310001</v>
      </c>
      <c r="BZ115" s="8">
        <f t="shared" si="339"/>
        <v>0.1294310001</v>
      </c>
      <c r="CA115" s="8">
        <f t="shared" si="339"/>
        <v>0.1294310001</v>
      </c>
      <c r="CB115" s="8">
        <f t="shared" si="339"/>
        <v>0.1294310001</v>
      </c>
      <c r="CC115" s="8">
        <f t="shared" si="339"/>
        <v>0.1734465525</v>
      </c>
      <c r="CD115" s="8">
        <f t="shared" si="339"/>
        <v>0.1734465525</v>
      </c>
      <c r="CE115" s="8">
        <f t="shared" si="339"/>
        <v>0.1734465525</v>
      </c>
      <c r="CF115" s="8">
        <f t="shared" si="339"/>
        <v>0.1734465525</v>
      </c>
      <c r="CG115" s="8">
        <f t="shared" si="339"/>
        <v>0.2259266343</v>
      </c>
      <c r="CH115" s="8">
        <f t="shared" si="339"/>
        <v>0.2259266343</v>
      </c>
      <c r="CI115" s="8">
        <f t="shared" si="339"/>
        <v>0.2259266343</v>
      </c>
      <c r="CJ115" s="8">
        <f t="shared" si="339"/>
        <v>0.2259266343</v>
      </c>
      <c r="CK115" s="8">
        <f t="shared" si="339"/>
        <v>0.2863282379</v>
      </c>
      <c r="CL115" s="8">
        <f t="shared" si="339"/>
        <v>0.2863282379</v>
      </c>
      <c r="CM115" s="8">
        <f t="shared" si="339"/>
        <v>0.2863282379</v>
      </c>
      <c r="CN115" s="8">
        <f t="shared" si="339"/>
        <v>0.2863282379</v>
      </c>
      <c r="CO115" s="8">
        <f t="shared" si="339"/>
        <v>0.3534411307</v>
      </c>
      <c r="CP115" s="8">
        <f t="shared" si="339"/>
        <v>0.3534411307</v>
      </c>
      <c r="CQ115" s="8">
        <f t="shared" si="339"/>
        <v>0.3534411307</v>
      </c>
      <c r="CR115" s="8">
        <f t="shared" si="339"/>
        <v>0.3534411307</v>
      </c>
      <c r="CS115" s="8">
        <f t="shared" si="339"/>
        <v>0.4254349613</v>
      </c>
      <c r="CT115" s="8">
        <f t="shared" si="339"/>
        <v>0.4254349613</v>
      </c>
      <c r="CU115" s="8">
        <f t="shared" si="339"/>
        <v>0.4254349613</v>
      </c>
      <c r="CV115" s="8">
        <f t="shared" si="339"/>
        <v>0.4254349613</v>
      </c>
      <c r="CW115" s="8">
        <f t="shared" si="339"/>
        <v>0.5</v>
      </c>
      <c r="CX115" s="8">
        <f t="shared" si="339"/>
        <v>0.5</v>
      </c>
      <c r="CY115" s="8">
        <f t="shared" si="339"/>
        <v>0.5</v>
      </c>
      <c r="CZ115" s="8">
        <f t="shared" si="339"/>
        <v>0.5</v>
      </c>
      <c r="DA115" s="8">
        <f t="shared" si="339"/>
        <v>0.5745650387</v>
      </c>
      <c r="DB115" s="8">
        <f t="shared" si="339"/>
        <v>0.5745650387</v>
      </c>
      <c r="DC115" s="8">
        <f t="shared" si="339"/>
        <v>0.5745650387</v>
      </c>
      <c r="DD115" s="8">
        <f t="shared" si="339"/>
        <v>0.5745650387</v>
      </c>
      <c r="DE115" s="8">
        <f t="shared" si="339"/>
        <v>0.6465588693</v>
      </c>
      <c r="DF115" s="8">
        <f t="shared" si="339"/>
        <v>0.6465588693</v>
      </c>
      <c r="DG115" s="8">
        <f t="shared" si="339"/>
        <v>0.6465588693</v>
      </c>
      <c r="DH115" s="8">
        <f t="shared" si="339"/>
        <v>0.6465588693</v>
      </c>
      <c r="DI115" s="8">
        <f t="shared" si="339"/>
        <v>0.7136717621</v>
      </c>
      <c r="DJ115" s="8">
        <f t="shared" si="339"/>
        <v>0.7136717621</v>
      </c>
      <c r="DK115" s="8">
        <f t="shared" si="339"/>
        <v>0.7136717621</v>
      </c>
      <c r="DL115" s="8">
        <f t="shared" si="339"/>
        <v>0.7136717621</v>
      </c>
      <c r="DM115" s="8">
        <f t="shared" si="339"/>
        <v>0.7740733657</v>
      </c>
      <c r="DN115" s="8">
        <f t="shared" si="339"/>
        <v>0.7740733657</v>
      </c>
      <c r="DO115" s="8">
        <f t="shared" si="339"/>
        <v>0.7740733657</v>
      </c>
      <c r="DP115" s="8">
        <f t="shared" si="339"/>
        <v>0.7740733657</v>
      </c>
      <c r="DQ115" s="8">
        <f t="shared" si="339"/>
        <v>0.8265534475</v>
      </c>
      <c r="DR115" s="8">
        <f t="shared" si="339"/>
        <v>0.8265534475</v>
      </c>
      <c r="DS115" s="8">
        <f t="shared" si="339"/>
        <v>0.8265534475</v>
      </c>
      <c r="DT115" s="8">
        <f t="shared" si="339"/>
        <v>0.8265534475</v>
      </c>
      <c r="DU115" s="8">
        <f t="shared" si="339"/>
        <v>0.8705689999</v>
      </c>
      <c r="DV115" s="8">
        <f t="shared" si="339"/>
        <v>0.8705689999</v>
      </c>
      <c r="DW115" s="8">
        <f t="shared" si="339"/>
        <v>0.870569</v>
      </c>
      <c r="DX115" s="8">
        <f t="shared" si="339"/>
        <v>0.8705690001</v>
      </c>
      <c r="DY115" s="8">
        <f t="shared" si="339"/>
        <v>0.9062006376</v>
      </c>
      <c r="DZ115" s="8">
        <f t="shared" si="339"/>
        <v>0.9062006377</v>
      </c>
      <c r="EA115" s="8">
        <f t="shared" si="339"/>
        <v>0.9062006378</v>
      </c>
      <c r="EB115" s="8">
        <f t="shared" si="339"/>
        <v>0.9062006384</v>
      </c>
      <c r="EC115" s="8">
        <f t="shared" si="339"/>
        <v>0.9340378546</v>
      </c>
      <c r="ED115" s="8">
        <f t="shared" si="339"/>
        <v>0.9340378548</v>
      </c>
      <c r="EE115" s="8">
        <f t="shared" si="339"/>
        <v>0.9340378553</v>
      </c>
      <c r="EF115" s="8">
        <f t="shared" si="339"/>
        <v>0.9340378572</v>
      </c>
      <c r="EG115" s="8">
        <f t="shared" si="339"/>
        <v>0.9550228337</v>
      </c>
      <c r="EH115" s="8">
        <f t="shared" si="339"/>
        <v>0.9550228343</v>
      </c>
      <c r="EI115" s="8">
        <f t="shared" si="339"/>
        <v>0.9550228361</v>
      </c>
      <c r="EJ115" s="8">
        <f t="shared" si="339"/>
        <v>0.9550228419</v>
      </c>
      <c r="EK115" s="8">
        <f t="shared" si="339"/>
        <v>0.9702846372</v>
      </c>
      <c r="EL115" s="8">
        <f t="shared" si="339"/>
        <v>0.970284639</v>
      </c>
      <c r="EM115" s="8">
        <f t="shared" si="339"/>
        <v>0.9702846448</v>
      </c>
      <c r="EN115" s="8">
        <f t="shared" si="339"/>
        <v>0.9702846622</v>
      </c>
      <c r="EO115" s="8">
        <f t="shared" si="339"/>
        <v>0.9809906798</v>
      </c>
      <c r="EP115" s="8">
        <f t="shared" si="339"/>
        <v>0.9809906856</v>
      </c>
      <c r="EQ115" s="8">
        <f t="shared" si="339"/>
        <v>0.980990703</v>
      </c>
      <c r="ER115" s="8">
        <f t="shared" si="339"/>
        <v>0.9809907531</v>
      </c>
      <c r="ES115" s="8">
        <f t="shared" si="339"/>
        <v>0.9882330073</v>
      </c>
      <c r="ET115" s="8">
        <f t="shared" si="339"/>
        <v>0.9882330247</v>
      </c>
      <c r="EU115" s="8">
        <f t="shared" si="339"/>
        <v>0.9882330748</v>
      </c>
      <c r="EV115" s="8">
        <f t="shared" si="339"/>
        <v>0.9882332126</v>
      </c>
      <c r="EW115" s="8">
        <f t="shared" si="339"/>
        <v>0.992956278</v>
      </c>
      <c r="EX115" s="8">
        <f t="shared" si="339"/>
        <v>0.9929563281</v>
      </c>
      <c r="EY115" s="8">
        <f t="shared" si="339"/>
        <v>0.9929564659</v>
      </c>
      <c r="EZ115" s="8">
        <f t="shared" si="339"/>
        <v>0.9929568277</v>
      </c>
      <c r="FA115" s="8">
        <f t="shared" si="339"/>
        <v>0.9959252302</v>
      </c>
      <c r="FB115" s="8">
        <f t="shared" si="339"/>
        <v>0.995925368</v>
      </c>
      <c r="FC115" s="8">
        <f t="shared" si="339"/>
        <v>0.9959257298</v>
      </c>
      <c r="FD115" s="8">
        <f t="shared" si="339"/>
        <v>0.9959266387</v>
      </c>
      <c r="FE115" s="8">
        <f t="shared" si="339"/>
        <v>0.9977234354</v>
      </c>
      <c r="FF115" s="8">
        <f t="shared" si="339"/>
        <v>0.9977237972</v>
      </c>
      <c r="FG115" s="8">
        <f t="shared" si="339"/>
        <v>0.9977247062</v>
      </c>
      <c r="FH115" s="8">
        <f t="shared" si="339"/>
        <v>0.9977268927</v>
      </c>
      <c r="FI115" s="8">
        <f t="shared" si="339"/>
        <v>0.9987726699</v>
      </c>
      <c r="FJ115" s="8">
        <f t="shared" si="339"/>
        <v>0.9987735789</v>
      </c>
      <c r="FK115" s="8">
        <f t="shared" si="339"/>
        <v>0.9987757654</v>
      </c>
      <c r="FL115" s="8">
        <f t="shared" si="339"/>
        <v>0.9987808047</v>
      </c>
      <c r="FM115" s="8">
        <f t="shared" si="339"/>
        <v>0.9993626717</v>
      </c>
      <c r="FN115" s="8">
        <f t="shared" si="339"/>
        <v>0.9993648583</v>
      </c>
      <c r="FO115" s="8">
        <f t="shared" si="339"/>
        <v>0.9993698975</v>
      </c>
      <c r="FP115" s="8">
        <f t="shared" si="339"/>
        <v>0.9993810331</v>
      </c>
      <c r="FQ115" s="8">
        <f t="shared" si="339"/>
        <v>0.9996832868</v>
      </c>
      <c r="FR115" s="8">
        <f t="shared" si="339"/>
        <v>0.9996883261</v>
      </c>
      <c r="FS115" s="8">
        <f t="shared" si="339"/>
        <v>0.9996994617</v>
      </c>
      <c r="FT115" s="8">
        <f t="shared" si="339"/>
        <v>0.9997230697</v>
      </c>
      <c r="FU115" s="8">
        <f t="shared" si="339"/>
        <v>0.999853909</v>
      </c>
      <c r="FV115" s="8">
        <f t="shared" si="339"/>
        <v>0.9998650445</v>
      </c>
      <c r="FW115" s="8">
        <f t="shared" ref="FW115:GJ115" si="340">(0.5)*FV114+(0.5)*FX114</f>
        <v>0.9998886526</v>
      </c>
      <c r="FX115" s="8">
        <f t="shared" si="340"/>
        <v>0.9999367004</v>
      </c>
      <c r="FY115" s="8">
        <f t="shared" si="340"/>
        <v>0.999947836</v>
      </c>
      <c r="FZ115" s="8">
        <f t="shared" si="340"/>
        <v>0.999971444</v>
      </c>
      <c r="GA115" s="8">
        <f t="shared" si="340"/>
        <v>0.9999764833</v>
      </c>
      <c r="GB115" s="8">
        <f t="shared" si="340"/>
        <v>0.9999876189</v>
      </c>
      <c r="GC115" s="8">
        <f t="shared" si="340"/>
        <v>0.9999898054</v>
      </c>
      <c r="GD115" s="8">
        <f t="shared" si="340"/>
        <v>0.9999948446</v>
      </c>
      <c r="GE115" s="8">
        <f t="shared" si="340"/>
        <v>0.9999957536</v>
      </c>
      <c r="GF115" s="8">
        <f t="shared" si="340"/>
        <v>0.9999979401</v>
      </c>
      <c r="GG115" s="8">
        <f t="shared" si="340"/>
        <v>0.9999983019</v>
      </c>
      <c r="GH115" s="8">
        <f t="shared" si="340"/>
        <v>0.9999992109</v>
      </c>
      <c r="GI115" s="8">
        <f t="shared" si="340"/>
        <v>0.9999993487</v>
      </c>
      <c r="GJ115" s="8">
        <f t="shared" si="340"/>
        <v>0.9999997104</v>
      </c>
      <c r="GK115" s="8">
        <f t="shared" ref="GK115:GR115" si="341">MAX((0.5)*GJ114+(0.5)*GL114,(0.5)*GI114+(0.5)*GM114)</f>
        <v>0.9999997606</v>
      </c>
      <c r="GL115" s="8">
        <f t="shared" si="341"/>
        <v>0.9999998983</v>
      </c>
      <c r="GM115" s="8">
        <f t="shared" si="341"/>
        <v>0.9999999158</v>
      </c>
      <c r="GN115" s="8">
        <f t="shared" si="341"/>
        <v>0.9999999659</v>
      </c>
      <c r="GO115" s="8">
        <f t="shared" si="341"/>
        <v>0.9999999719</v>
      </c>
      <c r="GP115" s="8">
        <f t="shared" si="341"/>
        <v>0.9999999893</v>
      </c>
      <c r="GQ115" s="8">
        <f t="shared" si="341"/>
        <v>0.9999999917</v>
      </c>
      <c r="GR115" s="8">
        <f t="shared" si="341"/>
        <v>0.9999999976</v>
      </c>
      <c r="GS115" s="6">
        <v>1.0</v>
      </c>
      <c r="GT115" s="6">
        <v>1.0</v>
      </c>
    </row>
    <row r="116" ht="15.75" customHeight="1">
      <c r="A116" s="7">
        <f t="shared" si="5"/>
        <v>115</v>
      </c>
      <c r="B116" s="6">
        <v>0.0</v>
      </c>
      <c r="C116" s="6">
        <v>0.0</v>
      </c>
      <c r="D116" s="8">
        <f t="shared" ref="D116:FV116" si="342">(0.5)*B115+(0.5)*F115</f>
        <v>0.0000009790933359</v>
      </c>
      <c r="E116" s="8">
        <f t="shared" si="342"/>
        <v>0.0000009790933359</v>
      </c>
      <c r="F116" s="8">
        <f t="shared" si="342"/>
        <v>0.000001356575104</v>
      </c>
      <c r="G116" s="8">
        <f t="shared" si="342"/>
        <v>0.000003411991928</v>
      </c>
      <c r="H116" s="8">
        <f t="shared" si="342"/>
        <v>0.000003789473696</v>
      </c>
      <c r="I116" s="8">
        <f t="shared" si="342"/>
        <v>0.000003789473696</v>
      </c>
      <c r="J116" s="8">
        <f t="shared" si="342"/>
        <v>0.000003928782444</v>
      </c>
      <c r="K116" s="8">
        <f t="shared" si="342"/>
        <v>0.000009585496813</v>
      </c>
      <c r="L116" s="8">
        <f t="shared" si="342"/>
        <v>0.000009724805561</v>
      </c>
      <c r="M116" s="8">
        <f t="shared" si="342"/>
        <v>0.000009724805561</v>
      </c>
      <c r="N116" s="8">
        <f t="shared" si="342"/>
        <v>0.000009773973354</v>
      </c>
      <c r="O116" s="8">
        <f t="shared" si="342"/>
        <v>0.0000229728584</v>
      </c>
      <c r="P116" s="8">
        <f t="shared" si="342"/>
        <v>0.00002302202619</v>
      </c>
      <c r="Q116" s="8">
        <f t="shared" si="342"/>
        <v>0.00002302202619</v>
      </c>
      <c r="R116" s="8">
        <f t="shared" si="342"/>
        <v>0.00002303860603</v>
      </c>
      <c r="S116" s="8">
        <f t="shared" si="342"/>
        <v>0.00005209414215</v>
      </c>
      <c r="T116" s="8">
        <f t="shared" si="342"/>
        <v>0.00005211072198</v>
      </c>
      <c r="U116" s="8">
        <f t="shared" si="342"/>
        <v>0.00005211072198</v>
      </c>
      <c r="V116" s="8">
        <f t="shared" si="342"/>
        <v>0.00005211605802</v>
      </c>
      <c r="W116" s="8">
        <f t="shared" si="342"/>
        <v>0.0001133978853</v>
      </c>
      <c r="X116" s="8">
        <f t="shared" si="342"/>
        <v>0.0001134032214</v>
      </c>
      <c r="Y116" s="8">
        <f t="shared" si="342"/>
        <v>0.0001134032214</v>
      </c>
      <c r="Z116" s="8">
        <f t="shared" si="342"/>
        <v>0.0001134048586</v>
      </c>
      <c r="AA116" s="8">
        <f t="shared" si="342"/>
        <v>0.0002375903682</v>
      </c>
      <c r="AB116" s="8">
        <f t="shared" si="342"/>
        <v>0.0002375920054</v>
      </c>
      <c r="AC116" s="8">
        <f t="shared" si="342"/>
        <v>0.0002375920054</v>
      </c>
      <c r="AD116" s="8">
        <f t="shared" si="342"/>
        <v>0.0002375924837</v>
      </c>
      <c r="AE116" s="8">
        <f t="shared" si="342"/>
        <v>0.0004795977274</v>
      </c>
      <c r="AF116" s="8">
        <f t="shared" si="342"/>
        <v>0.0004795982056</v>
      </c>
      <c r="AG116" s="8">
        <f t="shared" si="342"/>
        <v>0.0004795982056</v>
      </c>
      <c r="AH116" s="8">
        <f t="shared" si="342"/>
        <v>0.0004795983385</v>
      </c>
      <c r="AI116" s="8">
        <f t="shared" si="342"/>
        <v>0.0009333589343</v>
      </c>
      <c r="AJ116" s="8">
        <f t="shared" si="342"/>
        <v>0.0009333590672</v>
      </c>
      <c r="AK116" s="8">
        <f t="shared" si="342"/>
        <v>0.0009333590672</v>
      </c>
      <c r="AL116" s="8">
        <f t="shared" si="342"/>
        <v>0.0009333591022</v>
      </c>
      <c r="AM116" s="8">
        <f t="shared" si="342"/>
        <v>0.001752341846</v>
      </c>
      <c r="AN116" s="8">
        <f t="shared" si="342"/>
        <v>0.001752341881</v>
      </c>
      <c r="AO116" s="8">
        <f t="shared" si="342"/>
        <v>0.001752341881</v>
      </c>
      <c r="AP116" s="8">
        <f t="shared" si="342"/>
        <v>0.00175234189</v>
      </c>
      <c r="AQ116" s="8">
        <f t="shared" si="342"/>
        <v>0.003175811949</v>
      </c>
      <c r="AR116" s="8">
        <f t="shared" si="342"/>
        <v>0.003175811957</v>
      </c>
      <c r="AS116" s="8">
        <f t="shared" si="342"/>
        <v>0.003175811957</v>
      </c>
      <c r="AT116" s="8">
        <f t="shared" si="342"/>
        <v>0.003175811959</v>
      </c>
      <c r="AU116" s="8">
        <f t="shared" si="342"/>
        <v>0.005559296722</v>
      </c>
      <c r="AV116" s="8">
        <f t="shared" si="342"/>
        <v>0.005559296724</v>
      </c>
      <c r="AW116" s="8">
        <f t="shared" si="342"/>
        <v>0.005559296724</v>
      </c>
      <c r="AX116" s="8">
        <f t="shared" si="342"/>
        <v>0.005559296724</v>
      </c>
      <c r="AY116" s="8">
        <f t="shared" si="342"/>
        <v>0.009405374412</v>
      </c>
      <c r="AZ116" s="8">
        <f t="shared" si="342"/>
        <v>0.009405374412</v>
      </c>
      <c r="BA116" s="8">
        <f t="shared" si="342"/>
        <v>0.009405374412</v>
      </c>
      <c r="BB116" s="8">
        <f t="shared" si="342"/>
        <v>0.009405374412</v>
      </c>
      <c r="BC116" s="8">
        <f t="shared" si="342"/>
        <v>0.01538816193</v>
      </c>
      <c r="BD116" s="8">
        <f t="shared" si="342"/>
        <v>0.01538816193</v>
      </c>
      <c r="BE116" s="8">
        <f t="shared" si="342"/>
        <v>0.01538816193</v>
      </c>
      <c r="BF116" s="8">
        <f t="shared" si="342"/>
        <v>0.01538816193</v>
      </c>
      <c r="BG116" s="8">
        <f t="shared" si="342"/>
        <v>0.0243623432</v>
      </c>
      <c r="BH116" s="8">
        <f t="shared" si="342"/>
        <v>0.0243623432</v>
      </c>
      <c r="BI116" s="8">
        <f t="shared" si="342"/>
        <v>0.0243623432</v>
      </c>
      <c r="BJ116" s="8">
        <f t="shared" si="342"/>
        <v>0.0243623432</v>
      </c>
      <c r="BK116" s="8">
        <f t="shared" si="342"/>
        <v>0.03734626504</v>
      </c>
      <c r="BL116" s="8">
        <f t="shared" si="342"/>
        <v>0.03734626504</v>
      </c>
      <c r="BM116" s="8">
        <f t="shared" si="342"/>
        <v>0.03734626504</v>
      </c>
      <c r="BN116" s="8">
        <f t="shared" si="342"/>
        <v>0.03734626504</v>
      </c>
      <c r="BO116" s="8">
        <f t="shared" si="342"/>
        <v>0.05546965594</v>
      </c>
      <c r="BP116" s="8">
        <f t="shared" si="342"/>
        <v>0.05546965594</v>
      </c>
      <c r="BQ116" s="8">
        <f t="shared" si="342"/>
        <v>0.05546965594</v>
      </c>
      <c r="BR116" s="8">
        <f t="shared" si="342"/>
        <v>0.05546965594</v>
      </c>
      <c r="BS116" s="8">
        <f t="shared" si="342"/>
        <v>0.07988075389</v>
      </c>
      <c r="BT116" s="8">
        <f t="shared" si="342"/>
        <v>0.07988075389</v>
      </c>
      <c r="BU116" s="8">
        <f t="shared" si="342"/>
        <v>0.07988075389</v>
      </c>
      <c r="BV116" s="8">
        <f t="shared" si="342"/>
        <v>0.07988075389</v>
      </c>
      <c r="BW116" s="8">
        <f t="shared" si="342"/>
        <v>0.1116151812</v>
      </c>
      <c r="BX116" s="8">
        <f t="shared" si="342"/>
        <v>0.1116151812</v>
      </c>
      <c r="BY116" s="8">
        <f t="shared" si="342"/>
        <v>0.1116151812</v>
      </c>
      <c r="BZ116" s="8">
        <f t="shared" si="342"/>
        <v>0.1116151812</v>
      </c>
      <c r="CA116" s="8">
        <f t="shared" si="342"/>
        <v>0.1514387763</v>
      </c>
      <c r="CB116" s="8">
        <f t="shared" si="342"/>
        <v>0.1514387763</v>
      </c>
      <c r="CC116" s="8">
        <f t="shared" si="342"/>
        <v>0.1514387763</v>
      </c>
      <c r="CD116" s="8">
        <f t="shared" si="342"/>
        <v>0.1514387763</v>
      </c>
      <c r="CE116" s="8">
        <f t="shared" si="342"/>
        <v>0.1996865934</v>
      </c>
      <c r="CF116" s="8">
        <f t="shared" si="342"/>
        <v>0.1996865934</v>
      </c>
      <c r="CG116" s="8">
        <f t="shared" si="342"/>
        <v>0.1996865934</v>
      </c>
      <c r="CH116" s="8">
        <f t="shared" si="342"/>
        <v>0.1996865934</v>
      </c>
      <c r="CI116" s="8">
        <f t="shared" si="342"/>
        <v>0.2561274361</v>
      </c>
      <c r="CJ116" s="8">
        <f t="shared" si="342"/>
        <v>0.2561274361</v>
      </c>
      <c r="CK116" s="8">
        <f t="shared" si="342"/>
        <v>0.2561274361</v>
      </c>
      <c r="CL116" s="8">
        <f t="shared" si="342"/>
        <v>0.2561274361</v>
      </c>
      <c r="CM116" s="8">
        <f t="shared" si="342"/>
        <v>0.3198846843</v>
      </c>
      <c r="CN116" s="8">
        <f t="shared" si="342"/>
        <v>0.3198846843</v>
      </c>
      <c r="CO116" s="8">
        <f t="shared" si="342"/>
        <v>0.3198846843</v>
      </c>
      <c r="CP116" s="8">
        <f t="shared" si="342"/>
        <v>0.3198846843</v>
      </c>
      <c r="CQ116" s="8">
        <f t="shared" si="342"/>
        <v>0.389438046</v>
      </c>
      <c r="CR116" s="8">
        <f t="shared" si="342"/>
        <v>0.389438046</v>
      </c>
      <c r="CS116" s="8">
        <f t="shared" si="342"/>
        <v>0.389438046</v>
      </c>
      <c r="CT116" s="8">
        <f t="shared" si="342"/>
        <v>0.389438046</v>
      </c>
      <c r="CU116" s="8">
        <f t="shared" si="342"/>
        <v>0.4627174806</v>
      </c>
      <c r="CV116" s="8">
        <f t="shared" si="342"/>
        <v>0.4627174806</v>
      </c>
      <c r="CW116" s="8">
        <f t="shared" si="342"/>
        <v>0.4627174806</v>
      </c>
      <c r="CX116" s="8">
        <f t="shared" si="342"/>
        <v>0.4627174806</v>
      </c>
      <c r="CY116" s="8">
        <f t="shared" si="342"/>
        <v>0.5372825194</v>
      </c>
      <c r="CZ116" s="8">
        <f t="shared" si="342"/>
        <v>0.5372825194</v>
      </c>
      <c r="DA116" s="8">
        <f t="shared" si="342"/>
        <v>0.5372825194</v>
      </c>
      <c r="DB116" s="8">
        <f t="shared" si="342"/>
        <v>0.5372825194</v>
      </c>
      <c r="DC116" s="8">
        <f t="shared" si="342"/>
        <v>0.610561954</v>
      </c>
      <c r="DD116" s="8">
        <f t="shared" si="342"/>
        <v>0.610561954</v>
      </c>
      <c r="DE116" s="8">
        <f t="shared" si="342"/>
        <v>0.610561954</v>
      </c>
      <c r="DF116" s="8">
        <f t="shared" si="342"/>
        <v>0.610561954</v>
      </c>
      <c r="DG116" s="8">
        <f t="shared" si="342"/>
        <v>0.6801153157</v>
      </c>
      <c r="DH116" s="8">
        <f t="shared" si="342"/>
        <v>0.6801153157</v>
      </c>
      <c r="DI116" s="8">
        <f t="shared" si="342"/>
        <v>0.6801153157</v>
      </c>
      <c r="DJ116" s="8">
        <f t="shared" si="342"/>
        <v>0.6801153157</v>
      </c>
      <c r="DK116" s="8">
        <f t="shared" si="342"/>
        <v>0.7438725639</v>
      </c>
      <c r="DL116" s="8">
        <f t="shared" si="342"/>
        <v>0.7438725639</v>
      </c>
      <c r="DM116" s="8">
        <f t="shared" si="342"/>
        <v>0.7438725639</v>
      </c>
      <c r="DN116" s="8">
        <f t="shared" si="342"/>
        <v>0.7438725639</v>
      </c>
      <c r="DO116" s="8">
        <f t="shared" si="342"/>
        <v>0.8003134066</v>
      </c>
      <c r="DP116" s="8">
        <f t="shared" si="342"/>
        <v>0.8003134066</v>
      </c>
      <c r="DQ116" s="8">
        <f t="shared" si="342"/>
        <v>0.8003134066</v>
      </c>
      <c r="DR116" s="8">
        <f t="shared" si="342"/>
        <v>0.8003134066</v>
      </c>
      <c r="DS116" s="8">
        <f t="shared" si="342"/>
        <v>0.8485612237</v>
      </c>
      <c r="DT116" s="8">
        <f t="shared" si="342"/>
        <v>0.8485612237</v>
      </c>
      <c r="DU116" s="8">
        <f t="shared" si="342"/>
        <v>0.8485612237</v>
      </c>
      <c r="DV116" s="8">
        <f t="shared" si="342"/>
        <v>0.8485612238</v>
      </c>
      <c r="DW116" s="8">
        <f t="shared" si="342"/>
        <v>0.8883848188</v>
      </c>
      <c r="DX116" s="8">
        <f t="shared" si="342"/>
        <v>0.8883848188</v>
      </c>
      <c r="DY116" s="8">
        <f t="shared" si="342"/>
        <v>0.8883848189</v>
      </c>
      <c r="DZ116" s="8">
        <f t="shared" si="342"/>
        <v>0.8883848193</v>
      </c>
      <c r="EA116" s="8">
        <f t="shared" si="342"/>
        <v>0.9201192461</v>
      </c>
      <c r="EB116" s="8">
        <f t="shared" si="342"/>
        <v>0.9201192462</v>
      </c>
      <c r="EC116" s="8">
        <f t="shared" si="342"/>
        <v>0.9201192466</v>
      </c>
      <c r="ED116" s="8">
        <f t="shared" si="342"/>
        <v>0.9201192478</v>
      </c>
      <c r="EE116" s="8">
        <f t="shared" si="342"/>
        <v>0.9445303442</v>
      </c>
      <c r="EF116" s="8">
        <f t="shared" si="342"/>
        <v>0.9445303445</v>
      </c>
      <c r="EG116" s="8">
        <f t="shared" si="342"/>
        <v>0.9445303457</v>
      </c>
      <c r="EH116" s="8">
        <f t="shared" si="342"/>
        <v>0.9445303495</v>
      </c>
      <c r="EI116" s="8">
        <f t="shared" si="342"/>
        <v>0.9626537354</v>
      </c>
      <c r="EJ116" s="8">
        <f t="shared" si="342"/>
        <v>0.9626537366</v>
      </c>
      <c r="EK116" s="8">
        <f t="shared" si="342"/>
        <v>0.9626537404</v>
      </c>
      <c r="EL116" s="8">
        <f t="shared" si="342"/>
        <v>0.962653752</v>
      </c>
      <c r="EM116" s="8">
        <f t="shared" si="342"/>
        <v>0.9756376585</v>
      </c>
      <c r="EN116" s="8">
        <f t="shared" si="342"/>
        <v>0.9756376623</v>
      </c>
      <c r="EO116" s="8">
        <f t="shared" si="342"/>
        <v>0.9756376739</v>
      </c>
      <c r="EP116" s="8">
        <f t="shared" si="342"/>
        <v>0.9756377076</v>
      </c>
      <c r="EQ116" s="8">
        <f t="shared" si="342"/>
        <v>0.9846118435</v>
      </c>
      <c r="ER116" s="8">
        <f t="shared" si="342"/>
        <v>0.9846118551</v>
      </c>
      <c r="ES116" s="8">
        <f t="shared" si="342"/>
        <v>0.9846118889</v>
      </c>
      <c r="ET116" s="8">
        <f t="shared" si="342"/>
        <v>0.9846119829</v>
      </c>
      <c r="EU116" s="8">
        <f t="shared" si="342"/>
        <v>0.9905946427</v>
      </c>
      <c r="EV116" s="8">
        <f t="shared" si="342"/>
        <v>0.9905946764</v>
      </c>
      <c r="EW116" s="8">
        <f t="shared" si="342"/>
        <v>0.9905947704</v>
      </c>
      <c r="EX116" s="8">
        <f t="shared" si="342"/>
        <v>0.9905950201</v>
      </c>
      <c r="EY116" s="8">
        <f t="shared" si="342"/>
        <v>0.9944407541</v>
      </c>
      <c r="EZ116" s="8">
        <f t="shared" si="342"/>
        <v>0.9944408481</v>
      </c>
      <c r="FA116" s="8">
        <f t="shared" si="342"/>
        <v>0.9944410978</v>
      </c>
      <c r="FB116" s="8">
        <f t="shared" si="342"/>
        <v>0.9944417332</v>
      </c>
      <c r="FC116" s="8">
        <f t="shared" si="342"/>
        <v>0.9968243328</v>
      </c>
      <c r="FD116" s="8">
        <f t="shared" si="342"/>
        <v>0.9968245826</v>
      </c>
      <c r="FE116" s="8">
        <f t="shared" si="342"/>
        <v>0.996825218</v>
      </c>
      <c r="FF116" s="8">
        <f t="shared" si="342"/>
        <v>0.9968267657</v>
      </c>
      <c r="FG116" s="8">
        <f t="shared" si="342"/>
        <v>0.9982480527</v>
      </c>
      <c r="FH116" s="8">
        <f t="shared" si="342"/>
        <v>0.998248688</v>
      </c>
      <c r="FI116" s="8">
        <f t="shared" si="342"/>
        <v>0.9982502358</v>
      </c>
      <c r="FJ116" s="8">
        <f t="shared" si="342"/>
        <v>0.9982538487</v>
      </c>
      <c r="FK116" s="8">
        <f t="shared" si="342"/>
        <v>0.9990676708</v>
      </c>
      <c r="FL116" s="8">
        <f t="shared" si="342"/>
        <v>0.9990692186</v>
      </c>
      <c r="FM116" s="8">
        <f t="shared" si="342"/>
        <v>0.9990728315</v>
      </c>
      <c r="FN116" s="8">
        <f t="shared" si="342"/>
        <v>0.9990809189</v>
      </c>
      <c r="FO116" s="8">
        <f t="shared" si="342"/>
        <v>0.9995229793</v>
      </c>
      <c r="FP116" s="8">
        <f t="shared" si="342"/>
        <v>0.9995265922</v>
      </c>
      <c r="FQ116" s="8">
        <f t="shared" si="342"/>
        <v>0.9995346796</v>
      </c>
      <c r="FR116" s="8">
        <f t="shared" si="342"/>
        <v>0.9995520514</v>
      </c>
      <c r="FS116" s="8">
        <f t="shared" si="342"/>
        <v>0.9997685979</v>
      </c>
      <c r="FT116" s="8">
        <f t="shared" si="342"/>
        <v>0.9997766853</v>
      </c>
      <c r="FU116" s="8">
        <f t="shared" si="342"/>
        <v>0.9997940571</v>
      </c>
      <c r="FV116" s="8">
        <f t="shared" si="342"/>
        <v>0.9998298851</v>
      </c>
      <c r="FW116" s="8">
        <f t="shared" ref="FW116:GJ116" si="343">(0.5)*FV115+(0.5)*FX115</f>
        <v>0.9999008725</v>
      </c>
      <c r="FX116" s="8">
        <f t="shared" si="343"/>
        <v>0.9999182443</v>
      </c>
      <c r="FY116" s="8">
        <f t="shared" si="343"/>
        <v>0.9999540722</v>
      </c>
      <c r="FZ116" s="8">
        <f t="shared" si="343"/>
        <v>0.9999621596</v>
      </c>
      <c r="GA116" s="8">
        <f t="shared" si="343"/>
        <v>0.9999795314</v>
      </c>
      <c r="GB116" s="8">
        <f t="shared" si="343"/>
        <v>0.9999831443</v>
      </c>
      <c r="GC116" s="8">
        <f t="shared" si="343"/>
        <v>0.9999912317</v>
      </c>
      <c r="GD116" s="8">
        <f t="shared" si="343"/>
        <v>0.9999927795</v>
      </c>
      <c r="GE116" s="8">
        <f t="shared" si="343"/>
        <v>0.9999963924</v>
      </c>
      <c r="GF116" s="8">
        <f t="shared" si="343"/>
        <v>0.9999970278</v>
      </c>
      <c r="GG116" s="8">
        <f t="shared" si="343"/>
        <v>0.9999985755</v>
      </c>
      <c r="GH116" s="8">
        <f t="shared" si="343"/>
        <v>0.9999988253</v>
      </c>
      <c r="GI116" s="8">
        <f t="shared" si="343"/>
        <v>0.9999994607</v>
      </c>
      <c r="GJ116" s="8">
        <f t="shared" si="343"/>
        <v>0.9999995546</v>
      </c>
      <c r="GK116" s="8">
        <f t="shared" ref="GK116:GR116" si="344">MAX((0.5)*GJ115+(0.5)*GL115,(0.5)*GI115+(0.5)*GM115)</f>
        <v>0.9999998044</v>
      </c>
      <c r="GL116" s="8">
        <f t="shared" si="344"/>
        <v>0.9999998382</v>
      </c>
      <c r="GM116" s="8">
        <f t="shared" si="344"/>
        <v>0.9999999321</v>
      </c>
      <c r="GN116" s="8">
        <f t="shared" si="344"/>
        <v>0.9999999438</v>
      </c>
      <c r="GO116" s="8">
        <f t="shared" si="344"/>
        <v>0.9999999776</v>
      </c>
      <c r="GP116" s="8">
        <f t="shared" si="344"/>
        <v>0.9999999818</v>
      </c>
      <c r="GQ116" s="8">
        <f t="shared" si="344"/>
        <v>0.9999999935</v>
      </c>
      <c r="GR116" s="8">
        <f t="shared" si="344"/>
        <v>0.9999999958</v>
      </c>
      <c r="GS116" s="6">
        <v>1.0</v>
      </c>
      <c r="GT116" s="6">
        <v>1.0</v>
      </c>
    </row>
    <row r="117" ht="15.75" customHeight="1">
      <c r="A117" s="7">
        <f t="shared" si="5"/>
        <v>116</v>
      </c>
      <c r="B117" s="6">
        <v>0.0</v>
      </c>
      <c r="C117" s="6">
        <v>0.0</v>
      </c>
      <c r="D117" s="8">
        <f t="shared" ref="D117:FV117" si="345">(0.5)*B116+(0.5)*F116</f>
        <v>0.000000678287552</v>
      </c>
      <c r="E117" s="8">
        <f t="shared" si="345"/>
        <v>0.000001705995964</v>
      </c>
      <c r="F117" s="8">
        <f t="shared" si="345"/>
        <v>0.000002384283516</v>
      </c>
      <c r="G117" s="8">
        <f t="shared" si="345"/>
        <v>0.000002384283516</v>
      </c>
      <c r="H117" s="8">
        <f t="shared" si="345"/>
        <v>0.000002642678774</v>
      </c>
      <c r="I117" s="8">
        <f t="shared" si="345"/>
        <v>0.000006498744371</v>
      </c>
      <c r="J117" s="8">
        <f t="shared" si="345"/>
        <v>0.000006757139629</v>
      </c>
      <c r="K117" s="8">
        <f t="shared" si="345"/>
        <v>0.000006757139629</v>
      </c>
      <c r="L117" s="8">
        <f t="shared" si="345"/>
        <v>0.000006851377899</v>
      </c>
      <c r="M117" s="8">
        <f t="shared" si="345"/>
        <v>0.00001627917761</v>
      </c>
      <c r="N117" s="8">
        <f t="shared" si="345"/>
        <v>0.00001637341588</v>
      </c>
      <c r="O117" s="8">
        <f t="shared" si="345"/>
        <v>0.00001637341588</v>
      </c>
      <c r="P117" s="8">
        <f t="shared" si="345"/>
        <v>0.00001640628969</v>
      </c>
      <c r="Q117" s="8">
        <f t="shared" si="345"/>
        <v>0.00003753350027</v>
      </c>
      <c r="R117" s="8">
        <f t="shared" si="345"/>
        <v>0.00003756637409</v>
      </c>
      <c r="S117" s="8">
        <f t="shared" si="345"/>
        <v>0.00003756637409</v>
      </c>
      <c r="T117" s="8">
        <f t="shared" si="345"/>
        <v>0.00003757733203</v>
      </c>
      <c r="U117" s="8">
        <f t="shared" si="345"/>
        <v>0.00008274601374</v>
      </c>
      <c r="V117" s="8">
        <f t="shared" si="345"/>
        <v>0.00008275697168</v>
      </c>
      <c r="W117" s="8">
        <f t="shared" si="345"/>
        <v>0.00008275697168</v>
      </c>
      <c r="X117" s="8">
        <f t="shared" si="345"/>
        <v>0.0000827604583</v>
      </c>
      <c r="Y117" s="8">
        <f t="shared" si="345"/>
        <v>0.0001754941268</v>
      </c>
      <c r="Z117" s="8">
        <f t="shared" si="345"/>
        <v>0.0001754976134</v>
      </c>
      <c r="AA117" s="8">
        <f t="shared" si="345"/>
        <v>0.0001754976134</v>
      </c>
      <c r="AB117" s="8">
        <f t="shared" si="345"/>
        <v>0.0001754986711</v>
      </c>
      <c r="AC117" s="8">
        <f t="shared" si="345"/>
        <v>0.0003585940478</v>
      </c>
      <c r="AD117" s="8">
        <f t="shared" si="345"/>
        <v>0.0003585951055</v>
      </c>
      <c r="AE117" s="8">
        <f t="shared" si="345"/>
        <v>0.0003585951055</v>
      </c>
      <c r="AF117" s="8">
        <f t="shared" si="345"/>
        <v>0.0003585954111</v>
      </c>
      <c r="AG117" s="8">
        <f t="shared" si="345"/>
        <v>0.0007064783309</v>
      </c>
      <c r="AH117" s="8">
        <f t="shared" si="345"/>
        <v>0.0007064786364</v>
      </c>
      <c r="AI117" s="8">
        <f t="shared" si="345"/>
        <v>0.0007064786364</v>
      </c>
      <c r="AJ117" s="8">
        <f t="shared" si="345"/>
        <v>0.0007064787204</v>
      </c>
      <c r="AK117" s="8">
        <f t="shared" si="345"/>
        <v>0.00134285039</v>
      </c>
      <c r="AL117" s="8">
        <f t="shared" si="345"/>
        <v>0.001342850474</v>
      </c>
      <c r="AM117" s="8">
        <f t="shared" si="345"/>
        <v>0.001342850474</v>
      </c>
      <c r="AN117" s="8">
        <f t="shared" si="345"/>
        <v>0.001342850496</v>
      </c>
      <c r="AO117" s="8">
        <f t="shared" si="345"/>
        <v>0.002464076897</v>
      </c>
      <c r="AP117" s="8">
        <f t="shared" si="345"/>
        <v>0.002464076919</v>
      </c>
      <c r="AQ117" s="8">
        <f t="shared" si="345"/>
        <v>0.002464076919</v>
      </c>
      <c r="AR117" s="8">
        <f t="shared" si="345"/>
        <v>0.002464076925</v>
      </c>
      <c r="AS117" s="8">
        <f t="shared" si="345"/>
        <v>0.004367554335</v>
      </c>
      <c r="AT117" s="8">
        <f t="shared" si="345"/>
        <v>0.004367554341</v>
      </c>
      <c r="AU117" s="8">
        <f t="shared" si="345"/>
        <v>0.004367554341</v>
      </c>
      <c r="AV117" s="8">
        <f t="shared" si="345"/>
        <v>0.004367554342</v>
      </c>
      <c r="AW117" s="8">
        <f t="shared" si="345"/>
        <v>0.007482335567</v>
      </c>
      <c r="AX117" s="8">
        <f t="shared" si="345"/>
        <v>0.007482335568</v>
      </c>
      <c r="AY117" s="8">
        <f t="shared" si="345"/>
        <v>0.007482335568</v>
      </c>
      <c r="AZ117" s="8">
        <f t="shared" si="345"/>
        <v>0.007482335568</v>
      </c>
      <c r="BA117" s="8">
        <f t="shared" si="345"/>
        <v>0.01239676817</v>
      </c>
      <c r="BB117" s="8">
        <f t="shared" si="345"/>
        <v>0.01239676817</v>
      </c>
      <c r="BC117" s="8">
        <f t="shared" si="345"/>
        <v>0.01239676817</v>
      </c>
      <c r="BD117" s="8">
        <f t="shared" si="345"/>
        <v>0.01239676817</v>
      </c>
      <c r="BE117" s="8">
        <f t="shared" si="345"/>
        <v>0.01987525256</v>
      </c>
      <c r="BF117" s="8">
        <f t="shared" si="345"/>
        <v>0.01987525256</v>
      </c>
      <c r="BG117" s="8">
        <f t="shared" si="345"/>
        <v>0.01987525256</v>
      </c>
      <c r="BH117" s="8">
        <f t="shared" si="345"/>
        <v>0.01987525256</v>
      </c>
      <c r="BI117" s="8">
        <f t="shared" si="345"/>
        <v>0.03085430412</v>
      </c>
      <c r="BJ117" s="8">
        <f t="shared" si="345"/>
        <v>0.03085430412</v>
      </c>
      <c r="BK117" s="8">
        <f t="shared" si="345"/>
        <v>0.03085430412</v>
      </c>
      <c r="BL117" s="8">
        <f t="shared" si="345"/>
        <v>0.03085430412</v>
      </c>
      <c r="BM117" s="8">
        <f t="shared" si="345"/>
        <v>0.04640796049</v>
      </c>
      <c r="BN117" s="8">
        <f t="shared" si="345"/>
        <v>0.04640796049</v>
      </c>
      <c r="BO117" s="8">
        <f t="shared" si="345"/>
        <v>0.04640796049</v>
      </c>
      <c r="BP117" s="8">
        <f t="shared" si="345"/>
        <v>0.04640796049</v>
      </c>
      <c r="BQ117" s="8">
        <f t="shared" si="345"/>
        <v>0.06767520492</v>
      </c>
      <c r="BR117" s="8">
        <f t="shared" si="345"/>
        <v>0.06767520492</v>
      </c>
      <c r="BS117" s="8">
        <f t="shared" si="345"/>
        <v>0.06767520492</v>
      </c>
      <c r="BT117" s="8">
        <f t="shared" si="345"/>
        <v>0.06767520492</v>
      </c>
      <c r="BU117" s="8">
        <f t="shared" si="345"/>
        <v>0.09574796756</v>
      </c>
      <c r="BV117" s="8">
        <f t="shared" si="345"/>
        <v>0.09574796756</v>
      </c>
      <c r="BW117" s="8">
        <f t="shared" si="345"/>
        <v>0.09574796756</v>
      </c>
      <c r="BX117" s="8">
        <f t="shared" si="345"/>
        <v>0.09574796756</v>
      </c>
      <c r="BY117" s="8">
        <f t="shared" si="345"/>
        <v>0.1315269788</v>
      </c>
      <c r="BZ117" s="8">
        <f t="shared" si="345"/>
        <v>0.1315269788</v>
      </c>
      <c r="CA117" s="8">
        <f t="shared" si="345"/>
        <v>0.1315269788</v>
      </c>
      <c r="CB117" s="8">
        <f t="shared" si="345"/>
        <v>0.1315269788</v>
      </c>
      <c r="CC117" s="8">
        <f t="shared" si="345"/>
        <v>0.1755626849</v>
      </c>
      <c r="CD117" s="8">
        <f t="shared" si="345"/>
        <v>0.1755626849</v>
      </c>
      <c r="CE117" s="8">
        <f t="shared" si="345"/>
        <v>0.1755626849</v>
      </c>
      <c r="CF117" s="8">
        <f t="shared" si="345"/>
        <v>0.1755626849</v>
      </c>
      <c r="CG117" s="8">
        <f t="shared" si="345"/>
        <v>0.2279070148</v>
      </c>
      <c r="CH117" s="8">
        <f t="shared" si="345"/>
        <v>0.2279070148</v>
      </c>
      <c r="CI117" s="8">
        <f t="shared" si="345"/>
        <v>0.2279070148</v>
      </c>
      <c r="CJ117" s="8">
        <f t="shared" si="345"/>
        <v>0.2279070148</v>
      </c>
      <c r="CK117" s="8">
        <f t="shared" si="345"/>
        <v>0.2880060602</v>
      </c>
      <c r="CL117" s="8">
        <f t="shared" si="345"/>
        <v>0.2880060602</v>
      </c>
      <c r="CM117" s="8">
        <f t="shared" si="345"/>
        <v>0.2880060602</v>
      </c>
      <c r="CN117" s="8">
        <f t="shared" si="345"/>
        <v>0.2880060602</v>
      </c>
      <c r="CO117" s="8">
        <f t="shared" si="345"/>
        <v>0.3546613652</v>
      </c>
      <c r="CP117" s="8">
        <f t="shared" si="345"/>
        <v>0.3546613652</v>
      </c>
      <c r="CQ117" s="8">
        <f t="shared" si="345"/>
        <v>0.3546613652</v>
      </c>
      <c r="CR117" s="8">
        <f t="shared" si="345"/>
        <v>0.3546613652</v>
      </c>
      <c r="CS117" s="8">
        <f t="shared" si="345"/>
        <v>0.4260777633</v>
      </c>
      <c r="CT117" s="8">
        <f t="shared" si="345"/>
        <v>0.4260777633</v>
      </c>
      <c r="CU117" s="8">
        <f t="shared" si="345"/>
        <v>0.4260777633</v>
      </c>
      <c r="CV117" s="8">
        <f t="shared" si="345"/>
        <v>0.4260777633</v>
      </c>
      <c r="CW117" s="8">
        <f t="shared" si="345"/>
        <v>0.5</v>
      </c>
      <c r="CX117" s="8">
        <f t="shared" si="345"/>
        <v>0.5</v>
      </c>
      <c r="CY117" s="8">
        <f t="shared" si="345"/>
        <v>0.5</v>
      </c>
      <c r="CZ117" s="8">
        <f t="shared" si="345"/>
        <v>0.5</v>
      </c>
      <c r="DA117" s="8">
        <f t="shared" si="345"/>
        <v>0.5739222367</v>
      </c>
      <c r="DB117" s="8">
        <f t="shared" si="345"/>
        <v>0.5739222367</v>
      </c>
      <c r="DC117" s="8">
        <f t="shared" si="345"/>
        <v>0.5739222367</v>
      </c>
      <c r="DD117" s="8">
        <f t="shared" si="345"/>
        <v>0.5739222367</v>
      </c>
      <c r="DE117" s="8">
        <f t="shared" si="345"/>
        <v>0.6453386348</v>
      </c>
      <c r="DF117" s="8">
        <f t="shared" si="345"/>
        <v>0.6453386348</v>
      </c>
      <c r="DG117" s="8">
        <f t="shared" si="345"/>
        <v>0.6453386348</v>
      </c>
      <c r="DH117" s="8">
        <f t="shared" si="345"/>
        <v>0.6453386348</v>
      </c>
      <c r="DI117" s="8">
        <f t="shared" si="345"/>
        <v>0.7119939398</v>
      </c>
      <c r="DJ117" s="8">
        <f t="shared" si="345"/>
        <v>0.7119939398</v>
      </c>
      <c r="DK117" s="8">
        <f t="shared" si="345"/>
        <v>0.7119939398</v>
      </c>
      <c r="DL117" s="8">
        <f t="shared" si="345"/>
        <v>0.7119939398</v>
      </c>
      <c r="DM117" s="8">
        <f t="shared" si="345"/>
        <v>0.7720929852</v>
      </c>
      <c r="DN117" s="8">
        <f t="shared" si="345"/>
        <v>0.7720929852</v>
      </c>
      <c r="DO117" s="8">
        <f t="shared" si="345"/>
        <v>0.7720929852</v>
      </c>
      <c r="DP117" s="8">
        <f t="shared" si="345"/>
        <v>0.7720929852</v>
      </c>
      <c r="DQ117" s="8">
        <f t="shared" si="345"/>
        <v>0.8244373151</v>
      </c>
      <c r="DR117" s="8">
        <f t="shared" si="345"/>
        <v>0.8244373151</v>
      </c>
      <c r="DS117" s="8">
        <f t="shared" si="345"/>
        <v>0.8244373151</v>
      </c>
      <c r="DT117" s="8">
        <f t="shared" si="345"/>
        <v>0.8244373152</v>
      </c>
      <c r="DU117" s="8">
        <f t="shared" si="345"/>
        <v>0.8684730212</v>
      </c>
      <c r="DV117" s="8">
        <f t="shared" si="345"/>
        <v>0.8684730213</v>
      </c>
      <c r="DW117" s="8">
        <f t="shared" si="345"/>
        <v>0.8684730213</v>
      </c>
      <c r="DX117" s="8">
        <f t="shared" si="345"/>
        <v>0.8684730215</v>
      </c>
      <c r="DY117" s="8">
        <f t="shared" si="345"/>
        <v>0.9042520325</v>
      </c>
      <c r="DZ117" s="8">
        <f t="shared" si="345"/>
        <v>0.9042520325</v>
      </c>
      <c r="EA117" s="8">
        <f t="shared" si="345"/>
        <v>0.9042520328</v>
      </c>
      <c r="EB117" s="8">
        <f t="shared" si="345"/>
        <v>0.9042520335</v>
      </c>
      <c r="EC117" s="8">
        <f t="shared" si="345"/>
        <v>0.9323247952</v>
      </c>
      <c r="ED117" s="8">
        <f t="shared" si="345"/>
        <v>0.9323247954</v>
      </c>
      <c r="EE117" s="8">
        <f t="shared" si="345"/>
        <v>0.9323247962</v>
      </c>
      <c r="EF117" s="8">
        <f t="shared" si="345"/>
        <v>0.9323247987</v>
      </c>
      <c r="EG117" s="8">
        <f t="shared" si="345"/>
        <v>0.9535920398</v>
      </c>
      <c r="EH117" s="8">
        <f t="shared" si="345"/>
        <v>0.9535920406</v>
      </c>
      <c r="EI117" s="8">
        <f t="shared" si="345"/>
        <v>0.9535920431</v>
      </c>
      <c r="EJ117" s="8">
        <f t="shared" si="345"/>
        <v>0.9535920508</v>
      </c>
      <c r="EK117" s="8">
        <f t="shared" si="345"/>
        <v>0.969145697</v>
      </c>
      <c r="EL117" s="8">
        <f t="shared" si="345"/>
        <v>0.9691456995</v>
      </c>
      <c r="EM117" s="8">
        <f t="shared" si="345"/>
        <v>0.9691457071</v>
      </c>
      <c r="EN117" s="8">
        <f t="shared" si="345"/>
        <v>0.9691457298</v>
      </c>
      <c r="EO117" s="8">
        <f t="shared" si="345"/>
        <v>0.980124751</v>
      </c>
      <c r="EP117" s="8">
        <f t="shared" si="345"/>
        <v>0.9801247587</v>
      </c>
      <c r="EQ117" s="8">
        <f t="shared" si="345"/>
        <v>0.9801247814</v>
      </c>
      <c r="ER117" s="8">
        <f t="shared" si="345"/>
        <v>0.9801248452</v>
      </c>
      <c r="ES117" s="8">
        <f t="shared" si="345"/>
        <v>0.9876032431</v>
      </c>
      <c r="ET117" s="8">
        <f t="shared" si="345"/>
        <v>0.9876032658</v>
      </c>
      <c r="EU117" s="8">
        <f t="shared" si="345"/>
        <v>0.9876033296</v>
      </c>
      <c r="EV117" s="8">
        <f t="shared" si="345"/>
        <v>0.9876035015</v>
      </c>
      <c r="EW117" s="8">
        <f t="shared" si="345"/>
        <v>0.9925176984</v>
      </c>
      <c r="EX117" s="8">
        <f t="shared" si="345"/>
        <v>0.9925177622</v>
      </c>
      <c r="EY117" s="8">
        <f t="shared" si="345"/>
        <v>0.9925179341</v>
      </c>
      <c r="EZ117" s="8">
        <f t="shared" si="345"/>
        <v>0.9925183767</v>
      </c>
      <c r="FA117" s="8">
        <f t="shared" si="345"/>
        <v>0.9956325435</v>
      </c>
      <c r="FB117" s="8">
        <f t="shared" si="345"/>
        <v>0.9956327153</v>
      </c>
      <c r="FC117" s="8">
        <f t="shared" si="345"/>
        <v>0.9956331579</v>
      </c>
      <c r="FD117" s="8">
        <f t="shared" si="345"/>
        <v>0.9956342495</v>
      </c>
      <c r="FE117" s="8">
        <f t="shared" si="345"/>
        <v>0.9975361927</v>
      </c>
      <c r="FF117" s="8">
        <f t="shared" si="345"/>
        <v>0.9975366353</v>
      </c>
      <c r="FG117" s="8">
        <f t="shared" si="345"/>
        <v>0.9975377269</v>
      </c>
      <c r="FH117" s="8">
        <f t="shared" si="345"/>
        <v>0.9975403072</v>
      </c>
      <c r="FI117" s="8">
        <f t="shared" si="345"/>
        <v>0.9986578617</v>
      </c>
      <c r="FJ117" s="8">
        <f t="shared" si="345"/>
        <v>0.9986589533</v>
      </c>
      <c r="FK117" s="8">
        <f t="shared" si="345"/>
        <v>0.9986615336</v>
      </c>
      <c r="FL117" s="8">
        <f t="shared" si="345"/>
        <v>0.9986673838</v>
      </c>
      <c r="FM117" s="8">
        <f t="shared" si="345"/>
        <v>0.9992953251</v>
      </c>
      <c r="FN117" s="8">
        <f t="shared" si="345"/>
        <v>0.9992979054</v>
      </c>
      <c r="FO117" s="8">
        <f t="shared" si="345"/>
        <v>0.9993037555</v>
      </c>
      <c r="FP117" s="8">
        <f t="shared" si="345"/>
        <v>0.9993164851</v>
      </c>
      <c r="FQ117" s="8">
        <f t="shared" si="345"/>
        <v>0.9996457886</v>
      </c>
      <c r="FR117" s="8">
        <f t="shared" si="345"/>
        <v>0.9996516388</v>
      </c>
      <c r="FS117" s="8">
        <f t="shared" si="345"/>
        <v>0.9996643684</v>
      </c>
      <c r="FT117" s="8">
        <f t="shared" si="345"/>
        <v>0.9996909682</v>
      </c>
      <c r="FU117" s="8">
        <f t="shared" si="345"/>
        <v>0.9998347352</v>
      </c>
      <c r="FV117" s="8">
        <f t="shared" si="345"/>
        <v>0.9998474648</v>
      </c>
      <c r="FW117" s="8">
        <f t="shared" ref="FW117:GJ117" si="346">(0.5)*FV116+(0.5)*FX116</f>
        <v>0.9998740647</v>
      </c>
      <c r="FX117" s="8">
        <f t="shared" si="346"/>
        <v>0.9999274723</v>
      </c>
      <c r="FY117" s="8">
        <f t="shared" si="346"/>
        <v>0.999940202</v>
      </c>
      <c r="FZ117" s="8">
        <f t="shared" si="346"/>
        <v>0.9999668018</v>
      </c>
      <c r="GA117" s="8">
        <f t="shared" si="346"/>
        <v>0.999972652</v>
      </c>
      <c r="GB117" s="8">
        <f t="shared" si="346"/>
        <v>0.9999853816</v>
      </c>
      <c r="GC117" s="8">
        <f t="shared" si="346"/>
        <v>0.9999879619</v>
      </c>
      <c r="GD117" s="8">
        <f t="shared" si="346"/>
        <v>0.9999938121</v>
      </c>
      <c r="GE117" s="8">
        <f t="shared" si="346"/>
        <v>0.9999949036</v>
      </c>
      <c r="GF117" s="8">
        <f t="shared" si="346"/>
        <v>0.999997484</v>
      </c>
      <c r="GG117" s="8">
        <f t="shared" si="346"/>
        <v>0.9999979265</v>
      </c>
      <c r="GH117" s="8">
        <f t="shared" si="346"/>
        <v>0.9999990181</v>
      </c>
      <c r="GI117" s="8">
        <f t="shared" si="346"/>
        <v>0.99999919</v>
      </c>
      <c r="GJ117" s="8">
        <f t="shared" si="346"/>
        <v>0.9999996325</v>
      </c>
      <c r="GK117" s="8">
        <f t="shared" ref="GK117:GR117" si="347">MAX((0.5)*GJ116+(0.5)*GL116,(0.5)*GI116+(0.5)*GM116)</f>
        <v>0.9999996964</v>
      </c>
      <c r="GL117" s="8">
        <f t="shared" si="347"/>
        <v>0.9999998683</v>
      </c>
      <c r="GM117" s="8">
        <f t="shared" si="347"/>
        <v>0.999999891</v>
      </c>
      <c r="GN117" s="8">
        <f t="shared" si="347"/>
        <v>0.9999999549</v>
      </c>
      <c r="GO117" s="8">
        <f t="shared" si="347"/>
        <v>0.9999999628</v>
      </c>
      <c r="GP117" s="8">
        <f t="shared" si="347"/>
        <v>0.9999999856</v>
      </c>
      <c r="GQ117" s="8">
        <f t="shared" si="347"/>
        <v>0.9999999888</v>
      </c>
      <c r="GR117" s="8">
        <f t="shared" si="347"/>
        <v>0.9999999967</v>
      </c>
      <c r="GS117" s="6">
        <v>1.0</v>
      </c>
      <c r="GT117" s="6">
        <v>1.0</v>
      </c>
    </row>
    <row r="118" ht="15.75" customHeight="1">
      <c r="A118" s="7">
        <f t="shared" si="5"/>
        <v>117</v>
      </c>
      <c r="B118" s="6">
        <v>0.0</v>
      </c>
      <c r="C118" s="6">
        <v>0.0</v>
      </c>
      <c r="D118" s="8">
        <f t="shared" ref="D118:FV118" si="348">(0.5)*B117+(0.5)*F117</f>
        <v>0.000001192141758</v>
      </c>
      <c r="E118" s="8">
        <f t="shared" si="348"/>
        <v>0.000001192141758</v>
      </c>
      <c r="F118" s="8">
        <f t="shared" si="348"/>
        <v>0.000001660483163</v>
      </c>
      <c r="G118" s="8">
        <f t="shared" si="348"/>
        <v>0.000004102370167</v>
      </c>
      <c r="H118" s="8">
        <f t="shared" si="348"/>
        <v>0.000004570711572</v>
      </c>
      <c r="I118" s="8">
        <f t="shared" si="348"/>
        <v>0.000004570711572</v>
      </c>
      <c r="J118" s="8">
        <f t="shared" si="348"/>
        <v>0.000004747028337</v>
      </c>
      <c r="K118" s="8">
        <f t="shared" si="348"/>
        <v>0.00001138896099</v>
      </c>
      <c r="L118" s="8">
        <f t="shared" si="348"/>
        <v>0.00001156527775</v>
      </c>
      <c r="M118" s="8">
        <f t="shared" si="348"/>
        <v>0.00001156527775</v>
      </c>
      <c r="N118" s="8">
        <f t="shared" si="348"/>
        <v>0.0000116288338</v>
      </c>
      <c r="O118" s="8">
        <f t="shared" si="348"/>
        <v>0.00002690633894</v>
      </c>
      <c r="P118" s="8">
        <f t="shared" si="348"/>
        <v>0.00002696989498</v>
      </c>
      <c r="Q118" s="8">
        <f t="shared" si="348"/>
        <v>0.00002696989498</v>
      </c>
      <c r="R118" s="8">
        <f t="shared" si="348"/>
        <v>0.00002699181086</v>
      </c>
      <c r="S118" s="8">
        <f t="shared" si="348"/>
        <v>0.00006013975701</v>
      </c>
      <c r="T118" s="8">
        <f t="shared" si="348"/>
        <v>0.00006016167288</v>
      </c>
      <c r="U118" s="8">
        <f t="shared" si="348"/>
        <v>0.00006016167288</v>
      </c>
      <c r="V118" s="8">
        <f t="shared" si="348"/>
        <v>0.00006016889516</v>
      </c>
      <c r="W118" s="8">
        <f t="shared" si="348"/>
        <v>0.0001291200703</v>
      </c>
      <c r="X118" s="8">
        <f t="shared" si="348"/>
        <v>0.0001291272925</v>
      </c>
      <c r="Y118" s="8">
        <f t="shared" si="348"/>
        <v>0.0001291272925</v>
      </c>
      <c r="Z118" s="8">
        <f t="shared" si="348"/>
        <v>0.0001291295647</v>
      </c>
      <c r="AA118" s="8">
        <f t="shared" si="348"/>
        <v>0.0002670440873</v>
      </c>
      <c r="AB118" s="8">
        <f t="shared" si="348"/>
        <v>0.0002670463594</v>
      </c>
      <c r="AC118" s="8">
        <f t="shared" si="348"/>
        <v>0.0002670463594</v>
      </c>
      <c r="AD118" s="8">
        <f t="shared" si="348"/>
        <v>0.0002670470411</v>
      </c>
      <c r="AE118" s="8">
        <f t="shared" si="348"/>
        <v>0.0005325361893</v>
      </c>
      <c r="AF118" s="8">
        <f t="shared" si="348"/>
        <v>0.000532536871</v>
      </c>
      <c r="AG118" s="8">
        <f t="shared" si="348"/>
        <v>0.000532536871</v>
      </c>
      <c r="AH118" s="8">
        <f t="shared" si="348"/>
        <v>0.0005325370657</v>
      </c>
      <c r="AI118" s="8">
        <f t="shared" si="348"/>
        <v>0.00102466436</v>
      </c>
      <c r="AJ118" s="8">
        <f t="shared" si="348"/>
        <v>0.001024664555</v>
      </c>
      <c r="AK118" s="8">
        <f t="shared" si="348"/>
        <v>0.001024664555</v>
      </c>
      <c r="AL118" s="8">
        <f t="shared" si="348"/>
        <v>0.001024664608</v>
      </c>
      <c r="AM118" s="8">
        <f t="shared" si="348"/>
        <v>0.001903463644</v>
      </c>
      <c r="AN118" s="8">
        <f t="shared" si="348"/>
        <v>0.001903463697</v>
      </c>
      <c r="AO118" s="8">
        <f t="shared" si="348"/>
        <v>0.001903463697</v>
      </c>
      <c r="AP118" s="8">
        <f t="shared" si="348"/>
        <v>0.00190346371</v>
      </c>
      <c r="AQ118" s="8">
        <f t="shared" si="348"/>
        <v>0.003415815616</v>
      </c>
      <c r="AR118" s="8">
        <f t="shared" si="348"/>
        <v>0.00341581563</v>
      </c>
      <c r="AS118" s="8">
        <f t="shared" si="348"/>
        <v>0.00341581563</v>
      </c>
      <c r="AT118" s="8">
        <f t="shared" si="348"/>
        <v>0.003415815633</v>
      </c>
      <c r="AU118" s="8">
        <f t="shared" si="348"/>
        <v>0.005924944951</v>
      </c>
      <c r="AV118" s="8">
        <f t="shared" si="348"/>
        <v>0.005924944954</v>
      </c>
      <c r="AW118" s="8">
        <f t="shared" si="348"/>
        <v>0.005924944954</v>
      </c>
      <c r="AX118" s="8">
        <f t="shared" si="348"/>
        <v>0.005924944955</v>
      </c>
      <c r="AY118" s="8">
        <f t="shared" si="348"/>
        <v>0.009939551868</v>
      </c>
      <c r="AZ118" s="8">
        <f t="shared" si="348"/>
        <v>0.009939551869</v>
      </c>
      <c r="BA118" s="8">
        <f t="shared" si="348"/>
        <v>0.009939551869</v>
      </c>
      <c r="BB118" s="8">
        <f t="shared" si="348"/>
        <v>0.009939551869</v>
      </c>
      <c r="BC118" s="8">
        <f t="shared" si="348"/>
        <v>0.01613601037</v>
      </c>
      <c r="BD118" s="8">
        <f t="shared" si="348"/>
        <v>0.01613601037</v>
      </c>
      <c r="BE118" s="8">
        <f t="shared" si="348"/>
        <v>0.01613601037</v>
      </c>
      <c r="BF118" s="8">
        <f t="shared" si="348"/>
        <v>0.01613601037</v>
      </c>
      <c r="BG118" s="8">
        <f t="shared" si="348"/>
        <v>0.02536477834</v>
      </c>
      <c r="BH118" s="8">
        <f t="shared" si="348"/>
        <v>0.02536477834</v>
      </c>
      <c r="BI118" s="8">
        <f t="shared" si="348"/>
        <v>0.02536477834</v>
      </c>
      <c r="BJ118" s="8">
        <f t="shared" si="348"/>
        <v>0.02536477834</v>
      </c>
      <c r="BK118" s="8">
        <f t="shared" si="348"/>
        <v>0.03863113231</v>
      </c>
      <c r="BL118" s="8">
        <f t="shared" si="348"/>
        <v>0.03863113231</v>
      </c>
      <c r="BM118" s="8">
        <f t="shared" si="348"/>
        <v>0.03863113231</v>
      </c>
      <c r="BN118" s="8">
        <f t="shared" si="348"/>
        <v>0.03863113231</v>
      </c>
      <c r="BO118" s="8">
        <f t="shared" si="348"/>
        <v>0.0570415827</v>
      </c>
      <c r="BP118" s="8">
        <f t="shared" si="348"/>
        <v>0.0570415827</v>
      </c>
      <c r="BQ118" s="8">
        <f t="shared" si="348"/>
        <v>0.0570415827</v>
      </c>
      <c r="BR118" s="8">
        <f t="shared" si="348"/>
        <v>0.0570415827</v>
      </c>
      <c r="BS118" s="8">
        <f t="shared" si="348"/>
        <v>0.08171158624</v>
      </c>
      <c r="BT118" s="8">
        <f t="shared" si="348"/>
        <v>0.08171158624</v>
      </c>
      <c r="BU118" s="8">
        <f t="shared" si="348"/>
        <v>0.08171158624</v>
      </c>
      <c r="BV118" s="8">
        <f t="shared" si="348"/>
        <v>0.08171158624</v>
      </c>
      <c r="BW118" s="8">
        <f t="shared" si="348"/>
        <v>0.1136374732</v>
      </c>
      <c r="BX118" s="8">
        <f t="shared" si="348"/>
        <v>0.1136374732</v>
      </c>
      <c r="BY118" s="8">
        <f t="shared" si="348"/>
        <v>0.1136374732</v>
      </c>
      <c r="BZ118" s="8">
        <f t="shared" si="348"/>
        <v>0.1136374732</v>
      </c>
      <c r="CA118" s="8">
        <f t="shared" si="348"/>
        <v>0.1535448318</v>
      </c>
      <c r="CB118" s="8">
        <f t="shared" si="348"/>
        <v>0.1535448318</v>
      </c>
      <c r="CC118" s="8">
        <f t="shared" si="348"/>
        <v>0.1535448318</v>
      </c>
      <c r="CD118" s="8">
        <f t="shared" si="348"/>
        <v>0.1535448318</v>
      </c>
      <c r="CE118" s="8">
        <f t="shared" si="348"/>
        <v>0.2017348498</v>
      </c>
      <c r="CF118" s="8">
        <f t="shared" si="348"/>
        <v>0.2017348498</v>
      </c>
      <c r="CG118" s="8">
        <f t="shared" si="348"/>
        <v>0.2017348498</v>
      </c>
      <c r="CH118" s="8">
        <f t="shared" si="348"/>
        <v>0.2017348498</v>
      </c>
      <c r="CI118" s="8">
        <f t="shared" si="348"/>
        <v>0.2579565375</v>
      </c>
      <c r="CJ118" s="8">
        <f t="shared" si="348"/>
        <v>0.2579565375</v>
      </c>
      <c r="CK118" s="8">
        <f t="shared" si="348"/>
        <v>0.2579565375</v>
      </c>
      <c r="CL118" s="8">
        <f t="shared" si="348"/>
        <v>0.2579565375</v>
      </c>
      <c r="CM118" s="8">
        <f t="shared" si="348"/>
        <v>0.3213337127</v>
      </c>
      <c r="CN118" s="8">
        <f t="shared" si="348"/>
        <v>0.3213337127</v>
      </c>
      <c r="CO118" s="8">
        <f t="shared" si="348"/>
        <v>0.3213337127</v>
      </c>
      <c r="CP118" s="8">
        <f t="shared" si="348"/>
        <v>0.3213337127</v>
      </c>
      <c r="CQ118" s="8">
        <f t="shared" si="348"/>
        <v>0.3903695642</v>
      </c>
      <c r="CR118" s="8">
        <f t="shared" si="348"/>
        <v>0.3903695642</v>
      </c>
      <c r="CS118" s="8">
        <f t="shared" si="348"/>
        <v>0.3903695642</v>
      </c>
      <c r="CT118" s="8">
        <f t="shared" si="348"/>
        <v>0.3903695642</v>
      </c>
      <c r="CU118" s="8">
        <f t="shared" si="348"/>
        <v>0.4630388817</v>
      </c>
      <c r="CV118" s="8">
        <f t="shared" si="348"/>
        <v>0.4630388817</v>
      </c>
      <c r="CW118" s="8">
        <f t="shared" si="348"/>
        <v>0.4630388817</v>
      </c>
      <c r="CX118" s="8">
        <f t="shared" si="348"/>
        <v>0.4630388817</v>
      </c>
      <c r="CY118" s="8">
        <f t="shared" si="348"/>
        <v>0.5369611183</v>
      </c>
      <c r="CZ118" s="8">
        <f t="shared" si="348"/>
        <v>0.5369611183</v>
      </c>
      <c r="DA118" s="8">
        <f t="shared" si="348"/>
        <v>0.5369611183</v>
      </c>
      <c r="DB118" s="8">
        <f t="shared" si="348"/>
        <v>0.5369611183</v>
      </c>
      <c r="DC118" s="8">
        <f t="shared" si="348"/>
        <v>0.6096304358</v>
      </c>
      <c r="DD118" s="8">
        <f t="shared" si="348"/>
        <v>0.6096304358</v>
      </c>
      <c r="DE118" s="8">
        <f t="shared" si="348"/>
        <v>0.6096304358</v>
      </c>
      <c r="DF118" s="8">
        <f t="shared" si="348"/>
        <v>0.6096304358</v>
      </c>
      <c r="DG118" s="8">
        <f t="shared" si="348"/>
        <v>0.6786662873</v>
      </c>
      <c r="DH118" s="8">
        <f t="shared" si="348"/>
        <v>0.6786662873</v>
      </c>
      <c r="DI118" s="8">
        <f t="shared" si="348"/>
        <v>0.6786662873</v>
      </c>
      <c r="DJ118" s="8">
        <f t="shared" si="348"/>
        <v>0.6786662873</v>
      </c>
      <c r="DK118" s="8">
        <f t="shared" si="348"/>
        <v>0.7420434625</v>
      </c>
      <c r="DL118" s="8">
        <f t="shared" si="348"/>
        <v>0.7420434625</v>
      </c>
      <c r="DM118" s="8">
        <f t="shared" si="348"/>
        <v>0.7420434625</v>
      </c>
      <c r="DN118" s="8">
        <f t="shared" si="348"/>
        <v>0.7420434625</v>
      </c>
      <c r="DO118" s="8">
        <f t="shared" si="348"/>
        <v>0.7982651502</v>
      </c>
      <c r="DP118" s="8">
        <f t="shared" si="348"/>
        <v>0.7982651502</v>
      </c>
      <c r="DQ118" s="8">
        <f t="shared" si="348"/>
        <v>0.7982651502</v>
      </c>
      <c r="DR118" s="8">
        <f t="shared" si="348"/>
        <v>0.7982651502</v>
      </c>
      <c r="DS118" s="8">
        <f t="shared" si="348"/>
        <v>0.8464551682</v>
      </c>
      <c r="DT118" s="8">
        <f t="shared" si="348"/>
        <v>0.8464551682</v>
      </c>
      <c r="DU118" s="8">
        <f t="shared" si="348"/>
        <v>0.8464551682</v>
      </c>
      <c r="DV118" s="8">
        <f t="shared" si="348"/>
        <v>0.8464551684</v>
      </c>
      <c r="DW118" s="8">
        <f t="shared" si="348"/>
        <v>0.8863625268</v>
      </c>
      <c r="DX118" s="8">
        <f t="shared" si="348"/>
        <v>0.8863625269</v>
      </c>
      <c r="DY118" s="8">
        <f t="shared" si="348"/>
        <v>0.886362527</v>
      </c>
      <c r="DZ118" s="8">
        <f t="shared" si="348"/>
        <v>0.8863625275</v>
      </c>
      <c r="EA118" s="8">
        <f t="shared" si="348"/>
        <v>0.9182884138</v>
      </c>
      <c r="EB118" s="8">
        <f t="shared" si="348"/>
        <v>0.918288414</v>
      </c>
      <c r="EC118" s="8">
        <f t="shared" si="348"/>
        <v>0.9182884145</v>
      </c>
      <c r="ED118" s="8">
        <f t="shared" si="348"/>
        <v>0.9182884161</v>
      </c>
      <c r="EE118" s="8">
        <f t="shared" si="348"/>
        <v>0.9429584175</v>
      </c>
      <c r="EF118" s="8">
        <f t="shared" si="348"/>
        <v>0.942958418</v>
      </c>
      <c r="EG118" s="8">
        <f t="shared" si="348"/>
        <v>0.9429584196</v>
      </c>
      <c r="EH118" s="8">
        <f t="shared" si="348"/>
        <v>0.9429584247</v>
      </c>
      <c r="EI118" s="8">
        <f t="shared" si="348"/>
        <v>0.9613688684</v>
      </c>
      <c r="EJ118" s="8">
        <f t="shared" si="348"/>
        <v>0.96136887</v>
      </c>
      <c r="EK118" s="8">
        <f t="shared" si="348"/>
        <v>0.9613688751</v>
      </c>
      <c r="EL118" s="8">
        <f t="shared" si="348"/>
        <v>0.9613688903</v>
      </c>
      <c r="EM118" s="8">
        <f t="shared" si="348"/>
        <v>0.974635224</v>
      </c>
      <c r="EN118" s="8">
        <f t="shared" si="348"/>
        <v>0.9746352291</v>
      </c>
      <c r="EO118" s="8">
        <f t="shared" si="348"/>
        <v>0.9746352443</v>
      </c>
      <c r="EP118" s="8">
        <f t="shared" si="348"/>
        <v>0.9746352875</v>
      </c>
      <c r="EQ118" s="8">
        <f t="shared" si="348"/>
        <v>0.9838639971</v>
      </c>
      <c r="ER118" s="8">
        <f t="shared" si="348"/>
        <v>0.9838640122</v>
      </c>
      <c r="ES118" s="8">
        <f t="shared" si="348"/>
        <v>0.9838640555</v>
      </c>
      <c r="ET118" s="8">
        <f t="shared" si="348"/>
        <v>0.9838641734</v>
      </c>
      <c r="EU118" s="8">
        <f t="shared" si="348"/>
        <v>0.9900604707</v>
      </c>
      <c r="EV118" s="8">
        <f t="shared" si="348"/>
        <v>0.990060514</v>
      </c>
      <c r="EW118" s="8">
        <f t="shared" si="348"/>
        <v>0.9900606319</v>
      </c>
      <c r="EX118" s="8">
        <f t="shared" si="348"/>
        <v>0.9900609391</v>
      </c>
      <c r="EY118" s="8">
        <f t="shared" si="348"/>
        <v>0.9940751209</v>
      </c>
      <c r="EZ118" s="8">
        <f t="shared" si="348"/>
        <v>0.9940752388</v>
      </c>
      <c r="FA118" s="8">
        <f t="shared" si="348"/>
        <v>0.994075546</v>
      </c>
      <c r="FB118" s="8">
        <f t="shared" si="348"/>
        <v>0.9940763131</v>
      </c>
      <c r="FC118" s="8">
        <f t="shared" si="348"/>
        <v>0.9965843681</v>
      </c>
      <c r="FD118" s="8">
        <f t="shared" si="348"/>
        <v>0.9965846753</v>
      </c>
      <c r="FE118" s="8">
        <f t="shared" si="348"/>
        <v>0.9965854424</v>
      </c>
      <c r="FF118" s="8">
        <f t="shared" si="348"/>
        <v>0.9965872783</v>
      </c>
      <c r="FG118" s="8">
        <f t="shared" si="348"/>
        <v>0.9980970272</v>
      </c>
      <c r="FH118" s="8">
        <f t="shared" si="348"/>
        <v>0.9980977943</v>
      </c>
      <c r="FI118" s="8">
        <f t="shared" si="348"/>
        <v>0.9980996303</v>
      </c>
      <c r="FJ118" s="8">
        <f t="shared" si="348"/>
        <v>0.9981038455</v>
      </c>
      <c r="FK118" s="8">
        <f t="shared" si="348"/>
        <v>0.9989765934</v>
      </c>
      <c r="FL118" s="8">
        <f t="shared" si="348"/>
        <v>0.9989784293</v>
      </c>
      <c r="FM118" s="8">
        <f t="shared" si="348"/>
        <v>0.9989826446</v>
      </c>
      <c r="FN118" s="8">
        <f t="shared" si="348"/>
        <v>0.9989919345</v>
      </c>
      <c r="FO118" s="8">
        <f t="shared" si="348"/>
        <v>0.9994705568</v>
      </c>
      <c r="FP118" s="8">
        <f t="shared" si="348"/>
        <v>0.9994747721</v>
      </c>
      <c r="FQ118" s="8">
        <f t="shared" si="348"/>
        <v>0.9994840619</v>
      </c>
      <c r="FR118" s="8">
        <f t="shared" si="348"/>
        <v>0.9995037267</v>
      </c>
      <c r="FS118" s="8">
        <f t="shared" si="348"/>
        <v>0.9997402619</v>
      </c>
      <c r="FT118" s="8">
        <f t="shared" si="348"/>
        <v>0.9997495518</v>
      </c>
      <c r="FU118" s="8">
        <f t="shared" si="348"/>
        <v>0.9997692165</v>
      </c>
      <c r="FV118" s="8">
        <f t="shared" si="348"/>
        <v>0.9998092203</v>
      </c>
      <c r="FW118" s="8">
        <f t="shared" ref="FW118:GJ118" si="349">(0.5)*FV117+(0.5)*FX117</f>
        <v>0.9998874686</v>
      </c>
      <c r="FX118" s="8">
        <f t="shared" si="349"/>
        <v>0.9999071333</v>
      </c>
      <c r="FY118" s="8">
        <f t="shared" si="349"/>
        <v>0.9999471371</v>
      </c>
      <c r="FZ118" s="8">
        <f t="shared" si="349"/>
        <v>0.999956427</v>
      </c>
      <c r="GA118" s="8">
        <f t="shared" si="349"/>
        <v>0.9999760917</v>
      </c>
      <c r="GB118" s="8">
        <f t="shared" si="349"/>
        <v>0.9999803069</v>
      </c>
      <c r="GC118" s="8">
        <f t="shared" si="349"/>
        <v>0.9999895968</v>
      </c>
      <c r="GD118" s="8">
        <f t="shared" si="349"/>
        <v>0.9999914328</v>
      </c>
      <c r="GE118" s="8">
        <f t="shared" si="349"/>
        <v>0.999995648</v>
      </c>
      <c r="GF118" s="8">
        <f t="shared" si="349"/>
        <v>0.9999964151</v>
      </c>
      <c r="GG118" s="8">
        <f t="shared" si="349"/>
        <v>0.999998251</v>
      </c>
      <c r="GH118" s="8">
        <f t="shared" si="349"/>
        <v>0.9999985582</v>
      </c>
      <c r="GI118" s="8">
        <f t="shared" si="349"/>
        <v>0.9999993253</v>
      </c>
      <c r="GJ118" s="8">
        <f t="shared" si="349"/>
        <v>0.9999994432</v>
      </c>
      <c r="GK118" s="8">
        <f t="shared" ref="GK118:GR118" si="350">MAX((0.5)*GJ117+(0.5)*GL117,(0.5)*GI117+(0.5)*GM117)</f>
        <v>0.9999997504</v>
      </c>
      <c r="GL118" s="8">
        <f t="shared" si="350"/>
        <v>0.9999997937</v>
      </c>
      <c r="GM118" s="8">
        <f t="shared" si="350"/>
        <v>0.9999999116</v>
      </c>
      <c r="GN118" s="8">
        <f t="shared" si="350"/>
        <v>0.9999999269</v>
      </c>
      <c r="GO118" s="8">
        <f t="shared" si="350"/>
        <v>0.9999999702</v>
      </c>
      <c r="GP118" s="8">
        <f t="shared" si="350"/>
        <v>0.9999999758</v>
      </c>
      <c r="GQ118" s="8">
        <f t="shared" si="350"/>
        <v>0.9999999911</v>
      </c>
      <c r="GR118" s="8">
        <f t="shared" si="350"/>
        <v>0.9999999944</v>
      </c>
      <c r="GS118" s="6">
        <v>1.0</v>
      </c>
      <c r="GT118" s="6">
        <v>1.0</v>
      </c>
    </row>
    <row r="119" ht="15.75" customHeight="1">
      <c r="A119" s="7">
        <f t="shared" si="5"/>
        <v>118</v>
      </c>
      <c r="B119" s="6">
        <v>0.0</v>
      </c>
      <c r="C119" s="6">
        <v>0.0</v>
      </c>
      <c r="D119" s="8">
        <f t="shared" ref="D119:FV119" si="351">(0.5)*B118+(0.5)*F118</f>
        <v>0.0000008302415815</v>
      </c>
      <c r="E119" s="8">
        <f t="shared" si="351"/>
        <v>0.000002051185084</v>
      </c>
      <c r="F119" s="8">
        <f t="shared" si="351"/>
        <v>0.000002881426665</v>
      </c>
      <c r="G119" s="8">
        <f t="shared" si="351"/>
        <v>0.000002881426665</v>
      </c>
      <c r="H119" s="8">
        <f t="shared" si="351"/>
        <v>0.00000320375575</v>
      </c>
      <c r="I119" s="8">
        <f t="shared" si="351"/>
        <v>0.000007745665578</v>
      </c>
      <c r="J119" s="8">
        <f t="shared" si="351"/>
        <v>0.000008067994663</v>
      </c>
      <c r="K119" s="8">
        <f t="shared" si="351"/>
        <v>0.000008067994663</v>
      </c>
      <c r="L119" s="8">
        <f t="shared" si="351"/>
        <v>0.000008187931066</v>
      </c>
      <c r="M119" s="8">
        <f t="shared" si="351"/>
        <v>0.00001914764996</v>
      </c>
      <c r="N119" s="8">
        <f t="shared" si="351"/>
        <v>0.00001926758637</v>
      </c>
      <c r="O119" s="8">
        <f t="shared" si="351"/>
        <v>0.00001926758637</v>
      </c>
      <c r="P119" s="8">
        <f t="shared" si="351"/>
        <v>0.00001931032233</v>
      </c>
      <c r="Q119" s="8">
        <f t="shared" si="351"/>
        <v>0.00004352304797</v>
      </c>
      <c r="R119" s="8">
        <f t="shared" si="351"/>
        <v>0.00004356578393</v>
      </c>
      <c r="S119" s="8">
        <f t="shared" si="351"/>
        <v>0.00004356578393</v>
      </c>
      <c r="T119" s="8">
        <f t="shared" si="351"/>
        <v>0.00004358035301</v>
      </c>
      <c r="U119" s="8">
        <f t="shared" si="351"/>
        <v>0.00009462991363</v>
      </c>
      <c r="V119" s="8">
        <f t="shared" si="351"/>
        <v>0.00009464448271</v>
      </c>
      <c r="W119" s="8">
        <f t="shared" si="351"/>
        <v>0.00009464448271</v>
      </c>
      <c r="X119" s="8">
        <f t="shared" si="351"/>
        <v>0.00009464922993</v>
      </c>
      <c r="Y119" s="8">
        <f t="shared" si="351"/>
        <v>0.0001980820788</v>
      </c>
      <c r="Z119" s="8">
        <f t="shared" si="351"/>
        <v>0.000198086826</v>
      </c>
      <c r="AA119" s="8">
        <f t="shared" si="351"/>
        <v>0.000198086826</v>
      </c>
      <c r="AB119" s="8">
        <f t="shared" si="351"/>
        <v>0.0001980883029</v>
      </c>
      <c r="AC119" s="8">
        <f t="shared" si="351"/>
        <v>0.0003997901383</v>
      </c>
      <c r="AD119" s="8">
        <f t="shared" si="351"/>
        <v>0.0003997916152</v>
      </c>
      <c r="AE119" s="8">
        <f t="shared" si="351"/>
        <v>0.0003997916152</v>
      </c>
      <c r="AF119" s="8">
        <f t="shared" si="351"/>
        <v>0.0003997920534</v>
      </c>
      <c r="AG119" s="8">
        <f t="shared" si="351"/>
        <v>0.0007786002749</v>
      </c>
      <c r="AH119" s="8">
        <f t="shared" si="351"/>
        <v>0.0007786007131</v>
      </c>
      <c r="AI119" s="8">
        <f t="shared" si="351"/>
        <v>0.0007786007131</v>
      </c>
      <c r="AJ119" s="8">
        <f t="shared" si="351"/>
        <v>0.0007786008369</v>
      </c>
      <c r="AK119" s="8">
        <f t="shared" si="351"/>
        <v>0.001464064002</v>
      </c>
      <c r="AL119" s="8">
        <f t="shared" si="351"/>
        <v>0.001464064126</v>
      </c>
      <c r="AM119" s="8">
        <f t="shared" si="351"/>
        <v>0.001464064126</v>
      </c>
      <c r="AN119" s="8">
        <f t="shared" si="351"/>
        <v>0.001464064159</v>
      </c>
      <c r="AO119" s="8">
        <f t="shared" si="351"/>
        <v>0.00265963963</v>
      </c>
      <c r="AP119" s="8">
        <f t="shared" si="351"/>
        <v>0.002659639663</v>
      </c>
      <c r="AQ119" s="8">
        <f t="shared" si="351"/>
        <v>0.002659639663</v>
      </c>
      <c r="AR119" s="8">
        <f t="shared" si="351"/>
        <v>0.002659639672</v>
      </c>
      <c r="AS119" s="8">
        <f t="shared" si="351"/>
        <v>0.004670380284</v>
      </c>
      <c r="AT119" s="8">
        <f t="shared" si="351"/>
        <v>0.004670380292</v>
      </c>
      <c r="AU119" s="8">
        <f t="shared" si="351"/>
        <v>0.004670380292</v>
      </c>
      <c r="AV119" s="8">
        <f t="shared" si="351"/>
        <v>0.004670380294</v>
      </c>
      <c r="AW119" s="8">
        <f t="shared" si="351"/>
        <v>0.00793224841</v>
      </c>
      <c r="AX119" s="8">
        <f t="shared" si="351"/>
        <v>0.007932248412</v>
      </c>
      <c r="AY119" s="8">
        <f t="shared" si="351"/>
        <v>0.007932248412</v>
      </c>
      <c r="AZ119" s="8">
        <f t="shared" si="351"/>
        <v>0.007932248412</v>
      </c>
      <c r="BA119" s="8">
        <f t="shared" si="351"/>
        <v>0.01303778112</v>
      </c>
      <c r="BB119" s="8">
        <f t="shared" si="351"/>
        <v>0.01303778112</v>
      </c>
      <c r="BC119" s="8">
        <f t="shared" si="351"/>
        <v>0.01303778112</v>
      </c>
      <c r="BD119" s="8">
        <f t="shared" si="351"/>
        <v>0.01303778112</v>
      </c>
      <c r="BE119" s="8">
        <f t="shared" si="351"/>
        <v>0.02075039435</v>
      </c>
      <c r="BF119" s="8">
        <f t="shared" si="351"/>
        <v>0.02075039435</v>
      </c>
      <c r="BG119" s="8">
        <f t="shared" si="351"/>
        <v>0.02075039435</v>
      </c>
      <c r="BH119" s="8">
        <f t="shared" si="351"/>
        <v>0.02075039435</v>
      </c>
      <c r="BI119" s="8">
        <f t="shared" si="351"/>
        <v>0.03199795532</v>
      </c>
      <c r="BJ119" s="8">
        <f t="shared" si="351"/>
        <v>0.03199795532</v>
      </c>
      <c r="BK119" s="8">
        <f t="shared" si="351"/>
        <v>0.03199795532</v>
      </c>
      <c r="BL119" s="8">
        <f t="shared" si="351"/>
        <v>0.03199795532</v>
      </c>
      <c r="BM119" s="8">
        <f t="shared" si="351"/>
        <v>0.0478363575</v>
      </c>
      <c r="BN119" s="8">
        <f t="shared" si="351"/>
        <v>0.0478363575</v>
      </c>
      <c r="BO119" s="8">
        <f t="shared" si="351"/>
        <v>0.0478363575</v>
      </c>
      <c r="BP119" s="8">
        <f t="shared" si="351"/>
        <v>0.0478363575</v>
      </c>
      <c r="BQ119" s="8">
        <f t="shared" si="351"/>
        <v>0.06937658447</v>
      </c>
      <c r="BR119" s="8">
        <f t="shared" si="351"/>
        <v>0.06937658447</v>
      </c>
      <c r="BS119" s="8">
        <f t="shared" si="351"/>
        <v>0.06937658447</v>
      </c>
      <c r="BT119" s="8">
        <f t="shared" si="351"/>
        <v>0.06937658447</v>
      </c>
      <c r="BU119" s="8">
        <f t="shared" si="351"/>
        <v>0.0976745297</v>
      </c>
      <c r="BV119" s="8">
        <f t="shared" si="351"/>
        <v>0.0976745297</v>
      </c>
      <c r="BW119" s="8">
        <f t="shared" si="351"/>
        <v>0.0976745297</v>
      </c>
      <c r="BX119" s="8">
        <f t="shared" si="351"/>
        <v>0.0976745297</v>
      </c>
      <c r="BY119" s="8">
        <f t="shared" si="351"/>
        <v>0.1335911525</v>
      </c>
      <c r="BZ119" s="8">
        <f t="shared" si="351"/>
        <v>0.1335911525</v>
      </c>
      <c r="CA119" s="8">
        <f t="shared" si="351"/>
        <v>0.1335911525</v>
      </c>
      <c r="CB119" s="8">
        <f t="shared" si="351"/>
        <v>0.1335911525</v>
      </c>
      <c r="CC119" s="8">
        <f t="shared" si="351"/>
        <v>0.1776398408</v>
      </c>
      <c r="CD119" s="8">
        <f t="shared" si="351"/>
        <v>0.1776398408</v>
      </c>
      <c r="CE119" s="8">
        <f t="shared" si="351"/>
        <v>0.1776398408</v>
      </c>
      <c r="CF119" s="8">
        <f t="shared" si="351"/>
        <v>0.1776398408</v>
      </c>
      <c r="CG119" s="8">
        <f t="shared" si="351"/>
        <v>0.2298456937</v>
      </c>
      <c r="CH119" s="8">
        <f t="shared" si="351"/>
        <v>0.2298456937</v>
      </c>
      <c r="CI119" s="8">
        <f t="shared" si="351"/>
        <v>0.2298456937</v>
      </c>
      <c r="CJ119" s="8">
        <f t="shared" si="351"/>
        <v>0.2298456937</v>
      </c>
      <c r="CK119" s="8">
        <f t="shared" si="351"/>
        <v>0.2896451251</v>
      </c>
      <c r="CL119" s="8">
        <f t="shared" si="351"/>
        <v>0.2896451251</v>
      </c>
      <c r="CM119" s="8">
        <f t="shared" si="351"/>
        <v>0.2896451251</v>
      </c>
      <c r="CN119" s="8">
        <f t="shared" si="351"/>
        <v>0.2896451251</v>
      </c>
      <c r="CO119" s="8">
        <f t="shared" si="351"/>
        <v>0.3558516385</v>
      </c>
      <c r="CP119" s="8">
        <f t="shared" si="351"/>
        <v>0.3558516385</v>
      </c>
      <c r="CQ119" s="8">
        <f t="shared" si="351"/>
        <v>0.3558516385</v>
      </c>
      <c r="CR119" s="8">
        <f t="shared" si="351"/>
        <v>0.3558516385</v>
      </c>
      <c r="CS119" s="8">
        <f t="shared" si="351"/>
        <v>0.4267042229</v>
      </c>
      <c r="CT119" s="8">
        <f t="shared" si="351"/>
        <v>0.4267042229</v>
      </c>
      <c r="CU119" s="8">
        <f t="shared" si="351"/>
        <v>0.4267042229</v>
      </c>
      <c r="CV119" s="8">
        <f t="shared" si="351"/>
        <v>0.4267042229</v>
      </c>
      <c r="CW119" s="8">
        <f t="shared" si="351"/>
        <v>0.5</v>
      </c>
      <c r="CX119" s="8">
        <f t="shared" si="351"/>
        <v>0.5</v>
      </c>
      <c r="CY119" s="8">
        <f t="shared" si="351"/>
        <v>0.5</v>
      </c>
      <c r="CZ119" s="8">
        <f t="shared" si="351"/>
        <v>0.5</v>
      </c>
      <c r="DA119" s="8">
        <f t="shared" si="351"/>
        <v>0.5732957771</v>
      </c>
      <c r="DB119" s="8">
        <f t="shared" si="351"/>
        <v>0.5732957771</v>
      </c>
      <c r="DC119" s="8">
        <f t="shared" si="351"/>
        <v>0.5732957771</v>
      </c>
      <c r="DD119" s="8">
        <f t="shared" si="351"/>
        <v>0.5732957771</v>
      </c>
      <c r="DE119" s="8">
        <f t="shared" si="351"/>
        <v>0.6441483615</v>
      </c>
      <c r="DF119" s="8">
        <f t="shared" si="351"/>
        <v>0.6441483615</v>
      </c>
      <c r="DG119" s="8">
        <f t="shared" si="351"/>
        <v>0.6441483615</v>
      </c>
      <c r="DH119" s="8">
        <f t="shared" si="351"/>
        <v>0.6441483615</v>
      </c>
      <c r="DI119" s="8">
        <f t="shared" si="351"/>
        <v>0.7103548749</v>
      </c>
      <c r="DJ119" s="8">
        <f t="shared" si="351"/>
        <v>0.7103548749</v>
      </c>
      <c r="DK119" s="8">
        <f t="shared" si="351"/>
        <v>0.7103548749</v>
      </c>
      <c r="DL119" s="8">
        <f t="shared" si="351"/>
        <v>0.7103548749</v>
      </c>
      <c r="DM119" s="8">
        <f t="shared" si="351"/>
        <v>0.7701543063</v>
      </c>
      <c r="DN119" s="8">
        <f t="shared" si="351"/>
        <v>0.7701543063</v>
      </c>
      <c r="DO119" s="8">
        <f t="shared" si="351"/>
        <v>0.7701543063</v>
      </c>
      <c r="DP119" s="8">
        <f t="shared" si="351"/>
        <v>0.7701543064</v>
      </c>
      <c r="DQ119" s="8">
        <f t="shared" si="351"/>
        <v>0.8223601592</v>
      </c>
      <c r="DR119" s="8">
        <f t="shared" si="351"/>
        <v>0.8223601592</v>
      </c>
      <c r="DS119" s="8">
        <f t="shared" si="351"/>
        <v>0.8223601592</v>
      </c>
      <c r="DT119" s="8">
        <f t="shared" si="351"/>
        <v>0.8223601593</v>
      </c>
      <c r="DU119" s="8">
        <f t="shared" si="351"/>
        <v>0.8664088475</v>
      </c>
      <c r="DV119" s="8">
        <f t="shared" si="351"/>
        <v>0.8664088475</v>
      </c>
      <c r="DW119" s="8">
        <f t="shared" si="351"/>
        <v>0.8664088476</v>
      </c>
      <c r="DX119" s="8">
        <f t="shared" si="351"/>
        <v>0.866408848</v>
      </c>
      <c r="DY119" s="8">
        <f t="shared" si="351"/>
        <v>0.9023254703</v>
      </c>
      <c r="DZ119" s="8">
        <f t="shared" si="351"/>
        <v>0.9023254704</v>
      </c>
      <c r="EA119" s="8">
        <f t="shared" si="351"/>
        <v>0.9023254707</v>
      </c>
      <c r="EB119" s="8">
        <f t="shared" si="351"/>
        <v>0.9023254718</v>
      </c>
      <c r="EC119" s="8">
        <f t="shared" si="351"/>
        <v>0.9306234157</v>
      </c>
      <c r="ED119" s="8">
        <f t="shared" si="351"/>
        <v>0.930623416</v>
      </c>
      <c r="EE119" s="8">
        <f t="shared" si="351"/>
        <v>0.930623417</v>
      </c>
      <c r="EF119" s="8">
        <f t="shared" si="351"/>
        <v>0.9306234204</v>
      </c>
      <c r="EG119" s="8">
        <f t="shared" si="351"/>
        <v>0.9521636429</v>
      </c>
      <c r="EH119" s="8">
        <f t="shared" si="351"/>
        <v>0.952163644</v>
      </c>
      <c r="EI119" s="8">
        <f t="shared" si="351"/>
        <v>0.9521636474</v>
      </c>
      <c r="EJ119" s="8">
        <f t="shared" si="351"/>
        <v>0.9521636575</v>
      </c>
      <c r="EK119" s="8">
        <f t="shared" si="351"/>
        <v>0.9680020462</v>
      </c>
      <c r="EL119" s="8">
        <f t="shared" si="351"/>
        <v>0.9680020495</v>
      </c>
      <c r="EM119" s="8">
        <f t="shared" si="351"/>
        <v>0.9680020597</v>
      </c>
      <c r="EN119" s="8">
        <f t="shared" si="351"/>
        <v>0.9680020889</v>
      </c>
      <c r="EO119" s="8">
        <f t="shared" si="351"/>
        <v>0.9792496105</v>
      </c>
      <c r="EP119" s="8">
        <f t="shared" si="351"/>
        <v>0.9792496207</v>
      </c>
      <c r="EQ119" s="8">
        <f t="shared" si="351"/>
        <v>0.9792496499</v>
      </c>
      <c r="ER119" s="8">
        <f t="shared" si="351"/>
        <v>0.9792497305</v>
      </c>
      <c r="ES119" s="8">
        <f t="shared" si="351"/>
        <v>0.9869622339</v>
      </c>
      <c r="ET119" s="8">
        <f t="shared" si="351"/>
        <v>0.9869622631</v>
      </c>
      <c r="EU119" s="8">
        <f t="shared" si="351"/>
        <v>0.9869623437</v>
      </c>
      <c r="EV119" s="8">
        <f t="shared" si="351"/>
        <v>0.9869625562</v>
      </c>
      <c r="EW119" s="8">
        <f t="shared" si="351"/>
        <v>0.9920677958</v>
      </c>
      <c r="EX119" s="8">
        <f t="shared" si="351"/>
        <v>0.9920678764</v>
      </c>
      <c r="EY119" s="8">
        <f t="shared" si="351"/>
        <v>0.9920680889</v>
      </c>
      <c r="EZ119" s="8">
        <f t="shared" si="351"/>
        <v>0.9920686261</v>
      </c>
      <c r="FA119" s="8">
        <f t="shared" si="351"/>
        <v>0.9953297445</v>
      </c>
      <c r="FB119" s="8">
        <f t="shared" si="351"/>
        <v>0.9953299571</v>
      </c>
      <c r="FC119" s="8">
        <f t="shared" si="351"/>
        <v>0.9953304942</v>
      </c>
      <c r="FD119" s="8">
        <f t="shared" si="351"/>
        <v>0.9953317957</v>
      </c>
      <c r="FE119" s="8">
        <f t="shared" si="351"/>
        <v>0.9973406977</v>
      </c>
      <c r="FF119" s="8">
        <f t="shared" si="351"/>
        <v>0.9973412348</v>
      </c>
      <c r="FG119" s="8">
        <f t="shared" si="351"/>
        <v>0.9973425363</v>
      </c>
      <c r="FH119" s="8">
        <f t="shared" si="351"/>
        <v>0.9973455619</v>
      </c>
      <c r="FI119" s="8">
        <f t="shared" si="351"/>
        <v>0.9985368103</v>
      </c>
      <c r="FJ119" s="8">
        <f t="shared" si="351"/>
        <v>0.9985381118</v>
      </c>
      <c r="FK119" s="8">
        <f t="shared" si="351"/>
        <v>0.9985411374</v>
      </c>
      <c r="FL119" s="8">
        <f t="shared" si="351"/>
        <v>0.99854789</v>
      </c>
      <c r="FM119" s="8">
        <f t="shared" si="351"/>
        <v>0.9992235751</v>
      </c>
      <c r="FN119" s="8">
        <f t="shared" si="351"/>
        <v>0.9992266007</v>
      </c>
      <c r="FO119" s="8">
        <f t="shared" si="351"/>
        <v>0.9992333533</v>
      </c>
      <c r="FP119" s="8">
        <f t="shared" si="351"/>
        <v>0.9992478306</v>
      </c>
      <c r="FQ119" s="8">
        <f t="shared" si="351"/>
        <v>0.9996054094</v>
      </c>
      <c r="FR119" s="8">
        <f t="shared" si="351"/>
        <v>0.9996121619</v>
      </c>
      <c r="FS119" s="8">
        <f t="shared" si="351"/>
        <v>0.9996266392</v>
      </c>
      <c r="FT119" s="8">
        <f t="shared" si="351"/>
        <v>0.9996564735</v>
      </c>
      <c r="FU119" s="8">
        <f t="shared" si="351"/>
        <v>0.9998138652</v>
      </c>
      <c r="FV119" s="8">
        <f t="shared" si="351"/>
        <v>0.9998283425</v>
      </c>
      <c r="FW119" s="8">
        <f t="shared" ref="FW119:GJ119" si="352">(0.5)*FV118+(0.5)*FX118</f>
        <v>0.9998581768</v>
      </c>
      <c r="FX119" s="8">
        <f t="shared" si="352"/>
        <v>0.9999173028</v>
      </c>
      <c r="FY119" s="8">
        <f t="shared" si="352"/>
        <v>0.9999317801</v>
      </c>
      <c r="FZ119" s="8">
        <f t="shared" si="352"/>
        <v>0.9999616144</v>
      </c>
      <c r="GA119" s="8">
        <f t="shared" si="352"/>
        <v>0.999968367</v>
      </c>
      <c r="GB119" s="8">
        <f t="shared" si="352"/>
        <v>0.9999828443</v>
      </c>
      <c r="GC119" s="8">
        <f t="shared" si="352"/>
        <v>0.9999858699</v>
      </c>
      <c r="GD119" s="8">
        <f t="shared" si="352"/>
        <v>0.9999926224</v>
      </c>
      <c r="GE119" s="8">
        <f t="shared" si="352"/>
        <v>0.9999939239</v>
      </c>
      <c r="GF119" s="8">
        <f t="shared" si="352"/>
        <v>0.9999969495</v>
      </c>
      <c r="GG119" s="8">
        <f t="shared" si="352"/>
        <v>0.9999974867</v>
      </c>
      <c r="GH119" s="8">
        <f t="shared" si="352"/>
        <v>0.9999987882</v>
      </c>
      <c r="GI119" s="8">
        <f t="shared" si="352"/>
        <v>0.9999990007</v>
      </c>
      <c r="GJ119" s="8">
        <f t="shared" si="352"/>
        <v>0.9999995379</v>
      </c>
      <c r="GK119" s="8">
        <f t="shared" ref="GK119:GR119" si="353">MAX((0.5)*GJ118+(0.5)*GL118,(0.5)*GI118+(0.5)*GM118)</f>
        <v>0.9999996184</v>
      </c>
      <c r="GL119" s="8">
        <f t="shared" si="353"/>
        <v>0.999999831</v>
      </c>
      <c r="GM119" s="8">
        <f t="shared" si="353"/>
        <v>0.9999998603</v>
      </c>
      <c r="GN119" s="8">
        <f t="shared" si="353"/>
        <v>0.9999999409</v>
      </c>
      <c r="GO119" s="8">
        <f t="shared" si="353"/>
        <v>0.9999999514</v>
      </c>
      <c r="GP119" s="8">
        <f t="shared" si="353"/>
        <v>0.9999999807</v>
      </c>
      <c r="GQ119" s="8">
        <f t="shared" si="353"/>
        <v>0.9999999851</v>
      </c>
      <c r="GR119" s="8">
        <f t="shared" si="353"/>
        <v>0.9999999956</v>
      </c>
      <c r="GS119" s="6">
        <v>1.0</v>
      </c>
      <c r="GT119" s="6">
        <v>1.0</v>
      </c>
    </row>
    <row r="120" ht="15.75" customHeight="1">
      <c r="A120" s="7">
        <f t="shared" si="5"/>
        <v>119</v>
      </c>
      <c r="B120" s="6">
        <v>0.0</v>
      </c>
      <c r="C120" s="6">
        <v>0.0</v>
      </c>
      <c r="D120" s="8">
        <f t="shared" ref="D120:FV120" si="354">(0.5)*B119+(0.5)*F119</f>
        <v>0.000001440713333</v>
      </c>
      <c r="E120" s="8">
        <f t="shared" si="354"/>
        <v>0.000001440713333</v>
      </c>
      <c r="F120" s="8">
        <f t="shared" si="354"/>
        <v>0.000002016998666</v>
      </c>
      <c r="G120" s="8">
        <f t="shared" si="354"/>
        <v>0.000004898425331</v>
      </c>
      <c r="H120" s="8">
        <f t="shared" si="354"/>
        <v>0.000005474710664</v>
      </c>
      <c r="I120" s="8">
        <f t="shared" si="354"/>
        <v>0.000005474710664</v>
      </c>
      <c r="J120" s="8">
        <f t="shared" si="354"/>
        <v>0.000005695843408</v>
      </c>
      <c r="K120" s="8">
        <f t="shared" si="354"/>
        <v>0.00001344665777</v>
      </c>
      <c r="L120" s="8">
        <f t="shared" si="354"/>
        <v>0.00001366779052</v>
      </c>
      <c r="M120" s="8">
        <f t="shared" si="354"/>
        <v>0.00001366779052</v>
      </c>
      <c r="N120" s="8">
        <f t="shared" si="354"/>
        <v>0.0000137491267</v>
      </c>
      <c r="O120" s="8">
        <f t="shared" si="354"/>
        <v>0.00003133534897</v>
      </c>
      <c r="P120" s="8">
        <f t="shared" si="354"/>
        <v>0.00003141668515</v>
      </c>
      <c r="Q120" s="8">
        <f t="shared" si="354"/>
        <v>0.00003141668515</v>
      </c>
      <c r="R120" s="8">
        <f t="shared" si="354"/>
        <v>0.00003144533767</v>
      </c>
      <c r="S120" s="8">
        <f t="shared" si="354"/>
        <v>0.0000690764808</v>
      </c>
      <c r="T120" s="8">
        <f t="shared" si="354"/>
        <v>0.00006910513332</v>
      </c>
      <c r="U120" s="8">
        <f t="shared" si="354"/>
        <v>0.00006910513332</v>
      </c>
      <c r="V120" s="8">
        <f t="shared" si="354"/>
        <v>0.00006911479147</v>
      </c>
      <c r="W120" s="8">
        <f t="shared" si="354"/>
        <v>0.0001463559962</v>
      </c>
      <c r="X120" s="8">
        <f t="shared" si="354"/>
        <v>0.0001463656543</v>
      </c>
      <c r="Y120" s="8">
        <f t="shared" si="354"/>
        <v>0.0001463656543</v>
      </c>
      <c r="Z120" s="8">
        <f t="shared" si="354"/>
        <v>0.0001463687664</v>
      </c>
      <c r="AA120" s="8">
        <f t="shared" si="354"/>
        <v>0.0002989361085</v>
      </c>
      <c r="AB120" s="8">
        <f t="shared" si="354"/>
        <v>0.0002989392206</v>
      </c>
      <c r="AC120" s="8">
        <f t="shared" si="354"/>
        <v>0.0002989392206</v>
      </c>
      <c r="AD120" s="8">
        <f t="shared" si="354"/>
        <v>0.0002989401782</v>
      </c>
      <c r="AE120" s="8">
        <f t="shared" si="354"/>
        <v>0.0005891952066</v>
      </c>
      <c r="AF120" s="8">
        <f t="shared" si="354"/>
        <v>0.0005891961642</v>
      </c>
      <c r="AG120" s="8">
        <f t="shared" si="354"/>
        <v>0.0005891961642</v>
      </c>
      <c r="AH120" s="8">
        <f t="shared" si="354"/>
        <v>0.0005891964452</v>
      </c>
      <c r="AI120" s="8">
        <f t="shared" si="354"/>
        <v>0.001121332138</v>
      </c>
      <c r="AJ120" s="8">
        <f t="shared" si="354"/>
        <v>0.00112133242</v>
      </c>
      <c r="AK120" s="8">
        <f t="shared" si="354"/>
        <v>0.00112133242</v>
      </c>
      <c r="AL120" s="8">
        <f t="shared" si="354"/>
        <v>0.001121332498</v>
      </c>
      <c r="AM120" s="8">
        <f t="shared" si="354"/>
        <v>0.002061851816</v>
      </c>
      <c r="AN120" s="8">
        <f t="shared" si="354"/>
        <v>0.002061851895</v>
      </c>
      <c r="AO120" s="8">
        <f t="shared" si="354"/>
        <v>0.002061851895</v>
      </c>
      <c r="AP120" s="8">
        <f t="shared" si="354"/>
        <v>0.002061851915</v>
      </c>
      <c r="AQ120" s="8">
        <f t="shared" si="354"/>
        <v>0.003665009957</v>
      </c>
      <c r="AR120" s="8">
        <f t="shared" si="354"/>
        <v>0.003665009978</v>
      </c>
      <c r="AS120" s="8">
        <f t="shared" si="354"/>
        <v>0.003665009978</v>
      </c>
      <c r="AT120" s="8">
        <f t="shared" si="354"/>
        <v>0.003665009983</v>
      </c>
      <c r="AU120" s="8">
        <f t="shared" si="354"/>
        <v>0.006301314347</v>
      </c>
      <c r="AV120" s="8">
        <f t="shared" si="354"/>
        <v>0.006301314352</v>
      </c>
      <c r="AW120" s="8">
        <f t="shared" si="354"/>
        <v>0.006301314352</v>
      </c>
      <c r="AX120" s="8">
        <f t="shared" si="354"/>
        <v>0.006301314353</v>
      </c>
      <c r="AY120" s="8">
        <f t="shared" si="354"/>
        <v>0.01048501476</v>
      </c>
      <c r="AZ120" s="8">
        <f t="shared" si="354"/>
        <v>0.01048501476</v>
      </c>
      <c r="BA120" s="8">
        <f t="shared" si="354"/>
        <v>0.01048501476</v>
      </c>
      <c r="BB120" s="8">
        <f t="shared" si="354"/>
        <v>0.01048501476</v>
      </c>
      <c r="BC120" s="8">
        <f t="shared" si="354"/>
        <v>0.01689408774</v>
      </c>
      <c r="BD120" s="8">
        <f t="shared" si="354"/>
        <v>0.01689408774</v>
      </c>
      <c r="BE120" s="8">
        <f t="shared" si="354"/>
        <v>0.01689408774</v>
      </c>
      <c r="BF120" s="8">
        <f t="shared" si="354"/>
        <v>0.01689408774</v>
      </c>
      <c r="BG120" s="8">
        <f t="shared" si="354"/>
        <v>0.02637417484</v>
      </c>
      <c r="BH120" s="8">
        <f t="shared" si="354"/>
        <v>0.02637417484</v>
      </c>
      <c r="BI120" s="8">
        <f t="shared" si="354"/>
        <v>0.02637417484</v>
      </c>
      <c r="BJ120" s="8">
        <f t="shared" si="354"/>
        <v>0.02637417484</v>
      </c>
      <c r="BK120" s="8">
        <f t="shared" si="354"/>
        <v>0.03991715641</v>
      </c>
      <c r="BL120" s="8">
        <f t="shared" si="354"/>
        <v>0.03991715641</v>
      </c>
      <c r="BM120" s="8">
        <f t="shared" si="354"/>
        <v>0.03991715641</v>
      </c>
      <c r="BN120" s="8">
        <f t="shared" si="354"/>
        <v>0.03991715641</v>
      </c>
      <c r="BO120" s="8">
        <f t="shared" si="354"/>
        <v>0.05860647099</v>
      </c>
      <c r="BP120" s="8">
        <f t="shared" si="354"/>
        <v>0.05860647099</v>
      </c>
      <c r="BQ120" s="8">
        <f t="shared" si="354"/>
        <v>0.05860647099</v>
      </c>
      <c r="BR120" s="8">
        <f t="shared" si="354"/>
        <v>0.05860647099</v>
      </c>
      <c r="BS120" s="8">
        <f t="shared" si="354"/>
        <v>0.08352555709</v>
      </c>
      <c r="BT120" s="8">
        <f t="shared" si="354"/>
        <v>0.08352555709</v>
      </c>
      <c r="BU120" s="8">
        <f t="shared" si="354"/>
        <v>0.08352555709</v>
      </c>
      <c r="BV120" s="8">
        <f t="shared" si="354"/>
        <v>0.08352555709</v>
      </c>
      <c r="BW120" s="8">
        <f t="shared" si="354"/>
        <v>0.1156328411</v>
      </c>
      <c r="BX120" s="8">
        <f t="shared" si="354"/>
        <v>0.1156328411</v>
      </c>
      <c r="BY120" s="8">
        <f t="shared" si="354"/>
        <v>0.1156328411</v>
      </c>
      <c r="BZ120" s="8">
        <f t="shared" si="354"/>
        <v>0.1156328411</v>
      </c>
      <c r="CA120" s="8">
        <f t="shared" si="354"/>
        <v>0.1556154967</v>
      </c>
      <c r="CB120" s="8">
        <f t="shared" si="354"/>
        <v>0.1556154967</v>
      </c>
      <c r="CC120" s="8">
        <f t="shared" si="354"/>
        <v>0.1556154967</v>
      </c>
      <c r="CD120" s="8">
        <f t="shared" si="354"/>
        <v>0.1556154967</v>
      </c>
      <c r="CE120" s="8">
        <f t="shared" si="354"/>
        <v>0.2037427672</v>
      </c>
      <c r="CF120" s="8">
        <f t="shared" si="354"/>
        <v>0.2037427672</v>
      </c>
      <c r="CG120" s="8">
        <f t="shared" si="354"/>
        <v>0.2037427672</v>
      </c>
      <c r="CH120" s="8">
        <f t="shared" si="354"/>
        <v>0.2037427672</v>
      </c>
      <c r="CI120" s="8">
        <f t="shared" si="354"/>
        <v>0.2597454094</v>
      </c>
      <c r="CJ120" s="8">
        <f t="shared" si="354"/>
        <v>0.2597454094</v>
      </c>
      <c r="CK120" s="8">
        <f t="shared" si="354"/>
        <v>0.2597454094</v>
      </c>
      <c r="CL120" s="8">
        <f t="shared" si="354"/>
        <v>0.2597454094</v>
      </c>
      <c r="CM120" s="8">
        <f t="shared" si="354"/>
        <v>0.3227483818</v>
      </c>
      <c r="CN120" s="8">
        <f t="shared" si="354"/>
        <v>0.3227483818</v>
      </c>
      <c r="CO120" s="8">
        <f t="shared" si="354"/>
        <v>0.3227483818</v>
      </c>
      <c r="CP120" s="8">
        <f t="shared" si="354"/>
        <v>0.3227483818</v>
      </c>
      <c r="CQ120" s="8">
        <f t="shared" si="354"/>
        <v>0.3912779307</v>
      </c>
      <c r="CR120" s="8">
        <f t="shared" si="354"/>
        <v>0.3912779307</v>
      </c>
      <c r="CS120" s="8">
        <f t="shared" si="354"/>
        <v>0.3912779307</v>
      </c>
      <c r="CT120" s="8">
        <f t="shared" si="354"/>
        <v>0.3912779307</v>
      </c>
      <c r="CU120" s="8">
        <f t="shared" si="354"/>
        <v>0.4633521115</v>
      </c>
      <c r="CV120" s="8">
        <f t="shared" si="354"/>
        <v>0.4633521115</v>
      </c>
      <c r="CW120" s="8">
        <f t="shared" si="354"/>
        <v>0.4633521115</v>
      </c>
      <c r="CX120" s="8">
        <f t="shared" si="354"/>
        <v>0.4633521115</v>
      </c>
      <c r="CY120" s="8">
        <f t="shared" si="354"/>
        <v>0.5366478885</v>
      </c>
      <c r="CZ120" s="8">
        <f t="shared" si="354"/>
        <v>0.5366478885</v>
      </c>
      <c r="DA120" s="8">
        <f t="shared" si="354"/>
        <v>0.5366478885</v>
      </c>
      <c r="DB120" s="8">
        <f t="shared" si="354"/>
        <v>0.5366478885</v>
      </c>
      <c r="DC120" s="8">
        <f t="shared" si="354"/>
        <v>0.6087220693</v>
      </c>
      <c r="DD120" s="8">
        <f t="shared" si="354"/>
        <v>0.6087220693</v>
      </c>
      <c r="DE120" s="8">
        <f t="shared" si="354"/>
        <v>0.6087220693</v>
      </c>
      <c r="DF120" s="8">
        <f t="shared" si="354"/>
        <v>0.6087220693</v>
      </c>
      <c r="DG120" s="8">
        <f t="shared" si="354"/>
        <v>0.6772516182</v>
      </c>
      <c r="DH120" s="8">
        <f t="shared" si="354"/>
        <v>0.6772516182</v>
      </c>
      <c r="DI120" s="8">
        <f t="shared" si="354"/>
        <v>0.6772516182</v>
      </c>
      <c r="DJ120" s="8">
        <f t="shared" si="354"/>
        <v>0.6772516182</v>
      </c>
      <c r="DK120" s="8">
        <f t="shared" si="354"/>
        <v>0.7402545906</v>
      </c>
      <c r="DL120" s="8">
        <f t="shared" si="354"/>
        <v>0.7402545906</v>
      </c>
      <c r="DM120" s="8">
        <f t="shared" si="354"/>
        <v>0.7402545906</v>
      </c>
      <c r="DN120" s="8">
        <f t="shared" si="354"/>
        <v>0.7402545906</v>
      </c>
      <c r="DO120" s="8">
        <f t="shared" si="354"/>
        <v>0.7962572328</v>
      </c>
      <c r="DP120" s="8">
        <f t="shared" si="354"/>
        <v>0.7962572328</v>
      </c>
      <c r="DQ120" s="8">
        <f t="shared" si="354"/>
        <v>0.7962572328</v>
      </c>
      <c r="DR120" s="8">
        <f t="shared" si="354"/>
        <v>0.7962572328</v>
      </c>
      <c r="DS120" s="8">
        <f t="shared" si="354"/>
        <v>0.8443845033</v>
      </c>
      <c r="DT120" s="8">
        <f t="shared" si="354"/>
        <v>0.8443845034</v>
      </c>
      <c r="DU120" s="8">
        <f t="shared" si="354"/>
        <v>0.8443845034</v>
      </c>
      <c r="DV120" s="8">
        <f t="shared" si="354"/>
        <v>0.8443845036</v>
      </c>
      <c r="DW120" s="8">
        <f t="shared" si="354"/>
        <v>0.8843671589</v>
      </c>
      <c r="DX120" s="8">
        <f t="shared" si="354"/>
        <v>0.884367159</v>
      </c>
      <c r="DY120" s="8">
        <f t="shared" si="354"/>
        <v>0.8843671592</v>
      </c>
      <c r="DZ120" s="8">
        <f t="shared" si="354"/>
        <v>0.8843671599</v>
      </c>
      <c r="EA120" s="8">
        <f t="shared" si="354"/>
        <v>0.916474443</v>
      </c>
      <c r="EB120" s="8">
        <f t="shared" si="354"/>
        <v>0.9164744432</v>
      </c>
      <c r="EC120" s="8">
        <f t="shared" si="354"/>
        <v>0.9164744439</v>
      </c>
      <c r="ED120" s="8">
        <f t="shared" si="354"/>
        <v>0.9164744461</v>
      </c>
      <c r="EE120" s="8">
        <f t="shared" si="354"/>
        <v>0.9413935293</v>
      </c>
      <c r="EF120" s="8">
        <f t="shared" si="354"/>
        <v>0.94139353</v>
      </c>
      <c r="EG120" s="8">
        <f t="shared" si="354"/>
        <v>0.9413935322</v>
      </c>
      <c r="EH120" s="8">
        <f t="shared" si="354"/>
        <v>0.941393539</v>
      </c>
      <c r="EI120" s="8">
        <f t="shared" si="354"/>
        <v>0.9600828446</v>
      </c>
      <c r="EJ120" s="8">
        <f t="shared" si="354"/>
        <v>0.9600828468</v>
      </c>
      <c r="EK120" s="8">
        <f t="shared" si="354"/>
        <v>0.9600828535</v>
      </c>
      <c r="EL120" s="8">
        <f t="shared" si="354"/>
        <v>0.9600828732</v>
      </c>
      <c r="EM120" s="8">
        <f t="shared" si="354"/>
        <v>0.9736258284</v>
      </c>
      <c r="EN120" s="8">
        <f t="shared" si="354"/>
        <v>0.9736258351</v>
      </c>
      <c r="EO120" s="8">
        <f t="shared" si="354"/>
        <v>0.9736258548</v>
      </c>
      <c r="EP120" s="8">
        <f t="shared" si="354"/>
        <v>0.9736259097</v>
      </c>
      <c r="EQ120" s="8">
        <f t="shared" si="354"/>
        <v>0.9831059222</v>
      </c>
      <c r="ER120" s="8">
        <f t="shared" si="354"/>
        <v>0.9831059419</v>
      </c>
      <c r="ES120" s="8">
        <f t="shared" si="354"/>
        <v>0.9831059968</v>
      </c>
      <c r="ET120" s="8">
        <f t="shared" si="354"/>
        <v>0.9831061433</v>
      </c>
      <c r="EU120" s="8">
        <f t="shared" si="354"/>
        <v>0.9895150149</v>
      </c>
      <c r="EV120" s="8">
        <f t="shared" si="354"/>
        <v>0.9895150698</v>
      </c>
      <c r="EW120" s="8">
        <f t="shared" si="354"/>
        <v>0.9895152163</v>
      </c>
      <c r="EX120" s="8">
        <f t="shared" si="354"/>
        <v>0.9895155912</v>
      </c>
      <c r="EY120" s="8">
        <f t="shared" si="354"/>
        <v>0.9936987702</v>
      </c>
      <c r="EZ120" s="8">
        <f t="shared" si="354"/>
        <v>0.9936989167</v>
      </c>
      <c r="FA120" s="8">
        <f t="shared" si="354"/>
        <v>0.9936992916</v>
      </c>
      <c r="FB120" s="8">
        <f t="shared" si="354"/>
        <v>0.9937002109</v>
      </c>
      <c r="FC120" s="8">
        <f t="shared" si="354"/>
        <v>0.9963352211</v>
      </c>
      <c r="FD120" s="8">
        <f t="shared" si="354"/>
        <v>0.9963355959</v>
      </c>
      <c r="FE120" s="8">
        <f t="shared" si="354"/>
        <v>0.9963365153</v>
      </c>
      <c r="FF120" s="8">
        <f t="shared" si="354"/>
        <v>0.9963386788</v>
      </c>
      <c r="FG120" s="8">
        <f t="shared" si="354"/>
        <v>0.997938754</v>
      </c>
      <c r="FH120" s="8">
        <f t="shared" si="354"/>
        <v>0.9979396733</v>
      </c>
      <c r="FI120" s="8">
        <f t="shared" si="354"/>
        <v>0.9979418369</v>
      </c>
      <c r="FJ120" s="8">
        <f t="shared" si="354"/>
        <v>0.9979467259</v>
      </c>
      <c r="FK120" s="8">
        <f t="shared" si="354"/>
        <v>0.9988801927</v>
      </c>
      <c r="FL120" s="8">
        <f t="shared" si="354"/>
        <v>0.9988823563</v>
      </c>
      <c r="FM120" s="8">
        <f t="shared" si="354"/>
        <v>0.9988872453</v>
      </c>
      <c r="FN120" s="8">
        <f t="shared" si="354"/>
        <v>0.9988978603</v>
      </c>
      <c r="FO120" s="8">
        <f t="shared" si="354"/>
        <v>0.9994144922</v>
      </c>
      <c r="FP120" s="8">
        <f t="shared" si="354"/>
        <v>0.9994193813</v>
      </c>
      <c r="FQ120" s="8">
        <f t="shared" si="354"/>
        <v>0.9994299962</v>
      </c>
      <c r="FR120" s="8">
        <f t="shared" si="354"/>
        <v>0.999452152</v>
      </c>
      <c r="FS120" s="8">
        <f t="shared" si="354"/>
        <v>0.9997096373</v>
      </c>
      <c r="FT120" s="8">
        <f t="shared" si="354"/>
        <v>0.9997202522</v>
      </c>
      <c r="FU120" s="8">
        <f t="shared" si="354"/>
        <v>0.999742408</v>
      </c>
      <c r="FV120" s="8">
        <f t="shared" si="354"/>
        <v>0.9997868882</v>
      </c>
      <c r="FW120" s="8">
        <f t="shared" ref="FW120:GJ120" si="355">(0.5)*FV119+(0.5)*FX119</f>
        <v>0.9998728227</v>
      </c>
      <c r="FX120" s="8">
        <f t="shared" si="355"/>
        <v>0.9998949785</v>
      </c>
      <c r="FY120" s="8">
        <f t="shared" si="355"/>
        <v>0.9999394586</v>
      </c>
      <c r="FZ120" s="8">
        <f t="shared" si="355"/>
        <v>0.9999500736</v>
      </c>
      <c r="GA120" s="8">
        <f t="shared" si="355"/>
        <v>0.9999722293</v>
      </c>
      <c r="GB120" s="8">
        <f t="shared" si="355"/>
        <v>0.9999771184</v>
      </c>
      <c r="GC120" s="8">
        <f t="shared" si="355"/>
        <v>0.9999877333</v>
      </c>
      <c r="GD120" s="8">
        <f t="shared" si="355"/>
        <v>0.9999898969</v>
      </c>
      <c r="GE120" s="8">
        <f t="shared" si="355"/>
        <v>0.999994786</v>
      </c>
      <c r="GF120" s="8">
        <f t="shared" si="355"/>
        <v>0.9999957053</v>
      </c>
      <c r="GG120" s="8">
        <f t="shared" si="355"/>
        <v>0.9999978688</v>
      </c>
      <c r="GH120" s="8">
        <f t="shared" si="355"/>
        <v>0.9999982437</v>
      </c>
      <c r="GI120" s="8">
        <f t="shared" si="355"/>
        <v>0.999999163</v>
      </c>
      <c r="GJ120" s="8">
        <f t="shared" si="355"/>
        <v>0.9999993096</v>
      </c>
      <c r="GK120" s="8">
        <f t="shared" ref="GK120:GR120" si="356">MAX((0.5)*GJ119+(0.5)*GL119,(0.5)*GI119+(0.5)*GM119)</f>
        <v>0.9999996844</v>
      </c>
      <c r="GL120" s="8">
        <f t="shared" si="356"/>
        <v>0.9999997394</v>
      </c>
      <c r="GM120" s="8">
        <f t="shared" si="356"/>
        <v>0.9999998859</v>
      </c>
      <c r="GN120" s="8">
        <f t="shared" si="356"/>
        <v>0.9999999058</v>
      </c>
      <c r="GO120" s="8">
        <f t="shared" si="356"/>
        <v>0.9999999608</v>
      </c>
      <c r="GP120" s="8">
        <f t="shared" si="356"/>
        <v>0.9999999682</v>
      </c>
      <c r="GQ120" s="8">
        <f t="shared" si="356"/>
        <v>0.9999999881</v>
      </c>
      <c r="GR120" s="8">
        <f t="shared" si="356"/>
        <v>0.9999999926</v>
      </c>
      <c r="GS120" s="6">
        <v>1.0</v>
      </c>
      <c r="GT120" s="6">
        <v>1.0</v>
      </c>
    </row>
    <row r="121" ht="15.75" customHeight="1">
      <c r="A121" s="7">
        <f t="shared" si="5"/>
        <v>120</v>
      </c>
      <c r="B121" s="6">
        <v>0.0</v>
      </c>
      <c r="C121" s="6">
        <v>0.0</v>
      </c>
      <c r="D121" s="8">
        <f t="shared" ref="D121:FV121" si="357">(0.5)*B120+(0.5)*F120</f>
        <v>0.000001008499333</v>
      </c>
      <c r="E121" s="8">
        <f t="shared" si="357"/>
        <v>0.000002449212665</v>
      </c>
      <c r="F121" s="8">
        <f t="shared" si="357"/>
        <v>0.000003457711998</v>
      </c>
      <c r="G121" s="8">
        <f t="shared" si="357"/>
        <v>0.000003457711998</v>
      </c>
      <c r="H121" s="8">
        <f t="shared" si="357"/>
        <v>0.000003856421037</v>
      </c>
      <c r="I121" s="8">
        <f t="shared" si="357"/>
        <v>0.000009172541551</v>
      </c>
      <c r="J121" s="8">
        <f t="shared" si="357"/>
        <v>0.00000957125059</v>
      </c>
      <c r="K121" s="8">
        <f t="shared" si="357"/>
        <v>0.00000957125059</v>
      </c>
      <c r="L121" s="8">
        <f t="shared" si="357"/>
        <v>0.000009722485052</v>
      </c>
      <c r="M121" s="8">
        <f t="shared" si="357"/>
        <v>0.00002239100337</v>
      </c>
      <c r="N121" s="8">
        <f t="shared" si="357"/>
        <v>0.00002254223783</v>
      </c>
      <c r="O121" s="8">
        <f t="shared" si="357"/>
        <v>0.00002254223783</v>
      </c>
      <c r="P121" s="8">
        <f t="shared" si="357"/>
        <v>0.00002259723218</v>
      </c>
      <c r="Q121" s="8">
        <f t="shared" si="357"/>
        <v>0.00005020591489</v>
      </c>
      <c r="R121" s="8">
        <f t="shared" si="357"/>
        <v>0.00005026090924</v>
      </c>
      <c r="S121" s="8">
        <f t="shared" si="357"/>
        <v>0.00005026090924</v>
      </c>
      <c r="T121" s="8">
        <f t="shared" si="357"/>
        <v>0.00005028006457</v>
      </c>
      <c r="U121" s="8">
        <f t="shared" si="357"/>
        <v>0.0001077162385</v>
      </c>
      <c r="V121" s="8">
        <f t="shared" si="357"/>
        <v>0.0001077353938</v>
      </c>
      <c r="W121" s="8">
        <f t="shared" si="357"/>
        <v>0.0001077353938</v>
      </c>
      <c r="X121" s="8">
        <f t="shared" si="357"/>
        <v>0.0001077417789</v>
      </c>
      <c r="Y121" s="8">
        <f t="shared" si="357"/>
        <v>0.0002226460524</v>
      </c>
      <c r="Z121" s="8">
        <f t="shared" si="357"/>
        <v>0.0002226524375</v>
      </c>
      <c r="AA121" s="8">
        <f t="shared" si="357"/>
        <v>0.0002226524375</v>
      </c>
      <c r="AB121" s="8">
        <f t="shared" si="357"/>
        <v>0.0002226544723</v>
      </c>
      <c r="AC121" s="8">
        <f t="shared" si="357"/>
        <v>0.0004440656576</v>
      </c>
      <c r="AD121" s="8">
        <f t="shared" si="357"/>
        <v>0.0004440676924</v>
      </c>
      <c r="AE121" s="8">
        <f t="shared" si="357"/>
        <v>0.0004440676924</v>
      </c>
      <c r="AF121" s="8">
        <f t="shared" si="357"/>
        <v>0.0004440683117</v>
      </c>
      <c r="AG121" s="8">
        <f t="shared" si="357"/>
        <v>0.0008552636725</v>
      </c>
      <c r="AH121" s="8">
        <f t="shared" si="357"/>
        <v>0.0008552642918</v>
      </c>
      <c r="AI121" s="8">
        <f t="shared" si="357"/>
        <v>0.0008552642918</v>
      </c>
      <c r="AJ121" s="8">
        <f t="shared" si="357"/>
        <v>0.0008552644716</v>
      </c>
      <c r="AK121" s="8">
        <f t="shared" si="357"/>
        <v>0.001591591977</v>
      </c>
      <c r="AL121" s="8">
        <f t="shared" si="357"/>
        <v>0.001591592157</v>
      </c>
      <c r="AM121" s="8">
        <f t="shared" si="357"/>
        <v>0.001591592157</v>
      </c>
      <c r="AN121" s="8">
        <f t="shared" si="357"/>
        <v>0.001591592207</v>
      </c>
      <c r="AO121" s="8">
        <f t="shared" si="357"/>
        <v>0.002863430886</v>
      </c>
      <c r="AP121" s="8">
        <f t="shared" si="357"/>
        <v>0.002863430936</v>
      </c>
      <c r="AQ121" s="8">
        <f t="shared" si="357"/>
        <v>0.002863430936</v>
      </c>
      <c r="AR121" s="8">
        <f t="shared" si="357"/>
        <v>0.002863430949</v>
      </c>
      <c r="AS121" s="8">
        <f t="shared" si="357"/>
        <v>0.004983162152</v>
      </c>
      <c r="AT121" s="8">
        <f t="shared" si="357"/>
        <v>0.004983162165</v>
      </c>
      <c r="AU121" s="8">
        <f t="shared" si="357"/>
        <v>0.004983162165</v>
      </c>
      <c r="AV121" s="8">
        <f t="shared" si="357"/>
        <v>0.004983162168</v>
      </c>
      <c r="AW121" s="8">
        <f t="shared" si="357"/>
        <v>0.008393164555</v>
      </c>
      <c r="AX121" s="8">
        <f t="shared" si="357"/>
        <v>0.008393164558</v>
      </c>
      <c r="AY121" s="8">
        <f t="shared" si="357"/>
        <v>0.008393164558</v>
      </c>
      <c r="AZ121" s="8">
        <f t="shared" si="357"/>
        <v>0.008393164559</v>
      </c>
      <c r="BA121" s="8">
        <f t="shared" si="357"/>
        <v>0.01368955125</v>
      </c>
      <c r="BB121" s="8">
        <f t="shared" si="357"/>
        <v>0.01368955125</v>
      </c>
      <c r="BC121" s="8">
        <f t="shared" si="357"/>
        <v>0.01368955125</v>
      </c>
      <c r="BD121" s="8">
        <f t="shared" si="357"/>
        <v>0.01368955125</v>
      </c>
      <c r="BE121" s="8">
        <f t="shared" si="357"/>
        <v>0.02163413129</v>
      </c>
      <c r="BF121" s="8">
        <f t="shared" si="357"/>
        <v>0.02163413129</v>
      </c>
      <c r="BG121" s="8">
        <f t="shared" si="357"/>
        <v>0.02163413129</v>
      </c>
      <c r="BH121" s="8">
        <f t="shared" si="357"/>
        <v>0.02163413129</v>
      </c>
      <c r="BI121" s="8">
        <f t="shared" si="357"/>
        <v>0.03314566563</v>
      </c>
      <c r="BJ121" s="8">
        <f t="shared" si="357"/>
        <v>0.03314566563</v>
      </c>
      <c r="BK121" s="8">
        <f t="shared" si="357"/>
        <v>0.03314566563</v>
      </c>
      <c r="BL121" s="8">
        <f t="shared" si="357"/>
        <v>0.03314566563</v>
      </c>
      <c r="BM121" s="8">
        <f t="shared" si="357"/>
        <v>0.0492618137</v>
      </c>
      <c r="BN121" s="8">
        <f t="shared" si="357"/>
        <v>0.0492618137</v>
      </c>
      <c r="BO121" s="8">
        <f t="shared" si="357"/>
        <v>0.0492618137</v>
      </c>
      <c r="BP121" s="8">
        <f t="shared" si="357"/>
        <v>0.0492618137</v>
      </c>
      <c r="BQ121" s="8">
        <f t="shared" si="357"/>
        <v>0.07106601404</v>
      </c>
      <c r="BR121" s="8">
        <f t="shared" si="357"/>
        <v>0.07106601404</v>
      </c>
      <c r="BS121" s="8">
        <f t="shared" si="357"/>
        <v>0.07106601404</v>
      </c>
      <c r="BT121" s="8">
        <f t="shared" si="357"/>
        <v>0.07106601404</v>
      </c>
      <c r="BU121" s="8">
        <f t="shared" si="357"/>
        <v>0.09957919909</v>
      </c>
      <c r="BV121" s="8">
        <f t="shared" si="357"/>
        <v>0.09957919909</v>
      </c>
      <c r="BW121" s="8">
        <f t="shared" si="357"/>
        <v>0.09957919909</v>
      </c>
      <c r="BX121" s="8">
        <f t="shared" si="357"/>
        <v>0.09957919909</v>
      </c>
      <c r="BY121" s="8">
        <f t="shared" si="357"/>
        <v>0.1356241689</v>
      </c>
      <c r="BZ121" s="8">
        <f t="shared" si="357"/>
        <v>0.1356241689</v>
      </c>
      <c r="CA121" s="8">
        <f t="shared" si="357"/>
        <v>0.1356241689</v>
      </c>
      <c r="CB121" s="8">
        <f t="shared" si="357"/>
        <v>0.1356241689</v>
      </c>
      <c r="CC121" s="8">
        <f t="shared" si="357"/>
        <v>0.179679132</v>
      </c>
      <c r="CD121" s="8">
        <f t="shared" si="357"/>
        <v>0.179679132</v>
      </c>
      <c r="CE121" s="8">
        <f t="shared" si="357"/>
        <v>0.179679132</v>
      </c>
      <c r="CF121" s="8">
        <f t="shared" si="357"/>
        <v>0.179679132</v>
      </c>
      <c r="CG121" s="8">
        <f t="shared" si="357"/>
        <v>0.2317440883</v>
      </c>
      <c r="CH121" s="8">
        <f t="shared" si="357"/>
        <v>0.2317440883</v>
      </c>
      <c r="CI121" s="8">
        <f t="shared" si="357"/>
        <v>0.2317440883</v>
      </c>
      <c r="CJ121" s="8">
        <f t="shared" si="357"/>
        <v>0.2317440883</v>
      </c>
      <c r="CK121" s="8">
        <f t="shared" si="357"/>
        <v>0.2912468956</v>
      </c>
      <c r="CL121" s="8">
        <f t="shared" si="357"/>
        <v>0.2912468956</v>
      </c>
      <c r="CM121" s="8">
        <f t="shared" si="357"/>
        <v>0.2912468956</v>
      </c>
      <c r="CN121" s="8">
        <f t="shared" si="357"/>
        <v>0.2912468956</v>
      </c>
      <c r="CO121" s="8">
        <f t="shared" si="357"/>
        <v>0.3570131562</v>
      </c>
      <c r="CP121" s="8">
        <f t="shared" si="357"/>
        <v>0.3570131562</v>
      </c>
      <c r="CQ121" s="8">
        <f t="shared" si="357"/>
        <v>0.3570131562</v>
      </c>
      <c r="CR121" s="8">
        <f t="shared" si="357"/>
        <v>0.3570131562</v>
      </c>
      <c r="CS121" s="8">
        <f t="shared" si="357"/>
        <v>0.4273150211</v>
      </c>
      <c r="CT121" s="8">
        <f t="shared" si="357"/>
        <v>0.4273150211</v>
      </c>
      <c r="CU121" s="8">
        <f t="shared" si="357"/>
        <v>0.4273150211</v>
      </c>
      <c r="CV121" s="8">
        <f t="shared" si="357"/>
        <v>0.4273150211</v>
      </c>
      <c r="CW121" s="8">
        <f t="shared" si="357"/>
        <v>0.5</v>
      </c>
      <c r="CX121" s="8">
        <f t="shared" si="357"/>
        <v>0.5</v>
      </c>
      <c r="CY121" s="8">
        <f t="shared" si="357"/>
        <v>0.5</v>
      </c>
      <c r="CZ121" s="8">
        <f t="shared" si="357"/>
        <v>0.5</v>
      </c>
      <c r="DA121" s="8">
        <f t="shared" si="357"/>
        <v>0.5726849789</v>
      </c>
      <c r="DB121" s="8">
        <f t="shared" si="357"/>
        <v>0.5726849789</v>
      </c>
      <c r="DC121" s="8">
        <f t="shared" si="357"/>
        <v>0.5726849789</v>
      </c>
      <c r="DD121" s="8">
        <f t="shared" si="357"/>
        <v>0.5726849789</v>
      </c>
      <c r="DE121" s="8">
        <f t="shared" si="357"/>
        <v>0.6429868438</v>
      </c>
      <c r="DF121" s="8">
        <f t="shared" si="357"/>
        <v>0.6429868438</v>
      </c>
      <c r="DG121" s="8">
        <f t="shared" si="357"/>
        <v>0.6429868438</v>
      </c>
      <c r="DH121" s="8">
        <f t="shared" si="357"/>
        <v>0.6429868438</v>
      </c>
      <c r="DI121" s="8">
        <f t="shared" si="357"/>
        <v>0.7087531044</v>
      </c>
      <c r="DJ121" s="8">
        <f t="shared" si="357"/>
        <v>0.7087531044</v>
      </c>
      <c r="DK121" s="8">
        <f t="shared" si="357"/>
        <v>0.7087531044</v>
      </c>
      <c r="DL121" s="8">
        <f t="shared" si="357"/>
        <v>0.7087531044</v>
      </c>
      <c r="DM121" s="8">
        <f t="shared" si="357"/>
        <v>0.7682559117</v>
      </c>
      <c r="DN121" s="8">
        <f t="shared" si="357"/>
        <v>0.7682559117</v>
      </c>
      <c r="DO121" s="8">
        <f t="shared" si="357"/>
        <v>0.7682559117</v>
      </c>
      <c r="DP121" s="8">
        <f t="shared" si="357"/>
        <v>0.7682559117</v>
      </c>
      <c r="DQ121" s="8">
        <f t="shared" si="357"/>
        <v>0.8203208681</v>
      </c>
      <c r="DR121" s="8">
        <f t="shared" si="357"/>
        <v>0.8203208681</v>
      </c>
      <c r="DS121" s="8">
        <f t="shared" si="357"/>
        <v>0.8203208681</v>
      </c>
      <c r="DT121" s="8">
        <f t="shared" si="357"/>
        <v>0.8203208682</v>
      </c>
      <c r="DU121" s="8">
        <f t="shared" si="357"/>
        <v>0.8643758311</v>
      </c>
      <c r="DV121" s="8">
        <f t="shared" si="357"/>
        <v>0.8643758312</v>
      </c>
      <c r="DW121" s="8">
        <f t="shared" si="357"/>
        <v>0.8643758313</v>
      </c>
      <c r="DX121" s="8">
        <f t="shared" si="357"/>
        <v>0.8643758318</v>
      </c>
      <c r="DY121" s="8">
        <f t="shared" si="357"/>
        <v>0.900420801</v>
      </c>
      <c r="DZ121" s="8">
        <f t="shared" si="357"/>
        <v>0.9004208011</v>
      </c>
      <c r="EA121" s="8">
        <f t="shared" si="357"/>
        <v>0.9004208015</v>
      </c>
      <c r="EB121" s="8">
        <f t="shared" si="357"/>
        <v>0.900420803</v>
      </c>
      <c r="EC121" s="8">
        <f t="shared" si="357"/>
        <v>0.9289339861</v>
      </c>
      <c r="ED121" s="8">
        <f t="shared" si="357"/>
        <v>0.9289339866</v>
      </c>
      <c r="EE121" s="8">
        <f t="shared" si="357"/>
        <v>0.928933988</v>
      </c>
      <c r="EF121" s="8">
        <f t="shared" si="357"/>
        <v>0.9289339925</v>
      </c>
      <c r="EG121" s="8">
        <f t="shared" si="357"/>
        <v>0.9507381869</v>
      </c>
      <c r="EH121" s="8">
        <f t="shared" si="357"/>
        <v>0.9507381884</v>
      </c>
      <c r="EI121" s="8">
        <f t="shared" si="357"/>
        <v>0.9507381929</v>
      </c>
      <c r="EJ121" s="8">
        <f t="shared" si="357"/>
        <v>0.9507382061</v>
      </c>
      <c r="EK121" s="8">
        <f t="shared" si="357"/>
        <v>0.9668543365</v>
      </c>
      <c r="EL121" s="8">
        <f t="shared" si="357"/>
        <v>0.9668543409</v>
      </c>
      <c r="EM121" s="8">
        <f t="shared" si="357"/>
        <v>0.9668543542</v>
      </c>
      <c r="EN121" s="8">
        <f t="shared" si="357"/>
        <v>0.9668543915</v>
      </c>
      <c r="EO121" s="8">
        <f t="shared" si="357"/>
        <v>0.9783658753</v>
      </c>
      <c r="EP121" s="8">
        <f t="shared" si="357"/>
        <v>0.9783658885</v>
      </c>
      <c r="EQ121" s="8">
        <f t="shared" si="357"/>
        <v>0.9783659258</v>
      </c>
      <c r="ER121" s="8">
        <f t="shared" si="357"/>
        <v>0.9783660265</v>
      </c>
      <c r="ES121" s="8">
        <f t="shared" si="357"/>
        <v>0.9863104685</v>
      </c>
      <c r="ET121" s="8">
        <f t="shared" si="357"/>
        <v>0.9863105058</v>
      </c>
      <c r="EU121" s="8">
        <f t="shared" si="357"/>
        <v>0.9863106066</v>
      </c>
      <c r="EV121" s="8">
        <f t="shared" si="357"/>
        <v>0.9863108672</v>
      </c>
      <c r="EW121" s="8">
        <f t="shared" si="357"/>
        <v>0.9916068925</v>
      </c>
      <c r="EX121" s="8">
        <f t="shared" si="357"/>
        <v>0.9916069932</v>
      </c>
      <c r="EY121" s="8">
        <f t="shared" si="357"/>
        <v>0.9916072539</v>
      </c>
      <c r="EZ121" s="8">
        <f t="shared" si="357"/>
        <v>0.991607901</v>
      </c>
      <c r="FA121" s="8">
        <f t="shared" si="357"/>
        <v>0.9950169956</v>
      </c>
      <c r="FB121" s="8">
        <f t="shared" si="357"/>
        <v>0.9950172563</v>
      </c>
      <c r="FC121" s="8">
        <f t="shared" si="357"/>
        <v>0.9950179034</v>
      </c>
      <c r="FD121" s="8">
        <f t="shared" si="357"/>
        <v>0.9950194448</v>
      </c>
      <c r="FE121" s="8">
        <f t="shared" si="357"/>
        <v>0.9971369875</v>
      </c>
      <c r="FF121" s="8">
        <f t="shared" si="357"/>
        <v>0.9971376346</v>
      </c>
      <c r="FG121" s="8">
        <f t="shared" si="357"/>
        <v>0.9971391761</v>
      </c>
      <c r="FH121" s="8">
        <f t="shared" si="357"/>
        <v>0.9971427024</v>
      </c>
      <c r="FI121" s="8">
        <f t="shared" si="357"/>
        <v>0.9984094734</v>
      </c>
      <c r="FJ121" s="8">
        <f t="shared" si="357"/>
        <v>0.9984110148</v>
      </c>
      <c r="FK121" s="8">
        <f t="shared" si="357"/>
        <v>0.9984145411</v>
      </c>
      <c r="FL121" s="8">
        <f t="shared" si="357"/>
        <v>0.9984222931</v>
      </c>
      <c r="FM121" s="8">
        <f t="shared" si="357"/>
        <v>0.9991473425</v>
      </c>
      <c r="FN121" s="8">
        <f t="shared" si="357"/>
        <v>0.9991508688</v>
      </c>
      <c r="FO121" s="8">
        <f t="shared" si="357"/>
        <v>0.9991586208</v>
      </c>
      <c r="FP121" s="8">
        <f t="shared" si="357"/>
        <v>0.9991750062</v>
      </c>
      <c r="FQ121" s="8">
        <f t="shared" si="357"/>
        <v>0.9995620648</v>
      </c>
      <c r="FR121" s="8">
        <f t="shared" si="357"/>
        <v>0.9995698168</v>
      </c>
      <c r="FS121" s="8">
        <f t="shared" si="357"/>
        <v>0.9995862021</v>
      </c>
      <c r="FT121" s="8">
        <f t="shared" si="357"/>
        <v>0.9996195201</v>
      </c>
      <c r="FU121" s="8">
        <f t="shared" si="357"/>
        <v>0.99979123</v>
      </c>
      <c r="FV121" s="8">
        <f t="shared" si="357"/>
        <v>0.9998076154</v>
      </c>
      <c r="FW121" s="8">
        <f t="shared" ref="FW121:GJ121" si="358">(0.5)*FV120+(0.5)*FX120</f>
        <v>0.9998409333</v>
      </c>
      <c r="FX121" s="8">
        <f t="shared" si="358"/>
        <v>0.9999061407</v>
      </c>
      <c r="FY121" s="8">
        <f t="shared" si="358"/>
        <v>0.999922526</v>
      </c>
      <c r="FZ121" s="8">
        <f t="shared" si="358"/>
        <v>0.999955844</v>
      </c>
      <c r="GA121" s="8">
        <f t="shared" si="358"/>
        <v>0.999963596</v>
      </c>
      <c r="GB121" s="8">
        <f t="shared" si="358"/>
        <v>0.9999799813</v>
      </c>
      <c r="GC121" s="8">
        <f t="shared" si="358"/>
        <v>0.9999835077</v>
      </c>
      <c r="GD121" s="8">
        <f t="shared" si="358"/>
        <v>0.9999912597</v>
      </c>
      <c r="GE121" s="8">
        <f t="shared" si="358"/>
        <v>0.9999928011</v>
      </c>
      <c r="GF121" s="8">
        <f t="shared" si="358"/>
        <v>0.9999963274</v>
      </c>
      <c r="GG121" s="8">
        <f t="shared" si="358"/>
        <v>0.9999969745</v>
      </c>
      <c r="GH121" s="8">
        <f t="shared" si="358"/>
        <v>0.9999985159</v>
      </c>
      <c r="GI121" s="8">
        <f t="shared" si="358"/>
        <v>0.9999987766</v>
      </c>
      <c r="GJ121" s="8">
        <f t="shared" si="358"/>
        <v>0.9999994237</v>
      </c>
      <c r="GK121" s="8">
        <f t="shared" ref="GK121:GR121" si="359">MAX((0.5)*GJ120+(0.5)*GL120,(0.5)*GI120+(0.5)*GM120)</f>
        <v>0.9999995245</v>
      </c>
      <c r="GL121" s="8">
        <f t="shared" si="359"/>
        <v>0.9999997852</v>
      </c>
      <c r="GM121" s="8">
        <f t="shared" si="359"/>
        <v>0.9999998226</v>
      </c>
      <c r="GN121" s="8">
        <f t="shared" si="359"/>
        <v>0.9999999234</v>
      </c>
      <c r="GO121" s="8">
        <f t="shared" si="359"/>
        <v>0.999999937</v>
      </c>
      <c r="GP121" s="8">
        <f t="shared" si="359"/>
        <v>0.9999999745</v>
      </c>
      <c r="GQ121" s="8">
        <f t="shared" si="359"/>
        <v>0.9999999804</v>
      </c>
      <c r="GR121" s="8">
        <f t="shared" si="359"/>
        <v>0.9999999941</v>
      </c>
      <c r="GS121" s="6">
        <v>1.0</v>
      </c>
      <c r="GT121" s="6">
        <v>1.0</v>
      </c>
    </row>
    <row r="122" ht="15.75" customHeight="1">
      <c r="A122" s="7">
        <f t="shared" si="5"/>
        <v>121</v>
      </c>
      <c r="B122" s="6">
        <v>0.0</v>
      </c>
      <c r="C122" s="6">
        <v>0.0</v>
      </c>
      <c r="D122" s="8">
        <f t="shared" ref="D122:FV122" si="360">(0.5)*B121+(0.5)*F121</f>
        <v>0.000001728855999</v>
      </c>
      <c r="E122" s="8">
        <f t="shared" si="360"/>
        <v>0.000001728855999</v>
      </c>
      <c r="F122" s="8">
        <f t="shared" si="360"/>
        <v>0.000002432460185</v>
      </c>
      <c r="G122" s="8">
        <f t="shared" si="360"/>
        <v>0.000005810877108</v>
      </c>
      <c r="H122" s="8">
        <f t="shared" si="360"/>
        <v>0.000006514481294</v>
      </c>
      <c r="I122" s="8">
        <f t="shared" si="360"/>
        <v>0.000006514481294</v>
      </c>
      <c r="J122" s="8">
        <f t="shared" si="360"/>
        <v>0.000006789453045</v>
      </c>
      <c r="K122" s="8">
        <f t="shared" si="360"/>
        <v>0.00001578177246</v>
      </c>
      <c r="L122" s="8">
        <f t="shared" si="360"/>
        <v>0.00001605674421</v>
      </c>
      <c r="M122" s="8">
        <f t="shared" si="360"/>
        <v>0.00001605674421</v>
      </c>
      <c r="N122" s="8">
        <f t="shared" si="360"/>
        <v>0.00001615985862</v>
      </c>
      <c r="O122" s="8">
        <f t="shared" si="360"/>
        <v>0.00003629845913</v>
      </c>
      <c r="P122" s="8">
        <f t="shared" si="360"/>
        <v>0.00003640157353</v>
      </c>
      <c r="Q122" s="8">
        <f t="shared" si="360"/>
        <v>0.00003640157353</v>
      </c>
      <c r="R122" s="8">
        <f t="shared" si="360"/>
        <v>0.00003643864838</v>
      </c>
      <c r="S122" s="8">
        <f t="shared" si="360"/>
        <v>0.00007896107669</v>
      </c>
      <c r="T122" s="8">
        <f t="shared" si="360"/>
        <v>0.00007899815153</v>
      </c>
      <c r="U122" s="8">
        <f t="shared" si="360"/>
        <v>0.00007899815153</v>
      </c>
      <c r="V122" s="8">
        <f t="shared" si="360"/>
        <v>0.00007901092176</v>
      </c>
      <c r="W122" s="8">
        <f t="shared" si="360"/>
        <v>0.0001651811454</v>
      </c>
      <c r="X122" s="8">
        <f t="shared" si="360"/>
        <v>0.0001651939157</v>
      </c>
      <c r="Y122" s="8">
        <f t="shared" si="360"/>
        <v>0.0001651939157</v>
      </c>
      <c r="Z122" s="8">
        <f t="shared" si="360"/>
        <v>0.0001651981256</v>
      </c>
      <c r="AA122" s="8">
        <f t="shared" si="360"/>
        <v>0.000333355855</v>
      </c>
      <c r="AB122" s="8">
        <f t="shared" si="360"/>
        <v>0.0003333600649</v>
      </c>
      <c r="AC122" s="8">
        <f t="shared" si="360"/>
        <v>0.0003333600649</v>
      </c>
      <c r="AD122" s="8">
        <f t="shared" si="360"/>
        <v>0.000333361392</v>
      </c>
      <c r="AE122" s="8">
        <f t="shared" si="360"/>
        <v>0.000649664665</v>
      </c>
      <c r="AF122" s="8">
        <f t="shared" si="360"/>
        <v>0.0006496659921</v>
      </c>
      <c r="AG122" s="8">
        <f t="shared" si="360"/>
        <v>0.0006496659921</v>
      </c>
      <c r="AH122" s="8">
        <f t="shared" si="360"/>
        <v>0.0006496663916</v>
      </c>
      <c r="AI122" s="8">
        <f t="shared" si="360"/>
        <v>0.001223427825</v>
      </c>
      <c r="AJ122" s="8">
        <f t="shared" si="360"/>
        <v>0.001223428224</v>
      </c>
      <c r="AK122" s="8">
        <f t="shared" si="360"/>
        <v>0.001223428224</v>
      </c>
      <c r="AL122" s="8">
        <f t="shared" si="360"/>
        <v>0.001223428339</v>
      </c>
      <c r="AM122" s="8">
        <f t="shared" si="360"/>
        <v>0.002227511432</v>
      </c>
      <c r="AN122" s="8">
        <f t="shared" si="360"/>
        <v>0.002227511547</v>
      </c>
      <c r="AO122" s="8">
        <f t="shared" si="360"/>
        <v>0.002227511547</v>
      </c>
      <c r="AP122" s="8">
        <f t="shared" si="360"/>
        <v>0.002227511578</v>
      </c>
      <c r="AQ122" s="8">
        <f t="shared" si="360"/>
        <v>0.003923296519</v>
      </c>
      <c r="AR122" s="8">
        <f t="shared" si="360"/>
        <v>0.00392329655</v>
      </c>
      <c r="AS122" s="8">
        <f t="shared" si="360"/>
        <v>0.00392329655</v>
      </c>
      <c r="AT122" s="8">
        <f t="shared" si="360"/>
        <v>0.003923296559</v>
      </c>
      <c r="AU122" s="8">
        <f t="shared" si="360"/>
        <v>0.006688163353</v>
      </c>
      <c r="AV122" s="8">
        <f t="shared" si="360"/>
        <v>0.006688163361</v>
      </c>
      <c r="AW122" s="8">
        <f t="shared" si="360"/>
        <v>0.006688163361</v>
      </c>
      <c r="AX122" s="8">
        <f t="shared" si="360"/>
        <v>0.006688163364</v>
      </c>
      <c r="AY122" s="8">
        <f t="shared" si="360"/>
        <v>0.0110413579</v>
      </c>
      <c r="AZ122" s="8">
        <f t="shared" si="360"/>
        <v>0.0110413579</v>
      </c>
      <c r="BA122" s="8">
        <f t="shared" si="360"/>
        <v>0.0110413579</v>
      </c>
      <c r="BB122" s="8">
        <f t="shared" si="360"/>
        <v>0.0110413579</v>
      </c>
      <c r="BC122" s="8">
        <f t="shared" si="360"/>
        <v>0.01766184127</v>
      </c>
      <c r="BD122" s="8">
        <f t="shared" si="360"/>
        <v>0.01766184127</v>
      </c>
      <c r="BE122" s="8">
        <f t="shared" si="360"/>
        <v>0.01766184127</v>
      </c>
      <c r="BF122" s="8">
        <f t="shared" si="360"/>
        <v>0.01766184127</v>
      </c>
      <c r="BG122" s="8">
        <f t="shared" si="360"/>
        <v>0.02738989846</v>
      </c>
      <c r="BH122" s="8">
        <f t="shared" si="360"/>
        <v>0.02738989846</v>
      </c>
      <c r="BI122" s="8">
        <f t="shared" si="360"/>
        <v>0.02738989846</v>
      </c>
      <c r="BJ122" s="8">
        <f t="shared" si="360"/>
        <v>0.02738989846</v>
      </c>
      <c r="BK122" s="8">
        <f t="shared" si="360"/>
        <v>0.04120373966</v>
      </c>
      <c r="BL122" s="8">
        <f t="shared" si="360"/>
        <v>0.04120373966</v>
      </c>
      <c r="BM122" s="8">
        <f t="shared" si="360"/>
        <v>0.04120373966</v>
      </c>
      <c r="BN122" s="8">
        <f t="shared" si="360"/>
        <v>0.04120373966</v>
      </c>
      <c r="BO122" s="8">
        <f t="shared" si="360"/>
        <v>0.06016391387</v>
      </c>
      <c r="BP122" s="8">
        <f t="shared" si="360"/>
        <v>0.06016391387</v>
      </c>
      <c r="BQ122" s="8">
        <f t="shared" si="360"/>
        <v>0.06016391387</v>
      </c>
      <c r="BR122" s="8">
        <f t="shared" si="360"/>
        <v>0.06016391387</v>
      </c>
      <c r="BS122" s="8">
        <f t="shared" si="360"/>
        <v>0.08532260657</v>
      </c>
      <c r="BT122" s="8">
        <f t="shared" si="360"/>
        <v>0.08532260657</v>
      </c>
      <c r="BU122" s="8">
        <f t="shared" si="360"/>
        <v>0.08532260657</v>
      </c>
      <c r="BV122" s="8">
        <f t="shared" si="360"/>
        <v>0.08532260657</v>
      </c>
      <c r="BW122" s="8">
        <f t="shared" si="360"/>
        <v>0.117601684</v>
      </c>
      <c r="BX122" s="8">
        <f t="shared" si="360"/>
        <v>0.117601684</v>
      </c>
      <c r="BY122" s="8">
        <f t="shared" si="360"/>
        <v>0.117601684</v>
      </c>
      <c r="BZ122" s="8">
        <f t="shared" si="360"/>
        <v>0.117601684</v>
      </c>
      <c r="CA122" s="8">
        <f t="shared" si="360"/>
        <v>0.1576516504</v>
      </c>
      <c r="CB122" s="8">
        <f t="shared" si="360"/>
        <v>0.1576516504</v>
      </c>
      <c r="CC122" s="8">
        <f t="shared" si="360"/>
        <v>0.1576516504</v>
      </c>
      <c r="CD122" s="8">
        <f t="shared" si="360"/>
        <v>0.1576516504</v>
      </c>
      <c r="CE122" s="8">
        <f t="shared" si="360"/>
        <v>0.2057116101</v>
      </c>
      <c r="CF122" s="8">
        <f t="shared" si="360"/>
        <v>0.2057116101</v>
      </c>
      <c r="CG122" s="8">
        <f t="shared" si="360"/>
        <v>0.2057116101</v>
      </c>
      <c r="CH122" s="8">
        <f t="shared" si="360"/>
        <v>0.2057116101</v>
      </c>
      <c r="CI122" s="8">
        <f t="shared" si="360"/>
        <v>0.2614954919</v>
      </c>
      <c r="CJ122" s="8">
        <f t="shared" si="360"/>
        <v>0.2614954919</v>
      </c>
      <c r="CK122" s="8">
        <f t="shared" si="360"/>
        <v>0.2614954919</v>
      </c>
      <c r="CL122" s="8">
        <f t="shared" si="360"/>
        <v>0.2614954919</v>
      </c>
      <c r="CM122" s="8">
        <f t="shared" si="360"/>
        <v>0.3241300259</v>
      </c>
      <c r="CN122" s="8">
        <f t="shared" si="360"/>
        <v>0.3241300259</v>
      </c>
      <c r="CO122" s="8">
        <f t="shared" si="360"/>
        <v>0.3241300259</v>
      </c>
      <c r="CP122" s="8">
        <f t="shared" si="360"/>
        <v>0.3241300259</v>
      </c>
      <c r="CQ122" s="8">
        <f t="shared" si="360"/>
        <v>0.3921640887</v>
      </c>
      <c r="CR122" s="8">
        <f t="shared" si="360"/>
        <v>0.3921640887</v>
      </c>
      <c r="CS122" s="8">
        <f t="shared" si="360"/>
        <v>0.3921640887</v>
      </c>
      <c r="CT122" s="8">
        <f t="shared" si="360"/>
        <v>0.3921640887</v>
      </c>
      <c r="CU122" s="8">
        <f t="shared" si="360"/>
        <v>0.4636575105</v>
      </c>
      <c r="CV122" s="8">
        <f t="shared" si="360"/>
        <v>0.4636575105</v>
      </c>
      <c r="CW122" s="8">
        <f t="shared" si="360"/>
        <v>0.4636575105</v>
      </c>
      <c r="CX122" s="8">
        <f t="shared" si="360"/>
        <v>0.4636575105</v>
      </c>
      <c r="CY122" s="8">
        <f t="shared" si="360"/>
        <v>0.5363424895</v>
      </c>
      <c r="CZ122" s="8">
        <f t="shared" si="360"/>
        <v>0.5363424895</v>
      </c>
      <c r="DA122" s="8">
        <f t="shared" si="360"/>
        <v>0.5363424895</v>
      </c>
      <c r="DB122" s="8">
        <f t="shared" si="360"/>
        <v>0.5363424895</v>
      </c>
      <c r="DC122" s="8">
        <f t="shared" si="360"/>
        <v>0.6078359113</v>
      </c>
      <c r="DD122" s="8">
        <f t="shared" si="360"/>
        <v>0.6078359113</v>
      </c>
      <c r="DE122" s="8">
        <f t="shared" si="360"/>
        <v>0.6078359113</v>
      </c>
      <c r="DF122" s="8">
        <f t="shared" si="360"/>
        <v>0.6078359113</v>
      </c>
      <c r="DG122" s="8">
        <f t="shared" si="360"/>
        <v>0.6758699741</v>
      </c>
      <c r="DH122" s="8">
        <f t="shared" si="360"/>
        <v>0.6758699741</v>
      </c>
      <c r="DI122" s="8">
        <f t="shared" si="360"/>
        <v>0.6758699741</v>
      </c>
      <c r="DJ122" s="8">
        <f t="shared" si="360"/>
        <v>0.6758699741</v>
      </c>
      <c r="DK122" s="8">
        <f t="shared" si="360"/>
        <v>0.7385045081</v>
      </c>
      <c r="DL122" s="8">
        <f t="shared" si="360"/>
        <v>0.7385045081</v>
      </c>
      <c r="DM122" s="8">
        <f t="shared" si="360"/>
        <v>0.7385045081</v>
      </c>
      <c r="DN122" s="8">
        <f t="shared" si="360"/>
        <v>0.7385045081</v>
      </c>
      <c r="DO122" s="8">
        <f t="shared" si="360"/>
        <v>0.7942883899</v>
      </c>
      <c r="DP122" s="8">
        <f t="shared" si="360"/>
        <v>0.7942883899</v>
      </c>
      <c r="DQ122" s="8">
        <f t="shared" si="360"/>
        <v>0.7942883899</v>
      </c>
      <c r="DR122" s="8">
        <f t="shared" si="360"/>
        <v>0.79428839</v>
      </c>
      <c r="DS122" s="8">
        <f t="shared" si="360"/>
        <v>0.8423483496</v>
      </c>
      <c r="DT122" s="8">
        <f t="shared" si="360"/>
        <v>0.8423483496</v>
      </c>
      <c r="DU122" s="8">
        <f t="shared" si="360"/>
        <v>0.8423483497</v>
      </c>
      <c r="DV122" s="8">
        <f t="shared" si="360"/>
        <v>0.84234835</v>
      </c>
      <c r="DW122" s="8">
        <f t="shared" si="360"/>
        <v>0.882398316</v>
      </c>
      <c r="DX122" s="8">
        <f t="shared" si="360"/>
        <v>0.8823983161</v>
      </c>
      <c r="DY122" s="8">
        <f t="shared" si="360"/>
        <v>0.8823983164</v>
      </c>
      <c r="DZ122" s="8">
        <f t="shared" si="360"/>
        <v>0.8823983174</v>
      </c>
      <c r="EA122" s="8">
        <f t="shared" si="360"/>
        <v>0.9146773936</v>
      </c>
      <c r="EB122" s="8">
        <f t="shared" si="360"/>
        <v>0.9146773938</v>
      </c>
      <c r="EC122" s="8">
        <f t="shared" si="360"/>
        <v>0.9146773948</v>
      </c>
      <c r="ED122" s="8">
        <f t="shared" si="360"/>
        <v>0.9146773978</v>
      </c>
      <c r="EE122" s="8">
        <f t="shared" si="360"/>
        <v>0.9398360865</v>
      </c>
      <c r="EF122" s="8">
        <f t="shared" si="360"/>
        <v>0.9398360875</v>
      </c>
      <c r="EG122" s="8">
        <f t="shared" si="360"/>
        <v>0.9398360905</v>
      </c>
      <c r="EH122" s="8">
        <f t="shared" si="360"/>
        <v>0.9398360993</v>
      </c>
      <c r="EI122" s="8">
        <f t="shared" si="360"/>
        <v>0.9587962617</v>
      </c>
      <c r="EJ122" s="8">
        <f t="shared" si="360"/>
        <v>0.9587962647</v>
      </c>
      <c r="EK122" s="8">
        <f t="shared" si="360"/>
        <v>0.9587962735</v>
      </c>
      <c r="EL122" s="8">
        <f t="shared" si="360"/>
        <v>0.9587962988</v>
      </c>
      <c r="EM122" s="8">
        <f t="shared" si="360"/>
        <v>0.9726101059</v>
      </c>
      <c r="EN122" s="8">
        <f t="shared" si="360"/>
        <v>0.9726101147</v>
      </c>
      <c r="EO122" s="8">
        <f t="shared" si="360"/>
        <v>0.97261014</v>
      </c>
      <c r="EP122" s="8">
        <f t="shared" si="360"/>
        <v>0.972610209</v>
      </c>
      <c r="EQ122" s="8">
        <f t="shared" si="360"/>
        <v>0.9823381719</v>
      </c>
      <c r="ER122" s="8">
        <f t="shared" si="360"/>
        <v>0.9823381972</v>
      </c>
      <c r="ES122" s="8">
        <f t="shared" si="360"/>
        <v>0.9823382662</v>
      </c>
      <c r="ET122" s="8">
        <f t="shared" si="360"/>
        <v>0.9823384469</v>
      </c>
      <c r="EU122" s="8">
        <f t="shared" si="360"/>
        <v>0.9889586805</v>
      </c>
      <c r="EV122" s="8">
        <f t="shared" si="360"/>
        <v>0.9889587495</v>
      </c>
      <c r="EW122" s="8">
        <f t="shared" si="360"/>
        <v>0.9889589302</v>
      </c>
      <c r="EX122" s="8">
        <f t="shared" si="360"/>
        <v>0.9889593841</v>
      </c>
      <c r="EY122" s="8">
        <f t="shared" si="360"/>
        <v>0.9933119441</v>
      </c>
      <c r="EZ122" s="8">
        <f t="shared" si="360"/>
        <v>0.9933121248</v>
      </c>
      <c r="FA122" s="8">
        <f t="shared" si="360"/>
        <v>0.9933125787</v>
      </c>
      <c r="FB122" s="8">
        <f t="shared" si="360"/>
        <v>0.9933136729</v>
      </c>
      <c r="FC122" s="8">
        <f t="shared" si="360"/>
        <v>0.9960769916</v>
      </c>
      <c r="FD122" s="8">
        <f t="shared" si="360"/>
        <v>0.9960774455</v>
      </c>
      <c r="FE122" s="8">
        <f t="shared" si="360"/>
        <v>0.9960785397</v>
      </c>
      <c r="FF122" s="8">
        <f t="shared" si="360"/>
        <v>0.9960810736</v>
      </c>
      <c r="FG122" s="8">
        <f t="shared" si="360"/>
        <v>0.9977732304</v>
      </c>
      <c r="FH122" s="8">
        <f t="shared" si="360"/>
        <v>0.9977743247</v>
      </c>
      <c r="FI122" s="8">
        <f t="shared" si="360"/>
        <v>0.9977768586</v>
      </c>
      <c r="FJ122" s="8">
        <f t="shared" si="360"/>
        <v>0.9977824977</v>
      </c>
      <c r="FK122" s="8">
        <f t="shared" si="360"/>
        <v>0.9987784079</v>
      </c>
      <c r="FL122" s="8">
        <f t="shared" si="360"/>
        <v>0.9987809418</v>
      </c>
      <c r="FM122" s="8">
        <f t="shared" si="360"/>
        <v>0.9987865809</v>
      </c>
      <c r="FN122" s="8">
        <f t="shared" si="360"/>
        <v>0.9987986496</v>
      </c>
      <c r="FO122" s="8">
        <f t="shared" si="360"/>
        <v>0.9993547036</v>
      </c>
      <c r="FP122" s="8">
        <f t="shared" si="360"/>
        <v>0.9993603428</v>
      </c>
      <c r="FQ122" s="8">
        <f t="shared" si="360"/>
        <v>0.9993724115</v>
      </c>
      <c r="FR122" s="8">
        <f t="shared" si="360"/>
        <v>0.9993972631</v>
      </c>
      <c r="FS122" s="8">
        <f t="shared" si="360"/>
        <v>0.9996766474</v>
      </c>
      <c r="FT122" s="8">
        <f t="shared" si="360"/>
        <v>0.9996887161</v>
      </c>
      <c r="FU122" s="8">
        <f t="shared" si="360"/>
        <v>0.9997135677</v>
      </c>
      <c r="FV122" s="8">
        <f t="shared" si="360"/>
        <v>0.9997628304</v>
      </c>
      <c r="FW122" s="8">
        <f t="shared" ref="FW122:GJ122" si="361">(0.5)*FV121+(0.5)*FX121</f>
        <v>0.999856878</v>
      </c>
      <c r="FX122" s="8">
        <f t="shared" si="361"/>
        <v>0.9998817297</v>
      </c>
      <c r="FY122" s="8">
        <f t="shared" si="361"/>
        <v>0.9999309923</v>
      </c>
      <c r="FZ122" s="8">
        <f t="shared" si="361"/>
        <v>0.999943061</v>
      </c>
      <c r="GA122" s="8">
        <f t="shared" si="361"/>
        <v>0.9999679127</v>
      </c>
      <c r="GB122" s="8">
        <f t="shared" si="361"/>
        <v>0.9999735518</v>
      </c>
      <c r="GC122" s="8">
        <f t="shared" si="361"/>
        <v>0.9999856205</v>
      </c>
      <c r="GD122" s="8">
        <f t="shared" si="361"/>
        <v>0.9999881544</v>
      </c>
      <c r="GE122" s="8">
        <f t="shared" si="361"/>
        <v>0.9999937935</v>
      </c>
      <c r="GF122" s="8">
        <f t="shared" si="361"/>
        <v>0.9999948878</v>
      </c>
      <c r="GG122" s="8">
        <f t="shared" si="361"/>
        <v>0.9999974217</v>
      </c>
      <c r="GH122" s="8">
        <f t="shared" si="361"/>
        <v>0.9999978756</v>
      </c>
      <c r="GI122" s="8">
        <f t="shared" si="361"/>
        <v>0.9999989698</v>
      </c>
      <c r="GJ122" s="8">
        <f t="shared" si="361"/>
        <v>0.9999991506</v>
      </c>
      <c r="GK122" s="8">
        <f t="shared" ref="GK122:GR122" si="362">MAX((0.5)*GJ121+(0.5)*GL121,(0.5)*GI121+(0.5)*GM121)</f>
        <v>0.9999996044</v>
      </c>
      <c r="GL122" s="8">
        <f t="shared" si="362"/>
        <v>0.9999996735</v>
      </c>
      <c r="GM122" s="8">
        <f t="shared" si="362"/>
        <v>0.9999998543</v>
      </c>
      <c r="GN122" s="8">
        <f t="shared" si="362"/>
        <v>0.9999998798</v>
      </c>
      <c r="GO122" s="8">
        <f t="shared" si="362"/>
        <v>0.9999999489</v>
      </c>
      <c r="GP122" s="8">
        <f t="shared" si="362"/>
        <v>0.9999999587</v>
      </c>
      <c r="GQ122" s="8">
        <f t="shared" si="362"/>
        <v>0.9999999843</v>
      </c>
      <c r="GR122" s="8">
        <f t="shared" si="362"/>
        <v>0.9999999902</v>
      </c>
      <c r="GS122" s="6">
        <v>1.0</v>
      </c>
      <c r="GT122" s="6">
        <v>1.0</v>
      </c>
    </row>
    <row r="123" ht="15.75" customHeight="1">
      <c r="A123" s="7">
        <f t="shared" si="5"/>
        <v>122</v>
      </c>
      <c r="B123" s="6">
        <v>0.0</v>
      </c>
      <c r="C123" s="6">
        <v>0.0</v>
      </c>
      <c r="D123" s="8">
        <f t="shared" ref="D123:FV123" si="363">(0.5)*B122+(0.5)*F122</f>
        <v>0.000001216230092</v>
      </c>
      <c r="E123" s="8">
        <f t="shared" si="363"/>
        <v>0.000002905438554</v>
      </c>
      <c r="F123" s="8">
        <f t="shared" si="363"/>
        <v>0.000004121668647</v>
      </c>
      <c r="G123" s="8">
        <f t="shared" si="363"/>
        <v>0.000004121668647</v>
      </c>
      <c r="H123" s="8">
        <f t="shared" si="363"/>
        <v>0.000004610956615</v>
      </c>
      <c r="I123" s="8">
        <f t="shared" si="363"/>
        <v>0.00001079632478</v>
      </c>
      <c r="J123" s="8">
        <f t="shared" si="363"/>
        <v>0.00001128561275</v>
      </c>
      <c r="K123" s="8">
        <f t="shared" si="363"/>
        <v>0.00001128561275</v>
      </c>
      <c r="L123" s="8">
        <f t="shared" si="363"/>
        <v>0.00001147465583</v>
      </c>
      <c r="M123" s="8">
        <f t="shared" si="363"/>
        <v>0.00002604011579</v>
      </c>
      <c r="N123" s="8">
        <f t="shared" si="363"/>
        <v>0.00002622915887</v>
      </c>
      <c r="O123" s="8">
        <f t="shared" si="363"/>
        <v>0.00002622915887</v>
      </c>
      <c r="P123" s="8">
        <f t="shared" si="363"/>
        <v>0.0000262992535</v>
      </c>
      <c r="Q123" s="8">
        <f t="shared" si="363"/>
        <v>0.00005762976791</v>
      </c>
      <c r="R123" s="8">
        <f t="shared" si="363"/>
        <v>0.00005769986253</v>
      </c>
      <c r="S123" s="8">
        <f t="shared" si="363"/>
        <v>0.00005769986253</v>
      </c>
      <c r="T123" s="8">
        <f t="shared" si="363"/>
        <v>0.00005772478507</v>
      </c>
      <c r="U123" s="8">
        <f t="shared" si="363"/>
        <v>0.0001220711111</v>
      </c>
      <c r="V123" s="8">
        <f t="shared" si="363"/>
        <v>0.0001220960336</v>
      </c>
      <c r="W123" s="8">
        <f t="shared" si="363"/>
        <v>0.0001220960336</v>
      </c>
      <c r="X123" s="8">
        <f t="shared" si="363"/>
        <v>0.0001221045237</v>
      </c>
      <c r="Y123" s="8">
        <f t="shared" si="363"/>
        <v>0.0002492685002</v>
      </c>
      <c r="Z123" s="8">
        <f t="shared" si="363"/>
        <v>0.0002492769903</v>
      </c>
      <c r="AA123" s="8">
        <f t="shared" si="363"/>
        <v>0.0002492769903</v>
      </c>
      <c r="AB123" s="8">
        <f t="shared" si="363"/>
        <v>0.0002492797588</v>
      </c>
      <c r="AC123" s="8">
        <f t="shared" si="363"/>
        <v>0.00049151026</v>
      </c>
      <c r="AD123" s="8">
        <f t="shared" si="363"/>
        <v>0.0004915130285</v>
      </c>
      <c r="AE123" s="8">
        <f t="shared" si="363"/>
        <v>0.0004915130285</v>
      </c>
      <c r="AF123" s="8">
        <f t="shared" si="363"/>
        <v>0.0004915138918</v>
      </c>
      <c r="AG123" s="8">
        <f t="shared" si="363"/>
        <v>0.000936546245</v>
      </c>
      <c r="AH123" s="8">
        <f t="shared" si="363"/>
        <v>0.0009365471083</v>
      </c>
      <c r="AI123" s="8">
        <f t="shared" si="363"/>
        <v>0.0009365471083</v>
      </c>
      <c r="AJ123" s="8">
        <f t="shared" si="363"/>
        <v>0.0009365473654</v>
      </c>
      <c r="AK123" s="8">
        <f t="shared" si="363"/>
        <v>0.001725469628</v>
      </c>
      <c r="AL123" s="8">
        <f t="shared" si="363"/>
        <v>0.001725469885</v>
      </c>
      <c r="AM123" s="8">
        <f t="shared" si="363"/>
        <v>0.001725469885</v>
      </c>
      <c r="AN123" s="8">
        <f t="shared" si="363"/>
        <v>0.001725469959</v>
      </c>
      <c r="AO123" s="8">
        <f t="shared" si="363"/>
        <v>0.003075403975</v>
      </c>
      <c r="AP123" s="8">
        <f t="shared" si="363"/>
        <v>0.003075404048</v>
      </c>
      <c r="AQ123" s="8">
        <f t="shared" si="363"/>
        <v>0.003075404048</v>
      </c>
      <c r="AR123" s="8">
        <f t="shared" si="363"/>
        <v>0.003075404068</v>
      </c>
      <c r="AS123" s="8">
        <f t="shared" si="363"/>
        <v>0.005305729936</v>
      </c>
      <c r="AT123" s="8">
        <f t="shared" si="363"/>
        <v>0.005305729956</v>
      </c>
      <c r="AU123" s="8">
        <f t="shared" si="363"/>
        <v>0.005305729956</v>
      </c>
      <c r="AV123" s="8">
        <f t="shared" si="363"/>
        <v>0.005305729961</v>
      </c>
      <c r="AW123" s="8">
        <f t="shared" si="363"/>
        <v>0.008864760628</v>
      </c>
      <c r="AX123" s="8">
        <f t="shared" si="363"/>
        <v>0.008864760633</v>
      </c>
      <c r="AY123" s="8">
        <f t="shared" si="363"/>
        <v>0.008864760633</v>
      </c>
      <c r="AZ123" s="8">
        <f t="shared" si="363"/>
        <v>0.008864760634</v>
      </c>
      <c r="BA123" s="8">
        <f t="shared" si="363"/>
        <v>0.01435159959</v>
      </c>
      <c r="BB123" s="8">
        <f t="shared" si="363"/>
        <v>0.01435159959</v>
      </c>
      <c r="BC123" s="8">
        <f t="shared" si="363"/>
        <v>0.01435159959</v>
      </c>
      <c r="BD123" s="8">
        <f t="shared" si="363"/>
        <v>0.01435159959</v>
      </c>
      <c r="BE123" s="8">
        <f t="shared" si="363"/>
        <v>0.02252586986</v>
      </c>
      <c r="BF123" s="8">
        <f t="shared" si="363"/>
        <v>0.02252586986</v>
      </c>
      <c r="BG123" s="8">
        <f t="shared" si="363"/>
        <v>0.02252586986</v>
      </c>
      <c r="BH123" s="8">
        <f t="shared" si="363"/>
        <v>0.02252586986</v>
      </c>
      <c r="BI123" s="8">
        <f t="shared" si="363"/>
        <v>0.03429681906</v>
      </c>
      <c r="BJ123" s="8">
        <f t="shared" si="363"/>
        <v>0.03429681906</v>
      </c>
      <c r="BK123" s="8">
        <f t="shared" si="363"/>
        <v>0.03429681906</v>
      </c>
      <c r="BL123" s="8">
        <f t="shared" si="363"/>
        <v>0.03429681906</v>
      </c>
      <c r="BM123" s="8">
        <f t="shared" si="363"/>
        <v>0.05068382677</v>
      </c>
      <c r="BN123" s="8">
        <f t="shared" si="363"/>
        <v>0.05068382677</v>
      </c>
      <c r="BO123" s="8">
        <f t="shared" si="363"/>
        <v>0.05068382677</v>
      </c>
      <c r="BP123" s="8">
        <f t="shared" si="363"/>
        <v>0.05068382677</v>
      </c>
      <c r="BQ123" s="8">
        <f t="shared" si="363"/>
        <v>0.07274326022</v>
      </c>
      <c r="BR123" s="8">
        <f t="shared" si="363"/>
        <v>0.07274326022</v>
      </c>
      <c r="BS123" s="8">
        <f t="shared" si="363"/>
        <v>0.07274326022</v>
      </c>
      <c r="BT123" s="8">
        <f t="shared" si="363"/>
        <v>0.07274326022</v>
      </c>
      <c r="BU123" s="8">
        <f t="shared" si="363"/>
        <v>0.1014621453</v>
      </c>
      <c r="BV123" s="8">
        <f t="shared" si="363"/>
        <v>0.1014621453</v>
      </c>
      <c r="BW123" s="8">
        <f t="shared" si="363"/>
        <v>0.1014621453</v>
      </c>
      <c r="BX123" s="8">
        <f t="shared" si="363"/>
        <v>0.1014621453</v>
      </c>
      <c r="BY123" s="8">
        <f t="shared" si="363"/>
        <v>0.1376266672</v>
      </c>
      <c r="BZ123" s="8">
        <f t="shared" si="363"/>
        <v>0.1376266672</v>
      </c>
      <c r="CA123" s="8">
        <f t="shared" si="363"/>
        <v>0.1376266672</v>
      </c>
      <c r="CB123" s="8">
        <f t="shared" si="363"/>
        <v>0.1376266672</v>
      </c>
      <c r="CC123" s="8">
        <f t="shared" si="363"/>
        <v>0.1816816303</v>
      </c>
      <c r="CD123" s="8">
        <f t="shared" si="363"/>
        <v>0.1816816303</v>
      </c>
      <c r="CE123" s="8">
        <f t="shared" si="363"/>
        <v>0.1816816303</v>
      </c>
      <c r="CF123" s="8">
        <f t="shared" si="363"/>
        <v>0.1816816303</v>
      </c>
      <c r="CG123" s="8">
        <f t="shared" si="363"/>
        <v>0.233603551</v>
      </c>
      <c r="CH123" s="8">
        <f t="shared" si="363"/>
        <v>0.233603551</v>
      </c>
      <c r="CI123" s="8">
        <f t="shared" si="363"/>
        <v>0.233603551</v>
      </c>
      <c r="CJ123" s="8">
        <f t="shared" si="363"/>
        <v>0.233603551</v>
      </c>
      <c r="CK123" s="8">
        <f t="shared" si="363"/>
        <v>0.2928127589</v>
      </c>
      <c r="CL123" s="8">
        <f t="shared" si="363"/>
        <v>0.2928127589</v>
      </c>
      <c r="CM123" s="8">
        <f t="shared" si="363"/>
        <v>0.2928127589</v>
      </c>
      <c r="CN123" s="8">
        <f t="shared" si="363"/>
        <v>0.2928127589</v>
      </c>
      <c r="CO123" s="8">
        <f t="shared" si="363"/>
        <v>0.3581470573</v>
      </c>
      <c r="CP123" s="8">
        <f t="shared" si="363"/>
        <v>0.3581470573</v>
      </c>
      <c r="CQ123" s="8">
        <f t="shared" si="363"/>
        <v>0.3581470573</v>
      </c>
      <c r="CR123" s="8">
        <f t="shared" si="363"/>
        <v>0.3581470573</v>
      </c>
      <c r="CS123" s="8">
        <f t="shared" si="363"/>
        <v>0.4279107996</v>
      </c>
      <c r="CT123" s="8">
        <f t="shared" si="363"/>
        <v>0.4279107996</v>
      </c>
      <c r="CU123" s="8">
        <f t="shared" si="363"/>
        <v>0.4279107996</v>
      </c>
      <c r="CV123" s="8">
        <f t="shared" si="363"/>
        <v>0.4279107996</v>
      </c>
      <c r="CW123" s="8">
        <f t="shared" si="363"/>
        <v>0.5</v>
      </c>
      <c r="CX123" s="8">
        <f t="shared" si="363"/>
        <v>0.5</v>
      </c>
      <c r="CY123" s="8">
        <f t="shared" si="363"/>
        <v>0.5</v>
      </c>
      <c r="CZ123" s="8">
        <f t="shared" si="363"/>
        <v>0.5</v>
      </c>
      <c r="DA123" s="8">
        <f t="shared" si="363"/>
        <v>0.5720892004</v>
      </c>
      <c r="DB123" s="8">
        <f t="shared" si="363"/>
        <v>0.5720892004</v>
      </c>
      <c r="DC123" s="8">
        <f t="shared" si="363"/>
        <v>0.5720892004</v>
      </c>
      <c r="DD123" s="8">
        <f t="shared" si="363"/>
        <v>0.5720892004</v>
      </c>
      <c r="DE123" s="8">
        <f t="shared" si="363"/>
        <v>0.6418529427</v>
      </c>
      <c r="DF123" s="8">
        <f t="shared" si="363"/>
        <v>0.6418529427</v>
      </c>
      <c r="DG123" s="8">
        <f t="shared" si="363"/>
        <v>0.6418529427</v>
      </c>
      <c r="DH123" s="8">
        <f t="shared" si="363"/>
        <v>0.6418529427</v>
      </c>
      <c r="DI123" s="8">
        <f t="shared" si="363"/>
        <v>0.7071872411</v>
      </c>
      <c r="DJ123" s="8">
        <f t="shared" si="363"/>
        <v>0.7071872411</v>
      </c>
      <c r="DK123" s="8">
        <f t="shared" si="363"/>
        <v>0.7071872411</v>
      </c>
      <c r="DL123" s="8">
        <f t="shared" si="363"/>
        <v>0.7071872411</v>
      </c>
      <c r="DM123" s="8">
        <f t="shared" si="363"/>
        <v>0.766396449</v>
      </c>
      <c r="DN123" s="8">
        <f t="shared" si="363"/>
        <v>0.766396449</v>
      </c>
      <c r="DO123" s="8">
        <f t="shared" si="363"/>
        <v>0.766396449</v>
      </c>
      <c r="DP123" s="8">
        <f t="shared" si="363"/>
        <v>0.766396449</v>
      </c>
      <c r="DQ123" s="8">
        <f t="shared" si="363"/>
        <v>0.8183183697</v>
      </c>
      <c r="DR123" s="8">
        <f t="shared" si="363"/>
        <v>0.8183183697</v>
      </c>
      <c r="DS123" s="8">
        <f t="shared" si="363"/>
        <v>0.8183183698</v>
      </c>
      <c r="DT123" s="8">
        <f t="shared" si="363"/>
        <v>0.81831837</v>
      </c>
      <c r="DU123" s="8">
        <f t="shared" si="363"/>
        <v>0.8623733328</v>
      </c>
      <c r="DV123" s="8">
        <f t="shared" si="363"/>
        <v>0.8623733329</v>
      </c>
      <c r="DW123" s="8">
        <f t="shared" si="363"/>
        <v>0.8623733331</v>
      </c>
      <c r="DX123" s="8">
        <f t="shared" si="363"/>
        <v>0.8623733337</v>
      </c>
      <c r="DY123" s="8">
        <f t="shared" si="363"/>
        <v>0.8985378548</v>
      </c>
      <c r="DZ123" s="8">
        <f t="shared" si="363"/>
        <v>0.898537855</v>
      </c>
      <c r="EA123" s="8">
        <f t="shared" si="363"/>
        <v>0.8985378556</v>
      </c>
      <c r="EB123" s="8">
        <f t="shared" si="363"/>
        <v>0.8985378576</v>
      </c>
      <c r="EC123" s="8">
        <f t="shared" si="363"/>
        <v>0.92725674</v>
      </c>
      <c r="ED123" s="8">
        <f t="shared" si="363"/>
        <v>0.9272567407</v>
      </c>
      <c r="EE123" s="8">
        <f t="shared" si="363"/>
        <v>0.9272567426</v>
      </c>
      <c r="EF123" s="8">
        <f t="shared" si="363"/>
        <v>0.9272567485</v>
      </c>
      <c r="EG123" s="8">
        <f t="shared" si="363"/>
        <v>0.9493161741</v>
      </c>
      <c r="EH123" s="8">
        <f t="shared" si="363"/>
        <v>0.9493161761</v>
      </c>
      <c r="EI123" s="8">
        <f t="shared" si="363"/>
        <v>0.949316182</v>
      </c>
      <c r="EJ123" s="8">
        <f t="shared" si="363"/>
        <v>0.949316199</v>
      </c>
      <c r="EK123" s="8">
        <f t="shared" si="363"/>
        <v>0.9657031838</v>
      </c>
      <c r="EL123" s="8">
        <f t="shared" si="363"/>
        <v>0.9657031897</v>
      </c>
      <c r="EM123" s="8">
        <f t="shared" si="363"/>
        <v>0.9657032067</v>
      </c>
      <c r="EN123" s="8">
        <f t="shared" si="363"/>
        <v>0.9657032539</v>
      </c>
      <c r="EO123" s="8">
        <f t="shared" si="363"/>
        <v>0.9774741389</v>
      </c>
      <c r="EP123" s="8">
        <f t="shared" si="363"/>
        <v>0.9774741559</v>
      </c>
      <c r="EQ123" s="8">
        <f t="shared" si="363"/>
        <v>0.9774742031</v>
      </c>
      <c r="ER123" s="8">
        <f t="shared" si="363"/>
        <v>0.9774743279</v>
      </c>
      <c r="ES123" s="8">
        <f t="shared" si="363"/>
        <v>0.9856484262</v>
      </c>
      <c r="ET123" s="8">
        <f t="shared" si="363"/>
        <v>0.9856484734</v>
      </c>
      <c r="EU123" s="8">
        <f t="shared" si="363"/>
        <v>0.9856485982</v>
      </c>
      <c r="EV123" s="8">
        <f t="shared" si="363"/>
        <v>0.9856489155</v>
      </c>
      <c r="EW123" s="8">
        <f t="shared" si="363"/>
        <v>0.9911353123</v>
      </c>
      <c r="EX123" s="8">
        <f t="shared" si="363"/>
        <v>0.9911354372</v>
      </c>
      <c r="EY123" s="8">
        <f t="shared" si="363"/>
        <v>0.9911357545</v>
      </c>
      <c r="EZ123" s="8">
        <f t="shared" si="363"/>
        <v>0.9911365285</v>
      </c>
      <c r="FA123" s="8">
        <f t="shared" si="363"/>
        <v>0.9946944678</v>
      </c>
      <c r="FB123" s="8">
        <f t="shared" si="363"/>
        <v>0.9946947851</v>
      </c>
      <c r="FC123" s="8">
        <f t="shared" si="363"/>
        <v>0.9946955592</v>
      </c>
      <c r="FD123" s="8">
        <f t="shared" si="363"/>
        <v>0.9946973733</v>
      </c>
      <c r="FE123" s="8">
        <f t="shared" si="363"/>
        <v>0.996925111</v>
      </c>
      <c r="FF123" s="8">
        <f t="shared" si="363"/>
        <v>0.9969258851</v>
      </c>
      <c r="FG123" s="8">
        <f t="shared" si="363"/>
        <v>0.9969276992</v>
      </c>
      <c r="FH123" s="8">
        <f t="shared" si="363"/>
        <v>0.9969317857</v>
      </c>
      <c r="FI123" s="8">
        <f t="shared" si="363"/>
        <v>0.9982758192</v>
      </c>
      <c r="FJ123" s="8">
        <f t="shared" si="363"/>
        <v>0.9982776332</v>
      </c>
      <c r="FK123" s="8">
        <f t="shared" si="363"/>
        <v>0.9982817198</v>
      </c>
      <c r="FL123" s="8">
        <f t="shared" si="363"/>
        <v>0.9982905737</v>
      </c>
      <c r="FM123" s="8">
        <f t="shared" si="363"/>
        <v>0.9990665558</v>
      </c>
      <c r="FN123" s="8">
        <f t="shared" si="363"/>
        <v>0.9990706423</v>
      </c>
      <c r="FO123" s="8">
        <f t="shared" si="363"/>
        <v>0.9990794962</v>
      </c>
      <c r="FP123" s="8">
        <f t="shared" si="363"/>
        <v>0.9990979564</v>
      </c>
      <c r="FQ123" s="8">
        <f t="shared" si="363"/>
        <v>0.9995156755</v>
      </c>
      <c r="FR123" s="8">
        <f t="shared" si="363"/>
        <v>0.9995245294</v>
      </c>
      <c r="FS123" s="8">
        <f t="shared" si="363"/>
        <v>0.9995429896</v>
      </c>
      <c r="FT123" s="8">
        <f t="shared" si="363"/>
        <v>0.9995800467</v>
      </c>
      <c r="FU123" s="8">
        <f t="shared" si="363"/>
        <v>0.9997667627</v>
      </c>
      <c r="FV123" s="8">
        <f t="shared" si="363"/>
        <v>0.9997852229</v>
      </c>
      <c r="FW123" s="8">
        <f t="shared" ref="FW123:GJ123" si="364">(0.5)*FV122+(0.5)*FX122</f>
        <v>0.99982228</v>
      </c>
      <c r="FX123" s="8">
        <f t="shared" si="364"/>
        <v>0.9998939352</v>
      </c>
      <c r="FY123" s="8">
        <f t="shared" si="364"/>
        <v>0.9999123953</v>
      </c>
      <c r="FZ123" s="8">
        <f t="shared" si="364"/>
        <v>0.9999494525</v>
      </c>
      <c r="GA123" s="8">
        <f t="shared" si="364"/>
        <v>0.9999583064</v>
      </c>
      <c r="GB123" s="8">
        <f t="shared" si="364"/>
        <v>0.9999767666</v>
      </c>
      <c r="GC123" s="8">
        <f t="shared" si="364"/>
        <v>0.9999808531</v>
      </c>
      <c r="GD123" s="8">
        <f t="shared" si="364"/>
        <v>0.999989707</v>
      </c>
      <c r="GE123" s="8">
        <f t="shared" si="364"/>
        <v>0.9999915211</v>
      </c>
      <c r="GF123" s="8">
        <f t="shared" si="364"/>
        <v>0.9999956076</v>
      </c>
      <c r="GG123" s="8">
        <f t="shared" si="364"/>
        <v>0.9999963817</v>
      </c>
      <c r="GH123" s="8">
        <f t="shared" si="364"/>
        <v>0.9999981957</v>
      </c>
      <c r="GI123" s="8">
        <f t="shared" si="364"/>
        <v>0.9999985131</v>
      </c>
      <c r="GJ123" s="8">
        <f t="shared" si="364"/>
        <v>0.9999992871</v>
      </c>
      <c r="GK123" s="8">
        <f t="shared" ref="GK123:GR123" si="365">MAX((0.5)*GJ122+(0.5)*GL122,(0.5)*GI122+(0.5)*GM122)</f>
        <v>0.999999412</v>
      </c>
      <c r="GL123" s="8">
        <f t="shared" si="365"/>
        <v>0.9999997294</v>
      </c>
      <c r="GM123" s="8">
        <f t="shared" si="365"/>
        <v>0.9999997767</v>
      </c>
      <c r="GN123" s="8">
        <f t="shared" si="365"/>
        <v>0.9999999016</v>
      </c>
      <c r="GO123" s="8">
        <f t="shared" si="365"/>
        <v>0.9999999193</v>
      </c>
      <c r="GP123" s="8">
        <f t="shared" si="365"/>
        <v>0.9999999666</v>
      </c>
      <c r="GQ123" s="8">
        <f t="shared" si="365"/>
        <v>0.9999999745</v>
      </c>
      <c r="GR123" s="8">
        <f t="shared" si="365"/>
        <v>0.9999999921</v>
      </c>
      <c r="GS123" s="6">
        <v>1.0</v>
      </c>
      <c r="GT123" s="6">
        <v>1.0</v>
      </c>
    </row>
    <row r="124" ht="15.75" customHeight="1">
      <c r="A124" s="7">
        <f t="shared" si="5"/>
        <v>123</v>
      </c>
      <c r="B124" s="6">
        <v>0.0</v>
      </c>
      <c r="C124" s="6">
        <v>0.0</v>
      </c>
      <c r="D124" s="8">
        <f t="shared" ref="D124:FV124" si="366">(0.5)*B123+(0.5)*F123</f>
        <v>0.000002060834323</v>
      </c>
      <c r="E124" s="8">
        <f t="shared" si="366"/>
        <v>0.000002060834323</v>
      </c>
      <c r="F124" s="8">
        <f t="shared" si="366"/>
        <v>0.000002913593354</v>
      </c>
      <c r="G124" s="8">
        <f t="shared" si="366"/>
        <v>0.000006850881669</v>
      </c>
      <c r="H124" s="8">
        <f t="shared" si="366"/>
        <v>0.0000077036407</v>
      </c>
      <c r="I124" s="8">
        <f t="shared" si="366"/>
        <v>0.0000077036407</v>
      </c>
      <c r="J124" s="8">
        <f t="shared" si="366"/>
        <v>0.000008042806223</v>
      </c>
      <c r="K124" s="8">
        <f t="shared" si="366"/>
        <v>0.00001841822029</v>
      </c>
      <c r="L124" s="8">
        <f t="shared" si="366"/>
        <v>0.00001875738581</v>
      </c>
      <c r="M124" s="8">
        <f t="shared" si="366"/>
        <v>0.00001875738581</v>
      </c>
      <c r="N124" s="8">
        <f t="shared" si="366"/>
        <v>0.00001888695466</v>
      </c>
      <c r="O124" s="8">
        <f t="shared" si="366"/>
        <v>0.00004183494185</v>
      </c>
      <c r="P124" s="8">
        <f t="shared" si="366"/>
        <v>0.0000419645107</v>
      </c>
      <c r="Q124" s="8">
        <f t="shared" si="366"/>
        <v>0.0000419645107</v>
      </c>
      <c r="R124" s="8">
        <f t="shared" si="366"/>
        <v>0.00004201201928</v>
      </c>
      <c r="S124" s="8">
        <f t="shared" si="366"/>
        <v>0.00008985043949</v>
      </c>
      <c r="T124" s="8">
        <f t="shared" si="366"/>
        <v>0.00008989794806</v>
      </c>
      <c r="U124" s="8">
        <f t="shared" si="366"/>
        <v>0.00008989794806</v>
      </c>
      <c r="V124" s="8">
        <f t="shared" si="366"/>
        <v>0.00008991465438</v>
      </c>
      <c r="W124" s="8">
        <f t="shared" si="366"/>
        <v>0.0001856698056</v>
      </c>
      <c r="X124" s="8">
        <f t="shared" si="366"/>
        <v>0.0001856865119</v>
      </c>
      <c r="Y124" s="8">
        <f t="shared" si="366"/>
        <v>0.0001856865119</v>
      </c>
      <c r="Z124" s="8">
        <f t="shared" si="366"/>
        <v>0.0001856921412</v>
      </c>
      <c r="AA124" s="8">
        <f t="shared" si="366"/>
        <v>0.0003703893801</v>
      </c>
      <c r="AB124" s="8">
        <f t="shared" si="366"/>
        <v>0.0003703950094</v>
      </c>
      <c r="AC124" s="8">
        <f t="shared" si="366"/>
        <v>0.0003703950094</v>
      </c>
      <c r="AD124" s="8">
        <f t="shared" si="366"/>
        <v>0.0003703968253</v>
      </c>
      <c r="AE124" s="8">
        <f t="shared" si="366"/>
        <v>0.0007140282525</v>
      </c>
      <c r="AF124" s="8">
        <f t="shared" si="366"/>
        <v>0.0007140300684</v>
      </c>
      <c r="AG124" s="8">
        <f t="shared" si="366"/>
        <v>0.0007140300684</v>
      </c>
      <c r="AH124" s="8">
        <f t="shared" si="366"/>
        <v>0.0007140306286</v>
      </c>
      <c r="AI124" s="8">
        <f t="shared" si="366"/>
        <v>0.001331007937</v>
      </c>
      <c r="AJ124" s="8">
        <f t="shared" si="366"/>
        <v>0.001331008497</v>
      </c>
      <c r="AK124" s="8">
        <f t="shared" si="366"/>
        <v>0.001331008497</v>
      </c>
      <c r="AL124" s="8">
        <f t="shared" si="366"/>
        <v>0.001331008662</v>
      </c>
      <c r="AM124" s="8">
        <f t="shared" si="366"/>
        <v>0.002400436802</v>
      </c>
      <c r="AN124" s="8">
        <f t="shared" si="366"/>
        <v>0.002400436967</v>
      </c>
      <c r="AO124" s="8">
        <f t="shared" si="366"/>
        <v>0.002400436967</v>
      </c>
      <c r="AP124" s="8">
        <f t="shared" si="366"/>
        <v>0.002400437013</v>
      </c>
      <c r="AQ124" s="8">
        <f t="shared" si="366"/>
        <v>0.004190566956</v>
      </c>
      <c r="AR124" s="8">
        <f t="shared" si="366"/>
        <v>0.004190567002</v>
      </c>
      <c r="AS124" s="8">
        <f t="shared" si="366"/>
        <v>0.004190567002</v>
      </c>
      <c r="AT124" s="8">
        <f t="shared" si="366"/>
        <v>0.004190567015</v>
      </c>
      <c r="AU124" s="8">
        <f t="shared" si="366"/>
        <v>0.007085245282</v>
      </c>
      <c r="AV124" s="8">
        <f t="shared" si="366"/>
        <v>0.007085245294</v>
      </c>
      <c r="AW124" s="8">
        <f t="shared" si="366"/>
        <v>0.007085245294</v>
      </c>
      <c r="AX124" s="8">
        <f t="shared" si="366"/>
        <v>0.007085245298</v>
      </c>
      <c r="AY124" s="8">
        <f t="shared" si="366"/>
        <v>0.01160818011</v>
      </c>
      <c r="AZ124" s="8">
        <f t="shared" si="366"/>
        <v>0.01160818011</v>
      </c>
      <c r="BA124" s="8">
        <f t="shared" si="366"/>
        <v>0.01160818011</v>
      </c>
      <c r="BB124" s="8">
        <f t="shared" si="366"/>
        <v>0.01160818011</v>
      </c>
      <c r="BC124" s="8">
        <f t="shared" si="366"/>
        <v>0.01843873472</v>
      </c>
      <c r="BD124" s="8">
        <f t="shared" si="366"/>
        <v>0.01843873472</v>
      </c>
      <c r="BE124" s="8">
        <f t="shared" si="366"/>
        <v>0.01843873472</v>
      </c>
      <c r="BF124" s="8">
        <f t="shared" si="366"/>
        <v>0.01843873472</v>
      </c>
      <c r="BG124" s="8">
        <f t="shared" si="366"/>
        <v>0.02841134446</v>
      </c>
      <c r="BH124" s="8">
        <f t="shared" si="366"/>
        <v>0.02841134446</v>
      </c>
      <c r="BI124" s="8">
        <f t="shared" si="366"/>
        <v>0.02841134446</v>
      </c>
      <c r="BJ124" s="8">
        <f t="shared" si="366"/>
        <v>0.02841134446</v>
      </c>
      <c r="BK124" s="8">
        <f t="shared" si="366"/>
        <v>0.04249032291</v>
      </c>
      <c r="BL124" s="8">
        <f t="shared" si="366"/>
        <v>0.04249032291</v>
      </c>
      <c r="BM124" s="8">
        <f t="shared" si="366"/>
        <v>0.04249032291</v>
      </c>
      <c r="BN124" s="8">
        <f t="shared" si="366"/>
        <v>0.04249032291</v>
      </c>
      <c r="BO124" s="8">
        <f t="shared" si="366"/>
        <v>0.06171354349</v>
      </c>
      <c r="BP124" s="8">
        <f t="shared" si="366"/>
        <v>0.06171354349</v>
      </c>
      <c r="BQ124" s="8">
        <f t="shared" si="366"/>
        <v>0.06171354349</v>
      </c>
      <c r="BR124" s="8">
        <f t="shared" si="366"/>
        <v>0.06171354349</v>
      </c>
      <c r="BS124" s="8">
        <f t="shared" si="366"/>
        <v>0.08710270275</v>
      </c>
      <c r="BT124" s="8">
        <f t="shared" si="366"/>
        <v>0.08710270275</v>
      </c>
      <c r="BU124" s="8">
        <f t="shared" si="366"/>
        <v>0.08710270275</v>
      </c>
      <c r="BV124" s="8">
        <f t="shared" si="366"/>
        <v>0.08710270275</v>
      </c>
      <c r="BW124" s="8">
        <f t="shared" si="366"/>
        <v>0.1195444062</v>
      </c>
      <c r="BX124" s="8">
        <f t="shared" si="366"/>
        <v>0.1195444062</v>
      </c>
      <c r="BY124" s="8">
        <f t="shared" si="366"/>
        <v>0.1195444062</v>
      </c>
      <c r="BZ124" s="8">
        <f t="shared" si="366"/>
        <v>0.1195444062</v>
      </c>
      <c r="CA124" s="8">
        <f t="shared" si="366"/>
        <v>0.1596541487</v>
      </c>
      <c r="CB124" s="8">
        <f t="shared" si="366"/>
        <v>0.1596541487</v>
      </c>
      <c r="CC124" s="8">
        <f t="shared" si="366"/>
        <v>0.1596541487</v>
      </c>
      <c r="CD124" s="8">
        <f t="shared" si="366"/>
        <v>0.1596541487</v>
      </c>
      <c r="CE124" s="8">
        <f t="shared" si="366"/>
        <v>0.2076425907</v>
      </c>
      <c r="CF124" s="8">
        <f t="shared" si="366"/>
        <v>0.2076425907</v>
      </c>
      <c r="CG124" s="8">
        <f t="shared" si="366"/>
        <v>0.2076425907</v>
      </c>
      <c r="CH124" s="8">
        <f t="shared" si="366"/>
        <v>0.2076425907</v>
      </c>
      <c r="CI124" s="8">
        <f t="shared" si="366"/>
        <v>0.263208155</v>
      </c>
      <c r="CJ124" s="8">
        <f t="shared" si="366"/>
        <v>0.263208155</v>
      </c>
      <c r="CK124" s="8">
        <f t="shared" si="366"/>
        <v>0.263208155</v>
      </c>
      <c r="CL124" s="8">
        <f t="shared" si="366"/>
        <v>0.263208155</v>
      </c>
      <c r="CM124" s="8">
        <f t="shared" si="366"/>
        <v>0.3254799081</v>
      </c>
      <c r="CN124" s="8">
        <f t="shared" si="366"/>
        <v>0.3254799081</v>
      </c>
      <c r="CO124" s="8">
        <f t="shared" si="366"/>
        <v>0.3254799081</v>
      </c>
      <c r="CP124" s="8">
        <f t="shared" si="366"/>
        <v>0.3254799081</v>
      </c>
      <c r="CQ124" s="8">
        <f t="shared" si="366"/>
        <v>0.3930289284</v>
      </c>
      <c r="CR124" s="8">
        <f t="shared" si="366"/>
        <v>0.3930289284</v>
      </c>
      <c r="CS124" s="8">
        <f t="shared" si="366"/>
        <v>0.3930289284</v>
      </c>
      <c r="CT124" s="8">
        <f t="shared" si="366"/>
        <v>0.3930289284</v>
      </c>
      <c r="CU124" s="8">
        <f t="shared" si="366"/>
        <v>0.4639553998</v>
      </c>
      <c r="CV124" s="8">
        <f t="shared" si="366"/>
        <v>0.4639553998</v>
      </c>
      <c r="CW124" s="8">
        <f t="shared" si="366"/>
        <v>0.4639553998</v>
      </c>
      <c r="CX124" s="8">
        <f t="shared" si="366"/>
        <v>0.4639553998</v>
      </c>
      <c r="CY124" s="8">
        <f t="shared" si="366"/>
        <v>0.5360446002</v>
      </c>
      <c r="CZ124" s="8">
        <f t="shared" si="366"/>
        <v>0.5360446002</v>
      </c>
      <c r="DA124" s="8">
        <f t="shared" si="366"/>
        <v>0.5360446002</v>
      </c>
      <c r="DB124" s="8">
        <f t="shared" si="366"/>
        <v>0.5360446002</v>
      </c>
      <c r="DC124" s="8">
        <f t="shared" si="366"/>
        <v>0.6069710716</v>
      </c>
      <c r="DD124" s="8">
        <f t="shared" si="366"/>
        <v>0.6069710716</v>
      </c>
      <c r="DE124" s="8">
        <f t="shared" si="366"/>
        <v>0.6069710716</v>
      </c>
      <c r="DF124" s="8">
        <f t="shared" si="366"/>
        <v>0.6069710716</v>
      </c>
      <c r="DG124" s="8">
        <f t="shared" si="366"/>
        <v>0.6745200919</v>
      </c>
      <c r="DH124" s="8">
        <f t="shared" si="366"/>
        <v>0.6745200919</v>
      </c>
      <c r="DI124" s="8">
        <f t="shared" si="366"/>
        <v>0.6745200919</v>
      </c>
      <c r="DJ124" s="8">
        <f t="shared" si="366"/>
        <v>0.6745200919</v>
      </c>
      <c r="DK124" s="8">
        <f t="shared" si="366"/>
        <v>0.736791845</v>
      </c>
      <c r="DL124" s="8">
        <f t="shared" si="366"/>
        <v>0.736791845</v>
      </c>
      <c r="DM124" s="8">
        <f t="shared" si="366"/>
        <v>0.736791845</v>
      </c>
      <c r="DN124" s="8">
        <f t="shared" si="366"/>
        <v>0.7367918451</v>
      </c>
      <c r="DO124" s="8">
        <f t="shared" si="366"/>
        <v>0.7923574093</v>
      </c>
      <c r="DP124" s="8">
        <f t="shared" si="366"/>
        <v>0.7923574094</v>
      </c>
      <c r="DQ124" s="8">
        <f t="shared" si="366"/>
        <v>0.7923574094</v>
      </c>
      <c r="DR124" s="8">
        <f t="shared" si="366"/>
        <v>0.7923574095</v>
      </c>
      <c r="DS124" s="8">
        <f t="shared" si="366"/>
        <v>0.8403458513</v>
      </c>
      <c r="DT124" s="8">
        <f t="shared" si="366"/>
        <v>0.8403458513</v>
      </c>
      <c r="DU124" s="8">
        <f t="shared" si="366"/>
        <v>0.8403458514</v>
      </c>
      <c r="DV124" s="8">
        <f t="shared" si="366"/>
        <v>0.8403458518</v>
      </c>
      <c r="DW124" s="8">
        <f t="shared" si="366"/>
        <v>0.8804555938</v>
      </c>
      <c r="DX124" s="8">
        <f t="shared" si="366"/>
        <v>0.8804555939</v>
      </c>
      <c r="DY124" s="8">
        <f t="shared" si="366"/>
        <v>0.8804555943</v>
      </c>
      <c r="DZ124" s="8">
        <f t="shared" si="366"/>
        <v>0.8804555956</v>
      </c>
      <c r="EA124" s="8">
        <f t="shared" si="366"/>
        <v>0.9128972974</v>
      </c>
      <c r="EB124" s="8">
        <f t="shared" si="366"/>
        <v>0.9128972978</v>
      </c>
      <c r="EC124" s="8">
        <f t="shared" si="366"/>
        <v>0.9128972991</v>
      </c>
      <c r="ED124" s="8">
        <f t="shared" si="366"/>
        <v>0.9128973031</v>
      </c>
      <c r="EE124" s="8">
        <f t="shared" si="366"/>
        <v>0.9382864571</v>
      </c>
      <c r="EF124" s="8">
        <f t="shared" si="366"/>
        <v>0.9382864584</v>
      </c>
      <c r="EG124" s="8">
        <f t="shared" si="366"/>
        <v>0.9382864623</v>
      </c>
      <c r="EH124" s="8">
        <f t="shared" si="366"/>
        <v>0.9382864738</v>
      </c>
      <c r="EI124" s="8">
        <f t="shared" si="366"/>
        <v>0.9575096789</v>
      </c>
      <c r="EJ124" s="8">
        <f t="shared" si="366"/>
        <v>0.9575096829</v>
      </c>
      <c r="EK124" s="8">
        <f t="shared" si="366"/>
        <v>0.9575096944</v>
      </c>
      <c r="EL124" s="8">
        <f t="shared" si="366"/>
        <v>0.9575097265</v>
      </c>
      <c r="EM124" s="8">
        <f t="shared" si="366"/>
        <v>0.9715886613</v>
      </c>
      <c r="EN124" s="8">
        <f t="shared" si="366"/>
        <v>0.9715886728</v>
      </c>
      <c r="EO124" s="8">
        <f t="shared" si="366"/>
        <v>0.9715887049</v>
      </c>
      <c r="EP124" s="8">
        <f t="shared" si="366"/>
        <v>0.9715887909</v>
      </c>
      <c r="EQ124" s="8">
        <f t="shared" si="366"/>
        <v>0.9815612826</v>
      </c>
      <c r="ER124" s="8">
        <f t="shared" si="366"/>
        <v>0.9815613146</v>
      </c>
      <c r="ES124" s="8">
        <f t="shared" si="366"/>
        <v>0.9815614006</v>
      </c>
      <c r="ET124" s="8">
        <f t="shared" si="366"/>
        <v>0.9815616217</v>
      </c>
      <c r="EU124" s="8">
        <f t="shared" si="366"/>
        <v>0.9883918693</v>
      </c>
      <c r="EV124" s="8">
        <f t="shared" si="366"/>
        <v>0.9883919553</v>
      </c>
      <c r="EW124" s="8">
        <f t="shared" si="366"/>
        <v>0.9883921763</v>
      </c>
      <c r="EX124" s="8">
        <f t="shared" si="366"/>
        <v>0.988392722</v>
      </c>
      <c r="EY124" s="8">
        <f t="shared" si="366"/>
        <v>0.9929148901</v>
      </c>
      <c r="EZ124" s="8">
        <f t="shared" si="366"/>
        <v>0.9929151111</v>
      </c>
      <c r="FA124" s="8">
        <f t="shared" si="366"/>
        <v>0.9929156568</v>
      </c>
      <c r="FB124" s="8">
        <f t="shared" si="366"/>
        <v>0.9929169509</v>
      </c>
      <c r="FC124" s="8">
        <f t="shared" si="366"/>
        <v>0.9958097894</v>
      </c>
      <c r="FD124" s="8">
        <f t="shared" si="366"/>
        <v>0.9958103351</v>
      </c>
      <c r="FE124" s="8">
        <f t="shared" si="366"/>
        <v>0.9958116292</v>
      </c>
      <c r="FF124" s="8">
        <f t="shared" si="366"/>
        <v>0.9958145795</v>
      </c>
      <c r="FG124" s="8">
        <f t="shared" si="366"/>
        <v>0.9976004651</v>
      </c>
      <c r="FH124" s="8">
        <f t="shared" si="366"/>
        <v>0.9976017592</v>
      </c>
      <c r="FI124" s="8">
        <f t="shared" si="366"/>
        <v>0.9976047095</v>
      </c>
      <c r="FJ124" s="8">
        <f t="shared" si="366"/>
        <v>0.9976111797</v>
      </c>
      <c r="FK124" s="8">
        <f t="shared" si="366"/>
        <v>0.9986711875</v>
      </c>
      <c r="FL124" s="8">
        <f t="shared" si="366"/>
        <v>0.9986741378</v>
      </c>
      <c r="FM124" s="8">
        <f t="shared" si="366"/>
        <v>0.998680608</v>
      </c>
      <c r="FN124" s="8">
        <f t="shared" si="366"/>
        <v>0.998694265</v>
      </c>
      <c r="FO124" s="8">
        <f t="shared" si="366"/>
        <v>0.9992911156</v>
      </c>
      <c r="FP124" s="8">
        <f t="shared" si="366"/>
        <v>0.9992975859</v>
      </c>
      <c r="FQ124" s="8">
        <f t="shared" si="366"/>
        <v>0.9993112429</v>
      </c>
      <c r="FR124" s="8">
        <f t="shared" si="366"/>
        <v>0.9993390016</v>
      </c>
      <c r="FS124" s="8">
        <f t="shared" si="366"/>
        <v>0.9996412191</v>
      </c>
      <c r="FT124" s="8">
        <f t="shared" si="366"/>
        <v>0.9996548761</v>
      </c>
      <c r="FU124" s="8">
        <f t="shared" si="366"/>
        <v>0.9996826348</v>
      </c>
      <c r="FV124" s="8">
        <f t="shared" si="366"/>
        <v>0.999736991</v>
      </c>
      <c r="FW124" s="8">
        <f t="shared" ref="FW124:GJ124" si="367">(0.5)*FV123+(0.5)*FX123</f>
        <v>0.999839579</v>
      </c>
      <c r="FX124" s="8">
        <f t="shared" si="367"/>
        <v>0.9998673377</v>
      </c>
      <c r="FY124" s="8">
        <f t="shared" si="367"/>
        <v>0.9999216938</v>
      </c>
      <c r="FZ124" s="8">
        <f t="shared" si="367"/>
        <v>0.9999353509</v>
      </c>
      <c r="GA124" s="8">
        <f t="shared" si="367"/>
        <v>0.9999631095</v>
      </c>
      <c r="GB124" s="8">
        <f t="shared" si="367"/>
        <v>0.9999695798</v>
      </c>
      <c r="GC124" s="8">
        <f t="shared" si="367"/>
        <v>0.9999832368</v>
      </c>
      <c r="GD124" s="8">
        <f t="shared" si="367"/>
        <v>0.9999861871</v>
      </c>
      <c r="GE124" s="8">
        <f t="shared" si="367"/>
        <v>0.9999926573</v>
      </c>
      <c r="GF124" s="8">
        <f t="shared" si="367"/>
        <v>0.9999939514</v>
      </c>
      <c r="GG124" s="8">
        <f t="shared" si="367"/>
        <v>0.9999969017</v>
      </c>
      <c r="GH124" s="8">
        <f t="shared" si="367"/>
        <v>0.9999974474</v>
      </c>
      <c r="GI124" s="8">
        <f t="shared" si="367"/>
        <v>0.9999987414</v>
      </c>
      <c r="GJ124" s="8">
        <f t="shared" si="367"/>
        <v>0.9999989626</v>
      </c>
      <c r="GK124" s="8">
        <f t="shared" ref="GK124:GR124" si="368">MAX((0.5)*GJ123+(0.5)*GL123,(0.5)*GI123+(0.5)*GM123)</f>
        <v>0.9999995082</v>
      </c>
      <c r="GL124" s="8">
        <f t="shared" si="368"/>
        <v>0.9999995944</v>
      </c>
      <c r="GM124" s="8">
        <f t="shared" si="368"/>
        <v>0.9999998155</v>
      </c>
      <c r="GN124" s="8">
        <f t="shared" si="368"/>
        <v>0.999999848</v>
      </c>
      <c r="GO124" s="8">
        <f t="shared" si="368"/>
        <v>0.9999999341</v>
      </c>
      <c r="GP124" s="8">
        <f t="shared" si="368"/>
        <v>0.9999999469</v>
      </c>
      <c r="GQ124" s="8">
        <f t="shared" si="368"/>
        <v>0.9999999794</v>
      </c>
      <c r="GR124" s="8">
        <f t="shared" si="368"/>
        <v>0.9999999872</v>
      </c>
      <c r="GS124" s="6">
        <v>1.0</v>
      </c>
      <c r="GT124" s="6">
        <v>1.0</v>
      </c>
    </row>
    <row r="125" ht="15.75" customHeight="1">
      <c r="A125" s="7">
        <f t="shared" si="5"/>
        <v>124</v>
      </c>
      <c r="B125" s="6">
        <v>0.0</v>
      </c>
      <c r="C125" s="6">
        <v>0.0</v>
      </c>
      <c r="D125" s="8">
        <f t="shared" ref="D125:FV125" si="369">(0.5)*B124+(0.5)*F124</f>
        <v>0.000001456796677</v>
      </c>
      <c r="E125" s="8">
        <f t="shared" si="369"/>
        <v>0.000003425440835</v>
      </c>
      <c r="F125" s="8">
        <f t="shared" si="369"/>
        <v>0.000004882237511</v>
      </c>
      <c r="G125" s="8">
        <f t="shared" si="369"/>
        <v>0.000004882237511</v>
      </c>
      <c r="H125" s="8">
        <f t="shared" si="369"/>
        <v>0.000005478199788</v>
      </c>
      <c r="I125" s="8">
        <f t="shared" si="369"/>
        <v>0.00001263455098</v>
      </c>
      <c r="J125" s="8">
        <f t="shared" si="369"/>
        <v>0.00001323051326</v>
      </c>
      <c r="K125" s="8">
        <f t="shared" si="369"/>
        <v>0.00001323051326</v>
      </c>
      <c r="L125" s="8">
        <f t="shared" si="369"/>
        <v>0.00001346488044</v>
      </c>
      <c r="M125" s="8">
        <f t="shared" si="369"/>
        <v>0.00003012658107</v>
      </c>
      <c r="N125" s="8">
        <f t="shared" si="369"/>
        <v>0.00003036094826</v>
      </c>
      <c r="O125" s="8">
        <f t="shared" si="369"/>
        <v>0.00003036094826</v>
      </c>
      <c r="P125" s="8">
        <f t="shared" si="369"/>
        <v>0.00003044948697</v>
      </c>
      <c r="Q125" s="8">
        <f t="shared" si="369"/>
        <v>0.00006584269067</v>
      </c>
      <c r="R125" s="8">
        <f t="shared" si="369"/>
        <v>0.00006593122938</v>
      </c>
      <c r="S125" s="8">
        <f t="shared" si="369"/>
        <v>0.00006593122938</v>
      </c>
      <c r="T125" s="8">
        <f t="shared" si="369"/>
        <v>0.00006596333683</v>
      </c>
      <c r="U125" s="8">
        <f t="shared" si="369"/>
        <v>0.0001377601226</v>
      </c>
      <c r="V125" s="8">
        <f t="shared" si="369"/>
        <v>0.00013779223</v>
      </c>
      <c r="W125" s="8">
        <f t="shared" si="369"/>
        <v>0.00013779223</v>
      </c>
      <c r="X125" s="8">
        <f t="shared" si="369"/>
        <v>0.0001378033978</v>
      </c>
      <c r="Y125" s="8">
        <f t="shared" si="369"/>
        <v>0.0002780295929</v>
      </c>
      <c r="Z125" s="8">
        <f t="shared" si="369"/>
        <v>0.0002780407607</v>
      </c>
      <c r="AA125" s="8">
        <f t="shared" si="369"/>
        <v>0.0002780407607</v>
      </c>
      <c r="AB125" s="8">
        <f t="shared" si="369"/>
        <v>0.0002780444833</v>
      </c>
      <c r="AC125" s="8">
        <f t="shared" si="369"/>
        <v>0.0005422088163</v>
      </c>
      <c r="AD125" s="8">
        <f t="shared" si="369"/>
        <v>0.0005422125389</v>
      </c>
      <c r="AE125" s="8">
        <f t="shared" si="369"/>
        <v>0.0005422125389</v>
      </c>
      <c r="AF125" s="8">
        <f t="shared" si="369"/>
        <v>0.000542213727</v>
      </c>
      <c r="AG125" s="8">
        <f t="shared" si="369"/>
        <v>0.001022518095</v>
      </c>
      <c r="AH125" s="8">
        <f t="shared" si="369"/>
        <v>0.001022519283</v>
      </c>
      <c r="AI125" s="8">
        <f t="shared" si="369"/>
        <v>0.001022519283</v>
      </c>
      <c r="AJ125" s="8">
        <f t="shared" si="369"/>
        <v>0.001022519645</v>
      </c>
      <c r="AK125" s="8">
        <f t="shared" si="369"/>
        <v>0.001865722369</v>
      </c>
      <c r="AL125" s="8">
        <f t="shared" si="369"/>
        <v>0.001865722732</v>
      </c>
      <c r="AM125" s="8">
        <f t="shared" si="369"/>
        <v>0.001865722732</v>
      </c>
      <c r="AN125" s="8">
        <f t="shared" si="369"/>
        <v>0.001865722838</v>
      </c>
      <c r="AO125" s="8">
        <f t="shared" si="369"/>
        <v>0.003295501879</v>
      </c>
      <c r="AP125" s="8">
        <f t="shared" si="369"/>
        <v>0.003295501985</v>
      </c>
      <c r="AQ125" s="8">
        <f t="shared" si="369"/>
        <v>0.003295501985</v>
      </c>
      <c r="AR125" s="8">
        <f t="shared" si="369"/>
        <v>0.003295502014</v>
      </c>
      <c r="AS125" s="8">
        <f t="shared" si="369"/>
        <v>0.005637906119</v>
      </c>
      <c r="AT125" s="8">
        <f t="shared" si="369"/>
        <v>0.005637906148</v>
      </c>
      <c r="AU125" s="8">
        <f t="shared" si="369"/>
        <v>0.005637906148</v>
      </c>
      <c r="AV125" s="8">
        <f t="shared" si="369"/>
        <v>0.005637906156</v>
      </c>
      <c r="AW125" s="8">
        <f t="shared" si="369"/>
        <v>0.009346712694</v>
      </c>
      <c r="AX125" s="8">
        <f t="shared" si="369"/>
        <v>0.009346712702</v>
      </c>
      <c r="AY125" s="8">
        <f t="shared" si="369"/>
        <v>0.009346712702</v>
      </c>
      <c r="AZ125" s="8">
        <f t="shared" si="369"/>
        <v>0.009346712704</v>
      </c>
      <c r="BA125" s="8">
        <f t="shared" si="369"/>
        <v>0.01502345742</v>
      </c>
      <c r="BB125" s="8">
        <f t="shared" si="369"/>
        <v>0.01502345742</v>
      </c>
      <c r="BC125" s="8">
        <f t="shared" si="369"/>
        <v>0.01502345742</v>
      </c>
      <c r="BD125" s="8">
        <f t="shared" si="369"/>
        <v>0.01502345742</v>
      </c>
      <c r="BE125" s="8">
        <f t="shared" si="369"/>
        <v>0.02342503959</v>
      </c>
      <c r="BF125" s="8">
        <f t="shared" si="369"/>
        <v>0.02342503959</v>
      </c>
      <c r="BG125" s="8">
        <f t="shared" si="369"/>
        <v>0.02342503959</v>
      </c>
      <c r="BH125" s="8">
        <f t="shared" si="369"/>
        <v>0.02342503959</v>
      </c>
      <c r="BI125" s="8">
        <f t="shared" si="369"/>
        <v>0.03545083369</v>
      </c>
      <c r="BJ125" s="8">
        <f t="shared" si="369"/>
        <v>0.03545083369</v>
      </c>
      <c r="BK125" s="8">
        <f t="shared" si="369"/>
        <v>0.03545083369</v>
      </c>
      <c r="BL125" s="8">
        <f t="shared" si="369"/>
        <v>0.03545083369</v>
      </c>
      <c r="BM125" s="8">
        <f t="shared" si="369"/>
        <v>0.0521019332</v>
      </c>
      <c r="BN125" s="8">
        <f t="shared" si="369"/>
        <v>0.0521019332</v>
      </c>
      <c r="BO125" s="8">
        <f t="shared" si="369"/>
        <v>0.0521019332</v>
      </c>
      <c r="BP125" s="8">
        <f t="shared" si="369"/>
        <v>0.0521019332</v>
      </c>
      <c r="BQ125" s="8">
        <f t="shared" si="369"/>
        <v>0.07440812312</v>
      </c>
      <c r="BR125" s="8">
        <f t="shared" si="369"/>
        <v>0.07440812312</v>
      </c>
      <c r="BS125" s="8">
        <f t="shared" si="369"/>
        <v>0.07440812312</v>
      </c>
      <c r="BT125" s="8">
        <f t="shared" si="369"/>
        <v>0.07440812312</v>
      </c>
      <c r="BU125" s="8">
        <f t="shared" si="369"/>
        <v>0.1033235545</v>
      </c>
      <c r="BV125" s="8">
        <f t="shared" si="369"/>
        <v>0.1033235545</v>
      </c>
      <c r="BW125" s="8">
        <f t="shared" si="369"/>
        <v>0.1033235545</v>
      </c>
      <c r="BX125" s="8">
        <f t="shared" si="369"/>
        <v>0.1033235545</v>
      </c>
      <c r="BY125" s="8">
        <f t="shared" si="369"/>
        <v>0.1395992775</v>
      </c>
      <c r="BZ125" s="8">
        <f t="shared" si="369"/>
        <v>0.1395992775</v>
      </c>
      <c r="CA125" s="8">
        <f t="shared" si="369"/>
        <v>0.1395992775</v>
      </c>
      <c r="CB125" s="8">
        <f t="shared" si="369"/>
        <v>0.1395992775</v>
      </c>
      <c r="CC125" s="8">
        <f t="shared" si="369"/>
        <v>0.1836483697</v>
      </c>
      <c r="CD125" s="8">
        <f t="shared" si="369"/>
        <v>0.1836483697</v>
      </c>
      <c r="CE125" s="8">
        <f t="shared" si="369"/>
        <v>0.1836483697</v>
      </c>
      <c r="CF125" s="8">
        <f t="shared" si="369"/>
        <v>0.1836483697</v>
      </c>
      <c r="CG125" s="8">
        <f t="shared" si="369"/>
        <v>0.2354253728</v>
      </c>
      <c r="CH125" s="8">
        <f t="shared" si="369"/>
        <v>0.2354253728</v>
      </c>
      <c r="CI125" s="8">
        <f t="shared" si="369"/>
        <v>0.2354253728</v>
      </c>
      <c r="CJ125" s="8">
        <f t="shared" si="369"/>
        <v>0.2354253728</v>
      </c>
      <c r="CK125" s="8">
        <f t="shared" si="369"/>
        <v>0.2943440315</v>
      </c>
      <c r="CL125" s="8">
        <f t="shared" si="369"/>
        <v>0.2943440315</v>
      </c>
      <c r="CM125" s="8">
        <f t="shared" si="369"/>
        <v>0.2943440315</v>
      </c>
      <c r="CN125" s="8">
        <f t="shared" si="369"/>
        <v>0.2943440315</v>
      </c>
      <c r="CO125" s="8">
        <f t="shared" si="369"/>
        <v>0.3592544183</v>
      </c>
      <c r="CP125" s="8">
        <f t="shared" si="369"/>
        <v>0.3592544183</v>
      </c>
      <c r="CQ125" s="8">
        <f t="shared" si="369"/>
        <v>0.3592544183</v>
      </c>
      <c r="CR125" s="8">
        <f t="shared" si="369"/>
        <v>0.3592544183</v>
      </c>
      <c r="CS125" s="8">
        <f t="shared" si="369"/>
        <v>0.4284921641</v>
      </c>
      <c r="CT125" s="8">
        <f t="shared" si="369"/>
        <v>0.4284921641</v>
      </c>
      <c r="CU125" s="8">
        <f t="shared" si="369"/>
        <v>0.4284921641</v>
      </c>
      <c r="CV125" s="8">
        <f t="shared" si="369"/>
        <v>0.4284921641</v>
      </c>
      <c r="CW125" s="8">
        <f t="shared" si="369"/>
        <v>0.5</v>
      </c>
      <c r="CX125" s="8">
        <f t="shared" si="369"/>
        <v>0.5</v>
      </c>
      <c r="CY125" s="8">
        <f t="shared" si="369"/>
        <v>0.5</v>
      </c>
      <c r="CZ125" s="8">
        <f t="shared" si="369"/>
        <v>0.5</v>
      </c>
      <c r="DA125" s="8">
        <f t="shared" si="369"/>
        <v>0.5715078359</v>
      </c>
      <c r="DB125" s="8">
        <f t="shared" si="369"/>
        <v>0.5715078359</v>
      </c>
      <c r="DC125" s="8">
        <f t="shared" si="369"/>
        <v>0.5715078359</v>
      </c>
      <c r="DD125" s="8">
        <f t="shared" si="369"/>
        <v>0.5715078359</v>
      </c>
      <c r="DE125" s="8">
        <f t="shared" si="369"/>
        <v>0.6407455817</v>
      </c>
      <c r="DF125" s="8">
        <f t="shared" si="369"/>
        <v>0.6407455817</v>
      </c>
      <c r="DG125" s="8">
        <f t="shared" si="369"/>
        <v>0.6407455817</v>
      </c>
      <c r="DH125" s="8">
        <f t="shared" si="369"/>
        <v>0.6407455817</v>
      </c>
      <c r="DI125" s="8">
        <f t="shared" si="369"/>
        <v>0.7056559685</v>
      </c>
      <c r="DJ125" s="8">
        <f t="shared" si="369"/>
        <v>0.7056559685</v>
      </c>
      <c r="DK125" s="8">
        <f t="shared" si="369"/>
        <v>0.7056559685</v>
      </c>
      <c r="DL125" s="8">
        <f t="shared" si="369"/>
        <v>0.7056559685</v>
      </c>
      <c r="DM125" s="8">
        <f t="shared" si="369"/>
        <v>0.7645746272</v>
      </c>
      <c r="DN125" s="8">
        <f t="shared" si="369"/>
        <v>0.7645746272</v>
      </c>
      <c r="DO125" s="8">
        <f t="shared" si="369"/>
        <v>0.7645746272</v>
      </c>
      <c r="DP125" s="8">
        <f t="shared" si="369"/>
        <v>0.7645746273</v>
      </c>
      <c r="DQ125" s="8">
        <f t="shared" si="369"/>
        <v>0.8163516303</v>
      </c>
      <c r="DR125" s="8">
        <f t="shared" si="369"/>
        <v>0.8163516303</v>
      </c>
      <c r="DS125" s="8">
        <f t="shared" si="369"/>
        <v>0.8163516304</v>
      </c>
      <c r="DT125" s="8">
        <f t="shared" si="369"/>
        <v>0.8163516307</v>
      </c>
      <c r="DU125" s="8">
        <f t="shared" si="369"/>
        <v>0.8604007225</v>
      </c>
      <c r="DV125" s="8">
        <f t="shared" si="369"/>
        <v>0.8604007226</v>
      </c>
      <c r="DW125" s="8">
        <f t="shared" si="369"/>
        <v>0.8604007229</v>
      </c>
      <c r="DX125" s="8">
        <f t="shared" si="369"/>
        <v>0.8604007237</v>
      </c>
      <c r="DY125" s="8">
        <f t="shared" si="369"/>
        <v>0.8966764456</v>
      </c>
      <c r="DZ125" s="8">
        <f t="shared" si="369"/>
        <v>0.8966764459</v>
      </c>
      <c r="EA125" s="8">
        <f t="shared" si="369"/>
        <v>0.8966764467</v>
      </c>
      <c r="EB125" s="8">
        <f t="shared" si="369"/>
        <v>0.8966764493</v>
      </c>
      <c r="EC125" s="8">
        <f t="shared" si="369"/>
        <v>0.9255918773</v>
      </c>
      <c r="ED125" s="8">
        <f t="shared" si="369"/>
        <v>0.9255918781</v>
      </c>
      <c r="EE125" s="8">
        <f t="shared" si="369"/>
        <v>0.9255918807</v>
      </c>
      <c r="EF125" s="8">
        <f t="shared" si="369"/>
        <v>0.9255918884</v>
      </c>
      <c r="EG125" s="8">
        <f t="shared" si="369"/>
        <v>0.947898068</v>
      </c>
      <c r="EH125" s="8">
        <f t="shared" si="369"/>
        <v>0.9478980706</v>
      </c>
      <c r="EI125" s="8">
        <f t="shared" si="369"/>
        <v>0.9478980783</v>
      </c>
      <c r="EJ125" s="8">
        <f t="shared" si="369"/>
        <v>0.9478981001</v>
      </c>
      <c r="EK125" s="8">
        <f t="shared" si="369"/>
        <v>0.9645491701</v>
      </c>
      <c r="EL125" s="8">
        <f t="shared" si="369"/>
        <v>0.9645491779</v>
      </c>
      <c r="EM125" s="8">
        <f t="shared" si="369"/>
        <v>0.9645491996</v>
      </c>
      <c r="EN125" s="8">
        <f t="shared" si="369"/>
        <v>0.9645492587</v>
      </c>
      <c r="EO125" s="8">
        <f t="shared" si="369"/>
        <v>0.9765749719</v>
      </c>
      <c r="EP125" s="8">
        <f t="shared" si="369"/>
        <v>0.9765749937</v>
      </c>
      <c r="EQ125" s="8">
        <f t="shared" si="369"/>
        <v>0.9765750528</v>
      </c>
      <c r="ER125" s="8">
        <f t="shared" si="369"/>
        <v>0.9765752063</v>
      </c>
      <c r="ES125" s="8">
        <f t="shared" si="369"/>
        <v>0.9849765759</v>
      </c>
      <c r="ET125" s="8">
        <f t="shared" si="369"/>
        <v>0.984976635</v>
      </c>
      <c r="EU125" s="8">
        <f t="shared" si="369"/>
        <v>0.9849767885</v>
      </c>
      <c r="EV125" s="8">
        <f t="shared" si="369"/>
        <v>0.9849771719</v>
      </c>
      <c r="EW125" s="8">
        <f t="shared" si="369"/>
        <v>0.9906533797</v>
      </c>
      <c r="EX125" s="8">
        <f t="shared" si="369"/>
        <v>0.9906535332</v>
      </c>
      <c r="EY125" s="8">
        <f t="shared" si="369"/>
        <v>0.9906539166</v>
      </c>
      <c r="EZ125" s="8">
        <f t="shared" si="369"/>
        <v>0.9906548365</v>
      </c>
      <c r="FA125" s="8">
        <f t="shared" si="369"/>
        <v>0.9943623397</v>
      </c>
      <c r="FB125" s="8">
        <f t="shared" si="369"/>
        <v>0.9943627231</v>
      </c>
      <c r="FC125" s="8">
        <f t="shared" si="369"/>
        <v>0.994363643</v>
      </c>
      <c r="FD125" s="8">
        <f t="shared" si="369"/>
        <v>0.9943657652</v>
      </c>
      <c r="FE125" s="8">
        <f t="shared" si="369"/>
        <v>0.9967051273</v>
      </c>
      <c r="FF125" s="8">
        <f t="shared" si="369"/>
        <v>0.9967060471</v>
      </c>
      <c r="FG125" s="8">
        <f t="shared" si="369"/>
        <v>0.9967081693</v>
      </c>
      <c r="FH125" s="8">
        <f t="shared" si="369"/>
        <v>0.9967128796</v>
      </c>
      <c r="FI125" s="8">
        <f t="shared" si="369"/>
        <v>0.9981358263</v>
      </c>
      <c r="FJ125" s="8">
        <f t="shared" si="369"/>
        <v>0.9981379485</v>
      </c>
      <c r="FK125" s="8">
        <f t="shared" si="369"/>
        <v>0.9981426587</v>
      </c>
      <c r="FL125" s="8">
        <f t="shared" si="369"/>
        <v>0.9981527224</v>
      </c>
      <c r="FM125" s="8">
        <f t="shared" si="369"/>
        <v>0.9989811516</v>
      </c>
      <c r="FN125" s="8">
        <f t="shared" si="369"/>
        <v>0.9989858618</v>
      </c>
      <c r="FO125" s="8">
        <f t="shared" si="369"/>
        <v>0.9989959254</v>
      </c>
      <c r="FP125" s="8">
        <f t="shared" si="369"/>
        <v>0.9990166333</v>
      </c>
      <c r="FQ125" s="8">
        <f t="shared" si="369"/>
        <v>0.9994661674</v>
      </c>
      <c r="FR125" s="8">
        <f t="shared" si="369"/>
        <v>0.999476231</v>
      </c>
      <c r="FS125" s="8">
        <f t="shared" si="369"/>
        <v>0.9994969389</v>
      </c>
      <c r="FT125" s="8">
        <f t="shared" si="369"/>
        <v>0.9995379963</v>
      </c>
      <c r="FU125" s="8">
        <f t="shared" si="369"/>
        <v>0.9997403991</v>
      </c>
      <c r="FV125" s="8">
        <f t="shared" si="369"/>
        <v>0.9997611069</v>
      </c>
      <c r="FW125" s="8">
        <f t="shared" ref="FW125:GJ125" si="370">(0.5)*FV124+(0.5)*FX124</f>
        <v>0.9998021643</v>
      </c>
      <c r="FX125" s="8">
        <f t="shared" si="370"/>
        <v>0.9998806364</v>
      </c>
      <c r="FY125" s="8">
        <f t="shared" si="370"/>
        <v>0.9999013443</v>
      </c>
      <c r="FZ125" s="8">
        <f t="shared" si="370"/>
        <v>0.9999424017</v>
      </c>
      <c r="GA125" s="8">
        <f t="shared" si="370"/>
        <v>0.9999524653</v>
      </c>
      <c r="GB125" s="8">
        <f t="shared" si="370"/>
        <v>0.9999731732</v>
      </c>
      <c r="GC125" s="8">
        <f t="shared" si="370"/>
        <v>0.9999778834</v>
      </c>
      <c r="GD125" s="8">
        <f t="shared" si="370"/>
        <v>0.9999879471</v>
      </c>
      <c r="GE125" s="8">
        <f t="shared" si="370"/>
        <v>0.9999900692</v>
      </c>
      <c r="GF125" s="8">
        <f t="shared" si="370"/>
        <v>0.9999947795</v>
      </c>
      <c r="GG125" s="8">
        <f t="shared" si="370"/>
        <v>0.9999956994</v>
      </c>
      <c r="GH125" s="8">
        <f t="shared" si="370"/>
        <v>0.9999978216</v>
      </c>
      <c r="GI125" s="8">
        <f t="shared" si="370"/>
        <v>0.999998205</v>
      </c>
      <c r="GJ125" s="8">
        <f t="shared" si="370"/>
        <v>0.9999991248</v>
      </c>
      <c r="GK125" s="8">
        <f t="shared" ref="GK125:GR125" si="371">MAX((0.5)*GJ124+(0.5)*GL124,(0.5)*GI124+(0.5)*GM124)</f>
        <v>0.9999992785</v>
      </c>
      <c r="GL125" s="8">
        <f t="shared" si="371"/>
        <v>0.9999996619</v>
      </c>
      <c r="GM125" s="8">
        <f t="shared" si="371"/>
        <v>0.9999997212</v>
      </c>
      <c r="GN125" s="8">
        <f t="shared" si="371"/>
        <v>0.9999998748</v>
      </c>
      <c r="GO125" s="8">
        <f t="shared" si="371"/>
        <v>0.9999998974</v>
      </c>
      <c r="GP125" s="8">
        <f t="shared" si="371"/>
        <v>0.9999999567</v>
      </c>
      <c r="GQ125" s="8">
        <f t="shared" si="371"/>
        <v>0.999999967</v>
      </c>
      <c r="GR125" s="8">
        <f t="shared" si="371"/>
        <v>0.9999999897</v>
      </c>
      <c r="GS125" s="6">
        <v>1.0</v>
      </c>
      <c r="GT125" s="6">
        <v>1.0</v>
      </c>
    </row>
    <row r="126" ht="15.75" customHeight="1">
      <c r="A126" s="7">
        <f t="shared" si="5"/>
        <v>125</v>
      </c>
      <c r="B126" s="6">
        <v>0.0</v>
      </c>
      <c r="C126" s="6">
        <v>0.0</v>
      </c>
      <c r="D126" s="8">
        <f t="shared" ref="D126:FV126" si="372">(0.5)*B125+(0.5)*F125</f>
        <v>0.000002441118756</v>
      </c>
      <c r="E126" s="8">
        <f t="shared" si="372"/>
        <v>0.000002441118756</v>
      </c>
      <c r="F126" s="8">
        <f t="shared" si="372"/>
        <v>0.000003467498233</v>
      </c>
      <c r="G126" s="8">
        <f t="shared" si="372"/>
        <v>0.000008029995907</v>
      </c>
      <c r="H126" s="8">
        <f t="shared" si="372"/>
        <v>0.000009056375384</v>
      </c>
      <c r="I126" s="8">
        <f t="shared" si="372"/>
        <v>0.000009056375384</v>
      </c>
      <c r="J126" s="8">
        <f t="shared" si="372"/>
        <v>0.000009471540116</v>
      </c>
      <c r="K126" s="8">
        <f t="shared" si="372"/>
        <v>0.00002138056602</v>
      </c>
      <c r="L126" s="8">
        <f t="shared" si="372"/>
        <v>0.00002179573076</v>
      </c>
      <c r="M126" s="8">
        <f t="shared" si="372"/>
        <v>0.00002179573076</v>
      </c>
      <c r="N126" s="8">
        <f t="shared" si="372"/>
        <v>0.00002195718371</v>
      </c>
      <c r="O126" s="8">
        <f t="shared" si="372"/>
        <v>0.00004798463587</v>
      </c>
      <c r="P126" s="8">
        <f t="shared" si="372"/>
        <v>0.00004814608882</v>
      </c>
      <c r="Q126" s="8">
        <f t="shared" si="372"/>
        <v>0.00004814608882</v>
      </c>
      <c r="R126" s="8">
        <f t="shared" si="372"/>
        <v>0.0000482064119</v>
      </c>
      <c r="S126" s="8">
        <f t="shared" si="372"/>
        <v>0.0001018014066</v>
      </c>
      <c r="T126" s="8">
        <f t="shared" si="372"/>
        <v>0.0001018617297</v>
      </c>
      <c r="U126" s="8">
        <f t="shared" si="372"/>
        <v>0.0001018617297</v>
      </c>
      <c r="V126" s="8">
        <f t="shared" si="372"/>
        <v>0.0001018833673</v>
      </c>
      <c r="W126" s="8">
        <f t="shared" si="372"/>
        <v>0.0002078948577</v>
      </c>
      <c r="X126" s="8">
        <f t="shared" si="372"/>
        <v>0.0002079164953</v>
      </c>
      <c r="Y126" s="8">
        <f t="shared" si="372"/>
        <v>0.0002079164953</v>
      </c>
      <c r="Z126" s="8">
        <f t="shared" si="372"/>
        <v>0.0002079239405</v>
      </c>
      <c r="AA126" s="8">
        <f t="shared" si="372"/>
        <v>0.0004101192046</v>
      </c>
      <c r="AB126" s="8">
        <f t="shared" si="372"/>
        <v>0.0004101266498</v>
      </c>
      <c r="AC126" s="8">
        <f t="shared" si="372"/>
        <v>0.0004101266498</v>
      </c>
      <c r="AD126" s="8">
        <f t="shared" si="372"/>
        <v>0.0004101291051</v>
      </c>
      <c r="AE126" s="8">
        <f t="shared" si="372"/>
        <v>0.0007823634554</v>
      </c>
      <c r="AF126" s="8">
        <f t="shared" si="372"/>
        <v>0.0007823659108</v>
      </c>
      <c r="AG126" s="8">
        <f t="shared" si="372"/>
        <v>0.0007823659108</v>
      </c>
      <c r="AH126" s="8">
        <f t="shared" si="372"/>
        <v>0.0007823666861</v>
      </c>
      <c r="AI126" s="8">
        <f t="shared" si="372"/>
        <v>0.001444120232</v>
      </c>
      <c r="AJ126" s="8">
        <f t="shared" si="372"/>
        <v>0.001444121007</v>
      </c>
      <c r="AK126" s="8">
        <f t="shared" si="372"/>
        <v>0.001444121007</v>
      </c>
      <c r="AL126" s="8">
        <f t="shared" si="372"/>
        <v>0.001444121242</v>
      </c>
      <c r="AM126" s="8">
        <f t="shared" si="372"/>
        <v>0.002580612124</v>
      </c>
      <c r="AN126" s="8">
        <f t="shared" si="372"/>
        <v>0.002580612358</v>
      </c>
      <c r="AO126" s="8">
        <f t="shared" si="372"/>
        <v>0.002580612358</v>
      </c>
      <c r="AP126" s="8">
        <f t="shared" si="372"/>
        <v>0.002580612426</v>
      </c>
      <c r="AQ126" s="8">
        <f t="shared" si="372"/>
        <v>0.004466703999</v>
      </c>
      <c r="AR126" s="8">
        <f t="shared" si="372"/>
        <v>0.004466704066</v>
      </c>
      <c r="AS126" s="8">
        <f t="shared" si="372"/>
        <v>0.004466704066</v>
      </c>
      <c r="AT126" s="8">
        <f t="shared" si="372"/>
        <v>0.004466704085</v>
      </c>
      <c r="AU126" s="8">
        <f t="shared" si="372"/>
        <v>0.007492309407</v>
      </c>
      <c r="AV126" s="8">
        <f t="shared" si="372"/>
        <v>0.007492309425</v>
      </c>
      <c r="AW126" s="8">
        <f t="shared" si="372"/>
        <v>0.007492309425</v>
      </c>
      <c r="AX126" s="8">
        <f t="shared" si="372"/>
        <v>0.00749230943</v>
      </c>
      <c r="AY126" s="8">
        <f t="shared" si="372"/>
        <v>0.01218508505</v>
      </c>
      <c r="AZ126" s="8">
        <f t="shared" si="372"/>
        <v>0.01218508506</v>
      </c>
      <c r="BA126" s="8">
        <f t="shared" si="372"/>
        <v>0.01218508506</v>
      </c>
      <c r="BB126" s="8">
        <f t="shared" si="372"/>
        <v>0.01218508506</v>
      </c>
      <c r="BC126" s="8">
        <f t="shared" si="372"/>
        <v>0.0192242485</v>
      </c>
      <c r="BD126" s="8">
        <f t="shared" si="372"/>
        <v>0.01922424851</v>
      </c>
      <c r="BE126" s="8">
        <f t="shared" si="372"/>
        <v>0.01922424851</v>
      </c>
      <c r="BF126" s="8">
        <f t="shared" si="372"/>
        <v>0.01922424851</v>
      </c>
      <c r="BG126" s="8">
        <f t="shared" si="372"/>
        <v>0.02943793664</v>
      </c>
      <c r="BH126" s="8">
        <f t="shared" si="372"/>
        <v>0.02943793664</v>
      </c>
      <c r="BI126" s="8">
        <f t="shared" si="372"/>
        <v>0.02943793664</v>
      </c>
      <c r="BJ126" s="8">
        <f t="shared" si="372"/>
        <v>0.02943793664</v>
      </c>
      <c r="BK126" s="8">
        <f t="shared" si="372"/>
        <v>0.04377638345</v>
      </c>
      <c r="BL126" s="8">
        <f t="shared" si="372"/>
        <v>0.04377638345</v>
      </c>
      <c r="BM126" s="8">
        <f t="shared" si="372"/>
        <v>0.04377638345</v>
      </c>
      <c r="BN126" s="8">
        <f t="shared" si="372"/>
        <v>0.04377638345</v>
      </c>
      <c r="BO126" s="8">
        <f t="shared" si="372"/>
        <v>0.06325502816</v>
      </c>
      <c r="BP126" s="8">
        <f t="shared" si="372"/>
        <v>0.06325502816</v>
      </c>
      <c r="BQ126" s="8">
        <f t="shared" si="372"/>
        <v>0.06325502816</v>
      </c>
      <c r="BR126" s="8">
        <f t="shared" si="372"/>
        <v>0.06325502816</v>
      </c>
      <c r="BS126" s="8">
        <f t="shared" si="372"/>
        <v>0.08886583881</v>
      </c>
      <c r="BT126" s="8">
        <f t="shared" si="372"/>
        <v>0.08886583881</v>
      </c>
      <c r="BU126" s="8">
        <f t="shared" si="372"/>
        <v>0.08886583881</v>
      </c>
      <c r="BV126" s="8">
        <f t="shared" si="372"/>
        <v>0.08886583881</v>
      </c>
      <c r="BW126" s="8">
        <f t="shared" si="372"/>
        <v>0.121461416</v>
      </c>
      <c r="BX126" s="8">
        <f t="shared" si="372"/>
        <v>0.121461416</v>
      </c>
      <c r="BY126" s="8">
        <f t="shared" si="372"/>
        <v>0.121461416</v>
      </c>
      <c r="BZ126" s="8">
        <f t="shared" si="372"/>
        <v>0.121461416</v>
      </c>
      <c r="CA126" s="8">
        <f t="shared" si="372"/>
        <v>0.1616238236</v>
      </c>
      <c r="CB126" s="8">
        <f t="shared" si="372"/>
        <v>0.1616238236</v>
      </c>
      <c r="CC126" s="8">
        <f t="shared" si="372"/>
        <v>0.1616238236</v>
      </c>
      <c r="CD126" s="8">
        <f t="shared" si="372"/>
        <v>0.1616238236</v>
      </c>
      <c r="CE126" s="8">
        <f t="shared" si="372"/>
        <v>0.2095368713</v>
      </c>
      <c r="CF126" s="8">
        <f t="shared" si="372"/>
        <v>0.2095368713</v>
      </c>
      <c r="CG126" s="8">
        <f t="shared" si="372"/>
        <v>0.2095368713</v>
      </c>
      <c r="CH126" s="8">
        <f t="shared" si="372"/>
        <v>0.2095368713</v>
      </c>
      <c r="CI126" s="8">
        <f t="shared" si="372"/>
        <v>0.2648847022</v>
      </c>
      <c r="CJ126" s="8">
        <f t="shared" si="372"/>
        <v>0.2648847022</v>
      </c>
      <c r="CK126" s="8">
        <f t="shared" si="372"/>
        <v>0.2648847022</v>
      </c>
      <c r="CL126" s="8">
        <f t="shared" si="372"/>
        <v>0.2648847022</v>
      </c>
      <c r="CM126" s="8">
        <f t="shared" si="372"/>
        <v>0.3267992249</v>
      </c>
      <c r="CN126" s="8">
        <f t="shared" si="372"/>
        <v>0.3267992249</v>
      </c>
      <c r="CO126" s="8">
        <f t="shared" si="372"/>
        <v>0.3267992249</v>
      </c>
      <c r="CP126" s="8">
        <f t="shared" si="372"/>
        <v>0.3267992249</v>
      </c>
      <c r="CQ126" s="8">
        <f t="shared" si="372"/>
        <v>0.3938732912</v>
      </c>
      <c r="CR126" s="8">
        <f t="shared" si="372"/>
        <v>0.3938732912</v>
      </c>
      <c r="CS126" s="8">
        <f t="shared" si="372"/>
        <v>0.3938732912</v>
      </c>
      <c r="CT126" s="8">
        <f t="shared" si="372"/>
        <v>0.3938732912</v>
      </c>
      <c r="CU126" s="8">
        <f t="shared" si="372"/>
        <v>0.4642460821</v>
      </c>
      <c r="CV126" s="8">
        <f t="shared" si="372"/>
        <v>0.4642460821</v>
      </c>
      <c r="CW126" s="8">
        <f t="shared" si="372"/>
        <v>0.4642460821</v>
      </c>
      <c r="CX126" s="8">
        <f t="shared" si="372"/>
        <v>0.4642460821</v>
      </c>
      <c r="CY126" s="8">
        <f t="shared" si="372"/>
        <v>0.5357539179</v>
      </c>
      <c r="CZ126" s="8">
        <f t="shared" si="372"/>
        <v>0.5357539179</v>
      </c>
      <c r="DA126" s="8">
        <f t="shared" si="372"/>
        <v>0.5357539179</v>
      </c>
      <c r="DB126" s="8">
        <f t="shared" si="372"/>
        <v>0.5357539179</v>
      </c>
      <c r="DC126" s="8">
        <f t="shared" si="372"/>
        <v>0.6061267088</v>
      </c>
      <c r="DD126" s="8">
        <f t="shared" si="372"/>
        <v>0.6061267088</v>
      </c>
      <c r="DE126" s="8">
        <f t="shared" si="372"/>
        <v>0.6061267088</v>
      </c>
      <c r="DF126" s="8">
        <f t="shared" si="372"/>
        <v>0.6061267088</v>
      </c>
      <c r="DG126" s="8">
        <f t="shared" si="372"/>
        <v>0.6732007751</v>
      </c>
      <c r="DH126" s="8">
        <f t="shared" si="372"/>
        <v>0.6732007751</v>
      </c>
      <c r="DI126" s="8">
        <f t="shared" si="372"/>
        <v>0.6732007751</v>
      </c>
      <c r="DJ126" s="8">
        <f t="shared" si="372"/>
        <v>0.6732007751</v>
      </c>
      <c r="DK126" s="8">
        <f t="shared" si="372"/>
        <v>0.7351152978</v>
      </c>
      <c r="DL126" s="8">
        <f t="shared" si="372"/>
        <v>0.7351152978</v>
      </c>
      <c r="DM126" s="8">
        <f t="shared" si="372"/>
        <v>0.7351152978</v>
      </c>
      <c r="DN126" s="8">
        <f t="shared" si="372"/>
        <v>0.7351152979</v>
      </c>
      <c r="DO126" s="8">
        <f t="shared" si="372"/>
        <v>0.7904631287</v>
      </c>
      <c r="DP126" s="8">
        <f t="shared" si="372"/>
        <v>0.7904631288</v>
      </c>
      <c r="DQ126" s="8">
        <f t="shared" si="372"/>
        <v>0.7904631288</v>
      </c>
      <c r="DR126" s="8">
        <f t="shared" si="372"/>
        <v>0.790463129</v>
      </c>
      <c r="DS126" s="8">
        <f t="shared" si="372"/>
        <v>0.8383761764</v>
      </c>
      <c r="DT126" s="8">
        <f t="shared" si="372"/>
        <v>0.8383761765</v>
      </c>
      <c r="DU126" s="8">
        <f t="shared" si="372"/>
        <v>0.8383761766</v>
      </c>
      <c r="DV126" s="8">
        <f t="shared" si="372"/>
        <v>0.8383761772</v>
      </c>
      <c r="DW126" s="8">
        <f t="shared" si="372"/>
        <v>0.8785385841</v>
      </c>
      <c r="DX126" s="8">
        <f t="shared" si="372"/>
        <v>0.8785385842</v>
      </c>
      <c r="DY126" s="8">
        <f t="shared" si="372"/>
        <v>0.8785385848</v>
      </c>
      <c r="DZ126" s="8">
        <f t="shared" si="372"/>
        <v>0.8785385865</v>
      </c>
      <c r="EA126" s="8">
        <f t="shared" si="372"/>
        <v>0.9111341614</v>
      </c>
      <c r="EB126" s="8">
        <f t="shared" si="372"/>
        <v>0.911134162</v>
      </c>
      <c r="EC126" s="8">
        <f t="shared" si="372"/>
        <v>0.9111341637</v>
      </c>
      <c r="ED126" s="8">
        <f t="shared" si="372"/>
        <v>0.9111341689</v>
      </c>
      <c r="EE126" s="8">
        <f t="shared" si="372"/>
        <v>0.9367449726</v>
      </c>
      <c r="EF126" s="8">
        <f t="shared" si="372"/>
        <v>0.9367449744</v>
      </c>
      <c r="EG126" s="8">
        <f t="shared" si="372"/>
        <v>0.9367449795</v>
      </c>
      <c r="EH126" s="8">
        <f t="shared" si="372"/>
        <v>0.9367449943</v>
      </c>
      <c r="EI126" s="8">
        <f t="shared" si="372"/>
        <v>0.9562236191</v>
      </c>
      <c r="EJ126" s="8">
        <f t="shared" si="372"/>
        <v>0.9562236242</v>
      </c>
      <c r="EK126" s="8">
        <f t="shared" si="372"/>
        <v>0.956223639</v>
      </c>
      <c r="EL126" s="8">
        <f t="shared" si="372"/>
        <v>0.9562236794</v>
      </c>
      <c r="EM126" s="8">
        <f t="shared" si="372"/>
        <v>0.970562071</v>
      </c>
      <c r="EN126" s="8">
        <f t="shared" si="372"/>
        <v>0.9705620858</v>
      </c>
      <c r="EO126" s="8">
        <f t="shared" si="372"/>
        <v>0.9705621262</v>
      </c>
      <c r="EP126" s="8">
        <f t="shared" si="372"/>
        <v>0.9705622325</v>
      </c>
      <c r="EQ126" s="8">
        <f t="shared" si="372"/>
        <v>0.9807757739</v>
      </c>
      <c r="ER126" s="8">
        <f t="shared" si="372"/>
        <v>0.9807758143</v>
      </c>
      <c r="ES126" s="8">
        <f t="shared" si="372"/>
        <v>0.9807759206</v>
      </c>
      <c r="ET126" s="8">
        <f t="shared" si="372"/>
        <v>0.9807761891</v>
      </c>
      <c r="EU126" s="8">
        <f t="shared" si="372"/>
        <v>0.9878149778</v>
      </c>
      <c r="EV126" s="8">
        <f t="shared" si="372"/>
        <v>0.9878150841</v>
      </c>
      <c r="EW126" s="8">
        <f t="shared" si="372"/>
        <v>0.9878153525</v>
      </c>
      <c r="EX126" s="8">
        <f t="shared" si="372"/>
        <v>0.9878160042</v>
      </c>
      <c r="EY126" s="8">
        <f t="shared" si="372"/>
        <v>0.9925078597</v>
      </c>
      <c r="EZ126" s="8">
        <f t="shared" si="372"/>
        <v>0.9925081282</v>
      </c>
      <c r="FA126" s="8">
        <f t="shared" si="372"/>
        <v>0.9925087798</v>
      </c>
      <c r="FB126" s="8">
        <f t="shared" si="372"/>
        <v>0.9925103008</v>
      </c>
      <c r="FC126" s="8">
        <f t="shared" si="372"/>
        <v>0.9955337335</v>
      </c>
      <c r="FD126" s="8">
        <f t="shared" si="372"/>
        <v>0.9955343851</v>
      </c>
      <c r="FE126" s="8">
        <f t="shared" si="372"/>
        <v>0.9955359062</v>
      </c>
      <c r="FF126" s="8">
        <f t="shared" si="372"/>
        <v>0.9955393224</v>
      </c>
      <c r="FG126" s="8">
        <f t="shared" si="372"/>
        <v>0.9974204768</v>
      </c>
      <c r="FH126" s="8">
        <f t="shared" si="372"/>
        <v>0.9974219978</v>
      </c>
      <c r="FI126" s="8">
        <f t="shared" si="372"/>
        <v>0.997425414</v>
      </c>
      <c r="FJ126" s="8">
        <f t="shared" si="372"/>
        <v>0.997432801</v>
      </c>
      <c r="FK126" s="8">
        <f t="shared" si="372"/>
        <v>0.9985584889</v>
      </c>
      <c r="FL126" s="8">
        <f t="shared" si="372"/>
        <v>0.9985619051</v>
      </c>
      <c r="FM126" s="8">
        <f t="shared" si="372"/>
        <v>0.9985692921</v>
      </c>
      <c r="FN126" s="8">
        <f t="shared" si="372"/>
        <v>0.9985846778</v>
      </c>
      <c r="FO126" s="8">
        <f t="shared" si="372"/>
        <v>0.9992236595</v>
      </c>
      <c r="FP126" s="8">
        <f t="shared" si="372"/>
        <v>0.9992310464</v>
      </c>
      <c r="FQ126" s="8">
        <f t="shared" si="372"/>
        <v>0.9992464321</v>
      </c>
      <c r="FR126" s="8">
        <f t="shared" si="372"/>
        <v>0.9992773148</v>
      </c>
      <c r="FS126" s="8">
        <f t="shared" si="372"/>
        <v>0.9996032832</v>
      </c>
      <c r="FT126" s="8">
        <f t="shared" si="372"/>
        <v>0.999618669</v>
      </c>
      <c r="FU126" s="8">
        <f t="shared" si="372"/>
        <v>0.9996495516</v>
      </c>
      <c r="FV126" s="8">
        <f t="shared" si="372"/>
        <v>0.9997093163</v>
      </c>
      <c r="FW126" s="8">
        <f t="shared" ref="FW126:GJ126" si="373">(0.5)*FV125+(0.5)*FX125</f>
        <v>0.9998208717</v>
      </c>
      <c r="FX126" s="8">
        <f t="shared" si="373"/>
        <v>0.9998517543</v>
      </c>
      <c r="FY126" s="8">
        <f t="shared" si="373"/>
        <v>0.999911519</v>
      </c>
      <c r="FZ126" s="8">
        <f t="shared" si="373"/>
        <v>0.9999269048</v>
      </c>
      <c r="GA126" s="8">
        <f t="shared" si="373"/>
        <v>0.9999577874</v>
      </c>
      <c r="GB126" s="8">
        <f t="shared" si="373"/>
        <v>0.9999651744</v>
      </c>
      <c r="GC126" s="8">
        <f t="shared" si="373"/>
        <v>0.9999805601</v>
      </c>
      <c r="GD126" s="8">
        <f t="shared" si="373"/>
        <v>0.9999839763</v>
      </c>
      <c r="GE126" s="8">
        <f t="shared" si="373"/>
        <v>0.9999913633</v>
      </c>
      <c r="GF126" s="8">
        <f t="shared" si="373"/>
        <v>0.9999928843</v>
      </c>
      <c r="GG126" s="8">
        <f t="shared" si="373"/>
        <v>0.9999963005</v>
      </c>
      <c r="GH126" s="8">
        <f t="shared" si="373"/>
        <v>0.9999969522</v>
      </c>
      <c r="GI126" s="8">
        <f t="shared" si="373"/>
        <v>0.9999984732</v>
      </c>
      <c r="GJ126" s="8">
        <f t="shared" si="373"/>
        <v>0.9999987417</v>
      </c>
      <c r="GK126" s="8">
        <f t="shared" ref="GK126:GR126" si="374">MAX((0.5)*GJ125+(0.5)*GL125,(0.5)*GI125+(0.5)*GM125)</f>
        <v>0.9999993934</v>
      </c>
      <c r="GL126" s="8">
        <f t="shared" si="374"/>
        <v>0.9999994998</v>
      </c>
      <c r="GM126" s="8">
        <f t="shared" si="374"/>
        <v>0.9999997683</v>
      </c>
      <c r="GN126" s="8">
        <f t="shared" si="374"/>
        <v>0.9999998093</v>
      </c>
      <c r="GO126" s="8">
        <f t="shared" si="374"/>
        <v>0.9999999158</v>
      </c>
      <c r="GP126" s="8">
        <f t="shared" si="374"/>
        <v>0.9999999322</v>
      </c>
      <c r="GQ126" s="8">
        <f t="shared" si="374"/>
        <v>0.9999999732</v>
      </c>
      <c r="GR126" s="8">
        <f t="shared" si="374"/>
        <v>0.9999999835</v>
      </c>
      <c r="GS126" s="6">
        <v>1.0</v>
      </c>
      <c r="GT126" s="6">
        <v>1.0</v>
      </c>
    </row>
    <row r="127" ht="15.75" customHeight="1">
      <c r="A127" s="7">
        <f t="shared" si="5"/>
        <v>126</v>
      </c>
      <c r="B127" s="6">
        <v>0.0</v>
      </c>
      <c r="C127" s="6">
        <v>0.0</v>
      </c>
      <c r="D127" s="8">
        <f t="shared" ref="D127:FV127" si="375">(0.5)*B126+(0.5)*F126</f>
        <v>0.000001733749116</v>
      </c>
      <c r="E127" s="8">
        <f t="shared" si="375"/>
        <v>0.000004014997953</v>
      </c>
      <c r="F127" s="8">
        <f t="shared" si="375"/>
        <v>0.00000574874707</v>
      </c>
      <c r="G127" s="8">
        <f t="shared" si="375"/>
        <v>0.00000574874707</v>
      </c>
      <c r="H127" s="8">
        <f t="shared" si="375"/>
        <v>0.000006469519174</v>
      </c>
      <c r="I127" s="8">
        <f t="shared" si="375"/>
        <v>0.00001470528097</v>
      </c>
      <c r="J127" s="8">
        <f t="shared" si="375"/>
        <v>0.00001542605307</v>
      </c>
      <c r="K127" s="8">
        <f t="shared" si="375"/>
        <v>0.00001542605307</v>
      </c>
      <c r="L127" s="8">
        <f t="shared" si="375"/>
        <v>0.00001571436191</v>
      </c>
      <c r="M127" s="8">
        <f t="shared" si="375"/>
        <v>0.00003468260095</v>
      </c>
      <c r="N127" s="8">
        <f t="shared" si="375"/>
        <v>0.00003497090979</v>
      </c>
      <c r="O127" s="8">
        <f t="shared" si="375"/>
        <v>0.00003497090979</v>
      </c>
      <c r="P127" s="8">
        <f t="shared" si="375"/>
        <v>0.00003508179781</v>
      </c>
      <c r="Q127" s="8">
        <f t="shared" si="375"/>
        <v>0.00007489302124</v>
      </c>
      <c r="R127" s="8">
        <f t="shared" si="375"/>
        <v>0.00007500390926</v>
      </c>
      <c r="S127" s="8">
        <f t="shared" si="375"/>
        <v>0.00007500390926</v>
      </c>
      <c r="T127" s="8">
        <f t="shared" si="375"/>
        <v>0.00007504488961</v>
      </c>
      <c r="U127" s="8">
        <f t="shared" si="375"/>
        <v>0.0001548481322</v>
      </c>
      <c r="V127" s="8">
        <f t="shared" si="375"/>
        <v>0.0001548891125</v>
      </c>
      <c r="W127" s="8">
        <f t="shared" si="375"/>
        <v>0.0001548891125</v>
      </c>
      <c r="X127" s="8">
        <f t="shared" si="375"/>
        <v>0.0001549036539</v>
      </c>
      <c r="Y127" s="8">
        <f t="shared" si="375"/>
        <v>0.0003090070311</v>
      </c>
      <c r="Z127" s="8">
        <f t="shared" si="375"/>
        <v>0.0003090215726</v>
      </c>
      <c r="AA127" s="8">
        <f t="shared" si="375"/>
        <v>0.0003090215726</v>
      </c>
      <c r="AB127" s="8">
        <f t="shared" si="375"/>
        <v>0.0003090265228</v>
      </c>
      <c r="AC127" s="8">
        <f t="shared" si="375"/>
        <v>0.00059624133</v>
      </c>
      <c r="AD127" s="8">
        <f t="shared" si="375"/>
        <v>0.0005962462803</v>
      </c>
      <c r="AE127" s="8">
        <f t="shared" si="375"/>
        <v>0.0005962462803</v>
      </c>
      <c r="AF127" s="8">
        <f t="shared" si="375"/>
        <v>0.0005962478956</v>
      </c>
      <c r="AG127" s="8">
        <f t="shared" si="375"/>
        <v>0.001113241844</v>
      </c>
      <c r="AH127" s="8">
        <f t="shared" si="375"/>
        <v>0.001113243459</v>
      </c>
      <c r="AI127" s="8">
        <f t="shared" si="375"/>
        <v>0.001113243459</v>
      </c>
      <c r="AJ127" s="8">
        <f t="shared" si="375"/>
        <v>0.001113243964</v>
      </c>
      <c r="AK127" s="8">
        <f t="shared" si="375"/>
        <v>0.002012366178</v>
      </c>
      <c r="AL127" s="8">
        <f t="shared" si="375"/>
        <v>0.002012366683</v>
      </c>
      <c r="AM127" s="8">
        <f t="shared" si="375"/>
        <v>0.002012366683</v>
      </c>
      <c r="AN127" s="8">
        <f t="shared" si="375"/>
        <v>0.002012366834</v>
      </c>
      <c r="AO127" s="8">
        <f t="shared" si="375"/>
        <v>0.003523658061</v>
      </c>
      <c r="AP127" s="8">
        <f t="shared" si="375"/>
        <v>0.003523658212</v>
      </c>
      <c r="AQ127" s="8">
        <f t="shared" si="375"/>
        <v>0.003523658212</v>
      </c>
      <c r="AR127" s="8">
        <f t="shared" si="375"/>
        <v>0.003523658255</v>
      </c>
      <c r="AS127" s="8">
        <f t="shared" si="375"/>
        <v>0.005979506703</v>
      </c>
      <c r="AT127" s="8">
        <f t="shared" si="375"/>
        <v>0.005979506746</v>
      </c>
      <c r="AU127" s="8">
        <f t="shared" si="375"/>
        <v>0.005979506746</v>
      </c>
      <c r="AV127" s="8">
        <f t="shared" si="375"/>
        <v>0.005979506758</v>
      </c>
      <c r="AW127" s="8">
        <f t="shared" si="375"/>
        <v>0.009838697231</v>
      </c>
      <c r="AX127" s="8">
        <f t="shared" si="375"/>
        <v>0.009838697242</v>
      </c>
      <c r="AY127" s="8">
        <f t="shared" si="375"/>
        <v>0.009838697242</v>
      </c>
      <c r="AZ127" s="8">
        <f t="shared" si="375"/>
        <v>0.009838697245</v>
      </c>
      <c r="BA127" s="8">
        <f t="shared" si="375"/>
        <v>0.01570466678</v>
      </c>
      <c r="BB127" s="8">
        <f t="shared" si="375"/>
        <v>0.01570466678</v>
      </c>
      <c r="BC127" s="8">
        <f t="shared" si="375"/>
        <v>0.01570466678</v>
      </c>
      <c r="BD127" s="8">
        <f t="shared" si="375"/>
        <v>0.01570466678</v>
      </c>
      <c r="BE127" s="8">
        <f t="shared" si="375"/>
        <v>0.02433109257</v>
      </c>
      <c r="BF127" s="8">
        <f t="shared" si="375"/>
        <v>0.02433109257</v>
      </c>
      <c r="BG127" s="8">
        <f t="shared" si="375"/>
        <v>0.02433109257</v>
      </c>
      <c r="BH127" s="8">
        <f t="shared" si="375"/>
        <v>0.02433109257</v>
      </c>
      <c r="BI127" s="8">
        <f t="shared" si="375"/>
        <v>0.03660716004</v>
      </c>
      <c r="BJ127" s="8">
        <f t="shared" si="375"/>
        <v>0.03660716004</v>
      </c>
      <c r="BK127" s="8">
        <f t="shared" si="375"/>
        <v>0.03660716004</v>
      </c>
      <c r="BL127" s="8">
        <f t="shared" si="375"/>
        <v>0.03660716004</v>
      </c>
      <c r="BM127" s="8">
        <f t="shared" si="375"/>
        <v>0.0535157058</v>
      </c>
      <c r="BN127" s="8">
        <f t="shared" si="375"/>
        <v>0.0535157058</v>
      </c>
      <c r="BO127" s="8">
        <f t="shared" si="375"/>
        <v>0.0535157058</v>
      </c>
      <c r="BP127" s="8">
        <f t="shared" si="375"/>
        <v>0.0535157058</v>
      </c>
      <c r="BQ127" s="8">
        <f t="shared" si="375"/>
        <v>0.07606043348</v>
      </c>
      <c r="BR127" s="8">
        <f t="shared" si="375"/>
        <v>0.07606043348</v>
      </c>
      <c r="BS127" s="8">
        <f t="shared" si="375"/>
        <v>0.07606043348</v>
      </c>
      <c r="BT127" s="8">
        <f t="shared" si="375"/>
        <v>0.07606043348</v>
      </c>
      <c r="BU127" s="8">
        <f t="shared" si="375"/>
        <v>0.1051636274</v>
      </c>
      <c r="BV127" s="8">
        <f t="shared" si="375"/>
        <v>0.1051636274</v>
      </c>
      <c r="BW127" s="8">
        <f t="shared" si="375"/>
        <v>0.1051636274</v>
      </c>
      <c r="BX127" s="8">
        <f t="shared" si="375"/>
        <v>0.1051636274</v>
      </c>
      <c r="BY127" s="8">
        <f t="shared" si="375"/>
        <v>0.1415426198</v>
      </c>
      <c r="BZ127" s="8">
        <f t="shared" si="375"/>
        <v>0.1415426198</v>
      </c>
      <c r="CA127" s="8">
        <f t="shared" si="375"/>
        <v>0.1415426198</v>
      </c>
      <c r="CB127" s="8">
        <f t="shared" si="375"/>
        <v>0.1415426198</v>
      </c>
      <c r="CC127" s="8">
        <f t="shared" si="375"/>
        <v>0.1855803474</v>
      </c>
      <c r="CD127" s="8">
        <f t="shared" si="375"/>
        <v>0.1855803474</v>
      </c>
      <c r="CE127" s="8">
        <f t="shared" si="375"/>
        <v>0.1855803474</v>
      </c>
      <c r="CF127" s="8">
        <f t="shared" si="375"/>
        <v>0.1855803474</v>
      </c>
      <c r="CG127" s="8">
        <f t="shared" si="375"/>
        <v>0.2372107867</v>
      </c>
      <c r="CH127" s="8">
        <f t="shared" si="375"/>
        <v>0.2372107867</v>
      </c>
      <c r="CI127" s="8">
        <f t="shared" si="375"/>
        <v>0.2372107867</v>
      </c>
      <c r="CJ127" s="8">
        <f t="shared" si="375"/>
        <v>0.2372107867</v>
      </c>
      <c r="CK127" s="8">
        <f t="shared" si="375"/>
        <v>0.2958419635</v>
      </c>
      <c r="CL127" s="8">
        <f t="shared" si="375"/>
        <v>0.2958419635</v>
      </c>
      <c r="CM127" s="8">
        <f t="shared" si="375"/>
        <v>0.2958419635</v>
      </c>
      <c r="CN127" s="8">
        <f t="shared" si="375"/>
        <v>0.2958419635</v>
      </c>
      <c r="CO127" s="8">
        <f t="shared" si="375"/>
        <v>0.3603362581</v>
      </c>
      <c r="CP127" s="8">
        <f t="shared" si="375"/>
        <v>0.3603362581</v>
      </c>
      <c r="CQ127" s="8">
        <f t="shared" si="375"/>
        <v>0.3603362581</v>
      </c>
      <c r="CR127" s="8">
        <f t="shared" si="375"/>
        <v>0.3603362581</v>
      </c>
      <c r="CS127" s="8">
        <f t="shared" si="375"/>
        <v>0.4290596866</v>
      </c>
      <c r="CT127" s="8">
        <f t="shared" si="375"/>
        <v>0.4290596866</v>
      </c>
      <c r="CU127" s="8">
        <f t="shared" si="375"/>
        <v>0.4290596866</v>
      </c>
      <c r="CV127" s="8">
        <f t="shared" si="375"/>
        <v>0.4290596866</v>
      </c>
      <c r="CW127" s="8">
        <f t="shared" si="375"/>
        <v>0.5</v>
      </c>
      <c r="CX127" s="8">
        <f t="shared" si="375"/>
        <v>0.5</v>
      </c>
      <c r="CY127" s="8">
        <f t="shared" si="375"/>
        <v>0.5</v>
      </c>
      <c r="CZ127" s="8">
        <f t="shared" si="375"/>
        <v>0.5</v>
      </c>
      <c r="DA127" s="8">
        <f t="shared" si="375"/>
        <v>0.5709403134</v>
      </c>
      <c r="DB127" s="8">
        <f t="shared" si="375"/>
        <v>0.5709403134</v>
      </c>
      <c r="DC127" s="8">
        <f t="shared" si="375"/>
        <v>0.5709403134</v>
      </c>
      <c r="DD127" s="8">
        <f t="shared" si="375"/>
        <v>0.5709403134</v>
      </c>
      <c r="DE127" s="8">
        <f t="shared" si="375"/>
        <v>0.6396637419</v>
      </c>
      <c r="DF127" s="8">
        <f t="shared" si="375"/>
        <v>0.6396637419</v>
      </c>
      <c r="DG127" s="8">
        <f t="shared" si="375"/>
        <v>0.6396637419</v>
      </c>
      <c r="DH127" s="8">
        <f t="shared" si="375"/>
        <v>0.639663742</v>
      </c>
      <c r="DI127" s="8">
        <f t="shared" si="375"/>
        <v>0.7041580365</v>
      </c>
      <c r="DJ127" s="8">
        <f t="shared" si="375"/>
        <v>0.7041580365</v>
      </c>
      <c r="DK127" s="8">
        <f t="shared" si="375"/>
        <v>0.7041580365</v>
      </c>
      <c r="DL127" s="8">
        <f t="shared" si="375"/>
        <v>0.7041580365</v>
      </c>
      <c r="DM127" s="8">
        <f t="shared" si="375"/>
        <v>0.7627892133</v>
      </c>
      <c r="DN127" s="8">
        <f t="shared" si="375"/>
        <v>0.7627892133</v>
      </c>
      <c r="DO127" s="8">
        <f t="shared" si="375"/>
        <v>0.7627892133</v>
      </c>
      <c r="DP127" s="8">
        <f t="shared" si="375"/>
        <v>0.7627892134</v>
      </c>
      <c r="DQ127" s="8">
        <f t="shared" si="375"/>
        <v>0.8144196526</v>
      </c>
      <c r="DR127" s="8">
        <f t="shared" si="375"/>
        <v>0.8144196526</v>
      </c>
      <c r="DS127" s="8">
        <f t="shared" si="375"/>
        <v>0.8144196527</v>
      </c>
      <c r="DT127" s="8">
        <f t="shared" si="375"/>
        <v>0.8144196531</v>
      </c>
      <c r="DU127" s="8">
        <f t="shared" si="375"/>
        <v>0.8584573803</v>
      </c>
      <c r="DV127" s="8">
        <f t="shared" si="375"/>
        <v>0.8584573804</v>
      </c>
      <c r="DW127" s="8">
        <f t="shared" si="375"/>
        <v>0.8584573807</v>
      </c>
      <c r="DX127" s="8">
        <f t="shared" si="375"/>
        <v>0.8584573819</v>
      </c>
      <c r="DY127" s="8">
        <f t="shared" si="375"/>
        <v>0.8948363728</v>
      </c>
      <c r="DZ127" s="8">
        <f t="shared" si="375"/>
        <v>0.8948363731</v>
      </c>
      <c r="EA127" s="8">
        <f t="shared" si="375"/>
        <v>0.8948363743</v>
      </c>
      <c r="EB127" s="8">
        <f t="shared" si="375"/>
        <v>0.8948363777</v>
      </c>
      <c r="EC127" s="8">
        <f t="shared" si="375"/>
        <v>0.923939567</v>
      </c>
      <c r="ED127" s="8">
        <f t="shared" si="375"/>
        <v>0.9239395682</v>
      </c>
      <c r="EE127" s="8">
        <f t="shared" si="375"/>
        <v>0.9239395716</v>
      </c>
      <c r="EF127" s="8">
        <f t="shared" si="375"/>
        <v>0.9239395816</v>
      </c>
      <c r="EG127" s="8">
        <f t="shared" si="375"/>
        <v>0.9464842959</v>
      </c>
      <c r="EH127" s="8">
        <f t="shared" si="375"/>
        <v>0.9464842993</v>
      </c>
      <c r="EI127" s="8">
        <f t="shared" si="375"/>
        <v>0.9464843093</v>
      </c>
      <c r="EJ127" s="8">
        <f t="shared" si="375"/>
        <v>0.9464843368</v>
      </c>
      <c r="EK127" s="8">
        <f t="shared" si="375"/>
        <v>0.9633928451</v>
      </c>
      <c r="EL127" s="8">
        <f t="shared" si="375"/>
        <v>0.963392855</v>
      </c>
      <c r="EM127" s="8">
        <f t="shared" si="375"/>
        <v>0.9633928826</v>
      </c>
      <c r="EN127" s="8">
        <f t="shared" si="375"/>
        <v>0.9633929559</v>
      </c>
      <c r="EO127" s="8">
        <f t="shared" si="375"/>
        <v>0.9756689225</v>
      </c>
      <c r="EP127" s="8">
        <f t="shared" si="375"/>
        <v>0.9756689501</v>
      </c>
      <c r="EQ127" s="8">
        <f t="shared" si="375"/>
        <v>0.9756690234</v>
      </c>
      <c r="ER127" s="8">
        <f t="shared" si="375"/>
        <v>0.9756692108</v>
      </c>
      <c r="ES127" s="8">
        <f t="shared" si="375"/>
        <v>0.9842953759</v>
      </c>
      <c r="ET127" s="8">
        <f t="shared" si="375"/>
        <v>0.9842954492</v>
      </c>
      <c r="EU127" s="8">
        <f t="shared" si="375"/>
        <v>0.9842956366</v>
      </c>
      <c r="EV127" s="8">
        <f t="shared" si="375"/>
        <v>0.9842960966</v>
      </c>
      <c r="EW127" s="8">
        <f t="shared" si="375"/>
        <v>0.9901614187</v>
      </c>
      <c r="EX127" s="8">
        <f t="shared" si="375"/>
        <v>0.9901616061</v>
      </c>
      <c r="EY127" s="8">
        <f t="shared" si="375"/>
        <v>0.9901620662</v>
      </c>
      <c r="EZ127" s="8">
        <f t="shared" si="375"/>
        <v>0.9901631525</v>
      </c>
      <c r="FA127" s="8">
        <f t="shared" si="375"/>
        <v>0.9940207966</v>
      </c>
      <c r="FB127" s="8">
        <f t="shared" si="375"/>
        <v>0.9940212567</v>
      </c>
      <c r="FC127" s="8">
        <f t="shared" si="375"/>
        <v>0.994022343</v>
      </c>
      <c r="FD127" s="8">
        <f t="shared" si="375"/>
        <v>0.9940248116</v>
      </c>
      <c r="FE127" s="8">
        <f t="shared" si="375"/>
        <v>0.9964771051</v>
      </c>
      <c r="FF127" s="8">
        <f t="shared" si="375"/>
        <v>0.9964781915</v>
      </c>
      <c r="FG127" s="8">
        <f t="shared" si="375"/>
        <v>0.9964806601</v>
      </c>
      <c r="FH127" s="8">
        <f t="shared" si="375"/>
        <v>0.9964860617</v>
      </c>
      <c r="FI127" s="8">
        <f t="shared" si="375"/>
        <v>0.9979894828</v>
      </c>
      <c r="FJ127" s="8">
        <f t="shared" si="375"/>
        <v>0.9979919515</v>
      </c>
      <c r="FK127" s="8">
        <f t="shared" si="375"/>
        <v>0.9979973531</v>
      </c>
      <c r="FL127" s="8">
        <f t="shared" si="375"/>
        <v>0.9980087394</v>
      </c>
      <c r="FM127" s="8">
        <f t="shared" si="375"/>
        <v>0.9988910742</v>
      </c>
      <c r="FN127" s="8">
        <f t="shared" si="375"/>
        <v>0.9988964758</v>
      </c>
      <c r="FO127" s="8">
        <f t="shared" si="375"/>
        <v>0.9989078621</v>
      </c>
      <c r="FP127" s="8">
        <f t="shared" si="375"/>
        <v>0.9989309963</v>
      </c>
      <c r="FQ127" s="8">
        <f t="shared" si="375"/>
        <v>0.9994134713</v>
      </c>
      <c r="FR127" s="8">
        <f t="shared" si="375"/>
        <v>0.9994248577</v>
      </c>
      <c r="FS127" s="8">
        <f t="shared" si="375"/>
        <v>0.9994479919</v>
      </c>
      <c r="FT127" s="8">
        <f t="shared" si="375"/>
        <v>0.9994933156</v>
      </c>
      <c r="FU127" s="8">
        <f t="shared" si="375"/>
        <v>0.9997120774</v>
      </c>
      <c r="FV127" s="8">
        <f t="shared" si="375"/>
        <v>0.9997352116</v>
      </c>
      <c r="FW127" s="8">
        <f t="shared" ref="FW127:GJ127" si="376">(0.5)*FV126+(0.5)*FX126</f>
        <v>0.9997805353</v>
      </c>
      <c r="FX127" s="8">
        <f t="shared" si="376"/>
        <v>0.9998661954</v>
      </c>
      <c r="FY127" s="8">
        <f t="shared" si="376"/>
        <v>0.9998893295</v>
      </c>
      <c r="FZ127" s="8">
        <f t="shared" si="376"/>
        <v>0.9999346532</v>
      </c>
      <c r="GA127" s="8">
        <f t="shared" si="376"/>
        <v>0.9999460396</v>
      </c>
      <c r="GB127" s="8">
        <f t="shared" si="376"/>
        <v>0.9999691738</v>
      </c>
      <c r="GC127" s="8">
        <f t="shared" si="376"/>
        <v>0.9999745753</v>
      </c>
      <c r="GD127" s="8">
        <f t="shared" si="376"/>
        <v>0.9999859617</v>
      </c>
      <c r="GE127" s="8">
        <f t="shared" si="376"/>
        <v>0.9999884303</v>
      </c>
      <c r="GF127" s="8">
        <f t="shared" si="376"/>
        <v>0.9999938319</v>
      </c>
      <c r="GG127" s="8">
        <f t="shared" si="376"/>
        <v>0.9999949182</v>
      </c>
      <c r="GH127" s="8">
        <f t="shared" si="376"/>
        <v>0.9999973869</v>
      </c>
      <c r="GI127" s="8">
        <f t="shared" si="376"/>
        <v>0.9999978469</v>
      </c>
      <c r="GJ127" s="8">
        <f t="shared" si="376"/>
        <v>0.9999989333</v>
      </c>
      <c r="GK127" s="8">
        <f t="shared" ref="GK127:GR127" si="377">MAX((0.5)*GJ126+(0.5)*GL126,(0.5)*GI126+(0.5)*GM126)</f>
        <v>0.9999991208</v>
      </c>
      <c r="GL127" s="8">
        <f t="shared" si="377"/>
        <v>0.9999995808</v>
      </c>
      <c r="GM127" s="8">
        <f t="shared" si="377"/>
        <v>0.9999996546</v>
      </c>
      <c r="GN127" s="8">
        <f t="shared" si="377"/>
        <v>0.999999842</v>
      </c>
      <c r="GO127" s="8">
        <f t="shared" si="377"/>
        <v>0.9999998708</v>
      </c>
      <c r="GP127" s="8">
        <f t="shared" si="377"/>
        <v>0.9999999445</v>
      </c>
      <c r="GQ127" s="8">
        <f t="shared" si="377"/>
        <v>0.9999999579</v>
      </c>
      <c r="GR127" s="8">
        <f t="shared" si="377"/>
        <v>0.9999999866</v>
      </c>
      <c r="GS127" s="6">
        <v>1.0</v>
      </c>
      <c r="GT127" s="6">
        <v>1.0</v>
      </c>
    </row>
    <row r="128" ht="15.75" customHeight="1">
      <c r="A128" s="7">
        <f t="shared" si="5"/>
        <v>127</v>
      </c>
      <c r="B128" s="6">
        <v>0.0</v>
      </c>
      <c r="C128" s="6">
        <v>0.0</v>
      </c>
      <c r="D128" s="8">
        <f t="shared" ref="D128:FV128" si="378">(0.5)*B127+(0.5)*F127</f>
        <v>0.000002874373535</v>
      </c>
      <c r="E128" s="8">
        <f t="shared" si="378"/>
        <v>0.000002874373535</v>
      </c>
      <c r="F128" s="8">
        <f t="shared" si="378"/>
        <v>0.000004101634145</v>
      </c>
      <c r="G128" s="8">
        <f t="shared" si="378"/>
        <v>0.00000936013946</v>
      </c>
      <c r="H128" s="8">
        <f t="shared" si="378"/>
        <v>0.00001058740007</v>
      </c>
      <c r="I128" s="8">
        <f t="shared" si="378"/>
        <v>0.00001058740007</v>
      </c>
      <c r="J128" s="8">
        <f t="shared" si="378"/>
        <v>0.00001109194054</v>
      </c>
      <c r="K128" s="8">
        <f t="shared" si="378"/>
        <v>0.00002469394096</v>
      </c>
      <c r="L128" s="8">
        <f t="shared" si="378"/>
        <v>0.00002519848143</v>
      </c>
      <c r="M128" s="8">
        <f t="shared" si="378"/>
        <v>0.00002519848143</v>
      </c>
      <c r="N128" s="8">
        <f t="shared" si="378"/>
        <v>0.00002539807986</v>
      </c>
      <c r="O128" s="8">
        <f t="shared" si="378"/>
        <v>0.00005478781109</v>
      </c>
      <c r="P128" s="8">
        <f t="shared" si="378"/>
        <v>0.00005498740952</v>
      </c>
      <c r="Q128" s="8">
        <f t="shared" si="378"/>
        <v>0.00005498740952</v>
      </c>
      <c r="R128" s="8">
        <f t="shared" si="378"/>
        <v>0.00005506334371</v>
      </c>
      <c r="S128" s="8">
        <f t="shared" si="378"/>
        <v>0.0001148705767</v>
      </c>
      <c r="T128" s="8">
        <f t="shared" si="378"/>
        <v>0.0001149465109</v>
      </c>
      <c r="U128" s="8">
        <f t="shared" si="378"/>
        <v>0.0001149465109</v>
      </c>
      <c r="V128" s="8">
        <f t="shared" si="378"/>
        <v>0.0001149742718</v>
      </c>
      <c r="W128" s="8">
        <f t="shared" si="378"/>
        <v>0.0002319275817</v>
      </c>
      <c r="X128" s="8">
        <f t="shared" si="378"/>
        <v>0.0002319553425</v>
      </c>
      <c r="Y128" s="8">
        <f t="shared" si="378"/>
        <v>0.0002319553425</v>
      </c>
      <c r="Z128" s="8">
        <f t="shared" si="378"/>
        <v>0.0002319650884</v>
      </c>
      <c r="AA128" s="8">
        <f t="shared" si="378"/>
        <v>0.0004526241806</v>
      </c>
      <c r="AB128" s="8">
        <f t="shared" si="378"/>
        <v>0.0004526339264</v>
      </c>
      <c r="AC128" s="8">
        <f t="shared" si="378"/>
        <v>0.0004526339264</v>
      </c>
      <c r="AD128" s="8">
        <f t="shared" si="378"/>
        <v>0.0004526372092</v>
      </c>
      <c r="AE128" s="8">
        <f t="shared" si="378"/>
        <v>0.0008547415868</v>
      </c>
      <c r="AF128" s="8">
        <f t="shared" si="378"/>
        <v>0.0008547448696</v>
      </c>
      <c r="AG128" s="8">
        <f t="shared" si="378"/>
        <v>0.0008547448696</v>
      </c>
      <c r="AH128" s="8">
        <f t="shared" si="378"/>
        <v>0.0008547459297</v>
      </c>
      <c r="AI128" s="8">
        <f t="shared" si="378"/>
        <v>0.001562804011</v>
      </c>
      <c r="AJ128" s="8">
        <f t="shared" si="378"/>
        <v>0.001562805071</v>
      </c>
      <c r="AK128" s="8">
        <f t="shared" si="378"/>
        <v>0.001562805071</v>
      </c>
      <c r="AL128" s="8">
        <f t="shared" si="378"/>
        <v>0.001562805399</v>
      </c>
      <c r="AM128" s="8">
        <f t="shared" si="378"/>
        <v>0.00276801212</v>
      </c>
      <c r="AN128" s="8">
        <f t="shared" si="378"/>
        <v>0.002768012448</v>
      </c>
      <c r="AO128" s="8">
        <f t="shared" si="378"/>
        <v>0.002768012448</v>
      </c>
      <c r="AP128" s="8">
        <f t="shared" si="378"/>
        <v>0.002768012545</v>
      </c>
      <c r="AQ128" s="8">
        <f t="shared" si="378"/>
        <v>0.004751582382</v>
      </c>
      <c r="AR128" s="8">
        <f t="shared" si="378"/>
        <v>0.004751582479</v>
      </c>
      <c r="AS128" s="8">
        <f t="shared" si="378"/>
        <v>0.004751582479</v>
      </c>
      <c r="AT128" s="8">
        <f t="shared" si="378"/>
        <v>0.004751582507</v>
      </c>
      <c r="AU128" s="8">
        <f t="shared" si="378"/>
        <v>0.007909101967</v>
      </c>
      <c r="AV128" s="8">
        <f t="shared" si="378"/>
        <v>0.007909101994</v>
      </c>
      <c r="AW128" s="8">
        <f t="shared" si="378"/>
        <v>0.007909101994</v>
      </c>
      <c r="AX128" s="8">
        <f t="shared" si="378"/>
        <v>0.007909102002</v>
      </c>
      <c r="AY128" s="8">
        <f t="shared" si="378"/>
        <v>0.012771682</v>
      </c>
      <c r="AZ128" s="8">
        <f t="shared" si="378"/>
        <v>0.01277168201</v>
      </c>
      <c r="BA128" s="8">
        <f t="shared" si="378"/>
        <v>0.01277168201</v>
      </c>
      <c r="BB128" s="8">
        <f t="shared" si="378"/>
        <v>0.01277168201</v>
      </c>
      <c r="BC128" s="8">
        <f t="shared" si="378"/>
        <v>0.02001787968</v>
      </c>
      <c r="BD128" s="8">
        <f t="shared" si="378"/>
        <v>0.02001787968</v>
      </c>
      <c r="BE128" s="8">
        <f t="shared" si="378"/>
        <v>0.02001787968</v>
      </c>
      <c r="BF128" s="8">
        <f t="shared" si="378"/>
        <v>0.02001787968</v>
      </c>
      <c r="BG128" s="8">
        <f t="shared" si="378"/>
        <v>0.03046912631</v>
      </c>
      <c r="BH128" s="8">
        <f t="shared" si="378"/>
        <v>0.03046912631</v>
      </c>
      <c r="BI128" s="8">
        <f t="shared" si="378"/>
        <v>0.03046912631</v>
      </c>
      <c r="BJ128" s="8">
        <f t="shared" si="378"/>
        <v>0.03046912631</v>
      </c>
      <c r="BK128" s="8">
        <f t="shared" si="378"/>
        <v>0.04506143292</v>
      </c>
      <c r="BL128" s="8">
        <f t="shared" si="378"/>
        <v>0.04506143292</v>
      </c>
      <c r="BM128" s="8">
        <f t="shared" si="378"/>
        <v>0.04506143292</v>
      </c>
      <c r="BN128" s="8">
        <f t="shared" si="378"/>
        <v>0.04506143292</v>
      </c>
      <c r="BO128" s="8">
        <f t="shared" si="378"/>
        <v>0.06478806964</v>
      </c>
      <c r="BP128" s="8">
        <f t="shared" si="378"/>
        <v>0.06478806964</v>
      </c>
      <c r="BQ128" s="8">
        <f t="shared" si="378"/>
        <v>0.06478806964</v>
      </c>
      <c r="BR128" s="8">
        <f t="shared" si="378"/>
        <v>0.06478806964</v>
      </c>
      <c r="BS128" s="8">
        <f t="shared" si="378"/>
        <v>0.09061203044</v>
      </c>
      <c r="BT128" s="8">
        <f t="shared" si="378"/>
        <v>0.09061203044</v>
      </c>
      <c r="BU128" s="8">
        <f t="shared" si="378"/>
        <v>0.09061203044</v>
      </c>
      <c r="BV128" s="8">
        <f t="shared" si="378"/>
        <v>0.09061203044</v>
      </c>
      <c r="BW128" s="8">
        <f t="shared" si="378"/>
        <v>0.1233531236</v>
      </c>
      <c r="BX128" s="8">
        <f t="shared" si="378"/>
        <v>0.1233531236</v>
      </c>
      <c r="BY128" s="8">
        <f t="shared" si="378"/>
        <v>0.1233531236</v>
      </c>
      <c r="BZ128" s="8">
        <f t="shared" si="378"/>
        <v>0.1233531236</v>
      </c>
      <c r="CA128" s="8">
        <f t="shared" si="378"/>
        <v>0.1635614836</v>
      </c>
      <c r="CB128" s="8">
        <f t="shared" si="378"/>
        <v>0.1635614836</v>
      </c>
      <c r="CC128" s="8">
        <f t="shared" si="378"/>
        <v>0.1635614836</v>
      </c>
      <c r="CD128" s="8">
        <f t="shared" si="378"/>
        <v>0.1635614836</v>
      </c>
      <c r="CE128" s="8">
        <f t="shared" si="378"/>
        <v>0.2113955671</v>
      </c>
      <c r="CF128" s="8">
        <f t="shared" si="378"/>
        <v>0.2113955671</v>
      </c>
      <c r="CG128" s="8">
        <f t="shared" si="378"/>
        <v>0.2113955671</v>
      </c>
      <c r="CH128" s="8">
        <f t="shared" si="378"/>
        <v>0.2113955671</v>
      </c>
      <c r="CI128" s="8">
        <f t="shared" si="378"/>
        <v>0.2665263751</v>
      </c>
      <c r="CJ128" s="8">
        <f t="shared" si="378"/>
        <v>0.2665263751</v>
      </c>
      <c r="CK128" s="8">
        <f t="shared" si="378"/>
        <v>0.2665263751</v>
      </c>
      <c r="CL128" s="8">
        <f t="shared" si="378"/>
        <v>0.2665263751</v>
      </c>
      <c r="CM128" s="8">
        <f t="shared" si="378"/>
        <v>0.3280891108</v>
      </c>
      <c r="CN128" s="8">
        <f t="shared" si="378"/>
        <v>0.3280891108</v>
      </c>
      <c r="CO128" s="8">
        <f t="shared" si="378"/>
        <v>0.3280891108</v>
      </c>
      <c r="CP128" s="8">
        <f t="shared" si="378"/>
        <v>0.3280891108</v>
      </c>
      <c r="CQ128" s="8">
        <f t="shared" si="378"/>
        <v>0.3946979723</v>
      </c>
      <c r="CR128" s="8">
        <f t="shared" si="378"/>
        <v>0.3946979723</v>
      </c>
      <c r="CS128" s="8">
        <f t="shared" si="378"/>
        <v>0.3946979723</v>
      </c>
      <c r="CT128" s="8">
        <f t="shared" si="378"/>
        <v>0.3946979723</v>
      </c>
      <c r="CU128" s="8">
        <f t="shared" si="378"/>
        <v>0.4645298433</v>
      </c>
      <c r="CV128" s="8">
        <f t="shared" si="378"/>
        <v>0.4645298433</v>
      </c>
      <c r="CW128" s="8">
        <f t="shared" si="378"/>
        <v>0.4645298433</v>
      </c>
      <c r="CX128" s="8">
        <f t="shared" si="378"/>
        <v>0.4645298433</v>
      </c>
      <c r="CY128" s="8">
        <f t="shared" si="378"/>
        <v>0.5354701567</v>
      </c>
      <c r="CZ128" s="8">
        <f t="shared" si="378"/>
        <v>0.5354701567</v>
      </c>
      <c r="DA128" s="8">
        <f t="shared" si="378"/>
        <v>0.5354701567</v>
      </c>
      <c r="DB128" s="8">
        <f t="shared" si="378"/>
        <v>0.5354701567</v>
      </c>
      <c r="DC128" s="8">
        <f t="shared" si="378"/>
        <v>0.6053020277</v>
      </c>
      <c r="DD128" s="8">
        <f t="shared" si="378"/>
        <v>0.6053020277</v>
      </c>
      <c r="DE128" s="8">
        <f t="shared" si="378"/>
        <v>0.6053020277</v>
      </c>
      <c r="DF128" s="8">
        <f t="shared" si="378"/>
        <v>0.6053020277</v>
      </c>
      <c r="DG128" s="8">
        <f t="shared" si="378"/>
        <v>0.6719108892</v>
      </c>
      <c r="DH128" s="8">
        <f t="shared" si="378"/>
        <v>0.6719108892</v>
      </c>
      <c r="DI128" s="8">
        <f t="shared" si="378"/>
        <v>0.6719108892</v>
      </c>
      <c r="DJ128" s="8">
        <f t="shared" si="378"/>
        <v>0.6719108892</v>
      </c>
      <c r="DK128" s="8">
        <f t="shared" si="378"/>
        <v>0.7334736249</v>
      </c>
      <c r="DL128" s="8">
        <f t="shared" si="378"/>
        <v>0.7334736249</v>
      </c>
      <c r="DM128" s="8">
        <f t="shared" si="378"/>
        <v>0.7334736249</v>
      </c>
      <c r="DN128" s="8">
        <f t="shared" si="378"/>
        <v>0.733473625</v>
      </c>
      <c r="DO128" s="8">
        <f t="shared" si="378"/>
        <v>0.7886044329</v>
      </c>
      <c r="DP128" s="8">
        <f t="shared" si="378"/>
        <v>0.788604433</v>
      </c>
      <c r="DQ128" s="8">
        <f t="shared" si="378"/>
        <v>0.788604433</v>
      </c>
      <c r="DR128" s="8">
        <f t="shared" si="378"/>
        <v>0.7886044333</v>
      </c>
      <c r="DS128" s="8">
        <f t="shared" si="378"/>
        <v>0.8364385164</v>
      </c>
      <c r="DT128" s="8">
        <f t="shared" si="378"/>
        <v>0.8364385165</v>
      </c>
      <c r="DU128" s="8">
        <f t="shared" si="378"/>
        <v>0.8364385167</v>
      </c>
      <c r="DV128" s="8">
        <f t="shared" si="378"/>
        <v>0.8364385175</v>
      </c>
      <c r="DW128" s="8">
        <f t="shared" si="378"/>
        <v>0.8766468765</v>
      </c>
      <c r="DX128" s="8">
        <f t="shared" si="378"/>
        <v>0.8766468767</v>
      </c>
      <c r="DY128" s="8">
        <f t="shared" si="378"/>
        <v>0.8766468775</v>
      </c>
      <c r="DZ128" s="8">
        <f t="shared" si="378"/>
        <v>0.8766468798</v>
      </c>
      <c r="EA128" s="8">
        <f t="shared" si="378"/>
        <v>0.9093879699</v>
      </c>
      <c r="EB128" s="8">
        <f t="shared" si="378"/>
        <v>0.9093879706</v>
      </c>
      <c r="EC128" s="8">
        <f t="shared" si="378"/>
        <v>0.9093879729</v>
      </c>
      <c r="ED128" s="8">
        <f t="shared" si="378"/>
        <v>0.9093879796</v>
      </c>
      <c r="EE128" s="8">
        <f t="shared" si="378"/>
        <v>0.9352119314</v>
      </c>
      <c r="EF128" s="8">
        <f t="shared" si="378"/>
        <v>0.9352119337</v>
      </c>
      <c r="EG128" s="8">
        <f t="shared" si="378"/>
        <v>0.9352119404</v>
      </c>
      <c r="EH128" s="8">
        <f t="shared" si="378"/>
        <v>0.9352119592</v>
      </c>
      <c r="EI128" s="8">
        <f t="shared" si="378"/>
        <v>0.9549385705</v>
      </c>
      <c r="EJ128" s="8">
        <f t="shared" si="378"/>
        <v>0.9549385772</v>
      </c>
      <c r="EK128" s="8">
        <f t="shared" si="378"/>
        <v>0.9549385959</v>
      </c>
      <c r="EL128" s="8">
        <f t="shared" si="378"/>
        <v>0.9549386464</v>
      </c>
      <c r="EM128" s="8">
        <f t="shared" si="378"/>
        <v>0.9695308838</v>
      </c>
      <c r="EN128" s="8">
        <f t="shared" si="378"/>
        <v>0.9695309025</v>
      </c>
      <c r="EO128" s="8">
        <f t="shared" si="378"/>
        <v>0.969530953</v>
      </c>
      <c r="EP128" s="8">
        <f t="shared" si="378"/>
        <v>0.9695310834</v>
      </c>
      <c r="EQ128" s="8">
        <f t="shared" si="378"/>
        <v>0.9799821492</v>
      </c>
      <c r="ER128" s="8">
        <f t="shared" si="378"/>
        <v>0.9799821996</v>
      </c>
      <c r="ES128" s="8">
        <f t="shared" si="378"/>
        <v>0.97998233</v>
      </c>
      <c r="ET128" s="8">
        <f t="shared" si="378"/>
        <v>0.9799826537</v>
      </c>
      <c r="EU128" s="8">
        <f t="shared" si="378"/>
        <v>0.9872283973</v>
      </c>
      <c r="EV128" s="8">
        <f t="shared" si="378"/>
        <v>0.9872285277</v>
      </c>
      <c r="EW128" s="8">
        <f t="shared" si="378"/>
        <v>0.9872288514</v>
      </c>
      <c r="EX128" s="8">
        <f t="shared" si="378"/>
        <v>0.9872296246</v>
      </c>
      <c r="EY128" s="8">
        <f t="shared" si="378"/>
        <v>0.9920911077</v>
      </c>
      <c r="EZ128" s="8">
        <f t="shared" si="378"/>
        <v>0.9920914314</v>
      </c>
      <c r="FA128" s="8">
        <f t="shared" si="378"/>
        <v>0.9920922046</v>
      </c>
      <c r="FB128" s="8">
        <f t="shared" si="378"/>
        <v>0.992093982</v>
      </c>
      <c r="FC128" s="8">
        <f t="shared" si="378"/>
        <v>0.9952489509</v>
      </c>
      <c r="FD128" s="8">
        <f t="shared" si="378"/>
        <v>0.9952497241</v>
      </c>
      <c r="FE128" s="8">
        <f t="shared" si="378"/>
        <v>0.9952515015</v>
      </c>
      <c r="FF128" s="8">
        <f t="shared" si="378"/>
        <v>0.9952554366</v>
      </c>
      <c r="FG128" s="8">
        <f t="shared" si="378"/>
        <v>0.997233294</v>
      </c>
      <c r="FH128" s="8">
        <f t="shared" si="378"/>
        <v>0.9972350715</v>
      </c>
      <c r="FI128" s="8">
        <f t="shared" si="378"/>
        <v>0.9972390066</v>
      </c>
      <c r="FJ128" s="8">
        <f t="shared" si="378"/>
        <v>0.9972474005</v>
      </c>
      <c r="FK128" s="8">
        <f t="shared" si="378"/>
        <v>0.9984402785</v>
      </c>
      <c r="FL128" s="8">
        <f t="shared" si="378"/>
        <v>0.9984442136</v>
      </c>
      <c r="FM128" s="8">
        <f t="shared" si="378"/>
        <v>0.9984526076</v>
      </c>
      <c r="FN128" s="8">
        <f t="shared" si="378"/>
        <v>0.9984698678</v>
      </c>
      <c r="FO128" s="8">
        <f t="shared" si="378"/>
        <v>0.9991522728</v>
      </c>
      <c r="FP128" s="8">
        <f t="shared" si="378"/>
        <v>0.9991606667</v>
      </c>
      <c r="FQ128" s="8">
        <f t="shared" si="378"/>
        <v>0.999177927</v>
      </c>
      <c r="FR128" s="8">
        <f t="shared" si="378"/>
        <v>0.9992121559</v>
      </c>
      <c r="FS128" s="8">
        <f t="shared" si="378"/>
        <v>0.9995627744</v>
      </c>
      <c r="FT128" s="8">
        <f t="shared" si="378"/>
        <v>0.9995800347</v>
      </c>
      <c r="FU128" s="8">
        <f t="shared" si="378"/>
        <v>0.9996142636</v>
      </c>
      <c r="FV128" s="8">
        <f t="shared" si="378"/>
        <v>0.9996797555</v>
      </c>
      <c r="FW128" s="8">
        <f t="shared" ref="FW128:GJ128" si="379">(0.5)*FV127+(0.5)*FX127</f>
        <v>0.9998007035</v>
      </c>
      <c r="FX128" s="8">
        <f t="shared" si="379"/>
        <v>0.9998349324</v>
      </c>
      <c r="FY128" s="8">
        <f t="shared" si="379"/>
        <v>0.9999004243</v>
      </c>
      <c r="FZ128" s="8">
        <f t="shared" si="379"/>
        <v>0.9999176846</v>
      </c>
      <c r="GA128" s="8">
        <f t="shared" si="379"/>
        <v>0.9999519135</v>
      </c>
      <c r="GB128" s="8">
        <f t="shared" si="379"/>
        <v>0.9999603075</v>
      </c>
      <c r="GC128" s="8">
        <f t="shared" si="379"/>
        <v>0.9999775677</v>
      </c>
      <c r="GD128" s="8">
        <f t="shared" si="379"/>
        <v>0.9999815028</v>
      </c>
      <c r="GE128" s="8">
        <f t="shared" si="379"/>
        <v>0.9999898968</v>
      </c>
      <c r="GF128" s="8">
        <f t="shared" si="379"/>
        <v>0.9999916743</v>
      </c>
      <c r="GG128" s="8">
        <f t="shared" si="379"/>
        <v>0.9999956094</v>
      </c>
      <c r="GH128" s="8">
        <f t="shared" si="379"/>
        <v>0.9999963826</v>
      </c>
      <c r="GI128" s="8">
        <f t="shared" si="379"/>
        <v>0.9999981601</v>
      </c>
      <c r="GJ128" s="8">
        <f t="shared" si="379"/>
        <v>0.9999984839</v>
      </c>
      <c r="GK128" s="8">
        <f t="shared" ref="GK128:GR128" si="380">MAX((0.5)*GJ127+(0.5)*GL127,(0.5)*GI127+(0.5)*GM127)</f>
        <v>0.9999992571</v>
      </c>
      <c r="GL128" s="8">
        <f t="shared" si="380"/>
        <v>0.9999993877</v>
      </c>
      <c r="GM128" s="8">
        <f t="shared" si="380"/>
        <v>0.9999997114</v>
      </c>
      <c r="GN128" s="8">
        <f t="shared" si="380"/>
        <v>0.9999997627</v>
      </c>
      <c r="GO128" s="8">
        <f t="shared" si="380"/>
        <v>0.9999998933</v>
      </c>
      <c r="GP128" s="8">
        <f t="shared" si="380"/>
        <v>0.9999999143</v>
      </c>
      <c r="GQ128" s="8">
        <f t="shared" si="380"/>
        <v>0.9999999655</v>
      </c>
      <c r="GR128" s="8">
        <f t="shared" si="380"/>
        <v>0.9999999789</v>
      </c>
      <c r="GS128" s="6">
        <v>1.0</v>
      </c>
      <c r="GT128" s="6">
        <v>1.0</v>
      </c>
    </row>
    <row r="129" ht="15.75" customHeight="1">
      <c r="A129" s="7">
        <f t="shared" si="5"/>
        <v>128</v>
      </c>
      <c r="B129" s="6">
        <v>0.0</v>
      </c>
      <c r="C129" s="6">
        <v>0.0</v>
      </c>
      <c r="D129" s="8">
        <f t="shared" ref="D129:FV129" si="381">(0.5)*B128+(0.5)*F128</f>
        <v>0.000002050817073</v>
      </c>
      <c r="E129" s="8">
        <f t="shared" si="381"/>
        <v>0.00000468006973</v>
      </c>
      <c r="F129" s="8">
        <f t="shared" si="381"/>
        <v>0.000006730886802</v>
      </c>
      <c r="G129" s="8">
        <f t="shared" si="381"/>
        <v>0.000006730886802</v>
      </c>
      <c r="H129" s="8">
        <f t="shared" si="381"/>
        <v>0.000007596787344</v>
      </c>
      <c r="I129" s="8">
        <f t="shared" si="381"/>
        <v>0.00001702704021</v>
      </c>
      <c r="J129" s="8">
        <f t="shared" si="381"/>
        <v>0.00001789294075</v>
      </c>
      <c r="K129" s="8">
        <f t="shared" si="381"/>
        <v>0.00001789294075</v>
      </c>
      <c r="L129" s="8">
        <f t="shared" si="381"/>
        <v>0.0000182450102</v>
      </c>
      <c r="M129" s="8">
        <f t="shared" si="381"/>
        <v>0.00003974087603</v>
      </c>
      <c r="N129" s="8">
        <f t="shared" si="381"/>
        <v>0.00004009294548</v>
      </c>
      <c r="O129" s="8">
        <f t="shared" si="381"/>
        <v>0.00004009294548</v>
      </c>
      <c r="P129" s="8">
        <f t="shared" si="381"/>
        <v>0.00004023071178</v>
      </c>
      <c r="Q129" s="8">
        <f t="shared" si="381"/>
        <v>0.0000848291939</v>
      </c>
      <c r="R129" s="8">
        <f t="shared" si="381"/>
        <v>0.0000849669602</v>
      </c>
      <c r="S129" s="8">
        <f t="shared" si="381"/>
        <v>0.0000849669602</v>
      </c>
      <c r="T129" s="8">
        <f t="shared" si="381"/>
        <v>0.00008501880774</v>
      </c>
      <c r="U129" s="8">
        <f t="shared" si="381"/>
        <v>0.0001733990792</v>
      </c>
      <c r="V129" s="8">
        <f t="shared" si="381"/>
        <v>0.0001734509267</v>
      </c>
      <c r="W129" s="8">
        <f t="shared" si="381"/>
        <v>0.0001734509267</v>
      </c>
      <c r="X129" s="8">
        <f t="shared" si="381"/>
        <v>0.0001734696801</v>
      </c>
      <c r="Y129" s="8">
        <f t="shared" si="381"/>
        <v>0.0003422758811</v>
      </c>
      <c r="Z129" s="8">
        <f t="shared" si="381"/>
        <v>0.0003422946345</v>
      </c>
      <c r="AA129" s="8">
        <f t="shared" si="381"/>
        <v>0.0003422946345</v>
      </c>
      <c r="AB129" s="8">
        <f t="shared" si="381"/>
        <v>0.0003423011488</v>
      </c>
      <c r="AC129" s="8">
        <f t="shared" si="381"/>
        <v>0.0006536828837</v>
      </c>
      <c r="AD129" s="8">
        <f t="shared" si="381"/>
        <v>0.000653689398</v>
      </c>
      <c r="AE129" s="8">
        <f t="shared" si="381"/>
        <v>0.000653689398</v>
      </c>
      <c r="AF129" s="8">
        <f t="shared" si="381"/>
        <v>0.0006536915695</v>
      </c>
      <c r="AG129" s="8">
        <f t="shared" si="381"/>
        <v>0.001208772799</v>
      </c>
      <c r="AH129" s="8">
        <f t="shared" si="381"/>
        <v>0.00120877497</v>
      </c>
      <c r="AI129" s="8">
        <f t="shared" si="381"/>
        <v>0.00120877497</v>
      </c>
      <c r="AJ129" s="8">
        <f t="shared" si="381"/>
        <v>0.001208775664</v>
      </c>
      <c r="AK129" s="8">
        <f t="shared" si="381"/>
        <v>0.002165408065</v>
      </c>
      <c r="AL129" s="8">
        <f t="shared" si="381"/>
        <v>0.002165408759</v>
      </c>
      <c r="AM129" s="8">
        <f t="shared" si="381"/>
        <v>0.002165408759</v>
      </c>
      <c r="AN129" s="8">
        <f t="shared" si="381"/>
        <v>0.002165408972</v>
      </c>
      <c r="AO129" s="8">
        <f t="shared" si="381"/>
        <v>0.003759797251</v>
      </c>
      <c r="AP129" s="8">
        <f t="shared" si="381"/>
        <v>0.003759797463</v>
      </c>
      <c r="AQ129" s="8">
        <f t="shared" si="381"/>
        <v>0.003759797463</v>
      </c>
      <c r="AR129" s="8">
        <f t="shared" si="381"/>
        <v>0.003759797526</v>
      </c>
      <c r="AS129" s="8">
        <f t="shared" si="381"/>
        <v>0.006330342174</v>
      </c>
      <c r="AT129" s="8">
        <f t="shared" si="381"/>
        <v>0.006330342237</v>
      </c>
      <c r="AU129" s="8">
        <f t="shared" si="381"/>
        <v>0.006330342237</v>
      </c>
      <c r="AV129" s="8">
        <f t="shared" si="381"/>
        <v>0.006330342254</v>
      </c>
      <c r="AW129" s="8">
        <f t="shared" si="381"/>
        <v>0.01034039199</v>
      </c>
      <c r="AX129" s="8">
        <f t="shared" si="381"/>
        <v>0.010340392</v>
      </c>
      <c r="AY129" s="8">
        <f t="shared" si="381"/>
        <v>0.010340392</v>
      </c>
      <c r="AZ129" s="8">
        <f t="shared" si="381"/>
        <v>0.01034039201</v>
      </c>
      <c r="BA129" s="8">
        <f t="shared" si="381"/>
        <v>0.01639478084</v>
      </c>
      <c r="BB129" s="8">
        <f t="shared" si="381"/>
        <v>0.01639478084</v>
      </c>
      <c r="BC129" s="8">
        <f t="shared" si="381"/>
        <v>0.01639478084</v>
      </c>
      <c r="BD129" s="8">
        <f t="shared" si="381"/>
        <v>0.01639478085</v>
      </c>
      <c r="BE129" s="8">
        <f t="shared" si="381"/>
        <v>0.02524350299</v>
      </c>
      <c r="BF129" s="8">
        <f t="shared" si="381"/>
        <v>0.02524350299</v>
      </c>
      <c r="BG129" s="8">
        <f t="shared" si="381"/>
        <v>0.02524350299</v>
      </c>
      <c r="BH129" s="8">
        <f t="shared" si="381"/>
        <v>0.02524350299</v>
      </c>
      <c r="BI129" s="8">
        <f t="shared" si="381"/>
        <v>0.03776527961</v>
      </c>
      <c r="BJ129" s="8">
        <f t="shared" si="381"/>
        <v>0.03776527962</v>
      </c>
      <c r="BK129" s="8">
        <f t="shared" si="381"/>
        <v>0.03776527962</v>
      </c>
      <c r="BL129" s="8">
        <f t="shared" si="381"/>
        <v>0.03776527962</v>
      </c>
      <c r="BM129" s="8">
        <f t="shared" si="381"/>
        <v>0.05492475128</v>
      </c>
      <c r="BN129" s="8">
        <f t="shared" si="381"/>
        <v>0.05492475128</v>
      </c>
      <c r="BO129" s="8">
        <f t="shared" si="381"/>
        <v>0.05492475128</v>
      </c>
      <c r="BP129" s="8">
        <f t="shared" si="381"/>
        <v>0.05492475128</v>
      </c>
      <c r="BQ129" s="8">
        <f t="shared" si="381"/>
        <v>0.07770005004</v>
      </c>
      <c r="BR129" s="8">
        <f t="shared" si="381"/>
        <v>0.07770005004</v>
      </c>
      <c r="BS129" s="8">
        <f t="shared" si="381"/>
        <v>0.07770005004</v>
      </c>
      <c r="BT129" s="8">
        <f t="shared" si="381"/>
        <v>0.07770005004</v>
      </c>
      <c r="BU129" s="8">
        <f t="shared" si="381"/>
        <v>0.106982577</v>
      </c>
      <c r="BV129" s="8">
        <f t="shared" si="381"/>
        <v>0.106982577</v>
      </c>
      <c r="BW129" s="8">
        <f t="shared" si="381"/>
        <v>0.106982577</v>
      </c>
      <c r="BX129" s="8">
        <f t="shared" si="381"/>
        <v>0.106982577</v>
      </c>
      <c r="BY129" s="8">
        <f t="shared" si="381"/>
        <v>0.1434573036</v>
      </c>
      <c r="BZ129" s="8">
        <f t="shared" si="381"/>
        <v>0.1434573036</v>
      </c>
      <c r="CA129" s="8">
        <f t="shared" si="381"/>
        <v>0.1434573036</v>
      </c>
      <c r="CB129" s="8">
        <f t="shared" si="381"/>
        <v>0.1434573036</v>
      </c>
      <c r="CC129" s="8">
        <f t="shared" si="381"/>
        <v>0.1874785253</v>
      </c>
      <c r="CD129" s="8">
        <f t="shared" si="381"/>
        <v>0.1874785253</v>
      </c>
      <c r="CE129" s="8">
        <f t="shared" si="381"/>
        <v>0.1874785253</v>
      </c>
      <c r="CF129" s="8">
        <f t="shared" si="381"/>
        <v>0.1874785253</v>
      </c>
      <c r="CG129" s="8">
        <f t="shared" si="381"/>
        <v>0.2389609711</v>
      </c>
      <c r="CH129" s="8">
        <f t="shared" si="381"/>
        <v>0.2389609711</v>
      </c>
      <c r="CI129" s="8">
        <f t="shared" si="381"/>
        <v>0.2389609711</v>
      </c>
      <c r="CJ129" s="8">
        <f t="shared" si="381"/>
        <v>0.2389609711</v>
      </c>
      <c r="CK129" s="8">
        <f t="shared" si="381"/>
        <v>0.297307743</v>
      </c>
      <c r="CL129" s="8">
        <f t="shared" si="381"/>
        <v>0.297307743</v>
      </c>
      <c r="CM129" s="8">
        <f t="shared" si="381"/>
        <v>0.297307743</v>
      </c>
      <c r="CN129" s="8">
        <f t="shared" si="381"/>
        <v>0.297307743</v>
      </c>
      <c r="CO129" s="8">
        <f t="shared" si="381"/>
        <v>0.3613935416</v>
      </c>
      <c r="CP129" s="8">
        <f t="shared" si="381"/>
        <v>0.3613935416</v>
      </c>
      <c r="CQ129" s="8">
        <f t="shared" si="381"/>
        <v>0.3613935416</v>
      </c>
      <c r="CR129" s="8">
        <f t="shared" si="381"/>
        <v>0.3613935416</v>
      </c>
      <c r="CS129" s="8">
        <f t="shared" si="381"/>
        <v>0.4296139078</v>
      </c>
      <c r="CT129" s="8">
        <f t="shared" si="381"/>
        <v>0.4296139078</v>
      </c>
      <c r="CU129" s="8">
        <f t="shared" si="381"/>
        <v>0.4296139078</v>
      </c>
      <c r="CV129" s="8">
        <f t="shared" si="381"/>
        <v>0.4296139078</v>
      </c>
      <c r="CW129" s="8">
        <f t="shared" si="381"/>
        <v>0.5</v>
      </c>
      <c r="CX129" s="8">
        <f t="shared" si="381"/>
        <v>0.5</v>
      </c>
      <c r="CY129" s="8">
        <f t="shared" si="381"/>
        <v>0.5</v>
      </c>
      <c r="CZ129" s="8">
        <f t="shared" si="381"/>
        <v>0.5</v>
      </c>
      <c r="DA129" s="8">
        <f t="shared" si="381"/>
        <v>0.5703860922</v>
      </c>
      <c r="DB129" s="8">
        <f t="shared" si="381"/>
        <v>0.5703860922</v>
      </c>
      <c r="DC129" s="8">
        <f t="shared" si="381"/>
        <v>0.5703860922</v>
      </c>
      <c r="DD129" s="8">
        <f t="shared" si="381"/>
        <v>0.5703860922</v>
      </c>
      <c r="DE129" s="8">
        <f t="shared" si="381"/>
        <v>0.6386064584</v>
      </c>
      <c r="DF129" s="8">
        <f t="shared" si="381"/>
        <v>0.6386064584</v>
      </c>
      <c r="DG129" s="8">
        <f t="shared" si="381"/>
        <v>0.6386064584</v>
      </c>
      <c r="DH129" s="8">
        <f t="shared" si="381"/>
        <v>0.6386064584</v>
      </c>
      <c r="DI129" s="8">
        <f t="shared" si="381"/>
        <v>0.702692257</v>
      </c>
      <c r="DJ129" s="8">
        <f t="shared" si="381"/>
        <v>0.702692257</v>
      </c>
      <c r="DK129" s="8">
        <f t="shared" si="381"/>
        <v>0.702692257</v>
      </c>
      <c r="DL129" s="8">
        <f t="shared" si="381"/>
        <v>0.7026922571</v>
      </c>
      <c r="DM129" s="8">
        <f t="shared" si="381"/>
        <v>0.7610390289</v>
      </c>
      <c r="DN129" s="8">
        <f t="shared" si="381"/>
        <v>0.7610390289</v>
      </c>
      <c r="DO129" s="8">
        <f t="shared" si="381"/>
        <v>0.761039029</v>
      </c>
      <c r="DP129" s="8">
        <f t="shared" si="381"/>
        <v>0.7610390291</v>
      </c>
      <c r="DQ129" s="8">
        <f t="shared" si="381"/>
        <v>0.8125214747</v>
      </c>
      <c r="DR129" s="8">
        <f t="shared" si="381"/>
        <v>0.8125214747</v>
      </c>
      <c r="DS129" s="8">
        <f t="shared" si="381"/>
        <v>0.8125214749</v>
      </c>
      <c r="DT129" s="8">
        <f t="shared" si="381"/>
        <v>0.8125214754</v>
      </c>
      <c r="DU129" s="8">
        <f t="shared" si="381"/>
        <v>0.8565426965</v>
      </c>
      <c r="DV129" s="8">
        <f t="shared" si="381"/>
        <v>0.8565426966</v>
      </c>
      <c r="DW129" s="8">
        <f t="shared" si="381"/>
        <v>0.8565426971</v>
      </c>
      <c r="DX129" s="8">
        <f t="shared" si="381"/>
        <v>0.8565426986</v>
      </c>
      <c r="DY129" s="8">
        <f t="shared" si="381"/>
        <v>0.8930174232</v>
      </c>
      <c r="DZ129" s="8">
        <f t="shared" si="381"/>
        <v>0.8930174237</v>
      </c>
      <c r="EA129" s="8">
        <f t="shared" si="381"/>
        <v>0.8930174252</v>
      </c>
      <c r="EB129" s="8">
        <f t="shared" si="381"/>
        <v>0.8930174297</v>
      </c>
      <c r="EC129" s="8">
        <f t="shared" si="381"/>
        <v>0.9222999507</v>
      </c>
      <c r="ED129" s="8">
        <f t="shared" si="381"/>
        <v>0.9222999522</v>
      </c>
      <c r="EE129" s="8">
        <f t="shared" si="381"/>
        <v>0.9222999567</v>
      </c>
      <c r="EF129" s="8">
        <f t="shared" si="381"/>
        <v>0.9222999694</v>
      </c>
      <c r="EG129" s="8">
        <f t="shared" si="381"/>
        <v>0.945075251</v>
      </c>
      <c r="EH129" s="8">
        <f t="shared" si="381"/>
        <v>0.9450752554</v>
      </c>
      <c r="EI129" s="8">
        <f t="shared" si="381"/>
        <v>0.9450752682</v>
      </c>
      <c r="EJ129" s="8">
        <f t="shared" si="381"/>
        <v>0.9450753028</v>
      </c>
      <c r="EK129" s="8">
        <f t="shared" si="381"/>
        <v>0.9622347271</v>
      </c>
      <c r="EL129" s="8">
        <f t="shared" si="381"/>
        <v>0.9622347398</v>
      </c>
      <c r="EM129" s="8">
        <f t="shared" si="381"/>
        <v>0.9622347745</v>
      </c>
      <c r="EN129" s="8">
        <f t="shared" si="381"/>
        <v>0.9622348649</v>
      </c>
      <c r="EO129" s="8">
        <f t="shared" si="381"/>
        <v>0.9747565165</v>
      </c>
      <c r="EP129" s="8">
        <f t="shared" si="381"/>
        <v>0.9747565511</v>
      </c>
      <c r="EQ129" s="8">
        <f t="shared" si="381"/>
        <v>0.9747566415</v>
      </c>
      <c r="ER129" s="8">
        <f t="shared" si="381"/>
        <v>0.9747568685</v>
      </c>
      <c r="ES129" s="8">
        <f t="shared" si="381"/>
        <v>0.9836052732</v>
      </c>
      <c r="ET129" s="8">
        <f t="shared" si="381"/>
        <v>0.9836053637</v>
      </c>
      <c r="EU129" s="8">
        <f t="shared" si="381"/>
        <v>0.9836055907</v>
      </c>
      <c r="EV129" s="8">
        <f t="shared" si="381"/>
        <v>0.9836061391</v>
      </c>
      <c r="EW129" s="8">
        <f t="shared" si="381"/>
        <v>0.9896597525</v>
      </c>
      <c r="EX129" s="8">
        <f t="shared" si="381"/>
        <v>0.9896599795</v>
      </c>
      <c r="EY129" s="8">
        <f t="shared" si="381"/>
        <v>0.989660528</v>
      </c>
      <c r="EZ129" s="8">
        <f t="shared" si="381"/>
        <v>0.9896618033</v>
      </c>
      <c r="FA129" s="8">
        <f t="shared" si="381"/>
        <v>0.9936700293</v>
      </c>
      <c r="FB129" s="8">
        <f t="shared" si="381"/>
        <v>0.9936705777</v>
      </c>
      <c r="FC129" s="8">
        <f t="shared" si="381"/>
        <v>0.9936718531</v>
      </c>
      <c r="FD129" s="8">
        <f t="shared" si="381"/>
        <v>0.9936747093</v>
      </c>
      <c r="FE129" s="8">
        <f t="shared" si="381"/>
        <v>0.9962411224</v>
      </c>
      <c r="FF129" s="8">
        <f t="shared" si="381"/>
        <v>0.9962423978</v>
      </c>
      <c r="FG129" s="8">
        <f t="shared" si="381"/>
        <v>0.9962452541</v>
      </c>
      <c r="FH129" s="8">
        <f t="shared" si="381"/>
        <v>0.9962514186</v>
      </c>
      <c r="FI129" s="8">
        <f t="shared" si="381"/>
        <v>0.9978367863</v>
      </c>
      <c r="FJ129" s="8">
        <f t="shared" si="381"/>
        <v>0.9978396425</v>
      </c>
      <c r="FK129" s="8">
        <f t="shared" si="381"/>
        <v>0.9978458071</v>
      </c>
      <c r="FL129" s="8">
        <f t="shared" si="381"/>
        <v>0.9978586342</v>
      </c>
      <c r="FM129" s="8">
        <f t="shared" si="381"/>
        <v>0.9987962756</v>
      </c>
      <c r="FN129" s="8">
        <f t="shared" si="381"/>
        <v>0.9988024402</v>
      </c>
      <c r="FO129" s="8">
        <f t="shared" si="381"/>
        <v>0.9988152673</v>
      </c>
      <c r="FP129" s="8">
        <f t="shared" si="381"/>
        <v>0.9988410119</v>
      </c>
      <c r="FQ129" s="8">
        <f t="shared" si="381"/>
        <v>0.9993575236</v>
      </c>
      <c r="FR129" s="8">
        <f t="shared" si="381"/>
        <v>0.9993703507</v>
      </c>
      <c r="FS129" s="8">
        <f t="shared" si="381"/>
        <v>0.9993960953</v>
      </c>
      <c r="FT129" s="8">
        <f t="shared" si="381"/>
        <v>0.9994459557</v>
      </c>
      <c r="FU129" s="8">
        <f t="shared" si="381"/>
        <v>0.9996817389</v>
      </c>
      <c r="FV129" s="8">
        <f t="shared" si="381"/>
        <v>0.9997074835</v>
      </c>
      <c r="FW129" s="8">
        <f t="shared" ref="FW129:GJ129" si="382">(0.5)*FV128+(0.5)*FX128</f>
        <v>0.9997573439</v>
      </c>
      <c r="FX129" s="8">
        <f t="shared" si="382"/>
        <v>0.9998505639</v>
      </c>
      <c r="FY129" s="8">
        <f t="shared" si="382"/>
        <v>0.9998763085</v>
      </c>
      <c r="FZ129" s="8">
        <f t="shared" si="382"/>
        <v>0.9999261689</v>
      </c>
      <c r="GA129" s="8">
        <f t="shared" si="382"/>
        <v>0.999938996</v>
      </c>
      <c r="GB129" s="8">
        <f t="shared" si="382"/>
        <v>0.9999647406</v>
      </c>
      <c r="GC129" s="8">
        <f t="shared" si="382"/>
        <v>0.9999709051</v>
      </c>
      <c r="GD129" s="8">
        <f t="shared" si="382"/>
        <v>0.9999837323</v>
      </c>
      <c r="GE129" s="8">
        <f t="shared" si="382"/>
        <v>0.9999865886</v>
      </c>
      <c r="GF129" s="8">
        <f t="shared" si="382"/>
        <v>0.9999927531</v>
      </c>
      <c r="GG129" s="8">
        <f t="shared" si="382"/>
        <v>0.9999940284</v>
      </c>
      <c r="GH129" s="8">
        <f t="shared" si="382"/>
        <v>0.9999968847</v>
      </c>
      <c r="GI129" s="8">
        <f t="shared" si="382"/>
        <v>0.9999974332</v>
      </c>
      <c r="GJ129" s="8">
        <f t="shared" si="382"/>
        <v>0.9999987086</v>
      </c>
      <c r="GK129" s="8">
        <f t="shared" ref="GK129:GR129" si="383">MAX((0.5)*GJ128+(0.5)*GL128,(0.5)*GI128+(0.5)*GM128)</f>
        <v>0.9999989358</v>
      </c>
      <c r="GL129" s="8">
        <f t="shared" si="383"/>
        <v>0.9999994842</v>
      </c>
      <c r="GM129" s="8">
        <f t="shared" si="383"/>
        <v>0.9999995752</v>
      </c>
      <c r="GN129" s="8">
        <f t="shared" si="383"/>
        <v>0.9999998023</v>
      </c>
      <c r="GO129" s="8">
        <f t="shared" si="383"/>
        <v>0.9999998385</v>
      </c>
      <c r="GP129" s="8">
        <f t="shared" si="383"/>
        <v>0.9999999294</v>
      </c>
      <c r="GQ129" s="8">
        <f t="shared" si="383"/>
        <v>0.9999999466</v>
      </c>
      <c r="GR129" s="8">
        <f t="shared" si="383"/>
        <v>0.9999999828</v>
      </c>
      <c r="GS129" s="6">
        <v>1.0</v>
      </c>
      <c r="GT129" s="6">
        <v>1.0</v>
      </c>
    </row>
    <row r="130" ht="15.75" customHeight="1">
      <c r="A130" s="7">
        <f t="shared" si="5"/>
        <v>129</v>
      </c>
      <c r="B130" s="6">
        <v>0.0</v>
      </c>
      <c r="C130" s="6">
        <v>0.0</v>
      </c>
      <c r="D130" s="8">
        <f t="shared" ref="D130:FV130" si="384">(0.5)*B129+(0.5)*F129</f>
        <v>0.000003365443401</v>
      </c>
      <c r="E130" s="8">
        <f t="shared" si="384"/>
        <v>0.000003365443401</v>
      </c>
      <c r="F130" s="8">
        <f t="shared" si="384"/>
        <v>0.000004823802208</v>
      </c>
      <c r="G130" s="8">
        <f t="shared" si="384"/>
        <v>0.00001085355497</v>
      </c>
      <c r="H130" s="8">
        <f t="shared" si="384"/>
        <v>0.00001231191378</v>
      </c>
      <c r="I130" s="8">
        <f t="shared" si="384"/>
        <v>0.00001231191378</v>
      </c>
      <c r="J130" s="8">
        <f t="shared" si="384"/>
        <v>0.00001292089877</v>
      </c>
      <c r="K130" s="8">
        <f t="shared" si="384"/>
        <v>0.00002838395812</v>
      </c>
      <c r="L130" s="8">
        <f t="shared" si="384"/>
        <v>0.00002899294311</v>
      </c>
      <c r="M130" s="8">
        <f t="shared" si="384"/>
        <v>0.00002899294311</v>
      </c>
      <c r="N130" s="8">
        <f t="shared" si="384"/>
        <v>0.00002923786099</v>
      </c>
      <c r="O130" s="8">
        <f t="shared" si="384"/>
        <v>0.00006228503496</v>
      </c>
      <c r="P130" s="8">
        <f t="shared" si="384"/>
        <v>0.00006252995284</v>
      </c>
      <c r="Q130" s="8">
        <f t="shared" si="384"/>
        <v>0.00006252995284</v>
      </c>
      <c r="R130" s="8">
        <f t="shared" si="384"/>
        <v>0.00006262475976</v>
      </c>
      <c r="S130" s="8">
        <f t="shared" si="384"/>
        <v>0.0001291141365</v>
      </c>
      <c r="T130" s="8">
        <f t="shared" si="384"/>
        <v>0.0001292089435</v>
      </c>
      <c r="U130" s="8">
        <f t="shared" si="384"/>
        <v>0.0001292089435</v>
      </c>
      <c r="V130" s="8">
        <f t="shared" si="384"/>
        <v>0.0001292442439</v>
      </c>
      <c r="W130" s="8">
        <f t="shared" si="384"/>
        <v>0.0002578374801</v>
      </c>
      <c r="X130" s="8">
        <f t="shared" si="384"/>
        <v>0.0002578727806</v>
      </c>
      <c r="Y130" s="8">
        <f t="shared" si="384"/>
        <v>0.0002578727806</v>
      </c>
      <c r="Z130" s="8">
        <f t="shared" si="384"/>
        <v>0.0002578854144</v>
      </c>
      <c r="AA130" s="8">
        <f t="shared" si="384"/>
        <v>0.0004979793824</v>
      </c>
      <c r="AB130" s="8">
        <f t="shared" si="384"/>
        <v>0.0004979920163</v>
      </c>
      <c r="AC130" s="8">
        <f t="shared" si="384"/>
        <v>0.0004979920163</v>
      </c>
      <c r="AD130" s="8">
        <f t="shared" si="384"/>
        <v>0.0004979963591</v>
      </c>
      <c r="AE130" s="8">
        <f t="shared" si="384"/>
        <v>0.0009312278413</v>
      </c>
      <c r="AF130" s="8">
        <f t="shared" si="384"/>
        <v>0.0009312321842</v>
      </c>
      <c r="AG130" s="8">
        <f t="shared" si="384"/>
        <v>0.0009312321842</v>
      </c>
      <c r="AH130" s="8">
        <f t="shared" si="384"/>
        <v>0.0009312336169</v>
      </c>
      <c r="AI130" s="8">
        <f t="shared" si="384"/>
        <v>0.001687090432</v>
      </c>
      <c r="AJ130" s="8">
        <f t="shared" si="384"/>
        <v>0.001687091865</v>
      </c>
      <c r="AK130" s="8">
        <f t="shared" si="384"/>
        <v>0.001687091865</v>
      </c>
      <c r="AL130" s="8">
        <f t="shared" si="384"/>
        <v>0.001687092318</v>
      </c>
      <c r="AM130" s="8">
        <f t="shared" si="384"/>
        <v>0.002962602658</v>
      </c>
      <c r="AN130" s="8">
        <f t="shared" si="384"/>
        <v>0.002962603111</v>
      </c>
      <c r="AO130" s="8">
        <f t="shared" si="384"/>
        <v>0.002962603111</v>
      </c>
      <c r="AP130" s="8">
        <f t="shared" si="384"/>
        <v>0.002962603249</v>
      </c>
      <c r="AQ130" s="8">
        <f t="shared" si="384"/>
        <v>0.005045069713</v>
      </c>
      <c r="AR130" s="8">
        <f t="shared" si="384"/>
        <v>0.00504506985</v>
      </c>
      <c r="AS130" s="8">
        <f t="shared" si="384"/>
        <v>0.00504506985</v>
      </c>
      <c r="AT130" s="8">
        <f t="shared" si="384"/>
        <v>0.00504506989</v>
      </c>
      <c r="AU130" s="8">
        <f t="shared" si="384"/>
        <v>0.00833536708</v>
      </c>
      <c r="AV130" s="8">
        <f t="shared" si="384"/>
        <v>0.00833536712</v>
      </c>
      <c r="AW130" s="8">
        <f t="shared" si="384"/>
        <v>0.00833536712</v>
      </c>
      <c r="AX130" s="8">
        <f t="shared" si="384"/>
        <v>0.008335367131</v>
      </c>
      <c r="AY130" s="8">
        <f t="shared" si="384"/>
        <v>0.01336758641</v>
      </c>
      <c r="AZ130" s="8">
        <f t="shared" si="384"/>
        <v>0.01336758642</v>
      </c>
      <c r="BA130" s="8">
        <f t="shared" si="384"/>
        <v>0.01336758642</v>
      </c>
      <c r="BB130" s="8">
        <f t="shared" si="384"/>
        <v>0.01336758643</v>
      </c>
      <c r="BC130" s="8">
        <f t="shared" si="384"/>
        <v>0.02081914192</v>
      </c>
      <c r="BD130" s="8">
        <f t="shared" si="384"/>
        <v>0.02081914192</v>
      </c>
      <c r="BE130" s="8">
        <f t="shared" si="384"/>
        <v>0.02081914192</v>
      </c>
      <c r="BF130" s="8">
        <f t="shared" si="384"/>
        <v>0.02081914192</v>
      </c>
      <c r="BG130" s="8">
        <f t="shared" si="384"/>
        <v>0.0315043913</v>
      </c>
      <c r="BH130" s="8">
        <f t="shared" si="384"/>
        <v>0.0315043913</v>
      </c>
      <c r="BI130" s="8">
        <f t="shared" si="384"/>
        <v>0.0315043913</v>
      </c>
      <c r="BJ130" s="8">
        <f t="shared" si="384"/>
        <v>0.0315043913</v>
      </c>
      <c r="BK130" s="8">
        <f t="shared" si="384"/>
        <v>0.04634501545</v>
      </c>
      <c r="BL130" s="8">
        <f t="shared" si="384"/>
        <v>0.04634501545</v>
      </c>
      <c r="BM130" s="8">
        <f t="shared" si="384"/>
        <v>0.04634501545</v>
      </c>
      <c r="BN130" s="8">
        <f t="shared" si="384"/>
        <v>0.04634501545</v>
      </c>
      <c r="BO130" s="8">
        <f t="shared" si="384"/>
        <v>0.06631240066</v>
      </c>
      <c r="BP130" s="8">
        <f t="shared" si="384"/>
        <v>0.06631240066</v>
      </c>
      <c r="BQ130" s="8">
        <f t="shared" si="384"/>
        <v>0.06631240066</v>
      </c>
      <c r="BR130" s="8">
        <f t="shared" si="384"/>
        <v>0.06631240066</v>
      </c>
      <c r="BS130" s="8">
        <f t="shared" si="384"/>
        <v>0.09234131353</v>
      </c>
      <c r="BT130" s="8">
        <f t="shared" si="384"/>
        <v>0.09234131353</v>
      </c>
      <c r="BU130" s="8">
        <f t="shared" si="384"/>
        <v>0.09234131353</v>
      </c>
      <c r="BV130" s="8">
        <f t="shared" si="384"/>
        <v>0.09234131353</v>
      </c>
      <c r="BW130" s="8">
        <f t="shared" si="384"/>
        <v>0.1252199403</v>
      </c>
      <c r="BX130" s="8">
        <f t="shared" si="384"/>
        <v>0.1252199403</v>
      </c>
      <c r="BY130" s="8">
        <f t="shared" si="384"/>
        <v>0.1252199403</v>
      </c>
      <c r="BZ130" s="8">
        <f t="shared" si="384"/>
        <v>0.1252199403</v>
      </c>
      <c r="CA130" s="8">
        <f t="shared" si="384"/>
        <v>0.1654679145</v>
      </c>
      <c r="CB130" s="8">
        <f t="shared" si="384"/>
        <v>0.1654679145</v>
      </c>
      <c r="CC130" s="8">
        <f t="shared" si="384"/>
        <v>0.1654679145</v>
      </c>
      <c r="CD130" s="8">
        <f t="shared" si="384"/>
        <v>0.1654679145</v>
      </c>
      <c r="CE130" s="8">
        <f t="shared" si="384"/>
        <v>0.2132197482</v>
      </c>
      <c r="CF130" s="8">
        <f t="shared" si="384"/>
        <v>0.2132197482</v>
      </c>
      <c r="CG130" s="8">
        <f t="shared" si="384"/>
        <v>0.2132197482</v>
      </c>
      <c r="CH130" s="8">
        <f t="shared" si="384"/>
        <v>0.2132197482</v>
      </c>
      <c r="CI130" s="8">
        <f t="shared" si="384"/>
        <v>0.268134357</v>
      </c>
      <c r="CJ130" s="8">
        <f t="shared" si="384"/>
        <v>0.268134357</v>
      </c>
      <c r="CK130" s="8">
        <f t="shared" si="384"/>
        <v>0.268134357</v>
      </c>
      <c r="CL130" s="8">
        <f t="shared" si="384"/>
        <v>0.268134357</v>
      </c>
      <c r="CM130" s="8">
        <f t="shared" si="384"/>
        <v>0.3293506423</v>
      </c>
      <c r="CN130" s="8">
        <f t="shared" si="384"/>
        <v>0.3293506423</v>
      </c>
      <c r="CO130" s="8">
        <f t="shared" si="384"/>
        <v>0.3293506423</v>
      </c>
      <c r="CP130" s="8">
        <f t="shared" si="384"/>
        <v>0.3293506423</v>
      </c>
      <c r="CQ130" s="8">
        <f t="shared" si="384"/>
        <v>0.3955037247</v>
      </c>
      <c r="CR130" s="8">
        <f t="shared" si="384"/>
        <v>0.3955037247</v>
      </c>
      <c r="CS130" s="8">
        <f t="shared" si="384"/>
        <v>0.3955037247</v>
      </c>
      <c r="CT130" s="8">
        <f t="shared" si="384"/>
        <v>0.3955037247</v>
      </c>
      <c r="CU130" s="8">
        <f t="shared" si="384"/>
        <v>0.4648069539</v>
      </c>
      <c r="CV130" s="8">
        <f t="shared" si="384"/>
        <v>0.4648069539</v>
      </c>
      <c r="CW130" s="8">
        <f t="shared" si="384"/>
        <v>0.4648069539</v>
      </c>
      <c r="CX130" s="8">
        <f t="shared" si="384"/>
        <v>0.4648069539</v>
      </c>
      <c r="CY130" s="8">
        <f t="shared" si="384"/>
        <v>0.5351930461</v>
      </c>
      <c r="CZ130" s="8">
        <f t="shared" si="384"/>
        <v>0.5351930461</v>
      </c>
      <c r="DA130" s="8">
        <f t="shared" si="384"/>
        <v>0.5351930461</v>
      </c>
      <c r="DB130" s="8">
        <f t="shared" si="384"/>
        <v>0.5351930461</v>
      </c>
      <c r="DC130" s="8">
        <f t="shared" si="384"/>
        <v>0.6044962753</v>
      </c>
      <c r="DD130" s="8">
        <f t="shared" si="384"/>
        <v>0.6044962753</v>
      </c>
      <c r="DE130" s="8">
        <f t="shared" si="384"/>
        <v>0.6044962753</v>
      </c>
      <c r="DF130" s="8">
        <f t="shared" si="384"/>
        <v>0.6044962753</v>
      </c>
      <c r="DG130" s="8">
        <f t="shared" si="384"/>
        <v>0.6706493577</v>
      </c>
      <c r="DH130" s="8">
        <f t="shared" si="384"/>
        <v>0.6706493577</v>
      </c>
      <c r="DI130" s="8">
        <f t="shared" si="384"/>
        <v>0.6706493577</v>
      </c>
      <c r="DJ130" s="8">
        <f t="shared" si="384"/>
        <v>0.6706493578</v>
      </c>
      <c r="DK130" s="8">
        <f t="shared" si="384"/>
        <v>0.731865643</v>
      </c>
      <c r="DL130" s="8">
        <f t="shared" si="384"/>
        <v>0.731865643</v>
      </c>
      <c r="DM130" s="8">
        <f t="shared" si="384"/>
        <v>0.731865643</v>
      </c>
      <c r="DN130" s="8">
        <f t="shared" si="384"/>
        <v>0.7318656431</v>
      </c>
      <c r="DO130" s="8">
        <f t="shared" si="384"/>
        <v>0.7867802518</v>
      </c>
      <c r="DP130" s="8">
        <f t="shared" si="384"/>
        <v>0.7867802518</v>
      </c>
      <c r="DQ130" s="8">
        <f t="shared" si="384"/>
        <v>0.7867802519</v>
      </c>
      <c r="DR130" s="8">
        <f t="shared" si="384"/>
        <v>0.7867802522</v>
      </c>
      <c r="DS130" s="8">
        <f t="shared" si="384"/>
        <v>0.8345320856</v>
      </c>
      <c r="DT130" s="8">
        <f t="shared" si="384"/>
        <v>0.8345320857</v>
      </c>
      <c r="DU130" s="8">
        <f t="shared" si="384"/>
        <v>0.834532086</v>
      </c>
      <c r="DV130" s="8">
        <f t="shared" si="384"/>
        <v>0.834532087</v>
      </c>
      <c r="DW130" s="8">
        <f t="shared" si="384"/>
        <v>0.8747800598</v>
      </c>
      <c r="DX130" s="8">
        <f t="shared" si="384"/>
        <v>0.8747800602</v>
      </c>
      <c r="DY130" s="8">
        <f t="shared" si="384"/>
        <v>0.8747800612</v>
      </c>
      <c r="DZ130" s="8">
        <f t="shared" si="384"/>
        <v>0.8747800642</v>
      </c>
      <c r="EA130" s="8">
        <f t="shared" si="384"/>
        <v>0.9076586869</v>
      </c>
      <c r="EB130" s="8">
        <f t="shared" si="384"/>
        <v>0.9076586879</v>
      </c>
      <c r="EC130" s="8">
        <f t="shared" si="384"/>
        <v>0.907658691</v>
      </c>
      <c r="ED130" s="8">
        <f t="shared" si="384"/>
        <v>0.9076586996</v>
      </c>
      <c r="EE130" s="8">
        <f t="shared" si="384"/>
        <v>0.9336876008</v>
      </c>
      <c r="EF130" s="8">
        <f t="shared" si="384"/>
        <v>0.9336876038</v>
      </c>
      <c r="EG130" s="8">
        <f t="shared" si="384"/>
        <v>0.9336876124</v>
      </c>
      <c r="EH130" s="8">
        <f t="shared" si="384"/>
        <v>0.9336876361</v>
      </c>
      <c r="EI130" s="8">
        <f t="shared" si="384"/>
        <v>0.953654989</v>
      </c>
      <c r="EJ130" s="8">
        <f t="shared" si="384"/>
        <v>0.9536549976</v>
      </c>
      <c r="EK130" s="8">
        <f t="shared" si="384"/>
        <v>0.9536550213</v>
      </c>
      <c r="EL130" s="8">
        <f t="shared" si="384"/>
        <v>0.9536550838</v>
      </c>
      <c r="EM130" s="8">
        <f t="shared" si="384"/>
        <v>0.9684956218</v>
      </c>
      <c r="EN130" s="8">
        <f t="shared" si="384"/>
        <v>0.9684956455</v>
      </c>
      <c r="EO130" s="8">
        <f t="shared" si="384"/>
        <v>0.968495708</v>
      </c>
      <c r="EP130" s="8">
        <f t="shared" si="384"/>
        <v>0.9684958667</v>
      </c>
      <c r="EQ130" s="8">
        <f t="shared" si="384"/>
        <v>0.9791808949</v>
      </c>
      <c r="ER130" s="8">
        <f t="shared" si="384"/>
        <v>0.9791809574</v>
      </c>
      <c r="ES130" s="8">
        <f t="shared" si="384"/>
        <v>0.9791811161</v>
      </c>
      <c r="ET130" s="8">
        <f t="shared" si="384"/>
        <v>0.9791815038</v>
      </c>
      <c r="EU130" s="8">
        <f t="shared" si="384"/>
        <v>0.9866325129</v>
      </c>
      <c r="EV130" s="8">
        <f t="shared" si="384"/>
        <v>0.9866326716</v>
      </c>
      <c r="EW130" s="8">
        <f t="shared" si="384"/>
        <v>0.9866330593</v>
      </c>
      <c r="EX130" s="8">
        <f t="shared" si="384"/>
        <v>0.9866339712</v>
      </c>
      <c r="EY130" s="8">
        <f t="shared" si="384"/>
        <v>0.9916648909</v>
      </c>
      <c r="EZ130" s="8">
        <f t="shared" si="384"/>
        <v>0.9916652786</v>
      </c>
      <c r="FA130" s="8">
        <f t="shared" si="384"/>
        <v>0.9916661905</v>
      </c>
      <c r="FB130" s="8">
        <f t="shared" si="384"/>
        <v>0.9916682563</v>
      </c>
      <c r="FC130" s="8">
        <f t="shared" si="384"/>
        <v>0.9949555759</v>
      </c>
      <c r="FD130" s="8">
        <f t="shared" si="384"/>
        <v>0.9949564877</v>
      </c>
      <c r="FE130" s="8">
        <f t="shared" si="384"/>
        <v>0.9949585536</v>
      </c>
      <c r="FF130" s="8">
        <f t="shared" si="384"/>
        <v>0.994963064</v>
      </c>
      <c r="FG130" s="8">
        <f t="shared" si="384"/>
        <v>0.9970389543</v>
      </c>
      <c r="FH130" s="8">
        <f t="shared" si="384"/>
        <v>0.9970410202</v>
      </c>
      <c r="FI130" s="8">
        <f t="shared" si="384"/>
        <v>0.9970455306</v>
      </c>
      <c r="FJ130" s="8">
        <f t="shared" si="384"/>
        <v>0.9970550264</v>
      </c>
      <c r="FK130" s="8">
        <f t="shared" si="384"/>
        <v>0.9983165309</v>
      </c>
      <c r="FL130" s="8">
        <f t="shared" si="384"/>
        <v>0.9983210414</v>
      </c>
      <c r="FM130" s="8">
        <f t="shared" si="384"/>
        <v>0.9983305372</v>
      </c>
      <c r="FN130" s="8">
        <f t="shared" si="384"/>
        <v>0.998349823</v>
      </c>
      <c r="FO130" s="8">
        <f t="shared" si="384"/>
        <v>0.9990768996</v>
      </c>
      <c r="FP130" s="8">
        <f t="shared" si="384"/>
        <v>0.9990863954</v>
      </c>
      <c r="FQ130" s="8">
        <f t="shared" si="384"/>
        <v>0.9991056813</v>
      </c>
      <c r="FR130" s="8">
        <f t="shared" si="384"/>
        <v>0.9991434838</v>
      </c>
      <c r="FS130" s="8">
        <f t="shared" si="384"/>
        <v>0.9995196313</v>
      </c>
      <c r="FT130" s="8">
        <f t="shared" si="384"/>
        <v>0.9995389171</v>
      </c>
      <c r="FU130" s="8">
        <f t="shared" si="384"/>
        <v>0.9995767196</v>
      </c>
      <c r="FV130" s="8">
        <f t="shared" si="384"/>
        <v>0.9996482598</v>
      </c>
      <c r="FW130" s="8">
        <f t="shared" ref="FW130:GJ130" si="385">(0.5)*FV129+(0.5)*FX129</f>
        <v>0.9997790237</v>
      </c>
      <c r="FX130" s="8">
        <f t="shared" si="385"/>
        <v>0.9998168262</v>
      </c>
      <c r="FY130" s="8">
        <f t="shared" si="385"/>
        <v>0.9998883664</v>
      </c>
      <c r="FZ130" s="8">
        <f t="shared" si="385"/>
        <v>0.9999076523</v>
      </c>
      <c r="GA130" s="8">
        <f t="shared" si="385"/>
        <v>0.9999454548</v>
      </c>
      <c r="GB130" s="8">
        <f t="shared" si="385"/>
        <v>0.9999549506</v>
      </c>
      <c r="GC130" s="8">
        <f t="shared" si="385"/>
        <v>0.9999742364</v>
      </c>
      <c r="GD130" s="8">
        <f t="shared" si="385"/>
        <v>0.9999787469</v>
      </c>
      <c r="GE130" s="8">
        <f t="shared" si="385"/>
        <v>0.9999882427</v>
      </c>
      <c r="GF130" s="8">
        <f t="shared" si="385"/>
        <v>0.9999903085</v>
      </c>
      <c r="GG130" s="8">
        <f t="shared" si="385"/>
        <v>0.9999948189</v>
      </c>
      <c r="GH130" s="8">
        <f t="shared" si="385"/>
        <v>0.9999957308</v>
      </c>
      <c r="GI130" s="8">
        <f t="shared" si="385"/>
        <v>0.9999977966</v>
      </c>
      <c r="GJ130" s="8">
        <f t="shared" si="385"/>
        <v>0.9999981845</v>
      </c>
      <c r="GK130" s="8">
        <f t="shared" ref="GK130:GR130" si="386">MAX((0.5)*GJ129+(0.5)*GL129,(0.5)*GI129+(0.5)*GM129)</f>
        <v>0.9999990964</v>
      </c>
      <c r="GL130" s="8">
        <f t="shared" si="386"/>
        <v>0.9999992555</v>
      </c>
      <c r="GM130" s="8">
        <f t="shared" si="386"/>
        <v>0.9999996433</v>
      </c>
      <c r="GN130" s="8">
        <f t="shared" si="386"/>
        <v>0.9999997068</v>
      </c>
      <c r="GO130" s="8">
        <f t="shared" si="386"/>
        <v>0.9999998659</v>
      </c>
      <c r="GP130" s="8">
        <f t="shared" si="386"/>
        <v>0.9999998926</v>
      </c>
      <c r="GQ130" s="8">
        <f t="shared" si="386"/>
        <v>0.9999999561</v>
      </c>
      <c r="GR130" s="8">
        <f t="shared" si="386"/>
        <v>0.9999999733</v>
      </c>
      <c r="GS130" s="6">
        <v>1.0</v>
      </c>
      <c r="GT130" s="6">
        <v>1.0</v>
      </c>
    </row>
    <row r="131" ht="15.75" customHeight="1">
      <c r="A131" s="7">
        <f t="shared" si="5"/>
        <v>130</v>
      </c>
      <c r="B131" s="6">
        <v>0.0</v>
      </c>
      <c r="C131" s="6">
        <v>0.0</v>
      </c>
      <c r="D131" s="8">
        <f t="shared" ref="D131:FV131" si="387">(0.5)*B130+(0.5)*F130</f>
        <v>0.000002411901104</v>
      </c>
      <c r="E131" s="8">
        <f t="shared" si="387"/>
        <v>0.000005426777484</v>
      </c>
      <c r="F131" s="8">
        <f t="shared" si="387"/>
        <v>0.000007838678589</v>
      </c>
      <c r="G131" s="8">
        <f t="shared" si="387"/>
        <v>0.000007838678589</v>
      </c>
      <c r="H131" s="8">
        <f t="shared" si="387"/>
        <v>0.000008872350491</v>
      </c>
      <c r="I131" s="8">
        <f t="shared" si="387"/>
        <v>0.00001961875654</v>
      </c>
      <c r="J131" s="8">
        <f t="shared" si="387"/>
        <v>0.00002065242844</v>
      </c>
      <c r="K131" s="8">
        <f t="shared" si="387"/>
        <v>0.00002065242844</v>
      </c>
      <c r="L131" s="8">
        <f t="shared" si="387"/>
        <v>0.00002107937988</v>
      </c>
      <c r="M131" s="8">
        <f t="shared" si="387"/>
        <v>0.00004533449654</v>
      </c>
      <c r="N131" s="8">
        <f t="shared" si="387"/>
        <v>0.00004576144798</v>
      </c>
      <c r="O131" s="8">
        <f t="shared" si="387"/>
        <v>0.00004576144798</v>
      </c>
      <c r="P131" s="8">
        <f t="shared" si="387"/>
        <v>0.00004593131038</v>
      </c>
      <c r="Q131" s="8">
        <f t="shared" si="387"/>
        <v>0.00009569958575</v>
      </c>
      <c r="R131" s="8">
        <f t="shared" si="387"/>
        <v>0.00009586944815</v>
      </c>
      <c r="S131" s="8">
        <f t="shared" si="387"/>
        <v>0.00009586944815</v>
      </c>
      <c r="T131" s="8">
        <f t="shared" si="387"/>
        <v>0.00009593450183</v>
      </c>
      <c r="U131" s="8">
        <f t="shared" si="387"/>
        <v>0.0001934758083</v>
      </c>
      <c r="V131" s="8">
        <f t="shared" si="387"/>
        <v>0.000193540862</v>
      </c>
      <c r="W131" s="8">
        <f t="shared" si="387"/>
        <v>0.000193540862</v>
      </c>
      <c r="X131" s="8">
        <f t="shared" si="387"/>
        <v>0.0001935648292</v>
      </c>
      <c r="Y131" s="8">
        <f t="shared" si="387"/>
        <v>0.0003779084313</v>
      </c>
      <c r="Z131" s="8">
        <f t="shared" si="387"/>
        <v>0.0003779323984</v>
      </c>
      <c r="AA131" s="8">
        <f t="shared" si="387"/>
        <v>0.0003779323984</v>
      </c>
      <c r="AB131" s="8">
        <f t="shared" si="387"/>
        <v>0.0003779408868</v>
      </c>
      <c r="AC131" s="8">
        <f t="shared" si="387"/>
        <v>0.0007146036118</v>
      </c>
      <c r="AD131" s="8">
        <f t="shared" si="387"/>
        <v>0.0007146121002</v>
      </c>
      <c r="AE131" s="8">
        <f t="shared" si="387"/>
        <v>0.0007146121002</v>
      </c>
      <c r="AF131" s="8">
        <f t="shared" si="387"/>
        <v>0.000714614988</v>
      </c>
      <c r="AG131" s="8">
        <f t="shared" si="387"/>
        <v>0.001309159137</v>
      </c>
      <c r="AH131" s="8">
        <f t="shared" si="387"/>
        <v>0.001309162024</v>
      </c>
      <c r="AI131" s="8">
        <f t="shared" si="387"/>
        <v>0.001309162024</v>
      </c>
      <c r="AJ131" s="8">
        <f t="shared" si="387"/>
        <v>0.001309162967</v>
      </c>
      <c r="AK131" s="8">
        <f t="shared" si="387"/>
        <v>0.002324846545</v>
      </c>
      <c r="AL131" s="8">
        <f t="shared" si="387"/>
        <v>0.002324847488</v>
      </c>
      <c r="AM131" s="8">
        <f t="shared" si="387"/>
        <v>0.002324847488</v>
      </c>
      <c r="AN131" s="8">
        <f t="shared" si="387"/>
        <v>0.002324847783</v>
      </c>
      <c r="AO131" s="8">
        <f t="shared" si="387"/>
        <v>0.004003836185</v>
      </c>
      <c r="AP131" s="8">
        <f t="shared" si="387"/>
        <v>0.004003836481</v>
      </c>
      <c r="AQ131" s="8">
        <f t="shared" si="387"/>
        <v>0.004003836481</v>
      </c>
      <c r="AR131" s="8">
        <f t="shared" si="387"/>
        <v>0.004003836569</v>
      </c>
      <c r="AS131" s="8">
        <f t="shared" si="387"/>
        <v>0.006690218396</v>
      </c>
      <c r="AT131" s="8">
        <f t="shared" si="387"/>
        <v>0.006690218485</v>
      </c>
      <c r="AU131" s="8">
        <f t="shared" si="387"/>
        <v>0.006690218485</v>
      </c>
      <c r="AV131" s="8">
        <f t="shared" si="387"/>
        <v>0.00669021851</v>
      </c>
      <c r="AW131" s="8">
        <f t="shared" si="387"/>
        <v>0.01085147675</v>
      </c>
      <c r="AX131" s="8">
        <f t="shared" si="387"/>
        <v>0.01085147677</v>
      </c>
      <c r="AY131" s="8">
        <f t="shared" si="387"/>
        <v>0.01085147677</v>
      </c>
      <c r="AZ131" s="8">
        <f t="shared" si="387"/>
        <v>0.01085147678</v>
      </c>
      <c r="BA131" s="8">
        <f t="shared" si="387"/>
        <v>0.01709336416</v>
      </c>
      <c r="BB131" s="8">
        <f t="shared" si="387"/>
        <v>0.01709336417</v>
      </c>
      <c r="BC131" s="8">
        <f t="shared" si="387"/>
        <v>0.01709336417</v>
      </c>
      <c r="BD131" s="8">
        <f t="shared" si="387"/>
        <v>0.01709336417</v>
      </c>
      <c r="BE131" s="8">
        <f t="shared" si="387"/>
        <v>0.02616176661</v>
      </c>
      <c r="BF131" s="8">
        <f t="shared" si="387"/>
        <v>0.02616176661</v>
      </c>
      <c r="BG131" s="8">
        <f t="shared" si="387"/>
        <v>0.02616176661</v>
      </c>
      <c r="BH131" s="8">
        <f t="shared" si="387"/>
        <v>0.02616176661</v>
      </c>
      <c r="BI131" s="8">
        <f t="shared" si="387"/>
        <v>0.03892470338</v>
      </c>
      <c r="BJ131" s="8">
        <f t="shared" si="387"/>
        <v>0.03892470338</v>
      </c>
      <c r="BK131" s="8">
        <f t="shared" si="387"/>
        <v>0.03892470338</v>
      </c>
      <c r="BL131" s="8">
        <f t="shared" si="387"/>
        <v>0.03892470338</v>
      </c>
      <c r="BM131" s="8">
        <f t="shared" si="387"/>
        <v>0.05632870806</v>
      </c>
      <c r="BN131" s="8">
        <f t="shared" si="387"/>
        <v>0.05632870806</v>
      </c>
      <c r="BO131" s="8">
        <f t="shared" si="387"/>
        <v>0.05632870806</v>
      </c>
      <c r="BP131" s="8">
        <f t="shared" si="387"/>
        <v>0.05632870806</v>
      </c>
      <c r="BQ131" s="8">
        <f t="shared" si="387"/>
        <v>0.0793268571</v>
      </c>
      <c r="BR131" s="8">
        <f t="shared" si="387"/>
        <v>0.0793268571</v>
      </c>
      <c r="BS131" s="8">
        <f t="shared" si="387"/>
        <v>0.0793268571</v>
      </c>
      <c r="BT131" s="8">
        <f t="shared" si="387"/>
        <v>0.0793268571</v>
      </c>
      <c r="BU131" s="8">
        <f t="shared" si="387"/>
        <v>0.1087806269</v>
      </c>
      <c r="BV131" s="8">
        <f t="shared" si="387"/>
        <v>0.1087806269</v>
      </c>
      <c r="BW131" s="8">
        <f t="shared" si="387"/>
        <v>0.1087806269</v>
      </c>
      <c r="BX131" s="8">
        <f t="shared" si="387"/>
        <v>0.1087806269</v>
      </c>
      <c r="BY131" s="8">
        <f t="shared" si="387"/>
        <v>0.1453439274</v>
      </c>
      <c r="BZ131" s="8">
        <f t="shared" si="387"/>
        <v>0.1453439274</v>
      </c>
      <c r="CA131" s="8">
        <f t="shared" si="387"/>
        <v>0.1453439274</v>
      </c>
      <c r="CB131" s="8">
        <f t="shared" si="387"/>
        <v>0.1453439274</v>
      </c>
      <c r="CC131" s="8">
        <f t="shared" si="387"/>
        <v>0.1893438313</v>
      </c>
      <c r="CD131" s="8">
        <f t="shared" si="387"/>
        <v>0.1893438313</v>
      </c>
      <c r="CE131" s="8">
        <f t="shared" si="387"/>
        <v>0.1893438313</v>
      </c>
      <c r="CF131" s="8">
        <f t="shared" si="387"/>
        <v>0.1893438313</v>
      </c>
      <c r="CG131" s="8">
        <f t="shared" si="387"/>
        <v>0.2406770526</v>
      </c>
      <c r="CH131" s="8">
        <f t="shared" si="387"/>
        <v>0.2406770526</v>
      </c>
      <c r="CI131" s="8">
        <f t="shared" si="387"/>
        <v>0.2406770526</v>
      </c>
      <c r="CJ131" s="8">
        <f t="shared" si="387"/>
        <v>0.2406770526</v>
      </c>
      <c r="CK131" s="8">
        <f t="shared" si="387"/>
        <v>0.2987424997</v>
      </c>
      <c r="CL131" s="8">
        <f t="shared" si="387"/>
        <v>0.2987424997</v>
      </c>
      <c r="CM131" s="8">
        <f t="shared" si="387"/>
        <v>0.2987424997</v>
      </c>
      <c r="CN131" s="8">
        <f t="shared" si="387"/>
        <v>0.2987424997</v>
      </c>
      <c r="CO131" s="8">
        <f t="shared" si="387"/>
        <v>0.3624271835</v>
      </c>
      <c r="CP131" s="8">
        <f t="shared" si="387"/>
        <v>0.3624271835</v>
      </c>
      <c r="CQ131" s="8">
        <f t="shared" si="387"/>
        <v>0.3624271835</v>
      </c>
      <c r="CR131" s="8">
        <f t="shared" si="387"/>
        <v>0.3624271835</v>
      </c>
      <c r="CS131" s="8">
        <f t="shared" si="387"/>
        <v>0.4301553393</v>
      </c>
      <c r="CT131" s="8">
        <f t="shared" si="387"/>
        <v>0.4301553393</v>
      </c>
      <c r="CU131" s="8">
        <f t="shared" si="387"/>
        <v>0.4301553393</v>
      </c>
      <c r="CV131" s="8">
        <f t="shared" si="387"/>
        <v>0.4301553393</v>
      </c>
      <c r="CW131" s="8">
        <f t="shared" si="387"/>
        <v>0.5</v>
      </c>
      <c r="CX131" s="8">
        <f t="shared" si="387"/>
        <v>0.5</v>
      </c>
      <c r="CY131" s="8">
        <f t="shared" si="387"/>
        <v>0.5</v>
      </c>
      <c r="CZ131" s="8">
        <f t="shared" si="387"/>
        <v>0.5</v>
      </c>
      <c r="DA131" s="8">
        <f t="shared" si="387"/>
        <v>0.5698446607</v>
      </c>
      <c r="DB131" s="8">
        <f t="shared" si="387"/>
        <v>0.5698446607</v>
      </c>
      <c r="DC131" s="8">
        <f t="shared" si="387"/>
        <v>0.5698446607</v>
      </c>
      <c r="DD131" s="8">
        <f t="shared" si="387"/>
        <v>0.5698446607</v>
      </c>
      <c r="DE131" s="8">
        <f t="shared" si="387"/>
        <v>0.6375728165</v>
      </c>
      <c r="DF131" s="8">
        <f t="shared" si="387"/>
        <v>0.6375728165</v>
      </c>
      <c r="DG131" s="8">
        <f t="shared" si="387"/>
        <v>0.6375728165</v>
      </c>
      <c r="DH131" s="8">
        <f t="shared" si="387"/>
        <v>0.6375728165</v>
      </c>
      <c r="DI131" s="8">
        <f t="shared" si="387"/>
        <v>0.7012575003</v>
      </c>
      <c r="DJ131" s="8">
        <f t="shared" si="387"/>
        <v>0.7012575004</v>
      </c>
      <c r="DK131" s="8">
        <f t="shared" si="387"/>
        <v>0.7012575004</v>
      </c>
      <c r="DL131" s="8">
        <f t="shared" si="387"/>
        <v>0.7012575004</v>
      </c>
      <c r="DM131" s="8">
        <f t="shared" si="387"/>
        <v>0.7593229474</v>
      </c>
      <c r="DN131" s="8">
        <f t="shared" si="387"/>
        <v>0.7593229474</v>
      </c>
      <c r="DO131" s="8">
        <f t="shared" si="387"/>
        <v>0.7593229475</v>
      </c>
      <c r="DP131" s="8">
        <f t="shared" si="387"/>
        <v>0.7593229477</v>
      </c>
      <c r="DQ131" s="8">
        <f t="shared" si="387"/>
        <v>0.8106561687</v>
      </c>
      <c r="DR131" s="8">
        <f t="shared" si="387"/>
        <v>0.8106561687</v>
      </c>
      <c r="DS131" s="8">
        <f t="shared" si="387"/>
        <v>0.810656169</v>
      </c>
      <c r="DT131" s="8">
        <f t="shared" si="387"/>
        <v>0.8106561696</v>
      </c>
      <c r="DU131" s="8">
        <f t="shared" si="387"/>
        <v>0.8546560727</v>
      </c>
      <c r="DV131" s="8">
        <f t="shared" si="387"/>
        <v>0.8546560729</v>
      </c>
      <c r="DW131" s="8">
        <f t="shared" si="387"/>
        <v>0.8546560736</v>
      </c>
      <c r="DX131" s="8">
        <f t="shared" si="387"/>
        <v>0.8546560756</v>
      </c>
      <c r="DY131" s="8">
        <f t="shared" si="387"/>
        <v>0.8912193734</v>
      </c>
      <c r="DZ131" s="8">
        <f t="shared" si="387"/>
        <v>0.891219374</v>
      </c>
      <c r="EA131" s="8">
        <f t="shared" si="387"/>
        <v>0.8912193761</v>
      </c>
      <c r="EB131" s="8">
        <f t="shared" si="387"/>
        <v>0.8912193819</v>
      </c>
      <c r="EC131" s="8">
        <f t="shared" si="387"/>
        <v>0.9206731439</v>
      </c>
      <c r="ED131" s="8">
        <f t="shared" si="387"/>
        <v>0.9206731459</v>
      </c>
      <c r="EE131" s="8">
        <f t="shared" si="387"/>
        <v>0.9206731517</v>
      </c>
      <c r="EF131" s="8">
        <f t="shared" si="387"/>
        <v>0.9206731678</v>
      </c>
      <c r="EG131" s="8">
        <f t="shared" si="387"/>
        <v>0.9436712949</v>
      </c>
      <c r="EH131" s="8">
        <f t="shared" si="387"/>
        <v>0.9436713007</v>
      </c>
      <c r="EI131" s="8">
        <f t="shared" si="387"/>
        <v>0.9436713169</v>
      </c>
      <c r="EJ131" s="8">
        <f t="shared" si="387"/>
        <v>0.94367136</v>
      </c>
      <c r="EK131" s="8">
        <f t="shared" si="387"/>
        <v>0.9610753054</v>
      </c>
      <c r="EL131" s="8">
        <f t="shared" si="387"/>
        <v>0.9610753216</v>
      </c>
      <c r="EM131" s="8">
        <f t="shared" si="387"/>
        <v>0.9610753647</v>
      </c>
      <c r="EN131" s="8">
        <f t="shared" si="387"/>
        <v>0.9610754753</v>
      </c>
      <c r="EO131" s="8">
        <f t="shared" si="387"/>
        <v>0.9738382583</v>
      </c>
      <c r="EP131" s="8">
        <f t="shared" si="387"/>
        <v>0.9738383014</v>
      </c>
      <c r="EQ131" s="8">
        <f t="shared" si="387"/>
        <v>0.973838412</v>
      </c>
      <c r="ER131" s="8">
        <f t="shared" si="387"/>
        <v>0.9738386853</v>
      </c>
      <c r="ES131" s="8">
        <f t="shared" si="387"/>
        <v>0.9829067039</v>
      </c>
      <c r="ET131" s="8">
        <f t="shared" si="387"/>
        <v>0.9829068145</v>
      </c>
      <c r="EU131" s="8">
        <f t="shared" si="387"/>
        <v>0.9829070877</v>
      </c>
      <c r="EV131" s="8">
        <f t="shared" si="387"/>
        <v>0.9829077375</v>
      </c>
      <c r="EW131" s="8">
        <f t="shared" si="387"/>
        <v>0.9891487019</v>
      </c>
      <c r="EX131" s="8">
        <f t="shared" si="387"/>
        <v>0.9891489751</v>
      </c>
      <c r="EY131" s="8">
        <f t="shared" si="387"/>
        <v>0.9891496249</v>
      </c>
      <c r="EZ131" s="8">
        <f t="shared" si="387"/>
        <v>0.9891511138</v>
      </c>
      <c r="FA131" s="8">
        <f t="shared" si="387"/>
        <v>0.9933102334</v>
      </c>
      <c r="FB131" s="8">
        <f t="shared" si="387"/>
        <v>0.9933108832</v>
      </c>
      <c r="FC131" s="8">
        <f t="shared" si="387"/>
        <v>0.993312372</v>
      </c>
      <c r="FD131" s="8">
        <f t="shared" si="387"/>
        <v>0.9933156601</v>
      </c>
      <c r="FE131" s="8">
        <f t="shared" si="387"/>
        <v>0.9959972651</v>
      </c>
      <c r="FF131" s="8">
        <f t="shared" si="387"/>
        <v>0.995998754</v>
      </c>
      <c r="FG131" s="8">
        <f t="shared" si="387"/>
        <v>0.9960020421</v>
      </c>
      <c r="FH131" s="8">
        <f t="shared" si="387"/>
        <v>0.9960090452</v>
      </c>
      <c r="FI131" s="8">
        <f t="shared" si="387"/>
        <v>0.9976777426</v>
      </c>
      <c r="FJ131" s="8">
        <f t="shared" si="387"/>
        <v>0.9976810308</v>
      </c>
      <c r="FK131" s="8">
        <f t="shared" si="387"/>
        <v>0.9976880339</v>
      </c>
      <c r="FL131" s="8">
        <f t="shared" si="387"/>
        <v>0.9977024247</v>
      </c>
      <c r="FM131" s="8">
        <f t="shared" si="387"/>
        <v>0.9986967153</v>
      </c>
      <c r="FN131" s="8">
        <f t="shared" si="387"/>
        <v>0.9987037184</v>
      </c>
      <c r="FO131" s="8">
        <f t="shared" si="387"/>
        <v>0.9987181092</v>
      </c>
      <c r="FP131" s="8">
        <f t="shared" si="387"/>
        <v>0.9987466534</v>
      </c>
      <c r="FQ131" s="8">
        <f t="shared" si="387"/>
        <v>0.9992982654</v>
      </c>
      <c r="FR131" s="8">
        <f t="shared" si="387"/>
        <v>0.9993126563</v>
      </c>
      <c r="FS131" s="8">
        <f t="shared" si="387"/>
        <v>0.9993412005</v>
      </c>
      <c r="FT131" s="8">
        <f t="shared" si="387"/>
        <v>0.9993958718</v>
      </c>
      <c r="FU131" s="8">
        <f t="shared" si="387"/>
        <v>0.9996493275</v>
      </c>
      <c r="FV131" s="8">
        <f t="shared" si="387"/>
        <v>0.9996778717</v>
      </c>
      <c r="FW131" s="8">
        <f t="shared" ref="FW131:GJ131" si="388">(0.5)*FV130+(0.5)*FX130</f>
        <v>0.999732543</v>
      </c>
      <c r="FX131" s="8">
        <f t="shared" si="388"/>
        <v>0.9998336951</v>
      </c>
      <c r="FY131" s="8">
        <f t="shared" si="388"/>
        <v>0.9998622392</v>
      </c>
      <c r="FZ131" s="8">
        <f t="shared" si="388"/>
        <v>0.9999169106</v>
      </c>
      <c r="GA131" s="8">
        <f t="shared" si="388"/>
        <v>0.9999313014</v>
      </c>
      <c r="GB131" s="8">
        <f t="shared" si="388"/>
        <v>0.9999598456</v>
      </c>
      <c r="GC131" s="8">
        <f t="shared" si="388"/>
        <v>0.9999668487</v>
      </c>
      <c r="GD131" s="8">
        <f t="shared" si="388"/>
        <v>0.9999812396</v>
      </c>
      <c r="GE131" s="8">
        <f t="shared" si="388"/>
        <v>0.9999845277</v>
      </c>
      <c r="GF131" s="8">
        <f t="shared" si="388"/>
        <v>0.9999915308</v>
      </c>
      <c r="GG131" s="8">
        <f t="shared" si="388"/>
        <v>0.9999930197</v>
      </c>
      <c r="GH131" s="8">
        <f t="shared" si="388"/>
        <v>0.9999963078</v>
      </c>
      <c r="GI131" s="8">
        <f t="shared" si="388"/>
        <v>0.9999969577</v>
      </c>
      <c r="GJ131" s="8">
        <f t="shared" si="388"/>
        <v>0.9999984465</v>
      </c>
      <c r="GK131" s="8">
        <f t="shared" ref="GK131:GR131" si="389">MAX((0.5)*GJ130+(0.5)*GL130,(0.5)*GI130+(0.5)*GM130)</f>
        <v>0.99999872</v>
      </c>
      <c r="GL131" s="8">
        <f t="shared" si="389"/>
        <v>0.9999993699</v>
      </c>
      <c r="GM131" s="8">
        <f t="shared" si="389"/>
        <v>0.9999994811</v>
      </c>
      <c r="GN131" s="8">
        <f t="shared" si="389"/>
        <v>0.9999997546</v>
      </c>
      <c r="GO131" s="8">
        <f t="shared" si="389"/>
        <v>0.9999997997</v>
      </c>
      <c r="GP131" s="8">
        <f t="shared" si="389"/>
        <v>0.999999911</v>
      </c>
      <c r="GQ131" s="8">
        <f t="shared" si="389"/>
        <v>0.9999999329</v>
      </c>
      <c r="GR131" s="8">
        <f t="shared" si="389"/>
        <v>0.999999978</v>
      </c>
      <c r="GS131" s="6">
        <v>1.0</v>
      </c>
      <c r="GT131" s="6">
        <v>1.0</v>
      </c>
    </row>
    <row r="132" ht="15.75" customHeight="1">
      <c r="A132" s="7">
        <f t="shared" si="5"/>
        <v>131</v>
      </c>
      <c r="B132" s="6">
        <v>0.0</v>
      </c>
      <c r="C132" s="6">
        <v>0.0</v>
      </c>
      <c r="D132" s="8">
        <f t="shared" ref="D132:FV132" si="390">(0.5)*B131+(0.5)*F131</f>
        <v>0.000003919339294</v>
      </c>
      <c r="E132" s="8">
        <f t="shared" si="390"/>
        <v>0.000003919339294</v>
      </c>
      <c r="F132" s="8">
        <f t="shared" si="390"/>
        <v>0.000005642125797</v>
      </c>
      <c r="G132" s="8">
        <f t="shared" si="390"/>
        <v>0.00001252276701</v>
      </c>
      <c r="H132" s="8">
        <f t="shared" si="390"/>
        <v>0.00001424555352</v>
      </c>
      <c r="I132" s="8">
        <f t="shared" si="390"/>
        <v>0.00001424555352</v>
      </c>
      <c r="J132" s="8">
        <f t="shared" si="390"/>
        <v>0.00001497586519</v>
      </c>
      <c r="K132" s="8">
        <f t="shared" si="390"/>
        <v>0.00003247662654</v>
      </c>
      <c r="L132" s="8">
        <f t="shared" si="390"/>
        <v>0.00003320693821</v>
      </c>
      <c r="M132" s="8">
        <f t="shared" si="390"/>
        <v>0.00003320693821</v>
      </c>
      <c r="N132" s="8">
        <f t="shared" si="390"/>
        <v>0.00003350534513</v>
      </c>
      <c r="O132" s="8">
        <f t="shared" si="390"/>
        <v>0.00007051704114</v>
      </c>
      <c r="P132" s="8">
        <f t="shared" si="390"/>
        <v>0.00007081544806</v>
      </c>
      <c r="Q132" s="8">
        <f t="shared" si="390"/>
        <v>0.00007081544806</v>
      </c>
      <c r="R132" s="8">
        <f t="shared" si="390"/>
        <v>0.00007093290611</v>
      </c>
      <c r="S132" s="8">
        <f t="shared" si="390"/>
        <v>0.000144587697</v>
      </c>
      <c r="T132" s="8">
        <f t="shared" si="390"/>
        <v>0.0001447051551</v>
      </c>
      <c r="U132" s="8">
        <f t="shared" si="390"/>
        <v>0.0001447051551</v>
      </c>
      <c r="V132" s="8">
        <f t="shared" si="390"/>
        <v>0.0001447496655</v>
      </c>
      <c r="W132" s="8">
        <f t="shared" si="390"/>
        <v>0.0002856921198</v>
      </c>
      <c r="X132" s="8">
        <f t="shared" si="390"/>
        <v>0.0002857366302</v>
      </c>
      <c r="Y132" s="8">
        <f t="shared" si="390"/>
        <v>0.0002857366302</v>
      </c>
      <c r="Z132" s="8">
        <f t="shared" si="390"/>
        <v>0.000285752858</v>
      </c>
      <c r="AA132" s="8">
        <f t="shared" si="390"/>
        <v>0.0005462560216</v>
      </c>
      <c r="AB132" s="8">
        <f t="shared" si="390"/>
        <v>0.0005462722493</v>
      </c>
      <c r="AC132" s="8">
        <f t="shared" si="390"/>
        <v>0.0005462722493</v>
      </c>
      <c r="AD132" s="8">
        <f t="shared" si="390"/>
        <v>0.0005462779374</v>
      </c>
      <c r="AE132" s="8">
        <f t="shared" si="390"/>
        <v>0.001011881374</v>
      </c>
      <c r="AF132" s="8">
        <f t="shared" si="390"/>
        <v>0.001011887062</v>
      </c>
      <c r="AG132" s="8">
        <f t="shared" si="390"/>
        <v>0.001011887062</v>
      </c>
      <c r="AH132" s="8">
        <f t="shared" si="390"/>
        <v>0.001011888978</v>
      </c>
      <c r="AI132" s="8">
        <f t="shared" si="390"/>
        <v>0.001817002841</v>
      </c>
      <c r="AJ132" s="8">
        <f t="shared" si="390"/>
        <v>0.001817004756</v>
      </c>
      <c r="AK132" s="8">
        <f t="shared" si="390"/>
        <v>0.001817004756</v>
      </c>
      <c r="AL132" s="8">
        <f t="shared" si="390"/>
        <v>0.001817005375</v>
      </c>
      <c r="AM132" s="8">
        <f t="shared" si="390"/>
        <v>0.003164341365</v>
      </c>
      <c r="AN132" s="8">
        <f t="shared" si="390"/>
        <v>0.003164341984</v>
      </c>
      <c r="AO132" s="8">
        <f t="shared" si="390"/>
        <v>0.003164341984</v>
      </c>
      <c r="AP132" s="8">
        <f t="shared" si="390"/>
        <v>0.003164342176</v>
      </c>
      <c r="AQ132" s="8">
        <f t="shared" si="390"/>
        <v>0.005347027291</v>
      </c>
      <c r="AR132" s="8">
        <f t="shared" si="390"/>
        <v>0.005347027483</v>
      </c>
      <c r="AS132" s="8">
        <f t="shared" si="390"/>
        <v>0.005347027483</v>
      </c>
      <c r="AT132" s="8">
        <f t="shared" si="390"/>
        <v>0.00534702754</v>
      </c>
      <c r="AU132" s="8">
        <f t="shared" si="390"/>
        <v>0.008770847571</v>
      </c>
      <c r="AV132" s="8">
        <f t="shared" si="390"/>
        <v>0.008770847628</v>
      </c>
      <c r="AW132" s="8">
        <f t="shared" si="390"/>
        <v>0.008770847628</v>
      </c>
      <c r="AX132" s="8">
        <f t="shared" si="390"/>
        <v>0.008770847645</v>
      </c>
      <c r="AY132" s="8">
        <f t="shared" si="390"/>
        <v>0.01397242046</v>
      </c>
      <c r="AZ132" s="8">
        <f t="shared" si="390"/>
        <v>0.01397242047</v>
      </c>
      <c r="BA132" s="8">
        <f t="shared" si="390"/>
        <v>0.01397242047</v>
      </c>
      <c r="BB132" s="8">
        <f t="shared" si="390"/>
        <v>0.01397242048</v>
      </c>
      <c r="BC132" s="8">
        <f t="shared" si="390"/>
        <v>0.02162756539</v>
      </c>
      <c r="BD132" s="8">
        <f t="shared" si="390"/>
        <v>0.02162756539</v>
      </c>
      <c r="BE132" s="8">
        <f t="shared" si="390"/>
        <v>0.02162756539</v>
      </c>
      <c r="BF132" s="8">
        <f t="shared" si="390"/>
        <v>0.02162756539</v>
      </c>
      <c r="BG132" s="8">
        <f t="shared" si="390"/>
        <v>0.03254323499</v>
      </c>
      <c r="BH132" s="8">
        <f t="shared" si="390"/>
        <v>0.03254323499</v>
      </c>
      <c r="BI132" s="8">
        <f t="shared" si="390"/>
        <v>0.03254323499</v>
      </c>
      <c r="BJ132" s="8">
        <f t="shared" si="390"/>
        <v>0.03254323499</v>
      </c>
      <c r="BK132" s="8">
        <f t="shared" si="390"/>
        <v>0.04762670572</v>
      </c>
      <c r="BL132" s="8">
        <f t="shared" si="390"/>
        <v>0.04762670572</v>
      </c>
      <c r="BM132" s="8">
        <f t="shared" si="390"/>
        <v>0.04762670572</v>
      </c>
      <c r="BN132" s="8">
        <f t="shared" si="390"/>
        <v>0.04762670572</v>
      </c>
      <c r="BO132" s="8">
        <f t="shared" si="390"/>
        <v>0.06782778258</v>
      </c>
      <c r="BP132" s="8">
        <f t="shared" si="390"/>
        <v>0.06782778258</v>
      </c>
      <c r="BQ132" s="8">
        <f t="shared" si="390"/>
        <v>0.06782778258</v>
      </c>
      <c r="BR132" s="8">
        <f t="shared" si="390"/>
        <v>0.06782778258</v>
      </c>
      <c r="BS132" s="8">
        <f t="shared" si="390"/>
        <v>0.09405374201</v>
      </c>
      <c r="BT132" s="8">
        <f t="shared" si="390"/>
        <v>0.09405374201</v>
      </c>
      <c r="BU132" s="8">
        <f t="shared" si="390"/>
        <v>0.09405374201</v>
      </c>
      <c r="BV132" s="8">
        <f t="shared" si="390"/>
        <v>0.09405374201</v>
      </c>
      <c r="BW132" s="8">
        <f t="shared" si="390"/>
        <v>0.1270622772</v>
      </c>
      <c r="BX132" s="8">
        <f t="shared" si="390"/>
        <v>0.1270622772</v>
      </c>
      <c r="BY132" s="8">
        <f t="shared" si="390"/>
        <v>0.1270622772</v>
      </c>
      <c r="BZ132" s="8">
        <f t="shared" si="390"/>
        <v>0.1270622772</v>
      </c>
      <c r="CA132" s="8">
        <f t="shared" si="390"/>
        <v>0.1673438794</v>
      </c>
      <c r="CB132" s="8">
        <f t="shared" si="390"/>
        <v>0.1673438794</v>
      </c>
      <c r="CC132" s="8">
        <f t="shared" si="390"/>
        <v>0.1673438794</v>
      </c>
      <c r="CD132" s="8">
        <f t="shared" si="390"/>
        <v>0.1673438794</v>
      </c>
      <c r="CE132" s="8">
        <f t="shared" si="390"/>
        <v>0.215010442</v>
      </c>
      <c r="CF132" s="8">
        <f t="shared" si="390"/>
        <v>0.215010442</v>
      </c>
      <c r="CG132" s="8">
        <f t="shared" si="390"/>
        <v>0.215010442</v>
      </c>
      <c r="CH132" s="8">
        <f t="shared" si="390"/>
        <v>0.215010442</v>
      </c>
      <c r="CI132" s="8">
        <f t="shared" si="390"/>
        <v>0.2697097761</v>
      </c>
      <c r="CJ132" s="8">
        <f t="shared" si="390"/>
        <v>0.2697097761</v>
      </c>
      <c r="CK132" s="8">
        <f t="shared" si="390"/>
        <v>0.2697097761</v>
      </c>
      <c r="CL132" s="8">
        <f t="shared" si="390"/>
        <v>0.2697097761</v>
      </c>
      <c r="CM132" s="8">
        <f t="shared" si="390"/>
        <v>0.3305848416</v>
      </c>
      <c r="CN132" s="8">
        <f t="shared" si="390"/>
        <v>0.3305848416</v>
      </c>
      <c r="CO132" s="8">
        <f t="shared" si="390"/>
        <v>0.3305848416</v>
      </c>
      <c r="CP132" s="8">
        <f t="shared" si="390"/>
        <v>0.3305848416</v>
      </c>
      <c r="CQ132" s="8">
        <f t="shared" si="390"/>
        <v>0.3962912614</v>
      </c>
      <c r="CR132" s="8">
        <f t="shared" si="390"/>
        <v>0.3962912614</v>
      </c>
      <c r="CS132" s="8">
        <f t="shared" si="390"/>
        <v>0.3962912614</v>
      </c>
      <c r="CT132" s="8">
        <f t="shared" si="390"/>
        <v>0.3962912614</v>
      </c>
      <c r="CU132" s="8">
        <f t="shared" si="390"/>
        <v>0.4650776697</v>
      </c>
      <c r="CV132" s="8">
        <f t="shared" si="390"/>
        <v>0.4650776697</v>
      </c>
      <c r="CW132" s="8">
        <f t="shared" si="390"/>
        <v>0.4650776697</v>
      </c>
      <c r="CX132" s="8">
        <f t="shared" si="390"/>
        <v>0.4650776697</v>
      </c>
      <c r="CY132" s="8">
        <f t="shared" si="390"/>
        <v>0.5349223303</v>
      </c>
      <c r="CZ132" s="8">
        <f t="shared" si="390"/>
        <v>0.5349223303</v>
      </c>
      <c r="DA132" s="8">
        <f t="shared" si="390"/>
        <v>0.5349223303</v>
      </c>
      <c r="DB132" s="8">
        <f t="shared" si="390"/>
        <v>0.5349223304</v>
      </c>
      <c r="DC132" s="8">
        <f t="shared" si="390"/>
        <v>0.6037087386</v>
      </c>
      <c r="DD132" s="8">
        <f t="shared" si="390"/>
        <v>0.6037087386</v>
      </c>
      <c r="DE132" s="8">
        <f t="shared" si="390"/>
        <v>0.6037087386</v>
      </c>
      <c r="DF132" s="8">
        <f t="shared" si="390"/>
        <v>0.6037087386</v>
      </c>
      <c r="DG132" s="8">
        <f t="shared" si="390"/>
        <v>0.6694151584</v>
      </c>
      <c r="DH132" s="8">
        <f t="shared" si="390"/>
        <v>0.6694151584</v>
      </c>
      <c r="DI132" s="8">
        <f t="shared" si="390"/>
        <v>0.6694151584</v>
      </c>
      <c r="DJ132" s="8">
        <f t="shared" si="390"/>
        <v>0.6694151585</v>
      </c>
      <c r="DK132" s="8">
        <f t="shared" si="390"/>
        <v>0.7302902239</v>
      </c>
      <c r="DL132" s="8">
        <f t="shared" si="390"/>
        <v>0.7302902239</v>
      </c>
      <c r="DM132" s="8">
        <f t="shared" si="390"/>
        <v>0.7302902239</v>
      </c>
      <c r="DN132" s="8">
        <f t="shared" si="390"/>
        <v>0.7302902241</v>
      </c>
      <c r="DO132" s="8">
        <f t="shared" si="390"/>
        <v>0.784989558</v>
      </c>
      <c r="DP132" s="8">
        <f t="shared" si="390"/>
        <v>0.7849895581</v>
      </c>
      <c r="DQ132" s="8">
        <f t="shared" si="390"/>
        <v>0.7849895582</v>
      </c>
      <c r="DR132" s="8">
        <f t="shared" si="390"/>
        <v>0.7849895586</v>
      </c>
      <c r="DS132" s="8">
        <f t="shared" si="390"/>
        <v>0.8326561207</v>
      </c>
      <c r="DT132" s="8">
        <f t="shared" si="390"/>
        <v>0.8326561208</v>
      </c>
      <c r="DU132" s="8">
        <f t="shared" si="390"/>
        <v>0.8326561213</v>
      </c>
      <c r="DV132" s="8">
        <f t="shared" si="390"/>
        <v>0.8326561226</v>
      </c>
      <c r="DW132" s="8">
        <f t="shared" si="390"/>
        <v>0.872937723</v>
      </c>
      <c r="DX132" s="8">
        <f t="shared" si="390"/>
        <v>0.8729377235</v>
      </c>
      <c r="DY132" s="8">
        <f t="shared" si="390"/>
        <v>0.8729377248</v>
      </c>
      <c r="DZ132" s="8">
        <f t="shared" si="390"/>
        <v>0.8729377287</v>
      </c>
      <c r="EA132" s="8">
        <f t="shared" si="390"/>
        <v>0.9059462586</v>
      </c>
      <c r="EB132" s="8">
        <f t="shared" si="390"/>
        <v>0.90594626</v>
      </c>
      <c r="EC132" s="8">
        <f t="shared" si="390"/>
        <v>0.9059462639</v>
      </c>
      <c r="ED132" s="8">
        <f t="shared" si="390"/>
        <v>0.9059462749</v>
      </c>
      <c r="EE132" s="8">
        <f t="shared" si="390"/>
        <v>0.9321722194</v>
      </c>
      <c r="EF132" s="8">
        <f t="shared" si="390"/>
        <v>0.9321722233</v>
      </c>
      <c r="EG132" s="8">
        <f t="shared" si="390"/>
        <v>0.9321722343</v>
      </c>
      <c r="EH132" s="8">
        <f t="shared" si="390"/>
        <v>0.9321722639</v>
      </c>
      <c r="EI132" s="8">
        <f t="shared" si="390"/>
        <v>0.9523733002</v>
      </c>
      <c r="EJ132" s="8">
        <f t="shared" si="390"/>
        <v>0.9523733111</v>
      </c>
      <c r="EK132" s="8">
        <f t="shared" si="390"/>
        <v>0.9523733408</v>
      </c>
      <c r="EL132" s="8">
        <f t="shared" si="390"/>
        <v>0.9523734176</v>
      </c>
      <c r="EM132" s="8">
        <f t="shared" si="390"/>
        <v>0.9674567819</v>
      </c>
      <c r="EN132" s="8">
        <f t="shared" si="390"/>
        <v>0.9674568115</v>
      </c>
      <c r="EO132" s="8">
        <f t="shared" si="390"/>
        <v>0.9674568883</v>
      </c>
      <c r="EP132" s="8">
        <f t="shared" si="390"/>
        <v>0.9674570803</v>
      </c>
      <c r="EQ132" s="8">
        <f t="shared" si="390"/>
        <v>0.9783724811</v>
      </c>
      <c r="ER132" s="8">
        <f t="shared" si="390"/>
        <v>0.9783725579</v>
      </c>
      <c r="ES132" s="8">
        <f t="shared" si="390"/>
        <v>0.9783727499</v>
      </c>
      <c r="ET132" s="8">
        <f t="shared" si="390"/>
        <v>0.9783732114</v>
      </c>
      <c r="EU132" s="8">
        <f t="shared" si="390"/>
        <v>0.9860277029</v>
      </c>
      <c r="EV132" s="8">
        <f t="shared" si="390"/>
        <v>0.9860278948</v>
      </c>
      <c r="EW132" s="8">
        <f t="shared" si="390"/>
        <v>0.9860283563</v>
      </c>
      <c r="EX132" s="8">
        <f t="shared" si="390"/>
        <v>0.9860294257</v>
      </c>
      <c r="EY132" s="8">
        <f t="shared" si="390"/>
        <v>0.9912294676</v>
      </c>
      <c r="EZ132" s="8">
        <f t="shared" si="390"/>
        <v>0.9912299291</v>
      </c>
      <c r="FA132" s="8">
        <f t="shared" si="390"/>
        <v>0.9912309985</v>
      </c>
      <c r="FB132" s="8">
        <f t="shared" si="390"/>
        <v>0.991233387</v>
      </c>
      <c r="FC132" s="8">
        <f t="shared" si="390"/>
        <v>0.9946537492</v>
      </c>
      <c r="FD132" s="8">
        <f t="shared" si="390"/>
        <v>0.9946548186</v>
      </c>
      <c r="FE132" s="8">
        <f t="shared" si="390"/>
        <v>0.994657207</v>
      </c>
      <c r="FF132" s="8">
        <f t="shared" si="390"/>
        <v>0.9946623527</v>
      </c>
      <c r="FG132" s="8">
        <f t="shared" si="390"/>
        <v>0.9968375039</v>
      </c>
      <c r="FH132" s="8">
        <f t="shared" si="390"/>
        <v>0.9968398924</v>
      </c>
      <c r="FI132" s="8">
        <f t="shared" si="390"/>
        <v>0.996845038</v>
      </c>
      <c r="FJ132" s="8">
        <f t="shared" si="390"/>
        <v>0.9968557349</v>
      </c>
      <c r="FK132" s="8">
        <f t="shared" si="390"/>
        <v>0.998187229</v>
      </c>
      <c r="FL132" s="8">
        <f t="shared" si="390"/>
        <v>0.9981923746</v>
      </c>
      <c r="FM132" s="8">
        <f t="shared" si="390"/>
        <v>0.9982030716</v>
      </c>
      <c r="FN132" s="8">
        <f t="shared" si="390"/>
        <v>0.9982245391</v>
      </c>
      <c r="FO132" s="8">
        <f t="shared" si="390"/>
        <v>0.9989974904</v>
      </c>
      <c r="FP132" s="8">
        <f t="shared" si="390"/>
        <v>0.9990081873</v>
      </c>
      <c r="FQ132" s="8">
        <f t="shared" si="390"/>
        <v>0.9990296548</v>
      </c>
      <c r="FR132" s="8">
        <f t="shared" si="390"/>
        <v>0.9990712626</v>
      </c>
      <c r="FS132" s="8">
        <f t="shared" si="390"/>
        <v>0.9994737965</v>
      </c>
      <c r="FT132" s="8">
        <f t="shared" si="390"/>
        <v>0.999495264</v>
      </c>
      <c r="FU132" s="8">
        <f t="shared" si="390"/>
        <v>0.9995368717</v>
      </c>
      <c r="FV132" s="8">
        <f t="shared" si="390"/>
        <v>0.9996147834</v>
      </c>
      <c r="FW132" s="8">
        <f t="shared" ref="FW132:GJ132" si="391">(0.5)*FV131+(0.5)*FX131</f>
        <v>0.9997557834</v>
      </c>
      <c r="FX132" s="8">
        <f t="shared" si="391"/>
        <v>0.9997973911</v>
      </c>
      <c r="FY132" s="8">
        <f t="shared" si="391"/>
        <v>0.9998753028</v>
      </c>
      <c r="FZ132" s="8">
        <f t="shared" si="391"/>
        <v>0.9998967703</v>
      </c>
      <c r="GA132" s="8">
        <f t="shared" si="391"/>
        <v>0.9999383781</v>
      </c>
      <c r="GB132" s="8">
        <f t="shared" si="391"/>
        <v>0.9999490751</v>
      </c>
      <c r="GC132" s="8">
        <f t="shared" si="391"/>
        <v>0.9999705426</v>
      </c>
      <c r="GD132" s="8">
        <f t="shared" si="391"/>
        <v>0.9999756882</v>
      </c>
      <c r="GE132" s="8">
        <f t="shared" si="391"/>
        <v>0.9999863852</v>
      </c>
      <c r="GF132" s="8">
        <f t="shared" si="391"/>
        <v>0.9999887737</v>
      </c>
      <c r="GG132" s="8">
        <f t="shared" si="391"/>
        <v>0.9999939193</v>
      </c>
      <c r="GH132" s="8">
        <f t="shared" si="391"/>
        <v>0.9999949887</v>
      </c>
      <c r="GI132" s="8">
        <f t="shared" si="391"/>
        <v>0.9999973772</v>
      </c>
      <c r="GJ132" s="8">
        <f t="shared" si="391"/>
        <v>0.9999978388</v>
      </c>
      <c r="GK132" s="8">
        <f t="shared" ref="GK132:GR132" si="392">MAX((0.5)*GJ131+(0.5)*GL131,(0.5)*GI131+(0.5)*GM131)</f>
        <v>0.9999989082</v>
      </c>
      <c r="GL132" s="8">
        <f t="shared" si="392"/>
        <v>0.9999991006</v>
      </c>
      <c r="GM132" s="8">
        <f t="shared" si="392"/>
        <v>0.9999995622</v>
      </c>
      <c r="GN132" s="8">
        <f t="shared" si="392"/>
        <v>0.9999996404</v>
      </c>
      <c r="GO132" s="8">
        <f t="shared" si="392"/>
        <v>0.9999998328</v>
      </c>
      <c r="GP132" s="8">
        <f t="shared" si="392"/>
        <v>0.9999998663</v>
      </c>
      <c r="GQ132" s="8">
        <f t="shared" si="392"/>
        <v>0.9999999445</v>
      </c>
      <c r="GR132" s="8">
        <f t="shared" si="392"/>
        <v>0.9999999665</v>
      </c>
      <c r="GS132" s="6">
        <v>1.0</v>
      </c>
      <c r="GT132" s="6">
        <v>1.0</v>
      </c>
    </row>
    <row r="133" ht="15.75" customHeight="1">
      <c r="A133" s="7">
        <f t="shared" si="5"/>
        <v>132</v>
      </c>
      <c r="B133" s="6">
        <v>0.0</v>
      </c>
      <c r="C133" s="6">
        <v>0.0</v>
      </c>
      <c r="D133" s="8">
        <f t="shared" ref="D133:FV133" si="393">(0.5)*B132+(0.5)*F132</f>
        <v>0.000002821062899</v>
      </c>
      <c r="E133" s="8">
        <f t="shared" si="393"/>
        <v>0.000006261383507</v>
      </c>
      <c r="F133" s="8">
        <f t="shared" si="393"/>
        <v>0.000009082446406</v>
      </c>
      <c r="G133" s="8">
        <f t="shared" si="393"/>
        <v>0.000009082446406</v>
      </c>
      <c r="H133" s="8">
        <f t="shared" si="393"/>
        <v>0.00001030899549</v>
      </c>
      <c r="I133" s="8">
        <f t="shared" si="393"/>
        <v>0.00002249969678</v>
      </c>
      <c r="J133" s="8">
        <f t="shared" si="393"/>
        <v>0.00002372624586</v>
      </c>
      <c r="K133" s="8">
        <f t="shared" si="393"/>
        <v>0.00002372624586</v>
      </c>
      <c r="L133" s="8">
        <f t="shared" si="393"/>
        <v>0.00002424060516</v>
      </c>
      <c r="M133" s="8">
        <f t="shared" si="393"/>
        <v>0.00005149683384</v>
      </c>
      <c r="N133" s="8">
        <f t="shared" si="393"/>
        <v>0.00005201119314</v>
      </c>
      <c r="O133" s="8">
        <f t="shared" si="393"/>
        <v>0.00005201119314</v>
      </c>
      <c r="P133" s="8">
        <f t="shared" si="393"/>
        <v>0.00005221912562</v>
      </c>
      <c r="Q133" s="8">
        <f t="shared" si="393"/>
        <v>0.0001075523691</v>
      </c>
      <c r="R133" s="8">
        <f t="shared" si="393"/>
        <v>0.0001077603016</v>
      </c>
      <c r="S133" s="8">
        <f t="shared" si="393"/>
        <v>0.0001077603016</v>
      </c>
      <c r="T133" s="8">
        <f t="shared" si="393"/>
        <v>0.0001078412858</v>
      </c>
      <c r="U133" s="8">
        <f t="shared" si="393"/>
        <v>0.0002151399084</v>
      </c>
      <c r="V133" s="8">
        <f t="shared" si="393"/>
        <v>0.0002152208927</v>
      </c>
      <c r="W133" s="8">
        <f t="shared" si="393"/>
        <v>0.0002152208927</v>
      </c>
      <c r="X133" s="8">
        <f t="shared" si="393"/>
        <v>0.0002152512617</v>
      </c>
      <c r="Y133" s="8">
        <f t="shared" si="393"/>
        <v>0.0004159740707</v>
      </c>
      <c r="Z133" s="8">
        <f t="shared" si="393"/>
        <v>0.0004160044398</v>
      </c>
      <c r="AA133" s="8">
        <f t="shared" si="393"/>
        <v>0.0004160044398</v>
      </c>
      <c r="AB133" s="8">
        <f t="shared" si="393"/>
        <v>0.0004160153977</v>
      </c>
      <c r="AC133" s="8">
        <f t="shared" si="393"/>
        <v>0.0007790686979</v>
      </c>
      <c r="AD133" s="8">
        <f t="shared" si="393"/>
        <v>0.0007790796558</v>
      </c>
      <c r="AE133" s="8">
        <f t="shared" si="393"/>
        <v>0.0007790796558</v>
      </c>
      <c r="AF133" s="8">
        <f t="shared" si="393"/>
        <v>0.0007790834575</v>
      </c>
      <c r="AG133" s="8">
        <f t="shared" si="393"/>
        <v>0.001414442108</v>
      </c>
      <c r="AH133" s="8">
        <f t="shared" si="393"/>
        <v>0.001414445909</v>
      </c>
      <c r="AI133" s="8">
        <f t="shared" si="393"/>
        <v>0.001414445909</v>
      </c>
      <c r="AJ133" s="8">
        <f t="shared" si="393"/>
        <v>0.001414447177</v>
      </c>
      <c r="AK133" s="8">
        <f t="shared" si="393"/>
        <v>0.002490672103</v>
      </c>
      <c r="AL133" s="8">
        <f t="shared" si="393"/>
        <v>0.00249067337</v>
      </c>
      <c r="AM133" s="8">
        <f t="shared" si="393"/>
        <v>0.00249067337</v>
      </c>
      <c r="AN133" s="8">
        <f t="shared" si="393"/>
        <v>0.002490673776</v>
      </c>
      <c r="AO133" s="8">
        <f t="shared" si="393"/>
        <v>0.004255684328</v>
      </c>
      <c r="AP133" s="8">
        <f t="shared" si="393"/>
        <v>0.004255684734</v>
      </c>
      <c r="AQ133" s="8">
        <f t="shared" si="393"/>
        <v>0.004255684734</v>
      </c>
      <c r="AR133" s="8">
        <f t="shared" si="393"/>
        <v>0.004255684858</v>
      </c>
      <c r="AS133" s="8">
        <f t="shared" si="393"/>
        <v>0.007058937431</v>
      </c>
      <c r="AT133" s="8">
        <f t="shared" si="393"/>
        <v>0.007058937556</v>
      </c>
      <c r="AU133" s="8">
        <f t="shared" si="393"/>
        <v>0.007058937556</v>
      </c>
      <c r="AV133" s="8">
        <f t="shared" si="393"/>
        <v>0.007058937592</v>
      </c>
      <c r="AW133" s="8">
        <f t="shared" si="393"/>
        <v>0.01137163401</v>
      </c>
      <c r="AX133" s="8">
        <f t="shared" si="393"/>
        <v>0.01137163405</v>
      </c>
      <c r="AY133" s="8">
        <f t="shared" si="393"/>
        <v>0.01137163405</v>
      </c>
      <c r="AZ133" s="8">
        <f t="shared" si="393"/>
        <v>0.01137163406</v>
      </c>
      <c r="BA133" s="8">
        <f t="shared" si="393"/>
        <v>0.01779999292</v>
      </c>
      <c r="BB133" s="8">
        <f t="shared" si="393"/>
        <v>0.01779999293</v>
      </c>
      <c r="BC133" s="8">
        <f t="shared" si="393"/>
        <v>0.01779999293</v>
      </c>
      <c r="BD133" s="8">
        <f t="shared" si="393"/>
        <v>0.01779999293</v>
      </c>
      <c r="BE133" s="8">
        <f t="shared" si="393"/>
        <v>0.02708540019</v>
      </c>
      <c r="BF133" s="8">
        <f t="shared" si="393"/>
        <v>0.02708540019</v>
      </c>
      <c r="BG133" s="8">
        <f t="shared" si="393"/>
        <v>0.02708540019</v>
      </c>
      <c r="BH133" s="8">
        <f t="shared" si="393"/>
        <v>0.02708540019</v>
      </c>
      <c r="BI133" s="8">
        <f t="shared" si="393"/>
        <v>0.04008497035</v>
      </c>
      <c r="BJ133" s="8">
        <f t="shared" si="393"/>
        <v>0.04008497036</v>
      </c>
      <c r="BK133" s="8">
        <f t="shared" si="393"/>
        <v>0.04008497036</v>
      </c>
      <c r="BL133" s="8">
        <f t="shared" si="393"/>
        <v>0.04008497036</v>
      </c>
      <c r="BM133" s="8">
        <f t="shared" si="393"/>
        <v>0.05772724415</v>
      </c>
      <c r="BN133" s="8">
        <f t="shared" si="393"/>
        <v>0.05772724415</v>
      </c>
      <c r="BO133" s="8">
        <f t="shared" si="393"/>
        <v>0.05772724415</v>
      </c>
      <c r="BP133" s="8">
        <f t="shared" si="393"/>
        <v>0.05772724415</v>
      </c>
      <c r="BQ133" s="8">
        <f t="shared" si="393"/>
        <v>0.08094076229</v>
      </c>
      <c r="BR133" s="8">
        <f t="shared" si="393"/>
        <v>0.08094076229</v>
      </c>
      <c r="BS133" s="8">
        <f t="shared" si="393"/>
        <v>0.08094076229</v>
      </c>
      <c r="BT133" s="8">
        <f t="shared" si="393"/>
        <v>0.08094076229</v>
      </c>
      <c r="BU133" s="8">
        <f t="shared" si="393"/>
        <v>0.1105580096</v>
      </c>
      <c r="BV133" s="8">
        <f t="shared" si="393"/>
        <v>0.1105580096</v>
      </c>
      <c r="BW133" s="8">
        <f t="shared" si="393"/>
        <v>0.1105580096</v>
      </c>
      <c r="BX133" s="8">
        <f t="shared" si="393"/>
        <v>0.1105580096</v>
      </c>
      <c r="BY133" s="8">
        <f t="shared" si="393"/>
        <v>0.1472030783</v>
      </c>
      <c r="BZ133" s="8">
        <f t="shared" si="393"/>
        <v>0.1472030783</v>
      </c>
      <c r="CA133" s="8">
        <f t="shared" si="393"/>
        <v>0.1472030783</v>
      </c>
      <c r="CB133" s="8">
        <f t="shared" si="393"/>
        <v>0.1472030783</v>
      </c>
      <c r="CC133" s="8">
        <f t="shared" si="393"/>
        <v>0.1911771607</v>
      </c>
      <c r="CD133" s="8">
        <f t="shared" si="393"/>
        <v>0.1911771607</v>
      </c>
      <c r="CE133" s="8">
        <f t="shared" si="393"/>
        <v>0.1911771607</v>
      </c>
      <c r="CF133" s="8">
        <f t="shared" si="393"/>
        <v>0.1911771607</v>
      </c>
      <c r="CG133" s="8">
        <f t="shared" si="393"/>
        <v>0.2423601091</v>
      </c>
      <c r="CH133" s="8">
        <f t="shared" si="393"/>
        <v>0.2423601091</v>
      </c>
      <c r="CI133" s="8">
        <f t="shared" si="393"/>
        <v>0.2423601091</v>
      </c>
      <c r="CJ133" s="8">
        <f t="shared" si="393"/>
        <v>0.2423601091</v>
      </c>
      <c r="CK133" s="8">
        <f t="shared" si="393"/>
        <v>0.3001473089</v>
      </c>
      <c r="CL133" s="8">
        <f t="shared" si="393"/>
        <v>0.3001473089</v>
      </c>
      <c r="CM133" s="8">
        <f t="shared" si="393"/>
        <v>0.3001473089</v>
      </c>
      <c r="CN133" s="8">
        <f t="shared" si="393"/>
        <v>0.3001473089</v>
      </c>
      <c r="CO133" s="8">
        <f t="shared" si="393"/>
        <v>0.3634380515</v>
      </c>
      <c r="CP133" s="8">
        <f t="shared" si="393"/>
        <v>0.3634380515</v>
      </c>
      <c r="CQ133" s="8">
        <f t="shared" si="393"/>
        <v>0.3634380515</v>
      </c>
      <c r="CR133" s="8">
        <f t="shared" si="393"/>
        <v>0.3634380515</v>
      </c>
      <c r="CS133" s="8">
        <f t="shared" si="393"/>
        <v>0.4306844655</v>
      </c>
      <c r="CT133" s="8">
        <f t="shared" si="393"/>
        <v>0.4306844655</v>
      </c>
      <c r="CU133" s="8">
        <f t="shared" si="393"/>
        <v>0.4306844655</v>
      </c>
      <c r="CV133" s="8">
        <f t="shared" si="393"/>
        <v>0.4306844655</v>
      </c>
      <c r="CW133" s="8">
        <f t="shared" si="393"/>
        <v>0.5</v>
      </c>
      <c r="CX133" s="8">
        <f t="shared" si="393"/>
        <v>0.5</v>
      </c>
      <c r="CY133" s="8">
        <f t="shared" si="393"/>
        <v>0.5</v>
      </c>
      <c r="CZ133" s="8">
        <f t="shared" si="393"/>
        <v>0.5</v>
      </c>
      <c r="DA133" s="8">
        <f t="shared" si="393"/>
        <v>0.5693155345</v>
      </c>
      <c r="DB133" s="8">
        <f t="shared" si="393"/>
        <v>0.5693155345</v>
      </c>
      <c r="DC133" s="8">
        <f t="shared" si="393"/>
        <v>0.5693155345</v>
      </c>
      <c r="DD133" s="8">
        <f t="shared" si="393"/>
        <v>0.5693155345</v>
      </c>
      <c r="DE133" s="8">
        <f t="shared" si="393"/>
        <v>0.6365619485</v>
      </c>
      <c r="DF133" s="8">
        <f t="shared" si="393"/>
        <v>0.6365619485</v>
      </c>
      <c r="DG133" s="8">
        <f t="shared" si="393"/>
        <v>0.6365619485</v>
      </c>
      <c r="DH133" s="8">
        <f t="shared" si="393"/>
        <v>0.6365619486</v>
      </c>
      <c r="DI133" s="8">
        <f t="shared" si="393"/>
        <v>0.6998526911</v>
      </c>
      <c r="DJ133" s="8">
        <f t="shared" si="393"/>
        <v>0.6998526912</v>
      </c>
      <c r="DK133" s="8">
        <f t="shared" si="393"/>
        <v>0.6998526912</v>
      </c>
      <c r="DL133" s="8">
        <f t="shared" si="393"/>
        <v>0.6998526913</v>
      </c>
      <c r="DM133" s="8">
        <f t="shared" si="393"/>
        <v>0.7576398909</v>
      </c>
      <c r="DN133" s="8">
        <f t="shared" si="393"/>
        <v>0.757639891</v>
      </c>
      <c r="DO133" s="8">
        <f t="shared" si="393"/>
        <v>0.7576398911</v>
      </c>
      <c r="DP133" s="8">
        <f t="shared" si="393"/>
        <v>0.7576398914</v>
      </c>
      <c r="DQ133" s="8">
        <f t="shared" si="393"/>
        <v>0.8088228394</v>
      </c>
      <c r="DR133" s="8">
        <f t="shared" si="393"/>
        <v>0.8088228394</v>
      </c>
      <c r="DS133" s="8">
        <f t="shared" si="393"/>
        <v>0.8088228397</v>
      </c>
      <c r="DT133" s="8">
        <f t="shared" si="393"/>
        <v>0.8088228406</v>
      </c>
      <c r="DU133" s="8">
        <f t="shared" si="393"/>
        <v>0.8527969219</v>
      </c>
      <c r="DV133" s="8">
        <f t="shared" si="393"/>
        <v>0.8527969222</v>
      </c>
      <c r="DW133" s="8">
        <f t="shared" si="393"/>
        <v>0.852796923</v>
      </c>
      <c r="DX133" s="8">
        <f t="shared" si="393"/>
        <v>0.8527969257</v>
      </c>
      <c r="DY133" s="8">
        <f t="shared" si="393"/>
        <v>0.8894419908</v>
      </c>
      <c r="DZ133" s="8">
        <f t="shared" si="393"/>
        <v>0.8894419917</v>
      </c>
      <c r="EA133" s="8">
        <f t="shared" si="393"/>
        <v>0.8894419943</v>
      </c>
      <c r="EB133" s="8">
        <f t="shared" si="393"/>
        <v>0.8894420018</v>
      </c>
      <c r="EC133" s="8">
        <f t="shared" si="393"/>
        <v>0.919059239</v>
      </c>
      <c r="ED133" s="8">
        <f t="shared" si="393"/>
        <v>0.9190592416</v>
      </c>
      <c r="EE133" s="8">
        <f t="shared" si="393"/>
        <v>0.9190592491</v>
      </c>
      <c r="EF133" s="8">
        <f t="shared" si="393"/>
        <v>0.9190592694</v>
      </c>
      <c r="EG133" s="8">
        <f t="shared" si="393"/>
        <v>0.9422727598</v>
      </c>
      <c r="EH133" s="8">
        <f t="shared" si="393"/>
        <v>0.9422727672</v>
      </c>
      <c r="EI133" s="8">
        <f t="shared" si="393"/>
        <v>0.9422727875</v>
      </c>
      <c r="EJ133" s="8">
        <f t="shared" si="393"/>
        <v>0.9422728408</v>
      </c>
      <c r="EK133" s="8">
        <f t="shared" si="393"/>
        <v>0.959915041</v>
      </c>
      <c r="EL133" s="8">
        <f t="shared" si="393"/>
        <v>0.9599150613</v>
      </c>
      <c r="EM133" s="8">
        <f t="shared" si="393"/>
        <v>0.9599151146</v>
      </c>
      <c r="EN133" s="8">
        <f t="shared" si="393"/>
        <v>0.959915249</v>
      </c>
      <c r="EO133" s="8">
        <f t="shared" si="393"/>
        <v>0.9729146315</v>
      </c>
      <c r="EP133" s="8">
        <f t="shared" si="393"/>
        <v>0.9729146847</v>
      </c>
      <c r="EQ133" s="8">
        <f t="shared" si="393"/>
        <v>0.9729148191</v>
      </c>
      <c r="ER133" s="8">
        <f t="shared" si="393"/>
        <v>0.9729151458</v>
      </c>
      <c r="ES133" s="8">
        <f t="shared" si="393"/>
        <v>0.982200092</v>
      </c>
      <c r="ET133" s="8">
        <f t="shared" si="393"/>
        <v>0.9822002264</v>
      </c>
      <c r="EU133" s="8">
        <f t="shared" si="393"/>
        <v>0.9822005531</v>
      </c>
      <c r="EV133" s="8">
        <f t="shared" si="393"/>
        <v>0.9822013185</v>
      </c>
      <c r="EW133" s="8">
        <f t="shared" si="393"/>
        <v>0.9886285852</v>
      </c>
      <c r="EX133" s="8">
        <f t="shared" si="393"/>
        <v>0.988628912</v>
      </c>
      <c r="EY133" s="8">
        <f t="shared" si="393"/>
        <v>0.9886296774</v>
      </c>
      <c r="EZ133" s="8">
        <f t="shared" si="393"/>
        <v>0.9886314063</v>
      </c>
      <c r="FA133" s="8">
        <f t="shared" si="393"/>
        <v>0.9929416084</v>
      </c>
      <c r="FB133" s="8">
        <f t="shared" si="393"/>
        <v>0.9929423739</v>
      </c>
      <c r="FC133" s="8">
        <f t="shared" si="393"/>
        <v>0.9929441028</v>
      </c>
      <c r="FD133" s="8">
        <f t="shared" si="393"/>
        <v>0.9929478698</v>
      </c>
      <c r="FE133" s="8">
        <f t="shared" si="393"/>
        <v>0.9957456266</v>
      </c>
      <c r="FF133" s="8">
        <f t="shared" si="393"/>
        <v>0.9957473555</v>
      </c>
      <c r="FG133" s="8">
        <f t="shared" si="393"/>
        <v>0.9957511225</v>
      </c>
      <c r="FH133" s="8">
        <f t="shared" si="393"/>
        <v>0.9957590438</v>
      </c>
      <c r="FI133" s="8">
        <f t="shared" si="393"/>
        <v>0.9975123664</v>
      </c>
      <c r="FJ133" s="8">
        <f t="shared" si="393"/>
        <v>0.9975161335</v>
      </c>
      <c r="FK133" s="8">
        <f t="shared" si="393"/>
        <v>0.9975240548</v>
      </c>
      <c r="FL133" s="8">
        <f t="shared" si="393"/>
        <v>0.997540137</v>
      </c>
      <c r="FM133" s="8">
        <f t="shared" si="393"/>
        <v>0.9985923597</v>
      </c>
      <c r="FN133" s="8">
        <f t="shared" si="393"/>
        <v>0.998600281</v>
      </c>
      <c r="FO133" s="8">
        <f t="shared" si="393"/>
        <v>0.9986163632</v>
      </c>
      <c r="FP133" s="8">
        <f t="shared" si="393"/>
        <v>0.9986479008</v>
      </c>
      <c r="FQ133" s="8">
        <f t="shared" si="393"/>
        <v>0.9992356434</v>
      </c>
      <c r="FR133" s="8">
        <f t="shared" si="393"/>
        <v>0.9992517257</v>
      </c>
      <c r="FS133" s="8">
        <f t="shared" si="393"/>
        <v>0.9992832633</v>
      </c>
      <c r="FT133" s="8">
        <f t="shared" si="393"/>
        <v>0.999343023</v>
      </c>
      <c r="FU133" s="8">
        <f t="shared" si="393"/>
        <v>0.9996147899</v>
      </c>
      <c r="FV133" s="8">
        <f t="shared" si="393"/>
        <v>0.9996463275</v>
      </c>
      <c r="FW133" s="8">
        <f t="shared" ref="FW133:GJ133" si="394">(0.5)*FV132+(0.5)*FX132</f>
        <v>0.9997060873</v>
      </c>
      <c r="FX133" s="8">
        <f t="shared" si="394"/>
        <v>0.9998155431</v>
      </c>
      <c r="FY133" s="8">
        <f t="shared" si="394"/>
        <v>0.9998470807</v>
      </c>
      <c r="FZ133" s="8">
        <f t="shared" si="394"/>
        <v>0.9999068405</v>
      </c>
      <c r="GA133" s="8">
        <f t="shared" si="394"/>
        <v>0.9999229227</v>
      </c>
      <c r="GB133" s="8">
        <f t="shared" si="394"/>
        <v>0.9999544603</v>
      </c>
      <c r="GC133" s="8">
        <f t="shared" si="394"/>
        <v>0.9999623816</v>
      </c>
      <c r="GD133" s="8">
        <f t="shared" si="394"/>
        <v>0.9999784639</v>
      </c>
      <c r="GE133" s="8">
        <f t="shared" si="394"/>
        <v>0.9999822309</v>
      </c>
      <c r="GF133" s="8">
        <f t="shared" si="394"/>
        <v>0.9999901522</v>
      </c>
      <c r="GG133" s="8">
        <f t="shared" si="394"/>
        <v>0.9999918812</v>
      </c>
      <c r="GH133" s="8">
        <f t="shared" si="394"/>
        <v>0.9999956482</v>
      </c>
      <c r="GI133" s="8">
        <f t="shared" si="394"/>
        <v>0.9999964137</v>
      </c>
      <c r="GJ133" s="8">
        <f t="shared" si="394"/>
        <v>0.9999981427</v>
      </c>
      <c r="GK133" s="8">
        <f t="shared" ref="GK133:GR133" si="395">MAX((0.5)*GJ132+(0.5)*GL132,(0.5)*GI132+(0.5)*GM132)</f>
        <v>0.9999984697</v>
      </c>
      <c r="GL133" s="8">
        <f t="shared" si="395"/>
        <v>0.9999992352</v>
      </c>
      <c r="GM133" s="8">
        <f t="shared" si="395"/>
        <v>0.9999993705</v>
      </c>
      <c r="GN133" s="8">
        <f t="shared" si="395"/>
        <v>0.9999996975</v>
      </c>
      <c r="GO133" s="8">
        <f t="shared" si="395"/>
        <v>0.9999997534</v>
      </c>
      <c r="GP133" s="8">
        <f t="shared" si="395"/>
        <v>0.9999998886</v>
      </c>
      <c r="GQ133" s="8">
        <f t="shared" si="395"/>
        <v>0.9999999164</v>
      </c>
      <c r="GR133" s="8">
        <f t="shared" si="395"/>
        <v>0.9999999723</v>
      </c>
      <c r="GS133" s="6">
        <v>1.0</v>
      </c>
      <c r="GT133" s="6">
        <v>1.0</v>
      </c>
    </row>
    <row r="134" ht="15.75" customHeight="1">
      <c r="A134" s="7">
        <f t="shared" si="5"/>
        <v>133</v>
      </c>
      <c r="B134" s="6">
        <v>0.0</v>
      </c>
      <c r="C134" s="6">
        <v>0.0</v>
      </c>
      <c r="D134" s="8">
        <f t="shared" ref="D134:FV134" si="396">(0.5)*B133+(0.5)*F133</f>
        <v>0.000004541223203</v>
      </c>
      <c r="E134" s="8">
        <f t="shared" si="396"/>
        <v>0.000004541223203</v>
      </c>
      <c r="F134" s="8">
        <f t="shared" si="396"/>
        <v>0.000006565029195</v>
      </c>
      <c r="G134" s="8">
        <f t="shared" si="396"/>
        <v>0.00001438054014</v>
      </c>
      <c r="H134" s="8">
        <f t="shared" si="396"/>
        <v>0.00001640434613</v>
      </c>
      <c r="I134" s="8">
        <f t="shared" si="396"/>
        <v>0.00001640434613</v>
      </c>
      <c r="J134" s="8">
        <f t="shared" si="396"/>
        <v>0.00001727480032</v>
      </c>
      <c r="K134" s="8">
        <f t="shared" si="396"/>
        <v>0.00003699826531</v>
      </c>
      <c r="L134" s="8">
        <f t="shared" si="396"/>
        <v>0.0000378687195</v>
      </c>
      <c r="M134" s="8">
        <f t="shared" si="396"/>
        <v>0.0000378687195</v>
      </c>
      <c r="N134" s="8">
        <f t="shared" si="396"/>
        <v>0.00003822986539</v>
      </c>
      <c r="O134" s="8">
        <f t="shared" si="396"/>
        <v>0.00007952460147</v>
      </c>
      <c r="P134" s="8">
        <f t="shared" si="396"/>
        <v>0.00007988574736</v>
      </c>
      <c r="Q134" s="8">
        <f t="shared" si="396"/>
        <v>0.00007988574736</v>
      </c>
      <c r="R134" s="8">
        <f t="shared" si="396"/>
        <v>0.00008003020571</v>
      </c>
      <c r="S134" s="8">
        <f t="shared" si="396"/>
        <v>0.0001613461388</v>
      </c>
      <c r="T134" s="8">
        <f t="shared" si="396"/>
        <v>0.0001614905971</v>
      </c>
      <c r="U134" s="8">
        <f t="shared" si="396"/>
        <v>0.0001614905971</v>
      </c>
      <c r="V134" s="8">
        <f t="shared" si="396"/>
        <v>0.0001615462738</v>
      </c>
      <c r="W134" s="8">
        <f t="shared" si="396"/>
        <v>0.0003155569896</v>
      </c>
      <c r="X134" s="8">
        <f t="shared" si="396"/>
        <v>0.0003156126662</v>
      </c>
      <c r="Y134" s="8">
        <f t="shared" si="396"/>
        <v>0.0003156126662</v>
      </c>
      <c r="Z134" s="8">
        <f t="shared" si="396"/>
        <v>0.0003156333297</v>
      </c>
      <c r="AA134" s="8">
        <f t="shared" si="396"/>
        <v>0.0005975213843</v>
      </c>
      <c r="AB134" s="8">
        <f t="shared" si="396"/>
        <v>0.0005975420478</v>
      </c>
      <c r="AC134" s="8">
        <f t="shared" si="396"/>
        <v>0.0005975420478</v>
      </c>
      <c r="AD134" s="8">
        <f t="shared" si="396"/>
        <v>0.0005975494276</v>
      </c>
      <c r="AE134" s="8">
        <f t="shared" si="396"/>
        <v>0.001096755403</v>
      </c>
      <c r="AF134" s="8">
        <f t="shared" si="396"/>
        <v>0.001096762783</v>
      </c>
      <c r="AG134" s="8">
        <f t="shared" si="396"/>
        <v>0.001096762783</v>
      </c>
      <c r="AH134" s="8">
        <f t="shared" si="396"/>
        <v>0.001096765317</v>
      </c>
      <c r="AI134" s="8">
        <f t="shared" si="396"/>
        <v>0.001952557105</v>
      </c>
      <c r="AJ134" s="8">
        <f t="shared" si="396"/>
        <v>0.00195255964</v>
      </c>
      <c r="AK134" s="8">
        <f t="shared" si="396"/>
        <v>0.00195255964</v>
      </c>
      <c r="AL134" s="8">
        <f t="shared" si="396"/>
        <v>0.001952560476</v>
      </c>
      <c r="AM134" s="8">
        <f t="shared" si="396"/>
        <v>0.003373178216</v>
      </c>
      <c r="AN134" s="8">
        <f t="shared" si="396"/>
        <v>0.003373179052</v>
      </c>
      <c r="AO134" s="8">
        <f t="shared" si="396"/>
        <v>0.003373179052</v>
      </c>
      <c r="AP134" s="8">
        <f t="shared" si="396"/>
        <v>0.003373179317</v>
      </c>
      <c r="AQ134" s="8">
        <f t="shared" si="396"/>
        <v>0.00565731088</v>
      </c>
      <c r="AR134" s="8">
        <f t="shared" si="396"/>
        <v>0.005657311145</v>
      </c>
      <c r="AS134" s="8">
        <f t="shared" si="396"/>
        <v>0.005657311145</v>
      </c>
      <c r="AT134" s="8">
        <f t="shared" si="396"/>
        <v>0.005657311225</v>
      </c>
      <c r="AU134" s="8">
        <f t="shared" si="396"/>
        <v>0.009215285722</v>
      </c>
      <c r="AV134" s="8">
        <f t="shared" si="396"/>
        <v>0.009215285803</v>
      </c>
      <c r="AW134" s="8">
        <f t="shared" si="396"/>
        <v>0.009215285803</v>
      </c>
      <c r="AX134" s="8">
        <f t="shared" si="396"/>
        <v>0.009215285826</v>
      </c>
      <c r="AY134" s="8">
        <f t="shared" si="396"/>
        <v>0.01458581347</v>
      </c>
      <c r="AZ134" s="8">
        <f t="shared" si="396"/>
        <v>0.01458581349</v>
      </c>
      <c r="BA134" s="8">
        <f t="shared" si="396"/>
        <v>0.01458581349</v>
      </c>
      <c r="BB134" s="8">
        <f t="shared" si="396"/>
        <v>0.0145858135</v>
      </c>
      <c r="BC134" s="8">
        <f t="shared" si="396"/>
        <v>0.02244269656</v>
      </c>
      <c r="BD134" s="8">
        <f t="shared" si="396"/>
        <v>0.02244269656</v>
      </c>
      <c r="BE134" s="8">
        <f t="shared" si="396"/>
        <v>0.02244269656</v>
      </c>
      <c r="BF134" s="8">
        <f t="shared" si="396"/>
        <v>0.02244269656</v>
      </c>
      <c r="BG134" s="8">
        <f t="shared" si="396"/>
        <v>0.03358518527</v>
      </c>
      <c r="BH134" s="8">
        <f t="shared" si="396"/>
        <v>0.03358518527</v>
      </c>
      <c r="BI134" s="8">
        <f t="shared" si="396"/>
        <v>0.03358518527</v>
      </c>
      <c r="BJ134" s="8">
        <f t="shared" si="396"/>
        <v>0.03358518527</v>
      </c>
      <c r="BK134" s="8">
        <f t="shared" si="396"/>
        <v>0.04890610725</v>
      </c>
      <c r="BL134" s="8">
        <f t="shared" si="396"/>
        <v>0.04890610725</v>
      </c>
      <c r="BM134" s="8">
        <f t="shared" si="396"/>
        <v>0.04890610725</v>
      </c>
      <c r="BN134" s="8">
        <f t="shared" si="396"/>
        <v>0.04890610725</v>
      </c>
      <c r="BO134" s="8">
        <f t="shared" si="396"/>
        <v>0.06933400322</v>
      </c>
      <c r="BP134" s="8">
        <f t="shared" si="396"/>
        <v>0.06933400322</v>
      </c>
      <c r="BQ134" s="8">
        <f t="shared" si="396"/>
        <v>0.06933400322</v>
      </c>
      <c r="BR134" s="8">
        <f t="shared" si="396"/>
        <v>0.06933400322</v>
      </c>
      <c r="BS134" s="8">
        <f t="shared" si="396"/>
        <v>0.09574938594</v>
      </c>
      <c r="BT134" s="8">
        <f t="shared" si="396"/>
        <v>0.09574938594</v>
      </c>
      <c r="BU134" s="8">
        <f t="shared" si="396"/>
        <v>0.09574938594</v>
      </c>
      <c r="BV134" s="8">
        <f t="shared" si="396"/>
        <v>0.09574938594</v>
      </c>
      <c r="BW134" s="8">
        <f t="shared" si="396"/>
        <v>0.1288805439</v>
      </c>
      <c r="BX134" s="8">
        <f t="shared" si="396"/>
        <v>0.1288805439</v>
      </c>
      <c r="BY134" s="8">
        <f t="shared" si="396"/>
        <v>0.1288805439</v>
      </c>
      <c r="BZ134" s="8">
        <f t="shared" si="396"/>
        <v>0.1288805439</v>
      </c>
      <c r="CA134" s="8">
        <f t="shared" si="396"/>
        <v>0.1691901195</v>
      </c>
      <c r="CB134" s="8">
        <f t="shared" si="396"/>
        <v>0.1691901195</v>
      </c>
      <c r="CC134" s="8">
        <f t="shared" si="396"/>
        <v>0.1691901195</v>
      </c>
      <c r="CD134" s="8">
        <f t="shared" si="396"/>
        <v>0.1691901195</v>
      </c>
      <c r="CE134" s="8">
        <f t="shared" si="396"/>
        <v>0.2167686349</v>
      </c>
      <c r="CF134" s="8">
        <f t="shared" si="396"/>
        <v>0.2167686349</v>
      </c>
      <c r="CG134" s="8">
        <f t="shared" si="396"/>
        <v>0.2167686349</v>
      </c>
      <c r="CH134" s="8">
        <f t="shared" si="396"/>
        <v>0.2167686349</v>
      </c>
      <c r="CI134" s="8">
        <f t="shared" si="396"/>
        <v>0.271253709</v>
      </c>
      <c r="CJ134" s="8">
        <f t="shared" si="396"/>
        <v>0.271253709</v>
      </c>
      <c r="CK134" s="8">
        <f t="shared" si="396"/>
        <v>0.271253709</v>
      </c>
      <c r="CL134" s="8">
        <f t="shared" si="396"/>
        <v>0.271253709</v>
      </c>
      <c r="CM134" s="8">
        <f t="shared" si="396"/>
        <v>0.3317926802</v>
      </c>
      <c r="CN134" s="8">
        <f t="shared" si="396"/>
        <v>0.3317926802</v>
      </c>
      <c r="CO134" s="8">
        <f t="shared" si="396"/>
        <v>0.3317926802</v>
      </c>
      <c r="CP134" s="8">
        <f t="shared" si="396"/>
        <v>0.3317926802</v>
      </c>
      <c r="CQ134" s="8">
        <f t="shared" si="396"/>
        <v>0.3970612585</v>
      </c>
      <c r="CR134" s="8">
        <f t="shared" si="396"/>
        <v>0.3970612585</v>
      </c>
      <c r="CS134" s="8">
        <f t="shared" si="396"/>
        <v>0.3970612585</v>
      </c>
      <c r="CT134" s="8">
        <f t="shared" si="396"/>
        <v>0.3970612585</v>
      </c>
      <c r="CU134" s="8">
        <f t="shared" si="396"/>
        <v>0.4653422328</v>
      </c>
      <c r="CV134" s="8">
        <f t="shared" si="396"/>
        <v>0.4653422328</v>
      </c>
      <c r="CW134" s="8">
        <f t="shared" si="396"/>
        <v>0.4653422328</v>
      </c>
      <c r="CX134" s="8">
        <f t="shared" si="396"/>
        <v>0.4653422328</v>
      </c>
      <c r="CY134" s="8">
        <f t="shared" si="396"/>
        <v>0.5346577672</v>
      </c>
      <c r="CZ134" s="8">
        <f t="shared" si="396"/>
        <v>0.5346577672</v>
      </c>
      <c r="DA134" s="8">
        <f t="shared" si="396"/>
        <v>0.5346577672</v>
      </c>
      <c r="DB134" s="8">
        <f t="shared" si="396"/>
        <v>0.5346577672</v>
      </c>
      <c r="DC134" s="8">
        <f t="shared" si="396"/>
        <v>0.6029387415</v>
      </c>
      <c r="DD134" s="8">
        <f t="shared" si="396"/>
        <v>0.6029387415</v>
      </c>
      <c r="DE134" s="8">
        <f t="shared" si="396"/>
        <v>0.6029387415</v>
      </c>
      <c r="DF134" s="8">
        <f t="shared" si="396"/>
        <v>0.6029387415</v>
      </c>
      <c r="DG134" s="8">
        <f t="shared" si="396"/>
        <v>0.6682073198</v>
      </c>
      <c r="DH134" s="8">
        <f t="shared" si="396"/>
        <v>0.6682073198</v>
      </c>
      <c r="DI134" s="8">
        <f t="shared" si="396"/>
        <v>0.6682073199</v>
      </c>
      <c r="DJ134" s="8">
        <f t="shared" si="396"/>
        <v>0.6682073199</v>
      </c>
      <c r="DK134" s="8">
        <f t="shared" si="396"/>
        <v>0.728746291</v>
      </c>
      <c r="DL134" s="8">
        <f t="shared" si="396"/>
        <v>0.7287462911</v>
      </c>
      <c r="DM134" s="8">
        <f t="shared" si="396"/>
        <v>0.7287462911</v>
      </c>
      <c r="DN134" s="8">
        <f t="shared" si="396"/>
        <v>0.7287462913</v>
      </c>
      <c r="DO134" s="8">
        <f t="shared" si="396"/>
        <v>0.7832313652</v>
      </c>
      <c r="DP134" s="8">
        <f t="shared" si="396"/>
        <v>0.7832313652</v>
      </c>
      <c r="DQ134" s="8">
        <f t="shared" si="396"/>
        <v>0.7832313654</v>
      </c>
      <c r="DR134" s="8">
        <f t="shared" si="396"/>
        <v>0.783231366</v>
      </c>
      <c r="DS134" s="8">
        <f t="shared" si="396"/>
        <v>0.8308098806</v>
      </c>
      <c r="DT134" s="8">
        <f t="shared" si="396"/>
        <v>0.8308098808</v>
      </c>
      <c r="DU134" s="8">
        <f t="shared" si="396"/>
        <v>0.8308098814</v>
      </c>
      <c r="DV134" s="8">
        <f t="shared" si="396"/>
        <v>0.8308098831</v>
      </c>
      <c r="DW134" s="8">
        <f t="shared" si="396"/>
        <v>0.8711194564</v>
      </c>
      <c r="DX134" s="8">
        <f t="shared" si="396"/>
        <v>0.8711194569</v>
      </c>
      <c r="DY134" s="8">
        <f t="shared" si="396"/>
        <v>0.8711194587</v>
      </c>
      <c r="DZ134" s="8">
        <f t="shared" si="396"/>
        <v>0.8711194637</v>
      </c>
      <c r="EA134" s="8">
        <f t="shared" si="396"/>
        <v>0.9042506149</v>
      </c>
      <c r="EB134" s="8">
        <f t="shared" si="396"/>
        <v>0.9042506167</v>
      </c>
      <c r="EC134" s="8">
        <f t="shared" si="396"/>
        <v>0.9042506217</v>
      </c>
      <c r="ED134" s="8">
        <f t="shared" si="396"/>
        <v>0.9042506356</v>
      </c>
      <c r="EE134" s="8">
        <f t="shared" si="396"/>
        <v>0.9306659994</v>
      </c>
      <c r="EF134" s="8">
        <f t="shared" si="396"/>
        <v>0.9306660044</v>
      </c>
      <c r="EG134" s="8">
        <f t="shared" si="396"/>
        <v>0.9306660183</v>
      </c>
      <c r="EH134" s="8">
        <f t="shared" si="396"/>
        <v>0.9306660551</v>
      </c>
      <c r="EI134" s="8">
        <f t="shared" si="396"/>
        <v>0.9510939004</v>
      </c>
      <c r="EJ134" s="8">
        <f t="shared" si="396"/>
        <v>0.9510939143</v>
      </c>
      <c r="EK134" s="8">
        <f t="shared" si="396"/>
        <v>0.951093951</v>
      </c>
      <c r="EL134" s="8">
        <f t="shared" si="396"/>
        <v>0.9510940449</v>
      </c>
      <c r="EM134" s="8">
        <f t="shared" si="396"/>
        <v>0.9664148362</v>
      </c>
      <c r="EN134" s="8">
        <f t="shared" si="396"/>
        <v>0.966414873</v>
      </c>
      <c r="EO134" s="8">
        <f t="shared" si="396"/>
        <v>0.9664149668</v>
      </c>
      <c r="EP134" s="8">
        <f t="shared" si="396"/>
        <v>0.9664151974</v>
      </c>
      <c r="EQ134" s="8">
        <f t="shared" si="396"/>
        <v>0.9775573617</v>
      </c>
      <c r="ER134" s="8">
        <f t="shared" si="396"/>
        <v>0.9775574555</v>
      </c>
      <c r="ES134" s="8">
        <f t="shared" si="396"/>
        <v>0.9775576861</v>
      </c>
      <c r="ET134" s="8">
        <f t="shared" si="396"/>
        <v>0.9775582322</v>
      </c>
      <c r="EU134" s="8">
        <f t="shared" si="396"/>
        <v>0.9854143386</v>
      </c>
      <c r="EV134" s="8">
        <f t="shared" si="396"/>
        <v>0.9854145692</v>
      </c>
      <c r="EW134" s="8">
        <f t="shared" si="396"/>
        <v>0.9854151152</v>
      </c>
      <c r="EX134" s="8">
        <f t="shared" si="396"/>
        <v>0.9854163624</v>
      </c>
      <c r="EY134" s="8">
        <f t="shared" si="396"/>
        <v>0.9907850968</v>
      </c>
      <c r="EZ134" s="8">
        <f t="shared" si="396"/>
        <v>0.9907856429</v>
      </c>
      <c r="FA134" s="8">
        <f t="shared" si="396"/>
        <v>0.9907868901</v>
      </c>
      <c r="FB134" s="8">
        <f t="shared" si="396"/>
        <v>0.9907896381</v>
      </c>
      <c r="FC134" s="8">
        <f t="shared" si="396"/>
        <v>0.9943436175</v>
      </c>
      <c r="FD134" s="8">
        <f t="shared" si="396"/>
        <v>0.9943448647</v>
      </c>
      <c r="FE134" s="8">
        <f t="shared" si="396"/>
        <v>0.9943476126</v>
      </c>
      <c r="FF134" s="8">
        <f t="shared" si="396"/>
        <v>0.9943534568</v>
      </c>
      <c r="FG134" s="8">
        <f t="shared" si="396"/>
        <v>0.9966289965</v>
      </c>
      <c r="FH134" s="8">
        <f t="shared" si="396"/>
        <v>0.9966317445</v>
      </c>
      <c r="FI134" s="8">
        <f t="shared" si="396"/>
        <v>0.9966375886</v>
      </c>
      <c r="FJ134" s="8">
        <f t="shared" si="396"/>
        <v>0.9966495904</v>
      </c>
      <c r="FK134" s="8">
        <f t="shared" si="396"/>
        <v>0.998052363</v>
      </c>
      <c r="FL134" s="8">
        <f t="shared" si="396"/>
        <v>0.9980582072</v>
      </c>
      <c r="FM134" s="8">
        <f t="shared" si="396"/>
        <v>0.998070209</v>
      </c>
      <c r="FN134" s="8">
        <f t="shared" si="396"/>
        <v>0.9980940189</v>
      </c>
      <c r="FO134" s="8">
        <f t="shared" si="396"/>
        <v>0.9989140015</v>
      </c>
      <c r="FP134" s="8">
        <f t="shared" si="396"/>
        <v>0.9989260033</v>
      </c>
      <c r="FQ134" s="8">
        <f t="shared" si="396"/>
        <v>0.9989498132</v>
      </c>
      <c r="FR134" s="8">
        <f t="shared" si="396"/>
        <v>0.9989954619</v>
      </c>
      <c r="FS134" s="8">
        <f t="shared" si="396"/>
        <v>0.9994252167</v>
      </c>
      <c r="FT134" s="8">
        <f t="shared" si="396"/>
        <v>0.9994490266</v>
      </c>
      <c r="FU134" s="8">
        <f t="shared" si="396"/>
        <v>0.9994946753</v>
      </c>
      <c r="FV134" s="8">
        <f t="shared" si="396"/>
        <v>0.9995792831</v>
      </c>
      <c r="FW134" s="8">
        <f t="shared" ref="FW134:GJ134" si="397">(0.5)*FV133+(0.5)*FX133</f>
        <v>0.9997309353</v>
      </c>
      <c r="FX134" s="8">
        <f t="shared" si="397"/>
        <v>0.999776584</v>
      </c>
      <c r="FY134" s="8">
        <f t="shared" si="397"/>
        <v>0.9998611918</v>
      </c>
      <c r="FZ134" s="8">
        <f t="shared" si="397"/>
        <v>0.9998850017</v>
      </c>
      <c r="GA134" s="8">
        <f t="shared" si="397"/>
        <v>0.9999306504</v>
      </c>
      <c r="GB134" s="8">
        <f t="shared" si="397"/>
        <v>0.9999426522</v>
      </c>
      <c r="GC134" s="8">
        <f t="shared" si="397"/>
        <v>0.9999664621</v>
      </c>
      <c r="GD134" s="8">
        <f t="shared" si="397"/>
        <v>0.9999723063</v>
      </c>
      <c r="GE134" s="8">
        <f t="shared" si="397"/>
        <v>0.9999843081</v>
      </c>
      <c r="GF134" s="8">
        <f t="shared" si="397"/>
        <v>0.999987056</v>
      </c>
      <c r="GG134" s="8">
        <f t="shared" si="397"/>
        <v>0.9999929002</v>
      </c>
      <c r="GH134" s="8">
        <f t="shared" si="397"/>
        <v>0.9999941474</v>
      </c>
      <c r="GI134" s="8">
        <f t="shared" si="397"/>
        <v>0.9999968954</v>
      </c>
      <c r="GJ134" s="8">
        <f t="shared" si="397"/>
        <v>0.9999974417</v>
      </c>
      <c r="GK134" s="8">
        <f t="shared" ref="GK134:GR134" si="398">MAX((0.5)*GJ133+(0.5)*GL133,(0.5)*GI133+(0.5)*GM133)</f>
        <v>0.9999986889</v>
      </c>
      <c r="GL134" s="8">
        <f t="shared" si="398"/>
        <v>0.9999989201</v>
      </c>
      <c r="GM134" s="8">
        <f t="shared" si="398"/>
        <v>0.9999994664</v>
      </c>
      <c r="GN134" s="8">
        <f t="shared" si="398"/>
        <v>0.9999995619</v>
      </c>
      <c r="GO134" s="8">
        <f t="shared" si="398"/>
        <v>0.9999997931</v>
      </c>
      <c r="GP134" s="8">
        <f t="shared" si="398"/>
        <v>0.9999998349</v>
      </c>
      <c r="GQ134" s="8">
        <f t="shared" si="398"/>
        <v>0.9999999305</v>
      </c>
      <c r="GR134" s="8">
        <f t="shared" si="398"/>
        <v>0.9999999582</v>
      </c>
      <c r="GS134" s="6">
        <v>1.0</v>
      </c>
      <c r="GT134" s="6">
        <v>1.0</v>
      </c>
    </row>
    <row r="135" ht="15.75" customHeight="1">
      <c r="A135" s="7">
        <f t="shared" si="5"/>
        <v>134</v>
      </c>
      <c r="B135" s="6">
        <v>0.0</v>
      </c>
      <c r="C135" s="6">
        <v>0.0</v>
      </c>
      <c r="D135" s="8">
        <f t="shared" ref="D135:FV135" si="399">(0.5)*B134+(0.5)*F134</f>
        <v>0.000003282514598</v>
      </c>
      <c r="E135" s="8">
        <f t="shared" si="399"/>
        <v>0.000007190270071</v>
      </c>
      <c r="F135" s="8">
        <f t="shared" si="399"/>
        <v>0.00001047278467</v>
      </c>
      <c r="G135" s="8">
        <f t="shared" si="399"/>
        <v>0.00001047278467</v>
      </c>
      <c r="H135" s="8">
        <f t="shared" si="399"/>
        <v>0.00001191991476</v>
      </c>
      <c r="I135" s="8">
        <f t="shared" si="399"/>
        <v>0.00002568940273</v>
      </c>
      <c r="J135" s="8">
        <f t="shared" si="399"/>
        <v>0.00002713653282</v>
      </c>
      <c r="K135" s="8">
        <f t="shared" si="399"/>
        <v>0.00002713653282</v>
      </c>
      <c r="L135" s="8">
        <f t="shared" si="399"/>
        <v>0.00002775233286</v>
      </c>
      <c r="M135" s="8">
        <f t="shared" si="399"/>
        <v>0.00005826143339</v>
      </c>
      <c r="N135" s="8">
        <f t="shared" si="399"/>
        <v>0.00005887723343</v>
      </c>
      <c r="O135" s="8">
        <f t="shared" si="399"/>
        <v>0.00005887723343</v>
      </c>
      <c r="P135" s="8">
        <f t="shared" si="399"/>
        <v>0.00005913003555</v>
      </c>
      <c r="Q135" s="8">
        <f t="shared" si="399"/>
        <v>0.0001204353701</v>
      </c>
      <c r="R135" s="8">
        <f t="shared" si="399"/>
        <v>0.0001206881722</v>
      </c>
      <c r="S135" s="8">
        <f t="shared" si="399"/>
        <v>0.0001206881722</v>
      </c>
      <c r="T135" s="8">
        <f t="shared" si="399"/>
        <v>0.0001207882397</v>
      </c>
      <c r="U135" s="8">
        <f t="shared" si="399"/>
        <v>0.0002384515642</v>
      </c>
      <c r="V135" s="8">
        <f t="shared" si="399"/>
        <v>0.0002385516317</v>
      </c>
      <c r="W135" s="8">
        <f t="shared" si="399"/>
        <v>0.0002385516317</v>
      </c>
      <c r="X135" s="8">
        <f t="shared" si="399"/>
        <v>0.0002385898017</v>
      </c>
      <c r="Y135" s="8">
        <f t="shared" si="399"/>
        <v>0.0004565391869</v>
      </c>
      <c r="Z135" s="8">
        <f t="shared" si="399"/>
        <v>0.000456577357</v>
      </c>
      <c r="AA135" s="8">
        <f t="shared" si="399"/>
        <v>0.000456577357</v>
      </c>
      <c r="AB135" s="8">
        <f t="shared" si="399"/>
        <v>0.0004565913787</v>
      </c>
      <c r="AC135" s="8">
        <f t="shared" si="399"/>
        <v>0.0008471383935</v>
      </c>
      <c r="AD135" s="8">
        <f t="shared" si="399"/>
        <v>0.0008471524152</v>
      </c>
      <c r="AE135" s="8">
        <f t="shared" si="399"/>
        <v>0.0008471524152</v>
      </c>
      <c r="AF135" s="8">
        <f t="shared" si="399"/>
        <v>0.0008471573723</v>
      </c>
      <c r="AG135" s="8">
        <f t="shared" si="399"/>
        <v>0.001524656254</v>
      </c>
      <c r="AH135" s="8">
        <f t="shared" si="399"/>
        <v>0.001524661211</v>
      </c>
      <c r="AI135" s="8">
        <f t="shared" si="399"/>
        <v>0.001524661211</v>
      </c>
      <c r="AJ135" s="8">
        <f t="shared" si="399"/>
        <v>0.001524662897</v>
      </c>
      <c r="AK135" s="8">
        <f t="shared" si="399"/>
        <v>0.00266286766</v>
      </c>
      <c r="AL135" s="8">
        <f t="shared" si="399"/>
        <v>0.002662869346</v>
      </c>
      <c r="AM135" s="8">
        <f t="shared" si="399"/>
        <v>0.002662869346</v>
      </c>
      <c r="AN135" s="8">
        <f t="shared" si="399"/>
        <v>0.002662869897</v>
      </c>
      <c r="AO135" s="8">
        <f t="shared" si="399"/>
        <v>0.004515244548</v>
      </c>
      <c r="AP135" s="8">
        <f t="shared" si="399"/>
        <v>0.004515245098</v>
      </c>
      <c r="AQ135" s="8">
        <f t="shared" si="399"/>
        <v>0.004515245098</v>
      </c>
      <c r="AR135" s="8">
        <f t="shared" si="399"/>
        <v>0.004515245271</v>
      </c>
      <c r="AS135" s="8">
        <f t="shared" si="399"/>
        <v>0.007436298301</v>
      </c>
      <c r="AT135" s="8">
        <f t="shared" si="399"/>
        <v>0.007436298474</v>
      </c>
      <c r="AU135" s="8">
        <f t="shared" si="399"/>
        <v>0.007436298474</v>
      </c>
      <c r="AV135" s="8">
        <f t="shared" si="399"/>
        <v>0.007436298526</v>
      </c>
      <c r="AW135" s="8">
        <f t="shared" si="399"/>
        <v>0.01190054959</v>
      </c>
      <c r="AX135" s="8">
        <f t="shared" si="399"/>
        <v>0.01190054965</v>
      </c>
      <c r="AY135" s="8">
        <f t="shared" si="399"/>
        <v>0.01190054965</v>
      </c>
      <c r="AZ135" s="8">
        <f t="shared" si="399"/>
        <v>0.01190054966</v>
      </c>
      <c r="BA135" s="8">
        <f t="shared" si="399"/>
        <v>0.01851425501</v>
      </c>
      <c r="BB135" s="8">
        <f t="shared" si="399"/>
        <v>0.01851425503</v>
      </c>
      <c r="BC135" s="8">
        <f t="shared" si="399"/>
        <v>0.01851425503</v>
      </c>
      <c r="BD135" s="8">
        <f t="shared" si="399"/>
        <v>0.01851425503</v>
      </c>
      <c r="BE135" s="8">
        <f t="shared" si="399"/>
        <v>0.02801394091</v>
      </c>
      <c r="BF135" s="8">
        <f t="shared" si="399"/>
        <v>0.02801394092</v>
      </c>
      <c r="BG135" s="8">
        <f t="shared" si="399"/>
        <v>0.02801394092</v>
      </c>
      <c r="BH135" s="8">
        <f t="shared" si="399"/>
        <v>0.02801394092</v>
      </c>
      <c r="BI135" s="8">
        <f t="shared" si="399"/>
        <v>0.04124564626</v>
      </c>
      <c r="BJ135" s="8">
        <f t="shared" si="399"/>
        <v>0.04124564626</v>
      </c>
      <c r="BK135" s="8">
        <f t="shared" si="399"/>
        <v>0.04124564626</v>
      </c>
      <c r="BL135" s="8">
        <f t="shared" si="399"/>
        <v>0.04124564626</v>
      </c>
      <c r="BM135" s="8">
        <f t="shared" si="399"/>
        <v>0.05912005523</v>
      </c>
      <c r="BN135" s="8">
        <f t="shared" si="399"/>
        <v>0.05912005523</v>
      </c>
      <c r="BO135" s="8">
        <f t="shared" si="399"/>
        <v>0.05912005523</v>
      </c>
      <c r="BP135" s="8">
        <f t="shared" si="399"/>
        <v>0.05912005523</v>
      </c>
      <c r="BQ135" s="8">
        <f t="shared" si="399"/>
        <v>0.08254169458</v>
      </c>
      <c r="BR135" s="8">
        <f t="shared" si="399"/>
        <v>0.08254169458</v>
      </c>
      <c r="BS135" s="8">
        <f t="shared" si="399"/>
        <v>0.08254169458</v>
      </c>
      <c r="BT135" s="8">
        <f t="shared" si="399"/>
        <v>0.08254169458</v>
      </c>
      <c r="BU135" s="8">
        <f t="shared" si="399"/>
        <v>0.1123149649</v>
      </c>
      <c r="BV135" s="8">
        <f t="shared" si="399"/>
        <v>0.1123149649</v>
      </c>
      <c r="BW135" s="8">
        <f t="shared" si="399"/>
        <v>0.1123149649</v>
      </c>
      <c r="BX135" s="8">
        <f t="shared" si="399"/>
        <v>0.1123149649</v>
      </c>
      <c r="BY135" s="8">
        <f t="shared" si="399"/>
        <v>0.1490353317</v>
      </c>
      <c r="BZ135" s="8">
        <f t="shared" si="399"/>
        <v>0.1490353317</v>
      </c>
      <c r="CA135" s="8">
        <f t="shared" si="399"/>
        <v>0.1490353317</v>
      </c>
      <c r="CB135" s="8">
        <f t="shared" si="399"/>
        <v>0.1490353317</v>
      </c>
      <c r="CC135" s="8">
        <f t="shared" si="399"/>
        <v>0.1929793772</v>
      </c>
      <c r="CD135" s="8">
        <f t="shared" si="399"/>
        <v>0.1929793772</v>
      </c>
      <c r="CE135" s="8">
        <f t="shared" si="399"/>
        <v>0.1929793772</v>
      </c>
      <c r="CF135" s="8">
        <f t="shared" si="399"/>
        <v>0.1929793772</v>
      </c>
      <c r="CG135" s="8">
        <f t="shared" si="399"/>
        <v>0.2440111719</v>
      </c>
      <c r="CH135" s="8">
        <f t="shared" si="399"/>
        <v>0.2440111719</v>
      </c>
      <c r="CI135" s="8">
        <f t="shared" si="399"/>
        <v>0.2440111719</v>
      </c>
      <c r="CJ135" s="8">
        <f t="shared" si="399"/>
        <v>0.2440111719</v>
      </c>
      <c r="CK135" s="8">
        <f t="shared" si="399"/>
        <v>0.3015231946</v>
      </c>
      <c r="CL135" s="8">
        <f t="shared" si="399"/>
        <v>0.3015231946</v>
      </c>
      <c r="CM135" s="8">
        <f t="shared" si="399"/>
        <v>0.3015231946</v>
      </c>
      <c r="CN135" s="8">
        <f t="shared" si="399"/>
        <v>0.3015231946</v>
      </c>
      <c r="CO135" s="8">
        <f t="shared" si="399"/>
        <v>0.3644269693</v>
      </c>
      <c r="CP135" s="8">
        <f t="shared" si="399"/>
        <v>0.3644269693</v>
      </c>
      <c r="CQ135" s="8">
        <f t="shared" si="399"/>
        <v>0.3644269693</v>
      </c>
      <c r="CR135" s="8">
        <f t="shared" si="399"/>
        <v>0.3644269693</v>
      </c>
      <c r="CS135" s="8">
        <f t="shared" si="399"/>
        <v>0.4312017456</v>
      </c>
      <c r="CT135" s="8">
        <f t="shared" si="399"/>
        <v>0.4312017456</v>
      </c>
      <c r="CU135" s="8">
        <f t="shared" si="399"/>
        <v>0.4312017456</v>
      </c>
      <c r="CV135" s="8">
        <f t="shared" si="399"/>
        <v>0.4312017456</v>
      </c>
      <c r="CW135" s="8">
        <f t="shared" si="399"/>
        <v>0.5</v>
      </c>
      <c r="CX135" s="8">
        <f t="shared" si="399"/>
        <v>0.5</v>
      </c>
      <c r="CY135" s="8">
        <f t="shared" si="399"/>
        <v>0.5</v>
      </c>
      <c r="CZ135" s="8">
        <f t="shared" si="399"/>
        <v>0.5</v>
      </c>
      <c r="DA135" s="8">
        <f t="shared" si="399"/>
        <v>0.5687982544</v>
      </c>
      <c r="DB135" s="8">
        <f t="shared" si="399"/>
        <v>0.5687982544</v>
      </c>
      <c r="DC135" s="8">
        <f t="shared" si="399"/>
        <v>0.5687982544</v>
      </c>
      <c r="DD135" s="8">
        <f t="shared" si="399"/>
        <v>0.5687982544</v>
      </c>
      <c r="DE135" s="8">
        <f t="shared" si="399"/>
        <v>0.6355730307</v>
      </c>
      <c r="DF135" s="8">
        <f t="shared" si="399"/>
        <v>0.6355730307</v>
      </c>
      <c r="DG135" s="8">
        <f t="shared" si="399"/>
        <v>0.6355730307</v>
      </c>
      <c r="DH135" s="8">
        <f t="shared" si="399"/>
        <v>0.6355730307</v>
      </c>
      <c r="DI135" s="8">
        <f t="shared" si="399"/>
        <v>0.6984768054</v>
      </c>
      <c r="DJ135" s="8">
        <f t="shared" si="399"/>
        <v>0.6984768055</v>
      </c>
      <c r="DK135" s="8">
        <f t="shared" si="399"/>
        <v>0.6984768055</v>
      </c>
      <c r="DL135" s="8">
        <f t="shared" si="399"/>
        <v>0.6984768056</v>
      </c>
      <c r="DM135" s="8">
        <f t="shared" si="399"/>
        <v>0.7559888281</v>
      </c>
      <c r="DN135" s="8">
        <f t="shared" si="399"/>
        <v>0.7559888281</v>
      </c>
      <c r="DO135" s="8">
        <f t="shared" si="399"/>
        <v>0.7559888283</v>
      </c>
      <c r="DP135" s="8">
        <f t="shared" si="399"/>
        <v>0.7559888287</v>
      </c>
      <c r="DQ135" s="8">
        <f t="shared" si="399"/>
        <v>0.8070206229</v>
      </c>
      <c r="DR135" s="8">
        <f t="shared" si="399"/>
        <v>0.807020623</v>
      </c>
      <c r="DS135" s="8">
        <f t="shared" si="399"/>
        <v>0.8070206234</v>
      </c>
      <c r="DT135" s="8">
        <f t="shared" si="399"/>
        <v>0.8070206246</v>
      </c>
      <c r="DU135" s="8">
        <f t="shared" si="399"/>
        <v>0.8509646685</v>
      </c>
      <c r="DV135" s="8">
        <f t="shared" si="399"/>
        <v>0.8509646689</v>
      </c>
      <c r="DW135" s="8">
        <f t="shared" si="399"/>
        <v>0.85096467</v>
      </c>
      <c r="DX135" s="8">
        <f t="shared" si="399"/>
        <v>0.8509646734</v>
      </c>
      <c r="DY135" s="8">
        <f t="shared" si="399"/>
        <v>0.8876850356</v>
      </c>
      <c r="DZ135" s="8">
        <f t="shared" si="399"/>
        <v>0.8876850368</v>
      </c>
      <c r="EA135" s="8">
        <f t="shared" si="399"/>
        <v>0.8876850402</v>
      </c>
      <c r="EB135" s="8">
        <f t="shared" si="399"/>
        <v>0.8876850497</v>
      </c>
      <c r="EC135" s="8">
        <f t="shared" si="399"/>
        <v>0.9174583072</v>
      </c>
      <c r="ED135" s="8">
        <f t="shared" si="399"/>
        <v>0.9174583106</v>
      </c>
      <c r="EE135" s="8">
        <f t="shared" si="399"/>
        <v>0.91745832</v>
      </c>
      <c r="EF135" s="8">
        <f t="shared" si="399"/>
        <v>0.9174583453</v>
      </c>
      <c r="EG135" s="8">
        <f t="shared" si="399"/>
        <v>0.9408799499</v>
      </c>
      <c r="EH135" s="8">
        <f t="shared" si="399"/>
        <v>0.9408799594</v>
      </c>
      <c r="EI135" s="8">
        <f t="shared" si="399"/>
        <v>0.9408799847</v>
      </c>
      <c r="EJ135" s="8">
        <f t="shared" si="399"/>
        <v>0.94088005</v>
      </c>
      <c r="EK135" s="8">
        <f t="shared" si="399"/>
        <v>0.9587543683</v>
      </c>
      <c r="EL135" s="8">
        <f t="shared" si="399"/>
        <v>0.9587543936</v>
      </c>
      <c r="EM135" s="8">
        <f t="shared" si="399"/>
        <v>0.9587544589</v>
      </c>
      <c r="EN135" s="8">
        <f t="shared" si="399"/>
        <v>0.9587546211</v>
      </c>
      <c r="EO135" s="8">
        <f t="shared" si="399"/>
        <v>0.971986099</v>
      </c>
      <c r="EP135" s="8">
        <f t="shared" si="399"/>
        <v>0.9719861643</v>
      </c>
      <c r="EQ135" s="8">
        <f t="shared" si="399"/>
        <v>0.9719863265</v>
      </c>
      <c r="ER135" s="8">
        <f t="shared" si="399"/>
        <v>0.9719867148</v>
      </c>
      <c r="ES135" s="8">
        <f t="shared" si="399"/>
        <v>0.9814858502</v>
      </c>
      <c r="ET135" s="8">
        <f t="shared" si="399"/>
        <v>0.9814860124</v>
      </c>
      <c r="EU135" s="8">
        <f t="shared" si="399"/>
        <v>0.9814864007</v>
      </c>
      <c r="EV135" s="8">
        <f t="shared" si="399"/>
        <v>0.9814872973</v>
      </c>
      <c r="EW135" s="8">
        <f t="shared" si="399"/>
        <v>0.9880997177</v>
      </c>
      <c r="EX135" s="8">
        <f t="shared" si="399"/>
        <v>0.988100106</v>
      </c>
      <c r="EY135" s="8">
        <f t="shared" si="399"/>
        <v>0.9881010027</v>
      </c>
      <c r="EZ135" s="8">
        <f t="shared" si="399"/>
        <v>0.9881030002</v>
      </c>
      <c r="FA135" s="8">
        <f t="shared" si="399"/>
        <v>0.9925643572</v>
      </c>
      <c r="FB135" s="8">
        <f t="shared" si="399"/>
        <v>0.9925652538</v>
      </c>
      <c r="FC135" s="8">
        <f t="shared" si="399"/>
        <v>0.9925672514</v>
      </c>
      <c r="FD135" s="8">
        <f t="shared" si="399"/>
        <v>0.9925715474</v>
      </c>
      <c r="FE135" s="8">
        <f t="shared" si="399"/>
        <v>0.995486307</v>
      </c>
      <c r="FF135" s="8">
        <f t="shared" si="399"/>
        <v>0.9954883046</v>
      </c>
      <c r="FG135" s="8">
        <f t="shared" si="399"/>
        <v>0.9954926006</v>
      </c>
      <c r="FH135" s="8">
        <f t="shared" si="399"/>
        <v>0.9955015236</v>
      </c>
      <c r="FI135" s="8">
        <f t="shared" si="399"/>
        <v>0.9973406798</v>
      </c>
      <c r="FJ135" s="8">
        <f t="shared" si="399"/>
        <v>0.9973449758</v>
      </c>
      <c r="FK135" s="8">
        <f t="shared" si="399"/>
        <v>0.9973538988</v>
      </c>
      <c r="FL135" s="8">
        <f t="shared" si="399"/>
        <v>0.9973718047</v>
      </c>
      <c r="FM135" s="8">
        <f t="shared" si="399"/>
        <v>0.9984831823</v>
      </c>
      <c r="FN135" s="8">
        <f t="shared" si="399"/>
        <v>0.9984921053</v>
      </c>
      <c r="FO135" s="8">
        <f t="shared" si="399"/>
        <v>0.9985100111</v>
      </c>
      <c r="FP135" s="8">
        <f t="shared" si="399"/>
        <v>0.9985447404</v>
      </c>
      <c r="FQ135" s="8">
        <f t="shared" si="399"/>
        <v>0.9991696091</v>
      </c>
      <c r="FR135" s="8">
        <f t="shared" si="399"/>
        <v>0.999187515</v>
      </c>
      <c r="FS135" s="8">
        <f t="shared" si="399"/>
        <v>0.9992222443</v>
      </c>
      <c r="FT135" s="8">
        <f t="shared" si="399"/>
        <v>0.9992873725</v>
      </c>
      <c r="FU135" s="8">
        <f t="shared" si="399"/>
        <v>0.999578076</v>
      </c>
      <c r="FV135" s="8">
        <f t="shared" si="399"/>
        <v>0.9996128053</v>
      </c>
      <c r="FW135" s="8">
        <f t="shared" ref="FW135:GJ135" si="400">(0.5)*FV134+(0.5)*FX134</f>
        <v>0.9996779335</v>
      </c>
      <c r="FX135" s="8">
        <f t="shared" si="400"/>
        <v>0.9997960635</v>
      </c>
      <c r="FY135" s="8">
        <f t="shared" si="400"/>
        <v>0.9998307929</v>
      </c>
      <c r="FZ135" s="8">
        <f t="shared" si="400"/>
        <v>0.9998959211</v>
      </c>
      <c r="GA135" s="8">
        <f t="shared" si="400"/>
        <v>0.9999138269</v>
      </c>
      <c r="GB135" s="8">
        <f t="shared" si="400"/>
        <v>0.9999485562</v>
      </c>
      <c r="GC135" s="8">
        <f t="shared" si="400"/>
        <v>0.9999574792</v>
      </c>
      <c r="GD135" s="8">
        <f t="shared" si="400"/>
        <v>0.9999753851</v>
      </c>
      <c r="GE135" s="8">
        <f t="shared" si="400"/>
        <v>0.9999796812</v>
      </c>
      <c r="GF135" s="8">
        <f t="shared" si="400"/>
        <v>0.9999886041</v>
      </c>
      <c r="GG135" s="8">
        <f t="shared" si="400"/>
        <v>0.9999906017</v>
      </c>
      <c r="GH135" s="8">
        <f t="shared" si="400"/>
        <v>0.9999948978</v>
      </c>
      <c r="GI135" s="8">
        <f t="shared" si="400"/>
        <v>0.9999957946</v>
      </c>
      <c r="GJ135" s="8">
        <f t="shared" si="400"/>
        <v>0.9999977922</v>
      </c>
      <c r="GK135" s="8">
        <f t="shared" ref="GK135:GR135" si="401">MAX((0.5)*GJ134+(0.5)*GL134,(0.5)*GI134+(0.5)*GM134)</f>
        <v>0.9999981809</v>
      </c>
      <c r="GL135" s="8">
        <f t="shared" si="401"/>
        <v>0.9999990776</v>
      </c>
      <c r="GM135" s="8">
        <f t="shared" si="401"/>
        <v>0.999999241</v>
      </c>
      <c r="GN135" s="8">
        <f t="shared" si="401"/>
        <v>0.9999996297</v>
      </c>
      <c r="GO135" s="8">
        <f t="shared" si="401"/>
        <v>0.9999996984</v>
      </c>
      <c r="GP135" s="8">
        <f t="shared" si="401"/>
        <v>0.9999998618</v>
      </c>
      <c r="GQ135" s="8">
        <f t="shared" si="401"/>
        <v>0.9999998965</v>
      </c>
      <c r="GR135" s="8">
        <f t="shared" si="401"/>
        <v>0.9999999652</v>
      </c>
      <c r="GS135" s="6">
        <v>1.0</v>
      </c>
      <c r="GT135" s="6">
        <v>1.0</v>
      </c>
    </row>
    <row r="136" ht="15.75" customHeight="1">
      <c r="A136" s="7">
        <f t="shared" si="5"/>
        <v>135</v>
      </c>
      <c r="B136" s="6">
        <v>0.0</v>
      </c>
      <c r="C136" s="6">
        <v>0.0</v>
      </c>
      <c r="D136" s="8">
        <f t="shared" ref="D136:FV136" si="402">(0.5)*B135+(0.5)*F135</f>
        <v>0.000005236392334</v>
      </c>
      <c r="E136" s="8">
        <f t="shared" si="402"/>
        <v>0.000005236392334</v>
      </c>
      <c r="F136" s="8">
        <f t="shared" si="402"/>
        <v>0.000007601214679</v>
      </c>
      <c r="G136" s="8">
        <f t="shared" si="402"/>
        <v>0.0000164398364</v>
      </c>
      <c r="H136" s="8">
        <f t="shared" si="402"/>
        <v>0.00001880465874</v>
      </c>
      <c r="I136" s="8">
        <f t="shared" si="402"/>
        <v>0.00001880465874</v>
      </c>
      <c r="J136" s="8">
        <f t="shared" si="402"/>
        <v>0.00001983612381</v>
      </c>
      <c r="K136" s="8">
        <f t="shared" si="402"/>
        <v>0.00004197541806</v>
      </c>
      <c r="L136" s="8">
        <f t="shared" si="402"/>
        <v>0.00004300688312</v>
      </c>
      <c r="M136" s="8">
        <f t="shared" si="402"/>
        <v>0.00004300688312</v>
      </c>
      <c r="N136" s="8">
        <f t="shared" si="402"/>
        <v>0.0000434411842</v>
      </c>
      <c r="O136" s="8">
        <f t="shared" si="402"/>
        <v>0.00008934840175</v>
      </c>
      <c r="P136" s="8">
        <f t="shared" si="402"/>
        <v>0.00008978270283</v>
      </c>
      <c r="Q136" s="8">
        <f t="shared" si="402"/>
        <v>0.00008978270283</v>
      </c>
      <c r="R136" s="8">
        <f t="shared" si="402"/>
        <v>0.00008995913765</v>
      </c>
      <c r="S136" s="8">
        <f t="shared" si="402"/>
        <v>0.0001794434671</v>
      </c>
      <c r="T136" s="8">
        <f t="shared" si="402"/>
        <v>0.000179619902</v>
      </c>
      <c r="U136" s="8">
        <f t="shared" si="402"/>
        <v>0.000179619902</v>
      </c>
      <c r="V136" s="8">
        <f t="shared" si="402"/>
        <v>0.0001796890207</v>
      </c>
      <c r="W136" s="8">
        <f t="shared" si="402"/>
        <v>0.0003474953755</v>
      </c>
      <c r="X136" s="8">
        <f t="shared" si="402"/>
        <v>0.0003475644943</v>
      </c>
      <c r="Y136" s="8">
        <f t="shared" si="402"/>
        <v>0.0003475644943</v>
      </c>
      <c r="Z136" s="8">
        <f t="shared" si="402"/>
        <v>0.0003475905902</v>
      </c>
      <c r="AA136" s="8">
        <f t="shared" si="402"/>
        <v>0.0006518387902</v>
      </c>
      <c r="AB136" s="8">
        <f t="shared" si="402"/>
        <v>0.0006518648861</v>
      </c>
      <c r="AC136" s="8">
        <f t="shared" si="402"/>
        <v>0.0006518648861</v>
      </c>
      <c r="AD136" s="8">
        <f t="shared" si="402"/>
        <v>0.0006518743755</v>
      </c>
      <c r="AE136" s="8">
        <f t="shared" si="402"/>
        <v>0.001185897324</v>
      </c>
      <c r="AF136" s="8">
        <f t="shared" si="402"/>
        <v>0.001185906813</v>
      </c>
      <c r="AG136" s="8">
        <f t="shared" si="402"/>
        <v>0.001185906813</v>
      </c>
      <c r="AH136" s="8">
        <f t="shared" si="402"/>
        <v>0.001185910134</v>
      </c>
      <c r="AI136" s="8">
        <f t="shared" si="402"/>
        <v>0.002093761957</v>
      </c>
      <c r="AJ136" s="8">
        <f t="shared" si="402"/>
        <v>0.002093765279</v>
      </c>
      <c r="AK136" s="8">
        <f t="shared" si="402"/>
        <v>0.002093765279</v>
      </c>
      <c r="AL136" s="8">
        <f t="shared" si="402"/>
        <v>0.002093766397</v>
      </c>
      <c r="AM136" s="8">
        <f t="shared" si="402"/>
        <v>0.003589056104</v>
      </c>
      <c r="AN136" s="8">
        <f t="shared" si="402"/>
        <v>0.003589057222</v>
      </c>
      <c r="AO136" s="8">
        <f t="shared" si="402"/>
        <v>0.003589057222</v>
      </c>
      <c r="AP136" s="8">
        <f t="shared" si="402"/>
        <v>0.003589057584</v>
      </c>
      <c r="AQ136" s="8">
        <f t="shared" si="402"/>
        <v>0.005975771424</v>
      </c>
      <c r="AR136" s="8">
        <f t="shared" si="402"/>
        <v>0.005975771786</v>
      </c>
      <c r="AS136" s="8">
        <f t="shared" si="402"/>
        <v>0.005975771786</v>
      </c>
      <c r="AT136" s="8">
        <f t="shared" si="402"/>
        <v>0.005975771898</v>
      </c>
      <c r="AU136" s="8">
        <f t="shared" si="402"/>
        <v>0.009668423948</v>
      </c>
      <c r="AV136" s="8">
        <f t="shared" si="402"/>
        <v>0.00966842406</v>
      </c>
      <c r="AW136" s="8">
        <f t="shared" si="402"/>
        <v>0.00966842406</v>
      </c>
      <c r="AX136" s="8">
        <f t="shared" si="402"/>
        <v>0.009668424094</v>
      </c>
      <c r="AY136" s="8">
        <f t="shared" si="402"/>
        <v>0.0152074023</v>
      </c>
      <c r="AZ136" s="8">
        <f t="shared" si="402"/>
        <v>0.01520740234</v>
      </c>
      <c r="BA136" s="8">
        <f t="shared" si="402"/>
        <v>0.01520740234</v>
      </c>
      <c r="BB136" s="8">
        <f t="shared" si="402"/>
        <v>0.01520740235</v>
      </c>
      <c r="BC136" s="8">
        <f t="shared" si="402"/>
        <v>0.02326409796</v>
      </c>
      <c r="BD136" s="8">
        <f t="shared" si="402"/>
        <v>0.02326409797</v>
      </c>
      <c r="BE136" s="8">
        <f t="shared" si="402"/>
        <v>0.02326409797</v>
      </c>
      <c r="BF136" s="8">
        <f t="shared" si="402"/>
        <v>0.02326409797</v>
      </c>
      <c r="BG136" s="8">
        <f t="shared" si="402"/>
        <v>0.03462979359</v>
      </c>
      <c r="BH136" s="8">
        <f t="shared" si="402"/>
        <v>0.03462979359</v>
      </c>
      <c r="BI136" s="8">
        <f t="shared" si="402"/>
        <v>0.03462979359</v>
      </c>
      <c r="BJ136" s="8">
        <f t="shared" si="402"/>
        <v>0.03462979359</v>
      </c>
      <c r="BK136" s="8">
        <f t="shared" si="402"/>
        <v>0.05018285075</v>
      </c>
      <c r="BL136" s="8">
        <f t="shared" si="402"/>
        <v>0.05018285075</v>
      </c>
      <c r="BM136" s="8">
        <f t="shared" si="402"/>
        <v>0.05018285075</v>
      </c>
      <c r="BN136" s="8">
        <f t="shared" si="402"/>
        <v>0.05018285075</v>
      </c>
      <c r="BO136" s="8">
        <f t="shared" si="402"/>
        <v>0.07083087491</v>
      </c>
      <c r="BP136" s="8">
        <f t="shared" si="402"/>
        <v>0.07083087491</v>
      </c>
      <c r="BQ136" s="8">
        <f t="shared" si="402"/>
        <v>0.07083087491</v>
      </c>
      <c r="BR136" s="8">
        <f t="shared" si="402"/>
        <v>0.07083087491</v>
      </c>
      <c r="BS136" s="8">
        <f t="shared" si="402"/>
        <v>0.09742832975</v>
      </c>
      <c r="BT136" s="8">
        <f t="shared" si="402"/>
        <v>0.09742832975</v>
      </c>
      <c r="BU136" s="8">
        <f t="shared" si="402"/>
        <v>0.09742832975</v>
      </c>
      <c r="BV136" s="8">
        <f t="shared" si="402"/>
        <v>0.09742832975</v>
      </c>
      <c r="BW136" s="8">
        <f t="shared" si="402"/>
        <v>0.1306751483</v>
      </c>
      <c r="BX136" s="8">
        <f t="shared" si="402"/>
        <v>0.1306751483</v>
      </c>
      <c r="BY136" s="8">
        <f t="shared" si="402"/>
        <v>0.1306751483</v>
      </c>
      <c r="BZ136" s="8">
        <f t="shared" si="402"/>
        <v>0.1306751483</v>
      </c>
      <c r="CA136" s="8">
        <f t="shared" si="402"/>
        <v>0.1710073544</v>
      </c>
      <c r="CB136" s="8">
        <f t="shared" si="402"/>
        <v>0.1710073544</v>
      </c>
      <c r="CC136" s="8">
        <f t="shared" si="402"/>
        <v>0.1710073544</v>
      </c>
      <c r="CD136" s="8">
        <f t="shared" si="402"/>
        <v>0.1710073544</v>
      </c>
      <c r="CE136" s="8">
        <f t="shared" si="402"/>
        <v>0.2184952745</v>
      </c>
      <c r="CF136" s="8">
        <f t="shared" si="402"/>
        <v>0.2184952745</v>
      </c>
      <c r="CG136" s="8">
        <f t="shared" si="402"/>
        <v>0.2184952745</v>
      </c>
      <c r="CH136" s="8">
        <f t="shared" si="402"/>
        <v>0.2184952745</v>
      </c>
      <c r="CI136" s="8">
        <f t="shared" si="402"/>
        <v>0.2727671832</v>
      </c>
      <c r="CJ136" s="8">
        <f t="shared" si="402"/>
        <v>0.2727671832</v>
      </c>
      <c r="CK136" s="8">
        <f t="shared" si="402"/>
        <v>0.2727671832</v>
      </c>
      <c r="CL136" s="8">
        <f t="shared" si="402"/>
        <v>0.2727671832</v>
      </c>
      <c r="CM136" s="8">
        <f t="shared" si="402"/>
        <v>0.332975082</v>
      </c>
      <c r="CN136" s="8">
        <f t="shared" si="402"/>
        <v>0.332975082</v>
      </c>
      <c r="CO136" s="8">
        <f t="shared" si="402"/>
        <v>0.332975082</v>
      </c>
      <c r="CP136" s="8">
        <f t="shared" si="402"/>
        <v>0.332975082</v>
      </c>
      <c r="CQ136" s="8">
        <f t="shared" si="402"/>
        <v>0.3978143575</v>
      </c>
      <c r="CR136" s="8">
        <f t="shared" si="402"/>
        <v>0.3978143575</v>
      </c>
      <c r="CS136" s="8">
        <f t="shared" si="402"/>
        <v>0.3978143575</v>
      </c>
      <c r="CT136" s="8">
        <f t="shared" si="402"/>
        <v>0.3978143575</v>
      </c>
      <c r="CU136" s="8">
        <f t="shared" si="402"/>
        <v>0.4656008728</v>
      </c>
      <c r="CV136" s="8">
        <f t="shared" si="402"/>
        <v>0.4656008728</v>
      </c>
      <c r="CW136" s="8">
        <f t="shared" si="402"/>
        <v>0.4656008728</v>
      </c>
      <c r="CX136" s="8">
        <f t="shared" si="402"/>
        <v>0.4656008728</v>
      </c>
      <c r="CY136" s="8">
        <f t="shared" si="402"/>
        <v>0.5343991272</v>
      </c>
      <c r="CZ136" s="8">
        <f t="shared" si="402"/>
        <v>0.5343991272</v>
      </c>
      <c r="DA136" s="8">
        <f t="shared" si="402"/>
        <v>0.5343991272</v>
      </c>
      <c r="DB136" s="8">
        <f t="shared" si="402"/>
        <v>0.5343991272</v>
      </c>
      <c r="DC136" s="8">
        <f t="shared" si="402"/>
        <v>0.6021856425</v>
      </c>
      <c r="DD136" s="8">
        <f t="shared" si="402"/>
        <v>0.6021856425</v>
      </c>
      <c r="DE136" s="8">
        <f t="shared" si="402"/>
        <v>0.6021856425</v>
      </c>
      <c r="DF136" s="8">
        <f t="shared" si="402"/>
        <v>0.6021856425</v>
      </c>
      <c r="DG136" s="8">
        <f t="shared" si="402"/>
        <v>0.6670249181</v>
      </c>
      <c r="DH136" s="8">
        <f t="shared" si="402"/>
        <v>0.6670249181</v>
      </c>
      <c r="DI136" s="8">
        <f t="shared" si="402"/>
        <v>0.6670249181</v>
      </c>
      <c r="DJ136" s="8">
        <f t="shared" si="402"/>
        <v>0.6670249182</v>
      </c>
      <c r="DK136" s="8">
        <f t="shared" si="402"/>
        <v>0.7272328168</v>
      </c>
      <c r="DL136" s="8">
        <f t="shared" si="402"/>
        <v>0.7272328168</v>
      </c>
      <c r="DM136" s="8">
        <f t="shared" si="402"/>
        <v>0.7272328169</v>
      </c>
      <c r="DN136" s="8">
        <f t="shared" si="402"/>
        <v>0.7272328171</v>
      </c>
      <c r="DO136" s="8">
        <f t="shared" si="402"/>
        <v>0.7815047255</v>
      </c>
      <c r="DP136" s="8">
        <f t="shared" si="402"/>
        <v>0.7815047256</v>
      </c>
      <c r="DQ136" s="8">
        <f t="shared" si="402"/>
        <v>0.7815047258</v>
      </c>
      <c r="DR136" s="8">
        <f t="shared" si="402"/>
        <v>0.7815047266</v>
      </c>
      <c r="DS136" s="8">
        <f t="shared" si="402"/>
        <v>0.8289926457</v>
      </c>
      <c r="DT136" s="8">
        <f t="shared" si="402"/>
        <v>0.8289926459</v>
      </c>
      <c r="DU136" s="8">
        <f t="shared" si="402"/>
        <v>0.8289926467</v>
      </c>
      <c r="DV136" s="8">
        <f t="shared" si="402"/>
        <v>0.828992649</v>
      </c>
      <c r="DW136" s="8">
        <f t="shared" si="402"/>
        <v>0.8693248521</v>
      </c>
      <c r="DX136" s="8">
        <f t="shared" si="402"/>
        <v>0.8693248528</v>
      </c>
      <c r="DY136" s="8">
        <f t="shared" si="402"/>
        <v>0.8693248551</v>
      </c>
      <c r="DZ136" s="8">
        <f t="shared" si="402"/>
        <v>0.8693248615</v>
      </c>
      <c r="EA136" s="8">
        <f t="shared" si="402"/>
        <v>0.9025716714</v>
      </c>
      <c r="EB136" s="8">
        <f t="shared" si="402"/>
        <v>0.9025716737</v>
      </c>
      <c r="EC136" s="8">
        <f t="shared" si="402"/>
        <v>0.9025716801</v>
      </c>
      <c r="ED136" s="8">
        <f t="shared" si="402"/>
        <v>0.9025716975</v>
      </c>
      <c r="EE136" s="8">
        <f t="shared" si="402"/>
        <v>0.9291691285</v>
      </c>
      <c r="EF136" s="8">
        <f t="shared" si="402"/>
        <v>0.929169135</v>
      </c>
      <c r="EG136" s="8">
        <f t="shared" si="402"/>
        <v>0.9291691523</v>
      </c>
      <c r="EH136" s="8">
        <f t="shared" si="402"/>
        <v>0.9291691976</v>
      </c>
      <c r="EI136" s="8">
        <f t="shared" si="402"/>
        <v>0.9498171591</v>
      </c>
      <c r="EJ136" s="8">
        <f t="shared" si="402"/>
        <v>0.9498171765</v>
      </c>
      <c r="EK136" s="8">
        <f t="shared" si="402"/>
        <v>0.9498172218</v>
      </c>
      <c r="EL136" s="8">
        <f t="shared" si="402"/>
        <v>0.9498173355</v>
      </c>
      <c r="EM136" s="8">
        <f t="shared" si="402"/>
        <v>0.9653702337</v>
      </c>
      <c r="EN136" s="8">
        <f t="shared" si="402"/>
        <v>0.965370279</v>
      </c>
      <c r="EO136" s="8">
        <f t="shared" si="402"/>
        <v>0.9653703927</v>
      </c>
      <c r="EP136" s="8">
        <f t="shared" si="402"/>
        <v>0.965370668</v>
      </c>
      <c r="EQ136" s="8">
        <f t="shared" si="402"/>
        <v>0.9767359746</v>
      </c>
      <c r="ER136" s="8">
        <f t="shared" si="402"/>
        <v>0.9767360883</v>
      </c>
      <c r="ES136" s="8">
        <f t="shared" si="402"/>
        <v>0.9767363636</v>
      </c>
      <c r="ET136" s="8">
        <f t="shared" si="402"/>
        <v>0.976737006</v>
      </c>
      <c r="EU136" s="8">
        <f t="shared" si="402"/>
        <v>0.9847927839</v>
      </c>
      <c r="EV136" s="8">
        <f t="shared" si="402"/>
        <v>0.9847930592</v>
      </c>
      <c r="EW136" s="8">
        <f t="shared" si="402"/>
        <v>0.9847937017</v>
      </c>
      <c r="EX136" s="8">
        <f t="shared" si="402"/>
        <v>0.9847951488</v>
      </c>
      <c r="EY136" s="8">
        <f t="shared" si="402"/>
        <v>0.9903320374</v>
      </c>
      <c r="EZ136" s="8">
        <f t="shared" si="402"/>
        <v>0.9903326799</v>
      </c>
      <c r="FA136" s="8">
        <f t="shared" si="402"/>
        <v>0.990334127</v>
      </c>
      <c r="FB136" s="8">
        <f t="shared" si="402"/>
        <v>0.9903372738</v>
      </c>
      <c r="FC136" s="8">
        <f t="shared" si="402"/>
        <v>0.9940253321</v>
      </c>
      <c r="FD136" s="8">
        <f t="shared" si="402"/>
        <v>0.9940267792</v>
      </c>
      <c r="FE136" s="8">
        <f t="shared" si="402"/>
        <v>0.994029926</v>
      </c>
      <c r="FF136" s="8">
        <f t="shared" si="402"/>
        <v>0.9940365355</v>
      </c>
      <c r="FG136" s="8">
        <f t="shared" si="402"/>
        <v>0.9964134934</v>
      </c>
      <c r="FH136" s="8">
        <f t="shared" si="402"/>
        <v>0.9964166402</v>
      </c>
      <c r="FI136" s="8">
        <f t="shared" si="402"/>
        <v>0.9964232497</v>
      </c>
      <c r="FJ136" s="8">
        <f t="shared" si="402"/>
        <v>0.9964366641</v>
      </c>
      <c r="FK136" s="8">
        <f t="shared" si="402"/>
        <v>0.997911931</v>
      </c>
      <c r="FL136" s="8">
        <f t="shared" si="402"/>
        <v>0.9979185405</v>
      </c>
      <c r="FM136" s="8">
        <f t="shared" si="402"/>
        <v>0.997931955</v>
      </c>
      <c r="FN136" s="8">
        <f t="shared" si="402"/>
        <v>0.9979582725</v>
      </c>
      <c r="FO136" s="8">
        <f t="shared" si="402"/>
        <v>0.9988263957</v>
      </c>
      <c r="FP136" s="8">
        <f t="shared" si="402"/>
        <v>0.9988398101</v>
      </c>
      <c r="FQ136" s="8">
        <f t="shared" si="402"/>
        <v>0.9988661277</v>
      </c>
      <c r="FR136" s="8">
        <f t="shared" si="402"/>
        <v>0.9989160565</v>
      </c>
      <c r="FS136" s="8">
        <f t="shared" si="402"/>
        <v>0.9993738425</v>
      </c>
      <c r="FT136" s="8">
        <f t="shared" si="402"/>
        <v>0.9994001601</v>
      </c>
      <c r="FU136" s="8">
        <f t="shared" si="402"/>
        <v>0.9994500889</v>
      </c>
      <c r="FV136" s="8">
        <f t="shared" si="402"/>
        <v>0.999541718</v>
      </c>
      <c r="FW136" s="8">
        <f t="shared" ref="FW136:GJ136" si="403">(0.5)*FV135+(0.5)*FX135</f>
        <v>0.9997044344</v>
      </c>
      <c r="FX136" s="8">
        <f t="shared" si="403"/>
        <v>0.9997543632</v>
      </c>
      <c r="FY136" s="8">
        <f t="shared" si="403"/>
        <v>0.9998459923</v>
      </c>
      <c r="FZ136" s="8">
        <f t="shared" si="403"/>
        <v>0.9998723099</v>
      </c>
      <c r="GA136" s="8">
        <f t="shared" si="403"/>
        <v>0.9999222387</v>
      </c>
      <c r="GB136" s="8">
        <f t="shared" si="403"/>
        <v>0.9999356531</v>
      </c>
      <c r="GC136" s="8">
        <f t="shared" si="403"/>
        <v>0.9999619707</v>
      </c>
      <c r="GD136" s="8">
        <f t="shared" si="403"/>
        <v>0.9999685802</v>
      </c>
      <c r="GE136" s="8">
        <f t="shared" si="403"/>
        <v>0.9999819946</v>
      </c>
      <c r="GF136" s="8">
        <f t="shared" si="403"/>
        <v>0.9999851415</v>
      </c>
      <c r="GG136" s="8">
        <f t="shared" si="403"/>
        <v>0.999991751</v>
      </c>
      <c r="GH136" s="8">
        <f t="shared" si="403"/>
        <v>0.9999931982</v>
      </c>
      <c r="GI136" s="8">
        <f t="shared" si="403"/>
        <v>0.999996345</v>
      </c>
      <c r="GJ136" s="8">
        <f t="shared" si="403"/>
        <v>0.9999969877</v>
      </c>
      <c r="GK136" s="8">
        <f t="shared" ref="GK136:GR136" si="404">MAX((0.5)*GJ135+(0.5)*GL135,(0.5)*GI135+(0.5)*GM135)</f>
        <v>0.9999984349</v>
      </c>
      <c r="GL136" s="8">
        <f t="shared" si="404"/>
        <v>0.999998711</v>
      </c>
      <c r="GM136" s="8">
        <f t="shared" si="404"/>
        <v>0.9999993537</v>
      </c>
      <c r="GN136" s="8">
        <f t="shared" si="404"/>
        <v>0.9999994697</v>
      </c>
      <c r="GO136" s="8">
        <f t="shared" si="404"/>
        <v>0.9999997457</v>
      </c>
      <c r="GP136" s="8">
        <f t="shared" si="404"/>
        <v>0.9999997975</v>
      </c>
      <c r="GQ136" s="8">
        <f t="shared" si="404"/>
        <v>0.9999999135</v>
      </c>
      <c r="GR136" s="8">
        <f t="shared" si="404"/>
        <v>0.9999999483</v>
      </c>
      <c r="GS136" s="6">
        <v>1.0</v>
      </c>
      <c r="GT136" s="6">
        <v>1.0</v>
      </c>
    </row>
    <row r="137" ht="15.75" customHeight="1">
      <c r="A137" s="7">
        <f t="shared" si="5"/>
        <v>136</v>
      </c>
      <c r="B137" s="6">
        <v>0.0</v>
      </c>
      <c r="C137" s="6">
        <v>0.0</v>
      </c>
      <c r="D137" s="8">
        <f t="shared" ref="D137:FV137" si="405">(0.5)*B136+(0.5)*F136</f>
        <v>0.000003800607339</v>
      </c>
      <c r="E137" s="8">
        <f t="shared" si="405"/>
        <v>0.000008219918199</v>
      </c>
      <c r="F137" s="8">
        <f t="shared" si="405"/>
        <v>0.00001202052554</v>
      </c>
      <c r="G137" s="8">
        <f t="shared" si="405"/>
        <v>0.00001202052554</v>
      </c>
      <c r="H137" s="8">
        <f t="shared" si="405"/>
        <v>0.00001371866924</v>
      </c>
      <c r="I137" s="8">
        <f t="shared" si="405"/>
        <v>0.00002920762723</v>
      </c>
      <c r="J137" s="8">
        <f t="shared" si="405"/>
        <v>0.00003090577093</v>
      </c>
      <c r="K137" s="8">
        <f t="shared" si="405"/>
        <v>0.00003090577093</v>
      </c>
      <c r="L137" s="8">
        <f t="shared" si="405"/>
        <v>0.00003163865401</v>
      </c>
      <c r="M137" s="8">
        <f t="shared" si="405"/>
        <v>0.0000656619099</v>
      </c>
      <c r="N137" s="8">
        <f t="shared" si="405"/>
        <v>0.00006639479298</v>
      </c>
      <c r="O137" s="8">
        <f t="shared" si="405"/>
        <v>0.00006639479298</v>
      </c>
      <c r="P137" s="8">
        <f t="shared" si="405"/>
        <v>0.00006670016092</v>
      </c>
      <c r="Q137" s="8">
        <f t="shared" si="405"/>
        <v>0.0001343959344</v>
      </c>
      <c r="R137" s="8">
        <f t="shared" si="405"/>
        <v>0.0001347013024</v>
      </c>
      <c r="S137" s="8">
        <f t="shared" si="405"/>
        <v>0.0001347013024</v>
      </c>
      <c r="T137" s="8">
        <f t="shared" si="405"/>
        <v>0.0001348240792</v>
      </c>
      <c r="U137" s="8">
        <f t="shared" si="405"/>
        <v>0.0002634694213</v>
      </c>
      <c r="V137" s="8">
        <f t="shared" si="405"/>
        <v>0.0002635921981</v>
      </c>
      <c r="W137" s="8">
        <f t="shared" si="405"/>
        <v>0.0002635921981</v>
      </c>
      <c r="X137" s="8">
        <f t="shared" si="405"/>
        <v>0.0002636398055</v>
      </c>
      <c r="Y137" s="8">
        <f t="shared" si="405"/>
        <v>0.0004996670829</v>
      </c>
      <c r="Z137" s="8">
        <f t="shared" si="405"/>
        <v>0.0004997146902</v>
      </c>
      <c r="AA137" s="8">
        <f t="shared" si="405"/>
        <v>0.0004997146902</v>
      </c>
      <c r="AB137" s="8">
        <f t="shared" si="405"/>
        <v>0.0004997324829</v>
      </c>
      <c r="AC137" s="8">
        <f t="shared" si="405"/>
        <v>0.000918868057</v>
      </c>
      <c r="AD137" s="8">
        <f t="shared" si="405"/>
        <v>0.0009188858496</v>
      </c>
      <c r="AE137" s="8">
        <f t="shared" si="405"/>
        <v>0.0009188858496</v>
      </c>
      <c r="AF137" s="8">
        <f t="shared" si="405"/>
        <v>0.000918892255</v>
      </c>
      <c r="AG137" s="8">
        <f t="shared" si="405"/>
        <v>0.00163982964</v>
      </c>
      <c r="AH137" s="8">
        <f t="shared" si="405"/>
        <v>0.001639836046</v>
      </c>
      <c r="AI137" s="8">
        <f t="shared" si="405"/>
        <v>0.001639836046</v>
      </c>
      <c r="AJ137" s="8">
        <f t="shared" si="405"/>
        <v>0.001639838266</v>
      </c>
      <c r="AK137" s="8">
        <f t="shared" si="405"/>
        <v>0.002841409031</v>
      </c>
      <c r="AL137" s="8">
        <f t="shared" si="405"/>
        <v>0.00284141125</v>
      </c>
      <c r="AM137" s="8">
        <f t="shared" si="405"/>
        <v>0.00284141125</v>
      </c>
      <c r="AN137" s="8">
        <f t="shared" si="405"/>
        <v>0.00284141199</v>
      </c>
      <c r="AO137" s="8">
        <f t="shared" si="405"/>
        <v>0.004782413764</v>
      </c>
      <c r="AP137" s="8">
        <f t="shared" si="405"/>
        <v>0.004782414504</v>
      </c>
      <c r="AQ137" s="8">
        <f t="shared" si="405"/>
        <v>0.004782414504</v>
      </c>
      <c r="AR137" s="8">
        <f t="shared" si="405"/>
        <v>0.004782414741</v>
      </c>
      <c r="AS137" s="8">
        <f t="shared" si="405"/>
        <v>0.007822097686</v>
      </c>
      <c r="AT137" s="8">
        <f t="shared" si="405"/>
        <v>0.007822097923</v>
      </c>
      <c r="AU137" s="8">
        <f t="shared" si="405"/>
        <v>0.007822097923</v>
      </c>
      <c r="AV137" s="8">
        <f t="shared" si="405"/>
        <v>0.007822097996</v>
      </c>
      <c r="AW137" s="8">
        <f t="shared" si="405"/>
        <v>0.01243791313</v>
      </c>
      <c r="AX137" s="8">
        <f t="shared" si="405"/>
        <v>0.0124379132</v>
      </c>
      <c r="AY137" s="8">
        <f t="shared" si="405"/>
        <v>0.0124379132</v>
      </c>
      <c r="AZ137" s="8">
        <f t="shared" si="405"/>
        <v>0.01243791322</v>
      </c>
      <c r="BA137" s="8">
        <f t="shared" si="405"/>
        <v>0.01923575013</v>
      </c>
      <c r="BB137" s="8">
        <f t="shared" si="405"/>
        <v>0.01923575015</v>
      </c>
      <c r="BC137" s="8">
        <f t="shared" si="405"/>
        <v>0.01923575015</v>
      </c>
      <c r="BD137" s="8">
        <f t="shared" si="405"/>
        <v>0.01923575016</v>
      </c>
      <c r="BE137" s="8">
        <f t="shared" si="405"/>
        <v>0.02894694578</v>
      </c>
      <c r="BF137" s="8">
        <f t="shared" si="405"/>
        <v>0.02894694578</v>
      </c>
      <c r="BG137" s="8">
        <f t="shared" si="405"/>
        <v>0.02894694578</v>
      </c>
      <c r="BH137" s="8">
        <f t="shared" si="405"/>
        <v>0.02894694578</v>
      </c>
      <c r="BI137" s="8">
        <f t="shared" si="405"/>
        <v>0.04240632217</v>
      </c>
      <c r="BJ137" s="8">
        <f t="shared" si="405"/>
        <v>0.04240632217</v>
      </c>
      <c r="BK137" s="8">
        <f t="shared" si="405"/>
        <v>0.04240632217</v>
      </c>
      <c r="BL137" s="8">
        <f t="shared" si="405"/>
        <v>0.04240632217</v>
      </c>
      <c r="BM137" s="8">
        <f t="shared" si="405"/>
        <v>0.06050686283</v>
      </c>
      <c r="BN137" s="8">
        <f t="shared" si="405"/>
        <v>0.06050686283</v>
      </c>
      <c r="BO137" s="8">
        <f t="shared" si="405"/>
        <v>0.06050686283</v>
      </c>
      <c r="BP137" s="8">
        <f t="shared" si="405"/>
        <v>0.06050686283</v>
      </c>
      <c r="BQ137" s="8">
        <f t="shared" si="405"/>
        <v>0.08412960233</v>
      </c>
      <c r="BR137" s="8">
        <f t="shared" si="405"/>
        <v>0.08412960233</v>
      </c>
      <c r="BS137" s="8">
        <f t="shared" si="405"/>
        <v>0.08412960233</v>
      </c>
      <c r="BT137" s="8">
        <f t="shared" si="405"/>
        <v>0.08412960233</v>
      </c>
      <c r="BU137" s="8">
        <f t="shared" si="405"/>
        <v>0.114051739</v>
      </c>
      <c r="BV137" s="8">
        <f t="shared" si="405"/>
        <v>0.114051739</v>
      </c>
      <c r="BW137" s="8">
        <f t="shared" si="405"/>
        <v>0.114051739</v>
      </c>
      <c r="BX137" s="8">
        <f t="shared" si="405"/>
        <v>0.114051739</v>
      </c>
      <c r="BY137" s="8">
        <f t="shared" si="405"/>
        <v>0.1508412514</v>
      </c>
      <c r="BZ137" s="8">
        <f t="shared" si="405"/>
        <v>0.1508412514</v>
      </c>
      <c r="CA137" s="8">
        <f t="shared" si="405"/>
        <v>0.1508412514</v>
      </c>
      <c r="CB137" s="8">
        <f t="shared" si="405"/>
        <v>0.1508412514</v>
      </c>
      <c r="CC137" s="8">
        <f t="shared" si="405"/>
        <v>0.1947513145</v>
      </c>
      <c r="CD137" s="8">
        <f t="shared" si="405"/>
        <v>0.1947513145</v>
      </c>
      <c r="CE137" s="8">
        <f t="shared" si="405"/>
        <v>0.1947513145</v>
      </c>
      <c r="CF137" s="8">
        <f t="shared" si="405"/>
        <v>0.1947513145</v>
      </c>
      <c r="CG137" s="8">
        <f t="shared" si="405"/>
        <v>0.2456312289</v>
      </c>
      <c r="CH137" s="8">
        <f t="shared" si="405"/>
        <v>0.2456312289</v>
      </c>
      <c r="CI137" s="8">
        <f t="shared" si="405"/>
        <v>0.2456312289</v>
      </c>
      <c r="CJ137" s="8">
        <f t="shared" si="405"/>
        <v>0.2456312289</v>
      </c>
      <c r="CK137" s="8">
        <f t="shared" si="405"/>
        <v>0.3028711326</v>
      </c>
      <c r="CL137" s="8">
        <f t="shared" si="405"/>
        <v>0.3028711326</v>
      </c>
      <c r="CM137" s="8">
        <f t="shared" si="405"/>
        <v>0.3028711326</v>
      </c>
      <c r="CN137" s="8">
        <f t="shared" si="405"/>
        <v>0.3028711326</v>
      </c>
      <c r="CO137" s="8">
        <f t="shared" si="405"/>
        <v>0.3653947197</v>
      </c>
      <c r="CP137" s="8">
        <f t="shared" si="405"/>
        <v>0.3653947197</v>
      </c>
      <c r="CQ137" s="8">
        <f t="shared" si="405"/>
        <v>0.3653947197</v>
      </c>
      <c r="CR137" s="8">
        <f t="shared" si="405"/>
        <v>0.3653947197</v>
      </c>
      <c r="CS137" s="8">
        <f t="shared" si="405"/>
        <v>0.4317076152</v>
      </c>
      <c r="CT137" s="8">
        <f t="shared" si="405"/>
        <v>0.4317076152</v>
      </c>
      <c r="CU137" s="8">
        <f t="shared" si="405"/>
        <v>0.4317076152</v>
      </c>
      <c r="CV137" s="8">
        <f t="shared" si="405"/>
        <v>0.4317076152</v>
      </c>
      <c r="CW137" s="8">
        <f t="shared" si="405"/>
        <v>0.5</v>
      </c>
      <c r="CX137" s="8">
        <f t="shared" si="405"/>
        <v>0.5</v>
      </c>
      <c r="CY137" s="8">
        <f t="shared" si="405"/>
        <v>0.5</v>
      </c>
      <c r="CZ137" s="8">
        <f t="shared" si="405"/>
        <v>0.5</v>
      </c>
      <c r="DA137" s="8">
        <f t="shared" si="405"/>
        <v>0.5682923848</v>
      </c>
      <c r="DB137" s="8">
        <f t="shared" si="405"/>
        <v>0.5682923849</v>
      </c>
      <c r="DC137" s="8">
        <f t="shared" si="405"/>
        <v>0.5682923849</v>
      </c>
      <c r="DD137" s="8">
        <f t="shared" si="405"/>
        <v>0.5682923849</v>
      </c>
      <c r="DE137" s="8">
        <f t="shared" si="405"/>
        <v>0.6346052803</v>
      </c>
      <c r="DF137" s="8">
        <f t="shared" si="405"/>
        <v>0.6346052803</v>
      </c>
      <c r="DG137" s="8">
        <f t="shared" si="405"/>
        <v>0.6346052803</v>
      </c>
      <c r="DH137" s="8">
        <f t="shared" si="405"/>
        <v>0.6346052804</v>
      </c>
      <c r="DI137" s="8">
        <f t="shared" si="405"/>
        <v>0.6971288674</v>
      </c>
      <c r="DJ137" s="8">
        <f t="shared" si="405"/>
        <v>0.6971288674</v>
      </c>
      <c r="DK137" s="8">
        <f t="shared" si="405"/>
        <v>0.6971288675</v>
      </c>
      <c r="DL137" s="8">
        <f t="shared" si="405"/>
        <v>0.6971288676</v>
      </c>
      <c r="DM137" s="8">
        <f t="shared" si="405"/>
        <v>0.7543687711</v>
      </c>
      <c r="DN137" s="8">
        <f t="shared" si="405"/>
        <v>0.7543687712</v>
      </c>
      <c r="DO137" s="8">
        <f t="shared" si="405"/>
        <v>0.7543687714</v>
      </c>
      <c r="DP137" s="8">
        <f t="shared" si="405"/>
        <v>0.7543687719</v>
      </c>
      <c r="DQ137" s="8">
        <f t="shared" si="405"/>
        <v>0.8052486856</v>
      </c>
      <c r="DR137" s="8">
        <f t="shared" si="405"/>
        <v>0.8052486858</v>
      </c>
      <c r="DS137" s="8">
        <f t="shared" si="405"/>
        <v>0.8052486863</v>
      </c>
      <c r="DT137" s="8">
        <f t="shared" si="405"/>
        <v>0.8052486878</v>
      </c>
      <c r="DU137" s="8">
        <f t="shared" si="405"/>
        <v>0.8491587489</v>
      </c>
      <c r="DV137" s="8">
        <f t="shared" si="405"/>
        <v>0.8491587494</v>
      </c>
      <c r="DW137" s="8">
        <f t="shared" si="405"/>
        <v>0.8491587509</v>
      </c>
      <c r="DX137" s="8">
        <f t="shared" si="405"/>
        <v>0.8491587553</v>
      </c>
      <c r="DY137" s="8">
        <f t="shared" si="405"/>
        <v>0.8859482617</v>
      </c>
      <c r="DZ137" s="8">
        <f t="shared" si="405"/>
        <v>0.8859482633</v>
      </c>
      <c r="EA137" s="8">
        <f t="shared" si="405"/>
        <v>0.8859482676</v>
      </c>
      <c r="EB137" s="8">
        <f t="shared" si="405"/>
        <v>0.8859482795</v>
      </c>
      <c r="EC137" s="8">
        <f t="shared" si="405"/>
        <v>0.9158704</v>
      </c>
      <c r="ED137" s="8">
        <f t="shared" si="405"/>
        <v>0.9158704043</v>
      </c>
      <c r="EE137" s="8">
        <f t="shared" si="405"/>
        <v>0.9158704162</v>
      </c>
      <c r="EF137" s="8">
        <f t="shared" si="405"/>
        <v>0.9158704476</v>
      </c>
      <c r="EG137" s="8">
        <f t="shared" si="405"/>
        <v>0.9394931438</v>
      </c>
      <c r="EH137" s="8">
        <f t="shared" si="405"/>
        <v>0.9394931557</v>
      </c>
      <c r="EI137" s="8">
        <f t="shared" si="405"/>
        <v>0.9394931871</v>
      </c>
      <c r="EJ137" s="8">
        <f t="shared" si="405"/>
        <v>0.9394932666</v>
      </c>
      <c r="EK137" s="8">
        <f t="shared" si="405"/>
        <v>0.9575936964</v>
      </c>
      <c r="EL137" s="8">
        <f t="shared" si="405"/>
        <v>0.9575937277</v>
      </c>
      <c r="EM137" s="8">
        <f t="shared" si="405"/>
        <v>0.9575938073</v>
      </c>
      <c r="EN137" s="8">
        <f t="shared" si="405"/>
        <v>0.9575940018</v>
      </c>
      <c r="EO137" s="8">
        <f t="shared" si="405"/>
        <v>0.9710531041</v>
      </c>
      <c r="EP137" s="8">
        <f t="shared" si="405"/>
        <v>0.9710531836</v>
      </c>
      <c r="EQ137" s="8">
        <f t="shared" si="405"/>
        <v>0.9710533781</v>
      </c>
      <c r="ER137" s="8">
        <f t="shared" si="405"/>
        <v>0.971053837</v>
      </c>
      <c r="ES137" s="8">
        <f t="shared" si="405"/>
        <v>0.9807643793</v>
      </c>
      <c r="ET137" s="8">
        <f t="shared" si="405"/>
        <v>0.9807645738</v>
      </c>
      <c r="EU137" s="8">
        <f t="shared" si="405"/>
        <v>0.9807650326</v>
      </c>
      <c r="EV137" s="8">
        <f t="shared" si="405"/>
        <v>0.9807660774</v>
      </c>
      <c r="EW137" s="8">
        <f t="shared" si="405"/>
        <v>0.9875624107</v>
      </c>
      <c r="EX137" s="8">
        <f t="shared" si="405"/>
        <v>0.9875628696</v>
      </c>
      <c r="EY137" s="8">
        <f t="shared" si="405"/>
        <v>0.9875639143</v>
      </c>
      <c r="EZ137" s="8">
        <f t="shared" si="405"/>
        <v>0.9875662113</v>
      </c>
      <c r="FA137" s="8">
        <f t="shared" si="405"/>
        <v>0.9921786848</v>
      </c>
      <c r="FB137" s="8">
        <f t="shared" si="405"/>
        <v>0.9921797295</v>
      </c>
      <c r="FC137" s="8">
        <f t="shared" si="405"/>
        <v>0.9921820265</v>
      </c>
      <c r="FD137" s="8">
        <f t="shared" si="405"/>
        <v>0.9921869047</v>
      </c>
      <c r="FE137" s="8">
        <f t="shared" si="405"/>
        <v>0.9952194127</v>
      </c>
      <c r="FF137" s="8">
        <f t="shared" si="405"/>
        <v>0.9952217097</v>
      </c>
      <c r="FG137" s="8">
        <f t="shared" si="405"/>
        <v>0.9952265879</v>
      </c>
      <c r="FH137" s="8">
        <f t="shared" si="405"/>
        <v>0.9952365998</v>
      </c>
      <c r="FI137" s="8">
        <f t="shared" si="405"/>
        <v>0.9971627122</v>
      </c>
      <c r="FJ137" s="8">
        <f t="shared" si="405"/>
        <v>0.9971675904</v>
      </c>
      <c r="FK137" s="8">
        <f t="shared" si="405"/>
        <v>0.9971776023</v>
      </c>
      <c r="FL137" s="8">
        <f t="shared" si="405"/>
        <v>0.9971974683</v>
      </c>
      <c r="FM137" s="8">
        <f t="shared" si="405"/>
        <v>0.9983691634</v>
      </c>
      <c r="FN137" s="8">
        <f t="shared" si="405"/>
        <v>0.9983791753</v>
      </c>
      <c r="FO137" s="8">
        <f t="shared" si="405"/>
        <v>0.9983990413</v>
      </c>
      <c r="FP137" s="8">
        <f t="shared" si="405"/>
        <v>0.9984371645</v>
      </c>
      <c r="FQ137" s="8">
        <f t="shared" si="405"/>
        <v>0.9991001191</v>
      </c>
      <c r="FR137" s="8">
        <f t="shared" si="405"/>
        <v>0.9991199851</v>
      </c>
      <c r="FS137" s="8">
        <f t="shared" si="405"/>
        <v>0.9991581083</v>
      </c>
      <c r="FT137" s="8">
        <f t="shared" si="405"/>
        <v>0.9992288872</v>
      </c>
      <c r="FU137" s="8">
        <f t="shared" si="405"/>
        <v>0.9995391385</v>
      </c>
      <c r="FV137" s="8">
        <f t="shared" si="405"/>
        <v>0.9995772617</v>
      </c>
      <c r="FW137" s="8">
        <f t="shared" ref="FW137:GJ137" si="406">(0.5)*FV136+(0.5)*FX136</f>
        <v>0.9996480406</v>
      </c>
      <c r="FX137" s="8">
        <f t="shared" si="406"/>
        <v>0.9997752134</v>
      </c>
      <c r="FY137" s="8">
        <f t="shared" si="406"/>
        <v>0.9998133365</v>
      </c>
      <c r="FZ137" s="8">
        <f t="shared" si="406"/>
        <v>0.9998841155</v>
      </c>
      <c r="GA137" s="8">
        <f t="shared" si="406"/>
        <v>0.9999039815</v>
      </c>
      <c r="GB137" s="8">
        <f t="shared" si="406"/>
        <v>0.9999421047</v>
      </c>
      <c r="GC137" s="8">
        <f t="shared" si="406"/>
        <v>0.9999521166</v>
      </c>
      <c r="GD137" s="8">
        <f t="shared" si="406"/>
        <v>0.9999719826</v>
      </c>
      <c r="GE137" s="8">
        <f t="shared" si="406"/>
        <v>0.9999768608</v>
      </c>
      <c r="GF137" s="8">
        <f t="shared" si="406"/>
        <v>0.9999868728</v>
      </c>
      <c r="GG137" s="8">
        <f t="shared" si="406"/>
        <v>0.9999891698</v>
      </c>
      <c r="GH137" s="8">
        <f t="shared" si="406"/>
        <v>0.999994048</v>
      </c>
      <c r="GI137" s="8">
        <f t="shared" si="406"/>
        <v>0.999995093</v>
      </c>
      <c r="GJ137" s="8">
        <f t="shared" si="406"/>
        <v>0.99999739</v>
      </c>
      <c r="GK137" s="8">
        <f t="shared" ref="GK137:GR137" si="407">MAX((0.5)*GJ136+(0.5)*GL136,(0.5)*GI136+(0.5)*GM136)</f>
        <v>0.9999978493</v>
      </c>
      <c r="GL137" s="8">
        <f t="shared" si="407"/>
        <v>0.9999988943</v>
      </c>
      <c r="GM137" s="8">
        <f t="shared" si="407"/>
        <v>0.9999990903</v>
      </c>
      <c r="GN137" s="8">
        <f t="shared" si="407"/>
        <v>0.9999995497</v>
      </c>
      <c r="GO137" s="8">
        <f t="shared" si="407"/>
        <v>0.9999996336</v>
      </c>
      <c r="GP137" s="8">
        <f t="shared" si="407"/>
        <v>0.9999998296</v>
      </c>
      <c r="GQ137" s="8">
        <f t="shared" si="407"/>
        <v>0.9999998729</v>
      </c>
      <c r="GR137" s="8">
        <f t="shared" si="407"/>
        <v>0.9999999567</v>
      </c>
      <c r="GS137" s="6">
        <v>1.0</v>
      </c>
      <c r="GT137" s="6">
        <v>1.0</v>
      </c>
    </row>
    <row r="138" ht="15.75" customHeight="1">
      <c r="A138" s="7">
        <f t="shared" si="5"/>
        <v>137</v>
      </c>
      <c r="B138" s="6">
        <v>0.0</v>
      </c>
      <c r="C138" s="6">
        <v>0.0</v>
      </c>
      <c r="D138" s="8">
        <f t="shared" ref="D138:FV138" si="408">(0.5)*B137+(0.5)*F137</f>
        <v>0.000006010262769</v>
      </c>
      <c r="E138" s="8">
        <f t="shared" si="408"/>
        <v>0.000006010262769</v>
      </c>
      <c r="F138" s="8">
        <f t="shared" si="408"/>
        <v>0.000008759638292</v>
      </c>
      <c r="G138" s="8">
        <f t="shared" si="408"/>
        <v>0.00001871377271</v>
      </c>
      <c r="H138" s="8">
        <f t="shared" si="408"/>
        <v>0.00002146314824</v>
      </c>
      <c r="I138" s="8">
        <f t="shared" si="408"/>
        <v>0.00002146314824</v>
      </c>
      <c r="J138" s="8">
        <f t="shared" si="408"/>
        <v>0.00002267866162</v>
      </c>
      <c r="K138" s="8">
        <f t="shared" si="408"/>
        <v>0.00004743476857</v>
      </c>
      <c r="L138" s="8">
        <f t="shared" si="408"/>
        <v>0.00004865028196</v>
      </c>
      <c r="M138" s="8">
        <f t="shared" si="408"/>
        <v>0.00004865028196</v>
      </c>
      <c r="N138" s="8">
        <f t="shared" si="408"/>
        <v>0.00004916940746</v>
      </c>
      <c r="O138" s="8">
        <f t="shared" si="408"/>
        <v>0.0001000289222</v>
      </c>
      <c r="P138" s="8">
        <f t="shared" si="408"/>
        <v>0.0001005480477</v>
      </c>
      <c r="Q138" s="8">
        <f t="shared" si="408"/>
        <v>0.0001005480477</v>
      </c>
      <c r="R138" s="8">
        <f t="shared" si="408"/>
        <v>0.0001007621201</v>
      </c>
      <c r="S138" s="8">
        <f t="shared" si="408"/>
        <v>0.0001989326779</v>
      </c>
      <c r="T138" s="8">
        <f t="shared" si="408"/>
        <v>0.0001991467503</v>
      </c>
      <c r="U138" s="8">
        <f t="shared" si="408"/>
        <v>0.0001991467503</v>
      </c>
      <c r="V138" s="8">
        <f t="shared" si="408"/>
        <v>0.0001992319423</v>
      </c>
      <c r="W138" s="8">
        <f t="shared" si="408"/>
        <v>0.0003815682521</v>
      </c>
      <c r="X138" s="8">
        <f t="shared" si="408"/>
        <v>0.0003816534442</v>
      </c>
      <c r="Y138" s="8">
        <f t="shared" si="408"/>
        <v>0.0003816534442</v>
      </c>
      <c r="Z138" s="8">
        <f t="shared" si="408"/>
        <v>0.0003816861442</v>
      </c>
      <c r="AA138" s="8">
        <f t="shared" si="408"/>
        <v>0.0007092675699</v>
      </c>
      <c r="AB138" s="8">
        <f t="shared" si="408"/>
        <v>0.0007093002699</v>
      </c>
      <c r="AC138" s="8">
        <f t="shared" si="408"/>
        <v>0.0007093002699</v>
      </c>
      <c r="AD138" s="8">
        <f t="shared" si="408"/>
        <v>0.0007093123689</v>
      </c>
      <c r="AE138" s="8">
        <f t="shared" si="408"/>
        <v>0.001279348849</v>
      </c>
      <c r="AF138" s="8">
        <f t="shared" si="408"/>
        <v>0.001279360948</v>
      </c>
      <c r="AG138" s="8">
        <f t="shared" si="408"/>
        <v>0.001279360948</v>
      </c>
      <c r="AH138" s="8">
        <f t="shared" si="408"/>
        <v>0.00127936526</v>
      </c>
      <c r="AI138" s="8">
        <f t="shared" si="408"/>
        <v>0.002240619336</v>
      </c>
      <c r="AJ138" s="8">
        <f t="shared" si="408"/>
        <v>0.002240623648</v>
      </c>
      <c r="AK138" s="8">
        <f t="shared" si="408"/>
        <v>0.002240623648</v>
      </c>
      <c r="AL138" s="8">
        <f t="shared" si="408"/>
        <v>0.002240625128</v>
      </c>
      <c r="AM138" s="8">
        <f t="shared" si="408"/>
        <v>0.003811911397</v>
      </c>
      <c r="AN138" s="8">
        <f t="shared" si="408"/>
        <v>0.003811912877</v>
      </c>
      <c r="AO138" s="8">
        <f t="shared" si="408"/>
        <v>0.003811912877</v>
      </c>
      <c r="AP138" s="8">
        <f t="shared" si="408"/>
        <v>0.003811913366</v>
      </c>
      <c r="AQ138" s="8">
        <f t="shared" si="408"/>
        <v>0.006302255725</v>
      </c>
      <c r="AR138" s="8">
        <f t="shared" si="408"/>
        <v>0.006302256214</v>
      </c>
      <c r="AS138" s="8">
        <f t="shared" si="408"/>
        <v>0.006302256214</v>
      </c>
      <c r="AT138" s="8">
        <f t="shared" si="408"/>
        <v>0.006302256369</v>
      </c>
      <c r="AU138" s="8">
        <f t="shared" si="408"/>
        <v>0.01013000541</v>
      </c>
      <c r="AV138" s="8">
        <f t="shared" si="408"/>
        <v>0.01013000556</v>
      </c>
      <c r="AW138" s="8">
        <f t="shared" si="408"/>
        <v>0.01013000556</v>
      </c>
      <c r="AX138" s="8">
        <f t="shared" si="408"/>
        <v>0.01013000561</v>
      </c>
      <c r="AY138" s="8">
        <f t="shared" si="408"/>
        <v>0.01583683163</v>
      </c>
      <c r="AZ138" s="8">
        <f t="shared" si="408"/>
        <v>0.01583683168</v>
      </c>
      <c r="BA138" s="8">
        <f t="shared" si="408"/>
        <v>0.01583683168</v>
      </c>
      <c r="BB138" s="8">
        <f t="shared" si="408"/>
        <v>0.01583683169</v>
      </c>
      <c r="BC138" s="8">
        <f t="shared" si="408"/>
        <v>0.02409134795</v>
      </c>
      <c r="BD138" s="8">
        <f t="shared" si="408"/>
        <v>0.02409134797</v>
      </c>
      <c r="BE138" s="8">
        <f t="shared" si="408"/>
        <v>0.02409134797</v>
      </c>
      <c r="BF138" s="8">
        <f t="shared" si="408"/>
        <v>0.02409134797</v>
      </c>
      <c r="BG138" s="8">
        <f t="shared" si="408"/>
        <v>0.03567663397</v>
      </c>
      <c r="BH138" s="8">
        <f t="shared" si="408"/>
        <v>0.03567663398</v>
      </c>
      <c r="BI138" s="8">
        <f t="shared" si="408"/>
        <v>0.03567663398</v>
      </c>
      <c r="BJ138" s="8">
        <f t="shared" si="408"/>
        <v>0.03567663398</v>
      </c>
      <c r="BK138" s="8">
        <f t="shared" si="408"/>
        <v>0.0514565925</v>
      </c>
      <c r="BL138" s="8">
        <f t="shared" si="408"/>
        <v>0.0514565925</v>
      </c>
      <c r="BM138" s="8">
        <f t="shared" si="408"/>
        <v>0.0514565925</v>
      </c>
      <c r="BN138" s="8">
        <f t="shared" si="408"/>
        <v>0.0514565925</v>
      </c>
      <c r="BO138" s="8">
        <f t="shared" si="408"/>
        <v>0.07231823258</v>
      </c>
      <c r="BP138" s="8">
        <f t="shared" si="408"/>
        <v>0.07231823258</v>
      </c>
      <c r="BQ138" s="8">
        <f t="shared" si="408"/>
        <v>0.07231823258</v>
      </c>
      <c r="BR138" s="8">
        <f t="shared" si="408"/>
        <v>0.07231823258</v>
      </c>
      <c r="BS138" s="8">
        <f t="shared" si="408"/>
        <v>0.09909067068</v>
      </c>
      <c r="BT138" s="8">
        <f t="shared" si="408"/>
        <v>0.09909067068</v>
      </c>
      <c r="BU138" s="8">
        <f t="shared" si="408"/>
        <v>0.09909067068</v>
      </c>
      <c r="BV138" s="8">
        <f t="shared" si="408"/>
        <v>0.09909067068</v>
      </c>
      <c r="BW138" s="8">
        <f t="shared" si="408"/>
        <v>0.1324464952</v>
      </c>
      <c r="BX138" s="8">
        <f t="shared" si="408"/>
        <v>0.1324464952</v>
      </c>
      <c r="BY138" s="8">
        <f t="shared" si="408"/>
        <v>0.1324464952</v>
      </c>
      <c r="BZ138" s="8">
        <f t="shared" si="408"/>
        <v>0.1324464952</v>
      </c>
      <c r="CA138" s="8">
        <f t="shared" si="408"/>
        <v>0.1727962829</v>
      </c>
      <c r="CB138" s="8">
        <f t="shared" si="408"/>
        <v>0.1727962829</v>
      </c>
      <c r="CC138" s="8">
        <f t="shared" si="408"/>
        <v>0.1727962829</v>
      </c>
      <c r="CD138" s="8">
        <f t="shared" si="408"/>
        <v>0.1727962829</v>
      </c>
      <c r="CE138" s="8">
        <f t="shared" si="408"/>
        <v>0.2201912717</v>
      </c>
      <c r="CF138" s="8">
        <f t="shared" si="408"/>
        <v>0.2201912717</v>
      </c>
      <c r="CG138" s="8">
        <f t="shared" si="408"/>
        <v>0.2201912717</v>
      </c>
      <c r="CH138" s="8">
        <f t="shared" si="408"/>
        <v>0.2201912717</v>
      </c>
      <c r="CI138" s="8">
        <f t="shared" si="408"/>
        <v>0.2742511807</v>
      </c>
      <c r="CJ138" s="8">
        <f t="shared" si="408"/>
        <v>0.2742511807</v>
      </c>
      <c r="CK138" s="8">
        <f t="shared" si="408"/>
        <v>0.2742511807</v>
      </c>
      <c r="CL138" s="8">
        <f t="shared" si="408"/>
        <v>0.2742511807</v>
      </c>
      <c r="CM138" s="8">
        <f t="shared" si="408"/>
        <v>0.3341329262</v>
      </c>
      <c r="CN138" s="8">
        <f t="shared" si="408"/>
        <v>0.3341329262</v>
      </c>
      <c r="CO138" s="8">
        <f t="shared" si="408"/>
        <v>0.3341329262</v>
      </c>
      <c r="CP138" s="8">
        <f t="shared" si="408"/>
        <v>0.3341329262</v>
      </c>
      <c r="CQ138" s="8">
        <f t="shared" si="408"/>
        <v>0.3985511674</v>
      </c>
      <c r="CR138" s="8">
        <f t="shared" si="408"/>
        <v>0.3985511674</v>
      </c>
      <c r="CS138" s="8">
        <f t="shared" si="408"/>
        <v>0.3985511674</v>
      </c>
      <c r="CT138" s="8">
        <f t="shared" si="408"/>
        <v>0.3985511674</v>
      </c>
      <c r="CU138" s="8">
        <f t="shared" si="408"/>
        <v>0.4658538076</v>
      </c>
      <c r="CV138" s="8">
        <f t="shared" si="408"/>
        <v>0.4658538076</v>
      </c>
      <c r="CW138" s="8">
        <f t="shared" si="408"/>
        <v>0.4658538076</v>
      </c>
      <c r="CX138" s="8">
        <f t="shared" si="408"/>
        <v>0.4658538076</v>
      </c>
      <c r="CY138" s="8">
        <f t="shared" si="408"/>
        <v>0.5341461924</v>
      </c>
      <c r="CZ138" s="8">
        <f t="shared" si="408"/>
        <v>0.5341461924</v>
      </c>
      <c r="DA138" s="8">
        <f t="shared" si="408"/>
        <v>0.5341461924</v>
      </c>
      <c r="DB138" s="8">
        <f t="shared" si="408"/>
        <v>0.5341461924</v>
      </c>
      <c r="DC138" s="8">
        <f t="shared" si="408"/>
        <v>0.6014488326</v>
      </c>
      <c r="DD138" s="8">
        <f t="shared" si="408"/>
        <v>0.6014488326</v>
      </c>
      <c r="DE138" s="8">
        <f t="shared" si="408"/>
        <v>0.6014488326</v>
      </c>
      <c r="DF138" s="8">
        <f t="shared" si="408"/>
        <v>0.6014488326</v>
      </c>
      <c r="DG138" s="8">
        <f t="shared" si="408"/>
        <v>0.6658670738</v>
      </c>
      <c r="DH138" s="8">
        <f t="shared" si="408"/>
        <v>0.6658670739</v>
      </c>
      <c r="DI138" s="8">
        <f t="shared" si="408"/>
        <v>0.6658670739</v>
      </c>
      <c r="DJ138" s="8">
        <f t="shared" si="408"/>
        <v>0.665867074</v>
      </c>
      <c r="DK138" s="8">
        <f t="shared" si="408"/>
        <v>0.7257488193</v>
      </c>
      <c r="DL138" s="8">
        <f t="shared" si="408"/>
        <v>0.7257488193</v>
      </c>
      <c r="DM138" s="8">
        <f t="shared" si="408"/>
        <v>0.7257488194</v>
      </c>
      <c r="DN138" s="8">
        <f t="shared" si="408"/>
        <v>0.7257488198</v>
      </c>
      <c r="DO138" s="8">
        <f t="shared" si="408"/>
        <v>0.7798087284</v>
      </c>
      <c r="DP138" s="8">
        <f t="shared" si="408"/>
        <v>0.7798087285</v>
      </c>
      <c r="DQ138" s="8">
        <f t="shared" si="408"/>
        <v>0.7798087288</v>
      </c>
      <c r="DR138" s="8">
        <f t="shared" si="408"/>
        <v>0.7798087298</v>
      </c>
      <c r="DS138" s="8">
        <f t="shared" si="408"/>
        <v>0.8272037172</v>
      </c>
      <c r="DT138" s="8">
        <f t="shared" si="408"/>
        <v>0.8272037176</v>
      </c>
      <c r="DU138" s="8">
        <f t="shared" si="408"/>
        <v>0.8272037186</v>
      </c>
      <c r="DV138" s="8">
        <f t="shared" si="408"/>
        <v>0.8272037215</v>
      </c>
      <c r="DW138" s="8">
        <f t="shared" si="408"/>
        <v>0.8675535053</v>
      </c>
      <c r="DX138" s="8">
        <f t="shared" si="408"/>
        <v>0.8675535063</v>
      </c>
      <c r="DY138" s="8">
        <f t="shared" si="408"/>
        <v>0.8675535093</v>
      </c>
      <c r="DZ138" s="8">
        <f t="shared" si="408"/>
        <v>0.8675535174</v>
      </c>
      <c r="EA138" s="8">
        <f t="shared" si="408"/>
        <v>0.9009093308</v>
      </c>
      <c r="EB138" s="8">
        <f t="shared" si="408"/>
        <v>0.9009093338</v>
      </c>
      <c r="EC138" s="8">
        <f t="shared" si="408"/>
        <v>0.9009093419</v>
      </c>
      <c r="ED138" s="8">
        <f t="shared" si="408"/>
        <v>0.9009093635</v>
      </c>
      <c r="EE138" s="8">
        <f t="shared" si="408"/>
        <v>0.9276817719</v>
      </c>
      <c r="EF138" s="8">
        <f t="shared" si="408"/>
        <v>0.92768178</v>
      </c>
      <c r="EG138" s="8">
        <f t="shared" si="408"/>
        <v>0.9276818016</v>
      </c>
      <c r="EH138" s="8">
        <f t="shared" si="408"/>
        <v>0.9276818571</v>
      </c>
      <c r="EI138" s="8">
        <f t="shared" si="408"/>
        <v>0.9485434201</v>
      </c>
      <c r="EJ138" s="8">
        <f t="shared" si="408"/>
        <v>0.9485434417</v>
      </c>
      <c r="EK138" s="8">
        <f t="shared" si="408"/>
        <v>0.9485434972</v>
      </c>
      <c r="EL138" s="8">
        <f t="shared" si="408"/>
        <v>0.9485436342</v>
      </c>
      <c r="EM138" s="8">
        <f t="shared" si="408"/>
        <v>0.9643234003</v>
      </c>
      <c r="EN138" s="8">
        <f t="shared" si="408"/>
        <v>0.9643234557</v>
      </c>
      <c r="EO138" s="8">
        <f t="shared" si="408"/>
        <v>0.9643235927</v>
      </c>
      <c r="EP138" s="8">
        <f t="shared" si="408"/>
        <v>0.9643239194</v>
      </c>
      <c r="EQ138" s="8">
        <f t="shared" si="408"/>
        <v>0.9759087417</v>
      </c>
      <c r="ER138" s="8">
        <f t="shared" si="408"/>
        <v>0.9759088787</v>
      </c>
      <c r="ES138" s="8">
        <f t="shared" si="408"/>
        <v>0.9759092054</v>
      </c>
      <c r="ET138" s="8">
        <f t="shared" si="408"/>
        <v>0.9759099572</v>
      </c>
      <c r="EU138" s="8">
        <f t="shared" si="408"/>
        <v>0.984163395</v>
      </c>
      <c r="EV138" s="8">
        <f t="shared" si="408"/>
        <v>0.9841637217</v>
      </c>
      <c r="EW138" s="8">
        <f t="shared" si="408"/>
        <v>0.9841644735</v>
      </c>
      <c r="EX138" s="8">
        <f t="shared" si="408"/>
        <v>0.9841661444</v>
      </c>
      <c r="EY138" s="8">
        <f t="shared" si="408"/>
        <v>0.9898705477</v>
      </c>
      <c r="EZ138" s="8">
        <f t="shared" si="408"/>
        <v>0.9898712995</v>
      </c>
      <c r="FA138" s="8">
        <f t="shared" si="408"/>
        <v>0.9898729704</v>
      </c>
      <c r="FB138" s="8">
        <f t="shared" si="408"/>
        <v>0.989876558</v>
      </c>
      <c r="FC138" s="8">
        <f t="shared" si="408"/>
        <v>0.9936990487</v>
      </c>
      <c r="FD138" s="8">
        <f t="shared" si="408"/>
        <v>0.9937007196</v>
      </c>
      <c r="FE138" s="8">
        <f t="shared" si="408"/>
        <v>0.9937043072</v>
      </c>
      <c r="FF138" s="8">
        <f t="shared" si="408"/>
        <v>0.9937117523</v>
      </c>
      <c r="FG138" s="8">
        <f t="shared" si="408"/>
        <v>0.9961910625</v>
      </c>
      <c r="FH138" s="8">
        <f t="shared" si="408"/>
        <v>0.99619465</v>
      </c>
      <c r="FI138" s="8">
        <f t="shared" si="408"/>
        <v>0.9962020951</v>
      </c>
      <c r="FJ138" s="8">
        <f t="shared" si="408"/>
        <v>0.9962170341</v>
      </c>
      <c r="FK138" s="8">
        <f t="shared" si="408"/>
        <v>0.9977659378</v>
      </c>
      <c r="FL138" s="8">
        <f t="shared" si="408"/>
        <v>0.9977733828</v>
      </c>
      <c r="FM138" s="8">
        <f t="shared" si="408"/>
        <v>0.9977883218</v>
      </c>
      <c r="FN138" s="8">
        <f t="shared" si="408"/>
        <v>0.9978173164</v>
      </c>
      <c r="FO138" s="8">
        <f t="shared" si="408"/>
        <v>0.9987346412</v>
      </c>
      <c r="FP138" s="8">
        <f t="shared" si="408"/>
        <v>0.9987495802</v>
      </c>
      <c r="FQ138" s="8">
        <f t="shared" si="408"/>
        <v>0.9987785748</v>
      </c>
      <c r="FR138" s="8">
        <f t="shared" si="408"/>
        <v>0.9988330259</v>
      </c>
      <c r="FS138" s="8">
        <f t="shared" si="408"/>
        <v>0.9993196288</v>
      </c>
      <c r="FT138" s="8">
        <f t="shared" si="408"/>
        <v>0.9993486234</v>
      </c>
      <c r="FU138" s="8">
        <f t="shared" si="408"/>
        <v>0.9994030744</v>
      </c>
      <c r="FV138" s="8">
        <f t="shared" si="408"/>
        <v>0.9995020503</v>
      </c>
      <c r="FW138" s="8">
        <f t="shared" ref="FW138:GJ138" si="409">(0.5)*FV137+(0.5)*FX137</f>
        <v>0.9996762375</v>
      </c>
      <c r="FX138" s="8">
        <f t="shared" si="409"/>
        <v>0.9997306886</v>
      </c>
      <c r="FY138" s="8">
        <f t="shared" si="409"/>
        <v>0.9998296644</v>
      </c>
      <c r="FZ138" s="8">
        <f t="shared" si="409"/>
        <v>0.999858659</v>
      </c>
      <c r="GA138" s="8">
        <f t="shared" si="409"/>
        <v>0.9999131101</v>
      </c>
      <c r="GB138" s="8">
        <f t="shared" si="409"/>
        <v>0.9999280491</v>
      </c>
      <c r="GC138" s="8">
        <f t="shared" si="409"/>
        <v>0.9999570436</v>
      </c>
      <c r="GD138" s="8">
        <f t="shared" si="409"/>
        <v>0.9999644887</v>
      </c>
      <c r="GE138" s="8">
        <f t="shared" si="409"/>
        <v>0.9999794277</v>
      </c>
      <c r="GF138" s="8">
        <f t="shared" si="409"/>
        <v>0.9999830153</v>
      </c>
      <c r="GG138" s="8">
        <f t="shared" si="409"/>
        <v>0.9999904604</v>
      </c>
      <c r="GH138" s="8">
        <f t="shared" si="409"/>
        <v>0.9999921314</v>
      </c>
      <c r="GI138" s="8">
        <f t="shared" si="409"/>
        <v>0.999995719</v>
      </c>
      <c r="GJ138" s="8">
        <f t="shared" si="409"/>
        <v>0.9999964711</v>
      </c>
      <c r="GK138" s="8">
        <f t="shared" ref="GK138:GR138" si="410">MAX((0.5)*GJ137+(0.5)*GL137,(0.5)*GI137+(0.5)*GM137)</f>
        <v>0.9999981421</v>
      </c>
      <c r="GL138" s="8">
        <f t="shared" si="410"/>
        <v>0.9999984698</v>
      </c>
      <c r="GM138" s="8">
        <f t="shared" si="410"/>
        <v>0.999999222</v>
      </c>
      <c r="GN138" s="8">
        <f t="shared" si="410"/>
        <v>0.999999362</v>
      </c>
      <c r="GO138" s="8">
        <f t="shared" si="410"/>
        <v>0.9999996897</v>
      </c>
      <c r="GP138" s="8">
        <f t="shared" si="410"/>
        <v>0.9999997532</v>
      </c>
      <c r="GQ138" s="8">
        <f t="shared" si="410"/>
        <v>0.9999998932</v>
      </c>
      <c r="GR138" s="8">
        <f t="shared" si="410"/>
        <v>0.9999999364</v>
      </c>
      <c r="GS138" s="6">
        <v>1.0</v>
      </c>
      <c r="GT138" s="6">
        <v>1.0</v>
      </c>
    </row>
    <row r="139" ht="15.75" customHeight="1">
      <c r="A139" s="7">
        <f t="shared" si="5"/>
        <v>138</v>
      </c>
      <c r="B139" s="6">
        <v>0.0</v>
      </c>
      <c r="C139" s="6">
        <v>0.0</v>
      </c>
      <c r="D139" s="8">
        <f t="shared" ref="D139:FV139" si="411">(0.5)*B138+(0.5)*F138</f>
        <v>0.000004379819146</v>
      </c>
      <c r="E139" s="8">
        <f t="shared" si="411"/>
        <v>0.000009356886357</v>
      </c>
      <c r="F139" s="8">
        <f t="shared" si="411"/>
        <v>0.0000137367055</v>
      </c>
      <c r="G139" s="8">
        <f t="shared" si="411"/>
        <v>0.0000137367055</v>
      </c>
      <c r="H139" s="8">
        <f t="shared" si="411"/>
        <v>0.00001571914996</v>
      </c>
      <c r="I139" s="8">
        <f t="shared" si="411"/>
        <v>0.00003307427064</v>
      </c>
      <c r="J139" s="8">
        <f t="shared" si="411"/>
        <v>0.0000350567151</v>
      </c>
      <c r="K139" s="8">
        <f t="shared" si="411"/>
        <v>0.0000350567151</v>
      </c>
      <c r="L139" s="8">
        <f t="shared" si="411"/>
        <v>0.00003592403454</v>
      </c>
      <c r="M139" s="8">
        <f t="shared" si="411"/>
        <v>0.00007373184537</v>
      </c>
      <c r="N139" s="8">
        <f t="shared" si="411"/>
        <v>0.00007459916482</v>
      </c>
      <c r="O139" s="8">
        <f t="shared" si="411"/>
        <v>0.00007459916482</v>
      </c>
      <c r="P139" s="8">
        <f t="shared" si="411"/>
        <v>0.00007496576376</v>
      </c>
      <c r="Q139" s="8">
        <f t="shared" si="411"/>
        <v>0.0001494808</v>
      </c>
      <c r="R139" s="8">
        <f t="shared" si="411"/>
        <v>0.000149847399</v>
      </c>
      <c r="S139" s="8">
        <f t="shared" si="411"/>
        <v>0.000149847399</v>
      </c>
      <c r="T139" s="8">
        <f t="shared" si="411"/>
        <v>0.0001499970312</v>
      </c>
      <c r="U139" s="8">
        <f t="shared" si="411"/>
        <v>0.000290250465</v>
      </c>
      <c r="V139" s="8">
        <f t="shared" si="411"/>
        <v>0.0002904000972</v>
      </c>
      <c r="W139" s="8">
        <f t="shared" si="411"/>
        <v>0.0002904000972</v>
      </c>
      <c r="X139" s="8">
        <f t="shared" si="411"/>
        <v>0.0002904590432</v>
      </c>
      <c r="Y139" s="8">
        <f t="shared" si="411"/>
        <v>0.000545417911</v>
      </c>
      <c r="Z139" s="8">
        <f t="shared" si="411"/>
        <v>0.000545476857</v>
      </c>
      <c r="AA139" s="8">
        <f t="shared" si="411"/>
        <v>0.000545476857</v>
      </c>
      <c r="AB139" s="8">
        <f t="shared" si="411"/>
        <v>0.0005454992565</v>
      </c>
      <c r="AC139" s="8">
        <f t="shared" si="411"/>
        <v>0.0009943082093</v>
      </c>
      <c r="AD139" s="8">
        <f t="shared" si="411"/>
        <v>0.0009943306088</v>
      </c>
      <c r="AE139" s="8">
        <f t="shared" si="411"/>
        <v>0.0009943306088</v>
      </c>
      <c r="AF139" s="8">
        <f t="shared" si="411"/>
        <v>0.0009943388146</v>
      </c>
      <c r="AG139" s="8">
        <f t="shared" si="411"/>
        <v>0.001759984092</v>
      </c>
      <c r="AH139" s="8">
        <f t="shared" si="411"/>
        <v>0.001759992298</v>
      </c>
      <c r="AI139" s="8">
        <f t="shared" si="411"/>
        <v>0.001759992298</v>
      </c>
      <c r="AJ139" s="8">
        <f t="shared" si="411"/>
        <v>0.001759995194</v>
      </c>
      <c r="AK139" s="8">
        <f t="shared" si="411"/>
        <v>0.003026265366</v>
      </c>
      <c r="AL139" s="8">
        <f t="shared" si="411"/>
        <v>0.003026268263</v>
      </c>
      <c r="AM139" s="8">
        <f t="shared" si="411"/>
        <v>0.003026268263</v>
      </c>
      <c r="AN139" s="8">
        <f t="shared" si="411"/>
        <v>0.003026269247</v>
      </c>
      <c r="AO139" s="8">
        <f t="shared" si="411"/>
        <v>0.005057083561</v>
      </c>
      <c r="AP139" s="8">
        <f t="shared" si="411"/>
        <v>0.005057084545</v>
      </c>
      <c r="AQ139" s="8">
        <f t="shared" si="411"/>
        <v>0.005057084545</v>
      </c>
      <c r="AR139" s="8">
        <f t="shared" si="411"/>
        <v>0.005057084867</v>
      </c>
      <c r="AS139" s="8">
        <f t="shared" si="411"/>
        <v>0.008216130565</v>
      </c>
      <c r="AT139" s="8">
        <f t="shared" si="411"/>
        <v>0.008216130887</v>
      </c>
      <c r="AU139" s="8">
        <f t="shared" si="411"/>
        <v>0.008216130887</v>
      </c>
      <c r="AV139" s="8">
        <f t="shared" si="411"/>
        <v>0.008216130988</v>
      </c>
      <c r="AW139" s="8">
        <f t="shared" si="411"/>
        <v>0.01298341852</v>
      </c>
      <c r="AX139" s="8">
        <f t="shared" si="411"/>
        <v>0.01298341862</v>
      </c>
      <c r="AY139" s="8">
        <f t="shared" si="411"/>
        <v>0.01298341862</v>
      </c>
      <c r="AZ139" s="8">
        <f t="shared" si="411"/>
        <v>0.01298341865</v>
      </c>
      <c r="BA139" s="8">
        <f t="shared" si="411"/>
        <v>0.01996408979</v>
      </c>
      <c r="BB139" s="8">
        <f t="shared" si="411"/>
        <v>0.01996408982</v>
      </c>
      <c r="BC139" s="8">
        <f t="shared" si="411"/>
        <v>0.01996408982</v>
      </c>
      <c r="BD139" s="8">
        <f t="shared" si="411"/>
        <v>0.01996408983</v>
      </c>
      <c r="BE139" s="8">
        <f t="shared" si="411"/>
        <v>0.02988399096</v>
      </c>
      <c r="BF139" s="8">
        <f t="shared" si="411"/>
        <v>0.02988399097</v>
      </c>
      <c r="BG139" s="8">
        <f t="shared" si="411"/>
        <v>0.02988399097</v>
      </c>
      <c r="BH139" s="8">
        <f t="shared" si="411"/>
        <v>0.02988399097</v>
      </c>
      <c r="BI139" s="8">
        <f t="shared" si="411"/>
        <v>0.04356661323</v>
      </c>
      <c r="BJ139" s="8">
        <f t="shared" si="411"/>
        <v>0.04356661324</v>
      </c>
      <c r="BK139" s="8">
        <f t="shared" si="411"/>
        <v>0.04356661324</v>
      </c>
      <c r="BL139" s="8">
        <f t="shared" si="411"/>
        <v>0.04356661324</v>
      </c>
      <c r="BM139" s="8">
        <f t="shared" si="411"/>
        <v>0.06188741254</v>
      </c>
      <c r="BN139" s="8">
        <f t="shared" si="411"/>
        <v>0.06188741254</v>
      </c>
      <c r="BO139" s="8">
        <f t="shared" si="411"/>
        <v>0.06188741254</v>
      </c>
      <c r="BP139" s="8">
        <f t="shared" si="411"/>
        <v>0.06188741254</v>
      </c>
      <c r="BQ139" s="8">
        <f t="shared" si="411"/>
        <v>0.08570445163</v>
      </c>
      <c r="BR139" s="8">
        <f t="shared" si="411"/>
        <v>0.08570445163</v>
      </c>
      <c r="BS139" s="8">
        <f t="shared" si="411"/>
        <v>0.08570445163</v>
      </c>
      <c r="BT139" s="8">
        <f t="shared" si="411"/>
        <v>0.08570445163</v>
      </c>
      <c r="BU139" s="8">
        <f t="shared" si="411"/>
        <v>0.1157685829</v>
      </c>
      <c r="BV139" s="8">
        <f t="shared" si="411"/>
        <v>0.1157685829</v>
      </c>
      <c r="BW139" s="8">
        <f t="shared" si="411"/>
        <v>0.1157685829</v>
      </c>
      <c r="BX139" s="8">
        <f t="shared" si="411"/>
        <v>0.1157685829</v>
      </c>
      <c r="BY139" s="8">
        <f t="shared" si="411"/>
        <v>0.1526213891</v>
      </c>
      <c r="BZ139" s="8">
        <f t="shared" si="411"/>
        <v>0.1526213891</v>
      </c>
      <c r="CA139" s="8">
        <f t="shared" si="411"/>
        <v>0.1526213891</v>
      </c>
      <c r="CB139" s="8">
        <f t="shared" si="411"/>
        <v>0.1526213891</v>
      </c>
      <c r="CC139" s="8">
        <f t="shared" si="411"/>
        <v>0.1964937773</v>
      </c>
      <c r="CD139" s="8">
        <f t="shared" si="411"/>
        <v>0.1964937773</v>
      </c>
      <c r="CE139" s="8">
        <f t="shared" si="411"/>
        <v>0.1964937773</v>
      </c>
      <c r="CF139" s="8">
        <f t="shared" si="411"/>
        <v>0.1964937773</v>
      </c>
      <c r="CG139" s="8">
        <f t="shared" si="411"/>
        <v>0.2472212262</v>
      </c>
      <c r="CH139" s="8">
        <f t="shared" si="411"/>
        <v>0.2472212262</v>
      </c>
      <c r="CI139" s="8">
        <f t="shared" si="411"/>
        <v>0.2472212262</v>
      </c>
      <c r="CJ139" s="8">
        <f t="shared" si="411"/>
        <v>0.2472212262</v>
      </c>
      <c r="CK139" s="8">
        <f t="shared" si="411"/>
        <v>0.3041920534</v>
      </c>
      <c r="CL139" s="8">
        <f t="shared" si="411"/>
        <v>0.3041920534</v>
      </c>
      <c r="CM139" s="8">
        <f t="shared" si="411"/>
        <v>0.3041920535</v>
      </c>
      <c r="CN139" s="8">
        <f t="shared" si="411"/>
        <v>0.3041920535</v>
      </c>
      <c r="CO139" s="8">
        <f t="shared" si="411"/>
        <v>0.3663420468</v>
      </c>
      <c r="CP139" s="8">
        <f t="shared" si="411"/>
        <v>0.3663420468</v>
      </c>
      <c r="CQ139" s="8">
        <f t="shared" si="411"/>
        <v>0.3663420468</v>
      </c>
      <c r="CR139" s="8">
        <f t="shared" si="411"/>
        <v>0.3663420468</v>
      </c>
      <c r="CS139" s="8">
        <f t="shared" si="411"/>
        <v>0.4322024875</v>
      </c>
      <c r="CT139" s="8">
        <f t="shared" si="411"/>
        <v>0.4322024875</v>
      </c>
      <c r="CU139" s="8">
        <f t="shared" si="411"/>
        <v>0.4322024875</v>
      </c>
      <c r="CV139" s="8">
        <f t="shared" si="411"/>
        <v>0.4322024875</v>
      </c>
      <c r="CW139" s="8">
        <f t="shared" si="411"/>
        <v>0.5</v>
      </c>
      <c r="CX139" s="8">
        <f t="shared" si="411"/>
        <v>0.5</v>
      </c>
      <c r="CY139" s="8">
        <f t="shared" si="411"/>
        <v>0.5</v>
      </c>
      <c r="CZ139" s="8">
        <f t="shared" si="411"/>
        <v>0.5</v>
      </c>
      <c r="DA139" s="8">
        <f t="shared" si="411"/>
        <v>0.5677975125</v>
      </c>
      <c r="DB139" s="8">
        <f t="shared" si="411"/>
        <v>0.5677975125</v>
      </c>
      <c r="DC139" s="8">
        <f t="shared" si="411"/>
        <v>0.5677975125</v>
      </c>
      <c r="DD139" s="8">
        <f t="shared" si="411"/>
        <v>0.5677975125</v>
      </c>
      <c r="DE139" s="8">
        <f t="shared" si="411"/>
        <v>0.6336579532</v>
      </c>
      <c r="DF139" s="8">
        <f t="shared" si="411"/>
        <v>0.6336579532</v>
      </c>
      <c r="DG139" s="8">
        <f t="shared" si="411"/>
        <v>0.6336579532</v>
      </c>
      <c r="DH139" s="8">
        <f t="shared" si="411"/>
        <v>0.6336579533</v>
      </c>
      <c r="DI139" s="8">
        <f t="shared" si="411"/>
        <v>0.6958079466</v>
      </c>
      <c r="DJ139" s="8">
        <f t="shared" si="411"/>
        <v>0.6958079466</v>
      </c>
      <c r="DK139" s="8">
        <f t="shared" si="411"/>
        <v>0.6958079467</v>
      </c>
      <c r="DL139" s="8">
        <f t="shared" si="411"/>
        <v>0.6958079469</v>
      </c>
      <c r="DM139" s="8">
        <f t="shared" si="411"/>
        <v>0.7527787738</v>
      </c>
      <c r="DN139" s="8">
        <f t="shared" si="411"/>
        <v>0.7527787739</v>
      </c>
      <c r="DO139" s="8">
        <f t="shared" si="411"/>
        <v>0.7527787741</v>
      </c>
      <c r="DP139" s="8">
        <f t="shared" si="411"/>
        <v>0.7527787748</v>
      </c>
      <c r="DQ139" s="8">
        <f t="shared" si="411"/>
        <v>0.8035062228</v>
      </c>
      <c r="DR139" s="8">
        <f t="shared" si="411"/>
        <v>0.803506223</v>
      </c>
      <c r="DS139" s="8">
        <f t="shared" si="411"/>
        <v>0.8035062237</v>
      </c>
      <c r="DT139" s="8">
        <f t="shared" si="411"/>
        <v>0.8035062257</v>
      </c>
      <c r="DU139" s="8">
        <f t="shared" si="411"/>
        <v>0.8473786113</v>
      </c>
      <c r="DV139" s="8">
        <f t="shared" si="411"/>
        <v>0.8473786119</v>
      </c>
      <c r="DW139" s="8">
        <f t="shared" si="411"/>
        <v>0.8473786139</v>
      </c>
      <c r="DX139" s="8">
        <f t="shared" si="411"/>
        <v>0.8473786195</v>
      </c>
      <c r="DY139" s="8">
        <f t="shared" si="411"/>
        <v>0.8842314181</v>
      </c>
      <c r="DZ139" s="8">
        <f t="shared" si="411"/>
        <v>0.8842314201</v>
      </c>
      <c r="EA139" s="8">
        <f t="shared" si="411"/>
        <v>0.8842314256</v>
      </c>
      <c r="EB139" s="8">
        <f t="shared" si="411"/>
        <v>0.8842314405</v>
      </c>
      <c r="EC139" s="8">
        <f t="shared" si="411"/>
        <v>0.9142955514</v>
      </c>
      <c r="ED139" s="8">
        <f t="shared" si="411"/>
        <v>0.9142955569</v>
      </c>
      <c r="EE139" s="8">
        <f t="shared" si="411"/>
        <v>0.9142955718</v>
      </c>
      <c r="EF139" s="8">
        <f t="shared" si="411"/>
        <v>0.9142956103</v>
      </c>
      <c r="EG139" s="8">
        <f t="shared" si="411"/>
        <v>0.938112596</v>
      </c>
      <c r="EH139" s="8">
        <f t="shared" si="411"/>
        <v>0.9381126109</v>
      </c>
      <c r="EI139" s="8">
        <f t="shared" si="411"/>
        <v>0.9381126494</v>
      </c>
      <c r="EJ139" s="8">
        <f t="shared" si="411"/>
        <v>0.9381127456</v>
      </c>
      <c r="EK139" s="8">
        <f t="shared" si="411"/>
        <v>0.9564334102</v>
      </c>
      <c r="EL139" s="8">
        <f t="shared" si="411"/>
        <v>0.9564334487</v>
      </c>
      <c r="EM139" s="8">
        <f t="shared" si="411"/>
        <v>0.9564335449</v>
      </c>
      <c r="EN139" s="8">
        <f t="shared" si="411"/>
        <v>0.9564337768</v>
      </c>
      <c r="EO139" s="8">
        <f t="shared" si="411"/>
        <v>0.970116071</v>
      </c>
      <c r="EP139" s="8">
        <f t="shared" si="411"/>
        <v>0.9701161672</v>
      </c>
      <c r="EQ139" s="8">
        <f t="shared" si="411"/>
        <v>0.970116399</v>
      </c>
      <c r="ER139" s="8">
        <f t="shared" si="411"/>
        <v>0.9701169383</v>
      </c>
      <c r="ES139" s="8">
        <f t="shared" si="411"/>
        <v>0.9800360683</v>
      </c>
      <c r="ET139" s="8">
        <f t="shared" si="411"/>
        <v>0.9800363002</v>
      </c>
      <c r="EU139" s="8">
        <f t="shared" si="411"/>
        <v>0.9800368394</v>
      </c>
      <c r="EV139" s="8">
        <f t="shared" si="411"/>
        <v>0.9800380508</v>
      </c>
      <c r="EW139" s="8">
        <f t="shared" si="411"/>
        <v>0.9870169714</v>
      </c>
      <c r="EX139" s="8">
        <f t="shared" si="411"/>
        <v>0.9870175106</v>
      </c>
      <c r="EY139" s="8">
        <f t="shared" si="411"/>
        <v>0.987018722</v>
      </c>
      <c r="EZ139" s="8">
        <f t="shared" si="411"/>
        <v>0.9870213512</v>
      </c>
      <c r="FA139" s="8">
        <f t="shared" si="411"/>
        <v>0.9917847982</v>
      </c>
      <c r="FB139" s="8">
        <f t="shared" si="411"/>
        <v>0.9917860096</v>
      </c>
      <c r="FC139" s="8">
        <f t="shared" si="411"/>
        <v>0.9917886388</v>
      </c>
      <c r="FD139" s="8">
        <f t="shared" si="411"/>
        <v>0.9917941551</v>
      </c>
      <c r="FE139" s="8">
        <f t="shared" si="411"/>
        <v>0.9949450556</v>
      </c>
      <c r="FF139" s="8">
        <f t="shared" si="411"/>
        <v>0.9949476848</v>
      </c>
      <c r="FG139" s="8">
        <f t="shared" si="411"/>
        <v>0.9949532011</v>
      </c>
      <c r="FH139" s="8">
        <f t="shared" si="411"/>
        <v>0.9949643932</v>
      </c>
      <c r="FI139" s="8">
        <f t="shared" si="411"/>
        <v>0.9969785001</v>
      </c>
      <c r="FJ139" s="8">
        <f t="shared" si="411"/>
        <v>0.9969840164</v>
      </c>
      <c r="FK139" s="8">
        <f t="shared" si="411"/>
        <v>0.9969952085</v>
      </c>
      <c r="FL139" s="8">
        <f t="shared" si="411"/>
        <v>0.9970171753</v>
      </c>
      <c r="FM139" s="8">
        <f t="shared" si="411"/>
        <v>0.9982502895</v>
      </c>
      <c r="FN139" s="8">
        <f t="shared" si="411"/>
        <v>0.9982614815</v>
      </c>
      <c r="FO139" s="8">
        <f t="shared" si="411"/>
        <v>0.9982834483</v>
      </c>
      <c r="FP139" s="8">
        <f t="shared" si="411"/>
        <v>0.9983251711</v>
      </c>
      <c r="FQ139" s="8">
        <f t="shared" si="411"/>
        <v>0.999027135</v>
      </c>
      <c r="FR139" s="8">
        <f t="shared" si="411"/>
        <v>0.9990491018</v>
      </c>
      <c r="FS139" s="8">
        <f t="shared" si="411"/>
        <v>0.9990908246</v>
      </c>
      <c r="FT139" s="8">
        <f t="shared" si="411"/>
        <v>0.9991675381</v>
      </c>
      <c r="FU139" s="8">
        <f t="shared" si="411"/>
        <v>0.9994979332</v>
      </c>
      <c r="FV139" s="8">
        <f t="shared" si="411"/>
        <v>0.999539656</v>
      </c>
      <c r="FW139" s="8">
        <f t="shared" ref="FW139:GJ139" si="412">(0.5)*FV138+(0.5)*FX138</f>
        <v>0.9996163694</v>
      </c>
      <c r="FX139" s="8">
        <f t="shared" si="412"/>
        <v>0.999752951</v>
      </c>
      <c r="FY139" s="8">
        <f t="shared" si="412"/>
        <v>0.9997946738</v>
      </c>
      <c r="FZ139" s="8">
        <f t="shared" si="412"/>
        <v>0.9998713873</v>
      </c>
      <c r="GA139" s="8">
        <f t="shared" si="412"/>
        <v>0.999893354</v>
      </c>
      <c r="GB139" s="8">
        <f t="shared" si="412"/>
        <v>0.9999350769</v>
      </c>
      <c r="GC139" s="8">
        <f t="shared" si="412"/>
        <v>0.9999462689</v>
      </c>
      <c r="GD139" s="8">
        <f t="shared" si="412"/>
        <v>0.9999682357</v>
      </c>
      <c r="GE139" s="8">
        <f t="shared" si="412"/>
        <v>0.999973752</v>
      </c>
      <c r="GF139" s="8">
        <f t="shared" si="412"/>
        <v>0.9999849441</v>
      </c>
      <c r="GG139" s="8">
        <f t="shared" si="412"/>
        <v>0.9999875733</v>
      </c>
      <c r="GH139" s="8">
        <f t="shared" si="412"/>
        <v>0.9999930897</v>
      </c>
      <c r="GI139" s="8">
        <f t="shared" si="412"/>
        <v>0.9999943013</v>
      </c>
      <c r="GJ139" s="8">
        <f t="shared" si="412"/>
        <v>0.9999969306</v>
      </c>
      <c r="GK139" s="8">
        <f t="shared" ref="GK139:GR139" si="413">MAX((0.5)*GJ138+(0.5)*GL138,(0.5)*GI138+(0.5)*GM138)</f>
        <v>0.9999974705</v>
      </c>
      <c r="GL139" s="8">
        <f t="shared" si="413"/>
        <v>0.9999986821</v>
      </c>
      <c r="GM139" s="8">
        <f t="shared" si="413"/>
        <v>0.9999989159</v>
      </c>
      <c r="GN139" s="8">
        <f t="shared" si="413"/>
        <v>0.9999994558</v>
      </c>
      <c r="GO139" s="8">
        <f t="shared" si="413"/>
        <v>0.9999995576</v>
      </c>
      <c r="GP139" s="8">
        <f t="shared" si="413"/>
        <v>0.9999997914</v>
      </c>
      <c r="GQ139" s="8">
        <f t="shared" si="413"/>
        <v>0.9999998448</v>
      </c>
      <c r="GR139" s="8">
        <f t="shared" si="413"/>
        <v>0.9999999466</v>
      </c>
      <c r="GS139" s="6">
        <v>1.0</v>
      </c>
      <c r="GT139" s="6">
        <v>1.0</v>
      </c>
    </row>
    <row r="140" ht="15.75" customHeight="1">
      <c r="A140" s="7">
        <f t="shared" si="5"/>
        <v>139</v>
      </c>
      <c r="B140" s="6">
        <v>0.0</v>
      </c>
      <c r="C140" s="6">
        <v>0.0</v>
      </c>
      <c r="D140" s="8">
        <f t="shared" ref="D140:FV140" si="414">(0.5)*B139+(0.5)*F139</f>
        <v>0.000006868352751</v>
      </c>
      <c r="E140" s="8">
        <f t="shared" si="414"/>
        <v>0.000006868352751</v>
      </c>
      <c r="F140" s="8">
        <f t="shared" si="414"/>
        <v>0.00001004948455</v>
      </c>
      <c r="G140" s="8">
        <f t="shared" si="414"/>
        <v>0.0000212155785</v>
      </c>
      <c r="H140" s="8">
        <f t="shared" si="414"/>
        <v>0.0000243967103</v>
      </c>
      <c r="I140" s="8">
        <f t="shared" si="414"/>
        <v>0.0000243967103</v>
      </c>
      <c r="J140" s="8">
        <f t="shared" si="414"/>
        <v>0.00002582159225</v>
      </c>
      <c r="K140" s="8">
        <f t="shared" si="414"/>
        <v>0.00005340305801</v>
      </c>
      <c r="L140" s="8">
        <f t="shared" si="414"/>
        <v>0.00005482793996</v>
      </c>
      <c r="M140" s="8">
        <f t="shared" si="414"/>
        <v>0.00005482793996</v>
      </c>
      <c r="N140" s="8">
        <f t="shared" si="414"/>
        <v>0.00005544489915</v>
      </c>
      <c r="O140" s="8">
        <f t="shared" si="414"/>
        <v>0.0001116063227</v>
      </c>
      <c r="P140" s="8">
        <f t="shared" si="414"/>
        <v>0.0001122232819</v>
      </c>
      <c r="Q140" s="8">
        <f t="shared" si="414"/>
        <v>0.0001122232819</v>
      </c>
      <c r="R140" s="8">
        <f t="shared" si="414"/>
        <v>0.0001124813975</v>
      </c>
      <c r="S140" s="8">
        <f t="shared" si="414"/>
        <v>0.0002198656325</v>
      </c>
      <c r="T140" s="8">
        <f t="shared" si="414"/>
        <v>0.0002201237481</v>
      </c>
      <c r="U140" s="8">
        <f t="shared" si="414"/>
        <v>0.0002201237481</v>
      </c>
      <c r="V140" s="8">
        <f t="shared" si="414"/>
        <v>0.0002202280372</v>
      </c>
      <c r="W140" s="8">
        <f t="shared" si="414"/>
        <v>0.000417834188</v>
      </c>
      <c r="X140" s="8">
        <f t="shared" si="414"/>
        <v>0.0004179384771</v>
      </c>
      <c r="Y140" s="8">
        <f t="shared" si="414"/>
        <v>0.0004179384771</v>
      </c>
      <c r="Z140" s="8">
        <f t="shared" si="414"/>
        <v>0.0004179791499</v>
      </c>
      <c r="AA140" s="8">
        <f t="shared" si="414"/>
        <v>0.0007698630602</v>
      </c>
      <c r="AB140" s="8">
        <f t="shared" si="414"/>
        <v>0.0007699037329</v>
      </c>
      <c r="AC140" s="8">
        <f t="shared" si="414"/>
        <v>0.0007699037329</v>
      </c>
      <c r="AD140" s="8">
        <f t="shared" si="414"/>
        <v>0.0007699190356</v>
      </c>
      <c r="AE140" s="8">
        <f t="shared" si="414"/>
        <v>0.001377146151</v>
      </c>
      <c r="AF140" s="8">
        <f t="shared" si="414"/>
        <v>0.001377161453</v>
      </c>
      <c r="AG140" s="8">
        <f t="shared" si="414"/>
        <v>0.001377161453</v>
      </c>
      <c r="AH140" s="8">
        <f t="shared" si="414"/>
        <v>0.001377167004</v>
      </c>
      <c r="AI140" s="8">
        <f t="shared" si="414"/>
        <v>0.002393124729</v>
      </c>
      <c r="AJ140" s="8">
        <f t="shared" si="414"/>
        <v>0.00239313028</v>
      </c>
      <c r="AK140" s="8">
        <f t="shared" si="414"/>
        <v>0.00239313028</v>
      </c>
      <c r="AL140" s="8">
        <f t="shared" si="414"/>
        <v>0.00239313222</v>
      </c>
      <c r="AM140" s="8">
        <f t="shared" si="414"/>
        <v>0.004041674464</v>
      </c>
      <c r="AN140" s="8">
        <f t="shared" si="414"/>
        <v>0.004041676404</v>
      </c>
      <c r="AO140" s="8">
        <f t="shared" si="414"/>
        <v>0.004041676404</v>
      </c>
      <c r="AP140" s="8">
        <f t="shared" si="414"/>
        <v>0.004041677057</v>
      </c>
      <c r="AQ140" s="8">
        <f t="shared" si="414"/>
        <v>0.006636607063</v>
      </c>
      <c r="AR140" s="8">
        <f t="shared" si="414"/>
        <v>0.006636607716</v>
      </c>
      <c r="AS140" s="8">
        <f t="shared" si="414"/>
        <v>0.006636607716</v>
      </c>
      <c r="AT140" s="8">
        <f t="shared" si="414"/>
        <v>0.006636607928</v>
      </c>
      <c r="AU140" s="8">
        <f t="shared" si="414"/>
        <v>0.01059977454</v>
      </c>
      <c r="AV140" s="8">
        <f t="shared" si="414"/>
        <v>0.01059977475</v>
      </c>
      <c r="AW140" s="8">
        <f t="shared" si="414"/>
        <v>0.01059977475</v>
      </c>
      <c r="AX140" s="8">
        <f t="shared" si="414"/>
        <v>0.01059977482</v>
      </c>
      <c r="AY140" s="8">
        <f t="shared" si="414"/>
        <v>0.01647375415</v>
      </c>
      <c r="AZ140" s="8">
        <f t="shared" si="414"/>
        <v>0.01647375422</v>
      </c>
      <c r="BA140" s="8">
        <f t="shared" si="414"/>
        <v>0.01647375422</v>
      </c>
      <c r="BB140" s="8">
        <f t="shared" si="414"/>
        <v>0.01647375424</v>
      </c>
      <c r="BC140" s="8">
        <f t="shared" si="414"/>
        <v>0.02492404038</v>
      </c>
      <c r="BD140" s="8">
        <f t="shared" si="414"/>
        <v>0.0249240404</v>
      </c>
      <c r="BE140" s="8">
        <f t="shared" si="414"/>
        <v>0.0249240404</v>
      </c>
      <c r="BF140" s="8">
        <f t="shared" si="414"/>
        <v>0.0249240404</v>
      </c>
      <c r="BG140" s="8">
        <f t="shared" si="414"/>
        <v>0.0367253021</v>
      </c>
      <c r="BH140" s="8">
        <f t="shared" si="414"/>
        <v>0.0367253021</v>
      </c>
      <c r="BI140" s="8">
        <f t="shared" si="414"/>
        <v>0.0367253021</v>
      </c>
      <c r="BJ140" s="8">
        <f t="shared" si="414"/>
        <v>0.03672530211</v>
      </c>
      <c r="BK140" s="8">
        <f t="shared" si="414"/>
        <v>0.05272701289</v>
      </c>
      <c r="BL140" s="8">
        <f t="shared" si="414"/>
        <v>0.05272701289</v>
      </c>
      <c r="BM140" s="8">
        <f t="shared" si="414"/>
        <v>0.05272701289</v>
      </c>
      <c r="BN140" s="8">
        <f t="shared" si="414"/>
        <v>0.05272701289</v>
      </c>
      <c r="BO140" s="8">
        <f t="shared" si="414"/>
        <v>0.07379593208</v>
      </c>
      <c r="BP140" s="8">
        <f t="shared" si="414"/>
        <v>0.07379593208</v>
      </c>
      <c r="BQ140" s="8">
        <f t="shared" si="414"/>
        <v>0.07379593208</v>
      </c>
      <c r="BR140" s="8">
        <f t="shared" si="414"/>
        <v>0.07379593208</v>
      </c>
      <c r="BS140" s="8">
        <f t="shared" si="414"/>
        <v>0.1007365173</v>
      </c>
      <c r="BT140" s="8">
        <f t="shared" si="414"/>
        <v>0.1007365173</v>
      </c>
      <c r="BU140" s="8">
        <f t="shared" si="414"/>
        <v>0.1007365173</v>
      </c>
      <c r="BV140" s="8">
        <f t="shared" si="414"/>
        <v>0.1007365173</v>
      </c>
      <c r="BW140" s="8">
        <f t="shared" si="414"/>
        <v>0.134194986</v>
      </c>
      <c r="BX140" s="8">
        <f t="shared" si="414"/>
        <v>0.134194986</v>
      </c>
      <c r="BY140" s="8">
        <f t="shared" si="414"/>
        <v>0.134194986</v>
      </c>
      <c r="BZ140" s="8">
        <f t="shared" si="414"/>
        <v>0.134194986</v>
      </c>
      <c r="CA140" s="8">
        <f t="shared" si="414"/>
        <v>0.1745575832</v>
      </c>
      <c r="CB140" s="8">
        <f t="shared" si="414"/>
        <v>0.1745575832</v>
      </c>
      <c r="CC140" s="8">
        <f t="shared" si="414"/>
        <v>0.1745575832</v>
      </c>
      <c r="CD140" s="8">
        <f t="shared" si="414"/>
        <v>0.1745575832</v>
      </c>
      <c r="CE140" s="8">
        <f t="shared" si="414"/>
        <v>0.2218575018</v>
      </c>
      <c r="CF140" s="8">
        <f t="shared" si="414"/>
        <v>0.2218575018</v>
      </c>
      <c r="CG140" s="8">
        <f t="shared" si="414"/>
        <v>0.2218575018</v>
      </c>
      <c r="CH140" s="8">
        <f t="shared" si="414"/>
        <v>0.2218575018</v>
      </c>
      <c r="CI140" s="8">
        <f t="shared" si="414"/>
        <v>0.2757066398</v>
      </c>
      <c r="CJ140" s="8">
        <f t="shared" si="414"/>
        <v>0.2757066398</v>
      </c>
      <c r="CK140" s="8">
        <f t="shared" si="414"/>
        <v>0.2757066398</v>
      </c>
      <c r="CL140" s="8">
        <f t="shared" si="414"/>
        <v>0.2757066398</v>
      </c>
      <c r="CM140" s="8">
        <f t="shared" si="414"/>
        <v>0.3352670501</v>
      </c>
      <c r="CN140" s="8">
        <f t="shared" si="414"/>
        <v>0.3352670501</v>
      </c>
      <c r="CO140" s="8">
        <f t="shared" si="414"/>
        <v>0.3352670501</v>
      </c>
      <c r="CP140" s="8">
        <f t="shared" si="414"/>
        <v>0.3352670501</v>
      </c>
      <c r="CQ140" s="8">
        <f t="shared" si="414"/>
        <v>0.3992722672</v>
      </c>
      <c r="CR140" s="8">
        <f t="shared" si="414"/>
        <v>0.3992722672</v>
      </c>
      <c r="CS140" s="8">
        <f t="shared" si="414"/>
        <v>0.3992722672</v>
      </c>
      <c r="CT140" s="8">
        <f t="shared" si="414"/>
        <v>0.3992722672</v>
      </c>
      <c r="CU140" s="8">
        <f t="shared" si="414"/>
        <v>0.4661012438</v>
      </c>
      <c r="CV140" s="8">
        <f t="shared" si="414"/>
        <v>0.4661012438</v>
      </c>
      <c r="CW140" s="8">
        <f t="shared" si="414"/>
        <v>0.4661012438</v>
      </c>
      <c r="CX140" s="8">
        <f t="shared" si="414"/>
        <v>0.4661012438</v>
      </c>
      <c r="CY140" s="8">
        <f t="shared" si="414"/>
        <v>0.5338987562</v>
      </c>
      <c r="CZ140" s="8">
        <f t="shared" si="414"/>
        <v>0.5338987562</v>
      </c>
      <c r="DA140" s="8">
        <f t="shared" si="414"/>
        <v>0.5338987563</v>
      </c>
      <c r="DB140" s="8">
        <f t="shared" si="414"/>
        <v>0.5338987563</v>
      </c>
      <c r="DC140" s="8">
        <f t="shared" si="414"/>
        <v>0.6007277329</v>
      </c>
      <c r="DD140" s="8">
        <f t="shared" si="414"/>
        <v>0.6007277329</v>
      </c>
      <c r="DE140" s="8">
        <f t="shared" si="414"/>
        <v>0.6007277329</v>
      </c>
      <c r="DF140" s="8">
        <f t="shared" si="414"/>
        <v>0.6007277329</v>
      </c>
      <c r="DG140" s="8">
        <f t="shared" si="414"/>
        <v>0.6647329499</v>
      </c>
      <c r="DH140" s="8">
        <f t="shared" si="414"/>
        <v>0.6647329499</v>
      </c>
      <c r="DI140" s="8">
        <f t="shared" si="414"/>
        <v>0.6647329499</v>
      </c>
      <c r="DJ140" s="8">
        <f t="shared" si="414"/>
        <v>0.6647329501</v>
      </c>
      <c r="DK140" s="8">
        <f t="shared" si="414"/>
        <v>0.7242933602</v>
      </c>
      <c r="DL140" s="8">
        <f t="shared" si="414"/>
        <v>0.7242933602</v>
      </c>
      <c r="DM140" s="8">
        <f t="shared" si="414"/>
        <v>0.7242933604</v>
      </c>
      <c r="DN140" s="8">
        <f t="shared" si="414"/>
        <v>0.7242933608</v>
      </c>
      <c r="DO140" s="8">
        <f t="shared" si="414"/>
        <v>0.7781424983</v>
      </c>
      <c r="DP140" s="8">
        <f t="shared" si="414"/>
        <v>0.7781424985</v>
      </c>
      <c r="DQ140" s="8">
        <f t="shared" si="414"/>
        <v>0.7781424989</v>
      </c>
      <c r="DR140" s="8">
        <f t="shared" si="414"/>
        <v>0.7781425002</v>
      </c>
      <c r="DS140" s="8">
        <f t="shared" si="414"/>
        <v>0.825442417</v>
      </c>
      <c r="DT140" s="8">
        <f t="shared" si="414"/>
        <v>0.8254424175</v>
      </c>
      <c r="DU140" s="8">
        <f t="shared" si="414"/>
        <v>0.8254424188</v>
      </c>
      <c r="DV140" s="8">
        <f t="shared" si="414"/>
        <v>0.8254424226</v>
      </c>
      <c r="DW140" s="8">
        <f t="shared" si="414"/>
        <v>0.8658050147</v>
      </c>
      <c r="DX140" s="8">
        <f t="shared" si="414"/>
        <v>0.865805016</v>
      </c>
      <c r="DY140" s="8">
        <f t="shared" si="414"/>
        <v>0.8658050198</v>
      </c>
      <c r="DZ140" s="8">
        <f t="shared" si="414"/>
        <v>0.86580503</v>
      </c>
      <c r="EA140" s="8">
        <f t="shared" si="414"/>
        <v>0.8992634847</v>
      </c>
      <c r="EB140" s="8">
        <f t="shared" si="414"/>
        <v>0.8992634885</v>
      </c>
      <c r="EC140" s="8">
        <f t="shared" si="414"/>
        <v>0.8992634987</v>
      </c>
      <c r="ED140" s="8">
        <f t="shared" si="414"/>
        <v>0.8992635254</v>
      </c>
      <c r="EE140" s="8">
        <f t="shared" si="414"/>
        <v>0.9262040737</v>
      </c>
      <c r="EF140" s="8">
        <f t="shared" si="414"/>
        <v>0.9262040839</v>
      </c>
      <c r="EG140" s="8">
        <f t="shared" si="414"/>
        <v>0.9262041106</v>
      </c>
      <c r="EH140" s="8">
        <f t="shared" si="414"/>
        <v>0.926204178</v>
      </c>
      <c r="EI140" s="8">
        <f t="shared" si="414"/>
        <v>0.9472730031</v>
      </c>
      <c r="EJ140" s="8">
        <f t="shared" si="414"/>
        <v>0.9472730298</v>
      </c>
      <c r="EK140" s="8">
        <f t="shared" si="414"/>
        <v>0.9472730972</v>
      </c>
      <c r="EL140" s="8">
        <f t="shared" si="414"/>
        <v>0.9472732612</v>
      </c>
      <c r="EM140" s="8">
        <f t="shared" si="414"/>
        <v>0.9632747406</v>
      </c>
      <c r="EN140" s="8">
        <f t="shared" si="414"/>
        <v>0.963274808</v>
      </c>
      <c r="EO140" s="8">
        <f t="shared" si="414"/>
        <v>0.963274972</v>
      </c>
      <c r="EP140" s="8">
        <f t="shared" si="414"/>
        <v>0.9632753575</v>
      </c>
      <c r="EQ140" s="8">
        <f t="shared" si="414"/>
        <v>0.9750760697</v>
      </c>
      <c r="ER140" s="8">
        <f t="shared" si="414"/>
        <v>0.9750762337</v>
      </c>
      <c r="ES140" s="8">
        <f t="shared" si="414"/>
        <v>0.9750766192</v>
      </c>
      <c r="ET140" s="8">
        <f t="shared" si="414"/>
        <v>0.9750774945</v>
      </c>
      <c r="EU140" s="8">
        <f t="shared" si="414"/>
        <v>0.9835265198</v>
      </c>
      <c r="EV140" s="8">
        <f t="shared" si="414"/>
        <v>0.9835269054</v>
      </c>
      <c r="EW140" s="8">
        <f t="shared" si="414"/>
        <v>0.9835277807</v>
      </c>
      <c r="EX140" s="8">
        <f t="shared" si="414"/>
        <v>0.983529701</v>
      </c>
      <c r="EY140" s="8">
        <f t="shared" si="414"/>
        <v>0.9894008848</v>
      </c>
      <c r="EZ140" s="8">
        <f t="shared" si="414"/>
        <v>0.9894017601</v>
      </c>
      <c r="FA140" s="8">
        <f t="shared" si="414"/>
        <v>0.9894036804</v>
      </c>
      <c r="FB140" s="8">
        <f t="shared" si="414"/>
        <v>0.9894077531</v>
      </c>
      <c r="FC140" s="8">
        <f t="shared" si="414"/>
        <v>0.9933649269</v>
      </c>
      <c r="FD140" s="8">
        <f t="shared" si="414"/>
        <v>0.9933668472</v>
      </c>
      <c r="FE140" s="8">
        <f t="shared" si="414"/>
        <v>0.99337092</v>
      </c>
      <c r="FF140" s="8">
        <f t="shared" si="414"/>
        <v>0.9933792741</v>
      </c>
      <c r="FG140" s="8">
        <f t="shared" si="414"/>
        <v>0.9959617779</v>
      </c>
      <c r="FH140" s="8">
        <f t="shared" si="414"/>
        <v>0.9959658506</v>
      </c>
      <c r="FI140" s="8">
        <f t="shared" si="414"/>
        <v>0.9959742048</v>
      </c>
      <c r="FJ140" s="8">
        <f t="shared" si="414"/>
        <v>0.9959907842</v>
      </c>
      <c r="FK140" s="8">
        <f t="shared" si="414"/>
        <v>0.9976143948</v>
      </c>
      <c r="FL140" s="8">
        <f t="shared" si="414"/>
        <v>0.997622749</v>
      </c>
      <c r="FM140" s="8">
        <f t="shared" si="414"/>
        <v>0.9976393284</v>
      </c>
      <c r="FN140" s="8">
        <f t="shared" si="414"/>
        <v>0.9976711732</v>
      </c>
      <c r="FO140" s="8">
        <f t="shared" si="414"/>
        <v>0.9986387123</v>
      </c>
      <c r="FP140" s="8">
        <f t="shared" si="414"/>
        <v>0.9986552917</v>
      </c>
      <c r="FQ140" s="8">
        <f t="shared" si="414"/>
        <v>0.9986871365</v>
      </c>
      <c r="FR140" s="8">
        <f t="shared" si="414"/>
        <v>0.9987463546</v>
      </c>
      <c r="FS140" s="8">
        <f t="shared" si="414"/>
        <v>0.9992625341</v>
      </c>
      <c r="FT140" s="8">
        <f t="shared" si="414"/>
        <v>0.9992943789</v>
      </c>
      <c r="FU140" s="8">
        <f t="shared" si="414"/>
        <v>0.999353597</v>
      </c>
      <c r="FV140" s="8">
        <f t="shared" si="414"/>
        <v>0.9994602445</v>
      </c>
      <c r="FW140" s="8">
        <f t="shared" ref="FW140:GJ140" si="415">(0.5)*FV139+(0.5)*FX139</f>
        <v>0.9996463035</v>
      </c>
      <c r="FX140" s="8">
        <f t="shared" si="415"/>
        <v>0.9997055216</v>
      </c>
      <c r="FY140" s="8">
        <f t="shared" si="415"/>
        <v>0.9998121691</v>
      </c>
      <c r="FZ140" s="8">
        <f t="shared" si="415"/>
        <v>0.9998440139</v>
      </c>
      <c r="GA140" s="8">
        <f t="shared" si="415"/>
        <v>0.9999032321</v>
      </c>
      <c r="GB140" s="8">
        <f t="shared" si="415"/>
        <v>0.9999198115</v>
      </c>
      <c r="GC140" s="8">
        <f t="shared" si="415"/>
        <v>0.9999516563</v>
      </c>
      <c r="GD140" s="8">
        <f t="shared" si="415"/>
        <v>0.9999600105</v>
      </c>
      <c r="GE140" s="8">
        <f t="shared" si="415"/>
        <v>0.9999765899</v>
      </c>
      <c r="GF140" s="8">
        <f t="shared" si="415"/>
        <v>0.9999806627</v>
      </c>
      <c r="GG140" s="8">
        <f t="shared" si="415"/>
        <v>0.9999890169</v>
      </c>
      <c r="GH140" s="8">
        <f t="shared" si="415"/>
        <v>0.9999909373</v>
      </c>
      <c r="GI140" s="8">
        <f t="shared" si="415"/>
        <v>0.9999950101</v>
      </c>
      <c r="GJ140" s="8">
        <f t="shared" si="415"/>
        <v>0.9999958859</v>
      </c>
      <c r="GK140" s="8">
        <f t="shared" ref="GK140:GR140" si="416">MAX((0.5)*GJ139+(0.5)*GL139,(0.5)*GI139+(0.5)*GM139)</f>
        <v>0.9999978063</v>
      </c>
      <c r="GL140" s="8">
        <f t="shared" si="416"/>
        <v>0.9999981932</v>
      </c>
      <c r="GM140" s="8">
        <f t="shared" si="416"/>
        <v>0.9999990689</v>
      </c>
      <c r="GN140" s="8">
        <f t="shared" si="416"/>
        <v>0.9999992367</v>
      </c>
      <c r="GO140" s="8">
        <f t="shared" si="416"/>
        <v>0.9999996236</v>
      </c>
      <c r="GP140" s="8">
        <f t="shared" si="416"/>
        <v>0.9999997012</v>
      </c>
      <c r="GQ140" s="8">
        <f t="shared" si="416"/>
        <v>0.999999869</v>
      </c>
      <c r="GR140" s="8">
        <f t="shared" si="416"/>
        <v>0.9999999224</v>
      </c>
      <c r="GS140" s="6">
        <v>1.0</v>
      </c>
      <c r="GT140" s="6">
        <v>1.0</v>
      </c>
    </row>
    <row r="141" ht="15.75" customHeight="1">
      <c r="A141" s="7">
        <f t="shared" si="5"/>
        <v>140</v>
      </c>
      <c r="B141" s="6">
        <v>0.0</v>
      </c>
      <c r="C141" s="6">
        <v>0.0</v>
      </c>
      <c r="D141" s="8">
        <f t="shared" ref="D141:FV141" si="417">(0.5)*B140+(0.5)*F140</f>
        <v>0.000005024742276</v>
      </c>
      <c r="E141" s="8">
        <f t="shared" si="417"/>
        <v>0.00001060778925</v>
      </c>
      <c r="F141" s="8">
        <f t="shared" si="417"/>
        <v>0.00001563253153</v>
      </c>
      <c r="G141" s="8">
        <f t="shared" si="417"/>
        <v>0.00001563253153</v>
      </c>
      <c r="H141" s="8">
        <f t="shared" si="417"/>
        <v>0.0000179355384</v>
      </c>
      <c r="I141" s="8">
        <f t="shared" si="417"/>
        <v>0.00003730931825</v>
      </c>
      <c r="J141" s="8">
        <f t="shared" si="417"/>
        <v>0.00003961232513</v>
      </c>
      <c r="K141" s="8">
        <f t="shared" si="417"/>
        <v>0.00003961232513</v>
      </c>
      <c r="L141" s="8">
        <f t="shared" si="417"/>
        <v>0.0000406332457</v>
      </c>
      <c r="M141" s="8">
        <f t="shared" si="417"/>
        <v>0.00008250469035</v>
      </c>
      <c r="N141" s="8">
        <f t="shared" si="417"/>
        <v>0.00008352561093</v>
      </c>
      <c r="O141" s="8">
        <f t="shared" si="417"/>
        <v>0.00008352561093</v>
      </c>
      <c r="P141" s="8">
        <f t="shared" si="417"/>
        <v>0.00008396314832</v>
      </c>
      <c r="Q141" s="8">
        <f t="shared" si="417"/>
        <v>0.0001657359776</v>
      </c>
      <c r="R141" s="8">
        <f t="shared" si="417"/>
        <v>0.000166173515</v>
      </c>
      <c r="S141" s="8">
        <f t="shared" si="417"/>
        <v>0.000166173515</v>
      </c>
      <c r="T141" s="8">
        <f t="shared" si="417"/>
        <v>0.0001663547174</v>
      </c>
      <c r="U141" s="8">
        <f t="shared" si="417"/>
        <v>0.0003188499103</v>
      </c>
      <c r="V141" s="8">
        <f t="shared" si="417"/>
        <v>0.0003190311126</v>
      </c>
      <c r="W141" s="8">
        <f t="shared" si="417"/>
        <v>0.0003190311126</v>
      </c>
      <c r="X141" s="8">
        <f t="shared" si="417"/>
        <v>0.0003191035936</v>
      </c>
      <c r="Y141" s="8">
        <f t="shared" si="417"/>
        <v>0.0005938486241</v>
      </c>
      <c r="Z141" s="8">
        <f t="shared" si="417"/>
        <v>0.000593921105</v>
      </c>
      <c r="AA141" s="8">
        <f t="shared" si="417"/>
        <v>0.000593921105</v>
      </c>
      <c r="AB141" s="8">
        <f t="shared" si="417"/>
        <v>0.0005939490927</v>
      </c>
      <c r="AC141" s="8">
        <f t="shared" si="417"/>
        <v>0.001073504605</v>
      </c>
      <c r="AD141" s="8">
        <f t="shared" si="417"/>
        <v>0.001073532593</v>
      </c>
      <c r="AE141" s="8">
        <f t="shared" si="417"/>
        <v>0.001073532593</v>
      </c>
      <c r="AF141" s="8">
        <f t="shared" si="417"/>
        <v>0.00107354302</v>
      </c>
      <c r="AG141" s="8">
        <f t="shared" si="417"/>
        <v>0.00188513544</v>
      </c>
      <c r="AH141" s="8">
        <f t="shared" si="417"/>
        <v>0.001885145867</v>
      </c>
      <c r="AI141" s="8">
        <f t="shared" si="417"/>
        <v>0.001885145867</v>
      </c>
      <c r="AJ141" s="8">
        <f t="shared" si="417"/>
        <v>0.001885149612</v>
      </c>
      <c r="AK141" s="8">
        <f t="shared" si="417"/>
        <v>0.003217399597</v>
      </c>
      <c r="AL141" s="8">
        <f t="shared" si="417"/>
        <v>0.003217403342</v>
      </c>
      <c r="AM141" s="8">
        <f t="shared" si="417"/>
        <v>0.003217403342</v>
      </c>
      <c r="AN141" s="8">
        <f t="shared" si="417"/>
        <v>0.003217404639</v>
      </c>
      <c r="AO141" s="8">
        <f t="shared" si="417"/>
        <v>0.005339140764</v>
      </c>
      <c r="AP141" s="8">
        <f t="shared" si="417"/>
        <v>0.00533914206</v>
      </c>
      <c r="AQ141" s="8">
        <f t="shared" si="417"/>
        <v>0.00533914206</v>
      </c>
      <c r="AR141" s="8">
        <f t="shared" si="417"/>
        <v>0.005339142492</v>
      </c>
      <c r="AS141" s="8">
        <f t="shared" si="417"/>
        <v>0.008618190802</v>
      </c>
      <c r="AT141" s="8">
        <f t="shared" si="417"/>
        <v>0.008618191235</v>
      </c>
      <c r="AU141" s="8">
        <f t="shared" si="417"/>
        <v>0.008618191235</v>
      </c>
      <c r="AV141" s="8">
        <f t="shared" si="417"/>
        <v>0.008618191373</v>
      </c>
      <c r="AW141" s="8">
        <f t="shared" si="417"/>
        <v>0.01353676435</v>
      </c>
      <c r="AX141" s="8">
        <f t="shared" si="417"/>
        <v>0.01353676449</v>
      </c>
      <c r="AY141" s="8">
        <f t="shared" si="417"/>
        <v>0.01353676449</v>
      </c>
      <c r="AZ141" s="8">
        <f t="shared" si="417"/>
        <v>0.01353676453</v>
      </c>
      <c r="BA141" s="8">
        <f t="shared" si="417"/>
        <v>0.02069889727</v>
      </c>
      <c r="BB141" s="8">
        <f t="shared" si="417"/>
        <v>0.02069889731</v>
      </c>
      <c r="BC141" s="8">
        <f t="shared" si="417"/>
        <v>0.02069889731</v>
      </c>
      <c r="BD141" s="8">
        <f t="shared" si="417"/>
        <v>0.02069889732</v>
      </c>
      <c r="BE141" s="8">
        <f t="shared" si="417"/>
        <v>0.03082467124</v>
      </c>
      <c r="BF141" s="8">
        <f t="shared" si="417"/>
        <v>0.03082467125</v>
      </c>
      <c r="BG141" s="8">
        <f t="shared" si="417"/>
        <v>0.03082467125</v>
      </c>
      <c r="BH141" s="8">
        <f t="shared" si="417"/>
        <v>0.03082467125</v>
      </c>
      <c r="BI141" s="8">
        <f t="shared" si="417"/>
        <v>0.04472615749</v>
      </c>
      <c r="BJ141" s="8">
        <f t="shared" si="417"/>
        <v>0.0447261575</v>
      </c>
      <c r="BK141" s="8">
        <f t="shared" si="417"/>
        <v>0.0447261575</v>
      </c>
      <c r="BL141" s="8">
        <f t="shared" si="417"/>
        <v>0.0447261575</v>
      </c>
      <c r="BM141" s="8">
        <f t="shared" si="417"/>
        <v>0.06326147248</v>
      </c>
      <c r="BN141" s="8">
        <f t="shared" si="417"/>
        <v>0.06326147249</v>
      </c>
      <c r="BO141" s="8">
        <f t="shared" si="417"/>
        <v>0.06326147249</v>
      </c>
      <c r="BP141" s="8">
        <f t="shared" si="417"/>
        <v>0.06326147249</v>
      </c>
      <c r="BQ141" s="8">
        <f t="shared" si="417"/>
        <v>0.08726622468</v>
      </c>
      <c r="BR141" s="8">
        <f t="shared" si="417"/>
        <v>0.08726622469</v>
      </c>
      <c r="BS141" s="8">
        <f t="shared" si="417"/>
        <v>0.08726622469</v>
      </c>
      <c r="BT141" s="8">
        <f t="shared" si="417"/>
        <v>0.08726622469</v>
      </c>
      <c r="BU141" s="8">
        <f t="shared" si="417"/>
        <v>0.1174657516</v>
      </c>
      <c r="BV141" s="8">
        <f t="shared" si="417"/>
        <v>0.1174657516</v>
      </c>
      <c r="BW141" s="8">
        <f t="shared" si="417"/>
        <v>0.1174657516</v>
      </c>
      <c r="BX141" s="8">
        <f t="shared" si="417"/>
        <v>0.1174657516</v>
      </c>
      <c r="BY141" s="8">
        <f t="shared" si="417"/>
        <v>0.1543762846</v>
      </c>
      <c r="BZ141" s="8">
        <f t="shared" si="417"/>
        <v>0.1543762846</v>
      </c>
      <c r="CA141" s="8">
        <f t="shared" si="417"/>
        <v>0.1543762846</v>
      </c>
      <c r="CB141" s="8">
        <f t="shared" si="417"/>
        <v>0.1543762846</v>
      </c>
      <c r="CC141" s="8">
        <f t="shared" si="417"/>
        <v>0.1982075425</v>
      </c>
      <c r="CD141" s="8">
        <f t="shared" si="417"/>
        <v>0.1982075425</v>
      </c>
      <c r="CE141" s="8">
        <f t="shared" si="417"/>
        <v>0.1982075425</v>
      </c>
      <c r="CF141" s="8">
        <f t="shared" si="417"/>
        <v>0.1982075425</v>
      </c>
      <c r="CG141" s="8">
        <f t="shared" si="417"/>
        <v>0.2487820708</v>
      </c>
      <c r="CH141" s="8">
        <f t="shared" si="417"/>
        <v>0.2487820708</v>
      </c>
      <c r="CI141" s="8">
        <f t="shared" si="417"/>
        <v>0.2487820708</v>
      </c>
      <c r="CJ141" s="8">
        <f t="shared" si="417"/>
        <v>0.2487820708</v>
      </c>
      <c r="CK141" s="8">
        <f t="shared" si="417"/>
        <v>0.305486845</v>
      </c>
      <c r="CL141" s="8">
        <f t="shared" si="417"/>
        <v>0.305486845</v>
      </c>
      <c r="CM141" s="8">
        <f t="shared" si="417"/>
        <v>0.305486845</v>
      </c>
      <c r="CN141" s="8">
        <f t="shared" si="417"/>
        <v>0.305486845</v>
      </c>
      <c r="CO141" s="8">
        <f t="shared" si="417"/>
        <v>0.3672696586</v>
      </c>
      <c r="CP141" s="8">
        <f t="shared" si="417"/>
        <v>0.3672696586</v>
      </c>
      <c r="CQ141" s="8">
        <f t="shared" si="417"/>
        <v>0.3672696586</v>
      </c>
      <c r="CR141" s="8">
        <f t="shared" si="417"/>
        <v>0.3672696586</v>
      </c>
      <c r="CS141" s="8">
        <f t="shared" si="417"/>
        <v>0.4326867555</v>
      </c>
      <c r="CT141" s="8">
        <f t="shared" si="417"/>
        <v>0.4326867555</v>
      </c>
      <c r="CU141" s="8">
        <f t="shared" si="417"/>
        <v>0.4326867555</v>
      </c>
      <c r="CV141" s="8">
        <f t="shared" si="417"/>
        <v>0.4326867555</v>
      </c>
      <c r="CW141" s="8">
        <f t="shared" si="417"/>
        <v>0.5</v>
      </c>
      <c r="CX141" s="8">
        <f t="shared" si="417"/>
        <v>0.5</v>
      </c>
      <c r="CY141" s="8">
        <f t="shared" si="417"/>
        <v>0.5</v>
      </c>
      <c r="CZ141" s="8">
        <f t="shared" si="417"/>
        <v>0.5</v>
      </c>
      <c r="DA141" s="8">
        <f t="shared" si="417"/>
        <v>0.5673132445</v>
      </c>
      <c r="DB141" s="8">
        <f t="shared" si="417"/>
        <v>0.5673132446</v>
      </c>
      <c r="DC141" s="8">
        <f t="shared" si="417"/>
        <v>0.5673132446</v>
      </c>
      <c r="DD141" s="8">
        <f t="shared" si="417"/>
        <v>0.5673132446</v>
      </c>
      <c r="DE141" s="8">
        <f t="shared" si="417"/>
        <v>0.6327303414</v>
      </c>
      <c r="DF141" s="8">
        <f t="shared" si="417"/>
        <v>0.6327303414</v>
      </c>
      <c r="DG141" s="8">
        <f t="shared" si="417"/>
        <v>0.6327303414</v>
      </c>
      <c r="DH141" s="8">
        <f t="shared" si="417"/>
        <v>0.6327303415</v>
      </c>
      <c r="DI141" s="8">
        <f t="shared" si="417"/>
        <v>0.694513155</v>
      </c>
      <c r="DJ141" s="8">
        <f t="shared" si="417"/>
        <v>0.6945131551</v>
      </c>
      <c r="DK141" s="8">
        <f t="shared" si="417"/>
        <v>0.6945131552</v>
      </c>
      <c r="DL141" s="8">
        <f t="shared" si="417"/>
        <v>0.6945131555</v>
      </c>
      <c r="DM141" s="8">
        <f t="shared" si="417"/>
        <v>0.7512179292</v>
      </c>
      <c r="DN141" s="8">
        <f t="shared" si="417"/>
        <v>0.7512179293</v>
      </c>
      <c r="DO141" s="8">
        <f t="shared" si="417"/>
        <v>0.7512179296</v>
      </c>
      <c r="DP141" s="8">
        <f t="shared" si="417"/>
        <v>0.7512179305</v>
      </c>
      <c r="DQ141" s="8">
        <f t="shared" si="417"/>
        <v>0.8017924577</v>
      </c>
      <c r="DR141" s="8">
        <f t="shared" si="417"/>
        <v>0.801792458</v>
      </c>
      <c r="DS141" s="8">
        <f t="shared" si="417"/>
        <v>0.8017924589</v>
      </c>
      <c r="DT141" s="8">
        <f t="shared" si="417"/>
        <v>0.8017924614</v>
      </c>
      <c r="DU141" s="8">
        <f t="shared" si="417"/>
        <v>0.8456237158</v>
      </c>
      <c r="DV141" s="8">
        <f t="shared" si="417"/>
        <v>0.8456237167</v>
      </c>
      <c r="DW141" s="8">
        <f t="shared" si="417"/>
        <v>0.8456237193</v>
      </c>
      <c r="DX141" s="8">
        <f t="shared" si="417"/>
        <v>0.8456237263</v>
      </c>
      <c r="DY141" s="8">
        <f t="shared" si="417"/>
        <v>0.8825342497</v>
      </c>
      <c r="DZ141" s="8">
        <f t="shared" si="417"/>
        <v>0.8825342522</v>
      </c>
      <c r="EA141" s="8">
        <f t="shared" si="417"/>
        <v>0.8825342592</v>
      </c>
      <c r="EB141" s="8">
        <f t="shared" si="417"/>
        <v>0.8825342777</v>
      </c>
      <c r="EC141" s="8">
        <f t="shared" si="417"/>
        <v>0.9127337792</v>
      </c>
      <c r="ED141" s="8">
        <f t="shared" si="417"/>
        <v>0.9127337862</v>
      </c>
      <c r="EE141" s="8">
        <f t="shared" si="417"/>
        <v>0.9127338046</v>
      </c>
      <c r="EF141" s="8">
        <f t="shared" si="417"/>
        <v>0.9127338517</v>
      </c>
      <c r="EG141" s="8">
        <f t="shared" si="417"/>
        <v>0.9367385384</v>
      </c>
      <c r="EH141" s="8">
        <f t="shared" si="417"/>
        <v>0.9367385568</v>
      </c>
      <c r="EI141" s="8">
        <f t="shared" si="417"/>
        <v>0.9367386039</v>
      </c>
      <c r="EJ141" s="8">
        <f t="shared" si="417"/>
        <v>0.9367387196</v>
      </c>
      <c r="EK141" s="8">
        <f t="shared" si="417"/>
        <v>0.9552738718</v>
      </c>
      <c r="EL141" s="8">
        <f t="shared" si="417"/>
        <v>0.9552739189</v>
      </c>
      <c r="EM141" s="8">
        <f t="shared" si="417"/>
        <v>0.9552740346</v>
      </c>
      <c r="EN141" s="8">
        <f t="shared" si="417"/>
        <v>0.9552743094</v>
      </c>
      <c r="EO141" s="8">
        <f t="shared" si="417"/>
        <v>0.9691754051</v>
      </c>
      <c r="EP141" s="8">
        <f t="shared" si="417"/>
        <v>0.9691755208</v>
      </c>
      <c r="EQ141" s="8">
        <f t="shared" si="417"/>
        <v>0.9691757956</v>
      </c>
      <c r="ER141" s="8">
        <f t="shared" si="417"/>
        <v>0.969176426</v>
      </c>
      <c r="ES141" s="8">
        <f t="shared" si="417"/>
        <v>0.9793012947</v>
      </c>
      <c r="ET141" s="8">
        <f t="shared" si="417"/>
        <v>0.9793015695</v>
      </c>
      <c r="EU141" s="8">
        <f t="shared" si="417"/>
        <v>0.9793022</v>
      </c>
      <c r="EV141" s="8">
        <f t="shared" si="417"/>
        <v>0.9793035978</v>
      </c>
      <c r="EW141" s="8">
        <f t="shared" si="417"/>
        <v>0.9864637023</v>
      </c>
      <c r="EX141" s="8">
        <f t="shared" si="417"/>
        <v>0.9864643327</v>
      </c>
      <c r="EY141" s="8">
        <f t="shared" si="417"/>
        <v>0.9864657305</v>
      </c>
      <c r="EZ141" s="8">
        <f t="shared" si="417"/>
        <v>0.9864687271</v>
      </c>
      <c r="FA141" s="8">
        <f t="shared" si="417"/>
        <v>0.9913829059</v>
      </c>
      <c r="FB141" s="8">
        <f t="shared" si="417"/>
        <v>0.9913843036</v>
      </c>
      <c r="FC141" s="8">
        <f t="shared" si="417"/>
        <v>0.9913873002</v>
      </c>
      <c r="FD141" s="8">
        <f t="shared" si="417"/>
        <v>0.9913935136</v>
      </c>
      <c r="FE141" s="8">
        <f t="shared" si="417"/>
        <v>0.9946633524</v>
      </c>
      <c r="FF141" s="8">
        <f t="shared" si="417"/>
        <v>0.9946663489</v>
      </c>
      <c r="FG141" s="8">
        <f t="shared" si="417"/>
        <v>0.9946725624</v>
      </c>
      <c r="FH141" s="8">
        <f t="shared" si="417"/>
        <v>0.9946850292</v>
      </c>
      <c r="FI141" s="8">
        <f t="shared" si="417"/>
        <v>0.9967880863</v>
      </c>
      <c r="FJ141" s="8">
        <f t="shared" si="417"/>
        <v>0.9967942998</v>
      </c>
      <c r="FK141" s="8">
        <f t="shared" si="417"/>
        <v>0.9968067666</v>
      </c>
      <c r="FL141" s="8">
        <f t="shared" si="417"/>
        <v>0.9968309787</v>
      </c>
      <c r="FM141" s="8">
        <f t="shared" si="417"/>
        <v>0.9981265535</v>
      </c>
      <c r="FN141" s="8">
        <f t="shared" si="417"/>
        <v>0.9981390203</v>
      </c>
      <c r="FO141" s="8">
        <f t="shared" si="417"/>
        <v>0.9981632324</v>
      </c>
      <c r="FP141" s="8">
        <f t="shared" si="417"/>
        <v>0.9982087639</v>
      </c>
      <c r="FQ141" s="8">
        <f t="shared" si="417"/>
        <v>0.9989506232</v>
      </c>
      <c r="FR141" s="8">
        <f t="shared" si="417"/>
        <v>0.9989748353</v>
      </c>
      <c r="FS141" s="8">
        <f t="shared" si="417"/>
        <v>0.9990203668</v>
      </c>
      <c r="FT141" s="8">
        <f t="shared" si="417"/>
        <v>0.9991032996</v>
      </c>
      <c r="FU141" s="8">
        <f t="shared" si="417"/>
        <v>0.9994544188</v>
      </c>
      <c r="FV141" s="8">
        <f t="shared" si="417"/>
        <v>0.9994999503</v>
      </c>
      <c r="FW141" s="8">
        <f t="shared" ref="FW141:GJ141" si="418">(0.5)*FV140+(0.5)*FX140</f>
        <v>0.9995828831</v>
      </c>
      <c r="FX141" s="8">
        <f t="shared" si="418"/>
        <v>0.9997292363</v>
      </c>
      <c r="FY141" s="8">
        <f t="shared" si="418"/>
        <v>0.9997747678</v>
      </c>
      <c r="FZ141" s="8">
        <f t="shared" si="418"/>
        <v>0.9998577006</v>
      </c>
      <c r="GA141" s="8">
        <f t="shared" si="418"/>
        <v>0.9998819127</v>
      </c>
      <c r="GB141" s="8">
        <f t="shared" si="418"/>
        <v>0.9999274442</v>
      </c>
      <c r="GC141" s="8">
        <f t="shared" si="418"/>
        <v>0.999939911</v>
      </c>
      <c r="GD141" s="8">
        <f t="shared" si="418"/>
        <v>0.9999641231</v>
      </c>
      <c r="GE141" s="8">
        <f t="shared" si="418"/>
        <v>0.9999703366</v>
      </c>
      <c r="GF141" s="8">
        <f t="shared" si="418"/>
        <v>0.9999828034</v>
      </c>
      <c r="GG141" s="8">
        <f t="shared" si="418"/>
        <v>0.9999858</v>
      </c>
      <c r="GH141" s="8">
        <f t="shared" si="418"/>
        <v>0.9999920135</v>
      </c>
      <c r="GI141" s="8">
        <f t="shared" si="418"/>
        <v>0.9999934116</v>
      </c>
      <c r="GJ141" s="8">
        <f t="shared" si="418"/>
        <v>0.9999964082</v>
      </c>
      <c r="GK141" s="8">
        <f t="shared" ref="GK141:GR141" si="419">MAX((0.5)*GJ140+(0.5)*GL140,(0.5)*GI140+(0.5)*GM140)</f>
        <v>0.9999970395</v>
      </c>
      <c r="GL141" s="8">
        <f t="shared" si="419"/>
        <v>0.9999984376</v>
      </c>
      <c r="GM141" s="8">
        <f t="shared" si="419"/>
        <v>0.999998715</v>
      </c>
      <c r="GN141" s="8">
        <f t="shared" si="419"/>
        <v>0.9999993463</v>
      </c>
      <c r="GO141" s="8">
        <f t="shared" si="419"/>
        <v>0.999999469</v>
      </c>
      <c r="GP141" s="8">
        <f t="shared" si="419"/>
        <v>0.9999997463</v>
      </c>
      <c r="GQ141" s="8">
        <f t="shared" si="419"/>
        <v>0.9999998118</v>
      </c>
      <c r="GR141" s="8">
        <f t="shared" si="419"/>
        <v>0.9999999345</v>
      </c>
      <c r="GS141" s="6">
        <v>1.0</v>
      </c>
      <c r="GT141" s="6">
        <v>1.0</v>
      </c>
    </row>
    <row r="142" ht="15.75" customHeight="1">
      <c r="A142" s="7">
        <f t="shared" si="5"/>
        <v>141</v>
      </c>
      <c r="B142" s="6">
        <v>0.0</v>
      </c>
      <c r="C142" s="6">
        <v>0.0</v>
      </c>
      <c r="D142" s="8">
        <f t="shared" ref="D142:FV142" si="420">(0.5)*B141+(0.5)*F141</f>
        <v>0.000007816265763</v>
      </c>
      <c r="E142" s="8">
        <f t="shared" si="420"/>
        <v>0.000007816265763</v>
      </c>
      <c r="F142" s="8">
        <f t="shared" si="420"/>
        <v>0.00001148014034</v>
      </c>
      <c r="G142" s="8">
        <f t="shared" si="420"/>
        <v>0.00002395855375</v>
      </c>
      <c r="H142" s="8">
        <f t="shared" si="420"/>
        <v>0.00002762242833</v>
      </c>
      <c r="I142" s="8">
        <f t="shared" si="420"/>
        <v>0.00002762242833</v>
      </c>
      <c r="J142" s="8">
        <f t="shared" si="420"/>
        <v>0.00002928439205</v>
      </c>
      <c r="K142" s="8">
        <f t="shared" si="420"/>
        <v>0.0000599070043</v>
      </c>
      <c r="L142" s="8">
        <f t="shared" si="420"/>
        <v>0.00006156896803</v>
      </c>
      <c r="M142" s="8">
        <f t="shared" si="420"/>
        <v>0.00006156896803</v>
      </c>
      <c r="N142" s="8">
        <f t="shared" si="420"/>
        <v>0.00006229819701</v>
      </c>
      <c r="O142" s="8">
        <f t="shared" si="420"/>
        <v>0.000124120334</v>
      </c>
      <c r="P142" s="8">
        <f t="shared" si="420"/>
        <v>0.000124849563</v>
      </c>
      <c r="Q142" s="8">
        <f t="shared" si="420"/>
        <v>0.000124849563</v>
      </c>
      <c r="R142" s="8">
        <f t="shared" si="420"/>
        <v>0.0001251589328</v>
      </c>
      <c r="S142" s="8">
        <f t="shared" si="420"/>
        <v>0.0002422929439</v>
      </c>
      <c r="T142" s="8">
        <f t="shared" si="420"/>
        <v>0.0002426023138</v>
      </c>
      <c r="U142" s="8">
        <f t="shared" si="420"/>
        <v>0.0002426023138</v>
      </c>
      <c r="V142" s="8">
        <f t="shared" si="420"/>
        <v>0.0002427291555</v>
      </c>
      <c r="W142" s="8">
        <f t="shared" si="420"/>
        <v>0.0004563492672</v>
      </c>
      <c r="X142" s="8">
        <f t="shared" si="420"/>
        <v>0.0004564761088</v>
      </c>
      <c r="Y142" s="8">
        <f t="shared" si="420"/>
        <v>0.0004564761088</v>
      </c>
      <c r="Z142" s="8">
        <f t="shared" si="420"/>
        <v>0.0004565263431</v>
      </c>
      <c r="AA142" s="8">
        <f t="shared" si="420"/>
        <v>0.0008336766148</v>
      </c>
      <c r="AB142" s="8">
        <f t="shared" si="420"/>
        <v>0.0008337268491</v>
      </c>
      <c r="AC142" s="8">
        <f t="shared" si="420"/>
        <v>0.0008337268491</v>
      </c>
      <c r="AD142" s="8">
        <f t="shared" si="420"/>
        <v>0.0008337460563</v>
      </c>
      <c r="AE142" s="8">
        <f t="shared" si="420"/>
        <v>0.001479320023</v>
      </c>
      <c r="AF142" s="8">
        <f t="shared" si="420"/>
        <v>0.00147933923</v>
      </c>
      <c r="AG142" s="8">
        <f t="shared" si="420"/>
        <v>0.00147933923</v>
      </c>
      <c r="AH142" s="8">
        <f t="shared" si="420"/>
        <v>0.001479346316</v>
      </c>
      <c r="AI142" s="8">
        <f t="shared" si="420"/>
        <v>0.002551267518</v>
      </c>
      <c r="AJ142" s="8">
        <f t="shared" si="420"/>
        <v>0.002551274604</v>
      </c>
      <c r="AK142" s="8">
        <f t="shared" si="420"/>
        <v>0.002551274604</v>
      </c>
      <c r="AL142" s="8">
        <f t="shared" si="420"/>
        <v>0.002551277125</v>
      </c>
      <c r="AM142" s="8">
        <f t="shared" si="420"/>
        <v>0.00427827018</v>
      </c>
      <c r="AN142" s="8">
        <f t="shared" si="420"/>
        <v>0.004278272701</v>
      </c>
      <c r="AO142" s="8">
        <f t="shared" si="420"/>
        <v>0.004278272701</v>
      </c>
      <c r="AP142" s="8">
        <f t="shared" si="420"/>
        <v>0.004278273565</v>
      </c>
      <c r="AQ142" s="8">
        <f t="shared" si="420"/>
        <v>0.006978665783</v>
      </c>
      <c r="AR142" s="8">
        <f t="shared" si="420"/>
        <v>0.006978666647</v>
      </c>
      <c r="AS142" s="8">
        <f t="shared" si="420"/>
        <v>0.006978666647</v>
      </c>
      <c r="AT142" s="8">
        <f t="shared" si="420"/>
        <v>0.006978666933</v>
      </c>
      <c r="AU142" s="8">
        <f t="shared" si="420"/>
        <v>0.01107747758</v>
      </c>
      <c r="AV142" s="8">
        <f t="shared" si="420"/>
        <v>0.01107747786</v>
      </c>
      <c r="AW142" s="8">
        <f t="shared" si="420"/>
        <v>0.01107747786</v>
      </c>
      <c r="AX142" s="8">
        <f t="shared" si="420"/>
        <v>0.01107747795</v>
      </c>
      <c r="AY142" s="8">
        <f t="shared" si="420"/>
        <v>0.01711783081</v>
      </c>
      <c r="AZ142" s="8">
        <f t="shared" si="420"/>
        <v>0.0171178309</v>
      </c>
      <c r="BA142" s="8">
        <f t="shared" si="420"/>
        <v>0.0171178309</v>
      </c>
      <c r="BB142" s="8">
        <f t="shared" si="420"/>
        <v>0.01711783093</v>
      </c>
      <c r="BC142" s="8">
        <f t="shared" si="420"/>
        <v>0.02576178425</v>
      </c>
      <c r="BD142" s="8">
        <f t="shared" si="420"/>
        <v>0.02576178428</v>
      </c>
      <c r="BE142" s="8">
        <f t="shared" si="420"/>
        <v>0.02576178428</v>
      </c>
      <c r="BF142" s="8">
        <f t="shared" si="420"/>
        <v>0.02576178429</v>
      </c>
      <c r="BG142" s="8">
        <f t="shared" si="420"/>
        <v>0.03777541437</v>
      </c>
      <c r="BH142" s="8">
        <f t="shared" si="420"/>
        <v>0.03777541437</v>
      </c>
      <c r="BI142" s="8">
        <f t="shared" si="420"/>
        <v>0.03777541437</v>
      </c>
      <c r="BJ142" s="8">
        <f t="shared" si="420"/>
        <v>0.03777541438</v>
      </c>
      <c r="BK142" s="8">
        <f t="shared" si="420"/>
        <v>0.05399381499</v>
      </c>
      <c r="BL142" s="8">
        <f t="shared" si="420"/>
        <v>0.05399381499</v>
      </c>
      <c r="BM142" s="8">
        <f t="shared" si="420"/>
        <v>0.05399381499</v>
      </c>
      <c r="BN142" s="8">
        <f t="shared" si="420"/>
        <v>0.05399381499</v>
      </c>
      <c r="BO142" s="8">
        <f t="shared" si="420"/>
        <v>0.07526384858</v>
      </c>
      <c r="BP142" s="8">
        <f t="shared" si="420"/>
        <v>0.07526384859</v>
      </c>
      <c r="BQ142" s="8">
        <f t="shared" si="420"/>
        <v>0.07526384859</v>
      </c>
      <c r="BR142" s="8">
        <f t="shared" si="420"/>
        <v>0.07526384859</v>
      </c>
      <c r="BS142" s="8">
        <f t="shared" si="420"/>
        <v>0.1023659882</v>
      </c>
      <c r="BT142" s="8">
        <f t="shared" si="420"/>
        <v>0.1023659882</v>
      </c>
      <c r="BU142" s="8">
        <f t="shared" si="420"/>
        <v>0.1023659882</v>
      </c>
      <c r="BV142" s="8">
        <f t="shared" si="420"/>
        <v>0.1023659882</v>
      </c>
      <c r="BW142" s="8">
        <f t="shared" si="420"/>
        <v>0.1359210181</v>
      </c>
      <c r="BX142" s="8">
        <f t="shared" si="420"/>
        <v>0.1359210181</v>
      </c>
      <c r="BY142" s="8">
        <f t="shared" si="420"/>
        <v>0.1359210181</v>
      </c>
      <c r="BZ142" s="8">
        <f t="shared" si="420"/>
        <v>0.1359210181</v>
      </c>
      <c r="CA142" s="8">
        <f t="shared" si="420"/>
        <v>0.1762919135</v>
      </c>
      <c r="CB142" s="8">
        <f t="shared" si="420"/>
        <v>0.1762919135</v>
      </c>
      <c r="CC142" s="8">
        <f t="shared" si="420"/>
        <v>0.1762919135</v>
      </c>
      <c r="CD142" s="8">
        <f t="shared" si="420"/>
        <v>0.1762919135</v>
      </c>
      <c r="CE142" s="8">
        <f t="shared" si="420"/>
        <v>0.2234948066</v>
      </c>
      <c r="CF142" s="8">
        <f t="shared" si="420"/>
        <v>0.2234948066</v>
      </c>
      <c r="CG142" s="8">
        <f t="shared" si="420"/>
        <v>0.2234948066</v>
      </c>
      <c r="CH142" s="8">
        <f t="shared" si="420"/>
        <v>0.2234948066</v>
      </c>
      <c r="CI142" s="8">
        <f t="shared" si="420"/>
        <v>0.2771344579</v>
      </c>
      <c r="CJ142" s="8">
        <f t="shared" si="420"/>
        <v>0.2771344579</v>
      </c>
      <c r="CK142" s="8">
        <f t="shared" si="420"/>
        <v>0.2771344579</v>
      </c>
      <c r="CL142" s="8">
        <f t="shared" si="420"/>
        <v>0.2771344579</v>
      </c>
      <c r="CM142" s="8">
        <f t="shared" si="420"/>
        <v>0.3363782518</v>
      </c>
      <c r="CN142" s="8">
        <f t="shared" si="420"/>
        <v>0.3363782518</v>
      </c>
      <c r="CO142" s="8">
        <f t="shared" si="420"/>
        <v>0.3363782518</v>
      </c>
      <c r="CP142" s="8">
        <f t="shared" si="420"/>
        <v>0.3363782518</v>
      </c>
      <c r="CQ142" s="8">
        <f t="shared" si="420"/>
        <v>0.399978207</v>
      </c>
      <c r="CR142" s="8">
        <f t="shared" si="420"/>
        <v>0.399978207</v>
      </c>
      <c r="CS142" s="8">
        <f t="shared" si="420"/>
        <v>0.399978207</v>
      </c>
      <c r="CT142" s="8">
        <f t="shared" si="420"/>
        <v>0.399978207</v>
      </c>
      <c r="CU142" s="8">
        <f t="shared" si="420"/>
        <v>0.4663433777</v>
      </c>
      <c r="CV142" s="8">
        <f t="shared" si="420"/>
        <v>0.4663433777</v>
      </c>
      <c r="CW142" s="8">
        <f t="shared" si="420"/>
        <v>0.4663433777</v>
      </c>
      <c r="CX142" s="8">
        <f t="shared" si="420"/>
        <v>0.4663433777</v>
      </c>
      <c r="CY142" s="8">
        <f t="shared" si="420"/>
        <v>0.5336566223</v>
      </c>
      <c r="CZ142" s="8">
        <f t="shared" si="420"/>
        <v>0.5336566223</v>
      </c>
      <c r="DA142" s="8">
        <f t="shared" si="420"/>
        <v>0.5336566223</v>
      </c>
      <c r="DB142" s="8">
        <f t="shared" si="420"/>
        <v>0.5336566223</v>
      </c>
      <c r="DC142" s="8">
        <f t="shared" si="420"/>
        <v>0.600021793</v>
      </c>
      <c r="DD142" s="8">
        <f t="shared" si="420"/>
        <v>0.600021793</v>
      </c>
      <c r="DE142" s="8">
        <f t="shared" si="420"/>
        <v>0.600021793</v>
      </c>
      <c r="DF142" s="8">
        <f t="shared" si="420"/>
        <v>0.600021793</v>
      </c>
      <c r="DG142" s="8">
        <f t="shared" si="420"/>
        <v>0.6636217482</v>
      </c>
      <c r="DH142" s="8">
        <f t="shared" si="420"/>
        <v>0.6636217482</v>
      </c>
      <c r="DI142" s="8">
        <f t="shared" si="420"/>
        <v>0.6636217483</v>
      </c>
      <c r="DJ142" s="8">
        <f t="shared" si="420"/>
        <v>0.6636217485</v>
      </c>
      <c r="DK142" s="8">
        <f t="shared" si="420"/>
        <v>0.7228655421</v>
      </c>
      <c r="DL142" s="8">
        <f t="shared" si="420"/>
        <v>0.7228655422</v>
      </c>
      <c r="DM142" s="8">
        <f t="shared" si="420"/>
        <v>0.7228655424</v>
      </c>
      <c r="DN142" s="8">
        <f t="shared" si="420"/>
        <v>0.722865543</v>
      </c>
      <c r="DO142" s="8">
        <f t="shared" si="420"/>
        <v>0.7765051935</v>
      </c>
      <c r="DP142" s="8">
        <f t="shared" si="420"/>
        <v>0.7765051937</v>
      </c>
      <c r="DQ142" s="8">
        <f t="shared" si="420"/>
        <v>0.7765051943</v>
      </c>
      <c r="DR142" s="8">
        <f t="shared" si="420"/>
        <v>0.776505196</v>
      </c>
      <c r="DS142" s="8">
        <f t="shared" si="420"/>
        <v>0.8237080868</v>
      </c>
      <c r="DT142" s="8">
        <f t="shared" si="420"/>
        <v>0.8237080874</v>
      </c>
      <c r="DU142" s="8">
        <f t="shared" si="420"/>
        <v>0.8237080891</v>
      </c>
      <c r="DV142" s="8">
        <f t="shared" si="420"/>
        <v>0.8237080938</v>
      </c>
      <c r="DW142" s="8">
        <f t="shared" si="420"/>
        <v>0.8640789828</v>
      </c>
      <c r="DX142" s="8">
        <f t="shared" si="420"/>
        <v>0.8640789845</v>
      </c>
      <c r="DY142" s="8">
        <f t="shared" si="420"/>
        <v>0.8640789893</v>
      </c>
      <c r="DZ142" s="8">
        <f t="shared" si="420"/>
        <v>0.864079002</v>
      </c>
      <c r="EA142" s="8">
        <f t="shared" si="420"/>
        <v>0.8976340144</v>
      </c>
      <c r="EB142" s="8">
        <f t="shared" si="420"/>
        <v>0.8976340192</v>
      </c>
      <c r="EC142" s="8">
        <f t="shared" si="420"/>
        <v>0.8976340319</v>
      </c>
      <c r="ED142" s="8">
        <f t="shared" si="420"/>
        <v>0.8976340647</v>
      </c>
      <c r="EE142" s="8">
        <f t="shared" si="420"/>
        <v>0.9247361588</v>
      </c>
      <c r="EF142" s="8">
        <f t="shared" si="420"/>
        <v>0.9247361715</v>
      </c>
      <c r="EG142" s="8">
        <f t="shared" si="420"/>
        <v>0.9247362043</v>
      </c>
      <c r="EH142" s="8">
        <f t="shared" si="420"/>
        <v>0.9247362856</v>
      </c>
      <c r="EI142" s="8">
        <f t="shared" si="420"/>
        <v>0.9460062051</v>
      </c>
      <c r="EJ142" s="8">
        <f t="shared" si="420"/>
        <v>0.9460062379</v>
      </c>
      <c r="EK142" s="8">
        <f t="shared" si="420"/>
        <v>0.9460063192</v>
      </c>
      <c r="EL142" s="8">
        <f t="shared" si="420"/>
        <v>0.9460065145</v>
      </c>
      <c r="EM142" s="8">
        <f t="shared" si="420"/>
        <v>0.9622246385</v>
      </c>
      <c r="EN142" s="8">
        <f t="shared" si="420"/>
        <v>0.9622247198</v>
      </c>
      <c r="EO142" s="8">
        <f t="shared" si="420"/>
        <v>0.9622249151</v>
      </c>
      <c r="EP142" s="8">
        <f t="shared" si="420"/>
        <v>0.9622253677</v>
      </c>
      <c r="EQ142" s="8">
        <f t="shared" si="420"/>
        <v>0.9742383499</v>
      </c>
      <c r="ER142" s="8">
        <f t="shared" si="420"/>
        <v>0.9742385452</v>
      </c>
      <c r="ES142" s="8">
        <f t="shared" si="420"/>
        <v>0.9742389978</v>
      </c>
      <c r="ET142" s="8">
        <f t="shared" si="420"/>
        <v>0.9742400119</v>
      </c>
      <c r="EU142" s="8">
        <f t="shared" si="420"/>
        <v>0.9828824985</v>
      </c>
      <c r="EV142" s="8">
        <f t="shared" si="420"/>
        <v>0.9828829511</v>
      </c>
      <c r="EW142" s="8">
        <f t="shared" si="420"/>
        <v>0.9828839652</v>
      </c>
      <c r="EX142" s="8">
        <f t="shared" si="420"/>
        <v>0.9828861624</v>
      </c>
      <c r="EY142" s="8">
        <f t="shared" si="420"/>
        <v>0.9889233041</v>
      </c>
      <c r="EZ142" s="8">
        <f t="shared" si="420"/>
        <v>0.9889243182</v>
      </c>
      <c r="FA142" s="8">
        <f t="shared" si="420"/>
        <v>0.9889265154</v>
      </c>
      <c r="FB142" s="8">
        <f t="shared" si="420"/>
        <v>0.9889311204</v>
      </c>
      <c r="FC142" s="8">
        <f t="shared" si="420"/>
        <v>0.9930231291</v>
      </c>
      <c r="FD142" s="8">
        <f t="shared" si="420"/>
        <v>0.9930253263</v>
      </c>
      <c r="FE142" s="8">
        <f t="shared" si="420"/>
        <v>0.9930299313</v>
      </c>
      <c r="FF142" s="8">
        <f t="shared" si="420"/>
        <v>0.9930392714</v>
      </c>
      <c r="FG142" s="8">
        <f t="shared" si="420"/>
        <v>0.9957257194</v>
      </c>
      <c r="FH142" s="8">
        <f t="shared" si="420"/>
        <v>0.9957303244</v>
      </c>
      <c r="FI142" s="8">
        <f t="shared" si="420"/>
        <v>0.9957396645</v>
      </c>
      <c r="FJ142" s="8">
        <f t="shared" si="420"/>
        <v>0.9957580039</v>
      </c>
      <c r="FK142" s="8">
        <f t="shared" si="420"/>
        <v>0.9974573199</v>
      </c>
      <c r="FL142" s="8">
        <f t="shared" si="420"/>
        <v>0.9974666601</v>
      </c>
      <c r="FM142" s="8">
        <f t="shared" si="420"/>
        <v>0.9974849995</v>
      </c>
      <c r="FN142" s="8">
        <f t="shared" si="420"/>
        <v>0.9975198713</v>
      </c>
      <c r="FO142" s="8">
        <f t="shared" si="420"/>
        <v>0.9985385884</v>
      </c>
      <c r="FP142" s="8">
        <f t="shared" si="420"/>
        <v>0.9985569278</v>
      </c>
      <c r="FQ142" s="8">
        <f t="shared" si="420"/>
        <v>0.9985917996</v>
      </c>
      <c r="FR142" s="8">
        <f t="shared" si="420"/>
        <v>0.9986560317</v>
      </c>
      <c r="FS142" s="8">
        <f t="shared" si="420"/>
        <v>0.999202521</v>
      </c>
      <c r="FT142" s="8">
        <f t="shared" si="420"/>
        <v>0.9992373928</v>
      </c>
      <c r="FU142" s="8">
        <f t="shared" si="420"/>
        <v>0.9993016249</v>
      </c>
      <c r="FV142" s="8">
        <f t="shared" si="420"/>
        <v>0.9994162679</v>
      </c>
      <c r="FW142" s="8">
        <f t="shared" ref="FW142:GJ142" si="421">(0.5)*FV141+(0.5)*FX141</f>
        <v>0.9996145933</v>
      </c>
      <c r="FX142" s="8">
        <f t="shared" si="421"/>
        <v>0.9996788254</v>
      </c>
      <c r="FY142" s="8">
        <f t="shared" si="421"/>
        <v>0.9997934684</v>
      </c>
      <c r="FZ142" s="8">
        <f t="shared" si="421"/>
        <v>0.9998283402</v>
      </c>
      <c r="GA142" s="8">
        <f t="shared" si="421"/>
        <v>0.9998925724</v>
      </c>
      <c r="GB142" s="8">
        <f t="shared" si="421"/>
        <v>0.9999109118</v>
      </c>
      <c r="GC142" s="8">
        <f t="shared" si="421"/>
        <v>0.9999457836</v>
      </c>
      <c r="GD142" s="8">
        <f t="shared" si="421"/>
        <v>0.9999551238</v>
      </c>
      <c r="GE142" s="8">
        <f t="shared" si="421"/>
        <v>0.9999734632</v>
      </c>
      <c r="GF142" s="8">
        <f t="shared" si="421"/>
        <v>0.9999780683</v>
      </c>
      <c r="GG142" s="8">
        <f t="shared" si="421"/>
        <v>0.9999874084</v>
      </c>
      <c r="GH142" s="8">
        <f t="shared" si="421"/>
        <v>0.9999896058</v>
      </c>
      <c r="GI142" s="8">
        <f t="shared" si="421"/>
        <v>0.9999942109</v>
      </c>
      <c r="GJ142" s="8">
        <f t="shared" si="421"/>
        <v>0.9999952256</v>
      </c>
      <c r="GK142" s="8">
        <f t="shared" ref="GK142:GR142" si="422">MAX((0.5)*GJ141+(0.5)*GL141,(0.5)*GI141+(0.5)*GM141)</f>
        <v>0.9999974229</v>
      </c>
      <c r="GL142" s="8">
        <f t="shared" si="422"/>
        <v>0.9999978773</v>
      </c>
      <c r="GM142" s="8">
        <f t="shared" si="422"/>
        <v>0.999998892</v>
      </c>
      <c r="GN142" s="8">
        <f t="shared" si="422"/>
        <v>0.999999092</v>
      </c>
      <c r="GO142" s="8">
        <f t="shared" si="422"/>
        <v>0.9999995463</v>
      </c>
      <c r="GP142" s="8">
        <f t="shared" si="422"/>
        <v>0.9999996404</v>
      </c>
      <c r="GQ142" s="8">
        <f t="shared" si="422"/>
        <v>0.9999998404</v>
      </c>
      <c r="GR142" s="8">
        <f t="shared" si="422"/>
        <v>0.9999999059</v>
      </c>
      <c r="GS142" s="6">
        <v>1.0</v>
      </c>
      <c r="GT142" s="6">
        <v>1.0</v>
      </c>
    </row>
    <row r="143" ht="15.75" customHeight="1">
      <c r="A143" s="7">
        <f t="shared" si="5"/>
        <v>142</v>
      </c>
      <c r="B143" s="6">
        <v>0.0</v>
      </c>
      <c r="C143" s="6">
        <v>0.0</v>
      </c>
      <c r="D143" s="8">
        <f t="shared" ref="D143:FV143" si="423">(0.5)*B142+(0.5)*F142</f>
        <v>0.000005740070169</v>
      </c>
      <c r="E143" s="8">
        <f t="shared" si="423"/>
        <v>0.00001197927688</v>
      </c>
      <c r="F143" s="8">
        <f t="shared" si="423"/>
        <v>0.00001771934704</v>
      </c>
      <c r="G143" s="8">
        <f t="shared" si="423"/>
        <v>0.00001771934704</v>
      </c>
      <c r="H143" s="8">
        <f t="shared" si="423"/>
        <v>0.0000203822662</v>
      </c>
      <c r="I143" s="8">
        <f t="shared" si="423"/>
        <v>0.00004193277903</v>
      </c>
      <c r="J143" s="8">
        <f t="shared" si="423"/>
        <v>0.00004459569818</v>
      </c>
      <c r="K143" s="8">
        <f t="shared" si="423"/>
        <v>0.00004459569818</v>
      </c>
      <c r="L143" s="8">
        <f t="shared" si="423"/>
        <v>0.00004579129453</v>
      </c>
      <c r="M143" s="8">
        <f t="shared" si="423"/>
        <v>0.00009201366914</v>
      </c>
      <c r="N143" s="8">
        <f t="shared" si="423"/>
        <v>0.0000932092655</v>
      </c>
      <c r="O143" s="8">
        <f t="shared" si="423"/>
        <v>0.0000932092655</v>
      </c>
      <c r="P143" s="8">
        <f t="shared" si="423"/>
        <v>0.00009372856492</v>
      </c>
      <c r="Q143" s="8">
        <f t="shared" si="423"/>
        <v>0.000183206639</v>
      </c>
      <c r="R143" s="8">
        <f t="shared" si="423"/>
        <v>0.0001837259384</v>
      </c>
      <c r="S143" s="8">
        <f t="shared" si="423"/>
        <v>0.0001837259384</v>
      </c>
      <c r="T143" s="8">
        <f t="shared" si="423"/>
        <v>0.0001839440441</v>
      </c>
      <c r="U143" s="8">
        <f t="shared" si="423"/>
        <v>0.0003493211056</v>
      </c>
      <c r="V143" s="8">
        <f t="shared" si="423"/>
        <v>0.0003495392113</v>
      </c>
      <c r="W143" s="8">
        <f t="shared" si="423"/>
        <v>0.0003495392113</v>
      </c>
      <c r="X143" s="8">
        <f t="shared" si="423"/>
        <v>0.0003496277493</v>
      </c>
      <c r="Y143" s="8">
        <f t="shared" si="423"/>
        <v>0.000645012941</v>
      </c>
      <c r="Z143" s="8">
        <f t="shared" si="423"/>
        <v>0.000645101479</v>
      </c>
      <c r="AA143" s="8">
        <f t="shared" si="423"/>
        <v>0.000645101479</v>
      </c>
      <c r="AB143" s="8">
        <f t="shared" si="423"/>
        <v>0.0006451361997</v>
      </c>
      <c r="AC143" s="8">
        <f t="shared" si="423"/>
        <v>0.001156498319</v>
      </c>
      <c r="AD143" s="8">
        <f t="shared" si="423"/>
        <v>0.00115653304</v>
      </c>
      <c r="AE143" s="8">
        <f t="shared" si="423"/>
        <v>0.00115653304</v>
      </c>
      <c r="AF143" s="8">
        <f t="shared" si="423"/>
        <v>0.001156546186</v>
      </c>
      <c r="AG143" s="8">
        <f t="shared" si="423"/>
        <v>0.002015293771</v>
      </c>
      <c r="AH143" s="8">
        <f t="shared" si="423"/>
        <v>0.002015306917</v>
      </c>
      <c r="AI143" s="8">
        <f t="shared" si="423"/>
        <v>0.002015306917</v>
      </c>
      <c r="AJ143" s="8">
        <f t="shared" si="423"/>
        <v>0.002015311721</v>
      </c>
      <c r="AK143" s="8">
        <f t="shared" si="423"/>
        <v>0.003414768849</v>
      </c>
      <c r="AL143" s="8">
        <f t="shared" si="423"/>
        <v>0.003414773653</v>
      </c>
      <c r="AM143" s="8">
        <f t="shared" si="423"/>
        <v>0.003414773653</v>
      </c>
      <c r="AN143" s="8">
        <f t="shared" si="423"/>
        <v>0.003414775345</v>
      </c>
      <c r="AO143" s="8">
        <f t="shared" si="423"/>
        <v>0.005628467982</v>
      </c>
      <c r="AP143" s="8">
        <f t="shared" si="423"/>
        <v>0.005628469674</v>
      </c>
      <c r="AQ143" s="8">
        <f t="shared" si="423"/>
        <v>0.005628469674</v>
      </c>
      <c r="AR143" s="8">
        <f t="shared" si="423"/>
        <v>0.005628470249</v>
      </c>
      <c r="AS143" s="8">
        <f t="shared" si="423"/>
        <v>0.009028071679</v>
      </c>
      <c r="AT143" s="8">
        <f t="shared" si="423"/>
        <v>0.009028072254</v>
      </c>
      <c r="AU143" s="8">
        <f t="shared" si="423"/>
        <v>0.009028072254</v>
      </c>
      <c r="AV143" s="8">
        <f t="shared" si="423"/>
        <v>0.009028072442</v>
      </c>
      <c r="AW143" s="8">
        <f t="shared" si="423"/>
        <v>0.01409765419</v>
      </c>
      <c r="AX143" s="8">
        <f t="shared" si="423"/>
        <v>0.01409765438</v>
      </c>
      <c r="AY143" s="8">
        <f t="shared" si="423"/>
        <v>0.01409765438</v>
      </c>
      <c r="AZ143" s="8">
        <f t="shared" si="423"/>
        <v>0.01409765444</v>
      </c>
      <c r="BA143" s="8">
        <f t="shared" si="423"/>
        <v>0.02143980753</v>
      </c>
      <c r="BB143" s="8">
        <f t="shared" si="423"/>
        <v>0.02143980759</v>
      </c>
      <c r="BC143" s="8">
        <f t="shared" si="423"/>
        <v>0.02143980759</v>
      </c>
      <c r="BD143" s="8">
        <f t="shared" si="423"/>
        <v>0.02143980761</v>
      </c>
      <c r="BE143" s="8">
        <f t="shared" si="423"/>
        <v>0.03176859931</v>
      </c>
      <c r="BF143" s="8">
        <f t="shared" si="423"/>
        <v>0.03176859933</v>
      </c>
      <c r="BG143" s="8">
        <f t="shared" si="423"/>
        <v>0.03176859933</v>
      </c>
      <c r="BH143" s="8">
        <f t="shared" si="423"/>
        <v>0.03176859933</v>
      </c>
      <c r="BI143" s="8">
        <f t="shared" si="423"/>
        <v>0.04588461468</v>
      </c>
      <c r="BJ143" s="8">
        <f t="shared" si="423"/>
        <v>0.04588461468</v>
      </c>
      <c r="BK143" s="8">
        <f t="shared" si="423"/>
        <v>0.04588461468</v>
      </c>
      <c r="BL143" s="8">
        <f t="shared" si="423"/>
        <v>0.04588461468</v>
      </c>
      <c r="BM143" s="8">
        <f t="shared" si="423"/>
        <v>0.06462883179</v>
      </c>
      <c r="BN143" s="8">
        <f t="shared" si="423"/>
        <v>0.06462883179</v>
      </c>
      <c r="BO143" s="8">
        <f t="shared" si="423"/>
        <v>0.06462883179</v>
      </c>
      <c r="BP143" s="8">
        <f t="shared" si="423"/>
        <v>0.06462883179</v>
      </c>
      <c r="BQ143" s="8">
        <f t="shared" si="423"/>
        <v>0.08881491838</v>
      </c>
      <c r="BR143" s="8">
        <f t="shared" si="423"/>
        <v>0.08881491838</v>
      </c>
      <c r="BS143" s="8">
        <f t="shared" si="423"/>
        <v>0.08881491838</v>
      </c>
      <c r="BT143" s="8">
        <f t="shared" si="423"/>
        <v>0.08881491838</v>
      </c>
      <c r="BU143" s="8">
        <f t="shared" si="423"/>
        <v>0.1191435031</v>
      </c>
      <c r="BV143" s="8">
        <f t="shared" si="423"/>
        <v>0.1191435031</v>
      </c>
      <c r="BW143" s="8">
        <f t="shared" si="423"/>
        <v>0.1191435031</v>
      </c>
      <c r="BX143" s="8">
        <f t="shared" si="423"/>
        <v>0.1191435031</v>
      </c>
      <c r="BY143" s="8">
        <f t="shared" si="423"/>
        <v>0.1561064658</v>
      </c>
      <c r="BZ143" s="8">
        <f t="shared" si="423"/>
        <v>0.1561064658</v>
      </c>
      <c r="CA143" s="8">
        <f t="shared" si="423"/>
        <v>0.1561064658</v>
      </c>
      <c r="CB143" s="8">
        <f t="shared" si="423"/>
        <v>0.1561064658</v>
      </c>
      <c r="CC143" s="8">
        <f t="shared" si="423"/>
        <v>0.1998933601</v>
      </c>
      <c r="CD143" s="8">
        <f t="shared" si="423"/>
        <v>0.1998933601</v>
      </c>
      <c r="CE143" s="8">
        <f t="shared" si="423"/>
        <v>0.1998933601</v>
      </c>
      <c r="CF143" s="8">
        <f t="shared" si="423"/>
        <v>0.1998933601</v>
      </c>
      <c r="CG143" s="8">
        <f t="shared" si="423"/>
        <v>0.2503146323</v>
      </c>
      <c r="CH143" s="8">
        <f t="shared" si="423"/>
        <v>0.2503146323</v>
      </c>
      <c r="CI143" s="8">
        <f t="shared" si="423"/>
        <v>0.2503146323</v>
      </c>
      <c r="CJ143" s="8">
        <f t="shared" si="423"/>
        <v>0.2503146323</v>
      </c>
      <c r="CK143" s="8">
        <f t="shared" si="423"/>
        <v>0.3067563548</v>
      </c>
      <c r="CL143" s="8">
        <f t="shared" si="423"/>
        <v>0.3067563548</v>
      </c>
      <c r="CM143" s="8">
        <f t="shared" si="423"/>
        <v>0.3067563548</v>
      </c>
      <c r="CN143" s="8">
        <f t="shared" si="423"/>
        <v>0.3067563548</v>
      </c>
      <c r="CO143" s="8">
        <f t="shared" si="423"/>
        <v>0.3681782294</v>
      </c>
      <c r="CP143" s="8">
        <f t="shared" si="423"/>
        <v>0.3681782294</v>
      </c>
      <c r="CQ143" s="8">
        <f t="shared" si="423"/>
        <v>0.3681782294</v>
      </c>
      <c r="CR143" s="8">
        <f t="shared" si="423"/>
        <v>0.3681782294</v>
      </c>
      <c r="CS143" s="8">
        <f t="shared" si="423"/>
        <v>0.4331607924</v>
      </c>
      <c r="CT143" s="8">
        <f t="shared" si="423"/>
        <v>0.4331607924</v>
      </c>
      <c r="CU143" s="8">
        <f t="shared" si="423"/>
        <v>0.4331607924</v>
      </c>
      <c r="CV143" s="8">
        <f t="shared" si="423"/>
        <v>0.4331607924</v>
      </c>
      <c r="CW143" s="8">
        <f t="shared" si="423"/>
        <v>0.5</v>
      </c>
      <c r="CX143" s="8">
        <f t="shared" si="423"/>
        <v>0.5</v>
      </c>
      <c r="CY143" s="8">
        <f t="shared" si="423"/>
        <v>0.5</v>
      </c>
      <c r="CZ143" s="8">
        <f t="shared" si="423"/>
        <v>0.5</v>
      </c>
      <c r="DA143" s="8">
        <f t="shared" si="423"/>
        <v>0.5668392076</v>
      </c>
      <c r="DB143" s="8">
        <f t="shared" si="423"/>
        <v>0.5668392076</v>
      </c>
      <c r="DC143" s="8">
        <f t="shared" si="423"/>
        <v>0.5668392076</v>
      </c>
      <c r="DD143" s="8">
        <f t="shared" si="423"/>
        <v>0.5668392077</v>
      </c>
      <c r="DE143" s="8">
        <f t="shared" si="423"/>
        <v>0.6318217706</v>
      </c>
      <c r="DF143" s="8">
        <f t="shared" si="423"/>
        <v>0.6318217706</v>
      </c>
      <c r="DG143" s="8">
        <f t="shared" si="423"/>
        <v>0.6318217706</v>
      </c>
      <c r="DH143" s="8">
        <f t="shared" si="423"/>
        <v>0.6318217708</v>
      </c>
      <c r="DI143" s="8">
        <f t="shared" si="423"/>
        <v>0.6932436452</v>
      </c>
      <c r="DJ143" s="8">
        <f t="shared" si="423"/>
        <v>0.6932436452</v>
      </c>
      <c r="DK143" s="8">
        <f t="shared" si="423"/>
        <v>0.6932436453</v>
      </c>
      <c r="DL143" s="8">
        <f t="shared" si="423"/>
        <v>0.6932436457</v>
      </c>
      <c r="DM143" s="8">
        <f t="shared" si="423"/>
        <v>0.7496853678</v>
      </c>
      <c r="DN143" s="8">
        <f t="shared" si="423"/>
        <v>0.7496853679</v>
      </c>
      <c r="DO143" s="8">
        <f t="shared" si="423"/>
        <v>0.7496853683</v>
      </c>
      <c r="DP143" s="8">
        <f t="shared" si="423"/>
        <v>0.7496853695</v>
      </c>
      <c r="DQ143" s="8">
        <f t="shared" si="423"/>
        <v>0.8001066401</v>
      </c>
      <c r="DR143" s="8">
        <f t="shared" si="423"/>
        <v>0.8001066405</v>
      </c>
      <c r="DS143" s="8">
        <f t="shared" si="423"/>
        <v>0.8001066417</v>
      </c>
      <c r="DT143" s="8">
        <f t="shared" si="423"/>
        <v>0.8001066449</v>
      </c>
      <c r="DU143" s="8">
        <f t="shared" si="423"/>
        <v>0.8438935348</v>
      </c>
      <c r="DV143" s="8">
        <f t="shared" si="423"/>
        <v>0.8438935359</v>
      </c>
      <c r="DW143" s="8">
        <f t="shared" si="423"/>
        <v>0.8438935392</v>
      </c>
      <c r="DX143" s="8">
        <f t="shared" si="423"/>
        <v>0.8438935479</v>
      </c>
      <c r="DY143" s="8">
        <f t="shared" si="423"/>
        <v>0.8808564986</v>
      </c>
      <c r="DZ143" s="8">
        <f t="shared" si="423"/>
        <v>0.8808565019</v>
      </c>
      <c r="EA143" s="8">
        <f t="shared" si="423"/>
        <v>0.8808565106</v>
      </c>
      <c r="EB143" s="8">
        <f t="shared" si="423"/>
        <v>0.8808565333</v>
      </c>
      <c r="EC143" s="8">
        <f t="shared" si="423"/>
        <v>0.9111850866</v>
      </c>
      <c r="ED143" s="8">
        <f t="shared" si="423"/>
        <v>0.9111850954</v>
      </c>
      <c r="EE143" s="8">
        <f t="shared" si="423"/>
        <v>0.9111851181</v>
      </c>
      <c r="EF143" s="8">
        <f t="shared" si="423"/>
        <v>0.9111851752</v>
      </c>
      <c r="EG143" s="8">
        <f t="shared" si="423"/>
        <v>0.935371182</v>
      </c>
      <c r="EH143" s="8">
        <f t="shared" si="423"/>
        <v>0.9353712047</v>
      </c>
      <c r="EI143" s="8">
        <f t="shared" si="423"/>
        <v>0.9353712617</v>
      </c>
      <c r="EJ143" s="8">
        <f t="shared" si="423"/>
        <v>0.9353714001</v>
      </c>
      <c r="EK143" s="8">
        <f t="shared" si="423"/>
        <v>0.9541154218</v>
      </c>
      <c r="EL143" s="8">
        <f t="shared" si="423"/>
        <v>0.9541154789</v>
      </c>
      <c r="EM143" s="8">
        <f t="shared" si="423"/>
        <v>0.9541156172</v>
      </c>
      <c r="EN143" s="8">
        <f t="shared" si="423"/>
        <v>0.9541159411</v>
      </c>
      <c r="EO143" s="8">
        <f t="shared" si="423"/>
        <v>0.9682314942</v>
      </c>
      <c r="EP143" s="8">
        <f t="shared" si="423"/>
        <v>0.9682316325</v>
      </c>
      <c r="EQ143" s="8">
        <f t="shared" si="423"/>
        <v>0.9682319564</v>
      </c>
      <c r="ER143" s="8">
        <f t="shared" si="423"/>
        <v>0.9682326898</v>
      </c>
      <c r="ES143" s="8">
        <f t="shared" si="423"/>
        <v>0.9785604242</v>
      </c>
      <c r="ET143" s="8">
        <f t="shared" si="423"/>
        <v>0.9785607482</v>
      </c>
      <c r="EU143" s="8">
        <f t="shared" si="423"/>
        <v>0.9785614815</v>
      </c>
      <c r="EV143" s="8">
        <f t="shared" si="423"/>
        <v>0.9785630872</v>
      </c>
      <c r="EW143" s="8">
        <f t="shared" si="423"/>
        <v>0.9859029013</v>
      </c>
      <c r="EX143" s="8">
        <f t="shared" si="423"/>
        <v>0.9859036347</v>
      </c>
      <c r="EY143" s="8">
        <f t="shared" si="423"/>
        <v>0.9859052403</v>
      </c>
      <c r="EZ143" s="8">
        <f t="shared" si="423"/>
        <v>0.9859086414</v>
      </c>
      <c r="FA143" s="8">
        <f t="shared" si="423"/>
        <v>0.9909732166</v>
      </c>
      <c r="FB143" s="8">
        <f t="shared" si="423"/>
        <v>0.9909748222</v>
      </c>
      <c r="FC143" s="8">
        <f t="shared" si="423"/>
        <v>0.9909782233</v>
      </c>
      <c r="FD143" s="8">
        <f t="shared" si="423"/>
        <v>0.9909851959</v>
      </c>
      <c r="FE143" s="8">
        <f t="shared" si="423"/>
        <v>0.9943744242</v>
      </c>
      <c r="FF143" s="8">
        <f t="shared" si="423"/>
        <v>0.9943778253</v>
      </c>
      <c r="FG143" s="8">
        <f t="shared" si="423"/>
        <v>0.9943847979</v>
      </c>
      <c r="FH143" s="8">
        <f t="shared" si="423"/>
        <v>0.9943986377</v>
      </c>
      <c r="FI143" s="8">
        <f t="shared" si="423"/>
        <v>0.9965915197</v>
      </c>
      <c r="FJ143" s="8">
        <f t="shared" si="423"/>
        <v>0.9965984922</v>
      </c>
      <c r="FK143" s="8">
        <f t="shared" si="423"/>
        <v>0.996612332</v>
      </c>
      <c r="FL143" s="8">
        <f t="shared" si="423"/>
        <v>0.9966389376</v>
      </c>
      <c r="FM143" s="8">
        <f t="shared" si="423"/>
        <v>0.9979979541</v>
      </c>
      <c r="FN143" s="8">
        <f t="shared" si="423"/>
        <v>0.9980117939</v>
      </c>
      <c r="FO143" s="8">
        <f t="shared" si="423"/>
        <v>0.9980383996</v>
      </c>
      <c r="FP143" s="8">
        <f t="shared" si="423"/>
        <v>0.9980879515</v>
      </c>
      <c r="FQ143" s="8">
        <f t="shared" si="423"/>
        <v>0.9988705547</v>
      </c>
      <c r="FR143" s="8">
        <f t="shared" si="423"/>
        <v>0.9988971603</v>
      </c>
      <c r="FS143" s="8">
        <f t="shared" si="423"/>
        <v>0.9989467123</v>
      </c>
      <c r="FT143" s="8">
        <f t="shared" si="423"/>
        <v>0.9990361498</v>
      </c>
      <c r="FU143" s="8">
        <f t="shared" si="423"/>
        <v>0.9994085571</v>
      </c>
      <c r="FV143" s="8">
        <f t="shared" si="423"/>
        <v>0.9994581091</v>
      </c>
      <c r="FW143" s="8">
        <f t="shared" ref="FW143:GJ143" si="424">(0.5)*FV142+(0.5)*FX142</f>
        <v>0.9995475467</v>
      </c>
      <c r="FX143" s="8">
        <f t="shared" si="424"/>
        <v>0.9997040309</v>
      </c>
      <c r="FY143" s="8">
        <f t="shared" si="424"/>
        <v>0.9997535828</v>
      </c>
      <c r="FZ143" s="8">
        <f t="shared" si="424"/>
        <v>0.9998430204</v>
      </c>
      <c r="GA143" s="8">
        <f t="shared" si="424"/>
        <v>0.999869626</v>
      </c>
      <c r="GB143" s="8">
        <f t="shared" si="424"/>
        <v>0.999919178</v>
      </c>
      <c r="GC143" s="8">
        <f t="shared" si="424"/>
        <v>0.9999330178</v>
      </c>
      <c r="GD143" s="8">
        <f t="shared" si="424"/>
        <v>0.9999596234</v>
      </c>
      <c r="GE143" s="8">
        <f t="shared" si="424"/>
        <v>0.999966596</v>
      </c>
      <c r="GF143" s="8">
        <f t="shared" si="424"/>
        <v>0.9999804358</v>
      </c>
      <c r="GG143" s="8">
        <f t="shared" si="424"/>
        <v>0.999983837</v>
      </c>
      <c r="GH143" s="8">
        <f t="shared" si="424"/>
        <v>0.9999908096</v>
      </c>
      <c r="GI143" s="8">
        <f t="shared" si="424"/>
        <v>0.9999924157</v>
      </c>
      <c r="GJ143" s="8">
        <f t="shared" si="424"/>
        <v>0.9999958169</v>
      </c>
      <c r="GK143" s="8">
        <f t="shared" ref="GK143:GR143" si="425">MAX((0.5)*GJ142+(0.5)*GL142,(0.5)*GI142+(0.5)*GM142)</f>
        <v>0.9999965514</v>
      </c>
      <c r="GL143" s="8">
        <f t="shared" si="425"/>
        <v>0.9999981574</v>
      </c>
      <c r="GM143" s="8">
        <f t="shared" si="425"/>
        <v>0.9999984846</v>
      </c>
      <c r="GN143" s="8">
        <f t="shared" si="425"/>
        <v>0.9999992191</v>
      </c>
      <c r="GO143" s="8">
        <f t="shared" si="425"/>
        <v>0.9999993662</v>
      </c>
      <c r="GP143" s="8">
        <f t="shared" si="425"/>
        <v>0.9999996934</v>
      </c>
      <c r="GQ143" s="8">
        <f t="shared" si="425"/>
        <v>0.9999997732</v>
      </c>
      <c r="GR143" s="8">
        <f t="shared" si="425"/>
        <v>0.9999999202</v>
      </c>
      <c r="GS143" s="6">
        <v>1.0</v>
      </c>
      <c r="GT143" s="6">
        <v>1.0</v>
      </c>
    </row>
    <row r="144" ht="15.75" customHeight="1">
      <c r="A144" s="7">
        <f t="shared" si="5"/>
        <v>143</v>
      </c>
      <c r="B144" s="6">
        <v>0.0</v>
      </c>
      <c r="C144" s="6">
        <v>0.0</v>
      </c>
      <c r="D144" s="8">
        <f t="shared" ref="D144:FV144" si="426">(0.5)*B143+(0.5)*F143</f>
        <v>0.000008859673522</v>
      </c>
      <c r="E144" s="8">
        <f t="shared" si="426"/>
        <v>0.000008859673522</v>
      </c>
      <c r="F144" s="8">
        <f t="shared" si="426"/>
        <v>0.00001306116818</v>
      </c>
      <c r="G144" s="8">
        <f t="shared" si="426"/>
        <v>0.00002695602795</v>
      </c>
      <c r="H144" s="8">
        <f t="shared" si="426"/>
        <v>0.00003115752261</v>
      </c>
      <c r="I144" s="8">
        <f t="shared" si="426"/>
        <v>0.00003115752261</v>
      </c>
      <c r="J144" s="8">
        <f t="shared" si="426"/>
        <v>0.00003308678036</v>
      </c>
      <c r="K144" s="8">
        <f t="shared" si="426"/>
        <v>0.00006697322408</v>
      </c>
      <c r="L144" s="8">
        <f t="shared" si="426"/>
        <v>0.00006890248184</v>
      </c>
      <c r="M144" s="8">
        <f t="shared" si="426"/>
        <v>0.00006890248184</v>
      </c>
      <c r="N144" s="8">
        <f t="shared" si="426"/>
        <v>0.00006975992973</v>
      </c>
      <c r="O144" s="8">
        <f t="shared" si="426"/>
        <v>0.0001376101541</v>
      </c>
      <c r="P144" s="8">
        <f t="shared" si="426"/>
        <v>0.0001384676019</v>
      </c>
      <c r="Q144" s="8">
        <f t="shared" si="426"/>
        <v>0.0001384676019</v>
      </c>
      <c r="R144" s="8">
        <f t="shared" si="426"/>
        <v>0.0001388363045</v>
      </c>
      <c r="S144" s="8">
        <f t="shared" si="426"/>
        <v>0.0002662638723</v>
      </c>
      <c r="T144" s="8">
        <f t="shared" si="426"/>
        <v>0.0002666325749</v>
      </c>
      <c r="U144" s="8">
        <f t="shared" si="426"/>
        <v>0.0002666325749</v>
      </c>
      <c r="V144" s="8">
        <f t="shared" si="426"/>
        <v>0.0002667858967</v>
      </c>
      <c r="W144" s="8">
        <f t="shared" si="426"/>
        <v>0.0004971670233</v>
      </c>
      <c r="X144" s="8">
        <f t="shared" si="426"/>
        <v>0.0004973203451</v>
      </c>
      <c r="Y144" s="8">
        <f t="shared" si="426"/>
        <v>0.0004973203451</v>
      </c>
      <c r="Z144" s="8">
        <f t="shared" si="426"/>
        <v>0.0004973819745</v>
      </c>
      <c r="AA144" s="8">
        <f t="shared" si="426"/>
        <v>0.0009007556299</v>
      </c>
      <c r="AB144" s="8">
        <f t="shared" si="426"/>
        <v>0.0009008172592</v>
      </c>
      <c r="AC144" s="8">
        <f t="shared" si="426"/>
        <v>0.0009008172592</v>
      </c>
      <c r="AD144" s="8">
        <f t="shared" si="426"/>
        <v>0.000900841193</v>
      </c>
      <c r="AE144" s="8">
        <f t="shared" si="426"/>
        <v>0.001585896045</v>
      </c>
      <c r="AF144" s="8">
        <f t="shared" si="426"/>
        <v>0.001585919978</v>
      </c>
      <c r="AG144" s="8">
        <f t="shared" si="426"/>
        <v>0.001585919978</v>
      </c>
      <c r="AH144" s="8">
        <f t="shared" si="426"/>
        <v>0.001585928954</v>
      </c>
      <c r="AI144" s="8">
        <f t="shared" si="426"/>
        <v>0.00271503131</v>
      </c>
      <c r="AJ144" s="8">
        <f t="shared" si="426"/>
        <v>0.002715040285</v>
      </c>
      <c r="AK144" s="8">
        <f t="shared" si="426"/>
        <v>0.002715040285</v>
      </c>
      <c r="AL144" s="8">
        <f t="shared" si="426"/>
        <v>0.002715043533</v>
      </c>
      <c r="AM144" s="8">
        <f t="shared" si="426"/>
        <v>0.004521618415</v>
      </c>
      <c r="AN144" s="8">
        <f t="shared" si="426"/>
        <v>0.004521621664</v>
      </c>
      <c r="AO144" s="8">
        <f t="shared" si="426"/>
        <v>0.004521621664</v>
      </c>
      <c r="AP144" s="8">
        <f t="shared" si="426"/>
        <v>0.004521622797</v>
      </c>
      <c r="AQ144" s="8">
        <f t="shared" si="426"/>
        <v>0.00732826983</v>
      </c>
      <c r="AR144" s="8">
        <f t="shared" si="426"/>
        <v>0.007328270964</v>
      </c>
      <c r="AS144" s="8">
        <f t="shared" si="426"/>
        <v>0.007328270964</v>
      </c>
      <c r="AT144" s="8">
        <f t="shared" si="426"/>
        <v>0.007328271346</v>
      </c>
      <c r="AU144" s="8">
        <f t="shared" si="426"/>
        <v>0.01156286294</v>
      </c>
      <c r="AV144" s="8">
        <f t="shared" si="426"/>
        <v>0.01156286332</v>
      </c>
      <c r="AW144" s="8">
        <f t="shared" si="426"/>
        <v>0.01156286332</v>
      </c>
      <c r="AX144" s="8">
        <f t="shared" si="426"/>
        <v>0.01156286344</v>
      </c>
      <c r="AY144" s="8">
        <f t="shared" si="426"/>
        <v>0.01776873086</v>
      </c>
      <c r="AZ144" s="8">
        <f t="shared" si="426"/>
        <v>0.01776873098</v>
      </c>
      <c r="BA144" s="8">
        <f t="shared" si="426"/>
        <v>0.01776873098</v>
      </c>
      <c r="BB144" s="8">
        <f t="shared" si="426"/>
        <v>0.01776873102</v>
      </c>
      <c r="BC144" s="8">
        <f t="shared" si="426"/>
        <v>0.02660420342</v>
      </c>
      <c r="BD144" s="8">
        <f t="shared" si="426"/>
        <v>0.02660420346</v>
      </c>
      <c r="BE144" s="8">
        <f t="shared" si="426"/>
        <v>0.02660420346</v>
      </c>
      <c r="BF144" s="8">
        <f t="shared" si="426"/>
        <v>0.02660420347</v>
      </c>
      <c r="BG144" s="8">
        <f t="shared" si="426"/>
        <v>0.03882660699</v>
      </c>
      <c r="BH144" s="8">
        <f t="shared" si="426"/>
        <v>0.038826607</v>
      </c>
      <c r="BI144" s="8">
        <f t="shared" si="426"/>
        <v>0.038826607</v>
      </c>
      <c r="BJ144" s="8">
        <f t="shared" si="426"/>
        <v>0.03882660701</v>
      </c>
      <c r="BK144" s="8">
        <f t="shared" si="426"/>
        <v>0.05525672323</v>
      </c>
      <c r="BL144" s="8">
        <f t="shared" si="426"/>
        <v>0.05525672324</v>
      </c>
      <c r="BM144" s="8">
        <f t="shared" si="426"/>
        <v>0.05525672324</v>
      </c>
      <c r="BN144" s="8">
        <f t="shared" si="426"/>
        <v>0.05525672324</v>
      </c>
      <c r="BO144" s="8">
        <f t="shared" si="426"/>
        <v>0.07672187508</v>
      </c>
      <c r="BP144" s="8">
        <f t="shared" si="426"/>
        <v>0.07672187508</v>
      </c>
      <c r="BQ144" s="8">
        <f t="shared" si="426"/>
        <v>0.07672187508</v>
      </c>
      <c r="BR144" s="8">
        <f t="shared" si="426"/>
        <v>0.07672187508</v>
      </c>
      <c r="BS144" s="8">
        <f t="shared" si="426"/>
        <v>0.1039792108</v>
      </c>
      <c r="BT144" s="8">
        <f t="shared" si="426"/>
        <v>0.1039792108</v>
      </c>
      <c r="BU144" s="8">
        <f t="shared" si="426"/>
        <v>0.1039792108</v>
      </c>
      <c r="BV144" s="8">
        <f t="shared" si="426"/>
        <v>0.1039792108</v>
      </c>
      <c r="BW144" s="8">
        <f t="shared" si="426"/>
        <v>0.1376249845</v>
      </c>
      <c r="BX144" s="8">
        <f t="shared" si="426"/>
        <v>0.1376249845</v>
      </c>
      <c r="BY144" s="8">
        <f t="shared" si="426"/>
        <v>0.1376249845</v>
      </c>
      <c r="BZ144" s="8">
        <f t="shared" si="426"/>
        <v>0.1376249845</v>
      </c>
      <c r="CA144" s="8">
        <f t="shared" si="426"/>
        <v>0.177999913</v>
      </c>
      <c r="CB144" s="8">
        <f t="shared" si="426"/>
        <v>0.177999913</v>
      </c>
      <c r="CC144" s="8">
        <f t="shared" si="426"/>
        <v>0.177999913</v>
      </c>
      <c r="CD144" s="8">
        <f t="shared" si="426"/>
        <v>0.177999913</v>
      </c>
      <c r="CE144" s="8">
        <f t="shared" si="426"/>
        <v>0.2251039962</v>
      </c>
      <c r="CF144" s="8">
        <f t="shared" si="426"/>
        <v>0.2251039962</v>
      </c>
      <c r="CG144" s="8">
        <f t="shared" si="426"/>
        <v>0.2251039962</v>
      </c>
      <c r="CH144" s="8">
        <f t="shared" si="426"/>
        <v>0.2251039962</v>
      </c>
      <c r="CI144" s="8">
        <f t="shared" si="426"/>
        <v>0.2785354936</v>
      </c>
      <c r="CJ144" s="8">
        <f t="shared" si="426"/>
        <v>0.2785354936</v>
      </c>
      <c r="CK144" s="8">
        <f t="shared" si="426"/>
        <v>0.2785354936</v>
      </c>
      <c r="CL144" s="8">
        <f t="shared" si="426"/>
        <v>0.2785354936</v>
      </c>
      <c r="CM144" s="8">
        <f t="shared" si="426"/>
        <v>0.3374672921</v>
      </c>
      <c r="CN144" s="8">
        <f t="shared" si="426"/>
        <v>0.3374672921</v>
      </c>
      <c r="CO144" s="8">
        <f t="shared" si="426"/>
        <v>0.3374672921</v>
      </c>
      <c r="CP144" s="8">
        <f t="shared" si="426"/>
        <v>0.3374672921</v>
      </c>
      <c r="CQ144" s="8">
        <f t="shared" si="426"/>
        <v>0.4006695109</v>
      </c>
      <c r="CR144" s="8">
        <f t="shared" si="426"/>
        <v>0.4006695109</v>
      </c>
      <c r="CS144" s="8">
        <f t="shared" si="426"/>
        <v>0.4006695109</v>
      </c>
      <c r="CT144" s="8">
        <f t="shared" si="426"/>
        <v>0.4006695109</v>
      </c>
      <c r="CU144" s="8">
        <f t="shared" si="426"/>
        <v>0.4665803962</v>
      </c>
      <c r="CV144" s="8">
        <f t="shared" si="426"/>
        <v>0.4665803962</v>
      </c>
      <c r="CW144" s="8">
        <f t="shared" si="426"/>
        <v>0.4665803962</v>
      </c>
      <c r="CX144" s="8">
        <f t="shared" si="426"/>
        <v>0.4665803962</v>
      </c>
      <c r="CY144" s="8">
        <f t="shared" si="426"/>
        <v>0.5334196038</v>
      </c>
      <c r="CZ144" s="8">
        <f t="shared" si="426"/>
        <v>0.5334196038</v>
      </c>
      <c r="DA144" s="8">
        <f t="shared" si="426"/>
        <v>0.5334196038</v>
      </c>
      <c r="DB144" s="8">
        <f t="shared" si="426"/>
        <v>0.5334196038</v>
      </c>
      <c r="DC144" s="8">
        <f t="shared" si="426"/>
        <v>0.5993304891</v>
      </c>
      <c r="DD144" s="8">
        <f t="shared" si="426"/>
        <v>0.5993304891</v>
      </c>
      <c r="DE144" s="8">
        <f t="shared" si="426"/>
        <v>0.5993304891</v>
      </c>
      <c r="DF144" s="8">
        <f t="shared" si="426"/>
        <v>0.5993304892</v>
      </c>
      <c r="DG144" s="8">
        <f t="shared" si="426"/>
        <v>0.6625327079</v>
      </c>
      <c r="DH144" s="8">
        <f t="shared" si="426"/>
        <v>0.6625327079</v>
      </c>
      <c r="DI144" s="8">
        <f t="shared" si="426"/>
        <v>0.662532708</v>
      </c>
      <c r="DJ144" s="8">
        <f t="shared" si="426"/>
        <v>0.6625327083</v>
      </c>
      <c r="DK144" s="8">
        <f t="shared" si="426"/>
        <v>0.7214645065</v>
      </c>
      <c r="DL144" s="8">
        <f t="shared" si="426"/>
        <v>0.7214645066</v>
      </c>
      <c r="DM144" s="8">
        <f t="shared" si="426"/>
        <v>0.7214645068</v>
      </c>
      <c r="DN144" s="8">
        <f t="shared" si="426"/>
        <v>0.7214645076</v>
      </c>
      <c r="DO144" s="8">
        <f t="shared" si="426"/>
        <v>0.774896004</v>
      </c>
      <c r="DP144" s="8">
        <f t="shared" si="426"/>
        <v>0.7748960042</v>
      </c>
      <c r="DQ144" s="8">
        <f t="shared" si="426"/>
        <v>0.774896005</v>
      </c>
      <c r="DR144" s="8">
        <f t="shared" si="426"/>
        <v>0.7748960072</v>
      </c>
      <c r="DS144" s="8">
        <f t="shared" si="426"/>
        <v>0.8220000874</v>
      </c>
      <c r="DT144" s="8">
        <f t="shared" si="426"/>
        <v>0.8220000882</v>
      </c>
      <c r="DU144" s="8">
        <f t="shared" si="426"/>
        <v>0.8220000904</v>
      </c>
      <c r="DV144" s="8">
        <f t="shared" si="426"/>
        <v>0.8220000964</v>
      </c>
      <c r="DW144" s="8">
        <f t="shared" si="426"/>
        <v>0.8623750167</v>
      </c>
      <c r="DX144" s="8">
        <f t="shared" si="426"/>
        <v>0.8623750189</v>
      </c>
      <c r="DY144" s="8">
        <f t="shared" si="426"/>
        <v>0.8623750249</v>
      </c>
      <c r="DZ144" s="8">
        <f t="shared" si="426"/>
        <v>0.8623750406</v>
      </c>
      <c r="EA144" s="8">
        <f t="shared" si="426"/>
        <v>0.8960207926</v>
      </c>
      <c r="EB144" s="8">
        <f t="shared" si="426"/>
        <v>0.8960207986</v>
      </c>
      <c r="EC144" s="8">
        <f t="shared" si="426"/>
        <v>0.8960208143</v>
      </c>
      <c r="ED144" s="8">
        <f t="shared" si="426"/>
        <v>0.8960208542</v>
      </c>
      <c r="EE144" s="8">
        <f t="shared" si="426"/>
        <v>0.9232781343</v>
      </c>
      <c r="EF144" s="8">
        <f t="shared" si="426"/>
        <v>0.92327815</v>
      </c>
      <c r="EG144" s="8">
        <f t="shared" si="426"/>
        <v>0.9232781899</v>
      </c>
      <c r="EH144" s="8">
        <f t="shared" si="426"/>
        <v>0.9232782876</v>
      </c>
      <c r="EI144" s="8">
        <f t="shared" si="426"/>
        <v>0.9447433019</v>
      </c>
      <c r="EJ144" s="8">
        <f t="shared" si="426"/>
        <v>0.9447433418</v>
      </c>
      <c r="EK144" s="8">
        <f t="shared" si="426"/>
        <v>0.9447434395</v>
      </c>
      <c r="EL144" s="8">
        <f t="shared" si="426"/>
        <v>0.9447436706</v>
      </c>
      <c r="EM144" s="8">
        <f t="shared" si="426"/>
        <v>0.961173458</v>
      </c>
      <c r="EN144" s="8">
        <f t="shared" si="426"/>
        <v>0.9611735557</v>
      </c>
      <c r="EO144" s="8">
        <f t="shared" si="426"/>
        <v>0.9611737868</v>
      </c>
      <c r="EP144" s="8">
        <f t="shared" si="426"/>
        <v>0.9611743154</v>
      </c>
      <c r="EQ144" s="8">
        <f t="shared" si="426"/>
        <v>0.9733959592</v>
      </c>
      <c r="ER144" s="8">
        <f t="shared" si="426"/>
        <v>0.9733961903</v>
      </c>
      <c r="ES144" s="8">
        <f t="shared" si="426"/>
        <v>0.973396719</v>
      </c>
      <c r="ET144" s="8">
        <f t="shared" si="426"/>
        <v>0.9733978885</v>
      </c>
      <c r="EU144" s="8">
        <f t="shared" si="426"/>
        <v>0.9822316628</v>
      </c>
      <c r="EV144" s="8">
        <f t="shared" si="426"/>
        <v>0.9822321914</v>
      </c>
      <c r="EW144" s="8">
        <f t="shared" si="426"/>
        <v>0.9822333609</v>
      </c>
      <c r="EX144" s="8">
        <f t="shared" si="426"/>
        <v>0.9822358643</v>
      </c>
      <c r="EY144" s="8">
        <f t="shared" si="426"/>
        <v>0.988438059</v>
      </c>
      <c r="EZ144" s="8">
        <f t="shared" si="426"/>
        <v>0.9884392285</v>
      </c>
      <c r="FA144" s="8">
        <f t="shared" si="426"/>
        <v>0.9884417318</v>
      </c>
      <c r="FB144" s="8">
        <f t="shared" si="426"/>
        <v>0.9884469186</v>
      </c>
      <c r="FC144" s="8">
        <f t="shared" si="426"/>
        <v>0.9926738204</v>
      </c>
      <c r="FD144" s="8">
        <f t="shared" si="426"/>
        <v>0.9926763238</v>
      </c>
      <c r="FE144" s="8">
        <f t="shared" si="426"/>
        <v>0.9926815106</v>
      </c>
      <c r="FF144" s="8">
        <f t="shared" si="426"/>
        <v>0.9926919168</v>
      </c>
      <c r="FG144" s="8">
        <f t="shared" si="426"/>
        <v>0.9954829719</v>
      </c>
      <c r="FH144" s="8">
        <f t="shared" si="426"/>
        <v>0.9954881588</v>
      </c>
      <c r="FI144" s="8">
        <f t="shared" si="426"/>
        <v>0.9954985649</v>
      </c>
      <c r="FJ144" s="8">
        <f t="shared" si="426"/>
        <v>0.9955187876</v>
      </c>
      <c r="FK144" s="8">
        <f t="shared" si="426"/>
        <v>0.9972947369</v>
      </c>
      <c r="FL144" s="8">
        <f t="shared" si="426"/>
        <v>0.9973051431</v>
      </c>
      <c r="FM144" s="8">
        <f t="shared" si="426"/>
        <v>0.9973253658</v>
      </c>
      <c r="FN144" s="8">
        <f t="shared" si="426"/>
        <v>0.9973634446</v>
      </c>
      <c r="FO144" s="8">
        <f t="shared" si="426"/>
        <v>0.9984342544</v>
      </c>
      <c r="FP144" s="8">
        <f t="shared" si="426"/>
        <v>0.9984544771</v>
      </c>
      <c r="FQ144" s="8">
        <f t="shared" si="426"/>
        <v>0.9984925559</v>
      </c>
      <c r="FR144" s="8">
        <f t="shared" si="426"/>
        <v>0.9985620507</v>
      </c>
      <c r="FS144" s="8">
        <f t="shared" si="426"/>
        <v>0.9991395559</v>
      </c>
      <c r="FT144" s="8">
        <f t="shared" si="426"/>
        <v>0.9991776347</v>
      </c>
      <c r="FU144" s="8">
        <f t="shared" si="426"/>
        <v>0.9992471295</v>
      </c>
      <c r="FV144" s="8">
        <f t="shared" si="426"/>
        <v>0.9993700903</v>
      </c>
      <c r="FW144" s="8">
        <f t="shared" ref="FW144:GJ144" si="427">(0.5)*FV143+(0.5)*FX143</f>
        <v>0.99958107</v>
      </c>
      <c r="FX144" s="8">
        <f t="shared" si="427"/>
        <v>0.9996505647</v>
      </c>
      <c r="FY144" s="8">
        <f t="shared" si="427"/>
        <v>0.9997735256</v>
      </c>
      <c r="FZ144" s="8">
        <f t="shared" si="427"/>
        <v>0.9998116044</v>
      </c>
      <c r="GA144" s="8">
        <f t="shared" si="427"/>
        <v>0.9998810992</v>
      </c>
      <c r="GB144" s="8">
        <f t="shared" si="427"/>
        <v>0.9999013219</v>
      </c>
      <c r="GC144" s="8">
        <f t="shared" si="427"/>
        <v>0.9999394007</v>
      </c>
      <c r="GD144" s="8">
        <f t="shared" si="427"/>
        <v>0.9999498069</v>
      </c>
      <c r="GE144" s="8">
        <f t="shared" si="427"/>
        <v>0.9999700296</v>
      </c>
      <c r="GF144" s="8">
        <f t="shared" si="427"/>
        <v>0.9999752165</v>
      </c>
      <c r="GG144" s="8">
        <f t="shared" si="427"/>
        <v>0.9999856227</v>
      </c>
      <c r="GH144" s="8">
        <f t="shared" si="427"/>
        <v>0.9999881264</v>
      </c>
      <c r="GI144" s="8">
        <f t="shared" si="427"/>
        <v>0.9999933133</v>
      </c>
      <c r="GJ144" s="8">
        <f t="shared" si="427"/>
        <v>0.9999944835</v>
      </c>
      <c r="GK144" s="8">
        <f t="shared" ref="GK144:GR144" si="428">MAX((0.5)*GJ143+(0.5)*GL143,(0.5)*GI143+(0.5)*GM143)</f>
        <v>0.9999969872</v>
      </c>
      <c r="GL144" s="8">
        <f t="shared" si="428"/>
        <v>0.999997518</v>
      </c>
      <c r="GM144" s="8">
        <f t="shared" si="428"/>
        <v>0.9999986883</v>
      </c>
      <c r="GN144" s="8">
        <f t="shared" si="428"/>
        <v>0.9999989254</v>
      </c>
      <c r="GO144" s="8">
        <f t="shared" si="428"/>
        <v>0.9999994562</v>
      </c>
      <c r="GP144" s="8">
        <f t="shared" si="428"/>
        <v>0.9999995697</v>
      </c>
      <c r="GQ144" s="8">
        <f t="shared" si="428"/>
        <v>0.9999998068</v>
      </c>
      <c r="GR144" s="8">
        <f t="shared" si="428"/>
        <v>0.9999998866</v>
      </c>
      <c r="GS144" s="6">
        <v>1.0</v>
      </c>
      <c r="GT144" s="6">
        <v>1.0</v>
      </c>
    </row>
    <row r="145" ht="15.75" customHeight="1">
      <c r="A145" s="7">
        <f t="shared" si="5"/>
        <v>144</v>
      </c>
      <c r="B145" s="6">
        <v>0.0</v>
      </c>
      <c r="C145" s="6">
        <v>0.0</v>
      </c>
      <c r="D145" s="8">
        <f t="shared" ref="D145:FV145" si="429">(0.5)*B144+(0.5)*F144</f>
        <v>0.000006530584091</v>
      </c>
      <c r="E145" s="8">
        <f t="shared" si="429"/>
        <v>0.00001347801398</v>
      </c>
      <c r="F145" s="8">
        <f t="shared" si="429"/>
        <v>0.00002000859807</v>
      </c>
      <c r="G145" s="8">
        <f t="shared" si="429"/>
        <v>0.00002000859807</v>
      </c>
      <c r="H145" s="8">
        <f t="shared" si="429"/>
        <v>0.00002307397427</v>
      </c>
      <c r="I145" s="8">
        <f t="shared" si="429"/>
        <v>0.00004696462602</v>
      </c>
      <c r="J145" s="8">
        <f t="shared" si="429"/>
        <v>0.00005003000222</v>
      </c>
      <c r="K145" s="8">
        <f t="shared" si="429"/>
        <v>0.00005003000222</v>
      </c>
      <c r="L145" s="8">
        <f t="shared" si="429"/>
        <v>0.00005142335504</v>
      </c>
      <c r="M145" s="8">
        <f t="shared" si="429"/>
        <v>0.0001022916891</v>
      </c>
      <c r="N145" s="8">
        <f t="shared" si="429"/>
        <v>0.0001036850419</v>
      </c>
      <c r="O145" s="8">
        <f t="shared" si="429"/>
        <v>0.0001036850419</v>
      </c>
      <c r="P145" s="8">
        <f t="shared" si="429"/>
        <v>0.0001042981171</v>
      </c>
      <c r="Q145" s="8">
        <f t="shared" si="429"/>
        <v>0.0002019370132</v>
      </c>
      <c r="R145" s="8">
        <f t="shared" si="429"/>
        <v>0.0002025500884</v>
      </c>
      <c r="S145" s="8">
        <f t="shared" si="429"/>
        <v>0.0002025500884</v>
      </c>
      <c r="T145" s="8">
        <f t="shared" si="429"/>
        <v>0.0002028111006</v>
      </c>
      <c r="U145" s="8">
        <f t="shared" si="429"/>
        <v>0.0003817154478</v>
      </c>
      <c r="V145" s="8">
        <f t="shared" si="429"/>
        <v>0.00038197646</v>
      </c>
      <c r="W145" s="8">
        <f t="shared" si="429"/>
        <v>0.00038197646</v>
      </c>
      <c r="X145" s="8">
        <f t="shared" si="429"/>
        <v>0.0003820839356</v>
      </c>
      <c r="Y145" s="8">
        <f t="shared" si="429"/>
        <v>0.0006989613266</v>
      </c>
      <c r="Z145" s="8">
        <f t="shared" si="429"/>
        <v>0.0006990688022</v>
      </c>
      <c r="AA145" s="8">
        <f t="shared" si="429"/>
        <v>0.0006990688022</v>
      </c>
      <c r="AB145" s="8">
        <f t="shared" si="429"/>
        <v>0.0006991115838</v>
      </c>
      <c r="AC145" s="8">
        <f t="shared" si="429"/>
        <v>0.001243325837</v>
      </c>
      <c r="AD145" s="8">
        <f t="shared" si="429"/>
        <v>0.001243368619</v>
      </c>
      <c r="AE145" s="8">
        <f t="shared" si="429"/>
        <v>0.001243368619</v>
      </c>
      <c r="AF145" s="8">
        <f t="shared" si="429"/>
        <v>0.001243385073</v>
      </c>
      <c r="AG145" s="8">
        <f t="shared" si="429"/>
        <v>0.002150463677</v>
      </c>
      <c r="AH145" s="8">
        <f t="shared" si="429"/>
        <v>0.002150480132</v>
      </c>
      <c r="AI145" s="8">
        <f t="shared" si="429"/>
        <v>0.002150480132</v>
      </c>
      <c r="AJ145" s="8">
        <f t="shared" si="429"/>
        <v>0.002150486243</v>
      </c>
      <c r="AK145" s="8">
        <f t="shared" si="429"/>
        <v>0.003618324863</v>
      </c>
      <c r="AL145" s="8">
        <f t="shared" si="429"/>
        <v>0.003618330974</v>
      </c>
      <c r="AM145" s="8">
        <f t="shared" si="429"/>
        <v>0.003618330974</v>
      </c>
      <c r="AN145" s="8">
        <f t="shared" si="429"/>
        <v>0.003618333165</v>
      </c>
      <c r="AO145" s="8">
        <f t="shared" si="429"/>
        <v>0.005924944123</v>
      </c>
      <c r="AP145" s="8">
        <f t="shared" si="429"/>
        <v>0.005924946314</v>
      </c>
      <c r="AQ145" s="8">
        <f t="shared" si="429"/>
        <v>0.005924946314</v>
      </c>
      <c r="AR145" s="8">
        <f t="shared" si="429"/>
        <v>0.005924947071</v>
      </c>
      <c r="AS145" s="8">
        <f t="shared" si="429"/>
        <v>0.009445566383</v>
      </c>
      <c r="AT145" s="8">
        <f t="shared" si="429"/>
        <v>0.00944556714</v>
      </c>
      <c r="AU145" s="8">
        <f t="shared" si="429"/>
        <v>0.00944556714</v>
      </c>
      <c r="AV145" s="8">
        <f t="shared" si="429"/>
        <v>0.009445567393</v>
      </c>
      <c r="AW145" s="8">
        <f t="shared" si="429"/>
        <v>0.0146657969</v>
      </c>
      <c r="AX145" s="8">
        <f t="shared" si="429"/>
        <v>0.01466579715</v>
      </c>
      <c r="AY145" s="8">
        <f t="shared" si="429"/>
        <v>0.01466579715</v>
      </c>
      <c r="AZ145" s="8">
        <f t="shared" si="429"/>
        <v>0.01466579723</v>
      </c>
      <c r="BA145" s="8">
        <f t="shared" si="429"/>
        <v>0.02218646714</v>
      </c>
      <c r="BB145" s="8">
        <f t="shared" si="429"/>
        <v>0.02218646722</v>
      </c>
      <c r="BC145" s="8">
        <f t="shared" si="429"/>
        <v>0.02218646722</v>
      </c>
      <c r="BD145" s="8">
        <f t="shared" si="429"/>
        <v>0.02218646725</v>
      </c>
      <c r="BE145" s="8">
        <f t="shared" si="429"/>
        <v>0.03271540521</v>
      </c>
      <c r="BF145" s="8">
        <f t="shared" si="429"/>
        <v>0.03271540523</v>
      </c>
      <c r="BG145" s="8">
        <f t="shared" si="429"/>
        <v>0.03271540523</v>
      </c>
      <c r="BH145" s="8">
        <f t="shared" si="429"/>
        <v>0.03271540524</v>
      </c>
      <c r="BI145" s="8">
        <f t="shared" si="429"/>
        <v>0.04704166511</v>
      </c>
      <c r="BJ145" s="8">
        <f t="shared" si="429"/>
        <v>0.04704166512</v>
      </c>
      <c r="BK145" s="8">
        <f t="shared" si="429"/>
        <v>0.04704166512</v>
      </c>
      <c r="BL145" s="8">
        <f t="shared" si="429"/>
        <v>0.04704166512</v>
      </c>
      <c r="BM145" s="8">
        <f t="shared" si="429"/>
        <v>0.06598929916</v>
      </c>
      <c r="BN145" s="8">
        <f t="shared" si="429"/>
        <v>0.06598929916</v>
      </c>
      <c r="BO145" s="8">
        <f t="shared" si="429"/>
        <v>0.06598929916</v>
      </c>
      <c r="BP145" s="8">
        <f t="shared" si="429"/>
        <v>0.06598929916</v>
      </c>
      <c r="BQ145" s="8">
        <f t="shared" si="429"/>
        <v>0.09035054292</v>
      </c>
      <c r="BR145" s="8">
        <f t="shared" si="429"/>
        <v>0.09035054292</v>
      </c>
      <c r="BS145" s="8">
        <f t="shared" si="429"/>
        <v>0.09035054292</v>
      </c>
      <c r="BT145" s="8">
        <f t="shared" si="429"/>
        <v>0.09035054292</v>
      </c>
      <c r="BU145" s="8">
        <f t="shared" si="429"/>
        <v>0.1208020976</v>
      </c>
      <c r="BV145" s="8">
        <f t="shared" si="429"/>
        <v>0.1208020976</v>
      </c>
      <c r="BW145" s="8">
        <f t="shared" si="429"/>
        <v>0.1208020976</v>
      </c>
      <c r="BX145" s="8">
        <f t="shared" si="429"/>
        <v>0.1208020976</v>
      </c>
      <c r="BY145" s="8">
        <f t="shared" si="429"/>
        <v>0.1578124487</v>
      </c>
      <c r="BZ145" s="8">
        <f t="shared" si="429"/>
        <v>0.1578124487</v>
      </c>
      <c r="CA145" s="8">
        <f t="shared" si="429"/>
        <v>0.1578124487</v>
      </c>
      <c r="CB145" s="8">
        <f t="shared" si="429"/>
        <v>0.1578124487</v>
      </c>
      <c r="CC145" s="8">
        <f t="shared" si="429"/>
        <v>0.2015519546</v>
      </c>
      <c r="CD145" s="8">
        <f t="shared" si="429"/>
        <v>0.2015519546</v>
      </c>
      <c r="CE145" s="8">
        <f t="shared" si="429"/>
        <v>0.2015519546</v>
      </c>
      <c r="CF145" s="8">
        <f t="shared" si="429"/>
        <v>0.2015519546</v>
      </c>
      <c r="CG145" s="8">
        <f t="shared" si="429"/>
        <v>0.2518197449</v>
      </c>
      <c r="CH145" s="8">
        <f t="shared" si="429"/>
        <v>0.2518197449</v>
      </c>
      <c r="CI145" s="8">
        <f t="shared" si="429"/>
        <v>0.2518197449</v>
      </c>
      <c r="CJ145" s="8">
        <f t="shared" si="429"/>
        <v>0.2518197449</v>
      </c>
      <c r="CK145" s="8">
        <f t="shared" si="429"/>
        <v>0.3080013928</v>
      </c>
      <c r="CL145" s="8">
        <f t="shared" si="429"/>
        <v>0.3080013928</v>
      </c>
      <c r="CM145" s="8">
        <f t="shared" si="429"/>
        <v>0.3080013928</v>
      </c>
      <c r="CN145" s="8">
        <f t="shared" si="429"/>
        <v>0.3080013928</v>
      </c>
      <c r="CO145" s="8">
        <f t="shared" si="429"/>
        <v>0.3690684015</v>
      </c>
      <c r="CP145" s="8">
        <f t="shared" si="429"/>
        <v>0.3690684015</v>
      </c>
      <c r="CQ145" s="8">
        <f t="shared" si="429"/>
        <v>0.3690684015</v>
      </c>
      <c r="CR145" s="8">
        <f t="shared" si="429"/>
        <v>0.3690684015</v>
      </c>
      <c r="CS145" s="8">
        <f t="shared" si="429"/>
        <v>0.4336249535</v>
      </c>
      <c r="CT145" s="8">
        <f t="shared" si="429"/>
        <v>0.4336249535</v>
      </c>
      <c r="CU145" s="8">
        <f t="shared" si="429"/>
        <v>0.4336249536</v>
      </c>
      <c r="CV145" s="8">
        <f t="shared" si="429"/>
        <v>0.4336249536</v>
      </c>
      <c r="CW145" s="8">
        <f t="shared" si="429"/>
        <v>0.5</v>
      </c>
      <c r="CX145" s="8">
        <f t="shared" si="429"/>
        <v>0.5</v>
      </c>
      <c r="CY145" s="8">
        <f t="shared" si="429"/>
        <v>0.5</v>
      </c>
      <c r="CZ145" s="8">
        <f t="shared" si="429"/>
        <v>0.5</v>
      </c>
      <c r="DA145" s="8">
        <f t="shared" si="429"/>
        <v>0.5663750465</v>
      </c>
      <c r="DB145" s="8">
        <f t="shared" si="429"/>
        <v>0.5663750465</v>
      </c>
      <c r="DC145" s="8">
        <f t="shared" si="429"/>
        <v>0.5663750465</v>
      </c>
      <c r="DD145" s="8">
        <f t="shared" si="429"/>
        <v>0.5663750465</v>
      </c>
      <c r="DE145" s="8">
        <f t="shared" si="429"/>
        <v>0.6309315985</v>
      </c>
      <c r="DF145" s="8">
        <f t="shared" si="429"/>
        <v>0.6309315985</v>
      </c>
      <c r="DG145" s="8">
        <f t="shared" si="429"/>
        <v>0.6309315986</v>
      </c>
      <c r="DH145" s="8">
        <f t="shared" si="429"/>
        <v>0.6309315987</v>
      </c>
      <c r="DI145" s="8">
        <f t="shared" si="429"/>
        <v>0.6919986072</v>
      </c>
      <c r="DJ145" s="8">
        <f t="shared" si="429"/>
        <v>0.6919986072</v>
      </c>
      <c r="DK145" s="8">
        <f t="shared" si="429"/>
        <v>0.6919986074</v>
      </c>
      <c r="DL145" s="8">
        <f t="shared" si="429"/>
        <v>0.6919986079</v>
      </c>
      <c r="DM145" s="8">
        <f t="shared" si="429"/>
        <v>0.7481802552</v>
      </c>
      <c r="DN145" s="8">
        <f t="shared" si="429"/>
        <v>0.7481802554</v>
      </c>
      <c r="DO145" s="8">
        <f t="shared" si="429"/>
        <v>0.7481802559</v>
      </c>
      <c r="DP145" s="8">
        <f t="shared" si="429"/>
        <v>0.7481802574</v>
      </c>
      <c r="DQ145" s="8">
        <f t="shared" si="429"/>
        <v>0.7984480457</v>
      </c>
      <c r="DR145" s="8">
        <f t="shared" si="429"/>
        <v>0.7984480462</v>
      </c>
      <c r="DS145" s="8">
        <f t="shared" si="429"/>
        <v>0.7984480477</v>
      </c>
      <c r="DT145" s="8">
        <f t="shared" si="429"/>
        <v>0.7984480518</v>
      </c>
      <c r="DU145" s="8">
        <f t="shared" si="429"/>
        <v>0.8421875521</v>
      </c>
      <c r="DV145" s="8">
        <f t="shared" si="429"/>
        <v>0.8421875536</v>
      </c>
      <c r="DW145" s="8">
        <f t="shared" si="429"/>
        <v>0.8421875577</v>
      </c>
      <c r="DX145" s="8">
        <f t="shared" si="429"/>
        <v>0.8421875685</v>
      </c>
      <c r="DY145" s="8">
        <f t="shared" si="429"/>
        <v>0.8791979047</v>
      </c>
      <c r="DZ145" s="8">
        <f t="shared" si="429"/>
        <v>0.8791979087</v>
      </c>
      <c r="EA145" s="8">
        <f t="shared" si="429"/>
        <v>0.8791979196</v>
      </c>
      <c r="EB145" s="8">
        <f t="shared" si="429"/>
        <v>0.8791979474</v>
      </c>
      <c r="EC145" s="8">
        <f t="shared" si="429"/>
        <v>0.9096494635</v>
      </c>
      <c r="ED145" s="8">
        <f t="shared" si="429"/>
        <v>0.9096494743</v>
      </c>
      <c r="EE145" s="8">
        <f t="shared" si="429"/>
        <v>0.9096495021</v>
      </c>
      <c r="EF145" s="8">
        <f t="shared" si="429"/>
        <v>0.9096495709</v>
      </c>
      <c r="EG145" s="8">
        <f t="shared" si="429"/>
        <v>0.9340107181</v>
      </c>
      <c r="EH145" s="8">
        <f t="shared" si="429"/>
        <v>0.9340107459</v>
      </c>
      <c r="EI145" s="8">
        <f t="shared" si="429"/>
        <v>0.9340108147</v>
      </c>
      <c r="EJ145" s="8">
        <f t="shared" si="429"/>
        <v>0.9340109791</v>
      </c>
      <c r="EK145" s="8">
        <f t="shared" si="429"/>
        <v>0.9529583799</v>
      </c>
      <c r="EL145" s="8">
        <f t="shared" si="429"/>
        <v>0.9529584487</v>
      </c>
      <c r="EM145" s="8">
        <f t="shared" si="429"/>
        <v>0.9529586131</v>
      </c>
      <c r="EN145" s="8">
        <f t="shared" si="429"/>
        <v>0.952958993</v>
      </c>
      <c r="EO145" s="8">
        <f t="shared" si="429"/>
        <v>0.9672847086</v>
      </c>
      <c r="EP145" s="8">
        <f t="shared" si="429"/>
        <v>0.967284873</v>
      </c>
      <c r="EQ145" s="8">
        <f t="shared" si="429"/>
        <v>0.9672852529</v>
      </c>
      <c r="ER145" s="8">
        <f t="shared" si="429"/>
        <v>0.967286102</v>
      </c>
      <c r="ES145" s="8">
        <f t="shared" si="429"/>
        <v>0.977813811</v>
      </c>
      <c r="ET145" s="8">
        <f t="shared" si="429"/>
        <v>0.9778141909</v>
      </c>
      <c r="EU145" s="8">
        <f t="shared" si="429"/>
        <v>0.9778150399</v>
      </c>
      <c r="EV145" s="8">
        <f t="shared" si="429"/>
        <v>0.9778168764</v>
      </c>
      <c r="EW145" s="8">
        <f t="shared" si="429"/>
        <v>0.9853348609</v>
      </c>
      <c r="EX145" s="8">
        <f t="shared" si="429"/>
        <v>0.9853357099</v>
      </c>
      <c r="EY145" s="8">
        <f t="shared" si="429"/>
        <v>0.9853375464</v>
      </c>
      <c r="EZ145" s="8">
        <f t="shared" si="429"/>
        <v>0.9853413914</v>
      </c>
      <c r="FA145" s="8">
        <f t="shared" si="429"/>
        <v>0.9905559397</v>
      </c>
      <c r="FB145" s="8">
        <f t="shared" si="429"/>
        <v>0.9905577761</v>
      </c>
      <c r="FC145" s="8">
        <f t="shared" si="429"/>
        <v>0.9905616212</v>
      </c>
      <c r="FD145" s="8">
        <f t="shared" si="429"/>
        <v>0.9905694177</v>
      </c>
      <c r="FE145" s="8">
        <f t="shared" si="429"/>
        <v>0.9940783962</v>
      </c>
      <c r="FF145" s="8">
        <f t="shared" si="429"/>
        <v>0.9940822413</v>
      </c>
      <c r="FG145" s="8">
        <f t="shared" si="429"/>
        <v>0.9940900378</v>
      </c>
      <c r="FH145" s="8">
        <f t="shared" si="429"/>
        <v>0.9941053522</v>
      </c>
      <c r="FI145" s="8">
        <f t="shared" si="429"/>
        <v>0.9963888544</v>
      </c>
      <c r="FJ145" s="8">
        <f t="shared" si="429"/>
        <v>0.9963966509</v>
      </c>
      <c r="FK145" s="8">
        <f t="shared" si="429"/>
        <v>0.9964119654</v>
      </c>
      <c r="FL145" s="8">
        <f t="shared" si="429"/>
        <v>0.9964411161</v>
      </c>
      <c r="FM145" s="8">
        <f t="shared" si="429"/>
        <v>0.9978644957</v>
      </c>
      <c r="FN145" s="8">
        <f t="shared" si="429"/>
        <v>0.9978798101</v>
      </c>
      <c r="FO145" s="8">
        <f t="shared" si="429"/>
        <v>0.9979089608</v>
      </c>
      <c r="FP145" s="8">
        <f t="shared" si="429"/>
        <v>0.9979627476</v>
      </c>
      <c r="FQ145" s="8">
        <f t="shared" si="429"/>
        <v>0.9987869052</v>
      </c>
      <c r="FR145" s="8">
        <f t="shared" si="429"/>
        <v>0.9988160559</v>
      </c>
      <c r="FS145" s="8">
        <f t="shared" si="429"/>
        <v>0.9988698427</v>
      </c>
      <c r="FT145" s="8">
        <f t="shared" si="429"/>
        <v>0.9989660705</v>
      </c>
      <c r="FU145" s="8">
        <f t="shared" si="429"/>
        <v>0.9993603129</v>
      </c>
      <c r="FV145" s="8">
        <f t="shared" si="429"/>
        <v>0.9994140997</v>
      </c>
      <c r="FW145" s="8">
        <f t="shared" ref="FW145:GJ145" si="430">(0.5)*FV144+(0.5)*FX144</f>
        <v>0.9995103275</v>
      </c>
      <c r="FX145" s="8">
        <f t="shared" si="430"/>
        <v>0.9996772978</v>
      </c>
      <c r="FY145" s="8">
        <f t="shared" si="430"/>
        <v>0.9997310846</v>
      </c>
      <c r="FZ145" s="8">
        <f t="shared" si="430"/>
        <v>0.9998273124</v>
      </c>
      <c r="GA145" s="8">
        <f t="shared" si="430"/>
        <v>0.9998564632</v>
      </c>
      <c r="GB145" s="8">
        <f t="shared" si="430"/>
        <v>0.99991025</v>
      </c>
      <c r="GC145" s="8">
        <f t="shared" si="430"/>
        <v>0.9999255644</v>
      </c>
      <c r="GD145" s="8">
        <f t="shared" si="430"/>
        <v>0.9999547152</v>
      </c>
      <c r="GE145" s="8">
        <f t="shared" si="430"/>
        <v>0.9999625117</v>
      </c>
      <c r="GF145" s="8">
        <f t="shared" si="430"/>
        <v>0.9999778262</v>
      </c>
      <c r="GG145" s="8">
        <f t="shared" si="430"/>
        <v>0.9999816714</v>
      </c>
      <c r="GH145" s="8">
        <f t="shared" si="430"/>
        <v>0.999989468</v>
      </c>
      <c r="GI145" s="8">
        <f t="shared" si="430"/>
        <v>0.999991305</v>
      </c>
      <c r="GJ145" s="8">
        <f t="shared" si="430"/>
        <v>0.9999951502</v>
      </c>
      <c r="GK145" s="8">
        <f t="shared" ref="GK145:GR145" si="431">MAX((0.5)*GJ144+(0.5)*GL144,(0.5)*GI144+(0.5)*GM144)</f>
        <v>0.9999960008</v>
      </c>
      <c r="GL145" s="8">
        <f t="shared" si="431"/>
        <v>0.9999978377</v>
      </c>
      <c r="GM145" s="8">
        <f t="shared" si="431"/>
        <v>0.9999982217</v>
      </c>
      <c r="GN145" s="8">
        <f t="shared" si="431"/>
        <v>0.9999990723</v>
      </c>
      <c r="GO145" s="8">
        <f t="shared" si="431"/>
        <v>0.9999992475</v>
      </c>
      <c r="GP145" s="8">
        <f t="shared" si="431"/>
        <v>0.9999996315</v>
      </c>
      <c r="GQ145" s="8">
        <f t="shared" si="431"/>
        <v>0.9999997281</v>
      </c>
      <c r="GR145" s="8">
        <f t="shared" si="431"/>
        <v>0.9999999034</v>
      </c>
      <c r="GS145" s="6">
        <v>1.0</v>
      </c>
      <c r="GT145" s="6">
        <v>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1.22" defaultRowHeight="15.0"/>
  <cols>
    <col customWidth="1" min="1" max="202" width="10.56"/>
  </cols>
  <sheetData>
    <row r="1" ht="15.75" customHeight="1">
      <c r="A1" s="1" t="s">
        <v>0</v>
      </c>
      <c r="B1" s="2">
        <v>-100.0</v>
      </c>
      <c r="C1" s="3">
        <f t="shared" ref="C1:GT1" si="1">B1+1</f>
        <v>-99</v>
      </c>
      <c r="D1" s="3">
        <f t="shared" si="1"/>
        <v>-98</v>
      </c>
      <c r="E1" s="3">
        <f t="shared" si="1"/>
        <v>-97</v>
      </c>
      <c r="F1" s="3">
        <f t="shared" si="1"/>
        <v>-96</v>
      </c>
      <c r="G1" s="3">
        <f t="shared" si="1"/>
        <v>-95</v>
      </c>
      <c r="H1" s="3">
        <f t="shared" si="1"/>
        <v>-94</v>
      </c>
      <c r="I1" s="3">
        <f t="shared" si="1"/>
        <v>-93</v>
      </c>
      <c r="J1" s="3">
        <f t="shared" si="1"/>
        <v>-92</v>
      </c>
      <c r="K1" s="3">
        <f t="shared" si="1"/>
        <v>-91</v>
      </c>
      <c r="L1" s="3">
        <f t="shared" si="1"/>
        <v>-90</v>
      </c>
      <c r="M1" s="3">
        <f t="shared" si="1"/>
        <v>-89</v>
      </c>
      <c r="N1" s="3">
        <f t="shared" si="1"/>
        <v>-88</v>
      </c>
      <c r="O1" s="3">
        <f t="shared" si="1"/>
        <v>-87</v>
      </c>
      <c r="P1" s="3">
        <f t="shared" si="1"/>
        <v>-86</v>
      </c>
      <c r="Q1" s="3">
        <f t="shared" si="1"/>
        <v>-85</v>
      </c>
      <c r="R1" s="3">
        <f t="shared" si="1"/>
        <v>-84</v>
      </c>
      <c r="S1" s="3">
        <f t="shared" si="1"/>
        <v>-83</v>
      </c>
      <c r="T1" s="3">
        <f t="shared" si="1"/>
        <v>-82</v>
      </c>
      <c r="U1" s="3">
        <f t="shared" si="1"/>
        <v>-81</v>
      </c>
      <c r="V1" s="3">
        <f t="shared" si="1"/>
        <v>-80</v>
      </c>
      <c r="W1" s="3">
        <f t="shared" si="1"/>
        <v>-79</v>
      </c>
      <c r="X1" s="3">
        <f t="shared" si="1"/>
        <v>-78</v>
      </c>
      <c r="Y1" s="3">
        <f t="shared" si="1"/>
        <v>-77</v>
      </c>
      <c r="Z1" s="3">
        <f t="shared" si="1"/>
        <v>-76</v>
      </c>
      <c r="AA1" s="3">
        <f t="shared" si="1"/>
        <v>-75</v>
      </c>
      <c r="AB1" s="3">
        <f t="shared" si="1"/>
        <v>-74</v>
      </c>
      <c r="AC1" s="3">
        <f t="shared" si="1"/>
        <v>-73</v>
      </c>
      <c r="AD1" s="3">
        <f t="shared" si="1"/>
        <v>-72</v>
      </c>
      <c r="AE1" s="3">
        <f t="shared" si="1"/>
        <v>-71</v>
      </c>
      <c r="AF1" s="3">
        <f t="shared" si="1"/>
        <v>-70</v>
      </c>
      <c r="AG1" s="3">
        <f t="shared" si="1"/>
        <v>-69</v>
      </c>
      <c r="AH1" s="3">
        <f t="shared" si="1"/>
        <v>-68</v>
      </c>
      <c r="AI1" s="3">
        <f t="shared" si="1"/>
        <v>-67</v>
      </c>
      <c r="AJ1" s="3">
        <f t="shared" si="1"/>
        <v>-66</v>
      </c>
      <c r="AK1" s="3">
        <f t="shared" si="1"/>
        <v>-65</v>
      </c>
      <c r="AL1" s="3">
        <f t="shared" si="1"/>
        <v>-64</v>
      </c>
      <c r="AM1" s="3">
        <f t="shared" si="1"/>
        <v>-63</v>
      </c>
      <c r="AN1" s="3">
        <f t="shared" si="1"/>
        <v>-62</v>
      </c>
      <c r="AO1" s="3">
        <f t="shared" si="1"/>
        <v>-61</v>
      </c>
      <c r="AP1" s="3">
        <f t="shared" si="1"/>
        <v>-60</v>
      </c>
      <c r="AQ1" s="3">
        <f t="shared" si="1"/>
        <v>-59</v>
      </c>
      <c r="AR1" s="3">
        <f t="shared" si="1"/>
        <v>-58</v>
      </c>
      <c r="AS1" s="3">
        <f t="shared" si="1"/>
        <v>-57</v>
      </c>
      <c r="AT1" s="3">
        <f t="shared" si="1"/>
        <v>-56</v>
      </c>
      <c r="AU1" s="3">
        <f t="shared" si="1"/>
        <v>-55</v>
      </c>
      <c r="AV1" s="3">
        <f t="shared" si="1"/>
        <v>-54</v>
      </c>
      <c r="AW1" s="3">
        <f t="shared" si="1"/>
        <v>-53</v>
      </c>
      <c r="AX1" s="3">
        <f t="shared" si="1"/>
        <v>-52</v>
      </c>
      <c r="AY1" s="3">
        <f t="shared" si="1"/>
        <v>-51</v>
      </c>
      <c r="AZ1" s="3">
        <f t="shared" si="1"/>
        <v>-50</v>
      </c>
      <c r="BA1" s="3">
        <f t="shared" si="1"/>
        <v>-49</v>
      </c>
      <c r="BB1" s="3">
        <f t="shared" si="1"/>
        <v>-48</v>
      </c>
      <c r="BC1" s="3">
        <f t="shared" si="1"/>
        <v>-47</v>
      </c>
      <c r="BD1" s="3">
        <f t="shared" si="1"/>
        <v>-46</v>
      </c>
      <c r="BE1" s="3">
        <f t="shared" si="1"/>
        <v>-45</v>
      </c>
      <c r="BF1" s="3">
        <f t="shared" si="1"/>
        <v>-44</v>
      </c>
      <c r="BG1" s="3">
        <f t="shared" si="1"/>
        <v>-43</v>
      </c>
      <c r="BH1" s="3">
        <f t="shared" si="1"/>
        <v>-42</v>
      </c>
      <c r="BI1" s="3">
        <f t="shared" si="1"/>
        <v>-41</v>
      </c>
      <c r="BJ1" s="3">
        <f t="shared" si="1"/>
        <v>-40</v>
      </c>
      <c r="BK1" s="3">
        <f t="shared" si="1"/>
        <v>-39</v>
      </c>
      <c r="BL1" s="3">
        <f t="shared" si="1"/>
        <v>-38</v>
      </c>
      <c r="BM1" s="3">
        <f t="shared" si="1"/>
        <v>-37</v>
      </c>
      <c r="BN1" s="3">
        <f t="shared" si="1"/>
        <v>-36</v>
      </c>
      <c r="BO1" s="3">
        <f t="shared" si="1"/>
        <v>-35</v>
      </c>
      <c r="BP1" s="3">
        <f t="shared" si="1"/>
        <v>-34</v>
      </c>
      <c r="BQ1" s="3">
        <f t="shared" si="1"/>
        <v>-33</v>
      </c>
      <c r="BR1" s="3">
        <f t="shared" si="1"/>
        <v>-32</v>
      </c>
      <c r="BS1" s="3">
        <f t="shared" si="1"/>
        <v>-31</v>
      </c>
      <c r="BT1" s="3">
        <f t="shared" si="1"/>
        <v>-30</v>
      </c>
      <c r="BU1" s="3">
        <f t="shared" si="1"/>
        <v>-29</v>
      </c>
      <c r="BV1" s="3">
        <f t="shared" si="1"/>
        <v>-28</v>
      </c>
      <c r="BW1" s="3">
        <f t="shared" si="1"/>
        <v>-27</v>
      </c>
      <c r="BX1" s="3">
        <f t="shared" si="1"/>
        <v>-26</v>
      </c>
      <c r="BY1" s="3">
        <f t="shared" si="1"/>
        <v>-25</v>
      </c>
      <c r="BZ1" s="3">
        <f t="shared" si="1"/>
        <v>-24</v>
      </c>
      <c r="CA1" s="3">
        <f t="shared" si="1"/>
        <v>-23</v>
      </c>
      <c r="CB1" s="3">
        <f t="shared" si="1"/>
        <v>-22</v>
      </c>
      <c r="CC1" s="3">
        <f t="shared" si="1"/>
        <v>-21</v>
      </c>
      <c r="CD1" s="3">
        <f t="shared" si="1"/>
        <v>-20</v>
      </c>
      <c r="CE1" s="3">
        <f t="shared" si="1"/>
        <v>-19</v>
      </c>
      <c r="CF1" s="3">
        <f t="shared" si="1"/>
        <v>-18</v>
      </c>
      <c r="CG1" s="3">
        <f t="shared" si="1"/>
        <v>-17</v>
      </c>
      <c r="CH1" s="3">
        <f t="shared" si="1"/>
        <v>-16</v>
      </c>
      <c r="CI1" s="3">
        <f t="shared" si="1"/>
        <v>-15</v>
      </c>
      <c r="CJ1" s="3">
        <f t="shared" si="1"/>
        <v>-14</v>
      </c>
      <c r="CK1" s="3">
        <f t="shared" si="1"/>
        <v>-13</v>
      </c>
      <c r="CL1" s="3">
        <f t="shared" si="1"/>
        <v>-12</v>
      </c>
      <c r="CM1" s="3">
        <f t="shared" si="1"/>
        <v>-11</v>
      </c>
      <c r="CN1" s="3">
        <f t="shared" si="1"/>
        <v>-10</v>
      </c>
      <c r="CO1" s="3">
        <f t="shared" si="1"/>
        <v>-9</v>
      </c>
      <c r="CP1" s="3">
        <f t="shared" si="1"/>
        <v>-8</v>
      </c>
      <c r="CQ1" s="3">
        <f t="shared" si="1"/>
        <v>-7</v>
      </c>
      <c r="CR1" s="3">
        <f t="shared" si="1"/>
        <v>-6</v>
      </c>
      <c r="CS1" s="3">
        <f t="shared" si="1"/>
        <v>-5</v>
      </c>
      <c r="CT1" s="3">
        <f t="shared" si="1"/>
        <v>-4</v>
      </c>
      <c r="CU1" s="3">
        <f t="shared" si="1"/>
        <v>-3</v>
      </c>
      <c r="CV1" s="3">
        <f t="shared" si="1"/>
        <v>-2</v>
      </c>
      <c r="CW1" s="3">
        <f t="shared" si="1"/>
        <v>-1</v>
      </c>
      <c r="CX1" s="3">
        <f t="shared" si="1"/>
        <v>0</v>
      </c>
      <c r="CY1" s="4">
        <f t="shared" si="1"/>
        <v>1</v>
      </c>
      <c r="CZ1" s="4">
        <f t="shared" si="1"/>
        <v>2</v>
      </c>
      <c r="DA1" s="4">
        <f t="shared" si="1"/>
        <v>3</v>
      </c>
      <c r="DB1" s="4">
        <f t="shared" si="1"/>
        <v>4</v>
      </c>
      <c r="DC1" s="4">
        <f t="shared" si="1"/>
        <v>5</v>
      </c>
      <c r="DD1" s="4">
        <f t="shared" si="1"/>
        <v>6</v>
      </c>
      <c r="DE1" s="4">
        <f t="shared" si="1"/>
        <v>7</v>
      </c>
      <c r="DF1" s="4">
        <f t="shared" si="1"/>
        <v>8</v>
      </c>
      <c r="DG1" s="4">
        <f t="shared" si="1"/>
        <v>9</v>
      </c>
      <c r="DH1" s="4">
        <f t="shared" si="1"/>
        <v>10</v>
      </c>
      <c r="DI1" s="4">
        <f t="shared" si="1"/>
        <v>11</v>
      </c>
      <c r="DJ1" s="4">
        <f t="shared" si="1"/>
        <v>12</v>
      </c>
      <c r="DK1" s="4">
        <f t="shared" si="1"/>
        <v>13</v>
      </c>
      <c r="DL1" s="4">
        <f t="shared" si="1"/>
        <v>14</v>
      </c>
      <c r="DM1" s="4">
        <f t="shared" si="1"/>
        <v>15</v>
      </c>
      <c r="DN1" s="4">
        <f t="shared" si="1"/>
        <v>16</v>
      </c>
      <c r="DO1" s="4">
        <f t="shared" si="1"/>
        <v>17</v>
      </c>
      <c r="DP1" s="4">
        <f t="shared" si="1"/>
        <v>18</v>
      </c>
      <c r="DQ1" s="4">
        <f t="shared" si="1"/>
        <v>19</v>
      </c>
      <c r="DR1" s="4">
        <f t="shared" si="1"/>
        <v>20</v>
      </c>
      <c r="DS1" s="4">
        <f t="shared" si="1"/>
        <v>21</v>
      </c>
      <c r="DT1" s="4">
        <f t="shared" si="1"/>
        <v>22</v>
      </c>
      <c r="DU1" s="4">
        <f t="shared" si="1"/>
        <v>23</v>
      </c>
      <c r="DV1" s="4">
        <f t="shared" si="1"/>
        <v>24</v>
      </c>
      <c r="DW1" s="4">
        <f t="shared" si="1"/>
        <v>25</v>
      </c>
      <c r="DX1" s="4">
        <f t="shared" si="1"/>
        <v>26</v>
      </c>
      <c r="DY1" s="4">
        <f t="shared" si="1"/>
        <v>27</v>
      </c>
      <c r="DZ1" s="4">
        <f t="shared" si="1"/>
        <v>28</v>
      </c>
      <c r="EA1" s="4">
        <f t="shared" si="1"/>
        <v>29</v>
      </c>
      <c r="EB1" s="4">
        <f t="shared" si="1"/>
        <v>30</v>
      </c>
      <c r="EC1" s="4">
        <f t="shared" si="1"/>
        <v>31</v>
      </c>
      <c r="ED1" s="4">
        <f t="shared" si="1"/>
        <v>32</v>
      </c>
      <c r="EE1" s="4">
        <f t="shared" si="1"/>
        <v>33</v>
      </c>
      <c r="EF1" s="4">
        <f t="shared" si="1"/>
        <v>34</v>
      </c>
      <c r="EG1" s="4">
        <f t="shared" si="1"/>
        <v>35</v>
      </c>
      <c r="EH1" s="4">
        <f t="shared" si="1"/>
        <v>36</v>
      </c>
      <c r="EI1" s="4">
        <f t="shared" si="1"/>
        <v>37</v>
      </c>
      <c r="EJ1" s="4">
        <f t="shared" si="1"/>
        <v>38</v>
      </c>
      <c r="EK1" s="4">
        <f t="shared" si="1"/>
        <v>39</v>
      </c>
      <c r="EL1" s="4">
        <f t="shared" si="1"/>
        <v>40</v>
      </c>
      <c r="EM1" s="4">
        <f t="shared" si="1"/>
        <v>41</v>
      </c>
      <c r="EN1" s="4">
        <f t="shared" si="1"/>
        <v>42</v>
      </c>
      <c r="EO1" s="4">
        <f t="shared" si="1"/>
        <v>43</v>
      </c>
      <c r="EP1" s="4">
        <f t="shared" si="1"/>
        <v>44</v>
      </c>
      <c r="EQ1" s="4">
        <f t="shared" si="1"/>
        <v>45</v>
      </c>
      <c r="ER1" s="4">
        <f t="shared" si="1"/>
        <v>46</v>
      </c>
      <c r="ES1" s="4">
        <f t="shared" si="1"/>
        <v>47</v>
      </c>
      <c r="ET1" s="4">
        <f t="shared" si="1"/>
        <v>48</v>
      </c>
      <c r="EU1" s="4">
        <f t="shared" si="1"/>
        <v>49</v>
      </c>
      <c r="EV1" s="4">
        <f t="shared" si="1"/>
        <v>50</v>
      </c>
      <c r="EW1" s="4">
        <f t="shared" si="1"/>
        <v>51</v>
      </c>
      <c r="EX1" s="4">
        <f t="shared" si="1"/>
        <v>52</v>
      </c>
      <c r="EY1" s="4">
        <f t="shared" si="1"/>
        <v>53</v>
      </c>
      <c r="EZ1" s="4">
        <f t="shared" si="1"/>
        <v>54</v>
      </c>
      <c r="FA1" s="4">
        <f t="shared" si="1"/>
        <v>55</v>
      </c>
      <c r="FB1" s="4">
        <f t="shared" si="1"/>
        <v>56</v>
      </c>
      <c r="FC1" s="4">
        <f t="shared" si="1"/>
        <v>57</v>
      </c>
      <c r="FD1" s="4">
        <f t="shared" si="1"/>
        <v>58</v>
      </c>
      <c r="FE1" s="4">
        <f t="shared" si="1"/>
        <v>59</v>
      </c>
      <c r="FF1" s="4">
        <f t="shared" si="1"/>
        <v>60</v>
      </c>
      <c r="FG1" s="4">
        <f t="shared" si="1"/>
        <v>61</v>
      </c>
      <c r="FH1" s="4">
        <f t="shared" si="1"/>
        <v>62</v>
      </c>
      <c r="FI1" s="4">
        <f t="shared" si="1"/>
        <v>63</v>
      </c>
      <c r="FJ1" s="4">
        <f t="shared" si="1"/>
        <v>64</v>
      </c>
      <c r="FK1" s="4">
        <f t="shared" si="1"/>
        <v>65</v>
      </c>
      <c r="FL1" s="4">
        <f t="shared" si="1"/>
        <v>66</v>
      </c>
      <c r="FM1" s="4">
        <f t="shared" si="1"/>
        <v>67</v>
      </c>
      <c r="FN1" s="4">
        <f t="shared" si="1"/>
        <v>68</v>
      </c>
      <c r="FO1" s="4">
        <f t="shared" si="1"/>
        <v>69</v>
      </c>
      <c r="FP1" s="4">
        <f t="shared" si="1"/>
        <v>70</v>
      </c>
      <c r="FQ1" s="4">
        <f t="shared" si="1"/>
        <v>71</v>
      </c>
      <c r="FR1" s="4">
        <f t="shared" si="1"/>
        <v>72</v>
      </c>
      <c r="FS1" s="4">
        <f t="shared" si="1"/>
        <v>73</v>
      </c>
      <c r="FT1" s="4">
        <f t="shared" si="1"/>
        <v>74</v>
      </c>
      <c r="FU1" s="4">
        <f t="shared" si="1"/>
        <v>75</v>
      </c>
      <c r="FV1" s="4">
        <f t="shared" si="1"/>
        <v>76</v>
      </c>
      <c r="FW1" s="4">
        <f t="shared" si="1"/>
        <v>77</v>
      </c>
      <c r="FX1" s="4">
        <f t="shared" si="1"/>
        <v>78</v>
      </c>
      <c r="FY1" s="4">
        <f t="shared" si="1"/>
        <v>79</v>
      </c>
      <c r="FZ1" s="4">
        <f t="shared" si="1"/>
        <v>80</v>
      </c>
      <c r="GA1" s="4">
        <f t="shared" si="1"/>
        <v>81</v>
      </c>
      <c r="GB1" s="4">
        <f t="shared" si="1"/>
        <v>82</v>
      </c>
      <c r="GC1" s="4">
        <f t="shared" si="1"/>
        <v>83</v>
      </c>
      <c r="GD1" s="4">
        <f t="shared" si="1"/>
        <v>84</v>
      </c>
      <c r="GE1" s="4">
        <f t="shared" si="1"/>
        <v>85</v>
      </c>
      <c r="GF1" s="4">
        <f t="shared" si="1"/>
        <v>86</v>
      </c>
      <c r="GG1" s="4">
        <f t="shared" si="1"/>
        <v>87</v>
      </c>
      <c r="GH1" s="4">
        <f t="shared" si="1"/>
        <v>88</v>
      </c>
      <c r="GI1" s="4">
        <f t="shared" si="1"/>
        <v>89</v>
      </c>
      <c r="GJ1" s="4">
        <f t="shared" si="1"/>
        <v>90</v>
      </c>
      <c r="GK1" s="4">
        <f t="shared" si="1"/>
        <v>91</v>
      </c>
      <c r="GL1" s="4">
        <f t="shared" si="1"/>
        <v>92</v>
      </c>
      <c r="GM1" s="4">
        <f t="shared" si="1"/>
        <v>93</v>
      </c>
      <c r="GN1" s="4">
        <f t="shared" si="1"/>
        <v>94</v>
      </c>
      <c r="GO1" s="4">
        <f t="shared" si="1"/>
        <v>95</v>
      </c>
      <c r="GP1" s="4">
        <f t="shared" si="1"/>
        <v>96</v>
      </c>
      <c r="GQ1" s="4">
        <f t="shared" si="1"/>
        <v>97</v>
      </c>
      <c r="GR1" s="4">
        <f t="shared" si="1"/>
        <v>98</v>
      </c>
      <c r="GS1" s="4">
        <f t="shared" si="1"/>
        <v>99</v>
      </c>
      <c r="GT1" s="4">
        <f t="shared" si="1"/>
        <v>100</v>
      </c>
    </row>
    <row r="2" ht="15.75" customHeight="1">
      <c r="A2" s="5">
        <v>1.0</v>
      </c>
      <c r="B2" s="6" t="str">
        <f>IF(OR(DimeProb!B2=0,DimeProb!B2=1,QuartProb!B2=0,QuartProb!B2=1),"GAME OVER",IF(MAX(DimeProb!B2,QuartProb!B2)=DimeProb!B2,"Dime","Quarter"))</f>
        <v>GAME OVER</v>
      </c>
      <c r="C2" s="6" t="str">
        <f>IF(OR(DimeProb!C2=0,DimeProb!C2=1,QuartProb!C2=0,QuartProb!C2=1),"GAME OVER",IF(MAX(DimeProb!C2,QuartProb!C2)=DimeProb!C2,"Dime","Quarter"))</f>
        <v>GAME OVER</v>
      </c>
      <c r="D2" s="6" t="str">
        <f>IF(OR(DimeProb!D2=0,DimeProb!D2=1,QuartProb!D2=0,QuartProb!D2=1),"GAME OVER",IF(MAX(DimeProb!D2,QuartProb!D2)=DimeProb!D2,"Dime","Quarter"))</f>
        <v>GAME OVER</v>
      </c>
      <c r="E2" s="6" t="str">
        <f>IF(OR(DimeProb!E2=0,DimeProb!E2=1,QuartProb!E2=0,QuartProb!E2=1),"GAME OVER",IF(MAX(DimeProb!E2,QuartProb!E2)=DimeProb!E2,"Dime","Quarter"))</f>
        <v>GAME OVER</v>
      </c>
      <c r="F2" s="6" t="str">
        <f>IF(OR(DimeProb!F2=0,DimeProb!F2=1,QuartProb!F2=0,QuartProb!F2=1),"GAME OVER",IF(MAX(DimeProb!F2,QuartProb!F2)=DimeProb!F2,"Dime","Quarter"))</f>
        <v>GAME OVER</v>
      </c>
      <c r="G2" s="6" t="str">
        <f>IF(OR(DimeProb!G2=0,DimeProb!G2=1,QuartProb!G2=0,QuartProb!G2=1),"GAME OVER",IF(MAX(DimeProb!G2,QuartProb!G2)=DimeProb!G2,"Dime","Quarter"))</f>
        <v>GAME OVER</v>
      </c>
      <c r="H2" s="6" t="str">
        <f>IF(OR(DimeProb!H2=0,DimeProb!H2=1,QuartProb!H2=0,QuartProb!H2=1),"GAME OVER",IF(MAX(DimeProb!H2,QuartProb!H2)=DimeProb!H2,"Dime","Quarter"))</f>
        <v>GAME OVER</v>
      </c>
      <c r="I2" s="6" t="str">
        <f>IF(OR(DimeProb!I2=0,DimeProb!I2=1,QuartProb!I2=0,QuartProb!I2=1),"GAME OVER",IF(MAX(DimeProb!I2,QuartProb!I2)=DimeProb!I2,"Dime","Quarter"))</f>
        <v>GAME OVER</v>
      </c>
      <c r="J2" s="6" t="str">
        <f>IF(OR(DimeProb!J2=0,DimeProb!J2=1,QuartProb!J2=0,QuartProb!J2=1),"GAME OVER",IF(MAX(DimeProb!J2,QuartProb!J2)=DimeProb!J2,"Dime","Quarter"))</f>
        <v>GAME OVER</v>
      </c>
      <c r="K2" s="6" t="str">
        <f>IF(OR(DimeProb!K2=0,DimeProb!K2=1,QuartProb!K2=0,QuartProb!K2=1),"GAME OVER",IF(MAX(DimeProb!K2,QuartProb!K2)=DimeProb!K2,"Dime","Quarter"))</f>
        <v>GAME OVER</v>
      </c>
      <c r="L2" s="6" t="str">
        <f>IF(OR(DimeProb!L2=0,DimeProb!L2=1,QuartProb!L2=0,QuartProb!L2=1),"GAME OVER",IF(MAX(DimeProb!L2,QuartProb!L2)=DimeProb!L2,"Dime","Quarter"))</f>
        <v>GAME OVER</v>
      </c>
      <c r="M2" s="6" t="str">
        <f>IF(OR(DimeProb!M2=0,DimeProb!M2=1,QuartProb!M2=0,QuartProb!M2=1),"GAME OVER",IF(MAX(DimeProb!M2,QuartProb!M2)=DimeProb!M2,"Dime","Quarter"))</f>
        <v>GAME OVER</v>
      </c>
      <c r="N2" s="6" t="str">
        <f>IF(OR(DimeProb!N2=0,DimeProb!N2=1,QuartProb!N2=0,QuartProb!N2=1),"GAME OVER",IF(MAX(DimeProb!N2,QuartProb!N2)=DimeProb!N2,"Dime","Quarter"))</f>
        <v>GAME OVER</v>
      </c>
      <c r="O2" s="6" t="str">
        <f>IF(OR(DimeProb!O2=0,DimeProb!O2=1,QuartProb!O2=0,QuartProb!O2=1),"GAME OVER",IF(MAX(DimeProb!O2,QuartProb!O2)=DimeProb!O2,"Dime","Quarter"))</f>
        <v>GAME OVER</v>
      </c>
      <c r="P2" s="6" t="str">
        <f>IF(OR(DimeProb!P2=0,DimeProb!P2=1,QuartProb!P2=0,QuartProb!P2=1),"GAME OVER",IF(MAX(DimeProb!P2,QuartProb!P2)=DimeProb!P2,"Dime","Quarter"))</f>
        <v>GAME OVER</v>
      </c>
      <c r="Q2" s="6" t="str">
        <f>IF(OR(DimeProb!Q2=0,DimeProb!Q2=1,QuartProb!Q2=0,QuartProb!Q2=1),"GAME OVER",IF(MAX(DimeProb!Q2,QuartProb!Q2)=DimeProb!Q2,"Dime","Quarter"))</f>
        <v>GAME OVER</v>
      </c>
      <c r="R2" s="6" t="str">
        <f>IF(OR(DimeProb!R2=0,DimeProb!R2=1,QuartProb!R2=0,QuartProb!R2=1),"GAME OVER",IF(MAX(DimeProb!R2,QuartProb!R2)=DimeProb!R2,"Dime","Quarter"))</f>
        <v>GAME OVER</v>
      </c>
      <c r="S2" s="6" t="str">
        <f>IF(OR(DimeProb!S2=0,DimeProb!S2=1,QuartProb!S2=0,QuartProb!S2=1),"GAME OVER",IF(MAX(DimeProb!S2,QuartProb!S2)=DimeProb!S2,"Dime","Quarter"))</f>
        <v>GAME OVER</v>
      </c>
      <c r="T2" s="6" t="str">
        <f>IF(OR(DimeProb!T2=0,DimeProb!T2=1,QuartProb!T2=0,QuartProb!T2=1),"GAME OVER",IF(MAX(DimeProb!T2,QuartProb!T2)=DimeProb!T2,"Dime","Quarter"))</f>
        <v>GAME OVER</v>
      </c>
      <c r="U2" s="6" t="str">
        <f>IF(OR(DimeProb!U2=0,DimeProb!U2=1,QuartProb!U2=0,QuartProb!U2=1),"GAME OVER",IF(MAX(DimeProb!U2,QuartProb!U2)=DimeProb!U2,"Dime","Quarter"))</f>
        <v>GAME OVER</v>
      </c>
      <c r="V2" s="6" t="str">
        <f>IF(OR(DimeProb!V2=0,DimeProb!V2=1,QuartProb!V2=0,QuartProb!V2=1),"GAME OVER",IF(MAX(DimeProb!V2,QuartProb!V2)=DimeProb!V2,"Dime","Quarter"))</f>
        <v>GAME OVER</v>
      </c>
      <c r="W2" s="6" t="str">
        <f>IF(OR(DimeProb!W2=0,DimeProb!W2=1,QuartProb!W2=0,QuartProb!W2=1),"GAME OVER",IF(MAX(DimeProb!W2,QuartProb!W2)=DimeProb!W2,"Dime","Quarter"))</f>
        <v>GAME OVER</v>
      </c>
      <c r="X2" s="6" t="str">
        <f>IF(OR(DimeProb!X2=0,DimeProb!X2=1,QuartProb!X2=0,QuartProb!X2=1),"GAME OVER",IF(MAX(DimeProb!X2,QuartProb!X2)=DimeProb!X2,"Dime","Quarter"))</f>
        <v>GAME OVER</v>
      </c>
      <c r="Y2" s="6" t="str">
        <f>IF(OR(DimeProb!Y2=0,DimeProb!Y2=1,QuartProb!Y2=0,QuartProb!Y2=1),"GAME OVER",IF(MAX(DimeProb!Y2,QuartProb!Y2)=DimeProb!Y2,"Dime","Quarter"))</f>
        <v>GAME OVER</v>
      </c>
      <c r="Z2" s="6" t="str">
        <f>IF(OR(DimeProb!Z2=0,DimeProb!Z2=1,QuartProb!Z2=0,QuartProb!Z2=1),"GAME OVER",IF(MAX(DimeProb!Z2,QuartProb!Z2)=DimeProb!Z2,"Dime","Quarter"))</f>
        <v>GAME OVER</v>
      </c>
      <c r="AA2" s="6" t="str">
        <f>IF(OR(DimeProb!AA2=0,DimeProb!AA2=1,QuartProb!AA2=0,QuartProb!AA2=1),"GAME OVER",IF(MAX(DimeProb!AA2,QuartProb!AA2)=DimeProb!AA2,"Dime","Quarter"))</f>
        <v>GAME OVER</v>
      </c>
      <c r="AB2" s="6" t="str">
        <f>IF(OR(DimeProb!AB2=0,DimeProb!AB2=1,QuartProb!AB2=0,QuartProb!AB2=1),"GAME OVER",IF(MAX(DimeProb!AB2,QuartProb!AB2)=DimeProb!AB2,"Dime","Quarter"))</f>
        <v>GAME OVER</v>
      </c>
      <c r="AC2" s="6" t="str">
        <f>IF(OR(DimeProb!AC2=0,DimeProb!AC2=1,QuartProb!AC2=0,QuartProb!AC2=1),"GAME OVER",IF(MAX(DimeProb!AC2,QuartProb!AC2)=DimeProb!AC2,"Dime","Quarter"))</f>
        <v>GAME OVER</v>
      </c>
      <c r="AD2" s="6" t="str">
        <f>IF(OR(DimeProb!AD2=0,DimeProb!AD2=1,QuartProb!AD2=0,QuartProb!AD2=1),"GAME OVER",IF(MAX(DimeProb!AD2,QuartProb!AD2)=DimeProb!AD2,"Dime","Quarter"))</f>
        <v>GAME OVER</v>
      </c>
      <c r="AE2" s="6" t="str">
        <f>IF(OR(DimeProb!AE2=0,DimeProb!AE2=1,QuartProb!AE2=0,QuartProb!AE2=1),"GAME OVER",IF(MAX(DimeProb!AE2,QuartProb!AE2)=DimeProb!AE2,"Dime","Quarter"))</f>
        <v>GAME OVER</v>
      </c>
      <c r="AF2" s="6" t="str">
        <f>IF(OR(DimeProb!AF2=0,DimeProb!AF2=1,QuartProb!AF2=0,QuartProb!AF2=1),"GAME OVER",IF(MAX(DimeProb!AF2,QuartProb!AF2)=DimeProb!AF2,"Dime","Quarter"))</f>
        <v>GAME OVER</v>
      </c>
      <c r="AG2" s="6" t="str">
        <f>IF(OR(DimeProb!AG2=0,DimeProb!AG2=1,QuartProb!AG2=0,QuartProb!AG2=1),"GAME OVER",IF(MAX(DimeProb!AG2,QuartProb!AG2)=DimeProb!AG2,"Dime","Quarter"))</f>
        <v>GAME OVER</v>
      </c>
      <c r="AH2" s="6" t="str">
        <f>IF(OR(DimeProb!AH2=0,DimeProb!AH2=1,QuartProb!AH2=0,QuartProb!AH2=1),"GAME OVER",IF(MAX(DimeProb!AH2,QuartProb!AH2)=DimeProb!AH2,"Dime","Quarter"))</f>
        <v>GAME OVER</v>
      </c>
      <c r="AI2" s="6" t="str">
        <f>IF(OR(DimeProb!AI2=0,DimeProb!AI2=1,QuartProb!AI2=0,QuartProb!AI2=1),"GAME OVER",IF(MAX(DimeProb!AI2,QuartProb!AI2)=DimeProb!AI2,"Dime","Quarter"))</f>
        <v>GAME OVER</v>
      </c>
      <c r="AJ2" s="6" t="str">
        <f>IF(OR(DimeProb!AJ2=0,DimeProb!AJ2=1,QuartProb!AJ2=0,QuartProb!AJ2=1),"GAME OVER",IF(MAX(DimeProb!AJ2,QuartProb!AJ2)=DimeProb!AJ2,"Dime","Quarter"))</f>
        <v>GAME OVER</v>
      </c>
      <c r="AK2" s="6" t="str">
        <f>IF(OR(DimeProb!AK2=0,DimeProb!AK2=1,QuartProb!AK2=0,QuartProb!AK2=1),"GAME OVER",IF(MAX(DimeProb!AK2,QuartProb!AK2)=DimeProb!AK2,"Dime","Quarter"))</f>
        <v>GAME OVER</v>
      </c>
      <c r="AL2" s="6" t="str">
        <f>IF(OR(DimeProb!AL2=0,DimeProb!AL2=1,QuartProb!AL2=0,QuartProb!AL2=1),"GAME OVER",IF(MAX(DimeProb!AL2,QuartProb!AL2)=DimeProb!AL2,"Dime","Quarter"))</f>
        <v>GAME OVER</v>
      </c>
      <c r="AM2" s="6" t="str">
        <f>IF(OR(DimeProb!AM2=0,DimeProb!AM2=1,QuartProb!AM2=0,QuartProb!AM2=1),"GAME OVER",IF(MAX(DimeProb!AM2,QuartProb!AM2)=DimeProb!AM2,"Dime","Quarter"))</f>
        <v>GAME OVER</v>
      </c>
      <c r="AN2" s="6" t="str">
        <f>IF(OR(DimeProb!AN2=0,DimeProb!AN2=1,QuartProb!AN2=0,QuartProb!AN2=1),"GAME OVER",IF(MAX(DimeProb!AN2,QuartProb!AN2)=DimeProb!AN2,"Dime","Quarter"))</f>
        <v>GAME OVER</v>
      </c>
      <c r="AO2" s="6" t="str">
        <f>IF(OR(DimeProb!AO2=0,DimeProb!AO2=1,QuartProb!AO2=0,QuartProb!AO2=1),"GAME OVER",IF(MAX(DimeProb!AO2,QuartProb!AO2)=DimeProb!AO2,"Dime","Quarter"))</f>
        <v>GAME OVER</v>
      </c>
      <c r="AP2" s="6" t="str">
        <f>IF(OR(DimeProb!AP2=0,DimeProb!AP2=1,QuartProb!AP2=0,QuartProb!AP2=1),"GAME OVER",IF(MAX(DimeProb!AP2,QuartProb!AP2)=DimeProb!AP2,"Dime","Quarter"))</f>
        <v>GAME OVER</v>
      </c>
      <c r="AQ2" s="6" t="str">
        <f>IF(OR(DimeProb!AQ2=0,DimeProb!AQ2=1,QuartProb!AQ2=0,QuartProb!AQ2=1),"GAME OVER",IF(MAX(DimeProb!AQ2,QuartProb!AQ2)=DimeProb!AQ2,"Dime","Quarter"))</f>
        <v>GAME OVER</v>
      </c>
      <c r="AR2" s="6" t="str">
        <f>IF(OR(DimeProb!AR2=0,DimeProb!AR2=1,QuartProb!AR2=0,QuartProb!AR2=1),"GAME OVER",IF(MAX(DimeProb!AR2,QuartProb!AR2)=DimeProb!AR2,"Dime","Quarter"))</f>
        <v>GAME OVER</v>
      </c>
      <c r="AS2" s="6" t="str">
        <f>IF(OR(DimeProb!AS2=0,DimeProb!AS2=1,QuartProb!AS2=0,QuartProb!AS2=1),"GAME OVER",IF(MAX(DimeProb!AS2,QuartProb!AS2)=DimeProb!AS2,"Dime","Quarter"))</f>
        <v>GAME OVER</v>
      </c>
      <c r="AT2" s="6" t="str">
        <f>IF(OR(DimeProb!AT2=0,DimeProb!AT2=1,QuartProb!AT2=0,QuartProb!AT2=1),"GAME OVER",IF(MAX(DimeProb!AT2,QuartProb!AT2)=DimeProb!AT2,"Dime","Quarter"))</f>
        <v>GAME OVER</v>
      </c>
      <c r="AU2" s="6" t="str">
        <f>IF(OR(DimeProb!AU2=0,DimeProb!AU2=1,QuartProb!AU2=0,QuartProb!AU2=1),"GAME OVER",IF(MAX(DimeProb!AU2,QuartProb!AU2)=DimeProb!AU2,"Dime","Quarter"))</f>
        <v>GAME OVER</v>
      </c>
      <c r="AV2" s="6" t="str">
        <f>IF(OR(DimeProb!AV2=0,DimeProb!AV2=1,QuartProb!AV2=0,QuartProb!AV2=1),"GAME OVER",IF(MAX(DimeProb!AV2,QuartProb!AV2)=DimeProb!AV2,"Dime","Quarter"))</f>
        <v>GAME OVER</v>
      </c>
      <c r="AW2" s="6" t="str">
        <f>IF(OR(DimeProb!AW2=0,DimeProb!AW2=1,QuartProb!AW2=0,QuartProb!AW2=1),"GAME OVER",IF(MAX(DimeProb!AW2,QuartProb!AW2)=DimeProb!AW2,"Dime","Quarter"))</f>
        <v>GAME OVER</v>
      </c>
      <c r="AX2" s="6" t="str">
        <f>IF(OR(DimeProb!AX2=0,DimeProb!AX2=1,QuartProb!AX2=0,QuartProb!AX2=1),"GAME OVER",IF(MAX(DimeProb!AX2,QuartProb!AX2)=DimeProb!AX2,"Dime","Quarter"))</f>
        <v>GAME OVER</v>
      </c>
      <c r="AY2" s="6" t="str">
        <f>IF(OR(DimeProb!AY2=0,DimeProb!AY2=1,QuartProb!AY2=0,QuartProb!AY2=1),"GAME OVER",IF(MAX(DimeProb!AY2,QuartProb!AY2)=DimeProb!AY2,"Dime","Quarter"))</f>
        <v>GAME OVER</v>
      </c>
      <c r="AZ2" s="6" t="str">
        <f>IF(OR(DimeProb!AZ2=0,DimeProb!AZ2=1,QuartProb!AZ2=0,QuartProb!AZ2=1),"GAME OVER",IF(MAX(DimeProb!AZ2,QuartProb!AZ2)=DimeProb!AZ2,"Dime","Quarter"))</f>
        <v>GAME OVER</v>
      </c>
      <c r="BA2" s="6" t="str">
        <f>IF(OR(DimeProb!BA2=0,DimeProb!BA2=1,QuartProb!BA2=0,QuartProb!BA2=1),"GAME OVER",IF(MAX(DimeProb!BA2,QuartProb!BA2)=DimeProb!BA2,"Dime","Quarter"))</f>
        <v>GAME OVER</v>
      </c>
      <c r="BB2" s="6" t="str">
        <f>IF(OR(DimeProb!BB2=0,DimeProb!BB2=1,QuartProb!BB2=0,QuartProb!BB2=1),"GAME OVER",IF(MAX(DimeProb!BB2,QuartProb!BB2)=DimeProb!BB2,"Dime","Quarter"))</f>
        <v>GAME OVER</v>
      </c>
      <c r="BC2" s="6" t="str">
        <f>IF(OR(DimeProb!BC2=0,DimeProb!BC2=1,QuartProb!BC2=0,QuartProb!BC2=1),"GAME OVER",IF(MAX(DimeProb!BC2,QuartProb!BC2)=DimeProb!BC2,"Dime","Quarter"))</f>
        <v>GAME OVER</v>
      </c>
      <c r="BD2" s="6" t="str">
        <f>IF(OR(DimeProb!BD2=0,DimeProb!BD2=1,QuartProb!BD2=0,QuartProb!BD2=1),"GAME OVER",IF(MAX(DimeProb!BD2,QuartProb!BD2)=DimeProb!BD2,"Dime","Quarter"))</f>
        <v>GAME OVER</v>
      </c>
      <c r="BE2" s="6" t="str">
        <f>IF(OR(DimeProb!BE2=0,DimeProb!BE2=1,QuartProb!BE2=0,QuartProb!BE2=1),"GAME OVER",IF(MAX(DimeProb!BE2,QuartProb!BE2)=DimeProb!BE2,"Dime","Quarter"))</f>
        <v>GAME OVER</v>
      </c>
      <c r="BF2" s="6" t="str">
        <f>IF(OR(DimeProb!BF2=0,DimeProb!BF2=1,QuartProb!BF2=0,QuartProb!BF2=1),"GAME OVER",IF(MAX(DimeProb!BF2,QuartProb!BF2)=DimeProb!BF2,"Dime","Quarter"))</f>
        <v>GAME OVER</v>
      </c>
      <c r="BG2" s="6" t="str">
        <f>IF(OR(DimeProb!BG2=0,DimeProb!BG2=1,QuartProb!BG2=0,QuartProb!BG2=1),"GAME OVER",IF(MAX(DimeProb!BG2,QuartProb!BG2)=DimeProb!BG2,"Dime","Quarter"))</f>
        <v>GAME OVER</v>
      </c>
      <c r="BH2" s="6" t="str">
        <f>IF(OR(DimeProb!BH2=0,DimeProb!BH2=1,QuartProb!BH2=0,QuartProb!BH2=1),"GAME OVER",IF(MAX(DimeProb!BH2,QuartProb!BH2)=DimeProb!BH2,"Dime","Quarter"))</f>
        <v>GAME OVER</v>
      </c>
      <c r="BI2" s="6" t="str">
        <f>IF(OR(DimeProb!BI2=0,DimeProb!BI2=1,QuartProb!BI2=0,QuartProb!BI2=1),"GAME OVER",IF(MAX(DimeProb!BI2,QuartProb!BI2)=DimeProb!BI2,"Dime","Quarter"))</f>
        <v>GAME OVER</v>
      </c>
      <c r="BJ2" s="6" t="str">
        <f>IF(OR(DimeProb!BJ2=0,DimeProb!BJ2=1,QuartProb!BJ2=0,QuartProb!BJ2=1),"GAME OVER",IF(MAX(DimeProb!BJ2,QuartProb!BJ2)=DimeProb!BJ2,"Dime","Quarter"))</f>
        <v>GAME OVER</v>
      </c>
      <c r="BK2" s="6" t="str">
        <f>IF(OR(DimeProb!BK2=0,DimeProb!BK2=1,QuartProb!BK2=0,QuartProb!BK2=1),"GAME OVER",IF(MAX(DimeProb!BK2,QuartProb!BK2)=DimeProb!BK2,"Dime","Quarter"))</f>
        <v>GAME OVER</v>
      </c>
      <c r="BL2" s="6" t="str">
        <f>IF(OR(DimeProb!BL2=0,DimeProb!BL2=1,QuartProb!BL2=0,QuartProb!BL2=1),"GAME OVER",IF(MAX(DimeProb!BL2,QuartProb!BL2)=DimeProb!BL2,"Dime","Quarter"))</f>
        <v>GAME OVER</v>
      </c>
      <c r="BM2" s="6" t="str">
        <f>IF(OR(DimeProb!BM2=0,DimeProb!BM2=1,QuartProb!BM2=0,QuartProb!BM2=1),"GAME OVER",IF(MAX(DimeProb!BM2,QuartProb!BM2)=DimeProb!BM2,"Dime","Quarter"))</f>
        <v>GAME OVER</v>
      </c>
      <c r="BN2" s="6" t="str">
        <f>IF(OR(DimeProb!BN2=0,DimeProb!BN2=1,QuartProb!BN2=0,QuartProb!BN2=1),"GAME OVER",IF(MAX(DimeProb!BN2,QuartProb!BN2)=DimeProb!BN2,"Dime","Quarter"))</f>
        <v>GAME OVER</v>
      </c>
      <c r="BO2" s="6" t="str">
        <f>IF(OR(DimeProb!BO2=0,DimeProb!BO2=1,QuartProb!BO2=0,QuartProb!BO2=1),"GAME OVER",IF(MAX(DimeProb!BO2,QuartProb!BO2)=DimeProb!BO2,"Dime","Quarter"))</f>
        <v>GAME OVER</v>
      </c>
      <c r="BP2" s="6" t="str">
        <f>IF(OR(DimeProb!BP2=0,DimeProb!BP2=1,QuartProb!BP2=0,QuartProb!BP2=1),"GAME OVER",IF(MAX(DimeProb!BP2,QuartProb!BP2)=DimeProb!BP2,"Dime","Quarter"))</f>
        <v>GAME OVER</v>
      </c>
      <c r="BQ2" s="6" t="str">
        <f>IF(OR(DimeProb!BQ2=0,DimeProb!BQ2=1,QuartProb!BQ2=0,QuartProb!BQ2=1),"GAME OVER",IF(MAX(DimeProb!BQ2,QuartProb!BQ2)=DimeProb!BQ2,"Dime","Quarter"))</f>
        <v>GAME OVER</v>
      </c>
      <c r="BR2" s="6" t="str">
        <f>IF(OR(DimeProb!BR2=0,DimeProb!BR2=1,QuartProb!BR2=0,QuartProb!BR2=1),"GAME OVER",IF(MAX(DimeProb!BR2,QuartProb!BR2)=DimeProb!BR2,"Dime","Quarter"))</f>
        <v>GAME OVER</v>
      </c>
      <c r="BS2" s="6" t="str">
        <f>IF(OR(DimeProb!BS2=0,DimeProb!BS2=1,QuartProb!BS2=0,QuartProb!BS2=1),"GAME OVER",IF(MAX(DimeProb!BS2,QuartProb!BS2)=DimeProb!BS2,"Dime","Quarter"))</f>
        <v>GAME OVER</v>
      </c>
      <c r="BT2" s="6" t="str">
        <f>IF(OR(DimeProb!BT2=0,DimeProb!BT2=1,QuartProb!BT2=0,QuartProb!BT2=1),"GAME OVER",IF(MAX(DimeProb!BT2,QuartProb!BT2)=DimeProb!BT2,"Dime","Quarter"))</f>
        <v>GAME OVER</v>
      </c>
      <c r="BU2" s="6" t="str">
        <f>IF(OR(DimeProb!BU2=0,DimeProb!BU2=1,QuartProb!BU2=0,QuartProb!BU2=1),"GAME OVER",IF(MAX(DimeProb!BU2,QuartProb!BU2)=DimeProb!BU2,"Dime","Quarter"))</f>
        <v>GAME OVER</v>
      </c>
      <c r="BV2" s="6" t="str">
        <f>IF(OR(DimeProb!BV2=0,DimeProb!BV2=1,QuartProb!BV2=0,QuartProb!BV2=1),"GAME OVER",IF(MAX(DimeProb!BV2,QuartProb!BV2)=DimeProb!BV2,"Dime","Quarter"))</f>
        <v>GAME OVER</v>
      </c>
      <c r="BW2" s="6" t="str">
        <f>IF(OR(DimeProb!BW2=0,DimeProb!BW2=1,QuartProb!BW2=0,QuartProb!BW2=1),"GAME OVER",IF(MAX(DimeProb!BW2,QuartProb!BW2)=DimeProb!BW2,"Dime","Quarter"))</f>
        <v>GAME OVER</v>
      </c>
      <c r="BX2" s="6" t="str">
        <f>IF(OR(DimeProb!BX2=0,DimeProb!BX2=1,QuartProb!BX2=0,QuartProb!BX2=1),"GAME OVER",IF(MAX(DimeProb!BX2,QuartProb!BX2)=DimeProb!BX2,"Dime","Quarter"))</f>
        <v>GAME OVER</v>
      </c>
      <c r="BY2" s="6" t="str">
        <f>IF(OR(DimeProb!BY2=0,DimeProb!BY2=1,QuartProb!BY2=0,QuartProb!BY2=1),"GAME OVER",IF(MAX(DimeProb!BY2,QuartProb!BY2)=DimeProb!BY2,"Dime","Quarter"))</f>
        <v>GAME OVER</v>
      </c>
      <c r="BZ2" s="6" t="str">
        <f>IF(OR(DimeProb!BZ2=0,DimeProb!BZ2=1,QuartProb!BZ2=0,QuartProb!BZ2=1),"GAME OVER",IF(MAX(DimeProb!BZ2,QuartProb!BZ2)=DimeProb!BZ2,"Dime","Quarter"))</f>
        <v>GAME OVER</v>
      </c>
      <c r="CA2" s="6" t="str">
        <f>IF(OR(DimeProb!CA2=0,DimeProb!CA2=1,QuartProb!CA2=0,QuartProb!CA2=1),"GAME OVER",IF(MAX(DimeProb!CA2,QuartProb!CA2)=DimeProb!CA2,"Dime","Quarter"))</f>
        <v>GAME OVER</v>
      </c>
      <c r="CB2" s="6" t="str">
        <f>IF(OR(DimeProb!CB2=0,DimeProb!CB2=1,QuartProb!CB2=0,QuartProb!CB2=1),"GAME OVER",IF(MAX(DimeProb!CB2,QuartProb!CB2)=DimeProb!CB2,"Dime","Quarter"))</f>
        <v>GAME OVER</v>
      </c>
      <c r="CC2" s="6" t="str">
        <f>IF(OR(DimeProb!CC2=0,DimeProb!CC2=1,QuartProb!CC2=0,QuartProb!CC2=1),"GAME OVER",IF(MAX(DimeProb!CC2,QuartProb!CC2)=DimeProb!CC2,"Dime","Quarter"))</f>
        <v>GAME OVER</v>
      </c>
      <c r="CD2" s="6" t="str">
        <f>IF(OR(DimeProb!CD2=0,DimeProb!CD2=1,QuartProb!CD2=0,QuartProb!CD2=1),"GAME OVER",IF(MAX(DimeProb!CD2,QuartProb!CD2)=DimeProb!CD2,"Dime","Quarter"))</f>
        <v>GAME OVER</v>
      </c>
      <c r="CE2" s="6" t="str">
        <f>IF(OR(DimeProb!CE2=0,DimeProb!CE2=1,QuartProb!CE2=0,QuartProb!CE2=1),"GAME OVER",IF(MAX(DimeProb!CE2,QuartProb!CE2)=DimeProb!CE2,"Dime","Quarter"))</f>
        <v>GAME OVER</v>
      </c>
      <c r="CF2" s="6" t="str">
        <f>IF(OR(DimeProb!CF2=0,DimeProb!CF2=1,QuartProb!CF2=0,QuartProb!CF2=1),"GAME OVER",IF(MAX(DimeProb!CF2,QuartProb!CF2)=DimeProb!CF2,"Dime","Quarter"))</f>
        <v>GAME OVER</v>
      </c>
      <c r="CG2" s="6" t="str">
        <f>IF(OR(DimeProb!CG2=0,DimeProb!CG2=1,QuartProb!CG2=0,QuartProb!CG2=1),"GAME OVER",IF(MAX(DimeProb!CG2,QuartProb!CG2)=DimeProb!CG2,"Dime","Quarter"))</f>
        <v>GAME OVER</v>
      </c>
      <c r="CH2" s="6" t="str">
        <f>IF(OR(DimeProb!CH2=0,DimeProb!CH2=1,QuartProb!CH2=0,QuartProb!CH2=1),"GAME OVER",IF(MAX(DimeProb!CH2,QuartProb!CH2)=DimeProb!CH2,"Dime","Quarter"))</f>
        <v>GAME OVER</v>
      </c>
      <c r="CI2" s="6" t="str">
        <f>IF(OR(DimeProb!CI2=0,DimeProb!CI2=1,QuartProb!CI2=0,QuartProb!CI2=1),"GAME OVER",IF(MAX(DimeProb!CI2,QuartProb!CI2)=DimeProb!CI2,"Dime","Quarter"))</f>
        <v>GAME OVER</v>
      </c>
      <c r="CJ2" s="6" t="str">
        <f>IF(OR(DimeProb!CJ2=0,DimeProb!CJ2=1,QuartProb!CJ2=0,QuartProb!CJ2=1),"GAME OVER",IF(MAX(DimeProb!CJ2,QuartProb!CJ2)=DimeProb!CJ2,"Dime","Quarter"))</f>
        <v>GAME OVER</v>
      </c>
      <c r="CK2" s="6" t="str">
        <f>IF(OR(DimeProb!CK2=0,DimeProb!CK2=1,QuartProb!CK2=0,QuartProb!CK2=1),"GAME OVER",IF(MAX(DimeProb!CK2,QuartProb!CK2)=DimeProb!CK2,"Dime","Quarter"))</f>
        <v>GAME OVER</v>
      </c>
      <c r="CL2" s="6" t="str">
        <f>IF(OR(DimeProb!CL2=0,DimeProb!CL2=1,QuartProb!CL2=0,QuartProb!CL2=1),"GAME OVER",IF(MAX(DimeProb!CL2,QuartProb!CL2)=DimeProb!CL2,"Dime","Quarter"))</f>
        <v>GAME OVER</v>
      </c>
      <c r="CM2" s="6" t="str">
        <f>IF(OR(DimeProb!CM2=0,DimeProb!CM2=1,QuartProb!CM2=0,QuartProb!CM2=1),"GAME OVER",IF(MAX(DimeProb!CM2,QuartProb!CM2)=DimeProb!CM2,"Dime","Quarter"))</f>
        <v>GAME OVER</v>
      </c>
      <c r="CN2" s="6" t="str">
        <f>IF(OR(DimeProb!CN2=0,DimeProb!CN2=1,QuartProb!CN2=0,QuartProb!CN2=1),"GAME OVER",IF(MAX(DimeProb!CN2,QuartProb!CN2)=DimeProb!CN2,"Dime","Quarter"))</f>
        <v>GAME OVER</v>
      </c>
      <c r="CO2" s="6" t="str">
        <f>IF(OR(DimeProb!CO2=0,DimeProb!CO2=1,QuartProb!CO2=0,QuartProb!CO2=1),"GAME OVER",IF(MAX(DimeProb!CO2,QuartProb!CO2)=DimeProb!CO2,"Dime","Quarter"))</f>
        <v>GAME OVER</v>
      </c>
      <c r="CP2" s="6" t="str">
        <f>IF(OR(DimeProb!CP2=0,DimeProb!CP2=1,QuartProb!CP2=0,QuartProb!CP2=1),"GAME OVER",IF(MAX(DimeProb!CP2,QuartProb!CP2)=DimeProb!CP2,"Dime","Quarter"))</f>
        <v>GAME OVER</v>
      </c>
      <c r="CQ2" s="6" t="str">
        <f>IF(OR(DimeProb!CQ2=0,DimeProb!CQ2=1,QuartProb!CQ2=0,QuartProb!CQ2=1),"GAME OVER",IF(MAX(DimeProb!CQ2,QuartProb!CQ2)=DimeProb!CQ2,"Dime","Quarter"))</f>
        <v>GAME OVER</v>
      </c>
      <c r="CR2" s="6" t="str">
        <f>IF(OR(DimeProb!CR2=0,DimeProb!CR2=1,QuartProb!CR2=0,QuartProb!CR2=1),"GAME OVER",IF(MAX(DimeProb!CR2,QuartProb!CR2)=DimeProb!CR2,"Dime","Quarter"))</f>
        <v>GAME OVER</v>
      </c>
      <c r="CS2" s="6" t="str">
        <f>IF(OR(DimeProb!CS2=0,DimeProb!CS2=1,QuartProb!CS2=0,QuartProb!CS2=1),"GAME OVER",IF(MAX(DimeProb!CS2,QuartProb!CS2)=DimeProb!CS2,"Dime","Quarter"))</f>
        <v>GAME OVER</v>
      </c>
      <c r="CT2" s="6" t="str">
        <f>IF(OR(DimeProb!CT2=0,DimeProb!CT2=1,QuartProb!CT2=0,QuartProb!CT2=1),"GAME OVER",IF(MAX(DimeProb!CT2,QuartProb!CT2)=DimeProb!CT2,"Dime","Quarter"))</f>
        <v>GAME OVER</v>
      </c>
      <c r="CU2" s="6" t="str">
        <f>IF(OR(DimeProb!CU2=0,DimeProb!CU2=1,QuartProb!CU2=0,QuartProb!CU2=1),"GAME OVER",IF(MAX(DimeProb!CU2,QuartProb!CU2)=DimeProb!CU2,"Dime","Quarter"))</f>
        <v>GAME OVER</v>
      </c>
      <c r="CV2" s="6" t="str">
        <f>IF(OR(DimeProb!CV2=0,DimeProb!CV2=1,QuartProb!CV2=0,QuartProb!CV2=1),"GAME OVER",IF(MAX(DimeProb!CV2,QuartProb!CV2)=DimeProb!CV2,"Dime","Quarter"))</f>
        <v>GAME OVER</v>
      </c>
      <c r="CW2" s="6" t="str">
        <f>IF(OR(DimeProb!CW2=0,DimeProb!CW2=1,QuartProb!CW2=0,QuartProb!CW2=1),"GAME OVER",IF(MAX(DimeProb!CW2,QuartProb!CW2)=DimeProb!CW2,"Dime","Quarter"))</f>
        <v>GAME OVER</v>
      </c>
      <c r="CX2" s="6" t="str">
        <f>IF(OR(DimeProb!CX2=0,DimeProb!CX2=1,QuartProb!CX2=0,QuartProb!CX2=1),"GAME OVER",IF(MAX(DimeProb!CX2,QuartProb!CX2)=DimeProb!CX2,"Dime","Quarter"))</f>
        <v>GAME OVER</v>
      </c>
      <c r="CY2" s="6" t="str">
        <f>IF(OR(DimeProb!CY2=0,DimeProb!CY2=1,QuartProb!CY2=0,QuartProb!CY2=1),"GAME OVER",IF(MAX(DimeProb!CY2,QuartProb!CY2)=DimeProb!CY2,"Dime","Quarter"))</f>
        <v>GAME OVER</v>
      </c>
      <c r="CZ2" s="6" t="str">
        <f>IF(OR(DimeProb!CZ2=0,DimeProb!CZ2=1,QuartProb!CZ2=0,QuartProb!CZ2=1),"GAME OVER",IF(MAX(DimeProb!CZ2,QuartProb!CZ2)=DimeProb!CZ2,"Dime","Quarter"))</f>
        <v>GAME OVER</v>
      </c>
      <c r="DA2" s="6" t="str">
        <f>IF(OR(DimeProb!DA2=0,DimeProb!DA2=1,QuartProb!DA2=0,QuartProb!DA2=1),"GAME OVER",IF(MAX(DimeProb!DA2,QuartProb!DA2)=DimeProb!DA2,"Dime","Quarter"))</f>
        <v>GAME OVER</v>
      </c>
      <c r="DB2" s="6" t="str">
        <f>IF(OR(DimeProb!DB2=0,DimeProb!DB2=1,QuartProb!DB2=0,QuartProb!DB2=1),"GAME OVER",IF(MAX(DimeProb!DB2,QuartProb!DB2)=DimeProb!DB2,"Dime","Quarter"))</f>
        <v>GAME OVER</v>
      </c>
      <c r="DC2" s="6" t="str">
        <f>IF(OR(DimeProb!DC2=0,DimeProb!DC2=1,QuartProb!DC2=0,QuartProb!DC2=1),"GAME OVER",IF(MAX(DimeProb!DC2,QuartProb!DC2)=DimeProb!DC2,"Dime","Quarter"))</f>
        <v>GAME OVER</v>
      </c>
      <c r="DD2" s="6" t="str">
        <f>IF(OR(DimeProb!DD2=0,DimeProb!DD2=1,QuartProb!DD2=0,QuartProb!DD2=1),"GAME OVER",IF(MAX(DimeProb!DD2,QuartProb!DD2)=DimeProb!DD2,"Dime","Quarter"))</f>
        <v>GAME OVER</v>
      </c>
      <c r="DE2" s="6" t="str">
        <f>IF(OR(DimeProb!DE2=0,DimeProb!DE2=1,QuartProb!DE2=0,QuartProb!DE2=1),"GAME OVER",IF(MAX(DimeProb!DE2,QuartProb!DE2)=DimeProb!DE2,"Dime","Quarter"))</f>
        <v>GAME OVER</v>
      </c>
      <c r="DF2" s="6" t="str">
        <f>IF(OR(DimeProb!DF2=0,DimeProb!DF2=1,QuartProb!DF2=0,QuartProb!DF2=1),"GAME OVER",IF(MAX(DimeProb!DF2,QuartProb!DF2)=DimeProb!DF2,"Dime","Quarter"))</f>
        <v>GAME OVER</v>
      </c>
      <c r="DG2" s="6" t="str">
        <f>IF(OR(DimeProb!DG2=0,DimeProb!DG2=1,QuartProb!DG2=0,QuartProb!DG2=1),"GAME OVER",IF(MAX(DimeProb!DG2,QuartProb!DG2)=DimeProb!DG2,"Dime","Quarter"))</f>
        <v>GAME OVER</v>
      </c>
      <c r="DH2" s="6" t="str">
        <f>IF(OR(DimeProb!DH2=0,DimeProb!DH2=1,QuartProb!DH2=0,QuartProb!DH2=1),"GAME OVER",IF(MAX(DimeProb!DH2,QuartProb!DH2)=DimeProb!DH2,"Dime","Quarter"))</f>
        <v>GAME OVER</v>
      </c>
      <c r="DI2" s="6" t="str">
        <f>IF(OR(DimeProb!DI2=0,DimeProb!DI2=1,QuartProb!DI2=0,QuartProb!DI2=1),"GAME OVER",IF(MAX(DimeProb!DI2,QuartProb!DI2)=DimeProb!DI2,"Dime","Quarter"))</f>
        <v>GAME OVER</v>
      </c>
      <c r="DJ2" s="6" t="str">
        <f>IF(OR(DimeProb!DJ2=0,DimeProb!DJ2=1,QuartProb!DJ2=0,QuartProb!DJ2=1),"GAME OVER",IF(MAX(DimeProb!DJ2,QuartProb!DJ2)=DimeProb!DJ2,"Dime","Quarter"))</f>
        <v>GAME OVER</v>
      </c>
      <c r="DK2" s="6" t="str">
        <f>IF(OR(DimeProb!DK2=0,DimeProb!DK2=1,QuartProb!DK2=0,QuartProb!DK2=1),"GAME OVER",IF(MAX(DimeProb!DK2,QuartProb!DK2)=DimeProb!DK2,"Dime","Quarter"))</f>
        <v>GAME OVER</v>
      </c>
      <c r="DL2" s="6" t="str">
        <f>IF(OR(DimeProb!DL2=0,DimeProb!DL2=1,QuartProb!DL2=0,QuartProb!DL2=1),"GAME OVER",IF(MAX(DimeProb!DL2,QuartProb!DL2)=DimeProb!DL2,"Dime","Quarter"))</f>
        <v>GAME OVER</v>
      </c>
      <c r="DM2" s="6" t="str">
        <f>IF(OR(DimeProb!DM2=0,DimeProb!DM2=1,QuartProb!DM2=0,QuartProb!DM2=1),"GAME OVER",IF(MAX(DimeProb!DM2,QuartProb!DM2)=DimeProb!DM2,"Dime","Quarter"))</f>
        <v>GAME OVER</v>
      </c>
      <c r="DN2" s="6" t="str">
        <f>IF(OR(DimeProb!DN2=0,DimeProb!DN2=1,QuartProb!DN2=0,QuartProb!DN2=1),"GAME OVER",IF(MAX(DimeProb!DN2,QuartProb!DN2)=DimeProb!DN2,"Dime","Quarter"))</f>
        <v>GAME OVER</v>
      </c>
      <c r="DO2" s="6" t="str">
        <f>IF(OR(DimeProb!DO2=0,DimeProb!DO2=1,QuartProb!DO2=0,QuartProb!DO2=1),"GAME OVER",IF(MAX(DimeProb!DO2,QuartProb!DO2)=DimeProb!DO2,"Dime","Quarter"))</f>
        <v>GAME OVER</v>
      </c>
      <c r="DP2" s="6" t="str">
        <f>IF(OR(DimeProb!DP2=0,DimeProb!DP2=1,QuartProb!DP2=0,QuartProb!DP2=1),"GAME OVER",IF(MAX(DimeProb!DP2,QuartProb!DP2)=DimeProb!DP2,"Dime","Quarter"))</f>
        <v>GAME OVER</v>
      </c>
      <c r="DQ2" s="6" t="str">
        <f>IF(OR(DimeProb!DQ2=0,DimeProb!DQ2=1,QuartProb!DQ2=0,QuartProb!DQ2=1),"GAME OVER",IF(MAX(DimeProb!DQ2,QuartProb!DQ2)=DimeProb!DQ2,"Dime","Quarter"))</f>
        <v>GAME OVER</v>
      </c>
      <c r="DR2" s="6" t="str">
        <f>IF(OR(DimeProb!DR2=0,DimeProb!DR2=1,QuartProb!DR2=0,QuartProb!DR2=1),"GAME OVER",IF(MAX(DimeProb!DR2,QuartProb!DR2)=DimeProb!DR2,"Dime","Quarter"))</f>
        <v>GAME OVER</v>
      </c>
      <c r="DS2" s="6" t="str">
        <f>IF(OR(DimeProb!DS2=0,DimeProb!DS2=1,QuartProb!DS2=0,QuartProb!DS2=1),"GAME OVER",IF(MAX(DimeProb!DS2,QuartProb!DS2)=DimeProb!DS2,"Dime","Quarter"))</f>
        <v>GAME OVER</v>
      </c>
      <c r="DT2" s="6" t="str">
        <f>IF(OR(DimeProb!DT2=0,DimeProb!DT2=1,QuartProb!DT2=0,QuartProb!DT2=1),"GAME OVER",IF(MAX(DimeProb!DT2,QuartProb!DT2)=DimeProb!DT2,"Dime","Quarter"))</f>
        <v>GAME OVER</v>
      </c>
      <c r="DU2" s="6" t="str">
        <f>IF(OR(DimeProb!DU2=0,DimeProb!DU2=1,QuartProb!DU2=0,QuartProb!DU2=1),"GAME OVER",IF(MAX(DimeProb!DU2,QuartProb!DU2)=DimeProb!DU2,"Dime","Quarter"))</f>
        <v>GAME OVER</v>
      </c>
      <c r="DV2" s="6" t="str">
        <f>IF(OR(DimeProb!DV2=0,DimeProb!DV2=1,QuartProb!DV2=0,QuartProb!DV2=1),"GAME OVER",IF(MAX(DimeProb!DV2,QuartProb!DV2)=DimeProb!DV2,"Dime","Quarter"))</f>
        <v>GAME OVER</v>
      </c>
      <c r="DW2" s="6" t="str">
        <f>IF(OR(DimeProb!DW2=0,DimeProb!DW2=1,QuartProb!DW2=0,QuartProb!DW2=1),"GAME OVER",IF(MAX(DimeProb!DW2,QuartProb!DW2)=DimeProb!DW2,"Dime","Quarter"))</f>
        <v>GAME OVER</v>
      </c>
      <c r="DX2" s="6" t="str">
        <f>IF(OR(DimeProb!DX2=0,DimeProb!DX2=1,QuartProb!DX2=0,QuartProb!DX2=1),"GAME OVER",IF(MAX(DimeProb!DX2,QuartProb!DX2)=DimeProb!DX2,"Dime","Quarter"))</f>
        <v>GAME OVER</v>
      </c>
      <c r="DY2" s="6" t="str">
        <f>IF(OR(DimeProb!DY2=0,DimeProb!DY2=1,QuartProb!DY2=0,QuartProb!DY2=1),"GAME OVER",IF(MAX(DimeProb!DY2,QuartProb!DY2)=DimeProb!DY2,"Dime","Quarter"))</f>
        <v>GAME OVER</v>
      </c>
      <c r="DZ2" s="6" t="str">
        <f>IF(OR(DimeProb!DZ2=0,DimeProb!DZ2=1,QuartProb!DZ2=0,QuartProb!DZ2=1),"GAME OVER",IF(MAX(DimeProb!DZ2,QuartProb!DZ2)=DimeProb!DZ2,"Dime","Quarter"))</f>
        <v>GAME OVER</v>
      </c>
      <c r="EA2" s="6" t="str">
        <f>IF(OR(DimeProb!EA2=0,DimeProb!EA2=1,QuartProb!EA2=0,QuartProb!EA2=1),"GAME OVER",IF(MAX(DimeProb!EA2,QuartProb!EA2)=DimeProb!EA2,"Dime","Quarter"))</f>
        <v>GAME OVER</v>
      </c>
      <c r="EB2" s="6" t="str">
        <f>IF(OR(DimeProb!EB2=0,DimeProb!EB2=1,QuartProb!EB2=0,QuartProb!EB2=1),"GAME OVER",IF(MAX(DimeProb!EB2,QuartProb!EB2)=DimeProb!EB2,"Dime","Quarter"))</f>
        <v>GAME OVER</v>
      </c>
      <c r="EC2" s="6" t="str">
        <f>IF(OR(DimeProb!EC2=0,DimeProb!EC2=1,QuartProb!EC2=0,QuartProb!EC2=1),"GAME OVER",IF(MAX(DimeProb!EC2,QuartProb!EC2)=DimeProb!EC2,"Dime","Quarter"))</f>
        <v>GAME OVER</v>
      </c>
      <c r="ED2" s="6" t="str">
        <f>IF(OR(DimeProb!ED2=0,DimeProb!ED2=1,QuartProb!ED2=0,QuartProb!ED2=1),"GAME OVER",IF(MAX(DimeProb!ED2,QuartProb!ED2)=DimeProb!ED2,"Dime","Quarter"))</f>
        <v>GAME OVER</v>
      </c>
      <c r="EE2" s="6" t="str">
        <f>IF(OR(DimeProb!EE2=0,DimeProb!EE2=1,QuartProb!EE2=0,QuartProb!EE2=1),"GAME OVER",IF(MAX(DimeProb!EE2,QuartProb!EE2)=DimeProb!EE2,"Dime","Quarter"))</f>
        <v>GAME OVER</v>
      </c>
      <c r="EF2" s="6" t="str">
        <f>IF(OR(DimeProb!EF2=0,DimeProb!EF2=1,QuartProb!EF2=0,QuartProb!EF2=1),"GAME OVER",IF(MAX(DimeProb!EF2,QuartProb!EF2)=DimeProb!EF2,"Dime","Quarter"))</f>
        <v>GAME OVER</v>
      </c>
      <c r="EG2" s="6" t="str">
        <f>IF(OR(DimeProb!EG2=0,DimeProb!EG2=1,QuartProb!EG2=0,QuartProb!EG2=1),"GAME OVER",IF(MAX(DimeProb!EG2,QuartProb!EG2)=DimeProb!EG2,"Dime","Quarter"))</f>
        <v>GAME OVER</v>
      </c>
      <c r="EH2" s="6" t="str">
        <f>IF(OR(DimeProb!EH2=0,DimeProb!EH2=1,QuartProb!EH2=0,QuartProb!EH2=1),"GAME OVER",IF(MAX(DimeProb!EH2,QuartProb!EH2)=DimeProb!EH2,"Dime","Quarter"))</f>
        <v>GAME OVER</v>
      </c>
      <c r="EI2" s="6" t="str">
        <f>IF(OR(DimeProb!EI2=0,DimeProb!EI2=1,QuartProb!EI2=0,QuartProb!EI2=1),"GAME OVER",IF(MAX(DimeProb!EI2,QuartProb!EI2)=DimeProb!EI2,"Dime","Quarter"))</f>
        <v>GAME OVER</v>
      </c>
      <c r="EJ2" s="6" t="str">
        <f>IF(OR(DimeProb!EJ2=0,DimeProb!EJ2=1,QuartProb!EJ2=0,QuartProb!EJ2=1),"GAME OVER",IF(MAX(DimeProb!EJ2,QuartProb!EJ2)=DimeProb!EJ2,"Dime","Quarter"))</f>
        <v>GAME OVER</v>
      </c>
      <c r="EK2" s="6" t="str">
        <f>IF(OR(DimeProb!EK2=0,DimeProb!EK2=1,QuartProb!EK2=0,QuartProb!EK2=1),"GAME OVER",IF(MAX(DimeProb!EK2,QuartProb!EK2)=DimeProb!EK2,"Dime","Quarter"))</f>
        <v>GAME OVER</v>
      </c>
      <c r="EL2" s="6" t="str">
        <f>IF(OR(DimeProb!EL2=0,DimeProb!EL2=1,QuartProb!EL2=0,QuartProb!EL2=1),"GAME OVER",IF(MAX(DimeProb!EL2,QuartProb!EL2)=DimeProb!EL2,"Dime","Quarter"))</f>
        <v>GAME OVER</v>
      </c>
      <c r="EM2" s="6" t="str">
        <f>IF(OR(DimeProb!EM2=0,DimeProb!EM2=1,QuartProb!EM2=0,QuartProb!EM2=1),"GAME OVER",IF(MAX(DimeProb!EM2,QuartProb!EM2)=DimeProb!EM2,"Dime","Quarter"))</f>
        <v>GAME OVER</v>
      </c>
      <c r="EN2" s="6" t="str">
        <f>IF(OR(DimeProb!EN2=0,DimeProb!EN2=1,QuartProb!EN2=0,QuartProb!EN2=1),"GAME OVER",IF(MAX(DimeProb!EN2,QuartProb!EN2)=DimeProb!EN2,"Dime","Quarter"))</f>
        <v>GAME OVER</v>
      </c>
      <c r="EO2" s="6" t="str">
        <f>IF(OR(DimeProb!EO2=0,DimeProb!EO2=1,QuartProb!EO2=0,QuartProb!EO2=1),"GAME OVER",IF(MAX(DimeProb!EO2,QuartProb!EO2)=DimeProb!EO2,"Dime","Quarter"))</f>
        <v>GAME OVER</v>
      </c>
      <c r="EP2" s="6" t="str">
        <f>IF(OR(DimeProb!EP2=0,DimeProb!EP2=1,QuartProb!EP2=0,QuartProb!EP2=1),"GAME OVER",IF(MAX(DimeProb!EP2,QuartProb!EP2)=DimeProb!EP2,"Dime","Quarter"))</f>
        <v>GAME OVER</v>
      </c>
      <c r="EQ2" s="6" t="str">
        <f>IF(OR(DimeProb!EQ2=0,DimeProb!EQ2=1,QuartProb!EQ2=0,QuartProb!EQ2=1),"GAME OVER",IF(MAX(DimeProb!EQ2,QuartProb!EQ2)=DimeProb!EQ2,"Dime","Quarter"))</f>
        <v>GAME OVER</v>
      </c>
      <c r="ER2" s="6" t="str">
        <f>IF(OR(DimeProb!ER2=0,DimeProb!ER2=1,QuartProb!ER2=0,QuartProb!ER2=1),"GAME OVER",IF(MAX(DimeProb!ER2,QuartProb!ER2)=DimeProb!ER2,"Dime","Quarter"))</f>
        <v>GAME OVER</v>
      </c>
      <c r="ES2" s="6" t="str">
        <f>IF(OR(DimeProb!ES2=0,DimeProb!ES2=1,QuartProb!ES2=0,QuartProb!ES2=1),"GAME OVER",IF(MAX(DimeProb!ES2,QuartProb!ES2)=DimeProb!ES2,"Dime","Quarter"))</f>
        <v>GAME OVER</v>
      </c>
      <c r="ET2" s="6" t="str">
        <f>IF(OR(DimeProb!ET2=0,DimeProb!ET2=1,QuartProb!ET2=0,QuartProb!ET2=1),"GAME OVER",IF(MAX(DimeProb!ET2,QuartProb!ET2)=DimeProb!ET2,"Dime","Quarter"))</f>
        <v>GAME OVER</v>
      </c>
      <c r="EU2" s="6" t="str">
        <f>IF(OR(DimeProb!EU2=0,DimeProb!EU2=1,QuartProb!EU2=0,QuartProb!EU2=1),"GAME OVER",IF(MAX(DimeProb!EU2,QuartProb!EU2)=DimeProb!EU2,"Dime","Quarter"))</f>
        <v>GAME OVER</v>
      </c>
      <c r="EV2" s="6" t="str">
        <f>IF(OR(DimeProb!EV2=0,DimeProb!EV2=1,QuartProb!EV2=0,QuartProb!EV2=1),"GAME OVER",IF(MAX(DimeProb!EV2,QuartProb!EV2)=DimeProb!EV2,"Dime","Quarter"))</f>
        <v>GAME OVER</v>
      </c>
      <c r="EW2" s="6" t="str">
        <f>IF(OR(DimeProb!EW2=0,DimeProb!EW2=1,QuartProb!EW2=0,QuartProb!EW2=1),"GAME OVER",IF(MAX(DimeProb!EW2,QuartProb!EW2)=DimeProb!EW2,"Dime","Quarter"))</f>
        <v>GAME OVER</v>
      </c>
      <c r="EX2" s="6" t="str">
        <f>IF(OR(DimeProb!EX2=0,DimeProb!EX2=1,QuartProb!EX2=0,QuartProb!EX2=1),"GAME OVER",IF(MAX(DimeProb!EX2,QuartProb!EX2)=DimeProb!EX2,"Dime","Quarter"))</f>
        <v>GAME OVER</v>
      </c>
      <c r="EY2" s="6" t="str">
        <f>IF(OR(DimeProb!EY2=0,DimeProb!EY2=1,QuartProb!EY2=0,QuartProb!EY2=1),"GAME OVER",IF(MAX(DimeProb!EY2,QuartProb!EY2)=DimeProb!EY2,"Dime","Quarter"))</f>
        <v>GAME OVER</v>
      </c>
      <c r="EZ2" s="6" t="str">
        <f>IF(OR(DimeProb!EZ2=0,DimeProb!EZ2=1,QuartProb!EZ2=0,QuartProb!EZ2=1),"GAME OVER",IF(MAX(DimeProb!EZ2,QuartProb!EZ2)=DimeProb!EZ2,"Dime","Quarter"))</f>
        <v>GAME OVER</v>
      </c>
      <c r="FA2" s="6" t="str">
        <f>IF(OR(DimeProb!FA2=0,DimeProb!FA2=1,QuartProb!FA2=0,QuartProb!FA2=1),"GAME OVER",IF(MAX(DimeProb!FA2,QuartProb!FA2)=DimeProb!FA2,"Dime","Quarter"))</f>
        <v>GAME OVER</v>
      </c>
      <c r="FB2" s="6" t="str">
        <f>IF(OR(DimeProb!FB2=0,DimeProb!FB2=1,QuartProb!FB2=0,QuartProb!FB2=1),"GAME OVER",IF(MAX(DimeProb!FB2,QuartProb!FB2)=DimeProb!FB2,"Dime","Quarter"))</f>
        <v>GAME OVER</v>
      </c>
      <c r="FC2" s="6" t="str">
        <f>IF(OR(DimeProb!FC2=0,DimeProb!FC2=1,QuartProb!FC2=0,QuartProb!FC2=1),"GAME OVER",IF(MAX(DimeProb!FC2,QuartProb!FC2)=DimeProb!FC2,"Dime","Quarter"))</f>
        <v>GAME OVER</v>
      </c>
      <c r="FD2" s="6" t="str">
        <f>IF(OR(DimeProb!FD2=0,DimeProb!FD2=1,QuartProb!FD2=0,QuartProb!FD2=1),"GAME OVER",IF(MAX(DimeProb!FD2,QuartProb!FD2)=DimeProb!FD2,"Dime","Quarter"))</f>
        <v>GAME OVER</v>
      </c>
      <c r="FE2" s="6" t="str">
        <f>IF(OR(DimeProb!FE2=0,DimeProb!FE2=1,QuartProb!FE2=0,QuartProb!FE2=1),"GAME OVER",IF(MAX(DimeProb!FE2,QuartProb!FE2)=DimeProb!FE2,"Dime","Quarter"))</f>
        <v>GAME OVER</v>
      </c>
      <c r="FF2" s="6" t="str">
        <f>IF(OR(DimeProb!FF2=0,DimeProb!FF2=1,QuartProb!FF2=0,QuartProb!FF2=1),"GAME OVER",IF(MAX(DimeProb!FF2,QuartProb!FF2)=DimeProb!FF2,"Dime","Quarter"))</f>
        <v>GAME OVER</v>
      </c>
      <c r="FG2" s="6" t="str">
        <f>IF(OR(DimeProb!FG2=0,DimeProb!FG2=1,QuartProb!FG2=0,QuartProb!FG2=1),"GAME OVER",IF(MAX(DimeProb!FG2,QuartProb!FG2)=DimeProb!FG2,"Dime","Quarter"))</f>
        <v>GAME OVER</v>
      </c>
      <c r="FH2" s="6" t="str">
        <f>IF(OR(DimeProb!FH2=0,DimeProb!FH2=1,QuartProb!FH2=0,QuartProb!FH2=1),"GAME OVER",IF(MAX(DimeProb!FH2,QuartProb!FH2)=DimeProb!FH2,"Dime","Quarter"))</f>
        <v>GAME OVER</v>
      </c>
      <c r="FI2" s="6" t="str">
        <f>IF(OR(DimeProb!FI2=0,DimeProb!FI2=1,QuartProb!FI2=0,QuartProb!FI2=1),"GAME OVER",IF(MAX(DimeProb!FI2,QuartProb!FI2)=DimeProb!FI2,"Dime","Quarter"))</f>
        <v>GAME OVER</v>
      </c>
      <c r="FJ2" s="6" t="str">
        <f>IF(OR(DimeProb!FJ2=0,DimeProb!FJ2=1,QuartProb!FJ2=0,QuartProb!FJ2=1),"GAME OVER",IF(MAX(DimeProb!FJ2,QuartProb!FJ2)=DimeProb!FJ2,"Dime","Quarter"))</f>
        <v>GAME OVER</v>
      </c>
      <c r="FK2" s="6" t="str">
        <f>IF(OR(DimeProb!FK2=0,DimeProb!FK2=1,QuartProb!FK2=0,QuartProb!FK2=1),"GAME OVER",IF(MAX(DimeProb!FK2,QuartProb!FK2)=DimeProb!FK2,"Dime","Quarter"))</f>
        <v>GAME OVER</v>
      </c>
      <c r="FL2" s="6" t="str">
        <f>IF(OR(DimeProb!FL2=0,DimeProb!FL2=1,QuartProb!FL2=0,QuartProb!FL2=1),"GAME OVER",IF(MAX(DimeProb!FL2,QuartProb!FL2)=DimeProb!FL2,"Dime","Quarter"))</f>
        <v>GAME OVER</v>
      </c>
      <c r="FM2" s="6" t="str">
        <f>IF(OR(DimeProb!FM2=0,DimeProb!FM2=1,QuartProb!FM2=0,QuartProb!FM2=1),"GAME OVER",IF(MAX(DimeProb!FM2,QuartProb!FM2)=DimeProb!FM2,"Dime","Quarter"))</f>
        <v>GAME OVER</v>
      </c>
      <c r="FN2" s="6" t="str">
        <f>IF(OR(DimeProb!FN2=0,DimeProb!FN2=1,QuartProb!FN2=0,QuartProb!FN2=1),"GAME OVER",IF(MAX(DimeProb!FN2,QuartProb!FN2)=DimeProb!FN2,"Dime","Quarter"))</f>
        <v>GAME OVER</v>
      </c>
      <c r="FO2" s="6" t="str">
        <f>IF(OR(DimeProb!FO2=0,DimeProb!FO2=1,QuartProb!FO2=0,QuartProb!FO2=1),"GAME OVER",IF(MAX(DimeProb!FO2,QuartProb!FO2)=DimeProb!FO2,"Dime","Quarter"))</f>
        <v>GAME OVER</v>
      </c>
      <c r="FP2" s="6" t="str">
        <f>IF(OR(DimeProb!FP2=0,DimeProb!FP2=1,QuartProb!FP2=0,QuartProb!FP2=1),"GAME OVER",IF(MAX(DimeProb!FP2,QuartProb!FP2)=DimeProb!FP2,"Dime","Quarter"))</f>
        <v>GAME OVER</v>
      </c>
      <c r="FQ2" s="6" t="str">
        <f>IF(OR(DimeProb!FQ2=0,DimeProb!FQ2=1,QuartProb!FQ2=0,QuartProb!FQ2=1),"GAME OVER",IF(MAX(DimeProb!FQ2,QuartProb!FQ2)=DimeProb!FQ2,"Dime","Quarter"))</f>
        <v>GAME OVER</v>
      </c>
      <c r="FR2" s="6" t="str">
        <f>IF(OR(DimeProb!FR2=0,DimeProb!FR2=1,QuartProb!FR2=0,QuartProb!FR2=1),"GAME OVER",IF(MAX(DimeProb!FR2,QuartProb!FR2)=DimeProb!FR2,"Dime","Quarter"))</f>
        <v>GAME OVER</v>
      </c>
      <c r="FS2" s="6" t="str">
        <f>IF(OR(DimeProb!FS2=0,DimeProb!FS2=1,QuartProb!FS2=0,QuartProb!FS2=1),"GAME OVER",IF(MAX(DimeProb!FS2,QuartProb!FS2)=DimeProb!FS2,"Dime","Quarter"))</f>
        <v>GAME OVER</v>
      </c>
      <c r="FT2" s="6" t="str">
        <f>IF(OR(DimeProb!FT2=0,DimeProb!FT2=1,QuartProb!FT2=0,QuartProb!FT2=1),"GAME OVER",IF(MAX(DimeProb!FT2,QuartProb!FT2)=DimeProb!FT2,"Dime","Quarter"))</f>
        <v>GAME OVER</v>
      </c>
      <c r="FU2" s="6" t="str">
        <f>IF(OR(DimeProb!FU2=0,DimeProb!FU2=1,QuartProb!FU2=0,QuartProb!FU2=1),"GAME OVER",IF(MAX(DimeProb!FU2,QuartProb!FU2)=DimeProb!FU2,"Dime","Quarter"))</f>
        <v>GAME OVER</v>
      </c>
      <c r="FV2" s="6" t="str">
        <f>IF(OR(DimeProb!FV2=0,DimeProb!FV2=1,QuartProb!FV2=0,QuartProb!FV2=1),"GAME OVER",IF(MAX(DimeProb!FV2,QuartProb!FV2)=DimeProb!FV2,"Dime","Quarter"))</f>
        <v>GAME OVER</v>
      </c>
      <c r="FW2" s="6" t="str">
        <f>IF(OR(DimeProb!FW2=0,DimeProb!FW2=1,QuartProb!FW2=0,QuartProb!FW2=1),"GAME OVER",IF(MAX(DimeProb!FW2,QuartProb!FW2)=DimeProb!FW2,"Dime","Quarter"))</f>
        <v>GAME OVER</v>
      </c>
      <c r="FX2" s="6" t="str">
        <f>IF(OR(DimeProb!FX2=0,DimeProb!FX2=1,QuartProb!FX2=0,QuartProb!FX2=1),"GAME OVER",IF(MAX(DimeProb!FX2,QuartProb!FX2)=DimeProb!FX2,"Dime","Quarter"))</f>
        <v>GAME OVER</v>
      </c>
      <c r="FY2" s="6" t="str">
        <f>IF(OR(DimeProb!FY2=0,DimeProb!FY2=1,QuartProb!FY2=0,QuartProb!FY2=1),"GAME OVER",IF(MAX(DimeProb!FY2,QuartProb!FY2)=DimeProb!FY2,"Dime","Quarter"))</f>
        <v>GAME OVER</v>
      </c>
      <c r="FZ2" s="6" t="str">
        <f>IF(OR(DimeProb!FZ2=0,DimeProb!FZ2=1,QuartProb!FZ2=0,QuartProb!FZ2=1),"GAME OVER",IF(MAX(DimeProb!FZ2,QuartProb!FZ2)=DimeProb!FZ2,"Dime","Quarter"))</f>
        <v>GAME OVER</v>
      </c>
      <c r="GA2" s="6" t="str">
        <f>IF(OR(DimeProb!GA2=0,DimeProb!GA2=1,QuartProb!GA2=0,QuartProb!GA2=1),"GAME OVER",IF(MAX(DimeProb!GA2,QuartProb!GA2)=DimeProb!GA2,"Dime","Quarter"))</f>
        <v>GAME OVER</v>
      </c>
      <c r="GB2" s="6" t="str">
        <f>IF(OR(DimeProb!GB2=0,DimeProb!GB2=1,QuartProb!GB2=0,QuartProb!GB2=1),"GAME OVER",IF(MAX(DimeProb!GB2,QuartProb!GB2)=DimeProb!GB2,"Dime","Quarter"))</f>
        <v>GAME OVER</v>
      </c>
      <c r="GC2" s="6" t="str">
        <f>IF(OR(DimeProb!GC2=0,DimeProb!GC2=1,QuartProb!GC2=0,QuartProb!GC2=1),"GAME OVER",IF(MAX(DimeProb!GC2,QuartProb!GC2)=DimeProb!GC2,"Dime","Quarter"))</f>
        <v>GAME OVER</v>
      </c>
      <c r="GD2" s="6" t="str">
        <f>IF(OR(DimeProb!GD2=0,DimeProb!GD2=1,QuartProb!GD2=0,QuartProb!GD2=1),"GAME OVER",IF(MAX(DimeProb!GD2,QuartProb!GD2)=DimeProb!GD2,"Dime","Quarter"))</f>
        <v>GAME OVER</v>
      </c>
      <c r="GE2" s="6" t="str">
        <f>IF(OR(DimeProb!GE2=0,DimeProb!GE2=1,QuartProb!GE2=0,QuartProb!GE2=1),"GAME OVER",IF(MAX(DimeProb!GE2,QuartProb!GE2)=DimeProb!GE2,"Dime","Quarter"))</f>
        <v>GAME OVER</v>
      </c>
      <c r="GF2" s="6" t="str">
        <f>IF(OR(DimeProb!GF2=0,DimeProb!GF2=1,QuartProb!GF2=0,QuartProb!GF2=1),"GAME OVER",IF(MAX(DimeProb!GF2,QuartProb!GF2)=DimeProb!GF2,"Dime","Quarter"))</f>
        <v>GAME OVER</v>
      </c>
      <c r="GG2" s="6" t="str">
        <f>IF(OR(DimeProb!GG2=0,DimeProb!GG2=1,QuartProb!GG2=0,QuartProb!GG2=1),"GAME OVER",IF(MAX(DimeProb!GG2,QuartProb!GG2)=DimeProb!GG2,"Dime","Quarter"))</f>
        <v>GAME OVER</v>
      </c>
      <c r="GH2" s="6" t="str">
        <f>IF(OR(DimeProb!GH2=0,DimeProb!GH2=1,QuartProb!GH2=0,QuartProb!GH2=1),"GAME OVER",IF(MAX(DimeProb!GH2,QuartProb!GH2)=DimeProb!GH2,"Dime","Quarter"))</f>
        <v>GAME OVER</v>
      </c>
      <c r="GI2" s="6" t="str">
        <f>IF(OR(DimeProb!GI2=0,DimeProb!GI2=1,QuartProb!GI2=0,QuartProb!GI2=1),"GAME OVER",IF(MAX(DimeProb!GI2,QuartProb!GI2)=DimeProb!GI2,"Dime","Quarter"))</f>
        <v>GAME OVER</v>
      </c>
      <c r="GJ2" s="6" t="str">
        <f>IF(OR(DimeProb!GJ2=0,DimeProb!GJ2=1,QuartProb!GJ2=0,QuartProb!GJ2=1),"GAME OVER",IF(MAX(DimeProb!GJ2,QuartProb!GJ2)=DimeProb!GJ2,"Dime","Quarter"))</f>
        <v>GAME OVER</v>
      </c>
      <c r="GK2" s="6" t="str">
        <f>IF(OR(DimeProb!GK2=0,DimeProb!GK2=1,QuartProb!GK2=0,QuartProb!GK2=1),"GAME OVER",IF(MAX(DimeProb!GK2,QuartProb!GK2)=DimeProb!GK2,"Dime","Quarter"))</f>
        <v>GAME OVER</v>
      </c>
      <c r="GL2" s="6" t="str">
        <f>IF(OR(DimeProb!GL2=0,DimeProb!GL2=1,QuartProb!GL2=0,QuartProb!GL2=1),"GAME OVER",IF(MAX(DimeProb!GL2,QuartProb!GL2)=DimeProb!GL2,"Dime","Quarter"))</f>
        <v>GAME OVER</v>
      </c>
      <c r="GM2" s="6" t="str">
        <f>IF(OR(DimeProb!GM2=0,DimeProb!GM2=1,QuartProb!GM2=0,QuartProb!GM2=1),"GAME OVER",IF(MAX(DimeProb!GM2,QuartProb!GM2)=DimeProb!GM2,"Dime","Quarter"))</f>
        <v>GAME OVER</v>
      </c>
      <c r="GN2" s="6" t="str">
        <f>IF(OR(DimeProb!GN2=0,DimeProb!GN2=1,QuartProb!GN2=0,QuartProb!GN2=1),"GAME OVER",IF(MAX(DimeProb!GN2,QuartProb!GN2)=DimeProb!GN2,"Dime","Quarter"))</f>
        <v>GAME OVER</v>
      </c>
      <c r="GO2" s="6" t="str">
        <f>IF(OR(DimeProb!GO2=0,DimeProb!GO2=1,QuartProb!GO2=0,QuartProb!GO2=1),"GAME OVER",IF(MAX(DimeProb!GO2,QuartProb!GO2)=DimeProb!GO2,"Dime","Quarter"))</f>
        <v>GAME OVER</v>
      </c>
      <c r="GP2" s="6" t="str">
        <f>IF(OR(DimeProb!GP2=0,DimeProb!GP2=1,QuartProb!GP2=0,QuartProb!GP2=1),"GAME OVER",IF(MAX(DimeProb!GP2,QuartProb!GP2)=DimeProb!GP2,"Dime","Quarter"))</f>
        <v>GAME OVER</v>
      </c>
      <c r="GQ2" s="6" t="str">
        <f>IF(OR(DimeProb!GQ2=0,DimeProb!GQ2=1,QuartProb!GQ2=0,QuartProb!GQ2=1),"GAME OVER",IF(MAX(DimeProb!GQ2,QuartProb!GQ2)=DimeProb!GQ2,"Dime","Quarter"))</f>
        <v>GAME OVER</v>
      </c>
      <c r="GR2" s="6" t="str">
        <f>IF(OR(DimeProb!GR2=0,DimeProb!GR2=1,QuartProb!GR2=0,QuartProb!GR2=1),"GAME OVER",IF(MAX(DimeProb!GR2,QuartProb!GR2)=DimeProb!GR2,"Dime","Quarter"))</f>
        <v>GAME OVER</v>
      </c>
      <c r="GS2" s="6" t="str">
        <f>IF(OR(DimeProb!GS2=0,DimeProb!GS2=1,QuartProb!GS2=0,QuartProb!GS2=1),"GAME OVER",IF(MAX(DimeProb!GS2,QuartProb!GS2)=DimeProb!GS2,"Dime","Quarter"))</f>
        <v>GAME OVER</v>
      </c>
      <c r="GT2" s="6" t="str">
        <f>IF(OR(DimeProb!GT2=0,DimeProb!GT2=1,QuartProb!GT2=0,QuartProb!GT2=1),"GAME OVER",IF(MAX(DimeProb!GT2,QuartProb!GT2)=DimeProb!GT2,"Dime","Quarter"))</f>
        <v>GAME OVER</v>
      </c>
    </row>
    <row r="3" ht="15.75" customHeight="1">
      <c r="A3" s="7">
        <f t="shared" ref="A3:A145" si="2">A2+1</f>
        <v>2</v>
      </c>
      <c r="B3" s="6" t="str">
        <f>IF(OR(DimeProb!B3=0,DimeProb!B3=1,QuartProb!B3=0,QuartProb!B3=1),"GAME OVER",IF(MAX(DimeProb!B3,QuartProb!B3)=DimeProb!B3,"Dime","Quarter"))</f>
        <v>GAME OVER</v>
      </c>
      <c r="C3" s="6" t="str">
        <f>IF(OR(DimeProb!C3=0,DimeProb!C3=1,QuartProb!C3=0,QuartProb!C3=1),"GAME OVER",IF(MAX(DimeProb!C3,QuartProb!C3)=DimeProb!C3,"Dime","Quarter"))</f>
        <v>GAME OVER</v>
      </c>
      <c r="D3" s="6" t="str">
        <f>IF(OR(DimeProb!D3=0,DimeProb!D3=1,QuartProb!D3=0,QuartProb!D3=1),"GAME OVER",IF(MAX(DimeProb!D3,QuartProb!D3)=DimeProb!D3,"Dime","Quarter"))</f>
        <v>GAME OVER</v>
      </c>
      <c r="E3" s="6" t="str">
        <f>IF(OR(DimeProb!E3=0,DimeProb!E3=1,QuartProb!E3=0,QuartProb!E3=1),"GAME OVER",IF(MAX(DimeProb!E3,QuartProb!E3)=DimeProb!E3,"Dime","Quarter"))</f>
        <v>GAME OVER</v>
      </c>
      <c r="F3" s="6" t="str">
        <f>IF(OR(DimeProb!F3=0,DimeProb!F3=1,QuartProb!F3=0,QuartProb!F3=1),"GAME OVER",IF(MAX(DimeProb!F3,QuartProb!F3)=DimeProb!F3,"Dime","Quarter"))</f>
        <v>GAME OVER</v>
      </c>
      <c r="G3" s="6" t="str">
        <f>IF(OR(DimeProb!G3=0,DimeProb!G3=1,QuartProb!G3=0,QuartProb!G3=1),"GAME OVER",IF(MAX(DimeProb!G3,QuartProb!G3)=DimeProb!G3,"Dime","Quarter"))</f>
        <v>GAME OVER</v>
      </c>
      <c r="H3" s="6" t="str">
        <f>IF(OR(DimeProb!H3=0,DimeProb!H3=1,QuartProb!H3=0,QuartProb!H3=1),"GAME OVER",IF(MAX(DimeProb!H3,QuartProb!H3)=DimeProb!H3,"Dime","Quarter"))</f>
        <v>GAME OVER</v>
      </c>
      <c r="I3" s="6" t="str">
        <f>IF(OR(DimeProb!I3=0,DimeProb!I3=1,QuartProb!I3=0,QuartProb!I3=1),"GAME OVER",IF(MAX(DimeProb!I3,QuartProb!I3)=DimeProb!I3,"Dime","Quarter"))</f>
        <v>GAME OVER</v>
      </c>
      <c r="J3" s="6" t="str">
        <f>IF(OR(DimeProb!J3=0,DimeProb!J3=1,QuartProb!J3=0,QuartProb!J3=1),"GAME OVER",IF(MAX(DimeProb!J3,QuartProb!J3)=DimeProb!J3,"Dime","Quarter"))</f>
        <v>GAME OVER</v>
      </c>
      <c r="K3" s="6" t="str">
        <f>IF(OR(DimeProb!K3=0,DimeProb!K3=1,QuartProb!K3=0,QuartProb!K3=1),"GAME OVER",IF(MAX(DimeProb!K3,QuartProb!K3)=DimeProb!K3,"Dime","Quarter"))</f>
        <v>GAME OVER</v>
      </c>
      <c r="L3" s="6" t="str">
        <f>IF(OR(DimeProb!L3=0,DimeProb!L3=1,QuartProb!L3=0,QuartProb!L3=1),"GAME OVER",IF(MAX(DimeProb!L3,QuartProb!L3)=DimeProb!L3,"Dime","Quarter"))</f>
        <v>GAME OVER</v>
      </c>
      <c r="M3" s="6" t="str">
        <f>IF(OR(DimeProb!M3=0,DimeProb!M3=1,QuartProb!M3=0,QuartProb!M3=1),"GAME OVER",IF(MAX(DimeProb!M3,QuartProb!M3)=DimeProb!M3,"Dime","Quarter"))</f>
        <v>GAME OVER</v>
      </c>
      <c r="N3" s="6" t="str">
        <f>IF(OR(DimeProb!N3=0,DimeProb!N3=1,QuartProb!N3=0,QuartProb!N3=1),"GAME OVER",IF(MAX(DimeProb!N3,QuartProb!N3)=DimeProb!N3,"Dime","Quarter"))</f>
        <v>GAME OVER</v>
      </c>
      <c r="O3" s="6" t="str">
        <f>IF(OR(DimeProb!O3=0,DimeProb!O3=1,QuartProb!O3=0,QuartProb!O3=1),"GAME OVER",IF(MAX(DimeProb!O3,QuartProb!O3)=DimeProb!O3,"Dime","Quarter"))</f>
        <v>GAME OVER</v>
      </c>
      <c r="P3" s="6" t="str">
        <f>IF(OR(DimeProb!P3=0,DimeProb!P3=1,QuartProb!P3=0,QuartProb!P3=1),"GAME OVER",IF(MAX(DimeProb!P3,QuartProb!P3)=DimeProb!P3,"Dime","Quarter"))</f>
        <v>GAME OVER</v>
      </c>
      <c r="Q3" s="6" t="str">
        <f>IF(OR(DimeProb!Q3=0,DimeProb!Q3=1,QuartProb!Q3=0,QuartProb!Q3=1),"GAME OVER",IF(MAX(DimeProb!Q3,QuartProb!Q3)=DimeProb!Q3,"Dime","Quarter"))</f>
        <v>GAME OVER</v>
      </c>
      <c r="R3" s="6" t="str">
        <f>IF(OR(DimeProb!R3=0,DimeProb!R3=1,QuartProb!R3=0,QuartProb!R3=1),"GAME OVER",IF(MAX(DimeProb!R3,QuartProb!R3)=DimeProb!R3,"Dime","Quarter"))</f>
        <v>GAME OVER</v>
      </c>
      <c r="S3" s="6" t="str">
        <f>IF(OR(DimeProb!S3=0,DimeProb!S3=1,QuartProb!S3=0,QuartProb!S3=1),"GAME OVER",IF(MAX(DimeProb!S3,QuartProb!S3)=DimeProb!S3,"Dime","Quarter"))</f>
        <v>GAME OVER</v>
      </c>
      <c r="T3" s="6" t="str">
        <f>IF(OR(DimeProb!T3=0,DimeProb!T3=1,QuartProb!T3=0,QuartProb!T3=1),"GAME OVER",IF(MAX(DimeProb!T3,QuartProb!T3)=DimeProb!T3,"Dime","Quarter"))</f>
        <v>GAME OVER</v>
      </c>
      <c r="U3" s="6" t="str">
        <f>IF(OR(DimeProb!U3=0,DimeProb!U3=1,QuartProb!U3=0,QuartProb!U3=1),"GAME OVER",IF(MAX(DimeProb!U3,QuartProb!U3)=DimeProb!U3,"Dime","Quarter"))</f>
        <v>GAME OVER</v>
      </c>
      <c r="V3" s="6" t="str">
        <f>IF(OR(DimeProb!V3=0,DimeProb!V3=1,QuartProb!V3=0,QuartProb!V3=1),"GAME OVER",IF(MAX(DimeProb!V3,QuartProb!V3)=DimeProb!V3,"Dime","Quarter"))</f>
        <v>GAME OVER</v>
      </c>
      <c r="W3" s="6" t="str">
        <f>IF(OR(DimeProb!W3=0,DimeProb!W3=1,QuartProb!W3=0,QuartProb!W3=1),"GAME OVER",IF(MAX(DimeProb!W3,QuartProb!W3)=DimeProb!W3,"Dime","Quarter"))</f>
        <v>GAME OVER</v>
      </c>
      <c r="X3" s="6" t="str">
        <f>IF(OR(DimeProb!X3=0,DimeProb!X3=1,QuartProb!X3=0,QuartProb!X3=1),"GAME OVER",IF(MAX(DimeProb!X3,QuartProb!X3)=DimeProb!X3,"Dime","Quarter"))</f>
        <v>GAME OVER</v>
      </c>
      <c r="Y3" s="6" t="str">
        <f>IF(OR(DimeProb!Y3=0,DimeProb!Y3=1,QuartProb!Y3=0,QuartProb!Y3=1),"GAME OVER",IF(MAX(DimeProb!Y3,QuartProb!Y3)=DimeProb!Y3,"Dime","Quarter"))</f>
        <v>GAME OVER</v>
      </c>
      <c r="Z3" s="6" t="str">
        <f>IF(OR(DimeProb!Z3=0,DimeProb!Z3=1,QuartProb!Z3=0,QuartProb!Z3=1),"GAME OVER",IF(MAX(DimeProb!Z3,QuartProb!Z3)=DimeProb!Z3,"Dime","Quarter"))</f>
        <v>GAME OVER</v>
      </c>
      <c r="AA3" s="6" t="str">
        <f>IF(OR(DimeProb!AA3=0,DimeProb!AA3=1,QuartProb!AA3=0,QuartProb!AA3=1),"GAME OVER",IF(MAX(DimeProb!AA3,QuartProb!AA3)=DimeProb!AA3,"Dime","Quarter"))</f>
        <v>GAME OVER</v>
      </c>
      <c r="AB3" s="6" t="str">
        <f>IF(OR(DimeProb!AB3=0,DimeProb!AB3=1,QuartProb!AB3=0,QuartProb!AB3=1),"GAME OVER",IF(MAX(DimeProb!AB3,QuartProb!AB3)=DimeProb!AB3,"Dime","Quarter"))</f>
        <v>GAME OVER</v>
      </c>
      <c r="AC3" s="6" t="str">
        <f>IF(OR(DimeProb!AC3=0,DimeProb!AC3=1,QuartProb!AC3=0,QuartProb!AC3=1),"GAME OVER",IF(MAX(DimeProb!AC3,QuartProb!AC3)=DimeProb!AC3,"Dime","Quarter"))</f>
        <v>GAME OVER</v>
      </c>
      <c r="AD3" s="6" t="str">
        <f>IF(OR(DimeProb!AD3=0,DimeProb!AD3=1,QuartProb!AD3=0,QuartProb!AD3=1),"GAME OVER",IF(MAX(DimeProb!AD3,QuartProb!AD3)=DimeProb!AD3,"Dime","Quarter"))</f>
        <v>GAME OVER</v>
      </c>
      <c r="AE3" s="6" t="str">
        <f>IF(OR(DimeProb!AE3=0,DimeProb!AE3=1,QuartProb!AE3=0,QuartProb!AE3=1),"GAME OVER",IF(MAX(DimeProb!AE3,QuartProb!AE3)=DimeProb!AE3,"Dime","Quarter"))</f>
        <v>GAME OVER</v>
      </c>
      <c r="AF3" s="6" t="str">
        <f>IF(OR(DimeProb!AF3=0,DimeProb!AF3=1,QuartProb!AF3=0,QuartProb!AF3=1),"GAME OVER",IF(MAX(DimeProb!AF3,QuartProb!AF3)=DimeProb!AF3,"Dime","Quarter"))</f>
        <v>GAME OVER</v>
      </c>
      <c r="AG3" s="6" t="str">
        <f>IF(OR(DimeProb!AG3=0,DimeProb!AG3=1,QuartProb!AG3=0,QuartProb!AG3=1),"GAME OVER",IF(MAX(DimeProb!AG3,QuartProb!AG3)=DimeProb!AG3,"Dime","Quarter"))</f>
        <v>GAME OVER</v>
      </c>
      <c r="AH3" s="6" t="str">
        <f>IF(OR(DimeProb!AH3=0,DimeProb!AH3=1,QuartProb!AH3=0,QuartProb!AH3=1),"GAME OVER",IF(MAX(DimeProb!AH3,QuartProb!AH3)=DimeProb!AH3,"Dime","Quarter"))</f>
        <v>GAME OVER</v>
      </c>
      <c r="AI3" s="6" t="str">
        <f>IF(OR(DimeProb!AI3=0,DimeProb!AI3=1,QuartProb!AI3=0,QuartProb!AI3=1),"GAME OVER",IF(MAX(DimeProb!AI3,QuartProb!AI3)=DimeProb!AI3,"Dime","Quarter"))</f>
        <v>GAME OVER</v>
      </c>
      <c r="AJ3" s="6" t="str">
        <f>IF(OR(DimeProb!AJ3=0,DimeProb!AJ3=1,QuartProb!AJ3=0,QuartProb!AJ3=1),"GAME OVER",IF(MAX(DimeProb!AJ3,QuartProb!AJ3)=DimeProb!AJ3,"Dime","Quarter"))</f>
        <v>GAME OVER</v>
      </c>
      <c r="AK3" s="6" t="str">
        <f>IF(OR(DimeProb!AK3=0,DimeProb!AK3=1,QuartProb!AK3=0,QuartProb!AK3=1),"GAME OVER",IF(MAX(DimeProb!AK3,QuartProb!AK3)=DimeProb!AK3,"Dime","Quarter"))</f>
        <v>GAME OVER</v>
      </c>
      <c r="AL3" s="6" t="str">
        <f>IF(OR(DimeProb!AL3=0,DimeProb!AL3=1,QuartProb!AL3=0,QuartProb!AL3=1),"GAME OVER",IF(MAX(DimeProb!AL3,QuartProb!AL3)=DimeProb!AL3,"Dime","Quarter"))</f>
        <v>GAME OVER</v>
      </c>
      <c r="AM3" s="6" t="str">
        <f>IF(OR(DimeProb!AM3=0,DimeProb!AM3=1,QuartProb!AM3=0,QuartProb!AM3=1),"GAME OVER",IF(MAX(DimeProb!AM3,QuartProb!AM3)=DimeProb!AM3,"Dime","Quarter"))</f>
        <v>GAME OVER</v>
      </c>
      <c r="AN3" s="6" t="str">
        <f>IF(OR(DimeProb!AN3=0,DimeProb!AN3=1,QuartProb!AN3=0,QuartProb!AN3=1),"GAME OVER",IF(MAX(DimeProb!AN3,QuartProb!AN3)=DimeProb!AN3,"Dime","Quarter"))</f>
        <v>GAME OVER</v>
      </c>
      <c r="AO3" s="6" t="str">
        <f>IF(OR(DimeProb!AO3=0,DimeProb!AO3=1,QuartProb!AO3=0,QuartProb!AO3=1),"GAME OVER",IF(MAX(DimeProb!AO3,QuartProb!AO3)=DimeProb!AO3,"Dime","Quarter"))</f>
        <v>GAME OVER</v>
      </c>
      <c r="AP3" s="6" t="str">
        <f>IF(OR(DimeProb!AP3=0,DimeProb!AP3=1,QuartProb!AP3=0,QuartProb!AP3=1),"GAME OVER",IF(MAX(DimeProb!AP3,QuartProb!AP3)=DimeProb!AP3,"Dime","Quarter"))</f>
        <v>GAME OVER</v>
      </c>
      <c r="AQ3" s="6" t="str">
        <f>IF(OR(DimeProb!AQ3=0,DimeProb!AQ3=1,QuartProb!AQ3=0,QuartProb!AQ3=1),"GAME OVER",IF(MAX(DimeProb!AQ3,QuartProb!AQ3)=DimeProb!AQ3,"Dime","Quarter"))</f>
        <v>GAME OVER</v>
      </c>
      <c r="AR3" s="6" t="str">
        <f>IF(OR(DimeProb!AR3=0,DimeProb!AR3=1,QuartProb!AR3=0,QuartProb!AR3=1),"GAME OVER",IF(MAX(DimeProb!AR3,QuartProb!AR3)=DimeProb!AR3,"Dime","Quarter"))</f>
        <v>GAME OVER</v>
      </c>
      <c r="AS3" s="6" t="str">
        <f>IF(OR(DimeProb!AS3=0,DimeProb!AS3=1,QuartProb!AS3=0,QuartProb!AS3=1),"GAME OVER",IF(MAX(DimeProb!AS3,QuartProb!AS3)=DimeProb!AS3,"Dime","Quarter"))</f>
        <v>GAME OVER</v>
      </c>
      <c r="AT3" s="6" t="str">
        <f>IF(OR(DimeProb!AT3=0,DimeProb!AT3=1,QuartProb!AT3=0,QuartProb!AT3=1),"GAME OVER",IF(MAX(DimeProb!AT3,QuartProb!AT3)=DimeProb!AT3,"Dime","Quarter"))</f>
        <v>GAME OVER</v>
      </c>
      <c r="AU3" s="6" t="str">
        <f>IF(OR(DimeProb!AU3=0,DimeProb!AU3=1,QuartProb!AU3=0,QuartProb!AU3=1),"GAME OVER",IF(MAX(DimeProb!AU3,QuartProb!AU3)=DimeProb!AU3,"Dime","Quarter"))</f>
        <v>GAME OVER</v>
      </c>
      <c r="AV3" s="6" t="str">
        <f>IF(OR(DimeProb!AV3=0,DimeProb!AV3=1,QuartProb!AV3=0,QuartProb!AV3=1),"GAME OVER",IF(MAX(DimeProb!AV3,QuartProb!AV3)=DimeProb!AV3,"Dime","Quarter"))</f>
        <v>GAME OVER</v>
      </c>
      <c r="AW3" s="6" t="str">
        <f>IF(OR(DimeProb!AW3=0,DimeProb!AW3=1,QuartProb!AW3=0,QuartProb!AW3=1),"GAME OVER",IF(MAX(DimeProb!AW3,QuartProb!AW3)=DimeProb!AW3,"Dime","Quarter"))</f>
        <v>GAME OVER</v>
      </c>
      <c r="AX3" s="6" t="str">
        <f>IF(OR(DimeProb!AX3=0,DimeProb!AX3=1,QuartProb!AX3=0,QuartProb!AX3=1),"GAME OVER",IF(MAX(DimeProb!AX3,QuartProb!AX3)=DimeProb!AX3,"Dime","Quarter"))</f>
        <v>GAME OVER</v>
      </c>
      <c r="AY3" s="6" t="str">
        <f>IF(OR(DimeProb!AY3=0,DimeProb!AY3=1,QuartProb!AY3=0,QuartProb!AY3=1),"GAME OVER",IF(MAX(DimeProb!AY3,QuartProb!AY3)=DimeProb!AY3,"Dime","Quarter"))</f>
        <v>GAME OVER</v>
      </c>
      <c r="AZ3" s="6" t="str">
        <f>IF(OR(DimeProb!AZ3=0,DimeProb!AZ3=1,QuartProb!AZ3=0,QuartProb!AZ3=1),"GAME OVER",IF(MAX(DimeProb!AZ3,QuartProb!AZ3)=DimeProb!AZ3,"Dime","Quarter"))</f>
        <v>GAME OVER</v>
      </c>
      <c r="BA3" s="6" t="str">
        <f>IF(OR(DimeProb!BA3=0,DimeProb!BA3=1,QuartProb!BA3=0,QuartProb!BA3=1),"GAME OVER",IF(MAX(DimeProb!BA3,QuartProb!BA3)=DimeProb!BA3,"Dime","Quarter"))</f>
        <v>GAME OVER</v>
      </c>
      <c r="BB3" s="6" t="str">
        <f>IF(OR(DimeProb!BB3=0,DimeProb!BB3=1,QuartProb!BB3=0,QuartProb!BB3=1),"GAME OVER",IF(MAX(DimeProb!BB3,QuartProb!BB3)=DimeProb!BB3,"Dime","Quarter"))</f>
        <v>GAME OVER</v>
      </c>
      <c r="BC3" s="6" t="str">
        <f>IF(OR(DimeProb!BC3=0,DimeProb!BC3=1,QuartProb!BC3=0,QuartProb!BC3=1),"GAME OVER",IF(MAX(DimeProb!BC3,QuartProb!BC3)=DimeProb!BC3,"Dime","Quarter"))</f>
        <v>GAME OVER</v>
      </c>
      <c r="BD3" s="6" t="str">
        <f>IF(OR(DimeProb!BD3=0,DimeProb!BD3=1,QuartProb!BD3=0,QuartProb!BD3=1),"GAME OVER",IF(MAX(DimeProb!BD3,QuartProb!BD3)=DimeProb!BD3,"Dime","Quarter"))</f>
        <v>GAME OVER</v>
      </c>
      <c r="BE3" s="6" t="str">
        <f>IF(OR(DimeProb!BE3=0,DimeProb!BE3=1,QuartProb!BE3=0,QuartProb!BE3=1),"GAME OVER",IF(MAX(DimeProb!BE3,QuartProb!BE3)=DimeProb!BE3,"Dime","Quarter"))</f>
        <v>GAME OVER</v>
      </c>
      <c r="BF3" s="6" t="str">
        <f>IF(OR(DimeProb!BF3=0,DimeProb!BF3=1,QuartProb!BF3=0,QuartProb!BF3=1),"GAME OVER",IF(MAX(DimeProb!BF3,QuartProb!BF3)=DimeProb!BF3,"Dime","Quarter"))</f>
        <v>GAME OVER</v>
      </c>
      <c r="BG3" s="6" t="str">
        <f>IF(OR(DimeProb!BG3=0,DimeProb!BG3=1,QuartProb!BG3=0,QuartProb!BG3=1),"GAME OVER",IF(MAX(DimeProb!BG3,QuartProb!BG3)=DimeProb!BG3,"Dime","Quarter"))</f>
        <v>GAME OVER</v>
      </c>
      <c r="BH3" s="6" t="str">
        <f>IF(OR(DimeProb!BH3=0,DimeProb!BH3=1,QuartProb!BH3=0,QuartProb!BH3=1),"GAME OVER",IF(MAX(DimeProb!BH3,QuartProb!BH3)=DimeProb!BH3,"Dime","Quarter"))</f>
        <v>GAME OVER</v>
      </c>
      <c r="BI3" s="6" t="str">
        <f>IF(OR(DimeProb!BI3=0,DimeProb!BI3=1,QuartProb!BI3=0,QuartProb!BI3=1),"GAME OVER",IF(MAX(DimeProb!BI3,QuartProb!BI3)=DimeProb!BI3,"Dime","Quarter"))</f>
        <v>GAME OVER</v>
      </c>
      <c r="BJ3" s="6" t="str">
        <f>IF(OR(DimeProb!BJ3=0,DimeProb!BJ3=1,QuartProb!BJ3=0,QuartProb!BJ3=1),"GAME OVER",IF(MAX(DimeProb!BJ3,QuartProb!BJ3)=DimeProb!BJ3,"Dime","Quarter"))</f>
        <v>GAME OVER</v>
      </c>
      <c r="BK3" s="6" t="str">
        <f>IF(OR(DimeProb!BK3=0,DimeProb!BK3=1,QuartProb!BK3=0,QuartProb!BK3=1),"GAME OVER",IF(MAX(DimeProb!BK3,QuartProb!BK3)=DimeProb!BK3,"Dime","Quarter"))</f>
        <v>GAME OVER</v>
      </c>
      <c r="BL3" s="6" t="str">
        <f>IF(OR(DimeProb!BL3=0,DimeProb!BL3=1,QuartProb!BL3=0,QuartProb!BL3=1),"GAME OVER",IF(MAX(DimeProb!BL3,QuartProb!BL3)=DimeProb!BL3,"Dime","Quarter"))</f>
        <v>GAME OVER</v>
      </c>
      <c r="BM3" s="6" t="str">
        <f>IF(OR(DimeProb!BM3=0,DimeProb!BM3=1,QuartProb!BM3=0,QuartProb!BM3=1),"GAME OVER",IF(MAX(DimeProb!BM3,QuartProb!BM3)=DimeProb!BM3,"Dime","Quarter"))</f>
        <v>GAME OVER</v>
      </c>
      <c r="BN3" s="6" t="str">
        <f>IF(OR(DimeProb!BN3=0,DimeProb!BN3=1,QuartProb!BN3=0,QuartProb!BN3=1),"GAME OVER",IF(MAX(DimeProb!BN3,QuartProb!BN3)=DimeProb!BN3,"Dime","Quarter"))</f>
        <v>GAME OVER</v>
      </c>
      <c r="BO3" s="6" t="str">
        <f>IF(OR(DimeProb!BO3=0,DimeProb!BO3=1,QuartProb!BO3=0,QuartProb!BO3=1),"GAME OVER",IF(MAX(DimeProb!BO3,QuartProb!BO3)=DimeProb!BO3,"Dime","Quarter"))</f>
        <v>GAME OVER</v>
      </c>
      <c r="BP3" s="6" t="str">
        <f>IF(OR(DimeProb!BP3=0,DimeProb!BP3=1,QuartProb!BP3=0,QuartProb!BP3=1),"GAME OVER",IF(MAX(DimeProb!BP3,QuartProb!BP3)=DimeProb!BP3,"Dime","Quarter"))</f>
        <v>GAME OVER</v>
      </c>
      <c r="BQ3" s="6" t="str">
        <f>IF(OR(DimeProb!BQ3=0,DimeProb!BQ3=1,QuartProb!BQ3=0,QuartProb!BQ3=1),"GAME OVER",IF(MAX(DimeProb!BQ3,QuartProb!BQ3)=DimeProb!BQ3,"Dime","Quarter"))</f>
        <v>GAME OVER</v>
      </c>
      <c r="BR3" s="6" t="str">
        <f>IF(OR(DimeProb!BR3=0,DimeProb!BR3=1,QuartProb!BR3=0,QuartProb!BR3=1),"GAME OVER",IF(MAX(DimeProb!BR3,QuartProb!BR3)=DimeProb!BR3,"Dime","Quarter"))</f>
        <v>GAME OVER</v>
      </c>
      <c r="BS3" s="6" t="str">
        <f>IF(OR(DimeProb!BS3=0,DimeProb!BS3=1,QuartProb!BS3=0,QuartProb!BS3=1),"GAME OVER",IF(MAX(DimeProb!BS3,QuartProb!BS3)=DimeProb!BS3,"Dime","Quarter"))</f>
        <v>GAME OVER</v>
      </c>
      <c r="BT3" s="6" t="str">
        <f>IF(OR(DimeProb!BT3=0,DimeProb!BT3=1,QuartProb!BT3=0,QuartProb!BT3=1),"GAME OVER",IF(MAX(DimeProb!BT3,QuartProb!BT3)=DimeProb!BT3,"Dime","Quarter"))</f>
        <v>GAME OVER</v>
      </c>
      <c r="BU3" s="6" t="str">
        <f>IF(OR(DimeProb!BU3=0,DimeProb!BU3=1,QuartProb!BU3=0,QuartProb!BU3=1),"GAME OVER",IF(MAX(DimeProb!BU3,QuartProb!BU3)=DimeProb!BU3,"Dime","Quarter"))</f>
        <v>GAME OVER</v>
      </c>
      <c r="BV3" s="6" t="str">
        <f>IF(OR(DimeProb!BV3=0,DimeProb!BV3=1,QuartProb!BV3=0,QuartProb!BV3=1),"GAME OVER",IF(MAX(DimeProb!BV3,QuartProb!BV3)=DimeProb!BV3,"Dime","Quarter"))</f>
        <v>GAME OVER</v>
      </c>
      <c r="BW3" s="6" t="str">
        <f>IF(OR(DimeProb!BW3=0,DimeProb!BW3=1,QuartProb!BW3=0,QuartProb!BW3=1),"GAME OVER",IF(MAX(DimeProb!BW3,QuartProb!BW3)=DimeProb!BW3,"Dime","Quarter"))</f>
        <v>GAME OVER</v>
      </c>
      <c r="BX3" s="6" t="str">
        <f>IF(OR(DimeProb!BX3=0,DimeProb!BX3=1,QuartProb!BX3=0,QuartProb!BX3=1),"GAME OVER",IF(MAX(DimeProb!BX3,QuartProb!BX3)=DimeProb!BX3,"Dime","Quarter"))</f>
        <v>GAME OVER</v>
      </c>
      <c r="BY3" s="6" t="str">
        <f>IF(OR(DimeProb!BY3=0,DimeProb!BY3=1,QuartProb!BY3=0,QuartProb!BY3=1),"GAME OVER",IF(MAX(DimeProb!BY3,QuartProb!BY3)=DimeProb!BY3,"Dime","Quarter"))</f>
        <v>GAME OVER</v>
      </c>
      <c r="BZ3" s="6" t="str">
        <f>IF(OR(DimeProb!BZ3=0,DimeProb!BZ3=1,QuartProb!BZ3=0,QuartProb!BZ3=1),"GAME OVER",IF(MAX(DimeProb!BZ3,QuartProb!BZ3)=DimeProb!BZ3,"Dime","Quarter"))</f>
        <v>GAME OVER</v>
      </c>
      <c r="CA3" s="6" t="str">
        <f>IF(OR(DimeProb!CA3=0,DimeProb!CA3=1,QuartProb!CA3=0,QuartProb!CA3=1),"GAME OVER",IF(MAX(DimeProb!CA3,QuartProb!CA3)=DimeProb!CA3,"Dime","Quarter"))</f>
        <v>GAME OVER</v>
      </c>
      <c r="CB3" s="6" t="str">
        <f>IF(OR(DimeProb!CB3=0,DimeProb!CB3=1,QuartProb!CB3=0,QuartProb!CB3=1),"GAME OVER",IF(MAX(DimeProb!CB3,QuartProb!CB3)=DimeProb!CB3,"Dime","Quarter"))</f>
        <v>GAME OVER</v>
      </c>
      <c r="CC3" s="6" t="str">
        <f>IF(OR(DimeProb!CC3=0,DimeProb!CC3=1,QuartProb!CC3=0,QuartProb!CC3=1),"GAME OVER",IF(MAX(DimeProb!CC3,QuartProb!CC3)=DimeProb!CC3,"Dime","Quarter"))</f>
        <v>GAME OVER</v>
      </c>
      <c r="CD3" s="6" t="str">
        <f>IF(OR(DimeProb!CD3=0,DimeProb!CD3=1,QuartProb!CD3=0,QuartProb!CD3=1),"GAME OVER",IF(MAX(DimeProb!CD3,QuartProb!CD3)=DimeProb!CD3,"Dime","Quarter"))</f>
        <v>GAME OVER</v>
      </c>
      <c r="CE3" s="6" t="str">
        <f>IF(OR(DimeProb!CE3=0,DimeProb!CE3=1,QuartProb!CE3=0,QuartProb!CE3=1),"GAME OVER",IF(MAX(DimeProb!CE3,QuartProb!CE3)=DimeProb!CE3,"Dime","Quarter"))</f>
        <v>GAME OVER</v>
      </c>
      <c r="CF3" s="6" t="str">
        <f>IF(OR(DimeProb!CF3=0,DimeProb!CF3=1,QuartProb!CF3=0,QuartProb!CF3=1),"GAME OVER",IF(MAX(DimeProb!CF3,QuartProb!CF3)=DimeProb!CF3,"Dime","Quarter"))</f>
        <v>GAME OVER</v>
      </c>
      <c r="CG3" s="6" t="str">
        <f>IF(OR(DimeProb!CG3=0,DimeProb!CG3=1,QuartProb!CG3=0,QuartProb!CG3=1),"GAME OVER",IF(MAX(DimeProb!CG3,QuartProb!CG3)=DimeProb!CG3,"Dime","Quarter"))</f>
        <v>GAME OVER</v>
      </c>
      <c r="CH3" s="6" t="str">
        <f>IF(OR(DimeProb!CH3=0,DimeProb!CH3=1,QuartProb!CH3=0,QuartProb!CH3=1),"GAME OVER",IF(MAX(DimeProb!CH3,QuartProb!CH3)=DimeProb!CH3,"Dime","Quarter"))</f>
        <v>GAME OVER</v>
      </c>
      <c r="CI3" s="6" t="str">
        <f>IF(OR(DimeProb!CI3=0,DimeProb!CI3=1,QuartProb!CI3=0,QuartProb!CI3=1),"GAME OVER",IF(MAX(DimeProb!CI3,QuartProb!CI3)=DimeProb!CI3,"Dime","Quarter"))</f>
        <v>GAME OVER</v>
      </c>
      <c r="CJ3" s="6" t="str">
        <f>IF(OR(DimeProb!CJ3=0,DimeProb!CJ3=1,QuartProb!CJ3=0,QuartProb!CJ3=1),"GAME OVER",IF(MAX(DimeProb!CJ3,QuartProb!CJ3)=DimeProb!CJ3,"Dime","Quarter"))</f>
        <v>GAME OVER</v>
      </c>
      <c r="CK3" s="6" t="str">
        <f>IF(OR(DimeProb!CK3=0,DimeProb!CK3=1,QuartProb!CK3=0,QuartProb!CK3=1),"GAME OVER",IF(MAX(DimeProb!CK3,QuartProb!CK3)=DimeProb!CK3,"Dime","Quarter"))</f>
        <v>GAME OVER</v>
      </c>
      <c r="CL3" s="6" t="str">
        <f>IF(OR(DimeProb!CL3=0,DimeProb!CL3=1,QuartProb!CL3=0,QuartProb!CL3=1),"GAME OVER",IF(MAX(DimeProb!CL3,QuartProb!CL3)=DimeProb!CL3,"Dime","Quarter"))</f>
        <v>GAME OVER</v>
      </c>
      <c r="CM3" s="6" t="str">
        <f>IF(OR(DimeProb!CM3=0,DimeProb!CM3=1,QuartProb!CM3=0,QuartProb!CM3=1),"GAME OVER",IF(MAX(DimeProb!CM3,QuartProb!CM3)=DimeProb!CM3,"Dime","Quarter"))</f>
        <v>GAME OVER</v>
      </c>
      <c r="CN3" s="6" t="str">
        <f>IF(OR(DimeProb!CN3=0,DimeProb!CN3=1,QuartProb!CN3=0,QuartProb!CN3=1),"GAME OVER",IF(MAX(DimeProb!CN3,QuartProb!CN3)=DimeProb!CN3,"Dime","Quarter"))</f>
        <v>GAME OVER</v>
      </c>
      <c r="CO3" s="6" t="str">
        <f>IF(OR(DimeProb!CO3=0,DimeProb!CO3=1,QuartProb!CO3=0,QuartProb!CO3=1),"GAME OVER",IF(MAX(DimeProb!CO3,QuartProb!CO3)=DimeProb!CO3,"Dime","Quarter"))</f>
        <v>GAME OVER</v>
      </c>
      <c r="CP3" s="6" t="str">
        <f>IF(OR(DimeProb!CP3=0,DimeProb!CP3=1,QuartProb!CP3=0,QuartProb!CP3=1),"GAME OVER",IF(MAX(DimeProb!CP3,QuartProb!CP3)=DimeProb!CP3,"Dime","Quarter"))</f>
        <v>GAME OVER</v>
      </c>
      <c r="CQ3" s="6" t="str">
        <f>IF(OR(DimeProb!CQ3=0,DimeProb!CQ3=1,QuartProb!CQ3=0,QuartProb!CQ3=1),"GAME OVER",IF(MAX(DimeProb!CQ3,QuartProb!CQ3)=DimeProb!CQ3,"Dime","Quarter"))</f>
        <v>GAME OVER</v>
      </c>
      <c r="CR3" s="6" t="str">
        <f>IF(OR(DimeProb!CR3=0,DimeProb!CR3=1,QuartProb!CR3=0,QuartProb!CR3=1),"GAME OVER",IF(MAX(DimeProb!CR3,QuartProb!CR3)=DimeProb!CR3,"Dime","Quarter"))</f>
        <v>GAME OVER</v>
      </c>
      <c r="CS3" s="6" t="str">
        <f>IF(OR(DimeProb!CS3=0,DimeProb!CS3=1,QuartProb!CS3=0,QuartProb!CS3=1),"GAME OVER",IF(MAX(DimeProb!CS3,QuartProb!CS3)=DimeProb!CS3,"Dime","Quarter"))</f>
        <v>GAME OVER</v>
      </c>
      <c r="CT3" s="6" t="str">
        <f>IF(OR(DimeProb!CT3=0,DimeProb!CT3=1,QuartProb!CT3=0,QuartProb!CT3=1),"GAME OVER",IF(MAX(DimeProb!CT3,QuartProb!CT3)=DimeProb!CT3,"Dime","Quarter"))</f>
        <v>GAME OVER</v>
      </c>
      <c r="CU3" s="6" t="str">
        <f>IF(OR(DimeProb!CU3=0,DimeProb!CU3=1,QuartProb!CU3=0,QuartProb!CU3=1),"GAME OVER",IF(MAX(DimeProb!CU3,QuartProb!CU3)=DimeProb!CU3,"Dime","Quarter"))</f>
        <v>GAME OVER</v>
      </c>
      <c r="CV3" s="6" t="str">
        <f>IF(OR(DimeProb!CV3=0,DimeProb!CV3=1,QuartProb!CV3=0,QuartProb!CV3=1),"GAME OVER",IF(MAX(DimeProb!CV3,QuartProb!CV3)=DimeProb!CV3,"Dime","Quarter"))</f>
        <v>GAME OVER</v>
      </c>
      <c r="CW3" s="6" t="str">
        <f>IF(OR(DimeProb!CW3=0,DimeProb!CW3=1,QuartProb!CW3=0,QuartProb!CW3=1),"GAME OVER",IF(MAX(DimeProb!CW3,QuartProb!CW3)=DimeProb!CW3,"Dime","Quarter"))</f>
        <v>GAME OVER</v>
      </c>
      <c r="CX3" s="6" t="str">
        <f>IF(OR(DimeProb!CX3=0,DimeProb!CX3=1,QuartProb!CX3=0,QuartProb!CX3=1),"GAME OVER",IF(MAX(DimeProb!CX3,QuartProb!CX3)=DimeProb!CX3,"Dime","Quarter"))</f>
        <v>Dime</v>
      </c>
      <c r="CY3" s="6" t="str">
        <f>IF(OR(DimeProb!CY3=0,DimeProb!CY3=1,QuartProb!CY3=0,QuartProb!CY3=1),"GAME OVER",IF(MAX(DimeProb!CY3,QuartProb!CY3)=DimeProb!CY3,"Dime","Quarter"))</f>
        <v>Dime</v>
      </c>
      <c r="CZ3" s="6" t="str">
        <f>IF(OR(DimeProb!CZ3=0,DimeProb!CZ3=1,QuartProb!CZ3=0,QuartProb!CZ3=1),"GAME OVER",IF(MAX(DimeProb!CZ3,QuartProb!CZ3)=DimeProb!CZ3,"Dime","Quarter"))</f>
        <v>GAME OVER</v>
      </c>
      <c r="DA3" s="6" t="str">
        <f>IF(OR(DimeProb!DA3=0,DimeProb!DA3=1,QuartProb!DA3=0,QuartProb!DA3=1),"GAME OVER",IF(MAX(DimeProb!DA3,QuartProb!DA3)=DimeProb!DA3,"Dime","Quarter"))</f>
        <v>GAME OVER</v>
      </c>
      <c r="DB3" s="6" t="str">
        <f>IF(OR(DimeProb!DB3=0,DimeProb!DB3=1,QuartProb!DB3=0,QuartProb!DB3=1),"GAME OVER",IF(MAX(DimeProb!DB3,QuartProb!DB3)=DimeProb!DB3,"Dime","Quarter"))</f>
        <v>GAME OVER</v>
      </c>
      <c r="DC3" s="6" t="str">
        <f>IF(OR(DimeProb!DC3=0,DimeProb!DC3=1,QuartProb!DC3=0,QuartProb!DC3=1),"GAME OVER",IF(MAX(DimeProb!DC3,QuartProb!DC3)=DimeProb!DC3,"Dime","Quarter"))</f>
        <v>GAME OVER</v>
      </c>
      <c r="DD3" s="6" t="str">
        <f>IF(OR(DimeProb!DD3=0,DimeProb!DD3=1,QuartProb!DD3=0,QuartProb!DD3=1),"GAME OVER",IF(MAX(DimeProb!DD3,QuartProb!DD3)=DimeProb!DD3,"Dime","Quarter"))</f>
        <v>GAME OVER</v>
      </c>
      <c r="DE3" s="6" t="str">
        <f>IF(OR(DimeProb!DE3=0,DimeProb!DE3=1,QuartProb!DE3=0,QuartProb!DE3=1),"GAME OVER",IF(MAX(DimeProb!DE3,QuartProb!DE3)=DimeProb!DE3,"Dime","Quarter"))</f>
        <v>GAME OVER</v>
      </c>
      <c r="DF3" s="6" t="str">
        <f>IF(OR(DimeProb!DF3=0,DimeProb!DF3=1,QuartProb!DF3=0,QuartProb!DF3=1),"GAME OVER",IF(MAX(DimeProb!DF3,QuartProb!DF3)=DimeProb!DF3,"Dime","Quarter"))</f>
        <v>GAME OVER</v>
      </c>
      <c r="DG3" s="6" t="str">
        <f>IF(OR(DimeProb!DG3=0,DimeProb!DG3=1,QuartProb!DG3=0,QuartProb!DG3=1),"GAME OVER",IF(MAX(DimeProb!DG3,QuartProb!DG3)=DimeProb!DG3,"Dime","Quarter"))</f>
        <v>GAME OVER</v>
      </c>
      <c r="DH3" s="6" t="str">
        <f>IF(OR(DimeProb!DH3=0,DimeProb!DH3=1,QuartProb!DH3=0,QuartProb!DH3=1),"GAME OVER",IF(MAX(DimeProb!DH3,QuartProb!DH3)=DimeProb!DH3,"Dime","Quarter"))</f>
        <v>GAME OVER</v>
      </c>
      <c r="DI3" s="6" t="str">
        <f>IF(OR(DimeProb!DI3=0,DimeProb!DI3=1,QuartProb!DI3=0,QuartProb!DI3=1),"GAME OVER",IF(MAX(DimeProb!DI3,QuartProb!DI3)=DimeProb!DI3,"Dime","Quarter"))</f>
        <v>GAME OVER</v>
      </c>
      <c r="DJ3" s="6" t="str">
        <f>IF(OR(DimeProb!DJ3=0,DimeProb!DJ3=1,QuartProb!DJ3=0,QuartProb!DJ3=1),"GAME OVER",IF(MAX(DimeProb!DJ3,QuartProb!DJ3)=DimeProb!DJ3,"Dime","Quarter"))</f>
        <v>GAME OVER</v>
      </c>
      <c r="DK3" s="6" t="str">
        <f>IF(OR(DimeProb!DK3=0,DimeProb!DK3=1,QuartProb!DK3=0,QuartProb!DK3=1),"GAME OVER",IF(MAX(DimeProb!DK3,QuartProb!DK3)=DimeProb!DK3,"Dime","Quarter"))</f>
        <v>GAME OVER</v>
      </c>
      <c r="DL3" s="6" t="str">
        <f>IF(OR(DimeProb!DL3=0,DimeProb!DL3=1,QuartProb!DL3=0,QuartProb!DL3=1),"GAME OVER",IF(MAX(DimeProb!DL3,QuartProb!DL3)=DimeProb!DL3,"Dime","Quarter"))</f>
        <v>GAME OVER</v>
      </c>
      <c r="DM3" s="6" t="str">
        <f>IF(OR(DimeProb!DM3=0,DimeProb!DM3=1,QuartProb!DM3=0,QuartProb!DM3=1),"GAME OVER",IF(MAX(DimeProb!DM3,QuartProb!DM3)=DimeProb!DM3,"Dime","Quarter"))</f>
        <v>GAME OVER</v>
      </c>
      <c r="DN3" s="6" t="str">
        <f>IF(OR(DimeProb!DN3=0,DimeProb!DN3=1,QuartProb!DN3=0,QuartProb!DN3=1),"GAME OVER",IF(MAX(DimeProb!DN3,QuartProb!DN3)=DimeProb!DN3,"Dime","Quarter"))</f>
        <v>GAME OVER</v>
      </c>
      <c r="DO3" s="6" t="str">
        <f>IF(OR(DimeProb!DO3=0,DimeProb!DO3=1,QuartProb!DO3=0,QuartProb!DO3=1),"GAME OVER",IF(MAX(DimeProb!DO3,QuartProb!DO3)=DimeProb!DO3,"Dime","Quarter"))</f>
        <v>GAME OVER</v>
      </c>
      <c r="DP3" s="6" t="str">
        <f>IF(OR(DimeProb!DP3=0,DimeProb!DP3=1,QuartProb!DP3=0,QuartProb!DP3=1),"GAME OVER",IF(MAX(DimeProb!DP3,QuartProb!DP3)=DimeProb!DP3,"Dime","Quarter"))</f>
        <v>GAME OVER</v>
      </c>
      <c r="DQ3" s="6" t="str">
        <f>IF(OR(DimeProb!DQ3=0,DimeProb!DQ3=1,QuartProb!DQ3=0,QuartProb!DQ3=1),"GAME OVER",IF(MAX(DimeProb!DQ3,QuartProb!DQ3)=DimeProb!DQ3,"Dime","Quarter"))</f>
        <v>GAME OVER</v>
      </c>
      <c r="DR3" s="6" t="str">
        <f>IF(OR(DimeProb!DR3=0,DimeProb!DR3=1,QuartProb!DR3=0,QuartProb!DR3=1),"GAME OVER",IF(MAX(DimeProb!DR3,QuartProb!DR3)=DimeProb!DR3,"Dime","Quarter"))</f>
        <v>GAME OVER</v>
      </c>
      <c r="DS3" s="6" t="str">
        <f>IF(OR(DimeProb!DS3=0,DimeProb!DS3=1,QuartProb!DS3=0,QuartProb!DS3=1),"GAME OVER",IF(MAX(DimeProb!DS3,QuartProb!DS3)=DimeProb!DS3,"Dime","Quarter"))</f>
        <v>GAME OVER</v>
      </c>
      <c r="DT3" s="6" t="str">
        <f>IF(OR(DimeProb!DT3=0,DimeProb!DT3=1,QuartProb!DT3=0,QuartProb!DT3=1),"GAME OVER",IF(MAX(DimeProb!DT3,QuartProb!DT3)=DimeProb!DT3,"Dime","Quarter"))</f>
        <v>GAME OVER</v>
      </c>
      <c r="DU3" s="6" t="str">
        <f>IF(OR(DimeProb!DU3=0,DimeProb!DU3=1,QuartProb!DU3=0,QuartProb!DU3=1),"GAME OVER",IF(MAX(DimeProb!DU3,QuartProb!DU3)=DimeProb!DU3,"Dime","Quarter"))</f>
        <v>GAME OVER</v>
      </c>
      <c r="DV3" s="6" t="str">
        <f>IF(OR(DimeProb!DV3=0,DimeProb!DV3=1,QuartProb!DV3=0,QuartProb!DV3=1),"GAME OVER",IF(MAX(DimeProb!DV3,QuartProb!DV3)=DimeProb!DV3,"Dime","Quarter"))</f>
        <v>GAME OVER</v>
      </c>
      <c r="DW3" s="6" t="str">
        <f>IF(OR(DimeProb!DW3=0,DimeProb!DW3=1,QuartProb!DW3=0,QuartProb!DW3=1),"GAME OVER",IF(MAX(DimeProb!DW3,QuartProb!DW3)=DimeProb!DW3,"Dime","Quarter"))</f>
        <v>GAME OVER</v>
      </c>
      <c r="DX3" s="6" t="str">
        <f>IF(OR(DimeProb!DX3=0,DimeProb!DX3=1,QuartProb!DX3=0,QuartProb!DX3=1),"GAME OVER",IF(MAX(DimeProb!DX3,QuartProb!DX3)=DimeProb!DX3,"Dime","Quarter"))</f>
        <v>GAME OVER</v>
      </c>
      <c r="DY3" s="6" t="str">
        <f>IF(OR(DimeProb!DY3=0,DimeProb!DY3=1,QuartProb!DY3=0,QuartProb!DY3=1),"GAME OVER",IF(MAX(DimeProb!DY3,QuartProb!DY3)=DimeProb!DY3,"Dime","Quarter"))</f>
        <v>GAME OVER</v>
      </c>
      <c r="DZ3" s="6" t="str">
        <f>IF(OR(DimeProb!DZ3=0,DimeProb!DZ3=1,QuartProb!DZ3=0,QuartProb!DZ3=1),"GAME OVER",IF(MAX(DimeProb!DZ3,QuartProb!DZ3)=DimeProb!DZ3,"Dime","Quarter"))</f>
        <v>GAME OVER</v>
      </c>
      <c r="EA3" s="6" t="str">
        <f>IF(OR(DimeProb!EA3=0,DimeProb!EA3=1,QuartProb!EA3=0,QuartProb!EA3=1),"GAME OVER",IF(MAX(DimeProb!EA3,QuartProb!EA3)=DimeProb!EA3,"Dime","Quarter"))</f>
        <v>GAME OVER</v>
      </c>
      <c r="EB3" s="6" t="str">
        <f>IF(OR(DimeProb!EB3=0,DimeProb!EB3=1,QuartProb!EB3=0,QuartProb!EB3=1),"GAME OVER",IF(MAX(DimeProb!EB3,QuartProb!EB3)=DimeProb!EB3,"Dime","Quarter"))</f>
        <v>GAME OVER</v>
      </c>
      <c r="EC3" s="6" t="str">
        <f>IF(OR(DimeProb!EC3=0,DimeProb!EC3=1,QuartProb!EC3=0,QuartProb!EC3=1),"GAME OVER",IF(MAX(DimeProb!EC3,QuartProb!EC3)=DimeProb!EC3,"Dime","Quarter"))</f>
        <v>GAME OVER</v>
      </c>
      <c r="ED3" s="6" t="str">
        <f>IF(OR(DimeProb!ED3=0,DimeProb!ED3=1,QuartProb!ED3=0,QuartProb!ED3=1),"GAME OVER",IF(MAX(DimeProb!ED3,QuartProb!ED3)=DimeProb!ED3,"Dime","Quarter"))</f>
        <v>GAME OVER</v>
      </c>
      <c r="EE3" s="6" t="str">
        <f>IF(OR(DimeProb!EE3=0,DimeProb!EE3=1,QuartProb!EE3=0,QuartProb!EE3=1),"GAME OVER",IF(MAX(DimeProb!EE3,QuartProb!EE3)=DimeProb!EE3,"Dime","Quarter"))</f>
        <v>GAME OVER</v>
      </c>
      <c r="EF3" s="6" t="str">
        <f>IF(OR(DimeProb!EF3=0,DimeProb!EF3=1,QuartProb!EF3=0,QuartProb!EF3=1),"GAME OVER",IF(MAX(DimeProb!EF3,QuartProb!EF3)=DimeProb!EF3,"Dime","Quarter"))</f>
        <v>GAME OVER</v>
      </c>
      <c r="EG3" s="6" t="str">
        <f>IF(OR(DimeProb!EG3=0,DimeProb!EG3=1,QuartProb!EG3=0,QuartProb!EG3=1),"GAME OVER",IF(MAX(DimeProb!EG3,QuartProb!EG3)=DimeProb!EG3,"Dime","Quarter"))</f>
        <v>GAME OVER</v>
      </c>
      <c r="EH3" s="6" t="str">
        <f>IF(OR(DimeProb!EH3=0,DimeProb!EH3=1,QuartProb!EH3=0,QuartProb!EH3=1),"GAME OVER",IF(MAX(DimeProb!EH3,QuartProb!EH3)=DimeProb!EH3,"Dime","Quarter"))</f>
        <v>GAME OVER</v>
      </c>
      <c r="EI3" s="6" t="str">
        <f>IF(OR(DimeProb!EI3=0,DimeProb!EI3=1,QuartProb!EI3=0,QuartProb!EI3=1),"GAME OVER",IF(MAX(DimeProb!EI3,QuartProb!EI3)=DimeProb!EI3,"Dime","Quarter"))</f>
        <v>GAME OVER</v>
      </c>
      <c r="EJ3" s="6" t="str">
        <f>IF(OR(DimeProb!EJ3=0,DimeProb!EJ3=1,QuartProb!EJ3=0,QuartProb!EJ3=1),"GAME OVER",IF(MAX(DimeProb!EJ3,QuartProb!EJ3)=DimeProb!EJ3,"Dime","Quarter"))</f>
        <v>GAME OVER</v>
      </c>
      <c r="EK3" s="6" t="str">
        <f>IF(OR(DimeProb!EK3=0,DimeProb!EK3=1,QuartProb!EK3=0,QuartProb!EK3=1),"GAME OVER",IF(MAX(DimeProb!EK3,QuartProb!EK3)=DimeProb!EK3,"Dime","Quarter"))</f>
        <v>GAME OVER</v>
      </c>
      <c r="EL3" s="6" t="str">
        <f>IF(OR(DimeProb!EL3=0,DimeProb!EL3=1,QuartProb!EL3=0,QuartProb!EL3=1),"GAME OVER",IF(MAX(DimeProb!EL3,QuartProb!EL3)=DimeProb!EL3,"Dime","Quarter"))</f>
        <v>GAME OVER</v>
      </c>
      <c r="EM3" s="6" t="str">
        <f>IF(OR(DimeProb!EM3=0,DimeProb!EM3=1,QuartProb!EM3=0,QuartProb!EM3=1),"GAME OVER",IF(MAX(DimeProb!EM3,QuartProb!EM3)=DimeProb!EM3,"Dime","Quarter"))</f>
        <v>GAME OVER</v>
      </c>
      <c r="EN3" s="6" t="str">
        <f>IF(OR(DimeProb!EN3=0,DimeProb!EN3=1,QuartProb!EN3=0,QuartProb!EN3=1),"GAME OVER",IF(MAX(DimeProb!EN3,QuartProb!EN3)=DimeProb!EN3,"Dime","Quarter"))</f>
        <v>GAME OVER</v>
      </c>
      <c r="EO3" s="6" t="str">
        <f>IF(OR(DimeProb!EO3=0,DimeProb!EO3=1,QuartProb!EO3=0,QuartProb!EO3=1),"GAME OVER",IF(MAX(DimeProb!EO3,QuartProb!EO3)=DimeProb!EO3,"Dime","Quarter"))</f>
        <v>GAME OVER</v>
      </c>
      <c r="EP3" s="6" t="str">
        <f>IF(OR(DimeProb!EP3=0,DimeProb!EP3=1,QuartProb!EP3=0,QuartProb!EP3=1),"GAME OVER",IF(MAX(DimeProb!EP3,QuartProb!EP3)=DimeProb!EP3,"Dime","Quarter"))</f>
        <v>GAME OVER</v>
      </c>
      <c r="EQ3" s="6" t="str">
        <f>IF(OR(DimeProb!EQ3=0,DimeProb!EQ3=1,QuartProb!EQ3=0,QuartProb!EQ3=1),"GAME OVER",IF(MAX(DimeProb!EQ3,QuartProb!EQ3)=DimeProb!EQ3,"Dime","Quarter"))</f>
        <v>GAME OVER</v>
      </c>
      <c r="ER3" s="6" t="str">
        <f>IF(OR(DimeProb!ER3=0,DimeProb!ER3=1,QuartProb!ER3=0,QuartProb!ER3=1),"GAME OVER",IF(MAX(DimeProb!ER3,QuartProb!ER3)=DimeProb!ER3,"Dime","Quarter"))</f>
        <v>GAME OVER</v>
      </c>
      <c r="ES3" s="6" t="str">
        <f>IF(OR(DimeProb!ES3=0,DimeProb!ES3=1,QuartProb!ES3=0,QuartProb!ES3=1),"GAME OVER",IF(MAX(DimeProb!ES3,QuartProb!ES3)=DimeProb!ES3,"Dime","Quarter"))</f>
        <v>GAME OVER</v>
      </c>
      <c r="ET3" s="6" t="str">
        <f>IF(OR(DimeProb!ET3=0,DimeProb!ET3=1,QuartProb!ET3=0,QuartProb!ET3=1),"GAME OVER",IF(MAX(DimeProb!ET3,QuartProb!ET3)=DimeProb!ET3,"Dime","Quarter"))</f>
        <v>GAME OVER</v>
      </c>
      <c r="EU3" s="6" t="str">
        <f>IF(OR(DimeProb!EU3=0,DimeProb!EU3=1,QuartProb!EU3=0,QuartProb!EU3=1),"GAME OVER",IF(MAX(DimeProb!EU3,QuartProb!EU3)=DimeProb!EU3,"Dime","Quarter"))</f>
        <v>GAME OVER</v>
      </c>
      <c r="EV3" s="6" t="str">
        <f>IF(OR(DimeProb!EV3=0,DimeProb!EV3=1,QuartProb!EV3=0,QuartProb!EV3=1),"GAME OVER",IF(MAX(DimeProb!EV3,QuartProb!EV3)=DimeProb!EV3,"Dime","Quarter"))</f>
        <v>GAME OVER</v>
      </c>
      <c r="EW3" s="6" t="str">
        <f>IF(OR(DimeProb!EW3=0,DimeProb!EW3=1,QuartProb!EW3=0,QuartProb!EW3=1),"GAME OVER",IF(MAX(DimeProb!EW3,QuartProb!EW3)=DimeProb!EW3,"Dime","Quarter"))</f>
        <v>GAME OVER</v>
      </c>
      <c r="EX3" s="6" t="str">
        <f>IF(OR(DimeProb!EX3=0,DimeProb!EX3=1,QuartProb!EX3=0,QuartProb!EX3=1),"GAME OVER",IF(MAX(DimeProb!EX3,QuartProb!EX3)=DimeProb!EX3,"Dime","Quarter"))</f>
        <v>GAME OVER</v>
      </c>
      <c r="EY3" s="6" t="str">
        <f>IF(OR(DimeProb!EY3=0,DimeProb!EY3=1,QuartProb!EY3=0,QuartProb!EY3=1),"GAME OVER",IF(MAX(DimeProb!EY3,QuartProb!EY3)=DimeProb!EY3,"Dime","Quarter"))</f>
        <v>GAME OVER</v>
      </c>
      <c r="EZ3" s="6" t="str">
        <f>IF(OR(DimeProb!EZ3=0,DimeProb!EZ3=1,QuartProb!EZ3=0,QuartProb!EZ3=1),"GAME OVER",IF(MAX(DimeProb!EZ3,QuartProb!EZ3)=DimeProb!EZ3,"Dime","Quarter"))</f>
        <v>GAME OVER</v>
      </c>
      <c r="FA3" s="6" t="str">
        <f>IF(OR(DimeProb!FA3=0,DimeProb!FA3=1,QuartProb!FA3=0,QuartProb!FA3=1),"GAME OVER",IF(MAX(DimeProb!FA3,QuartProb!FA3)=DimeProb!FA3,"Dime","Quarter"))</f>
        <v>GAME OVER</v>
      </c>
      <c r="FB3" s="6" t="str">
        <f>IF(OR(DimeProb!FB3=0,DimeProb!FB3=1,QuartProb!FB3=0,QuartProb!FB3=1),"GAME OVER",IF(MAX(DimeProb!FB3,QuartProb!FB3)=DimeProb!FB3,"Dime","Quarter"))</f>
        <v>GAME OVER</v>
      </c>
      <c r="FC3" s="6" t="str">
        <f>IF(OR(DimeProb!FC3=0,DimeProb!FC3=1,QuartProb!FC3=0,QuartProb!FC3=1),"GAME OVER",IF(MAX(DimeProb!FC3,QuartProb!FC3)=DimeProb!FC3,"Dime","Quarter"))</f>
        <v>GAME OVER</v>
      </c>
      <c r="FD3" s="6" t="str">
        <f>IF(OR(DimeProb!FD3=0,DimeProb!FD3=1,QuartProb!FD3=0,QuartProb!FD3=1),"GAME OVER",IF(MAX(DimeProb!FD3,QuartProb!FD3)=DimeProb!FD3,"Dime","Quarter"))</f>
        <v>GAME OVER</v>
      </c>
      <c r="FE3" s="6" t="str">
        <f>IF(OR(DimeProb!FE3=0,DimeProb!FE3=1,QuartProb!FE3=0,QuartProb!FE3=1),"GAME OVER",IF(MAX(DimeProb!FE3,QuartProb!FE3)=DimeProb!FE3,"Dime","Quarter"))</f>
        <v>GAME OVER</v>
      </c>
      <c r="FF3" s="6" t="str">
        <f>IF(OR(DimeProb!FF3=0,DimeProb!FF3=1,QuartProb!FF3=0,QuartProb!FF3=1),"GAME OVER",IF(MAX(DimeProb!FF3,QuartProb!FF3)=DimeProb!FF3,"Dime","Quarter"))</f>
        <v>GAME OVER</v>
      </c>
      <c r="FG3" s="6" t="str">
        <f>IF(OR(DimeProb!FG3=0,DimeProb!FG3=1,QuartProb!FG3=0,QuartProb!FG3=1),"GAME OVER",IF(MAX(DimeProb!FG3,QuartProb!FG3)=DimeProb!FG3,"Dime","Quarter"))</f>
        <v>GAME OVER</v>
      </c>
      <c r="FH3" s="6" t="str">
        <f>IF(OR(DimeProb!FH3=0,DimeProb!FH3=1,QuartProb!FH3=0,QuartProb!FH3=1),"GAME OVER",IF(MAX(DimeProb!FH3,QuartProb!FH3)=DimeProb!FH3,"Dime","Quarter"))</f>
        <v>GAME OVER</v>
      </c>
      <c r="FI3" s="6" t="str">
        <f>IF(OR(DimeProb!FI3=0,DimeProb!FI3=1,QuartProb!FI3=0,QuartProb!FI3=1),"GAME OVER",IF(MAX(DimeProb!FI3,QuartProb!FI3)=DimeProb!FI3,"Dime","Quarter"))</f>
        <v>GAME OVER</v>
      </c>
      <c r="FJ3" s="6" t="str">
        <f>IF(OR(DimeProb!FJ3=0,DimeProb!FJ3=1,QuartProb!FJ3=0,QuartProb!FJ3=1),"GAME OVER",IF(MAX(DimeProb!FJ3,QuartProb!FJ3)=DimeProb!FJ3,"Dime","Quarter"))</f>
        <v>GAME OVER</v>
      </c>
      <c r="FK3" s="6" t="str">
        <f>IF(OR(DimeProb!FK3=0,DimeProb!FK3=1,QuartProb!FK3=0,QuartProb!FK3=1),"GAME OVER",IF(MAX(DimeProb!FK3,QuartProb!FK3)=DimeProb!FK3,"Dime","Quarter"))</f>
        <v>GAME OVER</v>
      </c>
      <c r="FL3" s="6" t="str">
        <f>IF(OR(DimeProb!FL3=0,DimeProb!FL3=1,QuartProb!FL3=0,QuartProb!FL3=1),"GAME OVER",IF(MAX(DimeProb!FL3,QuartProb!FL3)=DimeProb!FL3,"Dime","Quarter"))</f>
        <v>GAME OVER</v>
      </c>
      <c r="FM3" s="6" t="str">
        <f>IF(OR(DimeProb!FM3=0,DimeProb!FM3=1,QuartProb!FM3=0,QuartProb!FM3=1),"GAME OVER",IF(MAX(DimeProb!FM3,QuartProb!FM3)=DimeProb!FM3,"Dime","Quarter"))</f>
        <v>GAME OVER</v>
      </c>
      <c r="FN3" s="6" t="str">
        <f>IF(OR(DimeProb!FN3=0,DimeProb!FN3=1,QuartProb!FN3=0,QuartProb!FN3=1),"GAME OVER",IF(MAX(DimeProb!FN3,QuartProb!FN3)=DimeProb!FN3,"Dime","Quarter"))</f>
        <v>GAME OVER</v>
      </c>
      <c r="FO3" s="6" t="str">
        <f>IF(OR(DimeProb!FO3=0,DimeProb!FO3=1,QuartProb!FO3=0,QuartProb!FO3=1),"GAME OVER",IF(MAX(DimeProb!FO3,QuartProb!FO3)=DimeProb!FO3,"Dime","Quarter"))</f>
        <v>GAME OVER</v>
      </c>
      <c r="FP3" s="6" t="str">
        <f>IF(OR(DimeProb!FP3=0,DimeProb!FP3=1,QuartProb!FP3=0,QuartProb!FP3=1),"GAME OVER",IF(MAX(DimeProb!FP3,QuartProb!FP3)=DimeProb!FP3,"Dime","Quarter"))</f>
        <v>GAME OVER</v>
      </c>
      <c r="FQ3" s="6" t="str">
        <f>IF(OR(DimeProb!FQ3=0,DimeProb!FQ3=1,QuartProb!FQ3=0,QuartProb!FQ3=1),"GAME OVER",IF(MAX(DimeProb!FQ3,QuartProb!FQ3)=DimeProb!FQ3,"Dime","Quarter"))</f>
        <v>GAME OVER</v>
      </c>
      <c r="FR3" s="6" t="str">
        <f>IF(OR(DimeProb!FR3=0,DimeProb!FR3=1,QuartProb!FR3=0,QuartProb!FR3=1),"GAME OVER",IF(MAX(DimeProb!FR3,QuartProb!FR3)=DimeProb!FR3,"Dime","Quarter"))</f>
        <v>GAME OVER</v>
      </c>
      <c r="FS3" s="6" t="str">
        <f>IF(OR(DimeProb!FS3=0,DimeProb!FS3=1,QuartProb!FS3=0,QuartProb!FS3=1),"GAME OVER",IF(MAX(DimeProb!FS3,QuartProb!FS3)=DimeProb!FS3,"Dime","Quarter"))</f>
        <v>GAME OVER</v>
      </c>
      <c r="FT3" s="6" t="str">
        <f>IF(OR(DimeProb!FT3=0,DimeProb!FT3=1,QuartProb!FT3=0,QuartProb!FT3=1),"GAME OVER",IF(MAX(DimeProb!FT3,QuartProb!FT3)=DimeProb!FT3,"Dime","Quarter"))</f>
        <v>GAME OVER</v>
      </c>
      <c r="FU3" s="6" t="str">
        <f>IF(OR(DimeProb!FU3=0,DimeProb!FU3=1,QuartProb!FU3=0,QuartProb!FU3=1),"GAME OVER",IF(MAX(DimeProb!FU3,QuartProb!FU3)=DimeProb!FU3,"Dime","Quarter"))</f>
        <v>GAME OVER</v>
      </c>
      <c r="FV3" s="6" t="str">
        <f>IF(OR(DimeProb!FV3=0,DimeProb!FV3=1,QuartProb!FV3=0,QuartProb!FV3=1),"GAME OVER",IF(MAX(DimeProb!FV3,QuartProb!FV3)=DimeProb!FV3,"Dime","Quarter"))</f>
        <v>GAME OVER</v>
      </c>
      <c r="FW3" s="6" t="str">
        <f>IF(OR(DimeProb!FW3=0,DimeProb!FW3=1,QuartProb!FW3=0,QuartProb!FW3=1),"GAME OVER",IF(MAX(DimeProb!FW3,QuartProb!FW3)=DimeProb!FW3,"Dime","Quarter"))</f>
        <v>GAME OVER</v>
      </c>
      <c r="FX3" s="6" t="str">
        <f>IF(OR(DimeProb!FX3=0,DimeProb!FX3=1,QuartProb!FX3=0,QuartProb!FX3=1),"GAME OVER",IF(MAX(DimeProb!FX3,QuartProb!FX3)=DimeProb!FX3,"Dime","Quarter"))</f>
        <v>GAME OVER</v>
      </c>
      <c r="FY3" s="6" t="str">
        <f>IF(OR(DimeProb!FY3=0,DimeProb!FY3=1,QuartProb!FY3=0,QuartProb!FY3=1),"GAME OVER",IF(MAX(DimeProb!FY3,QuartProb!FY3)=DimeProb!FY3,"Dime","Quarter"))</f>
        <v>GAME OVER</v>
      </c>
      <c r="FZ3" s="6" t="str">
        <f>IF(OR(DimeProb!FZ3=0,DimeProb!FZ3=1,QuartProb!FZ3=0,QuartProb!FZ3=1),"GAME OVER",IF(MAX(DimeProb!FZ3,QuartProb!FZ3)=DimeProb!FZ3,"Dime","Quarter"))</f>
        <v>GAME OVER</v>
      </c>
      <c r="GA3" s="6" t="str">
        <f>IF(OR(DimeProb!GA3=0,DimeProb!GA3=1,QuartProb!GA3=0,QuartProb!GA3=1),"GAME OVER",IF(MAX(DimeProb!GA3,QuartProb!GA3)=DimeProb!GA3,"Dime","Quarter"))</f>
        <v>GAME OVER</v>
      </c>
      <c r="GB3" s="6" t="str">
        <f>IF(OR(DimeProb!GB3=0,DimeProb!GB3=1,QuartProb!GB3=0,QuartProb!GB3=1),"GAME OVER",IF(MAX(DimeProb!GB3,QuartProb!GB3)=DimeProb!GB3,"Dime","Quarter"))</f>
        <v>GAME OVER</v>
      </c>
      <c r="GC3" s="6" t="str">
        <f>IF(OR(DimeProb!GC3=0,DimeProb!GC3=1,QuartProb!GC3=0,QuartProb!GC3=1),"GAME OVER",IF(MAX(DimeProb!GC3,QuartProb!GC3)=DimeProb!GC3,"Dime","Quarter"))</f>
        <v>GAME OVER</v>
      </c>
      <c r="GD3" s="6" t="str">
        <f>IF(OR(DimeProb!GD3=0,DimeProb!GD3=1,QuartProb!GD3=0,QuartProb!GD3=1),"GAME OVER",IF(MAX(DimeProb!GD3,QuartProb!GD3)=DimeProb!GD3,"Dime","Quarter"))</f>
        <v>GAME OVER</v>
      </c>
      <c r="GE3" s="6" t="str">
        <f>IF(OR(DimeProb!GE3=0,DimeProb!GE3=1,QuartProb!GE3=0,QuartProb!GE3=1),"GAME OVER",IF(MAX(DimeProb!GE3,QuartProb!GE3)=DimeProb!GE3,"Dime","Quarter"))</f>
        <v>GAME OVER</v>
      </c>
      <c r="GF3" s="6" t="str">
        <f>IF(OR(DimeProb!GF3=0,DimeProb!GF3=1,QuartProb!GF3=0,QuartProb!GF3=1),"GAME OVER",IF(MAX(DimeProb!GF3,QuartProb!GF3)=DimeProb!GF3,"Dime","Quarter"))</f>
        <v>GAME OVER</v>
      </c>
      <c r="GG3" s="6" t="str">
        <f>IF(OR(DimeProb!GG3=0,DimeProb!GG3=1,QuartProb!GG3=0,QuartProb!GG3=1),"GAME OVER",IF(MAX(DimeProb!GG3,QuartProb!GG3)=DimeProb!GG3,"Dime","Quarter"))</f>
        <v>GAME OVER</v>
      </c>
      <c r="GH3" s="6" t="str">
        <f>IF(OR(DimeProb!GH3=0,DimeProb!GH3=1,QuartProb!GH3=0,QuartProb!GH3=1),"GAME OVER",IF(MAX(DimeProb!GH3,QuartProb!GH3)=DimeProb!GH3,"Dime","Quarter"))</f>
        <v>GAME OVER</v>
      </c>
      <c r="GI3" s="6" t="str">
        <f>IF(OR(DimeProb!GI3=0,DimeProb!GI3=1,QuartProb!GI3=0,QuartProb!GI3=1),"GAME OVER",IF(MAX(DimeProb!GI3,QuartProb!GI3)=DimeProb!GI3,"Dime","Quarter"))</f>
        <v>GAME OVER</v>
      </c>
      <c r="GJ3" s="6" t="str">
        <f>IF(OR(DimeProb!GJ3=0,DimeProb!GJ3=1,QuartProb!GJ3=0,QuartProb!GJ3=1),"GAME OVER",IF(MAX(DimeProb!GJ3,QuartProb!GJ3)=DimeProb!GJ3,"Dime","Quarter"))</f>
        <v>GAME OVER</v>
      </c>
      <c r="GK3" s="6" t="str">
        <f>IF(OR(DimeProb!GK3=0,DimeProb!GK3=1,QuartProb!GK3=0,QuartProb!GK3=1),"GAME OVER",IF(MAX(DimeProb!GK3,QuartProb!GK3)=DimeProb!GK3,"Dime","Quarter"))</f>
        <v>GAME OVER</v>
      </c>
      <c r="GL3" s="6" t="str">
        <f>IF(OR(DimeProb!GL3=0,DimeProb!GL3=1,QuartProb!GL3=0,QuartProb!GL3=1),"GAME OVER",IF(MAX(DimeProb!GL3,QuartProb!GL3)=DimeProb!GL3,"Dime","Quarter"))</f>
        <v>GAME OVER</v>
      </c>
      <c r="GM3" s="6" t="str">
        <f>IF(OR(DimeProb!GM3=0,DimeProb!GM3=1,QuartProb!GM3=0,QuartProb!GM3=1),"GAME OVER",IF(MAX(DimeProb!GM3,QuartProb!GM3)=DimeProb!GM3,"Dime","Quarter"))</f>
        <v>GAME OVER</v>
      </c>
      <c r="GN3" s="6" t="str">
        <f>IF(OR(DimeProb!GN3=0,DimeProb!GN3=1,QuartProb!GN3=0,QuartProb!GN3=1),"GAME OVER",IF(MAX(DimeProb!GN3,QuartProb!GN3)=DimeProb!GN3,"Dime","Quarter"))</f>
        <v>GAME OVER</v>
      </c>
      <c r="GO3" s="6" t="str">
        <f>IF(OR(DimeProb!GO3=0,DimeProb!GO3=1,QuartProb!GO3=0,QuartProb!GO3=1),"GAME OVER",IF(MAX(DimeProb!GO3,QuartProb!GO3)=DimeProb!GO3,"Dime","Quarter"))</f>
        <v>GAME OVER</v>
      </c>
      <c r="GP3" s="6" t="str">
        <f>IF(OR(DimeProb!GP3=0,DimeProb!GP3=1,QuartProb!GP3=0,QuartProb!GP3=1),"GAME OVER",IF(MAX(DimeProb!GP3,QuartProb!GP3)=DimeProb!GP3,"Dime","Quarter"))</f>
        <v>GAME OVER</v>
      </c>
      <c r="GQ3" s="6" t="str">
        <f>IF(OR(DimeProb!GQ3=0,DimeProb!GQ3=1,QuartProb!GQ3=0,QuartProb!GQ3=1),"GAME OVER",IF(MAX(DimeProb!GQ3,QuartProb!GQ3)=DimeProb!GQ3,"Dime","Quarter"))</f>
        <v>GAME OVER</v>
      </c>
      <c r="GR3" s="6" t="str">
        <f>IF(OR(DimeProb!GR3=0,DimeProb!GR3=1,QuartProb!GR3=0,QuartProb!GR3=1),"GAME OVER",IF(MAX(DimeProb!GR3,QuartProb!GR3)=DimeProb!GR3,"Dime","Quarter"))</f>
        <v>GAME OVER</v>
      </c>
      <c r="GS3" s="6" t="str">
        <f>IF(OR(DimeProb!GS3=0,DimeProb!GS3=1,QuartProb!GS3=0,QuartProb!GS3=1),"GAME OVER",IF(MAX(DimeProb!GS3,QuartProb!GS3)=DimeProb!GS3,"Dime","Quarter"))</f>
        <v>GAME OVER</v>
      </c>
      <c r="GT3" s="6" t="str">
        <f>IF(OR(DimeProb!GT3=0,DimeProb!GT3=1,QuartProb!GT3=0,QuartProb!GT3=1),"GAME OVER",IF(MAX(DimeProb!GT3,QuartProb!GT3)=DimeProb!GT3,"Dime","Quarter"))</f>
        <v>GAME OVER</v>
      </c>
    </row>
    <row r="4" ht="15.75" customHeight="1">
      <c r="A4" s="7">
        <f t="shared" si="2"/>
        <v>3</v>
      </c>
      <c r="B4" s="6" t="str">
        <f>IF(OR(DimeProb!B4=0,DimeProb!B4=1,QuartProb!B4=0,QuartProb!B4=1),"GAME OVER",IF(MAX(DimeProb!B4,QuartProb!B4)=DimeProb!B4,"Dime","Quarter"))</f>
        <v>GAME OVER</v>
      </c>
      <c r="C4" s="6" t="str">
        <f>IF(OR(DimeProb!C4=0,DimeProb!C4=1,QuartProb!C4=0,QuartProb!C4=1),"GAME OVER",IF(MAX(DimeProb!C4,QuartProb!C4)=DimeProb!C4,"Dime","Quarter"))</f>
        <v>GAME OVER</v>
      </c>
      <c r="D4" s="6" t="str">
        <f>IF(OR(DimeProb!D4=0,DimeProb!D4=1,QuartProb!D4=0,QuartProb!D4=1),"GAME OVER",IF(MAX(DimeProb!D4,QuartProb!D4)=DimeProb!D4,"Dime","Quarter"))</f>
        <v>GAME OVER</v>
      </c>
      <c r="E4" s="6" t="str">
        <f>IF(OR(DimeProb!E4=0,DimeProb!E4=1,QuartProb!E4=0,QuartProb!E4=1),"GAME OVER",IF(MAX(DimeProb!E4,QuartProb!E4)=DimeProb!E4,"Dime","Quarter"))</f>
        <v>GAME OVER</v>
      </c>
      <c r="F4" s="6" t="str">
        <f>IF(OR(DimeProb!F4=0,DimeProb!F4=1,QuartProb!F4=0,QuartProb!F4=1),"GAME OVER",IF(MAX(DimeProb!F4,QuartProb!F4)=DimeProb!F4,"Dime","Quarter"))</f>
        <v>GAME OVER</v>
      </c>
      <c r="G4" s="6" t="str">
        <f>IF(OR(DimeProb!G4=0,DimeProb!G4=1,QuartProb!G4=0,QuartProb!G4=1),"GAME OVER",IF(MAX(DimeProb!G4,QuartProb!G4)=DimeProb!G4,"Dime","Quarter"))</f>
        <v>GAME OVER</v>
      </c>
      <c r="H4" s="6" t="str">
        <f>IF(OR(DimeProb!H4=0,DimeProb!H4=1,QuartProb!H4=0,QuartProb!H4=1),"GAME OVER",IF(MAX(DimeProb!H4,QuartProb!H4)=DimeProb!H4,"Dime","Quarter"))</f>
        <v>GAME OVER</v>
      </c>
      <c r="I4" s="6" t="str">
        <f>IF(OR(DimeProb!I4=0,DimeProb!I4=1,QuartProb!I4=0,QuartProb!I4=1),"GAME OVER",IF(MAX(DimeProb!I4,QuartProb!I4)=DimeProb!I4,"Dime","Quarter"))</f>
        <v>GAME OVER</v>
      </c>
      <c r="J4" s="6" t="str">
        <f>IF(OR(DimeProb!J4=0,DimeProb!J4=1,QuartProb!J4=0,QuartProb!J4=1),"GAME OVER",IF(MAX(DimeProb!J4,QuartProb!J4)=DimeProb!J4,"Dime","Quarter"))</f>
        <v>GAME OVER</v>
      </c>
      <c r="K4" s="6" t="str">
        <f>IF(OR(DimeProb!K4=0,DimeProb!K4=1,QuartProb!K4=0,QuartProb!K4=1),"GAME OVER",IF(MAX(DimeProb!K4,QuartProb!K4)=DimeProb!K4,"Dime","Quarter"))</f>
        <v>GAME OVER</v>
      </c>
      <c r="L4" s="6" t="str">
        <f>IF(OR(DimeProb!L4=0,DimeProb!L4=1,QuartProb!L4=0,QuartProb!L4=1),"GAME OVER",IF(MAX(DimeProb!L4,QuartProb!L4)=DimeProb!L4,"Dime","Quarter"))</f>
        <v>GAME OVER</v>
      </c>
      <c r="M4" s="6" t="str">
        <f>IF(OR(DimeProb!M4=0,DimeProb!M4=1,QuartProb!M4=0,QuartProb!M4=1),"GAME OVER",IF(MAX(DimeProb!M4,QuartProb!M4)=DimeProb!M4,"Dime","Quarter"))</f>
        <v>GAME OVER</v>
      </c>
      <c r="N4" s="6" t="str">
        <f>IF(OR(DimeProb!N4=0,DimeProb!N4=1,QuartProb!N4=0,QuartProb!N4=1),"GAME OVER",IF(MAX(DimeProb!N4,QuartProb!N4)=DimeProb!N4,"Dime","Quarter"))</f>
        <v>GAME OVER</v>
      </c>
      <c r="O4" s="6" t="str">
        <f>IF(OR(DimeProb!O4=0,DimeProb!O4=1,QuartProb!O4=0,QuartProb!O4=1),"GAME OVER",IF(MAX(DimeProb!O4,QuartProb!O4)=DimeProb!O4,"Dime","Quarter"))</f>
        <v>GAME OVER</v>
      </c>
      <c r="P4" s="6" t="str">
        <f>IF(OR(DimeProb!P4=0,DimeProb!P4=1,QuartProb!P4=0,QuartProb!P4=1),"GAME OVER",IF(MAX(DimeProb!P4,QuartProb!P4)=DimeProb!P4,"Dime","Quarter"))</f>
        <v>GAME OVER</v>
      </c>
      <c r="Q4" s="6" t="str">
        <f>IF(OR(DimeProb!Q4=0,DimeProb!Q4=1,QuartProb!Q4=0,QuartProb!Q4=1),"GAME OVER",IF(MAX(DimeProb!Q4,QuartProb!Q4)=DimeProb!Q4,"Dime","Quarter"))</f>
        <v>GAME OVER</v>
      </c>
      <c r="R4" s="6" t="str">
        <f>IF(OR(DimeProb!R4=0,DimeProb!R4=1,QuartProb!R4=0,QuartProb!R4=1),"GAME OVER",IF(MAX(DimeProb!R4,QuartProb!R4)=DimeProb!R4,"Dime","Quarter"))</f>
        <v>GAME OVER</v>
      </c>
      <c r="S4" s="6" t="str">
        <f>IF(OR(DimeProb!S4=0,DimeProb!S4=1,QuartProb!S4=0,QuartProb!S4=1),"GAME OVER",IF(MAX(DimeProb!S4,QuartProb!S4)=DimeProb!S4,"Dime","Quarter"))</f>
        <v>GAME OVER</v>
      </c>
      <c r="T4" s="6" t="str">
        <f>IF(OR(DimeProb!T4=0,DimeProb!T4=1,QuartProb!T4=0,QuartProb!T4=1),"GAME OVER",IF(MAX(DimeProb!T4,QuartProb!T4)=DimeProb!T4,"Dime","Quarter"))</f>
        <v>GAME OVER</v>
      </c>
      <c r="U4" s="6" t="str">
        <f>IF(OR(DimeProb!U4=0,DimeProb!U4=1,QuartProb!U4=0,QuartProb!U4=1),"GAME OVER",IF(MAX(DimeProb!U4,QuartProb!U4)=DimeProb!U4,"Dime","Quarter"))</f>
        <v>GAME OVER</v>
      </c>
      <c r="V4" s="6" t="str">
        <f>IF(OR(DimeProb!V4=0,DimeProb!V4=1,QuartProb!V4=0,QuartProb!V4=1),"GAME OVER",IF(MAX(DimeProb!V4,QuartProb!V4)=DimeProb!V4,"Dime","Quarter"))</f>
        <v>GAME OVER</v>
      </c>
      <c r="W4" s="6" t="str">
        <f>IF(OR(DimeProb!W4=0,DimeProb!W4=1,QuartProb!W4=0,QuartProb!W4=1),"GAME OVER",IF(MAX(DimeProb!W4,QuartProb!W4)=DimeProb!W4,"Dime","Quarter"))</f>
        <v>GAME OVER</v>
      </c>
      <c r="X4" s="6" t="str">
        <f>IF(OR(DimeProb!X4=0,DimeProb!X4=1,QuartProb!X4=0,QuartProb!X4=1),"GAME OVER",IF(MAX(DimeProb!X4,QuartProb!X4)=DimeProb!X4,"Dime","Quarter"))</f>
        <v>GAME OVER</v>
      </c>
      <c r="Y4" s="6" t="str">
        <f>IF(OR(DimeProb!Y4=0,DimeProb!Y4=1,QuartProb!Y4=0,QuartProb!Y4=1),"GAME OVER",IF(MAX(DimeProb!Y4,QuartProb!Y4)=DimeProb!Y4,"Dime","Quarter"))</f>
        <v>GAME OVER</v>
      </c>
      <c r="Z4" s="6" t="str">
        <f>IF(OR(DimeProb!Z4=0,DimeProb!Z4=1,QuartProb!Z4=0,QuartProb!Z4=1),"GAME OVER",IF(MAX(DimeProb!Z4,QuartProb!Z4)=DimeProb!Z4,"Dime","Quarter"))</f>
        <v>GAME OVER</v>
      </c>
      <c r="AA4" s="6" t="str">
        <f>IF(OR(DimeProb!AA4=0,DimeProb!AA4=1,QuartProb!AA4=0,QuartProb!AA4=1),"GAME OVER",IF(MAX(DimeProb!AA4,QuartProb!AA4)=DimeProb!AA4,"Dime","Quarter"))</f>
        <v>GAME OVER</v>
      </c>
      <c r="AB4" s="6" t="str">
        <f>IF(OR(DimeProb!AB4=0,DimeProb!AB4=1,QuartProb!AB4=0,QuartProb!AB4=1),"GAME OVER",IF(MAX(DimeProb!AB4,QuartProb!AB4)=DimeProb!AB4,"Dime","Quarter"))</f>
        <v>GAME OVER</v>
      </c>
      <c r="AC4" s="6" t="str">
        <f>IF(OR(DimeProb!AC4=0,DimeProb!AC4=1,QuartProb!AC4=0,QuartProb!AC4=1),"GAME OVER",IF(MAX(DimeProb!AC4,QuartProb!AC4)=DimeProb!AC4,"Dime","Quarter"))</f>
        <v>GAME OVER</v>
      </c>
      <c r="AD4" s="6" t="str">
        <f>IF(OR(DimeProb!AD4=0,DimeProb!AD4=1,QuartProb!AD4=0,QuartProb!AD4=1),"GAME OVER",IF(MAX(DimeProb!AD4,QuartProb!AD4)=DimeProb!AD4,"Dime","Quarter"))</f>
        <v>GAME OVER</v>
      </c>
      <c r="AE4" s="6" t="str">
        <f>IF(OR(DimeProb!AE4=0,DimeProb!AE4=1,QuartProb!AE4=0,QuartProb!AE4=1),"GAME OVER",IF(MAX(DimeProb!AE4,QuartProb!AE4)=DimeProb!AE4,"Dime","Quarter"))</f>
        <v>GAME OVER</v>
      </c>
      <c r="AF4" s="6" t="str">
        <f>IF(OR(DimeProb!AF4=0,DimeProb!AF4=1,QuartProb!AF4=0,QuartProb!AF4=1),"GAME OVER",IF(MAX(DimeProb!AF4,QuartProb!AF4)=DimeProb!AF4,"Dime","Quarter"))</f>
        <v>GAME OVER</v>
      </c>
      <c r="AG4" s="6" t="str">
        <f>IF(OR(DimeProb!AG4=0,DimeProb!AG4=1,QuartProb!AG4=0,QuartProb!AG4=1),"GAME OVER",IF(MAX(DimeProb!AG4,QuartProb!AG4)=DimeProb!AG4,"Dime","Quarter"))</f>
        <v>GAME OVER</v>
      </c>
      <c r="AH4" s="6" t="str">
        <f>IF(OR(DimeProb!AH4=0,DimeProb!AH4=1,QuartProb!AH4=0,QuartProb!AH4=1),"GAME OVER",IF(MAX(DimeProb!AH4,QuartProb!AH4)=DimeProb!AH4,"Dime","Quarter"))</f>
        <v>GAME OVER</v>
      </c>
      <c r="AI4" s="6" t="str">
        <f>IF(OR(DimeProb!AI4=0,DimeProb!AI4=1,QuartProb!AI4=0,QuartProb!AI4=1),"GAME OVER",IF(MAX(DimeProb!AI4,QuartProb!AI4)=DimeProb!AI4,"Dime","Quarter"))</f>
        <v>GAME OVER</v>
      </c>
      <c r="AJ4" s="6" t="str">
        <f>IF(OR(DimeProb!AJ4=0,DimeProb!AJ4=1,QuartProb!AJ4=0,QuartProb!AJ4=1),"GAME OVER",IF(MAX(DimeProb!AJ4,QuartProb!AJ4)=DimeProb!AJ4,"Dime","Quarter"))</f>
        <v>GAME OVER</v>
      </c>
      <c r="AK4" s="6" t="str">
        <f>IF(OR(DimeProb!AK4=0,DimeProb!AK4=1,QuartProb!AK4=0,QuartProb!AK4=1),"GAME OVER",IF(MAX(DimeProb!AK4,QuartProb!AK4)=DimeProb!AK4,"Dime","Quarter"))</f>
        <v>GAME OVER</v>
      </c>
      <c r="AL4" s="6" t="str">
        <f>IF(OR(DimeProb!AL4=0,DimeProb!AL4=1,QuartProb!AL4=0,QuartProb!AL4=1),"GAME OVER",IF(MAX(DimeProb!AL4,QuartProb!AL4)=DimeProb!AL4,"Dime","Quarter"))</f>
        <v>GAME OVER</v>
      </c>
      <c r="AM4" s="6" t="str">
        <f>IF(OR(DimeProb!AM4=0,DimeProb!AM4=1,QuartProb!AM4=0,QuartProb!AM4=1),"GAME OVER",IF(MAX(DimeProb!AM4,QuartProb!AM4)=DimeProb!AM4,"Dime","Quarter"))</f>
        <v>GAME OVER</v>
      </c>
      <c r="AN4" s="6" t="str">
        <f>IF(OR(DimeProb!AN4=0,DimeProb!AN4=1,QuartProb!AN4=0,QuartProb!AN4=1),"GAME OVER",IF(MAX(DimeProb!AN4,QuartProb!AN4)=DimeProb!AN4,"Dime","Quarter"))</f>
        <v>GAME OVER</v>
      </c>
      <c r="AO4" s="6" t="str">
        <f>IF(OR(DimeProb!AO4=0,DimeProb!AO4=1,QuartProb!AO4=0,QuartProb!AO4=1),"GAME OVER",IF(MAX(DimeProb!AO4,QuartProb!AO4)=DimeProb!AO4,"Dime","Quarter"))</f>
        <v>GAME OVER</v>
      </c>
      <c r="AP4" s="6" t="str">
        <f>IF(OR(DimeProb!AP4=0,DimeProb!AP4=1,QuartProb!AP4=0,QuartProb!AP4=1),"GAME OVER",IF(MAX(DimeProb!AP4,QuartProb!AP4)=DimeProb!AP4,"Dime","Quarter"))</f>
        <v>GAME OVER</v>
      </c>
      <c r="AQ4" s="6" t="str">
        <f>IF(OR(DimeProb!AQ4=0,DimeProb!AQ4=1,QuartProb!AQ4=0,QuartProb!AQ4=1),"GAME OVER",IF(MAX(DimeProb!AQ4,QuartProb!AQ4)=DimeProb!AQ4,"Dime","Quarter"))</f>
        <v>GAME OVER</v>
      </c>
      <c r="AR4" s="6" t="str">
        <f>IF(OR(DimeProb!AR4=0,DimeProb!AR4=1,QuartProb!AR4=0,QuartProb!AR4=1),"GAME OVER",IF(MAX(DimeProb!AR4,QuartProb!AR4)=DimeProb!AR4,"Dime","Quarter"))</f>
        <v>GAME OVER</v>
      </c>
      <c r="AS4" s="6" t="str">
        <f>IF(OR(DimeProb!AS4=0,DimeProb!AS4=1,QuartProb!AS4=0,QuartProb!AS4=1),"GAME OVER",IF(MAX(DimeProb!AS4,QuartProb!AS4)=DimeProb!AS4,"Dime","Quarter"))</f>
        <v>GAME OVER</v>
      </c>
      <c r="AT4" s="6" t="str">
        <f>IF(OR(DimeProb!AT4=0,DimeProb!AT4=1,QuartProb!AT4=0,QuartProb!AT4=1),"GAME OVER",IF(MAX(DimeProb!AT4,QuartProb!AT4)=DimeProb!AT4,"Dime","Quarter"))</f>
        <v>GAME OVER</v>
      </c>
      <c r="AU4" s="6" t="str">
        <f>IF(OR(DimeProb!AU4=0,DimeProb!AU4=1,QuartProb!AU4=0,QuartProb!AU4=1),"GAME OVER",IF(MAX(DimeProb!AU4,QuartProb!AU4)=DimeProb!AU4,"Dime","Quarter"))</f>
        <v>GAME OVER</v>
      </c>
      <c r="AV4" s="6" t="str">
        <f>IF(OR(DimeProb!AV4=0,DimeProb!AV4=1,QuartProb!AV4=0,QuartProb!AV4=1),"GAME OVER",IF(MAX(DimeProb!AV4,QuartProb!AV4)=DimeProb!AV4,"Dime","Quarter"))</f>
        <v>GAME OVER</v>
      </c>
      <c r="AW4" s="6" t="str">
        <f>IF(OR(DimeProb!AW4=0,DimeProb!AW4=1,QuartProb!AW4=0,QuartProb!AW4=1),"GAME OVER",IF(MAX(DimeProb!AW4,QuartProb!AW4)=DimeProb!AW4,"Dime","Quarter"))</f>
        <v>GAME OVER</v>
      </c>
      <c r="AX4" s="6" t="str">
        <f>IF(OR(DimeProb!AX4=0,DimeProb!AX4=1,QuartProb!AX4=0,QuartProb!AX4=1),"GAME OVER",IF(MAX(DimeProb!AX4,QuartProb!AX4)=DimeProb!AX4,"Dime","Quarter"))</f>
        <v>GAME OVER</v>
      </c>
      <c r="AY4" s="6" t="str">
        <f>IF(OR(DimeProb!AY4=0,DimeProb!AY4=1,QuartProb!AY4=0,QuartProb!AY4=1),"GAME OVER",IF(MAX(DimeProb!AY4,QuartProb!AY4)=DimeProb!AY4,"Dime","Quarter"))</f>
        <v>GAME OVER</v>
      </c>
      <c r="AZ4" s="6" t="str">
        <f>IF(OR(DimeProb!AZ4=0,DimeProb!AZ4=1,QuartProb!AZ4=0,QuartProb!AZ4=1),"GAME OVER",IF(MAX(DimeProb!AZ4,QuartProb!AZ4)=DimeProb!AZ4,"Dime","Quarter"))</f>
        <v>GAME OVER</v>
      </c>
      <c r="BA4" s="6" t="str">
        <f>IF(OR(DimeProb!BA4=0,DimeProb!BA4=1,QuartProb!BA4=0,QuartProb!BA4=1),"GAME OVER",IF(MAX(DimeProb!BA4,QuartProb!BA4)=DimeProb!BA4,"Dime","Quarter"))</f>
        <v>GAME OVER</v>
      </c>
      <c r="BB4" s="6" t="str">
        <f>IF(OR(DimeProb!BB4=0,DimeProb!BB4=1,QuartProb!BB4=0,QuartProb!BB4=1),"GAME OVER",IF(MAX(DimeProb!BB4,QuartProb!BB4)=DimeProb!BB4,"Dime","Quarter"))</f>
        <v>GAME OVER</v>
      </c>
      <c r="BC4" s="6" t="str">
        <f>IF(OR(DimeProb!BC4=0,DimeProb!BC4=1,QuartProb!BC4=0,QuartProb!BC4=1),"GAME OVER",IF(MAX(DimeProb!BC4,QuartProb!BC4)=DimeProb!BC4,"Dime","Quarter"))</f>
        <v>GAME OVER</v>
      </c>
      <c r="BD4" s="6" t="str">
        <f>IF(OR(DimeProb!BD4=0,DimeProb!BD4=1,QuartProb!BD4=0,QuartProb!BD4=1),"GAME OVER",IF(MAX(DimeProb!BD4,QuartProb!BD4)=DimeProb!BD4,"Dime","Quarter"))</f>
        <v>GAME OVER</v>
      </c>
      <c r="BE4" s="6" t="str">
        <f>IF(OR(DimeProb!BE4=0,DimeProb!BE4=1,QuartProb!BE4=0,QuartProb!BE4=1),"GAME OVER",IF(MAX(DimeProb!BE4,QuartProb!BE4)=DimeProb!BE4,"Dime","Quarter"))</f>
        <v>GAME OVER</v>
      </c>
      <c r="BF4" s="6" t="str">
        <f>IF(OR(DimeProb!BF4=0,DimeProb!BF4=1,QuartProb!BF4=0,QuartProb!BF4=1),"GAME OVER",IF(MAX(DimeProb!BF4,QuartProb!BF4)=DimeProb!BF4,"Dime","Quarter"))</f>
        <v>GAME OVER</v>
      </c>
      <c r="BG4" s="6" t="str">
        <f>IF(OR(DimeProb!BG4=0,DimeProb!BG4=1,QuartProb!BG4=0,QuartProb!BG4=1),"GAME OVER",IF(MAX(DimeProb!BG4,QuartProb!BG4)=DimeProb!BG4,"Dime","Quarter"))</f>
        <v>GAME OVER</v>
      </c>
      <c r="BH4" s="6" t="str">
        <f>IF(OR(DimeProb!BH4=0,DimeProb!BH4=1,QuartProb!BH4=0,QuartProb!BH4=1),"GAME OVER",IF(MAX(DimeProb!BH4,QuartProb!BH4)=DimeProb!BH4,"Dime","Quarter"))</f>
        <v>GAME OVER</v>
      </c>
      <c r="BI4" s="6" t="str">
        <f>IF(OR(DimeProb!BI4=0,DimeProb!BI4=1,QuartProb!BI4=0,QuartProb!BI4=1),"GAME OVER",IF(MAX(DimeProb!BI4,QuartProb!BI4)=DimeProb!BI4,"Dime","Quarter"))</f>
        <v>GAME OVER</v>
      </c>
      <c r="BJ4" s="6" t="str">
        <f>IF(OR(DimeProb!BJ4=0,DimeProb!BJ4=1,QuartProb!BJ4=0,QuartProb!BJ4=1),"GAME OVER",IF(MAX(DimeProb!BJ4,QuartProb!BJ4)=DimeProb!BJ4,"Dime","Quarter"))</f>
        <v>GAME OVER</v>
      </c>
      <c r="BK4" s="6" t="str">
        <f>IF(OR(DimeProb!BK4=0,DimeProb!BK4=1,QuartProb!BK4=0,QuartProb!BK4=1),"GAME OVER",IF(MAX(DimeProb!BK4,QuartProb!BK4)=DimeProb!BK4,"Dime","Quarter"))</f>
        <v>GAME OVER</v>
      </c>
      <c r="BL4" s="6" t="str">
        <f>IF(OR(DimeProb!BL4=0,DimeProb!BL4=1,QuartProb!BL4=0,QuartProb!BL4=1),"GAME OVER",IF(MAX(DimeProb!BL4,QuartProb!BL4)=DimeProb!BL4,"Dime","Quarter"))</f>
        <v>GAME OVER</v>
      </c>
      <c r="BM4" s="6" t="str">
        <f>IF(OR(DimeProb!BM4=0,DimeProb!BM4=1,QuartProb!BM4=0,QuartProb!BM4=1),"GAME OVER",IF(MAX(DimeProb!BM4,QuartProb!BM4)=DimeProb!BM4,"Dime","Quarter"))</f>
        <v>GAME OVER</v>
      </c>
      <c r="BN4" s="6" t="str">
        <f>IF(OR(DimeProb!BN4=0,DimeProb!BN4=1,QuartProb!BN4=0,QuartProb!BN4=1),"GAME OVER",IF(MAX(DimeProb!BN4,QuartProb!BN4)=DimeProb!BN4,"Dime","Quarter"))</f>
        <v>GAME OVER</v>
      </c>
      <c r="BO4" s="6" t="str">
        <f>IF(OR(DimeProb!BO4=0,DimeProb!BO4=1,QuartProb!BO4=0,QuartProb!BO4=1),"GAME OVER",IF(MAX(DimeProb!BO4,QuartProb!BO4)=DimeProb!BO4,"Dime","Quarter"))</f>
        <v>GAME OVER</v>
      </c>
      <c r="BP4" s="6" t="str">
        <f>IF(OR(DimeProb!BP4=0,DimeProb!BP4=1,QuartProb!BP4=0,QuartProb!BP4=1),"GAME OVER",IF(MAX(DimeProb!BP4,QuartProb!BP4)=DimeProb!BP4,"Dime","Quarter"))</f>
        <v>GAME OVER</v>
      </c>
      <c r="BQ4" s="6" t="str">
        <f>IF(OR(DimeProb!BQ4=0,DimeProb!BQ4=1,QuartProb!BQ4=0,QuartProb!BQ4=1),"GAME OVER",IF(MAX(DimeProb!BQ4,QuartProb!BQ4)=DimeProb!BQ4,"Dime","Quarter"))</f>
        <v>GAME OVER</v>
      </c>
      <c r="BR4" s="6" t="str">
        <f>IF(OR(DimeProb!BR4=0,DimeProb!BR4=1,QuartProb!BR4=0,QuartProb!BR4=1),"GAME OVER",IF(MAX(DimeProb!BR4,QuartProb!BR4)=DimeProb!BR4,"Dime","Quarter"))</f>
        <v>GAME OVER</v>
      </c>
      <c r="BS4" s="6" t="str">
        <f>IF(OR(DimeProb!BS4=0,DimeProb!BS4=1,QuartProb!BS4=0,QuartProb!BS4=1),"GAME OVER",IF(MAX(DimeProb!BS4,QuartProb!BS4)=DimeProb!BS4,"Dime","Quarter"))</f>
        <v>GAME OVER</v>
      </c>
      <c r="BT4" s="6" t="str">
        <f>IF(OR(DimeProb!BT4=0,DimeProb!BT4=1,QuartProb!BT4=0,QuartProb!BT4=1),"GAME OVER",IF(MAX(DimeProb!BT4,QuartProb!BT4)=DimeProb!BT4,"Dime","Quarter"))</f>
        <v>GAME OVER</v>
      </c>
      <c r="BU4" s="6" t="str">
        <f>IF(OR(DimeProb!BU4=0,DimeProb!BU4=1,QuartProb!BU4=0,QuartProb!BU4=1),"GAME OVER",IF(MAX(DimeProb!BU4,QuartProb!BU4)=DimeProb!BU4,"Dime","Quarter"))</f>
        <v>GAME OVER</v>
      </c>
      <c r="BV4" s="6" t="str">
        <f>IF(OR(DimeProb!BV4=0,DimeProb!BV4=1,QuartProb!BV4=0,QuartProb!BV4=1),"GAME OVER",IF(MAX(DimeProb!BV4,QuartProb!BV4)=DimeProb!BV4,"Dime","Quarter"))</f>
        <v>GAME OVER</v>
      </c>
      <c r="BW4" s="6" t="str">
        <f>IF(OR(DimeProb!BW4=0,DimeProb!BW4=1,QuartProb!BW4=0,QuartProb!BW4=1),"GAME OVER",IF(MAX(DimeProb!BW4,QuartProb!BW4)=DimeProb!BW4,"Dime","Quarter"))</f>
        <v>GAME OVER</v>
      </c>
      <c r="BX4" s="6" t="str">
        <f>IF(OR(DimeProb!BX4=0,DimeProb!BX4=1,QuartProb!BX4=0,QuartProb!BX4=1),"GAME OVER",IF(MAX(DimeProb!BX4,QuartProb!BX4)=DimeProb!BX4,"Dime","Quarter"))</f>
        <v>GAME OVER</v>
      </c>
      <c r="BY4" s="6" t="str">
        <f>IF(OR(DimeProb!BY4=0,DimeProb!BY4=1,QuartProb!BY4=0,QuartProb!BY4=1),"GAME OVER",IF(MAX(DimeProb!BY4,QuartProb!BY4)=DimeProb!BY4,"Dime","Quarter"))</f>
        <v>GAME OVER</v>
      </c>
      <c r="BZ4" s="6" t="str">
        <f>IF(OR(DimeProb!BZ4=0,DimeProb!BZ4=1,QuartProb!BZ4=0,QuartProb!BZ4=1),"GAME OVER",IF(MAX(DimeProb!BZ4,QuartProb!BZ4)=DimeProb!BZ4,"Dime","Quarter"))</f>
        <v>GAME OVER</v>
      </c>
      <c r="CA4" s="6" t="str">
        <f>IF(OR(DimeProb!CA4=0,DimeProb!CA4=1,QuartProb!CA4=0,QuartProb!CA4=1),"GAME OVER",IF(MAX(DimeProb!CA4,QuartProb!CA4)=DimeProb!CA4,"Dime","Quarter"))</f>
        <v>GAME OVER</v>
      </c>
      <c r="CB4" s="6" t="str">
        <f>IF(OR(DimeProb!CB4=0,DimeProb!CB4=1,QuartProb!CB4=0,QuartProb!CB4=1),"GAME OVER",IF(MAX(DimeProb!CB4,QuartProb!CB4)=DimeProb!CB4,"Dime","Quarter"))</f>
        <v>GAME OVER</v>
      </c>
      <c r="CC4" s="6" t="str">
        <f>IF(OR(DimeProb!CC4=0,DimeProb!CC4=1,QuartProb!CC4=0,QuartProb!CC4=1),"GAME OVER",IF(MAX(DimeProb!CC4,QuartProb!CC4)=DimeProb!CC4,"Dime","Quarter"))</f>
        <v>GAME OVER</v>
      </c>
      <c r="CD4" s="6" t="str">
        <f>IF(OR(DimeProb!CD4=0,DimeProb!CD4=1,QuartProb!CD4=0,QuartProb!CD4=1),"GAME OVER",IF(MAX(DimeProb!CD4,QuartProb!CD4)=DimeProb!CD4,"Dime","Quarter"))</f>
        <v>GAME OVER</v>
      </c>
      <c r="CE4" s="6" t="str">
        <f>IF(OR(DimeProb!CE4=0,DimeProb!CE4=1,QuartProb!CE4=0,QuartProb!CE4=1),"GAME OVER",IF(MAX(DimeProb!CE4,QuartProb!CE4)=DimeProb!CE4,"Dime","Quarter"))</f>
        <v>GAME OVER</v>
      </c>
      <c r="CF4" s="6" t="str">
        <f>IF(OR(DimeProb!CF4=0,DimeProb!CF4=1,QuartProb!CF4=0,QuartProb!CF4=1),"GAME OVER",IF(MAX(DimeProb!CF4,QuartProb!CF4)=DimeProb!CF4,"Dime","Quarter"))</f>
        <v>GAME OVER</v>
      </c>
      <c r="CG4" s="6" t="str">
        <f>IF(OR(DimeProb!CG4=0,DimeProb!CG4=1,QuartProb!CG4=0,QuartProb!CG4=1),"GAME OVER",IF(MAX(DimeProb!CG4,QuartProb!CG4)=DimeProb!CG4,"Dime","Quarter"))</f>
        <v>GAME OVER</v>
      </c>
      <c r="CH4" s="6" t="str">
        <f>IF(OR(DimeProb!CH4=0,DimeProb!CH4=1,QuartProb!CH4=0,QuartProb!CH4=1),"GAME OVER",IF(MAX(DimeProb!CH4,QuartProb!CH4)=DimeProb!CH4,"Dime","Quarter"))</f>
        <v>GAME OVER</v>
      </c>
      <c r="CI4" s="6" t="str">
        <f>IF(OR(DimeProb!CI4=0,DimeProb!CI4=1,QuartProb!CI4=0,QuartProb!CI4=1),"GAME OVER",IF(MAX(DimeProb!CI4,QuartProb!CI4)=DimeProb!CI4,"Dime","Quarter"))</f>
        <v>GAME OVER</v>
      </c>
      <c r="CJ4" s="6" t="str">
        <f>IF(OR(DimeProb!CJ4=0,DimeProb!CJ4=1,QuartProb!CJ4=0,QuartProb!CJ4=1),"GAME OVER",IF(MAX(DimeProb!CJ4,QuartProb!CJ4)=DimeProb!CJ4,"Dime","Quarter"))</f>
        <v>GAME OVER</v>
      </c>
      <c r="CK4" s="6" t="str">
        <f>IF(OR(DimeProb!CK4=0,DimeProb!CK4=1,QuartProb!CK4=0,QuartProb!CK4=1),"GAME OVER",IF(MAX(DimeProb!CK4,QuartProb!CK4)=DimeProb!CK4,"Dime","Quarter"))</f>
        <v>GAME OVER</v>
      </c>
      <c r="CL4" s="6" t="str">
        <f>IF(OR(DimeProb!CL4=0,DimeProb!CL4=1,QuartProb!CL4=0,QuartProb!CL4=1),"GAME OVER",IF(MAX(DimeProb!CL4,QuartProb!CL4)=DimeProb!CL4,"Dime","Quarter"))</f>
        <v>GAME OVER</v>
      </c>
      <c r="CM4" s="6" t="str">
        <f>IF(OR(DimeProb!CM4=0,DimeProb!CM4=1,QuartProb!CM4=0,QuartProb!CM4=1),"GAME OVER",IF(MAX(DimeProb!CM4,QuartProb!CM4)=DimeProb!CM4,"Dime","Quarter"))</f>
        <v>GAME OVER</v>
      </c>
      <c r="CN4" s="6" t="str">
        <f>IF(OR(DimeProb!CN4=0,DimeProb!CN4=1,QuartProb!CN4=0,QuartProb!CN4=1),"GAME OVER",IF(MAX(DimeProb!CN4,QuartProb!CN4)=DimeProb!CN4,"Dime","Quarter"))</f>
        <v>GAME OVER</v>
      </c>
      <c r="CO4" s="6" t="str">
        <f>IF(OR(DimeProb!CO4=0,DimeProb!CO4=1,QuartProb!CO4=0,QuartProb!CO4=1),"GAME OVER",IF(MAX(DimeProb!CO4,QuartProb!CO4)=DimeProb!CO4,"Dime","Quarter"))</f>
        <v>GAME OVER</v>
      </c>
      <c r="CP4" s="6" t="str">
        <f>IF(OR(DimeProb!CP4=0,DimeProb!CP4=1,QuartProb!CP4=0,QuartProb!CP4=1),"GAME OVER",IF(MAX(DimeProb!CP4,QuartProb!CP4)=DimeProb!CP4,"Dime","Quarter"))</f>
        <v>GAME OVER</v>
      </c>
      <c r="CQ4" s="6" t="str">
        <f>IF(OR(DimeProb!CQ4=0,DimeProb!CQ4=1,QuartProb!CQ4=0,QuartProb!CQ4=1),"GAME OVER",IF(MAX(DimeProb!CQ4,QuartProb!CQ4)=DimeProb!CQ4,"Dime","Quarter"))</f>
        <v>GAME OVER</v>
      </c>
      <c r="CR4" s="6" t="str">
        <f>IF(OR(DimeProb!CR4=0,DimeProb!CR4=1,QuartProb!CR4=0,QuartProb!CR4=1),"GAME OVER",IF(MAX(DimeProb!CR4,QuartProb!CR4)=DimeProb!CR4,"Dime","Quarter"))</f>
        <v>GAME OVER</v>
      </c>
      <c r="CS4" s="6" t="str">
        <f>IF(OR(DimeProb!CS4=0,DimeProb!CS4=1,QuartProb!CS4=0,QuartProb!CS4=1),"GAME OVER",IF(MAX(DimeProb!CS4,QuartProb!CS4)=DimeProb!CS4,"Dime","Quarter"))</f>
        <v>GAME OVER</v>
      </c>
      <c r="CT4" s="6" t="str">
        <f>IF(OR(DimeProb!CT4=0,DimeProb!CT4=1,QuartProb!CT4=0,QuartProb!CT4=1),"GAME OVER",IF(MAX(DimeProb!CT4,QuartProb!CT4)=DimeProb!CT4,"Dime","Quarter"))</f>
        <v>GAME OVER</v>
      </c>
      <c r="CU4" s="6" t="str">
        <f>IF(OR(DimeProb!CU4=0,DimeProb!CU4=1,QuartProb!CU4=0,QuartProb!CU4=1),"GAME OVER",IF(MAX(DimeProb!CU4,QuartProb!CU4)=DimeProb!CU4,"Dime","Quarter"))</f>
        <v>GAME OVER</v>
      </c>
      <c r="CV4" s="6" t="str">
        <f>IF(OR(DimeProb!CV4=0,DimeProb!CV4=1,QuartProb!CV4=0,QuartProb!CV4=1),"GAME OVER",IF(MAX(DimeProb!CV4,QuartProb!CV4)=DimeProb!CV4,"Dime","Quarter"))</f>
        <v>GAME OVER</v>
      </c>
      <c r="CW4" s="6" t="str">
        <f>IF(OR(DimeProb!CW4=0,DimeProb!CW4=1,QuartProb!CW4=0,QuartProb!CW4=1),"GAME OVER",IF(MAX(DimeProb!CW4,QuartProb!CW4)=DimeProb!CW4,"Dime","Quarter"))</f>
        <v>Dime</v>
      </c>
      <c r="CX4" s="6" t="str">
        <f>IF(OR(DimeProb!CX4=0,DimeProb!CX4=1,QuartProb!CX4=0,QuartProb!CX4=1),"GAME OVER",IF(MAX(DimeProb!CX4,QuartProb!CX4)=DimeProb!CX4,"Dime","Quarter"))</f>
        <v>Dime</v>
      </c>
      <c r="CY4" s="6" t="str">
        <f>IF(OR(DimeProb!CY4=0,DimeProb!CY4=1,QuartProb!CY4=0,QuartProb!CY4=1),"GAME OVER",IF(MAX(DimeProb!CY4,QuartProb!CY4)=DimeProb!CY4,"Dime","Quarter"))</f>
        <v>Dime</v>
      </c>
      <c r="CZ4" s="6" t="str">
        <f>IF(OR(DimeProb!CZ4=0,DimeProb!CZ4=1,QuartProb!CZ4=0,QuartProb!CZ4=1),"GAME OVER",IF(MAX(DimeProb!CZ4,QuartProb!CZ4)=DimeProb!CZ4,"Dime","Quarter"))</f>
        <v>Dime</v>
      </c>
      <c r="DA4" s="6" t="str">
        <f>IF(OR(DimeProb!DA4=0,DimeProb!DA4=1,QuartProb!DA4=0,QuartProb!DA4=1),"GAME OVER",IF(MAX(DimeProb!DA4,QuartProb!DA4)=DimeProb!DA4,"Dime","Quarter"))</f>
        <v>GAME OVER</v>
      </c>
      <c r="DB4" s="6" t="str">
        <f>IF(OR(DimeProb!DB4=0,DimeProb!DB4=1,QuartProb!DB4=0,QuartProb!DB4=1),"GAME OVER",IF(MAX(DimeProb!DB4,QuartProb!DB4)=DimeProb!DB4,"Dime","Quarter"))</f>
        <v>GAME OVER</v>
      </c>
      <c r="DC4" s="6" t="str">
        <f>IF(OR(DimeProb!DC4=0,DimeProb!DC4=1,QuartProb!DC4=0,QuartProb!DC4=1),"GAME OVER",IF(MAX(DimeProb!DC4,QuartProb!DC4)=DimeProb!DC4,"Dime","Quarter"))</f>
        <v>GAME OVER</v>
      </c>
      <c r="DD4" s="6" t="str">
        <f>IF(OR(DimeProb!DD4=0,DimeProb!DD4=1,QuartProb!DD4=0,QuartProb!DD4=1),"GAME OVER",IF(MAX(DimeProb!DD4,QuartProb!DD4)=DimeProb!DD4,"Dime","Quarter"))</f>
        <v>GAME OVER</v>
      </c>
      <c r="DE4" s="6" t="str">
        <f>IF(OR(DimeProb!DE4=0,DimeProb!DE4=1,QuartProb!DE4=0,QuartProb!DE4=1),"GAME OVER",IF(MAX(DimeProb!DE4,QuartProb!DE4)=DimeProb!DE4,"Dime","Quarter"))</f>
        <v>GAME OVER</v>
      </c>
      <c r="DF4" s="6" t="str">
        <f>IF(OR(DimeProb!DF4=0,DimeProb!DF4=1,QuartProb!DF4=0,QuartProb!DF4=1),"GAME OVER",IF(MAX(DimeProb!DF4,QuartProb!DF4)=DimeProb!DF4,"Dime","Quarter"))</f>
        <v>GAME OVER</v>
      </c>
      <c r="DG4" s="6" t="str">
        <f>IF(OR(DimeProb!DG4=0,DimeProb!DG4=1,QuartProb!DG4=0,QuartProb!DG4=1),"GAME OVER",IF(MAX(DimeProb!DG4,QuartProb!DG4)=DimeProb!DG4,"Dime","Quarter"))</f>
        <v>GAME OVER</v>
      </c>
      <c r="DH4" s="6" t="str">
        <f>IF(OR(DimeProb!DH4=0,DimeProb!DH4=1,QuartProb!DH4=0,QuartProb!DH4=1),"GAME OVER",IF(MAX(DimeProb!DH4,QuartProb!DH4)=DimeProb!DH4,"Dime","Quarter"))</f>
        <v>GAME OVER</v>
      </c>
      <c r="DI4" s="6" t="str">
        <f>IF(OR(DimeProb!DI4=0,DimeProb!DI4=1,QuartProb!DI4=0,QuartProb!DI4=1),"GAME OVER",IF(MAX(DimeProb!DI4,QuartProb!DI4)=DimeProb!DI4,"Dime","Quarter"))</f>
        <v>GAME OVER</v>
      </c>
      <c r="DJ4" s="6" t="str">
        <f>IF(OR(DimeProb!DJ4=0,DimeProb!DJ4=1,QuartProb!DJ4=0,QuartProb!DJ4=1),"GAME OVER",IF(MAX(DimeProb!DJ4,QuartProb!DJ4)=DimeProb!DJ4,"Dime","Quarter"))</f>
        <v>GAME OVER</v>
      </c>
      <c r="DK4" s="6" t="str">
        <f>IF(OR(DimeProb!DK4=0,DimeProb!DK4=1,QuartProb!DK4=0,QuartProb!DK4=1),"GAME OVER",IF(MAX(DimeProb!DK4,QuartProb!DK4)=DimeProb!DK4,"Dime","Quarter"))</f>
        <v>GAME OVER</v>
      </c>
      <c r="DL4" s="6" t="str">
        <f>IF(OR(DimeProb!DL4=0,DimeProb!DL4=1,QuartProb!DL4=0,QuartProb!DL4=1),"GAME OVER",IF(MAX(DimeProb!DL4,QuartProb!DL4)=DimeProb!DL4,"Dime","Quarter"))</f>
        <v>GAME OVER</v>
      </c>
      <c r="DM4" s="6" t="str">
        <f>IF(OR(DimeProb!DM4=0,DimeProb!DM4=1,QuartProb!DM4=0,QuartProb!DM4=1),"GAME OVER",IF(MAX(DimeProb!DM4,QuartProb!DM4)=DimeProb!DM4,"Dime","Quarter"))</f>
        <v>GAME OVER</v>
      </c>
      <c r="DN4" s="6" t="str">
        <f>IF(OR(DimeProb!DN4=0,DimeProb!DN4=1,QuartProb!DN4=0,QuartProb!DN4=1),"GAME OVER",IF(MAX(DimeProb!DN4,QuartProb!DN4)=DimeProb!DN4,"Dime","Quarter"))</f>
        <v>GAME OVER</v>
      </c>
      <c r="DO4" s="6" t="str">
        <f>IF(OR(DimeProb!DO4=0,DimeProb!DO4=1,QuartProb!DO4=0,QuartProb!DO4=1),"GAME OVER",IF(MAX(DimeProb!DO4,QuartProb!DO4)=DimeProb!DO4,"Dime","Quarter"))</f>
        <v>GAME OVER</v>
      </c>
      <c r="DP4" s="6" t="str">
        <f>IF(OR(DimeProb!DP4=0,DimeProb!DP4=1,QuartProb!DP4=0,QuartProb!DP4=1),"GAME OVER",IF(MAX(DimeProb!DP4,QuartProb!DP4)=DimeProb!DP4,"Dime","Quarter"))</f>
        <v>GAME OVER</v>
      </c>
      <c r="DQ4" s="6" t="str">
        <f>IF(OR(DimeProb!DQ4=0,DimeProb!DQ4=1,QuartProb!DQ4=0,QuartProb!DQ4=1),"GAME OVER",IF(MAX(DimeProb!DQ4,QuartProb!DQ4)=DimeProb!DQ4,"Dime","Quarter"))</f>
        <v>GAME OVER</v>
      </c>
      <c r="DR4" s="6" t="str">
        <f>IF(OR(DimeProb!DR4=0,DimeProb!DR4=1,QuartProb!DR4=0,QuartProb!DR4=1),"GAME OVER",IF(MAX(DimeProb!DR4,QuartProb!DR4)=DimeProb!DR4,"Dime","Quarter"))</f>
        <v>GAME OVER</v>
      </c>
      <c r="DS4" s="6" t="str">
        <f>IF(OR(DimeProb!DS4=0,DimeProb!DS4=1,QuartProb!DS4=0,QuartProb!DS4=1),"GAME OVER",IF(MAX(DimeProb!DS4,QuartProb!DS4)=DimeProb!DS4,"Dime","Quarter"))</f>
        <v>GAME OVER</v>
      </c>
      <c r="DT4" s="6" t="str">
        <f>IF(OR(DimeProb!DT4=0,DimeProb!DT4=1,QuartProb!DT4=0,QuartProb!DT4=1),"GAME OVER",IF(MAX(DimeProb!DT4,QuartProb!DT4)=DimeProb!DT4,"Dime","Quarter"))</f>
        <v>GAME OVER</v>
      </c>
      <c r="DU4" s="6" t="str">
        <f>IF(OR(DimeProb!DU4=0,DimeProb!DU4=1,QuartProb!DU4=0,QuartProb!DU4=1),"GAME OVER",IF(MAX(DimeProb!DU4,QuartProb!DU4)=DimeProb!DU4,"Dime","Quarter"))</f>
        <v>GAME OVER</v>
      </c>
      <c r="DV4" s="6" t="str">
        <f>IF(OR(DimeProb!DV4=0,DimeProb!DV4=1,QuartProb!DV4=0,QuartProb!DV4=1),"GAME OVER",IF(MAX(DimeProb!DV4,QuartProb!DV4)=DimeProb!DV4,"Dime","Quarter"))</f>
        <v>GAME OVER</v>
      </c>
      <c r="DW4" s="6" t="str">
        <f>IF(OR(DimeProb!DW4=0,DimeProb!DW4=1,QuartProb!DW4=0,QuartProb!DW4=1),"GAME OVER",IF(MAX(DimeProb!DW4,QuartProb!DW4)=DimeProb!DW4,"Dime","Quarter"))</f>
        <v>GAME OVER</v>
      </c>
      <c r="DX4" s="6" t="str">
        <f>IF(OR(DimeProb!DX4=0,DimeProb!DX4=1,QuartProb!DX4=0,QuartProb!DX4=1),"GAME OVER",IF(MAX(DimeProb!DX4,QuartProb!DX4)=DimeProb!DX4,"Dime","Quarter"))</f>
        <v>GAME OVER</v>
      </c>
      <c r="DY4" s="6" t="str">
        <f>IF(OR(DimeProb!DY4=0,DimeProb!DY4=1,QuartProb!DY4=0,QuartProb!DY4=1),"GAME OVER",IF(MAX(DimeProb!DY4,QuartProb!DY4)=DimeProb!DY4,"Dime","Quarter"))</f>
        <v>GAME OVER</v>
      </c>
      <c r="DZ4" s="6" t="str">
        <f>IF(OR(DimeProb!DZ4=0,DimeProb!DZ4=1,QuartProb!DZ4=0,QuartProb!DZ4=1),"GAME OVER",IF(MAX(DimeProb!DZ4,QuartProb!DZ4)=DimeProb!DZ4,"Dime","Quarter"))</f>
        <v>GAME OVER</v>
      </c>
      <c r="EA4" s="6" t="str">
        <f>IF(OR(DimeProb!EA4=0,DimeProb!EA4=1,QuartProb!EA4=0,QuartProb!EA4=1),"GAME OVER",IF(MAX(DimeProb!EA4,QuartProb!EA4)=DimeProb!EA4,"Dime","Quarter"))</f>
        <v>GAME OVER</v>
      </c>
      <c r="EB4" s="6" t="str">
        <f>IF(OR(DimeProb!EB4=0,DimeProb!EB4=1,QuartProb!EB4=0,QuartProb!EB4=1),"GAME OVER",IF(MAX(DimeProb!EB4,QuartProb!EB4)=DimeProb!EB4,"Dime","Quarter"))</f>
        <v>GAME OVER</v>
      </c>
      <c r="EC4" s="6" t="str">
        <f>IF(OR(DimeProb!EC4=0,DimeProb!EC4=1,QuartProb!EC4=0,QuartProb!EC4=1),"GAME OVER",IF(MAX(DimeProb!EC4,QuartProb!EC4)=DimeProb!EC4,"Dime","Quarter"))</f>
        <v>GAME OVER</v>
      </c>
      <c r="ED4" s="6" t="str">
        <f>IF(OR(DimeProb!ED4=0,DimeProb!ED4=1,QuartProb!ED4=0,QuartProb!ED4=1),"GAME OVER",IF(MAX(DimeProb!ED4,QuartProb!ED4)=DimeProb!ED4,"Dime","Quarter"))</f>
        <v>GAME OVER</v>
      </c>
      <c r="EE4" s="6" t="str">
        <f>IF(OR(DimeProb!EE4=0,DimeProb!EE4=1,QuartProb!EE4=0,QuartProb!EE4=1),"GAME OVER",IF(MAX(DimeProb!EE4,QuartProb!EE4)=DimeProb!EE4,"Dime","Quarter"))</f>
        <v>GAME OVER</v>
      </c>
      <c r="EF4" s="6" t="str">
        <f>IF(OR(DimeProb!EF4=0,DimeProb!EF4=1,QuartProb!EF4=0,QuartProb!EF4=1),"GAME OVER",IF(MAX(DimeProb!EF4,QuartProb!EF4)=DimeProb!EF4,"Dime","Quarter"))</f>
        <v>GAME OVER</v>
      </c>
      <c r="EG4" s="6" t="str">
        <f>IF(OR(DimeProb!EG4=0,DimeProb!EG4=1,QuartProb!EG4=0,QuartProb!EG4=1),"GAME OVER",IF(MAX(DimeProb!EG4,QuartProb!EG4)=DimeProb!EG4,"Dime","Quarter"))</f>
        <v>GAME OVER</v>
      </c>
      <c r="EH4" s="6" t="str">
        <f>IF(OR(DimeProb!EH4=0,DimeProb!EH4=1,QuartProb!EH4=0,QuartProb!EH4=1),"GAME OVER",IF(MAX(DimeProb!EH4,QuartProb!EH4)=DimeProb!EH4,"Dime","Quarter"))</f>
        <v>GAME OVER</v>
      </c>
      <c r="EI4" s="6" t="str">
        <f>IF(OR(DimeProb!EI4=0,DimeProb!EI4=1,QuartProb!EI4=0,QuartProb!EI4=1),"GAME OVER",IF(MAX(DimeProb!EI4,QuartProb!EI4)=DimeProb!EI4,"Dime","Quarter"))</f>
        <v>GAME OVER</v>
      </c>
      <c r="EJ4" s="6" t="str">
        <f>IF(OR(DimeProb!EJ4=0,DimeProb!EJ4=1,QuartProb!EJ4=0,QuartProb!EJ4=1),"GAME OVER",IF(MAX(DimeProb!EJ4,QuartProb!EJ4)=DimeProb!EJ4,"Dime","Quarter"))</f>
        <v>GAME OVER</v>
      </c>
      <c r="EK4" s="6" t="str">
        <f>IF(OR(DimeProb!EK4=0,DimeProb!EK4=1,QuartProb!EK4=0,QuartProb!EK4=1),"GAME OVER",IF(MAX(DimeProb!EK4,QuartProb!EK4)=DimeProb!EK4,"Dime","Quarter"))</f>
        <v>GAME OVER</v>
      </c>
      <c r="EL4" s="6" t="str">
        <f>IF(OR(DimeProb!EL4=0,DimeProb!EL4=1,QuartProb!EL4=0,QuartProb!EL4=1),"GAME OVER",IF(MAX(DimeProb!EL4,QuartProb!EL4)=DimeProb!EL4,"Dime","Quarter"))</f>
        <v>GAME OVER</v>
      </c>
      <c r="EM4" s="6" t="str">
        <f>IF(OR(DimeProb!EM4=0,DimeProb!EM4=1,QuartProb!EM4=0,QuartProb!EM4=1),"GAME OVER",IF(MAX(DimeProb!EM4,QuartProb!EM4)=DimeProb!EM4,"Dime","Quarter"))</f>
        <v>GAME OVER</v>
      </c>
      <c r="EN4" s="6" t="str">
        <f>IF(OR(DimeProb!EN4=0,DimeProb!EN4=1,QuartProb!EN4=0,QuartProb!EN4=1),"GAME OVER",IF(MAX(DimeProb!EN4,QuartProb!EN4)=DimeProb!EN4,"Dime","Quarter"))</f>
        <v>GAME OVER</v>
      </c>
      <c r="EO4" s="6" t="str">
        <f>IF(OR(DimeProb!EO4=0,DimeProb!EO4=1,QuartProb!EO4=0,QuartProb!EO4=1),"GAME OVER",IF(MAX(DimeProb!EO4,QuartProb!EO4)=DimeProb!EO4,"Dime","Quarter"))</f>
        <v>GAME OVER</v>
      </c>
      <c r="EP4" s="6" t="str">
        <f>IF(OR(DimeProb!EP4=0,DimeProb!EP4=1,QuartProb!EP4=0,QuartProb!EP4=1),"GAME OVER",IF(MAX(DimeProb!EP4,QuartProb!EP4)=DimeProb!EP4,"Dime","Quarter"))</f>
        <v>GAME OVER</v>
      </c>
      <c r="EQ4" s="6" t="str">
        <f>IF(OR(DimeProb!EQ4=0,DimeProb!EQ4=1,QuartProb!EQ4=0,QuartProb!EQ4=1),"GAME OVER",IF(MAX(DimeProb!EQ4,QuartProb!EQ4)=DimeProb!EQ4,"Dime","Quarter"))</f>
        <v>GAME OVER</v>
      </c>
      <c r="ER4" s="6" t="str">
        <f>IF(OR(DimeProb!ER4=0,DimeProb!ER4=1,QuartProb!ER4=0,QuartProb!ER4=1),"GAME OVER",IF(MAX(DimeProb!ER4,QuartProb!ER4)=DimeProb!ER4,"Dime","Quarter"))</f>
        <v>GAME OVER</v>
      </c>
      <c r="ES4" s="6" t="str">
        <f>IF(OR(DimeProb!ES4=0,DimeProb!ES4=1,QuartProb!ES4=0,QuartProb!ES4=1),"GAME OVER",IF(MAX(DimeProb!ES4,QuartProb!ES4)=DimeProb!ES4,"Dime","Quarter"))</f>
        <v>GAME OVER</v>
      </c>
      <c r="ET4" s="6" t="str">
        <f>IF(OR(DimeProb!ET4=0,DimeProb!ET4=1,QuartProb!ET4=0,QuartProb!ET4=1),"GAME OVER",IF(MAX(DimeProb!ET4,QuartProb!ET4)=DimeProb!ET4,"Dime","Quarter"))</f>
        <v>GAME OVER</v>
      </c>
      <c r="EU4" s="6" t="str">
        <f>IF(OR(DimeProb!EU4=0,DimeProb!EU4=1,QuartProb!EU4=0,QuartProb!EU4=1),"GAME OVER",IF(MAX(DimeProb!EU4,QuartProb!EU4)=DimeProb!EU4,"Dime","Quarter"))</f>
        <v>GAME OVER</v>
      </c>
      <c r="EV4" s="6" t="str">
        <f>IF(OR(DimeProb!EV4=0,DimeProb!EV4=1,QuartProb!EV4=0,QuartProb!EV4=1),"GAME OVER",IF(MAX(DimeProb!EV4,QuartProb!EV4)=DimeProb!EV4,"Dime","Quarter"))</f>
        <v>GAME OVER</v>
      </c>
      <c r="EW4" s="6" t="str">
        <f>IF(OR(DimeProb!EW4=0,DimeProb!EW4=1,QuartProb!EW4=0,QuartProb!EW4=1),"GAME OVER",IF(MAX(DimeProb!EW4,QuartProb!EW4)=DimeProb!EW4,"Dime","Quarter"))</f>
        <v>GAME OVER</v>
      </c>
      <c r="EX4" s="6" t="str">
        <f>IF(OR(DimeProb!EX4=0,DimeProb!EX4=1,QuartProb!EX4=0,QuartProb!EX4=1),"GAME OVER",IF(MAX(DimeProb!EX4,QuartProb!EX4)=DimeProb!EX4,"Dime","Quarter"))</f>
        <v>GAME OVER</v>
      </c>
      <c r="EY4" s="6" t="str">
        <f>IF(OR(DimeProb!EY4=0,DimeProb!EY4=1,QuartProb!EY4=0,QuartProb!EY4=1),"GAME OVER",IF(MAX(DimeProb!EY4,QuartProb!EY4)=DimeProb!EY4,"Dime","Quarter"))</f>
        <v>GAME OVER</v>
      </c>
      <c r="EZ4" s="6" t="str">
        <f>IF(OR(DimeProb!EZ4=0,DimeProb!EZ4=1,QuartProb!EZ4=0,QuartProb!EZ4=1),"GAME OVER",IF(MAX(DimeProb!EZ4,QuartProb!EZ4)=DimeProb!EZ4,"Dime","Quarter"))</f>
        <v>GAME OVER</v>
      </c>
      <c r="FA4" s="6" t="str">
        <f>IF(OR(DimeProb!FA4=0,DimeProb!FA4=1,QuartProb!FA4=0,QuartProb!FA4=1),"GAME OVER",IF(MAX(DimeProb!FA4,QuartProb!FA4)=DimeProb!FA4,"Dime","Quarter"))</f>
        <v>GAME OVER</v>
      </c>
      <c r="FB4" s="6" t="str">
        <f>IF(OR(DimeProb!FB4=0,DimeProb!FB4=1,QuartProb!FB4=0,QuartProb!FB4=1),"GAME OVER",IF(MAX(DimeProb!FB4,QuartProb!FB4)=DimeProb!FB4,"Dime","Quarter"))</f>
        <v>GAME OVER</v>
      </c>
      <c r="FC4" s="6" t="str">
        <f>IF(OR(DimeProb!FC4=0,DimeProb!FC4=1,QuartProb!FC4=0,QuartProb!FC4=1),"GAME OVER",IF(MAX(DimeProb!FC4,QuartProb!FC4)=DimeProb!FC4,"Dime","Quarter"))</f>
        <v>GAME OVER</v>
      </c>
      <c r="FD4" s="6" t="str">
        <f>IF(OR(DimeProb!FD4=0,DimeProb!FD4=1,QuartProb!FD4=0,QuartProb!FD4=1),"GAME OVER",IF(MAX(DimeProb!FD4,QuartProb!FD4)=DimeProb!FD4,"Dime","Quarter"))</f>
        <v>GAME OVER</v>
      </c>
      <c r="FE4" s="6" t="str">
        <f>IF(OR(DimeProb!FE4=0,DimeProb!FE4=1,QuartProb!FE4=0,QuartProb!FE4=1),"GAME OVER",IF(MAX(DimeProb!FE4,QuartProb!FE4)=DimeProb!FE4,"Dime","Quarter"))</f>
        <v>GAME OVER</v>
      </c>
      <c r="FF4" s="6" t="str">
        <f>IF(OR(DimeProb!FF4=0,DimeProb!FF4=1,QuartProb!FF4=0,QuartProb!FF4=1),"GAME OVER",IF(MAX(DimeProb!FF4,QuartProb!FF4)=DimeProb!FF4,"Dime","Quarter"))</f>
        <v>GAME OVER</v>
      </c>
      <c r="FG4" s="6" t="str">
        <f>IF(OR(DimeProb!FG4=0,DimeProb!FG4=1,QuartProb!FG4=0,QuartProb!FG4=1),"GAME OVER",IF(MAX(DimeProb!FG4,QuartProb!FG4)=DimeProb!FG4,"Dime","Quarter"))</f>
        <v>GAME OVER</v>
      </c>
      <c r="FH4" s="6" t="str">
        <f>IF(OR(DimeProb!FH4=0,DimeProb!FH4=1,QuartProb!FH4=0,QuartProb!FH4=1),"GAME OVER",IF(MAX(DimeProb!FH4,QuartProb!FH4)=DimeProb!FH4,"Dime","Quarter"))</f>
        <v>GAME OVER</v>
      </c>
      <c r="FI4" s="6" t="str">
        <f>IF(OR(DimeProb!FI4=0,DimeProb!FI4=1,QuartProb!FI4=0,QuartProb!FI4=1),"GAME OVER",IF(MAX(DimeProb!FI4,QuartProb!FI4)=DimeProb!FI4,"Dime","Quarter"))</f>
        <v>GAME OVER</v>
      </c>
      <c r="FJ4" s="6" t="str">
        <f>IF(OR(DimeProb!FJ4=0,DimeProb!FJ4=1,QuartProb!FJ4=0,QuartProb!FJ4=1),"GAME OVER",IF(MAX(DimeProb!FJ4,QuartProb!FJ4)=DimeProb!FJ4,"Dime","Quarter"))</f>
        <v>GAME OVER</v>
      </c>
      <c r="FK4" s="6" t="str">
        <f>IF(OR(DimeProb!FK4=0,DimeProb!FK4=1,QuartProb!FK4=0,QuartProb!FK4=1),"GAME OVER",IF(MAX(DimeProb!FK4,QuartProb!FK4)=DimeProb!FK4,"Dime","Quarter"))</f>
        <v>GAME OVER</v>
      </c>
      <c r="FL4" s="6" t="str">
        <f>IF(OR(DimeProb!FL4=0,DimeProb!FL4=1,QuartProb!FL4=0,QuartProb!FL4=1),"GAME OVER",IF(MAX(DimeProb!FL4,QuartProb!FL4)=DimeProb!FL4,"Dime","Quarter"))</f>
        <v>GAME OVER</v>
      </c>
      <c r="FM4" s="6" t="str">
        <f>IF(OR(DimeProb!FM4=0,DimeProb!FM4=1,QuartProb!FM4=0,QuartProb!FM4=1),"GAME OVER",IF(MAX(DimeProb!FM4,QuartProb!FM4)=DimeProb!FM4,"Dime","Quarter"))</f>
        <v>GAME OVER</v>
      </c>
      <c r="FN4" s="6" t="str">
        <f>IF(OR(DimeProb!FN4=0,DimeProb!FN4=1,QuartProb!FN4=0,QuartProb!FN4=1),"GAME OVER",IF(MAX(DimeProb!FN4,QuartProb!FN4)=DimeProb!FN4,"Dime","Quarter"))</f>
        <v>GAME OVER</v>
      </c>
      <c r="FO4" s="6" t="str">
        <f>IF(OR(DimeProb!FO4=0,DimeProb!FO4=1,QuartProb!FO4=0,QuartProb!FO4=1),"GAME OVER",IF(MAX(DimeProb!FO4,QuartProb!FO4)=DimeProb!FO4,"Dime","Quarter"))</f>
        <v>GAME OVER</v>
      </c>
      <c r="FP4" s="6" t="str">
        <f>IF(OR(DimeProb!FP4=0,DimeProb!FP4=1,QuartProb!FP4=0,QuartProb!FP4=1),"GAME OVER",IF(MAX(DimeProb!FP4,QuartProb!FP4)=DimeProb!FP4,"Dime","Quarter"))</f>
        <v>GAME OVER</v>
      </c>
      <c r="FQ4" s="6" t="str">
        <f>IF(OR(DimeProb!FQ4=0,DimeProb!FQ4=1,QuartProb!FQ4=0,QuartProb!FQ4=1),"GAME OVER",IF(MAX(DimeProb!FQ4,QuartProb!FQ4)=DimeProb!FQ4,"Dime","Quarter"))</f>
        <v>GAME OVER</v>
      </c>
      <c r="FR4" s="6" t="str">
        <f>IF(OR(DimeProb!FR4=0,DimeProb!FR4=1,QuartProb!FR4=0,QuartProb!FR4=1),"GAME OVER",IF(MAX(DimeProb!FR4,QuartProb!FR4)=DimeProb!FR4,"Dime","Quarter"))</f>
        <v>GAME OVER</v>
      </c>
      <c r="FS4" s="6" t="str">
        <f>IF(OR(DimeProb!FS4=0,DimeProb!FS4=1,QuartProb!FS4=0,QuartProb!FS4=1),"GAME OVER",IF(MAX(DimeProb!FS4,QuartProb!FS4)=DimeProb!FS4,"Dime","Quarter"))</f>
        <v>GAME OVER</v>
      </c>
      <c r="FT4" s="6" t="str">
        <f>IF(OR(DimeProb!FT4=0,DimeProb!FT4=1,QuartProb!FT4=0,QuartProb!FT4=1),"GAME OVER",IF(MAX(DimeProb!FT4,QuartProb!FT4)=DimeProb!FT4,"Dime","Quarter"))</f>
        <v>GAME OVER</v>
      </c>
      <c r="FU4" s="6" t="str">
        <f>IF(OR(DimeProb!FU4=0,DimeProb!FU4=1,QuartProb!FU4=0,QuartProb!FU4=1),"GAME OVER",IF(MAX(DimeProb!FU4,QuartProb!FU4)=DimeProb!FU4,"Dime","Quarter"))</f>
        <v>GAME OVER</v>
      </c>
      <c r="FV4" s="6" t="str">
        <f>IF(OR(DimeProb!FV4=0,DimeProb!FV4=1,QuartProb!FV4=0,QuartProb!FV4=1),"GAME OVER",IF(MAX(DimeProb!FV4,QuartProb!FV4)=DimeProb!FV4,"Dime","Quarter"))</f>
        <v>GAME OVER</v>
      </c>
      <c r="FW4" s="6" t="str">
        <f>IF(OR(DimeProb!FW4=0,DimeProb!FW4=1,QuartProb!FW4=0,QuartProb!FW4=1),"GAME OVER",IF(MAX(DimeProb!FW4,QuartProb!FW4)=DimeProb!FW4,"Dime","Quarter"))</f>
        <v>GAME OVER</v>
      </c>
      <c r="FX4" s="6" t="str">
        <f>IF(OR(DimeProb!FX4=0,DimeProb!FX4=1,QuartProb!FX4=0,QuartProb!FX4=1),"GAME OVER",IF(MAX(DimeProb!FX4,QuartProb!FX4)=DimeProb!FX4,"Dime","Quarter"))</f>
        <v>GAME OVER</v>
      </c>
      <c r="FY4" s="6" t="str">
        <f>IF(OR(DimeProb!FY4=0,DimeProb!FY4=1,QuartProb!FY4=0,QuartProb!FY4=1),"GAME OVER",IF(MAX(DimeProb!FY4,QuartProb!FY4)=DimeProb!FY4,"Dime","Quarter"))</f>
        <v>GAME OVER</v>
      </c>
      <c r="FZ4" s="6" t="str">
        <f>IF(OR(DimeProb!FZ4=0,DimeProb!FZ4=1,QuartProb!FZ4=0,QuartProb!FZ4=1),"GAME OVER",IF(MAX(DimeProb!FZ4,QuartProb!FZ4)=DimeProb!FZ4,"Dime","Quarter"))</f>
        <v>GAME OVER</v>
      </c>
      <c r="GA4" s="6" t="str">
        <f>IF(OR(DimeProb!GA4=0,DimeProb!GA4=1,QuartProb!GA4=0,QuartProb!GA4=1),"GAME OVER",IF(MAX(DimeProb!GA4,QuartProb!GA4)=DimeProb!GA4,"Dime","Quarter"))</f>
        <v>GAME OVER</v>
      </c>
      <c r="GB4" s="6" t="str">
        <f>IF(OR(DimeProb!GB4=0,DimeProb!GB4=1,QuartProb!GB4=0,QuartProb!GB4=1),"GAME OVER",IF(MAX(DimeProb!GB4,QuartProb!GB4)=DimeProb!GB4,"Dime","Quarter"))</f>
        <v>GAME OVER</v>
      </c>
      <c r="GC4" s="6" t="str">
        <f>IF(OR(DimeProb!GC4=0,DimeProb!GC4=1,QuartProb!GC4=0,QuartProb!GC4=1),"GAME OVER",IF(MAX(DimeProb!GC4,QuartProb!GC4)=DimeProb!GC4,"Dime","Quarter"))</f>
        <v>GAME OVER</v>
      </c>
      <c r="GD4" s="6" t="str">
        <f>IF(OR(DimeProb!GD4=0,DimeProb!GD4=1,QuartProb!GD4=0,QuartProb!GD4=1),"GAME OVER",IF(MAX(DimeProb!GD4,QuartProb!GD4)=DimeProb!GD4,"Dime","Quarter"))</f>
        <v>GAME OVER</v>
      </c>
      <c r="GE4" s="6" t="str">
        <f>IF(OR(DimeProb!GE4=0,DimeProb!GE4=1,QuartProb!GE4=0,QuartProb!GE4=1),"GAME OVER",IF(MAX(DimeProb!GE4,QuartProb!GE4)=DimeProb!GE4,"Dime","Quarter"))</f>
        <v>GAME OVER</v>
      </c>
      <c r="GF4" s="6" t="str">
        <f>IF(OR(DimeProb!GF4=0,DimeProb!GF4=1,QuartProb!GF4=0,QuartProb!GF4=1),"GAME OVER",IF(MAX(DimeProb!GF4,QuartProb!GF4)=DimeProb!GF4,"Dime","Quarter"))</f>
        <v>GAME OVER</v>
      </c>
      <c r="GG4" s="6" t="str">
        <f>IF(OR(DimeProb!GG4=0,DimeProb!GG4=1,QuartProb!GG4=0,QuartProb!GG4=1),"GAME OVER",IF(MAX(DimeProb!GG4,QuartProb!GG4)=DimeProb!GG4,"Dime","Quarter"))</f>
        <v>GAME OVER</v>
      </c>
      <c r="GH4" s="6" t="str">
        <f>IF(OR(DimeProb!GH4=0,DimeProb!GH4=1,QuartProb!GH4=0,QuartProb!GH4=1),"GAME OVER",IF(MAX(DimeProb!GH4,QuartProb!GH4)=DimeProb!GH4,"Dime","Quarter"))</f>
        <v>GAME OVER</v>
      </c>
      <c r="GI4" s="6" t="str">
        <f>IF(OR(DimeProb!GI4=0,DimeProb!GI4=1,QuartProb!GI4=0,QuartProb!GI4=1),"GAME OVER",IF(MAX(DimeProb!GI4,QuartProb!GI4)=DimeProb!GI4,"Dime","Quarter"))</f>
        <v>GAME OVER</v>
      </c>
      <c r="GJ4" s="6" t="str">
        <f>IF(OR(DimeProb!GJ4=0,DimeProb!GJ4=1,QuartProb!GJ4=0,QuartProb!GJ4=1),"GAME OVER",IF(MAX(DimeProb!GJ4,QuartProb!GJ4)=DimeProb!GJ4,"Dime","Quarter"))</f>
        <v>GAME OVER</v>
      </c>
      <c r="GK4" s="6" t="str">
        <f>IF(OR(DimeProb!GK4=0,DimeProb!GK4=1,QuartProb!GK4=0,QuartProb!GK4=1),"GAME OVER",IF(MAX(DimeProb!GK4,QuartProb!GK4)=DimeProb!GK4,"Dime","Quarter"))</f>
        <v>GAME OVER</v>
      </c>
      <c r="GL4" s="6" t="str">
        <f>IF(OR(DimeProb!GL4=0,DimeProb!GL4=1,QuartProb!GL4=0,QuartProb!GL4=1),"GAME OVER",IF(MAX(DimeProb!GL4,QuartProb!GL4)=DimeProb!GL4,"Dime","Quarter"))</f>
        <v>GAME OVER</v>
      </c>
      <c r="GM4" s="6" t="str">
        <f>IF(OR(DimeProb!GM4=0,DimeProb!GM4=1,QuartProb!GM4=0,QuartProb!GM4=1),"GAME OVER",IF(MAX(DimeProb!GM4,QuartProb!GM4)=DimeProb!GM4,"Dime","Quarter"))</f>
        <v>GAME OVER</v>
      </c>
      <c r="GN4" s="6" t="str">
        <f>IF(OR(DimeProb!GN4=0,DimeProb!GN4=1,QuartProb!GN4=0,QuartProb!GN4=1),"GAME OVER",IF(MAX(DimeProb!GN4,QuartProb!GN4)=DimeProb!GN4,"Dime","Quarter"))</f>
        <v>GAME OVER</v>
      </c>
      <c r="GO4" s="6" t="str">
        <f>IF(OR(DimeProb!GO4=0,DimeProb!GO4=1,QuartProb!GO4=0,QuartProb!GO4=1),"GAME OVER",IF(MAX(DimeProb!GO4,QuartProb!GO4)=DimeProb!GO4,"Dime","Quarter"))</f>
        <v>GAME OVER</v>
      </c>
      <c r="GP4" s="6" t="str">
        <f>IF(OR(DimeProb!GP4=0,DimeProb!GP4=1,QuartProb!GP4=0,QuartProb!GP4=1),"GAME OVER",IF(MAX(DimeProb!GP4,QuartProb!GP4)=DimeProb!GP4,"Dime","Quarter"))</f>
        <v>GAME OVER</v>
      </c>
      <c r="GQ4" s="6" t="str">
        <f>IF(OR(DimeProb!GQ4=0,DimeProb!GQ4=1,QuartProb!GQ4=0,QuartProb!GQ4=1),"GAME OVER",IF(MAX(DimeProb!GQ4,QuartProb!GQ4)=DimeProb!GQ4,"Dime","Quarter"))</f>
        <v>GAME OVER</v>
      </c>
      <c r="GR4" s="6" t="str">
        <f>IF(OR(DimeProb!GR4=0,DimeProb!GR4=1,QuartProb!GR4=0,QuartProb!GR4=1),"GAME OVER",IF(MAX(DimeProb!GR4,QuartProb!GR4)=DimeProb!GR4,"Dime","Quarter"))</f>
        <v>GAME OVER</v>
      </c>
      <c r="GS4" s="6" t="str">
        <f>IF(OR(DimeProb!GS4=0,DimeProb!GS4=1,QuartProb!GS4=0,QuartProb!GS4=1),"GAME OVER",IF(MAX(DimeProb!GS4,QuartProb!GS4)=DimeProb!GS4,"Dime","Quarter"))</f>
        <v>GAME OVER</v>
      </c>
      <c r="GT4" s="6" t="str">
        <f>IF(OR(DimeProb!GT4=0,DimeProb!GT4=1,QuartProb!GT4=0,QuartProb!GT4=1),"GAME OVER",IF(MAX(DimeProb!GT4,QuartProb!GT4)=DimeProb!GT4,"Dime","Quarter"))</f>
        <v>GAME OVER</v>
      </c>
    </row>
    <row r="5" ht="15.75" customHeight="1">
      <c r="A5" s="7">
        <f t="shared" si="2"/>
        <v>4</v>
      </c>
      <c r="B5" s="6" t="str">
        <f>IF(OR(DimeProb!B5=0,DimeProb!B5=1,QuartProb!B5=0,QuartProb!B5=1),"GAME OVER",IF(MAX(DimeProb!B5,QuartProb!B5)=DimeProb!B5,"Dime","Quarter"))</f>
        <v>GAME OVER</v>
      </c>
      <c r="C5" s="6" t="str">
        <f>IF(OR(DimeProb!C5=0,DimeProb!C5=1,QuartProb!C5=0,QuartProb!C5=1),"GAME OVER",IF(MAX(DimeProb!C5,QuartProb!C5)=DimeProb!C5,"Dime","Quarter"))</f>
        <v>GAME OVER</v>
      </c>
      <c r="D5" s="6" t="str">
        <f>IF(OR(DimeProb!D5=0,DimeProb!D5=1,QuartProb!D5=0,QuartProb!D5=1),"GAME OVER",IF(MAX(DimeProb!D5,QuartProb!D5)=DimeProb!D5,"Dime","Quarter"))</f>
        <v>GAME OVER</v>
      </c>
      <c r="E5" s="6" t="str">
        <f>IF(OR(DimeProb!E5=0,DimeProb!E5=1,QuartProb!E5=0,QuartProb!E5=1),"GAME OVER",IF(MAX(DimeProb!E5,QuartProb!E5)=DimeProb!E5,"Dime","Quarter"))</f>
        <v>GAME OVER</v>
      </c>
      <c r="F5" s="6" t="str">
        <f>IF(OR(DimeProb!F5=0,DimeProb!F5=1,QuartProb!F5=0,QuartProb!F5=1),"GAME OVER",IF(MAX(DimeProb!F5,QuartProb!F5)=DimeProb!F5,"Dime","Quarter"))</f>
        <v>GAME OVER</v>
      </c>
      <c r="G5" s="6" t="str">
        <f>IF(OR(DimeProb!G5=0,DimeProb!G5=1,QuartProb!G5=0,QuartProb!G5=1),"GAME OVER",IF(MAX(DimeProb!G5,QuartProb!G5)=DimeProb!G5,"Dime","Quarter"))</f>
        <v>GAME OVER</v>
      </c>
      <c r="H5" s="6" t="str">
        <f>IF(OR(DimeProb!H5=0,DimeProb!H5=1,QuartProb!H5=0,QuartProb!H5=1),"GAME OVER",IF(MAX(DimeProb!H5,QuartProb!H5)=DimeProb!H5,"Dime","Quarter"))</f>
        <v>GAME OVER</v>
      </c>
      <c r="I5" s="6" t="str">
        <f>IF(OR(DimeProb!I5=0,DimeProb!I5=1,QuartProb!I5=0,QuartProb!I5=1),"GAME OVER",IF(MAX(DimeProb!I5,QuartProb!I5)=DimeProb!I5,"Dime","Quarter"))</f>
        <v>GAME OVER</v>
      </c>
      <c r="J5" s="6" t="str">
        <f>IF(OR(DimeProb!J5=0,DimeProb!J5=1,QuartProb!J5=0,QuartProb!J5=1),"GAME OVER",IF(MAX(DimeProb!J5,QuartProb!J5)=DimeProb!J5,"Dime","Quarter"))</f>
        <v>GAME OVER</v>
      </c>
      <c r="K5" s="6" t="str">
        <f>IF(OR(DimeProb!K5=0,DimeProb!K5=1,QuartProb!K5=0,QuartProb!K5=1),"GAME OVER",IF(MAX(DimeProb!K5,QuartProb!K5)=DimeProb!K5,"Dime","Quarter"))</f>
        <v>GAME OVER</v>
      </c>
      <c r="L5" s="6" t="str">
        <f>IF(OR(DimeProb!L5=0,DimeProb!L5=1,QuartProb!L5=0,QuartProb!L5=1),"GAME OVER",IF(MAX(DimeProb!L5,QuartProb!L5)=DimeProb!L5,"Dime","Quarter"))</f>
        <v>GAME OVER</v>
      </c>
      <c r="M5" s="6" t="str">
        <f>IF(OR(DimeProb!M5=0,DimeProb!M5=1,QuartProb!M5=0,QuartProb!M5=1),"GAME OVER",IF(MAX(DimeProb!M5,QuartProb!M5)=DimeProb!M5,"Dime","Quarter"))</f>
        <v>GAME OVER</v>
      </c>
      <c r="N5" s="6" t="str">
        <f>IF(OR(DimeProb!N5=0,DimeProb!N5=1,QuartProb!N5=0,QuartProb!N5=1),"GAME OVER",IF(MAX(DimeProb!N5,QuartProb!N5)=DimeProb!N5,"Dime","Quarter"))</f>
        <v>GAME OVER</v>
      </c>
      <c r="O5" s="6" t="str">
        <f>IF(OR(DimeProb!O5=0,DimeProb!O5=1,QuartProb!O5=0,QuartProb!O5=1),"GAME OVER",IF(MAX(DimeProb!O5,QuartProb!O5)=DimeProb!O5,"Dime","Quarter"))</f>
        <v>GAME OVER</v>
      </c>
      <c r="P5" s="6" t="str">
        <f>IF(OR(DimeProb!P5=0,DimeProb!P5=1,QuartProb!P5=0,QuartProb!P5=1),"GAME OVER",IF(MAX(DimeProb!P5,QuartProb!P5)=DimeProb!P5,"Dime","Quarter"))</f>
        <v>GAME OVER</v>
      </c>
      <c r="Q5" s="6" t="str">
        <f>IF(OR(DimeProb!Q5=0,DimeProb!Q5=1,QuartProb!Q5=0,QuartProb!Q5=1),"GAME OVER",IF(MAX(DimeProb!Q5,QuartProb!Q5)=DimeProb!Q5,"Dime","Quarter"))</f>
        <v>GAME OVER</v>
      </c>
      <c r="R5" s="6" t="str">
        <f>IF(OR(DimeProb!R5=0,DimeProb!R5=1,QuartProb!R5=0,QuartProb!R5=1),"GAME OVER",IF(MAX(DimeProb!R5,QuartProb!R5)=DimeProb!R5,"Dime","Quarter"))</f>
        <v>GAME OVER</v>
      </c>
      <c r="S5" s="6" t="str">
        <f>IF(OR(DimeProb!S5=0,DimeProb!S5=1,QuartProb!S5=0,QuartProb!S5=1),"GAME OVER",IF(MAX(DimeProb!S5,QuartProb!S5)=DimeProb!S5,"Dime","Quarter"))</f>
        <v>GAME OVER</v>
      </c>
      <c r="T5" s="6" t="str">
        <f>IF(OR(DimeProb!T5=0,DimeProb!T5=1,QuartProb!T5=0,QuartProb!T5=1),"GAME OVER",IF(MAX(DimeProb!T5,QuartProb!T5)=DimeProb!T5,"Dime","Quarter"))</f>
        <v>GAME OVER</v>
      </c>
      <c r="U5" s="6" t="str">
        <f>IF(OR(DimeProb!U5=0,DimeProb!U5=1,QuartProb!U5=0,QuartProb!U5=1),"GAME OVER",IF(MAX(DimeProb!U5,QuartProb!U5)=DimeProb!U5,"Dime","Quarter"))</f>
        <v>GAME OVER</v>
      </c>
      <c r="V5" s="6" t="str">
        <f>IF(OR(DimeProb!V5=0,DimeProb!V5=1,QuartProb!V5=0,QuartProb!V5=1),"GAME OVER",IF(MAX(DimeProb!V5,QuartProb!V5)=DimeProb!V5,"Dime","Quarter"))</f>
        <v>GAME OVER</v>
      </c>
      <c r="W5" s="6" t="str">
        <f>IF(OR(DimeProb!W5=0,DimeProb!W5=1,QuartProb!W5=0,QuartProb!W5=1),"GAME OVER",IF(MAX(DimeProb!W5,QuartProb!W5)=DimeProb!W5,"Dime","Quarter"))</f>
        <v>GAME OVER</v>
      </c>
      <c r="X5" s="6" t="str">
        <f>IF(OR(DimeProb!X5=0,DimeProb!X5=1,QuartProb!X5=0,QuartProb!X5=1),"GAME OVER",IF(MAX(DimeProb!X5,QuartProb!X5)=DimeProb!X5,"Dime","Quarter"))</f>
        <v>GAME OVER</v>
      </c>
      <c r="Y5" s="6" t="str">
        <f>IF(OR(DimeProb!Y5=0,DimeProb!Y5=1,QuartProb!Y5=0,QuartProb!Y5=1),"GAME OVER",IF(MAX(DimeProb!Y5,QuartProb!Y5)=DimeProb!Y5,"Dime","Quarter"))</f>
        <v>GAME OVER</v>
      </c>
      <c r="Z5" s="6" t="str">
        <f>IF(OR(DimeProb!Z5=0,DimeProb!Z5=1,QuartProb!Z5=0,QuartProb!Z5=1),"GAME OVER",IF(MAX(DimeProb!Z5,QuartProb!Z5)=DimeProb!Z5,"Dime","Quarter"))</f>
        <v>GAME OVER</v>
      </c>
      <c r="AA5" s="6" t="str">
        <f>IF(OR(DimeProb!AA5=0,DimeProb!AA5=1,QuartProb!AA5=0,QuartProb!AA5=1),"GAME OVER",IF(MAX(DimeProb!AA5,QuartProb!AA5)=DimeProb!AA5,"Dime","Quarter"))</f>
        <v>GAME OVER</v>
      </c>
      <c r="AB5" s="6" t="str">
        <f>IF(OR(DimeProb!AB5=0,DimeProb!AB5=1,QuartProb!AB5=0,QuartProb!AB5=1),"GAME OVER",IF(MAX(DimeProb!AB5,QuartProb!AB5)=DimeProb!AB5,"Dime","Quarter"))</f>
        <v>GAME OVER</v>
      </c>
      <c r="AC5" s="6" t="str">
        <f>IF(OR(DimeProb!AC5=0,DimeProb!AC5=1,QuartProb!AC5=0,QuartProb!AC5=1),"GAME OVER",IF(MAX(DimeProb!AC5,QuartProb!AC5)=DimeProb!AC5,"Dime","Quarter"))</f>
        <v>GAME OVER</v>
      </c>
      <c r="AD5" s="6" t="str">
        <f>IF(OR(DimeProb!AD5=0,DimeProb!AD5=1,QuartProb!AD5=0,QuartProb!AD5=1),"GAME OVER",IF(MAX(DimeProb!AD5,QuartProb!AD5)=DimeProb!AD5,"Dime","Quarter"))</f>
        <v>GAME OVER</v>
      </c>
      <c r="AE5" s="6" t="str">
        <f>IF(OR(DimeProb!AE5=0,DimeProb!AE5=1,QuartProb!AE5=0,QuartProb!AE5=1),"GAME OVER",IF(MAX(DimeProb!AE5,QuartProb!AE5)=DimeProb!AE5,"Dime","Quarter"))</f>
        <v>GAME OVER</v>
      </c>
      <c r="AF5" s="6" t="str">
        <f>IF(OR(DimeProb!AF5=0,DimeProb!AF5=1,QuartProb!AF5=0,QuartProb!AF5=1),"GAME OVER",IF(MAX(DimeProb!AF5,QuartProb!AF5)=DimeProb!AF5,"Dime","Quarter"))</f>
        <v>GAME OVER</v>
      </c>
      <c r="AG5" s="6" t="str">
        <f>IF(OR(DimeProb!AG5=0,DimeProb!AG5=1,QuartProb!AG5=0,QuartProb!AG5=1),"GAME OVER",IF(MAX(DimeProb!AG5,QuartProb!AG5)=DimeProb!AG5,"Dime","Quarter"))</f>
        <v>GAME OVER</v>
      </c>
      <c r="AH5" s="6" t="str">
        <f>IF(OR(DimeProb!AH5=0,DimeProb!AH5=1,QuartProb!AH5=0,QuartProb!AH5=1),"GAME OVER",IF(MAX(DimeProb!AH5,QuartProb!AH5)=DimeProb!AH5,"Dime","Quarter"))</f>
        <v>GAME OVER</v>
      </c>
      <c r="AI5" s="6" t="str">
        <f>IF(OR(DimeProb!AI5=0,DimeProb!AI5=1,QuartProb!AI5=0,QuartProb!AI5=1),"GAME OVER",IF(MAX(DimeProb!AI5,QuartProb!AI5)=DimeProb!AI5,"Dime","Quarter"))</f>
        <v>GAME OVER</v>
      </c>
      <c r="AJ5" s="6" t="str">
        <f>IF(OR(DimeProb!AJ5=0,DimeProb!AJ5=1,QuartProb!AJ5=0,QuartProb!AJ5=1),"GAME OVER",IF(MAX(DimeProb!AJ5,QuartProb!AJ5)=DimeProb!AJ5,"Dime","Quarter"))</f>
        <v>GAME OVER</v>
      </c>
      <c r="AK5" s="6" t="str">
        <f>IF(OR(DimeProb!AK5=0,DimeProb!AK5=1,QuartProb!AK5=0,QuartProb!AK5=1),"GAME OVER",IF(MAX(DimeProb!AK5,QuartProb!AK5)=DimeProb!AK5,"Dime","Quarter"))</f>
        <v>GAME OVER</v>
      </c>
      <c r="AL5" s="6" t="str">
        <f>IF(OR(DimeProb!AL5=0,DimeProb!AL5=1,QuartProb!AL5=0,QuartProb!AL5=1),"GAME OVER",IF(MAX(DimeProb!AL5,QuartProb!AL5)=DimeProb!AL5,"Dime","Quarter"))</f>
        <v>GAME OVER</v>
      </c>
      <c r="AM5" s="6" t="str">
        <f>IF(OR(DimeProb!AM5=0,DimeProb!AM5=1,QuartProb!AM5=0,QuartProb!AM5=1),"GAME OVER",IF(MAX(DimeProb!AM5,QuartProb!AM5)=DimeProb!AM5,"Dime","Quarter"))</f>
        <v>GAME OVER</v>
      </c>
      <c r="AN5" s="6" t="str">
        <f>IF(OR(DimeProb!AN5=0,DimeProb!AN5=1,QuartProb!AN5=0,QuartProb!AN5=1),"GAME OVER",IF(MAX(DimeProb!AN5,QuartProb!AN5)=DimeProb!AN5,"Dime","Quarter"))</f>
        <v>GAME OVER</v>
      </c>
      <c r="AO5" s="6" t="str">
        <f>IF(OR(DimeProb!AO5=0,DimeProb!AO5=1,QuartProb!AO5=0,QuartProb!AO5=1),"GAME OVER",IF(MAX(DimeProb!AO5,QuartProb!AO5)=DimeProb!AO5,"Dime","Quarter"))</f>
        <v>GAME OVER</v>
      </c>
      <c r="AP5" s="6" t="str">
        <f>IF(OR(DimeProb!AP5=0,DimeProb!AP5=1,QuartProb!AP5=0,QuartProb!AP5=1),"GAME OVER",IF(MAX(DimeProb!AP5,QuartProb!AP5)=DimeProb!AP5,"Dime","Quarter"))</f>
        <v>GAME OVER</v>
      </c>
      <c r="AQ5" s="6" t="str">
        <f>IF(OR(DimeProb!AQ5=0,DimeProb!AQ5=1,QuartProb!AQ5=0,QuartProb!AQ5=1),"GAME OVER",IF(MAX(DimeProb!AQ5,QuartProb!AQ5)=DimeProb!AQ5,"Dime","Quarter"))</f>
        <v>GAME OVER</v>
      </c>
      <c r="AR5" s="6" t="str">
        <f>IF(OR(DimeProb!AR5=0,DimeProb!AR5=1,QuartProb!AR5=0,QuartProb!AR5=1),"GAME OVER",IF(MAX(DimeProb!AR5,QuartProb!AR5)=DimeProb!AR5,"Dime","Quarter"))</f>
        <v>GAME OVER</v>
      </c>
      <c r="AS5" s="6" t="str">
        <f>IF(OR(DimeProb!AS5=0,DimeProb!AS5=1,QuartProb!AS5=0,QuartProb!AS5=1),"GAME OVER",IF(MAX(DimeProb!AS5,QuartProb!AS5)=DimeProb!AS5,"Dime","Quarter"))</f>
        <v>GAME OVER</v>
      </c>
      <c r="AT5" s="6" t="str">
        <f>IF(OR(DimeProb!AT5=0,DimeProb!AT5=1,QuartProb!AT5=0,QuartProb!AT5=1),"GAME OVER",IF(MAX(DimeProb!AT5,QuartProb!AT5)=DimeProb!AT5,"Dime","Quarter"))</f>
        <v>GAME OVER</v>
      </c>
      <c r="AU5" s="6" t="str">
        <f>IF(OR(DimeProb!AU5=0,DimeProb!AU5=1,QuartProb!AU5=0,QuartProb!AU5=1),"GAME OVER",IF(MAX(DimeProb!AU5,QuartProb!AU5)=DimeProb!AU5,"Dime","Quarter"))</f>
        <v>GAME OVER</v>
      </c>
      <c r="AV5" s="6" t="str">
        <f>IF(OR(DimeProb!AV5=0,DimeProb!AV5=1,QuartProb!AV5=0,QuartProb!AV5=1),"GAME OVER",IF(MAX(DimeProb!AV5,QuartProb!AV5)=DimeProb!AV5,"Dime","Quarter"))</f>
        <v>GAME OVER</v>
      </c>
      <c r="AW5" s="6" t="str">
        <f>IF(OR(DimeProb!AW5=0,DimeProb!AW5=1,QuartProb!AW5=0,QuartProb!AW5=1),"GAME OVER",IF(MAX(DimeProb!AW5,QuartProb!AW5)=DimeProb!AW5,"Dime","Quarter"))</f>
        <v>GAME OVER</v>
      </c>
      <c r="AX5" s="6" t="str">
        <f>IF(OR(DimeProb!AX5=0,DimeProb!AX5=1,QuartProb!AX5=0,QuartProb!AX5=1),"GAME OVER",IF(MAX(DimeProb!AX5,QuartProb!AX5)=DimeProb!AX5,"Dime","Quarter"))</f>
        <v>GAME OVER</v>
      </c>
      <c r="AY5" s="6" t="str">
        <f>IF(OR(DimeProb!AY5=0,DimeProb!AY5=1,QuartProb!AY5=0,QuartProb!AY5=1),"GAME OVER",IF(MAX(DimeProb!AY5,QuartProb!AY5)=DimeProb!AY5,"Dime","Quarter"))</f>
        <v>GAME OVER</v>
      </c>
      <c r="AZ5" s="6" t="str">
        <f>IF(OR(DimeProb!AZ5=0,DimeProb!AZ5=1,QuartProb!AZ5=0,QuartProb!AZ5=1),"GAME OVER",IF(MAX(DimeProb!AZ5,QuartProb!AZ5)=DimeProb!AZ5,"Dime","Quarter"))</f>
        <v>GAME OVER</v>
      </c>
      <c r="BA5" s="6" t="str">
        <f>IF(OR(DimeProb!BA5=0,DimeProb!BA5=1,QuartProb!BA5=0,QuartProb!BA5=1),"GAME OVER",IF(MAX(DimeProb!BA5,QuartProb!BA5)=DimeProb!BA5,"Dime","Quarter"))</f>
        <v>GAME OVER</v>
      </c>
      <c r="BB5" s="6" t="str">
        <f>IF(OR(DimeProb!BB5=0,DimeProb!BB5=1,QuartProb!BB5=0,QuartProb!BB5=1),"GAME OVER",IF(MAX(DimeProb!BB5,QuartProb!BB5)=DimeProb!BB5,"Dime","Quarter"))</f>
        <v>GAME OVER</v>
      </c>
      <c r="BC5" s="6" t="str">
        <f>IF(OR(DimeProb!BC5=0,DimeProb!BC5=1,QuartProb!BC5=0,QuartProb!BC5=1),"GAME OVER",IF(MAX(DimeProb!BC5,QuartProb!BC5)=DimeProb!BC5,"Dime","Quarter"))</f>
        <v>GAME OVER</v>
      </c>
      <c r="BD5" s="6" t="str">
        <f>IF(OR(DimeProb!BD5=0,DimeProb!BD5=1,QuartProb!BD5=0,QuartProb!BD5=1),"GAME OVER",IF(MAX(DimeProb!BD5,QuartProb!BD5)=DimeProb!BD5,"Dime","Quarter"))</f>
        <v>GAME OVER</v>
      </c>
      <c r="BE5" s="6" t="str">
        <f>IF(OR(DimeProb!BE5=0,DimeProb!BE5=1,QuartProb!BE5=0,QuartProb!BE5=1),"GAME OVER",IF(MAX(DimeProb!BE5,QuartProb!BE5)=DimeProb!BE5,"Dime","Quarter"))</f>
        <v>GAME OVER</v>
      </c>
      <c r="BF5" s="6" t="str">
        <f>IF(OR(DimeProb!BF5=0,DimeProb!BF5=1,QuartProb!BF5=0,QuartProb!BF5=1),"GAME OVER",IF(MAX(DimeProb!BF5,QuartProb!BF5)=DimeProb!BF5,"Dime","Quarter"))</f>
        <v>GAME OVER</v>
      </c>
      <c r="BG5" s="6" t="str">
        <f>IF(OR(DimeProb!BG5=0,DimeProb!BG5=1,QuartProb!BG5=0,QuartProb!BG5=1),"GAME OVER",IF(MAX(DimeProb!BG5,QuartProb!BG5)=DimeProb!BG5,"Dime","Quarter"))</f>
        <v>GAME OVER</v>
      </c>
      <c r="BH5" s="6" t="str">
        <f>IF(OR(DimeProb!BH5=0,DimeProb!BH5=1,QuartProb!BH5=0,QuartProb!BH5=1),"GAME OVER",IF(MAX(DimeProb!BH5,QuartProb!BH5)=DimeProb!BH5,"Dime","Quarter"))</f>
        <v>GAME OVER</v>
      </c>
      <c r="BI5" s="6" t="str">
        <f>IF(OR(DimeProb!BI5=0,DimeProb!BI5=1,QuartProb!BI5=0,QuartProb!BI5=1),"GAME OVER",IF(MAX(DimeProb!BI5,QuartProb!BI5)=DimeProb!BI5,"Dime","Quarter"))</f>
        <v>GAME OVER</v>
      </c>
      <c r="BJ5" s="6" t="str">
        <f>IF(OR(DimeProb!BJ5=0,DimeProb!BJ5=1,QuartProb!BJ5=0,QuartProb!BJ5=1),"GAME OVER",IF(MAX(DimeProb!BJ5,QuartProb!BJ5)=DimeProb!BJ5,"Dime","Quarter"))</f>
        <v>GAME OVER</v>
      </c>
      <c r="BK5" s="6" t="str">
        <f>IF(OR(DimeProb!BK5=0,DimeProb!BK5=1,QuartProb!BK5=0,QuartProb!BK5=1),"GAME OVER",IF(MAX(DimeProb!BK5,QuartProb!BK5)=DimeProb!BK5,"Dime","Quarter"))</f>
        <v>GAME OVER</v>
      </c>
      <c r="BL5" s="6" t="str">
        <f>IF(OR(DimeProb!BL5=0,DimeProb!BL5=1,QuartProb!BL5=0,QuartProb!BL5=1),"GAME OVER",IF(MAX(DimeProb!BL5,QuartProb!BL5)=DimeProb!BL5,"Dime","Quarter"))</f>
        <v>GAME OVER</v>
      </c>
      <c r="BM5" s="6" t="str">
        <f>IF(OR(DimeProb!BM5=0,DimeProb!BM5=1,QuartProb!BM5=0,QuartProb!BM5=1),"GAME OVER",IF(MAX(DimeProb!BM5,QuartProb!BM5)=DimeProb!BM5,"Dime","Quarter"))</f>
        <v>GAME OVER</v>
      </c>
      <c r="BN5" s="6" t="str">
        <f>IF(OR(DimeProb!BN5=0,DimeProb!BN5=1,QuartProb!BN5=0,QuartProb!BN5=1),"GAME OVER",IF(MAX(DimeProb!BN5,QuartProb!BN5)=DimeProb!BN5,"Dime","Quarter"))</f>
        <v>GAME OVER</v>
      </c>
      <c r="BO5" s="6" t="str">
        <f>IF(OR(DimeProb!BO5=0,DimeProb!BO5=1,QuartProb!BO5=0,QuartProb!BO5=1),"GAME OVER",IF(MAX(DimeProb!BO5,QuartProb!BO5)=DimeProb!BO5,"Dime","Quarter"))</f>
        <v>GAME OVER</v>
      </c>
      <c r="BP5" s="6" t="str">
        <f>IF(OR(DimeProb!BP5=0,DimeProb!BP5=1,QuartProb!BP5=0,QuartProb!BP5=1),"GAME OVER",IF(MAX(DimeProb!BP5,QuartProb!BP5)=DimeProb!BP5,"Dime","Quarter"))</f>
        <v>GAME OVER</v>
      </c>
      <c r="BQ5" s="6" t="str">
        <f>IF(OR(DimeProb!BQ5=0,DimeProb!BQ5=1,QuartProb!BQ5=0,QuartProb!BQ5=1),"GAME OVER",IF(MAX(DimeProb!BQ5,QuartProb!BQ5)=DimeProb!BQ5,"Dime","Quarter"))</f>
        <v>GAME OVER</v>
      </c>
      <c r="BR5" s="6" t="str">
        <f>IF(OR(DimeProb!BR5=0,DimeProb!BR5=1,QuartProb!BR5=0,QuartProb!BR5=1),"GAME OVER",IF(MAX(DimeProb!BR5,QuartProb!BR5)=DimeProb!BR5,"Dime","Quarter"))</f>
        <v>GAME OVER</v>
      </c>
      <c r="BS5" s="6" t="str">
        <f>IF(OR(DimeProb!BS5=0,DimeProb!BS5=1,QuartProb!BS5=0,QuartProb!BS5=1),"GAME OVER",IF(MAX(DimeProb!BS5,QuartProb!BS5)=DimeProb!BS5,"Dime","Quarter"))</f>
        <v>GAME OVER</v>
      </c>
      <c r="BT5" s="6" t="str">
        <f>IF(OR(DimeProb!BT5=0,DimeProb!BT5=1,QuartProb!BT5=0,QuartProb!BT5=1),"GAME OVER",IF(MAX(DimeProb!BT5,QuartProb!BT5)=DimeProb!BT5,"Dime","Quarter"))</f>
        <v>GAME OVER</v>
      </c>
      <c r="BU5" s="6" t="str">
        <f>IF(OR(DimeProb!BU5=0,DimeProb!BU5=1,QuartProb!BU5=0,QuartProb!BU5=1),"GAME OVER",IF(MAX(DimeProb!BU5,QuartProb!BU5)=DimeProb!BU5,"Dime","Quarter"))</f>
        <v>GAME OVER</v>
      </c>
      <c r="BV5" s="6" t="str">
        <f>IF(OR(DimeProb!BV5=0,DimeProb!BV5=1,QuartProb!BV5=0,QuartProb!BV5=1),"GAME OVER",IF(MAX(DimeProb!BV5,QuartProb!BV5)=DimeProb!BV5,"Dime","Quarter"))</f>
        <v>GAME OVER</v>
      </c>
      <c r="BW5" s="6" t="str">
        <f>IF(OR(DimeProb!BW5=0,DimeProb!BW5=1,QuartProb!BW5=0,QuartProb!BW5=1),"GAME OVER",IF(MAX(DimeProb!BW5,QuartProb!BW5)=DimeProb!BW5,"Dime","Quarter"))</f>
        <v>GAME OVER</v>
      </c>
      <c r="BX5" s="6" t="str">
        <f>IF(OR(DimeProb!BX5=0,DimeProb!BX5=1,QuartProb!BX5=0,QuartProb!BX5=1),"GAME OVER",IF(MAX(DimeProb!BX5,QuartProb!BX5)=DimeProb!BX5,"Dime","Quarter"))</f>
        <v>GAME OVER</v>
      </c>
      <c r="BY5" s="6" t="str">
        <f>IF(OR(DimeProb!BY5=0,DimeProb!BY5=1,QuartProb!BY5=0,QuartProb!BY5=1),"GAME OVER",IF(MAX(DimeProb!BY5,QuartProb!BY5)=DimeProb!BY5,"Dime","Quarter"))</f>
        <v>GAME OVER</v>
      </c>
      <c r="BZ5" s="6" t="str">
        <f>IF(OR(DimeProb!BZ5=0,DimeProb!BZ5=1,QuartProb!BZ5=0,QuartProb!BZ5=1),"GAME OVER",IF(MAX(DimeProb!BZ5,QuartProb!BZ5)=DimeProb!BZ5,"Dime","Quarter"))</f>
        <v>GAME OVER</v>
      </c>
      <c r="CA5" s="6" t="str">
        <f>IF(OR(DimeProb!CA5=0,DimeProb!CA5=1,QuartProb!CA5=0,QuartProb!CA5=1),"GAME OVER",IF(MAX(DimeProb!CA5,QuartProb!CA5)=DimeProb!CA5,"Dime","Quarter"))</f>
        <v>GAME OVER</v>
      </c>
      <c r="CB5" s="6" t="str">
        <f>IF(OR(DimeProb!CB5=0,DimeProb!CB5=1,QuartProb!CB5=0,QuartProb!CB5=1),"GAME OVER",IF(MAX(DimeProb!CB5,QuartProb!CB5)=DimeProb!CB5,"Dime","Quarter"))</f>
        <v>GAME OVER</v>
      </c>
      <c r="CC5" s="6" t="str">
        <f>IF(OR(DimeProb!CC5=0,DimeProb!CC5=1,QuartProb!CC5=0,QuartProb!CC5=1),"GAME OVER",IF(MAX(DimeProb!CC5,QuartProb!CC5)=DimeProb!CC5,"Dime","Quarter"))</f>
        <v>GAME OVER</v>
      </c>
      <c r="CD5" s="6" t="str">
        <f>IF(OR(DimeProb!CD5=0,DimeProb!CD5=1,QuartProb!CD5=0,QuartProb!CD5=1),"GAME OVER",IF(MAX(DimeProb!CD5,QuartProb!CD5)=DimeProb!CD5,"Dime","Quarter"))</f>
        <v>GAME OVER</v>
      </c>
      <c r="CE5" s="6" t="str">
        <f>IF(OR(DimeProb!CE5=0,DimeProb!CE5=1,QuartProb!CE5=0,QuartProb!CE5=1),"GAME OVER",IF(MAX(DimeProb!CE5,QuartProb!CE5)=DimeProb!CE5,"Dime","Quarter"))</f>
        <v>GAME OVER</v>
      </c>
      <c r="CF5" s="6" t="str">
        <f>IF(OR(DimeProb!CF5=0,DimeProb!CF5=1,QuartProb!CF5=0,QuartProb!CF5=1),"GAME OVER",IF(MAX(DimeProb!CF5,QuartProb!CF5)=DimeProb!CF5,"Dime","Quarter"))</f>
        <v>GAME OVER</v>
      </c>
      <c r="CG5" s="6" t="str">
        <f>IF(OR(DimeProb!CG5=0,DimeProb!CG5=1,QuartProb!CG5=0,QuartProb!CG5=1),"GAME OVER",IF(MAX(DimeProb!CG5,QuartProb!CG5)=DimeProb!CG5,"Dime","Quarter"))</f>
        <v>GAME OVER</v>
      </c>
      <c r="CH5" s="6" t="str">
        <f>IF(OR(DimeProb!CH5=0,DimeProb!CH5=1,QuartProb!CH5=0,QuartProb!CH5=1),"GAME OVER",IF(MAX(DimeProb!CH5,QuartProb!CH5)=DimeProb!CH5,"Dime","Quarter"))</f>
        <v>GAME OVER</v>
      </c>
      <c r="CI5" s="6" t="str">
        <f>IF(OR(DimeProb!CI5=0,DimeProb!CI5=1,QuartProb!CI5=0,QuartProb!CI5=1),"GAME OVER",IF(MAX(DimeProb!CI5,QuartProb!CI5)=DimeProb!CI5,"Dime","Quarter"))</f>
        <v>GAME OVER</v>
      </c>
      <c r="CJ5" s="6" t="str">
        <f>IF(OR(DimeProb!CJ5=0,DimeProb!CJ5=1,QuartProb!CJ5=0,QuartProb!CJ5=1),"GAME OVER",IF(MAX(DimeProb!CJ5,QuartProb!CJ5)=DimeProb!CJ5,"Dime","Quarter"))</f>
        <v>GAME OVER</v>
      </c>
      <c r="CK5" s="6" t="str">
        <f>IF(OR(DimeProb!CK5=0,DimeProb!CK5=1,QuartProb!CK5=0,QuartProb!CK5=1),"GAME OVER",IF(MAX(DimeProb!CK5,QuartProb!CK5)=DimeProb!CK5,"Dime","Quarter"))</f>
        <v>GAME OVER</v>
      </c>
      <c r="CL5" s="6" t="str">
        <f>IF(OR(DimeProb!CL5=0,DimeProb!CL5=1,QuartProb!CL5=0,QuartProb!CL5=1),"GAME OVER",IF(MAX(DimeProb!CL5,QuartProb!CL5)=DimeProb!CL5,"Dime","Quarter"))</f>
        <v>GAME OVER</v>
      </c>
      <c r="CM5" s="6" t="str">
        <f>IF(OR(DimeProb!CM5=0,DimeProb!CM5=1,QuartProb!CM5=0,QuartProb!CM5=1),"GAME OVER",IF(MAX(DimeProb!CM5,QuartProb!CM5)=DimeProb!CM5,"Dime","Quarter"))</f>
        <v>GAME OVER</v>
      </c>
      <c r="CN5" s="6" t="str">
        <f>IF(OR(DimeProb!CN5=0,DimeProb!CN5=1,QuartProb!CN5=0,QuartProb!CN5=1),"GAME OVER",IF(MAX(DimeProb!CN5,QuartProb!CN5)=DimeProb!CN5,"Dime","Quarter"))</f>
        <v>GAME OVER</v>
      </c>
      <c r="CO5" s="6" t="str">
        <f>IF(OR(DimeProb!CO5=0,DimeProb!CO5=1,QuartProb!CO5=0,QuartProb!CO5=1),"GAME OVER",IF(MAX(DimeProb!CO5,QuartProb!CO5)=DimeProb!CO5,"Dime","Quarter"))</f>
        <v>GAME OVER</v>
      </c>
      <c r="CP5" s="6" t="str">
        <f>IF(OR(DimeProb!CP5=0,DimeProb!CP5=1,QuartProb!CP5=0,QuartProb!CP5=1),"GAME OVER",IF(MAX(DimeProb!CP5,QuartProb!CP5)=DimeProb!CP5,"Dime","Quarter"))</f>
        <v>GAME OVER</v>
      </c>
      <c r="CQ5" s="6" t="str">
        <f>IF(OR(DimeProb!CQ5=0,DimeProb!CQ5=1,QuartProb!CQ5=0,QuartProb!CQ5=1),"GAME OVER",IF(MAX(DimeProb!CQ5,QuartProb!CQ5)=DimeProb!CQ5,"Dime","Quarter"))</f>
        <v>GAME OVER</v>
      </c>
      <c r="CR5" s="6" t="str">
        <f>IF(OR(DimeProb!CR5=0,DimeProb!CR5=1,QuartProb!CR5=0,QuartProb!CR5=1),"GAME OVER",IF(MAX(DimeProb!CR5,QuartProb!CR5)=DimeProb!CR5,"Dime","Quarter"))</f>
        <v>GAME OVER</v>
      </c>
      <c r="CS5" s="6" t="str">
        <f>IF(OR(DimeProb!CS5=0,DimeProb!CS5=1,QuartProb!CS5=0,QuartProb!CS5=1),"GAME OVER",IF(MAX(DimeProb!CS5,QuartProb!CS5)=DimeProb!CS5,"Dime","Quarter"))</f>
        <v>GAME OVER</v>
      </c>
      <c r="CT5" s="6" t="str">
        <f>IF(OR(DimeProb!CT5=0,DimeProb!CT5=1,QuartProb!CT5=0,QuartProb!CT5=1),"GAME OVER",IF(MAX(DimeProb!CT5,QuartProb!CT5)=DimeProb!CT5,"Dime","Quarter"))</f>
        <v>GAME OVER</v>
      </c>
      <c r="CU5" s="6" t="str">
        <f>IF(OR(DimeProb!CU5=0,DimeProb!CU5=1,QuartProb!CU5=0,QuartProb!CU5=1),"GAME OVER",IF(MAX(DimeProb!CU5,QuartProb!CU5)=DimeProb!CU5,"Dime","Quarter"))</f>
        <v>GAME OVER</v>
      </c>
      <c r="CV5" s="6" t="str">
        <f>IF(OR(DimeProb!CV5=0,DimeProb!CV5=1,QuartProb!CV5=0,QuartProb!CV5=1),"GAME OVER",IF(MAX(DimeProb!CV5,QuartProb!CV5)=DimeProb!CV5,"Dime","Quarter"))</f>
        <v>Dime</v>
      </c>
      <c r="CW5" s="6" t="str">
        <f>IF(OR(DimeProb!CW5=0,DimeProb!CW5=1,QuartProb!CW5=0,QuartProb!CW5=1),"GAME OVER",IF(MAX(DimeProb!CW5,QuartProb!CW5)=DimeProb!CW5,"Dime","Quarter"))</f>
        <v>Quarter</v>
      </c>
      <c r="CX5" s="6" t="str">
        <f>IF(OR(DimeProb!CX5=0,DimeProb!CX5=1,QuartProb!CX5=0,QuartProb!CX5=1),"GAME OVER",IF(MAX(DimeProb!CX5,QuartProb!CX5)=DimeProb!CX5,"Dime","Quarter"))</f>
        <v>Dime</v>
      </c>
      <c r="CY5" s="6" t="str">
        <f>IF(OR(DimeProb!CY5=0,DimeProb!CY5=1,QuartProb!CY5=0,QuartProb!CY5=1),"GAME OVER",IF(MAX(DimeProb!CY5,QuartProb!CY5)=DimeProb!CY5,"Dime","Quarter"))</f>
        <v>Dime</v>
      </c>
      <c r="CZ5" s="6" t="str">
        <f>IF(OR(DimeProb!CZ5=0,DimeProb!CZ5=1,QuartProb!CZ5=0,QuartProb!CZ5=1),"GAME OVER",IF(MAX(DimeProb!CZ5,QuartProb!CZ5)=DimeProb!CZ5,"Dime","Quarter"))</f>
        <v>Dime</v>
      </c>
      <c r="DA5" s="6" t="str">
        <f>IF(OR(DimeProb!DA5=0,DimeProb!DA5=1,QuartProb!DA5=0,QuartProb!DA5=1),"GAME OVER",IF(MAX(DimeProb!DA5,QuartProb!DA5)=DimeProb!DA5,"Dime","Quarter"))</f>
        <v>Dime</v>
      </c>
      <c r="DB5" s="6" t="str">
        <f>IF(OR(DimeProb!DB5=0,DimeProb!DB5=1,QuartProb!DB5=0,QuartProb!DB5=1),"GAME OVER",IF(MAX(DimeProb!DB5,QuartProb!DB5)=DimeProb!DB5,"Dime","Quarter"))</f>
        <v>GAME OVER</v>
      </c>
      <c r="DC5" s="6" t="str">
        <f>IF(OR(DimeProb!DC5=0,DimeProb!DC5=1,QuartProb!DC5=0,QuartProb!DC5=1),"GAME OVER",IF(MAX(DimeProb!DC5,QuartProb!DC5)=DimeProb!DC5,"Dime","Quarter"))</f>
        <v>GAME OVER</v>
      </c>
      <c r="DD5" s="6" t="str">
        <f>IF(OR(DimeProb!DD5=0,DimeProb!DD5=1,QuartProb!DD5=0,QuartProb!DD5=1),"GAME OVER",IF(MAX(DimeProb!DD5,QuartProb!DD5)=DimeProb!DD5,"Dime","Quarter"))</f>
        <v>GAME OVER</v>
      </c>
      <c r="DE5" s="6" t="str">
        <f>IF(OR(DimeProb!DE5=0,DimeProb!DE5=1,QuartProb!DE5=0,QuartProb!DE5=1),"GAME OVER",IF(MAX(DimeProb!DE5,QuartProb!DE5)=DimeProb!DE5,"Dime","Quarter"))</f>
        <v>GAME OVER</v>
      </c>
      <c r="DF5" s="6" t="str">
        <f>IF(OR(DimeProb!DF5=0,DimeProb!DF5=1,QuartProb!DF5=0,QuartProb!DF5=1),"GAME OVER",IF(MAX(DimeProb!DF5,QuartProb!DF5)=DimeProb!DF5,"Dime","Quarter"))</f>
        <v>GAME OVER</v>
      </c>
      <c r="DG5" s="6" t="str">
        <f>IF(OR(DimeProb!DG5=0,DimeProb!DG5=1,QuartProb!DG5=0,QuartProb!DG5=1),"GAME OVER",IF(MAX(DimeProb!DG5,QuartProb!DG5)=DimeProb!DG5,"Dime","Quarter"))</f>
        <v>GAME OVER</v>
      </c>
      <c r="DH5" s="6" t="str">
        <f>IF(OR(DimeProb!DH5=0,DimeProb!DH5=1,QuartProb!DH5=0,QuartProb!DH5=1),"GAME OVER",IF(MAX(DimeProb!DH5,QuartProb!DH5)=DimeProb!DH5,"Dime","Quarter"))</f>
        <v>GAME OVER</v>
      </c>
      <c r="DI5" s="6" t="str">
        <f>IF(OR(DimeProb!DI5=0,DimeProb!DI5=1,QuartProb!DI5=0,QuartProb!DI5=1),"GAME OVER",IF(MAX(DimeProb!DI5,QuartProb!DI5)=DimeProb!DI5,"Dime","Quarter"))</f>
        <v>GAME OVER</v>
      </c>
      <c r="DJ5" s="6" t="str">
        <f>IF(OR(DimeProb!DJ5=0,DimeProb!DJ5=1,QuartProb!DJ5=0,QuartProb!DJ5=1),"GAME OVER",IF(MAX(DimeProb!DJ5,QuartProb!DJ5)=DimeProb!DJ5,"Dime","Quarter"))</f>
        <v>GAME OVER</v>
      </c>
      <c r="DK5" s="6" t="str">
        <f>IF(OR(DimeProb!DK5=0,DimeProb!DK5=1,QuartProb!DK5=0,QuartProb!DK5=1),"GAME OVER",IF(MAX(DimeProb!DK5,QuartProb!DK5)=DimeProb!DK5,"Dime","Quarter"))</f>
        <v>GAME OVER</v>
      </c>
      <c r="DL5" s="6" t="str">
        <f>IF(OR(DimeProb!DL5=0,DimeProb!DL5=1,QuartProb!DL5=0,QuartProb!DL5=1),"GAME OVER",IF(MAX(DimeProb!DL5,QuartProb!DL5)=DimeProb!DL5,"Dime","Quarter"))</f>
        <v>GAME OVER</v>
      </c>
      <c r="DM5" s="6" t="str">
        <f>IF(OR(DimeProb!DM5=0,DimeProb!DM5=1,QuartProb!DM5=0,QuartProb!DM5=1),"GAME OVER",IF(MAX(DimeProb!DM5,QuartProb!DM5)=DimeProb!DM5,"Dime","Quarter"))</f>
        <v>GAME OVER</v>
      </c>
      <c r="DN5" s="6" t="str">
        <f>IF(OR(DimeProb!DN5=0,DimeProb!DN5=1,QuartProb!DN5=0,QuartProb!DN5=1),"GAME OVER",IF(MAX(DimeProb!DN5,QuartProb!DN5)=DimeProb!DN5,"Dime","Quarter"))</f>
        <v>GAME OVER</v>
      </c>
      <c r="DO5" s="6" t="str">
        <f>IF(OR(DimeProb!DO5=0,DimeProb!DO5=1,QuartProb!DO5=0,QuartProb!DO5=1),"GAME OVER",IF(MAX(DimeProb!DO5,QuartProb!DO5)=DimeProb!DO5,"Dime","Quarter"))</f>
        <v>GAME OVER</v>
      </c>
      <c r="DP5" s="6" t="str">
        <f>IF(OR(DimeProb!DP5=0,DimeProb!DP5=1,QuartProb!DP5=0,QuartProb!DP5=1),"GAME OVER",IF(MAX(DimeProb!DP5,QuartProb!DP5)=DimeProb!DP5,"Dime","Quarter"))</f>
        <v>GAME OVER</v>
      </c>
      <c r="DQ5" s="6" t="str">
        <f>IF(OR(DimeProb!DQ5=0,DimeProb!DQ5=1,QuartProb!DQ5=0,QuartProb!DQ5=1),"GAME OVER",IF(MAX(DimeProb!DQ5,QuartProb!DQ5)=DimeProb!DQ5,"Dime","Quarter"))</f>
        <v>GAME OVER</v>
      </c>
      <c r="DR5" s="6" t="str">
        <f>IF(OR(DimeProb!DR5=0,DimeProb!DR5=1,QuartProb!DR5=0,QuartProb!DR5=1),"GAME OVER",IF(MAX(DimeProb!DR5,QuartProb!DR5)=DimeProb!DR5,"Dime","Quarter"))</f>
        <v>GAME OVER</v>
      </c>
      <c r="DS5" s="6" t="str">
        <f>IF(OR(DimeProb!DS5=0,DimeProb!DS5=1,QuartProb!DS5=0,QuartProb!DS5=1),"GAME OVER",IF(MAX(DimeProb!DS5,QuartProb!DS5)=DimeProb!DS5,"Dime","Quarter"))</f>
        <v>GAME OVER</v>
      </c>
      <c r="DT5" s="6" t="str">
        <f>IF(OR(DimeProb!DT5=0,DimeProb!DT5=1,QuartProb!DT5=0,QuartProb!DT5=1),"GAME OVER",IF(MAX(DimeProb!DT5,QuartProb!DT5)=DimeProb!DT5,"Dime","Quarter"))</f>
        <v>GAME OVER</v>
      </c>
      <c r="DU5" s="6" t="str">
        <f>IF(OR(DimeProb!DU5=0,DimeProb!DU5=1,QuartProb!DU5=0,QuartProb!DU5=1),"GAME OVER",IF(MAX(DimeProb!DU5,QuartProb!DU5)=DimeProb!DU5,"Dime","Quarter"))</f>
        <v>GAME OVER</v>
      </c>
      <c r="DV5" s="6" t="str">
        <f>IF(OR(DimeProb!DV5=0,DimeProb!DV5=1,QuartProb!DV5=0,QuartProb!DV5=1),"GAME OVER",IF(MAX(DimeProb!DV5,QuartProb!DV5)=DimeProb!DV5,"Dime","Quarter"))</f>
        <v>GAME OVER</v>
      </c>
      <c r="DW5" s="6" t="str">
        <f>IF(OR(DimeProb!DW5=0,DimeProb!DW5=1,QuartProb!DW5=0,QuartProb!DW5=1),"GAME OVER",IF(MAX(DimeProb!DW5,QuartProb!DW5)=DimeProb!DW5,"Dime","Quarter"))</f>
        <v>GAME OVER</v>
      </c>
      <c r="DX5" s="6" t="str">
        <f>IF(OR(DimeProb!DX5=0,DimeProb!DX5=1,QuartProb!DX5=0,QuartProb!DX5=1),"GAME OVER",IF(MAX(DimeProb!DX5,QuartProb!DX5)=DimeProb!DX5,"Dime","Quarter"))</f>
        <v>GAME OVER</v>
      </c>
      <c r="DY5" s="6" t="str">
        <f>IF(OR(DimeProb!DY5=0,DimeProb!DY5=1,QuartProb!DY5=0,QuartProb!DY5=1),"GAME OVER",IF(MAX(DimeProb!DY5,QuartProb!DY5)=DimeProb!DY5,"Dime","Quarter"))</f>
        <v>GAME OVER</v>
      </c>
      <c r="DZ5" s="6" t="str">
        <f>IF(OR(DimeProb!DZ5=0,DimeProb!DZ5=1,QuartProb!DZ5=0,QuartProb!DZ5=1),"GAME OVER",IF(MAX(DimeProb!DZ5,QuartProb!DZ5)=DimeProb!DZ5,"Dime","Quarter"))</f>
        <v>GAME OVER</v>
      </c>
      <c r="EA5" s="6" t="str">
        <f>IF(OR(DimeProb!EA5=0,DimeProb!EA5=1,QuartProb!EA5=0,QuartProb!EA5=1),"GAME OVER",IF(MAX(DimeProb!EA5,QuartProb!EA5)=DimeProb!EA5,"Dime","Quarter"))</f>
        <v>GAME OVER</v>
      </c>
      <c r="EB5" s="6" t="str">
        <f>IF(OR(DimeProb!EB5=0,DimeProb!EB5=1,QuartProb!EB5=0,QuartProb!EB5=1),"GAME OVER",IF(MAX(DimeProb!EB5,QuartProb!EB5)=DimeProb!EB5,"Dime","Quarter"))</f>
        <v>GAME OVER</v>
      </c>
      <c r="EC5" s="6" t="str">
        <f>IF(OR(DimeProb!EC5=0,DimeProb!EC5=1,QuartProb!EC5=0,QuartProb!EC5=1),"GAME OVER",IF(MAX(DimeProb!EC5,QuartProb!EC5)=DimeProb!EC5,"Dime","Quarter"))</f>
        <v>GAME OVER</v>
      </c>
      <c r="ED5" s="6" t="str">
        <f>IF(OR(DimeProb!ED5=0,DimeProb!ED5=1,QuartProb!ED5=0,QuartProb!ED5=1),"GAME OVER",IF(MAX(DimeProb!ED5,QuartProb!ED5)=DimeProb!ED5,"Dime","Quarter"))</f>
        <v>GAME OVER</v>
      </c>
      <c r="EE5" s="6" t="str">
        <f>IF(OR(DimeProb!EE5=0,DimeProb!EE5=1,QuartProb!EE5=0,QuartProb!EE5=1),"GAME OVER",IF(MAX(DimeProb!EE5,QuartProb!EE5)=DimeProb!EE5,"Dime","Quarter"))</f>
        <v>GAME OVER</v>
      </c>
      <c r="EF5" s="6" t="str">
        <f>IF(OR(DimeProb!EF5=0,DimeProb!EF5=1,QuartProb!EF5=0,QuartProb!EF5=1),"GAME OVER",IF(MAX(DimeProb!EF5,QuartProb!EF5)=DimeProb!EF5,"Dime","Quarter"))</f>
        <v>GAME OVER</v>
      </c>
      <c r="EG5" s="6" t="str">
        <f>IF(OR(DimeProb!EG5=0,DimeProb!EG5=1,QuartProb!EG5=0,QuartProb!EG5=1),"GAME OVER",IF(MAX(DimeProb!EG5,QuartProb!EG5)=DimeProb!EG5,"Dime","Quarter"))</f>
        <v>GAME OVER</v>
      </c>
      <c r="EH5" s="6" t="str">
        <f>IF(OR(DimeProb!EH5=0,DimeProb!EH5=1,QuartProb!EH5=0,QuartProb!EH5=1),"GAME OVER",IF(MAX(DimeProb!EH5,QuartProb!EH5)=DimeProb!EH5,"Dime","Quarter"))</f>
        <v>GAME OVER</v>
      </c>
      <c r="EI5" s="6" t="str">
        <f>IF(OR(DimeProb!EI5=0,DimeProb!EI5=1,QuartProb!EI5=0,QuartProb!EI5=1),"GAME OVER",IF(MAX(DimeProb!EI5,QuartProb!EI5)=DimeProb!EI5,"Dime","Quarter"))</f>
        <v>GAME OVER</v>
      </c>
      <c r="EJ5" s="6" t="str">
        <f>IF(OR(DimeProb!EJ5=0,DimeProb!EJ5=1,QuartProb!EJ5=0,QuartProb!EJ5=1),"GAME OVER",IF(MAX(DimeProb!EJ5,QuartProb!EJ5)=DimeProb!EJ5,"Dime","Quarter"))</f>
        <v>GAME OVER</v>
      </c>
      <c r="EK5" s="6" t="str">
        <f>IF(OR(DimeProb!EK5=0,DimeProb!EK5=1,QuartProb!EK5=0,QuartProb!EK5=1),"GAME OVER",IF(MAX(DimeProb!EK5,QuartProb!EK5)=DimeProb!EK5,"Dime","Quarter"))</f>
        <v>GAME OVER</v>
      </c>
      <c r="EL5" s="6" t="str">
        <f>IF(OR(DimeProb!EL5=0,DimeProb!EL5=1,QuartProb!EL5=0,QuartProb!EL5=1),"GAME OVER",IF(MAX(DimeProb!EL5,QuartProb!EL5)=DimeProb!EL5,"Dime","Quarter"))</f>
        <v>GAME OVER</v>
      </c>
      <c r="EM5" s="6" t="str">
        <f>IF(OR(DimeProb!EM5=0,DimeProb!EM5=1,QuartProb!EM5=0,QuartProb!EM5=1),"GAME OVER",IF(MAX(DimeProb!EM5,QuartProb!EM5)=DimeProb!EM5,"Dime","Quarter"))</f>
        <v>GAME OVER</v>
      </c>
      <c r="EN5" s="6" t="str">
        <f>IF(OR(DimeProb!EN5=0,DimeProb!EN5=1,QuartProb!EN5=0,QuartProb!EN5=1),"GAME OVER",IF(MAX(DimeProb!EN5,QuartProb!EN5)=DimeProb!EN5,"Dime","Quarter"))</f>
        <v>GAME OVER</v>
      </c>
      <c r="EO5" s="6" t="str">
        <f>IF(OR(DimeProb!EO5=0,DimeProb!EO5=1,QuartProb!EO5=0,QuartProb!EO5=1),"GAME OVER",IF(MAX(DimeProb!EO5,QuartProb!EO5)=DimeProb!EO5,"Dime","Quarter"))</f>
        <v>GAME OVER</v>
      </c>
      <c r="EP5" s="6" t="str">
        <f>IF(OR(DimeProb!EP5=0,DimeProb!EP5=1,QuartProb!EP5=0,QuartProb!EP5=1),"GAME OVER",IF(MAX(DimeProb!EP5,QuartProb!EP5)=DimeProb!EP5,"Dime","Quarter"))</f>
        <v>GAME OVER</v>
      </c>
      <c r="EQ5" s="6" t="str">
        <f>IF(OR(DimeProb!EQ5=0,DimeProb!EQ5=1,QuartProb!EQ5=0,QuartProb!EQ5=1),"GAME OVER",IF(MAX(DimeProb!EQ5,QuartProb!EQ5)=DimeProb!EQ5,"Dime","Quarter"))</f>
        <v>GAME OVER</v>
      </c>
      <c r="ER5" s="6" t="str">
        <f>IF(OR(DimeProb!ER5=0,DimeProb!ER5=1,QuartProb!ER5=0,QuartProb!ER5=1),"GAME OVER",IF(MAX(DimeProb!ER5,QuartProb!ER5)=DimeProb!ER5,"Dime","Quarter"))</f>
        <v>GAME OVER</v>
      </c>
      <c r="ES5" s="6" t="str">
        <f>IF(OR(DimeProb!ES5=0,DimeProb!ES5=1,QuartProb!ES5=0,QuartProb!ES5=1),"GAME OVER",IF(MAX(DimeProb!ES5,QuartProb!ES5)=DimeProb!ES5,"Dime","Quarter"))</f>
        <v>GAME OVER</v>
      </c>
      <c r="ET5" s="6" t="str">
        <f>IF(OR(DimeProb!ET5=0,DimeProb!ET5=1,QuartProb!ET5=0,QuartProb!ET5=1),"GAME OVER",IF(MAX(DimeProb!ET5,QuartProb!ET5)=DimeProb!ET5,"Dime","Quarter"))</f>
        <v>GAME OVER</v>
      </c>
      <c r="EU5" s="6" t="str">
        <f>IF(OR(DimeProb!EU5=0,DimeProb!EU5=1,QuartProb!EU5=0,QuartProb!EU5=1),"GAME OVER",IF(MAX(DimeProb!EU5,QuartProb!EU5)=DimeProb!EU5,"Dime","Quarter"))</f>
        <v>GAME OVER</v>
      </c>
      <c r="EV5" s="6" t="str">
        <f>IF(OR(DimeProb!EV5=0,DimeProb!EV5=1,QuartProb!EV5=0,QuartProb!EV5=1),"GAME OVER",IF(MAX(DimeProb!EV5,QuartProb!EV5)=DimeProb!EV5,"Dime","Quarter"))</f>
        <v>GAME OVER</v>
      </c>
      <c r="EW5" s="6" t="str">
        <f>IF(OR(DimeProb!EW5=0,DimeProb!EW5=1,QuartProb!EW5=0,QuartProb!EW5=1),"GAME OVER",IF(MAX(DimeProb!EW5,QuartProb!EW5)=DimeProb!EW5,"Dime","Quarter"))</f>
        <v>GAME OVER</v>
      </c>
      <c r="EX5" s="6" t="str">
        <f>IF(OR(DimeProb!EX5=0,DimeProb!EX5=1,QuartProb!EX5=0,QuartProb!EX5=1),"GAME OVER",IF(MAX(DimeProb!EX5,QuartProb!EX5)=DimeProb!EX5,"Dime","Quarter"))</f>
        <v>GAME OVER</v>
      </c>
      <c r="EY5" s="6" t="str">
        <f>IF(OR(DimeProb!EY5=0,DimeProb!EY5=1,QuartProb!EY5=0,QuartProb!EY5=1),"GAME OVER",IF(MAX(DimeProb!EY5,QuartProb!EY5)=DimeProb!EY5,"Dime","Quarter"))</f>
        <v>GAME OVER</v>
      </c>
      <c r="EZ5" s="6" t="str">
        <f>IF(OR(DimeProb!EZ5=0,DimeProb!EZ5=1,QuartProb!EZ5=0,QuartProb!EZ5=1),"GAME OVER",IF(MAX(DimeProb!EZ5,QuartProb!EZ5)=DimeProb!EZ5,"Dime","Quarter"))</f>
        <v>GAME OVER</v>
      </c>
      <c r="FA5" s="6" t="str">
        <f>IF(OR(DimeProb!FA5=0,DimeProb!FA5=1,QuartProb!FA5=0,QuartProb!FA5=1),"GAME OVER",IF(MAX(DimeProb!FA5,QuartProb!FA5)=DimeProb!FA5,"Dime","Quarter"))</f>
        <v>GAME OVER</v>
      </c>
      <c r="FB5" s="6" t="str">
        <f>IF(OR(DimeProb!FB5=0,DimeProb!FB5=1,QuartProb!FB5=0,QuartProb!FB5=1),"GAME OVER",IF(MAX(DimeProb!FB5,QuartProb!FB5)=DimeProb!FB5,"Dime","Quarter"))</f>
        <v>GAME OVER</v>
      </c>
      <c r="FC5" s="6" t="str">
        <f>IF(OR(DimeProb!FC5=0,DimeProb!FC5=1,QuartProb!FC5=0,QuartProb!FC5=1),"GAME OVER",IF(MAX(DimeProb!FC5,QuartProb!FC5)=DimeProb!FC5,"Dime","Quarter"))</f>
        <v>GAME OVER</v>
      </c>
      <c r="FD5" s="6" t="str">
        <f>IF(OR(DimeProb!FD5=0,DimeProb!FD5=1,QuartProb!FD5=0,QuartProb!FD5=1),"GAME OVER",IF(MAX(DimeProb!FD5,QuartProb!FD5)=DimeProb!FD5,"Dime","Quarter"))</f>
        <v>GAME OVER</v>
      </c>
      <c r="FE5" s="6" t="str">
        <f>IF(OR(DimeProb!FE5=0,DimeProb!FE5=1,QuartProb!FE5=0,QuartProb!FE5=1),"GAME OVER",IF(MAX(DimeProb!FE5,QuartProb!FE5)=DimeProb!FE5,"Dime","Quarter"))</f>
        <v>GAME OVER</v>
      </c>
      <c r="FF5" s="6" t="str">
        <f>IF(OR(DimeProb!FF5=0,DimeProb!FF5=1,QuartProb!FF5=0,QuartProb!FF5=1),"GAME OVER",IF(MAX(DimeProb!FF5,QuartProb!FF5)=DimeProb!FF5,"Dime","Quarter"))</f>
        <v>GAME OVER</v>
      </c>
      <c r="FG5" s="6" t="str">
        <f>IF(OR(DimeProb!FG5=0,DimeProb!FG5=1,QuartProb!FG5=0,QuartProb!FG5=1),"GAME OVER",IF(MAX(DimeProb!FG5,QuartProb!FG5)=DimeProb!FG5,"Dime","Quarter"))</f>
        <v>GAME OVER</v>
      </c>
      <c r="FH5" s="6" t="str">
        <f>IF(OR(DimeProb!FH5=0,DimeProb!FH5=1,QuartProb!FH5=0,QuartProb!FH5=1),"GAME OVER",IF(MAX(DimeProb!FH5,QuartProb!FH5)=DimeProb!FH5,"Dime","Quarter"))</f>
        <v>GAME OVER</v>
      </c>
      <c r="FI5" s="6" t="str">
        <f>IF(OR(DimeProb!FI5=0,DimeProb!FI5=1,QuartProb!FI5=0,QuartProb!FI5=1),"GAME OVER",IF(MAX(DimeProb!FI5,QuartProb!FI5)=DimeProb!FI5,"Dime","Quarter"))</f>
        <v>GAME OVER</v>
      </c>
      <c r="FJ5" s="6" t="str">
        <f>IF(OR(DimeProb!FJ5=0,DimeProb!FJ5=1,QuartProb!FJ5=0,QuartProb!FJ5=1),"GAME OVER",IF(MAX(DimeProb!FJ5,QuartProb!FJ5)=DimeProb!FJ5,"Dime","Quarter"))</f>
        <v>GAME OVER</v>
      </c>
      <c r="FK5" s="6" t="str">
        <f>IF(OR(DimeProb!FK5=0,DimeProb!FK5=1,QuartProb!FK5=0,QuartProb!FK5=1),"GAME OVER",IF(MAX(DimeProb!FK5,QuartProb!FK5)=DimeProb!FK5,"Dime","Quarter"))</f>
        <v>GAME OVER</v>
      </c>
      <c r="FL5" s="6" t="str">
        <f>IF(OR(DimeProb!FL5=0,DimeProb!FL5=1,QuartProb!FL5=0,QuartProb!FL5=1),"GAME OVER",IF(MAX(DimeProb!FL5,QuartProb!FL5)=DimeProb!FL5,"Dime","Quarter"))</f>
        <v>GAME OVER</v>
      </c>
      <c r="FM5" s="6" t="str">
        <f>IF(OR(DimeProb!FM5=0,DimeProb!FM5=1,QuartProb!FM5=0,QuartProb!FM5=1),"GAME OVER",IF(MAX(DimeProb!FM5,QuartProb!FM5)=DimeProb!FM5,"Dime","Quarter"))</f>
        <v>GAME OVER</v>
      </c>
      <c r="FN5" s="6" t="str">
        <f>IF(OR(DimeProb!FN5=0,DimeProb!FN5=1,QuartProb!FN5=0,QuartProb!FN5=1),"GAME OVER",IF(MAX(DimeProb!FN5,QuartProb!FN5)=DimeProb!FN5,"Dime","Quarter"))</f>
        <v>GAME OVER</v>
      </c>
      <c r="FO5" s="6" t="str">
        <f>IF(OR(DimeProb!FO5=0,DimeProb!FO5=1,QuartProb!FO5=0,QuartProb!FO5=1),"GAME OVER",IF(MAX(DimeProb!FO5,QuartProb!FO5)=DimeProb!FO5,"Dime","Quarter"))</f>
        <v>GAME OVER</v>
      </c>
      <c r="FP5" s="6" t="str">
        <f>IF(OR(DimeProb!FP5=0,DimeProb!FP5=1,QuartProb!FP5=0,QuartProb!FP5=1),"GAME OVER",IF(MAX(DimeProb!FP5,QuartProb!FP5)=DimeProb!FP5,"Dime","Quarter"))</f>
        <v>GAME OVER</v>
      </c>
      <c r="FQ5" s="6" t="str">
        <f>IF(OR(DimeProb!FQ5=0,DimeProb!FQ5=1,QuartProb!FQ5=0,QuartProb!FQ5=1),"GAME OVER",IF(MAX(DimeProb!FQ5,QuartProb!FQ5)=DimeProb!FQ5,"Dime","Quarter"))</f>
        <v>GAME OVER</v>
      </c>
      <c r="FR5" s="6" t="str">
        <f>IF(OR(DimeProb!FR5=0,DimeProb!FR5=1,QuartProb!FR5=0,QuartProb!FR5=1),"GAME OVER",IF(MAX(DimeProb!FR5,QuartProb!FR5)=DimeProb!FR5,"Dime","Quarter"))</f>
        <v>GAME OVER</v>
      </c>
      <c r="FS5" s="6" t="str">
        <f>IF(OR(DimeProb!FS5=0,DimeProb!FS5=1,QuartProb!FS5=0,QuartProb!FS5=1),"GAME OVER",IF(MAX(DimeProb!FS5,QuartProb!FS5)=DimeProb!FS5,"Dime","Quarter"))</f>
        <v>GAME OVER</v>
      </c>
      <c r="FT5" s="6" t="str">
        <f>IF(OR(DimeProb!FT5=0,DimeProb!FT5=1,QuartProb!FT5=0,QuartProb!FT5=1),"GAME OVER",IF(MAX(DimeProb!FT5,QuartProb!FT5)=DimeProb!FT5,"Dime","Quarter"))</f>
        <v>GAME OVER</v>
      </c>
      <c r="FU5" s="6" t="str">
        <f>IF(OR(DimeProb!FU5=0,DimeProb!FU5=1,QuartProb!FU5=0,QuartProb!FU5=1),"GAME OVER",IF(MAX(DimeProb!FU5,QuartProb!FU5)=DimeProb!FU5,"Dime","Quarter"))</f>
        <v>GAME OVER</v>
      </c>
      <c r="FV5" s="6" t="str">
        <f>IF(OR(DimeProb!FV5=0,DimeProb!FV5=1,QuartProb!FV5=0,QuartProb!FV5=1),"GAME OVER",IF(MAX(DimeProb!FV5,QuartProb!FV5)=DimeProb!FV5,"Dime","Quarter"))</f>
        <v>GAME OVER</v>
      </c>
      <c r="FW5" s="6" t="str">
        <f>IF(OR(DimeProb!FW5=0,DimeProb!FW5=1,QuartProb!FW5=0,QuartProb!FW5=1),"GAME OVER",IF(MAX(DimeProb!FW5,QuartProb!FW5)=DimeProb!FW5,"Dime","Quarter"))</f>
        <v>GAME OVER</v>
      </c>
      <c r="FX5" s="6" t="str">
        <f>IF(OR(DimeProb!FX5=0,DimeProb!FX5=1,QuartProb!FX5=0,QuartProb!FX5=1),"GAME OVER",IF(MAX(DimeProb!FX5,QuartProb!FX5)=DimeProb!FX5,"Dime","Quarter"))</f>
        <v>GAME OVER</v>
      </c>
      <c r="FY5" s="6" t="str">
        <f>IF(OR(DimeProb!FY5=0,DimeProb!FY5=1,QuartProb!FY5=0,QuartProb!FY5=1),"GAME OVER",IF(MAX(DimeProb!FY5,QuartProb!FY5)=DimeProb!FY5,"Dime","Quarter"))</f>
        <v>GAME OVER</v>
      </c>
      <c r="FZ5" s="6" t="str">
        <f>IF(OR(DimeProb!FZ5=0,DimeProb!FZ5=1,QuartProb!FZ5=0,QuartProb!FZ5=1),"GAME OVER",IF(MAX(DimeProb!FZ5,QuartProb!FZ5)=DimeProb!FZ5,"Dime","Quarter"))</f>
        <v>GAME OVER</v>
      </c>
      <c r="GA5" s="6" t="str">
        <f>IF(OR(DimeProb!GA5=0,DimeProb!GA5=1,QuartProb!GA5=0,QuartProb!GA5=1),"GAME OVER",IF(MAX(DimeProb!GA5,QuartProb!GA5)=DimeProb!GA5,"Dime","Quarter"))</f>
        <v>GAME OVER</v>
      </c>
      <c r="GB5" s="6" t="str">
        <f>IF(OR(DimeProb!GB5=0,DimeProb!GB5=1,QuartProb!GB5=0,QuartProb!GB5=1),"GAME OVER",IF(MAX(DimeProb!GB5,QuartProb!GB5)=DimeProb!GB5,"Dime","Quarter"))</f>
        <v>GAME OVER</v>
      </c>
      <c r="GC5" s="6" t="str">
        <f>IF(OR(DimeProb!GC5=0,DimeProb!GC5=1,QuartProb!GC5=0,QuartProb!GC5=1),"GAME OVER",IF(MAX(DimeProb!GC5,QuartProb!GC5)=DimeProb!GC5,"Dime","Quarter"))</f>
        <v>GAME OVER</v>
      </c>
      <c r="GD5" s="6" t="str">
        <f>IF(OR(DimeProb!GD5=0,DimeProb!GD5=1,QuartProb!GD5=0,QuartProb!GD5=1),"GAME OVER",IF(MAX(DimeProb!GD5,QuartProb!GD5)=DimeProb!GD5,"Dime","Quarter"))</f>
        <v>GAME OVER</v>
      </c>
      <c r="GE5" s="6" t="str">
        <f>IF(OR(DimeProb!GE5=0,DimeProb!GE5=1,QuartProb!GE5=0,QuartProb!GE5=1),"GAME OVER",IF(MAX(DimeProb!GE5,QuartProb!GE5)=DimeProb!GE5,"Dime","Quarter"))</f>
        <v>GAME OVER</v>
      </c>
      <c r="GF5" s="6" t="str">
        <f>IF(OR(DimeProb!GF5=0,DimeProb!GF5=1,QuartProb!GF5=0,QuartProb!GF5=1),"GAME OVER",IF(MAX(DimeProb!GF5,QuartProb!GF5)=DimeProb!GF5,"Dime","Quarter"))</f>
        <v>GAME OVER</v>
      </c>
      <c r="GG5" s="6" t="str">
        <f>IF(OR(DimeProb!GG5=0,DimeProb!GG5=1,QuartProb!GG5=0,QuartProb!GG5=1),"GAME OVER",IF(MAX(DimeProb!GG5,QuartProb!GG5)=DimeProb!GG5,"Dime","Quarter"))</f>
        <v>GAME OVER</v>
      </c>
      <c r="GH5" s="6" t="str">
        <f>IF(OR(DimeProb!GH5=0,DimeProb!GH5=1,QuartProb!GH5=0,QuartProb!GH5=1),"GAME OVER",IF(MAX(DimeProb!GH5,QuartProb!GH5)=DimeProb!GH5,"Dime","Quarter"))</f>
        <v>GAME OVER</v>
      </c>
      <c r="GI5" s="6" t="str">
        <f>IF(OR(DimeProb!GI5=0,DimeProb!GI5=1,QuartProb!GI5=0,QuartProb!GI5=1),"GAME OVER",IF(MAX(DimeProb!GI5,QuartProb!GI5)=DimeProb!GI5,"Dime","Quarter"))</f>
        <v>GAME OVER</v>
      </c>
      <c r="GJ5" s="6" t="str">
        <f>IF(OR(DimeProb!GJ5=0,DimeProb!GJ5=1,QuartProb!GJ5=0,QuartProb!GJ5=1),"GAME OVER",IF(MAX(DimeProb!GJ5,QuartProb!GJ5)=DimeProb!GJ5,"Dime","Quarter"))</f>
        <v>GAME OVER</v>
      </c>
      <c r="GK5" s="6" t="str">
        <f>IF(OR(DimeProb!GK5=0,DimeProb!GK5=1,QuartProb!GK5=0,QuartProb!GK5=1),"GAME OVER",IF(MAX(DimeProb!GK5,QuartProb!GK5)=DimeProb!GK5,"Dime","Quarter"))</f>
        <v>GAME OVER</v>
      </c>
      <c r="GL5" s="6" t="str">
        <f>IF(OR(DimeProb!GL5=0,DimeProb!GL5=1,QuartProb!GL5=0,QuartProb!GL5=1),"GAME OVER",IF(MAX(DimeProb!GL5,QuartProb!GL5)=DimeProb!GL5,"Dime","Quarter"))</f>
        <v>GAME OVER</v>
      </c>
      <c r="GM5" s="6" t="str">
        <f>IF(OR(DimeProb!GM5=0,DimeProb!GM5=1,QuartProb!GM5=0,QuartProb!GM5=1),"GAME OVER",IF(MAX(DimeProb!GM5,QuartProb!GM5)=DimeProb!GM5,"Dime","Quarter"))</f>
        <v>GAME OVER</v>
      </c>
      <c r="GN5" s="6" t="str">
        <f>IF(OR(DimeProb!GN5=0,DimeProb!GN5=1,QuartProb!GN5=0,QuartProb!GN5=1),"GAME OVER",IF(MAX(DimeProb!GN5,QuartProb!GN5)=DimeProb!GN5,"Dime","Quarter"))</f>
        <v>GAME OVER</v>
      </c>
      <c r="GO5" s="6" t="str">
        <f>IF(OR(DimeProb!GO5=0,DimeProb!GO5=1,QuartProb!GO5=0,QuartProb!GO5=1),"GAME OVER",IF(MAX(DimeProb!GO5,QuartProb!GO5)=DimeProb!GO5,"Dime","Quarter"))</f>
        <v>GAME OVER</v>
      </c>
      <c r="GP5" s="6" t="str">
        <f>IF(OR(DimeProb!GP5=0,DimeProb!GP5=1,QuartProb!GP5=0,QuartProb!GP5=1),"GAME OVER",IF(MAX(DimeProb!GP5,QuartProb!GP5)=DimeProb!GP5,"Dime","Quarter"))</f>
        <v>GAME OVER</v>
      </c>
      <c r="GQ5" s="6" t="str">
        <f>IF(OR(DimeProb!GQ5=0,DimeProb!GQ5=1,QuartProb!GQ5=0,QuartProb!GQ5=1),"GAME OVER",IF(MAX(DimeProb!GQ5,QuartProb!GQ5)=DimeProb!GQ5,"Dime","Quarter"))</f>
        <v>GAME OVER</v>
      </c>
      <c r="GR5" s="6" t="str">
        <f>IF(OR(DimeProb!GR5=0,DimeProb!GR5=1,QuartProb!GR5=0,QuartProb!GR5=1),"GAME OVER",IF(MAX(DimeProb!GR5,QuartProb!GR5)=DimeProb!GR5,"Dime","Quarter"))</f>
        <v>GAME OVER</v>
      </c>
      <c r="GS5" s="6" t="str">
        <f>IF(OR(DimeProb!GS5=0,DimeProb!GS5=1,QuartProb!GS5=0,QuartProb!GS5=1),"GAME OVER",IF(MAX(DimeProb!GS5,QuartProb!GS5)=DimeProb!GS5,"Dime","Quarter"))</f>
        <v>GAME OVER</v>
      </c>
      <c r="GT5" s="6" t="str">
        <f>IF(OR(DimeProb!GT5=0,DimeProb!GT5=1,QuartProb!GT5=0,QuartProb!GT5=1),"GAME OVER",IF(MAX(DimeProb!GT5,QuartProb!GT5)=DimeProb!GT5,"Dime","Quarter"))</f>
        <v>GAME OVER</v>
      </c>
    </row>
    <row r="6" ht="15.75" customHeight="1">
      <c r="A6" s="7">
        <f t="shared" si="2"/>
        <v>5</v>
      </c>
      <c r="B6" s="6" t="str">
        <f>IF(OR(DimeProb!B6=0,DimeProb!B6=1,QuartProb!B6=0,QuartProb!B6=1),"GAME OVER",IF(MAX(DimeProb!B6,QuartProb!B6)=DimeProb!B6,"Dime","Quarter"))</f>
        <v>GAME OVER</v>
      </c>
      <c r="C6" s="6" t="str">
        <f>IF(OR(DimeProb!C6=0,DimeProb!C6=1,QuartProb!C6=0,QuartProb!C6=1),"GAME OVER",IF(MAX(DimeProb!C6,QuartProb!C6)=DimeProb!C6,"Dime","Quarter"))</f>
        <v>GAME OVER</v>
      </c>
      <c r="D6" s="6" t="str">
        <f>IF(OR(DimeProb!D6=0,DimeProb!D6=1,QuartProb!D6=0,QuartProb!D6=1),"GAME OVER",IF(MAX(DimeProb!D6,QuartProb!D6)=DimeProb!D6,"Dime","Quarter"))</f>
        <v>GAME OVER</v>
      </c>
      <c r="E6" s="6" t="str">
        <f>IF(OR(DimeProb!E6=0,DimeProb!E6=1,QuartProb!E6=0,QuartProb!E6=1),"GAME OVER",IF(MAX(DimeProb!E6,QuartProb!E6)=DimeProb!E6,"Dime","Quarter"))</f>
        <v>GAME OVER</v>
      </c>
      <c r="F6" s="6" t="str">
        <f>IF(OR(DimeProb!F6=0,DimeProb!F6=1,QuartProb!F6=0,QuartProb!F6=1),"GAME OVER",IF(MAX(DimeProb!F6,QuartProb!F6)=DimeProb!F6,"Dime","Quarter"))</f>
        <v>GAME OVER</v>
      </c>
      <c r="G6" s="6" t="str">
        <f>IF(OR(DimeProb!G6=0,DimeProb!G6=1,QuartProb!G6=0,QuartProb!G6=1),"GAME OVER",IF(MAX(DimeProb!G6,QuartProb!G6)=DimeProb!G6,"Dime","Quarter"))</f>
        <v>GAME OVER</v>
      </c>
      <c r="H6" s="6" t="str">
        <f>IF(OR(DimeProb!H6=0,DimeProb!H6=1,QuartProb!H6=0,QuartProb!H6=1),"GAME OVER",IF(MAX(DimeProb!H6,QuartProb!H6)=DimeProb!H6,"Dime","Quarter"))</f>
        <v>GAME OVER</v>
      </c>
      <c r="I6" s="6" t="str">
        <f>IF(OR(DimeProb!I6=0,DimeProb!I6=1,QuartProb!I6=0,QuartProb!I6=1),"GAME OVER",IF(MAX(DimeProb!I6,QuartProb!I6)=DimeProb!I6,"Dime","Quarter"))</f>
        <v>GAME OVER</v>
      </c>
      <c r="J6" s="6" t="str">
        <f>IF(OR(DimeProb!J6=0,DimeProb!J6=1,QuartProb!J6=0,QuartProb!J6=1),"GAME OVER",IF(MAX(DimeProb!J6,QuartProb!J6)=DimeProb!J6,"Dime","Quarter"))</f>
        <v>GAME OVER</v>
      </c>
      <c r="K6" s="6" t="str">
        <f>IF(OR(DimeProb!K6=0,DimeProb!K6=1,QuartProb!K6=0,QuartProb!K6=1),"GAME OVER",IF(MAX(DimeProb!K6,QuartProb!K6)=DimeProb!K6,"Dime","Quarter"))</f>
        <v>GAME OVER</v>
      </c>
      <c r="L6" s="6" t="str">
        <f>IF(OR(DimeProb!L6=0,DimeProb!L6=1,QuartProb!L6=0,QuartProb!L6=1),"GAME OVER",IF(MAX(DimeProb!L6,QuartProb!L6)=DimeProb!L6,"Dime","Quarter"))</f>
        <v>GAME OVER</v>
      </c>
      <c r="M6" s="6" t="str">
        <f>IF(OR(DimeProb!M6=0,DimeProb!M6=1,QuartProb!M6=0,QuartProb!M6=1),"GAME OVER",IF(MAX(DimeProb!M6,QuartProb!M6)=DimeProb!M6,"Dime","Quarter"))</f>
        <v>GAME OVER</v>
      </c>
      <c r="N6" s="6" t="str">
        <f>IF(OR(DimeProb!N6=0,DimeProb!N6=1,QuartProb!N6=0,QuartProb!N6=1),"GAME OVER",IF(MAX(DimeProb!N6,QuartProb!N6)=DimeProb!N6,"Dime","Quarter"))</f>
        <v>GAME OVER</v>
      </c>
      <c r="O6" s="6" t="str">
        <f>IF(OR(DimeProb!O6=0,DimeProb!O6=1,QuartProb!O6=0,QuartProb!O6=1),"GAME OVER",IF(MAX(DimeProb!O6,QuartProb!O6)=DimeProb!O6,"Dime","Quarter"))</f>
        <v>GAME OVER</v>
      </c>
      <c r="P6" s="6" t="str">
        <f>IF(OR(DimeProb!P6=0,DimeProb!P6=1,QuartProb!P6=0,QuartProb!P6=1),"GAME OVER",IF(MAX(DimeProb!P6,QuartProb!P6)=DimeProb!P6,"Dime","Quarter"))</f>
        <v>GAME OVER</v>
      </c>
      <c r="Q6" s="6" t="str">
        <f>IF(OR(DimeProb!Q6=0,DimeProb!Q6=1,QuartProb!Q6=0,QuartProb!Q6=1),"GAME OVER",IF(MAX(DimeProb!Q6,QuartProb!Q6)=DimeProb!Q6,"Dime","Quarter"))</f>
        <v>GAME OVER</v>
      </c>
      <c r="R6" s="6" t="str">
        <f>IF(OR(DimeProb!R6=0,DimeProb!R6=1,QuartProb!R6=0,QuartProb!R6=1),"GAME OVER",IF(MAX(DimeProb!R6,QuartProb!R6)=DimeProb!R6,"Dime","Quarter"))</f>
        <v>GAME OVER</v>
      </c>
      <c r="S6" s="6" t="str">
        <f>IF(OR(DimeProb!S6=0,DimeProb!S6=1,QuartProb!S6=0,QuartProb!S6=1),"GAME OVER",IF(MAX(DimeProb!S6,QuartProb!S6)=DimeProb!S6,"Dime","Quarter"))</f>
        <v>GAME OVER</v>
      </c>
      <c r="T6" s="6" t="str">
        <f>IF(OR(DimeProb!T6=0,DimeProb!T6=1,QuartProb!T6=0,QuartProb!T6=1),"GAME OVER",IF(MAX(DimeProb!T6,QuartProb!T6)=DimeProb!T6,"Dime","Quarter"))</f>
        <v>GAME OVER</v>
      </c>
      <c r="U6" s="6" t="str">
        <f>IF(OR(DimeProb!U6=0,DimeProb!U6=1,QuartProb!U6=0,QuartProb!U6=1),"GAME OVER",IF(MAX(DimeProb!U6,QuartProb!U6)=DimeProb!U6,"Dime","Quarter"))</f>
        <v>GAME OVER</v>
      </c>
      <c r="V6" s="6" t="str">
        <f>IF(OR(DimeProb!V6=0,DimeProb!V6=1,QuartProb!V6=0,QuartProb!V6=1),"GAME OVER",IF(MAX(DimeProb!V6,QuartProb!V6)=DimeProb!V6,"Dime","Quarter"))</f>
        <v>GAME OVER</v>
      </c>
      <c r="W6" s="6" t="str">
        <f>IF(OR(DimeProb!W6=0,DimeProb!W6=1,QuartProb!W6=0,QuartProb!W6=1),"GAME OVER",IF(MAX(DimeProb!W6,QuartProb!W6)=DimeProb!W6,"Dime","Quarter"))</f>
        <v>GAME OVER</v>
      </c>
      <c r="X6" s="6" t="str">
        <f>IF(OR(DimeProb!X6=0,DimeProb!X6=1,QuartProb!X6=0,QuartProb!X6=1),"GAME OVER",IF(MAX(DimeProb!X6,QuartProb!X6)=DimeProb!X6,"Dime","Quarter"))</f>
        <v>GAME OVER</v>
      </c>
      <c r="Y6" s="6" t="str">
        <f>IF(OR(DimeProb!Y6=0,DimeProb!Y6=1,QuartProb!Y6=0,QuartProb!Y6=1),"GAME OVER",IF(MAX(DimeProb!Y6,QuartProb!Y6)=DimeProb!Y6,"Dime","Quarter"))</f>
        <v>GAME OVER</v>
      </c>
      <c r="Z6" s="6" t="str">
        <f>IF(OR(DimeProb!Z6=0,DimeProb!Z6=1,QuartProb!Z6=0,QuartProb!Z6=1),"GAME OVER",IF(MAX(DimeProb!Z6,QuartProb!Z6)=DimeProb!Z6,"Dime","Quarter"))</f>
        <v>GAME OVER</v>
      </c>
      <c r="AA6" s="6" t="str">
        <f>IF(OR(DimeProb!AA6=0,DimeProb!AA6=1,QuartProb!AA6=0,QuartProb!AA6=1),"GAME OVER",IF(MAX(DimeProb!AA6,QuartProb!AA6)=DimeProb!AA6,"Dime","Quarter"))</f>
        <v>GAME OVER</v>
      </c>
      <c r="AB6" s="6" t="str">
        <f>IF(OR(DimeProb!AB6=0,DimeProb!AB6=1,QuartProb!AB6=0,QuartProb!AB6=1),"GAME OVER",IF(MAX(DimeProb!AB6,QuartProb!AB6)=DimeProb!AB6,"Dime","Quarter"))</f>
        <v>GAME OVER</v>
      </c>
      <c r="AC6" s="6" t="str">
        <f>IF(OR(DimeProb!AC6=0,DimeProb!AC6=1,QuartProb!AC6=0,QuartProb!AC6=1),"GAME OVER",IF(MAX(DimeProb!AC6,QuartProb!AC6)=DimeProb!AC6,"Dime","Quarter"))</f>
        <v>GAME OVER</v>
      </c>
      <c r="AD6" s="6" t="str">
        <f>IF(OR(DimeProb!AD6=0,DimeProb!AD6=1,QuartProb!AD6=0,QuartProb!AD6=1),"GAME OVER",IF(MAX(DimeProb!AD6,QuartProb!AD6)=DimeProb!AD6,"Dime","Quarter"))</f>
        <v>GAME OVER</v>
      </c>
      <c r="AE6" s="6" t="str">
        <f>IF(OR(DimeProb!AE6=0,DimeProb!AE6=1,QuartProb!AE6=0,QuartProb!AE6=1),"GAME OVER",IF(MAX(DimeProb!AE6,QuartProb!AE6)=DimeProb!AE6,"Dime","Quarter"))</f>
        <v>GAME OVER</v>
      </c>
      <c r="AF6" s="6" t="str">
        <f>IF(OR(DimeProb!AF6=0,DimeProb!AF6=1,QuartProb!AF6=0,QuartProb!AF6=1),"GAME OVER",IF(MAX(DimeProb!AF6,QuartProb!AF6)=DimeProb!AF6,"Dime","Quarter"))</f>
        <v>GAME OVER</v>
      </c>
      <c r="AG6" s="6" t="str">
        <f>IF(OR(DimeProb!AG6=0,DimeProb!AG6=1,QuartProb!AG6=0,QuartProb!AG6=1),"GAME OVER",IF(MAX(DimeProb!AG6,QuartProb!AG6)=DimeProb!AG6,"Dime","Quarter"))</f>
        <v>GAME OVER</v>
      </c>
      <c r="AH6" s="6" t="str">
        <f>IF(OR(DimeProb!AH6=0,DimeProb!AH6=1,QuartProb!AH6=0,QuartProb!AH6=1),"GAME OVER",IF(MAX(DimeProb!AH6,QuartProb!AH6)=DimeProb!AH6,"Dime","Quarter"))</f>
        <v>GAME OVER</v>
      </c>
      <c r="AI6" s="6" t="str">
        <f>IF(OR(DimeProb!AI6=0,DimeProb!AI6=1,QuartProb!AI6=0,QuartProb!AI6=1),"GAME OVER",IF(MAX(DimeProb!AI6,QuartProb!AI6)=DimeProb!AI6,"Dime","Quarter"))</f>
        <v>GAME OVER</v>
      </c>
      <c r="AJ6" s="6" t="str">
        <f>IF(OR(DimeProb!AJ6=0,DimeProb!AJ6=1,QuartProb!AJ6=0,QuartProb!AJ6=1),"GAME OVER",IF(MAX(DimeProb!AJ6,QuartProb!AJ6)=DimeProb!AJ6,"Dime","Quarter"))</f>
        <v>GAME OVER</v>
      </c>
      <c r="AK6" s="6" t="str">
        <f>IF(OR(DimeProb!AK6=0,DimeProb!AK6=1,QuartProb!AK6=0,QuartProb!AK6=1),"GAME OVER",IF(MAX(DimeProb!AK6,QuartProb!AK6)=DimeProb!AK6,"Dime","Quarter"))</f>
        <v>GAME OVER</v>
      </c>
      <c r="AL6" s="6" t="str">
        <f>IF(OR(DimeProb!AL6=0,DimeProb!AL6=1,QuartProb!AL6=0,QuartProb!AL6=1),"GAME OVER",IF(MAX(DimeProb!AL6,QuartProb!AL6)=DimeProb!AL6,"Dime","Quarter"))</f>
        <v>GAME OVER</v>
      </c>
      <c r="AM6" s="6" t="str">
        <f>IF(OR(DimeProb!AM6=0,DimeProb!AM6=1,QuartProb!AM6=0,QuartProb!AM6=1),"GAME OVER",IF(MAX(DimeProb!AM6,QuartProb!AM6)=DimeProb!AM6,"Dime","Quarter"))</f>
        <v>GAME OVER</v>
      </c>
      <c r="AN6" s="6" t="str">
        <f>IF(OR(DimeProb!AN6=0,DimeProb!AN6=1,QuartProb!AN6=0,QuartProb!AN6=1),"GAME OVER",IF(MAX(DimeProb!AN6,QuartProb!AN6)=DimeProb!AN6,"Dime","Quarter"))</f>
        <v>GAME OVER</v>
      </c>
      <c r="AO6" s="6" t="str">
        <f>IF(OR(DimeProb!AO6=0,DimeProb!AO6=1,QuartProb!AO6=0,QuartProb!AO6=1),"GAME OVER",IF(MAX(DimeProb!AO6,QuartProb!AO6)=DimeProb!AO6,"Dime","Quarter"))</f>
        <v>GAME OVER</v>
      </c>
      <c r="AP6" s="6" t="str">
        <f>IF(OR(DimeProb!AP6=0,DimeProb!AP6=1,QuartProb!AP6=0,QuartProb!AP6=1),"GAME OVER",IF(MAX(DimeProb!AP6,QuartProb!AP6)=DimeProb!AP6,"Dime","Quarter"))</f>
        <v>GAME OVER</v>
      </c>
      <c r="AQ6" s="6" t="str">
        <f>IF(OR(DimeProb!AQ6=0,DimeProb!AQ6=1,QuartProb!AQ6=0,QuartProb!AQ6=1),"GAME OVER",IF(MAX(DimeProb!AQ6,QuartProb!AQ6)=DimeProb!AQ6,"Dime","Quarter"))</f>
        <v>GAME OVER</v>
      </c>
      <c r="AR6" s="6" t="str">
        <f>IF(OR(DimeProb!AR6=0,DimeProb!AR6=1,QuartProb!AR6=0,QuartProb!AR6=1),"GAME OVER",IF(MAX(DimeProb!AR6,QuartProb!AR6)=DimeProb!AR6,"Dime","Quarter"))</f>
        <v>GAME OVER</v>
      </c>
      <c r="AS6" s="6" t="str">
        <f>IF(OR(DimeProb!AS6=0,DimeProb!AS6=1,QuartProb!AS6=0,QuartProb!AS6=1),"GAME OVER",IF(MAX(DimeProb!AS6,QuartProb!AS6)=DimeProb!AS6,"Dime","Quarter"))</f>
        <v>GAME OVER</v>
      </c>
      <c r="AT6" s="6" t="str">
        <f>IF(OR(DimeProb!AT6=0,DimeProb!AT6=1,QuartProb!AT6=0,QuartProb!AT6=1),"GAME OVER",IF(MAX(DimeProb!AT6,QuartProb!AT6)=DimeProb!AT6,"Dime","Quarter"))</f>
        <v>GAME OVER</v>
      </c>
      <c r="AU6" s="6" t="str">
        <f>IF(OR(DimeProb!AU6=0,DimeProb!AU6=1,QuartProb!AU6=0,QuartProb!AU6=1),"GAME OVER",IF(MAX(DimeProb!AU6,QuartProb!AU6)=DimeProb!AU6,"Dime","Quarter"))</f>
        <v>GAME OVER</v>
      </c>
      <c r="AV6" s="6" t="str">
        <f>IF(OR(DimeProb!AV6=0,DimeProb!AV6=1,QuartProb!AV6=0,QuartProb!AV6=1),"GAME OVER",IF(MAX(DimeProb!AV6,QuartProb!AV6)=DimeProb!AV6,"Dime","Quarter"))</f>
        <v>GAME OVER</v>
      </c>
      <c r="AW6" s="6" t="str">
        <f>IF(OR(DimeProb!AW6=0,DimeProb!AW6=1,QuartProb!AW6=0,QuartProb!AW6=1),"GAME OVER",IF(MAX(DimeProb!AW6,QuartProb!AW6)=DimeProb!AW6,"Dime","Quarter"))</f>
        <v>GAME OVER</v>
      </c>
      <c r="AX6" s="6" t="str">
        <f>IF(OR(DimeProb!AX6=0,DimeProb!AX6=1,QuartProb!AX6=0,QuartProb!AX6=1),"GAME OVER",IF(MAX(DimeProb!AX6,QuartProb!AX6)=DimeProb!AX6,"Dime","Quarter"))</f>
        <v>GAME OVER</v>
      </c>
      <c r="AY6" s="6" t="str">
        <f>IF(OR(DimeProb!AY6=0,DimeProb!AY6=1,QuartProb!AY6=0,QuartProb!AY6=1),"GAME OVER",IF(MAX(DimeProb!AY6,QuartProb!AY6)=DimeProb!AY6,"Dime","Quarter"))</f>
        <v>GAME OVER</v>
      </c>
      <c r="AZ6" s="6" t="str">
        <f>IF(OR(DimeProb!AZ6=0,DimeProb!AZ6=1,QuartProb!AZ6=0,QuartProb!AZ6=1),"GAME OVER",IF(MAX(DimeProb!AZ6,QuartProb!AZ6)=DimeProb!AZ6,"Dime","Quarter"))</f>
        <v>GAME OVER</v>
      </c>
      <c r="BA6" s="6" t="str">
        <f>IF(OR(DimeProb!BA6=0,DimeProb!BA6=1,QuartProb!BA6=0,QuartProb!BA6=1),"GAME OVER",IF(MAX(DimeProb!BA6,QuartProb!BA6)=DimeProb!BA6,"Dime","Quarter"))</f>
        <v>GAME OVER</v>
      </c>
      <c r="BB6" s="6" t="str">
        <f>IF(OR(DimeProb!BB6=0,DimeProb!BB6=1,QuartProb!BB6=0,QuartProb!BB6=1),"GAME OVER",IF(MAX(DimeProb!BB6,QuartProb!BB6)=DimeProb!BB6,"Dime","Quarter"))</f>
        <v>GAME OVER</v>
      </c>
      <c r="BC6" s="6" t="str">
        <f>IF(OR(DimeProb!BC6=0,DimeProb!BC6=1,QuartProb!BC6=0,QuartProb!BC6=1),"GAME OVER",IF(MAX(DimeProb!BC6,QuartProb!BC6)=DimeProb!BC6,"Dime","Quarter"))</f>
        <v>GAME OVER</v>
      </c>
      <c r="BD6" s="6" t="str">
        <f>IF(OR(DimeProb!BD6=0,DimeProb!BD6=1,QuartProb!BD6=0,QuartProb!BD6=1),"GAME OVER",IF(MAX(DimeProb!BD6,QuartProb!BD6)=DimeProb!BD6,"Dime","Quarter"))</f>
        <v>GAME OVER</v>
      </c>
      <c r="BE6" s="6" t="str">
        <f>IF(OR(DimeProb!BE6=0,DimeProb!BE6=1,QuartProb!BE6=0,QuartProb!BE6=1),"GAME OVER",IF(MAX(DimeProb!BE6,QuartProb!BE6)=DimeProb!BE6,"Dime","Quarter"))</f>
        <v>GAME OVER</v>
      </c>
      <c r="BF6" s="6" t="str">
        <f>IF(OR(DimeProb!BF6=0,DimeProb!BF6=1,QuartProb!BF6=0,QuartProb!BF6=1),"GAME OVER",IF(MAX(DimeProb!BF6,QuartProb!BF6)=DimeProb!BF6,"Dime","Quarter"))</f>
        <v>GAME OVER</v>
      </c>
      <c r="BG6" s="6" t="str">
        <f>IF(OR(DimeProb!BG6=0,DimeProb!BG6=1,QuartProb!BG6=0,QuartProb!BG6=1),"GAME OVER",IF(MAX(DimeProb!BG6,QuartProb!BG6)=DimeProb!BG6,"Dime","Quarter"))</f>
        <v>GAME OVER</v>
      </c>
      <c r="BH6" s="6" t="str">
        <f>IF(OR(DimeProb!BH6=0,DimeProb!BH6=1,QuartProb!BH6=0,QuartProb!BH6=1),"GAME OVER",IF(MAX(DimeProb!BH6,QuartProb!BH6)=DimeProb!BH6,"Dime","Quarter"))</f>
        <v>GAME OVER</v>
      </c>
      <c r="BI6" s="6" t="str">
        <f>IF(OR(DimeProb!BI6=0,DimeProb!BI6=1,QuartProb!BI6=0,QuartProb!BI6=1),"GAME OVER",IF(MAX(DimeProb!BI6,QuartProb!BI6)=DimeProb!BI6,"Dime","Quarter"))</f>
        <v>GAME OVER</v>
      </c>
      <c r="BJ6" s="6" t="str">
        <f>IF(OR(DimeProb!BJ6=0,DimeProb!BJ6=1,QuartProb!BJ6=0,QuartProb!BJ6=1),"GAME OVER",IF(MAX(DimeProb!BJ6,QuartProb!BJ6)=DimeProb!BJ6,"Dime","Quarter"))</f>
        <v>GAME OVER</v>
      </c>
      <c r="BK6" s="6" t="str">
        <f>IF(OR(DimeProb!BK6=0,DimeProb!BK6=1,QuartProb!BK6=0,QuartProb!BK6=1),"GAME OVER",IF(MAX(DimeProb!BK6,QuartProb!BK6)=DimeProb!BK6,"Dime","Quarter"))</f>
        <v>GAME OVER</v>
      </c>
      <c r="BL6" s="6" t="str">
        <f>IF(OR(DimeProb!BL6=0,DimeProb!BL6=1,QuartProb!BL6=0,QuartProb!BL6=1),"GAME OVER",IF(MAX(DimeProb!BL6,QuartProb!BL6)=DimeProb!BL6,"Dime","Quarter"))</f>
        <v>GAME OVER</v>
      </c>
      <c r="BM6" s="6" t="str">
        <f>IF(OR(DimeProb!BM6=0,DimeProb!BM6=1,QuartProb!BM6=0,QuartProb!BM6=1),"GAME OVER",IF(MAX(DimeProb!BM6,QuartProb!BM6)=DimeProb!BM6,"Dime","Quarter"))</f>
        <v>GAME OVER</v>
      </c>
      <c r="BN6" s="6" t="str">
        <f>IF(OR(DimeProb!BN6=0,DimeProb!BN6=1,QuartProb!BN6=0,QuartProb!BN6=1),"GAME OVER",IF(MAX(DimeProb!BN6,QuartProb!BN6)=DimeProb!BN6,"Dime","Quarter"))</f>
        <v>GAME OVER</v>
      </c>
      <c r="BO6" s="6" t="str">
        <f>IF(OR(DimeProb!BO6=0,DimeProb!BO6=1,QuartProb!BO6=0,QuartProb!BO6=1),"GAME OVER",IF(MAX(DimeProb!BO6,QuartProb!BO6)=DimeProb!BO6,"Dime","Quarter"))</f>
        <v>GAME OVER</v>
      </c>
      <c r="BP6" s="6" t="str">
        <f>IF(OR(DimeProb!BP6=0,DimeProb!BP6=1,QuartProb!BP6=0,QuartProb!BP6=1),"GAME OVER",IF(MAX(DimeProb!BP6,QuartProb!BP6)=DimeProb!BP6,"Dime","Quarter"))</f>
        <v>GAME OVER</v>
      </c>
      <c r="BQ6" s="6" t="str">
        <f>IF(OR(DimeProb!BQ6=0,DimeProb!BQ6=1,QuartProb!BQ6=0,QuartProb!BQ6=1),"GAME OVER",IF(MAX(DimeProb!BQ6,QuartProb!BQ6)=DimeProb!BQ6,"Dime","Quarter"))</f>
        <v>GAME OVER</v>
      </c>
      <c r="BR6" s="6" t="str">
        <f>IF(OR(DimeProb!BR6=0,DimeProb!BR6=1,QuartProb!BR6=0,QuartProb!BR6=1),"GAME OVER",IF(MAX(DimeProb!BR6,QuartProb!BR6)=DimeProb!BR6,"Dime","Quarter"))</f>
        <v>GAME OVER</v>
      </c>
      <c r="BS6" s="6" t="str">
        <f>IF(OR(DimeProb!BS6=0,DimeProb!BS6=1,QuartProb!BS6=0,QuartProb!BS6=1),"GAME OVER",IF(MAX(DimeProb!BS6,QuartProb!BS6)=DimeProb!BS6,"Dime","Quarter"))</f>
        <v>GAME OVER</v>
      </c>
      <c r="BT6" s="6" t="str">
        <f>IF(OR(DimeProb!BT6=0,DimeProb!BT6=1,QuartProb!BT6=0,QuartProb!BT6=1),"GAME OVER",IF(MAX(DimeProb!BT6,QuartProb!BT6)=DimeProb!BT6,"Dime","Quarter"))</f>
        <v>GAME OVER</v>
      </c>
      <c r="BU6" s="6" t="str">
        <f>IF(OR(DimeProb!BU6=0,DimeProb!BU6=1,QuartProb!BU6=0,QuartProb!BU6=1),"GAME OVER",IF(MAX(DimeProb!BU6,QuartProb!BU6)=DimeProb!BU6,"Dime","Quarter"))</f>
        <v>GAME OVER</v>
      </c>
      <c r="BV6" s="6" t="str">
        <f>IF(OR(DimeProb!BV6=0,DimeProb!BV6=1,QuartProb!BV6=0,QuartProb!BV6=1),"GAME OVER",IF(MAX(DimeProb!BV6,QuartProb!BV6)=DimeProb!BV6,"Dime","Quarter"))</f>
        <v>GAME OVER</v>
      </c>
      <c r="BW6" s="6" t="str">
        <f>IF(OR(DimeProb!BW6=0,DimeProb!BW6=1,QuartProb!BW6=0,QuartProb!BW6=1),"GAME OVER",IF(MAX(DimeProb!BW6,QuartProb!BW6)=DimeProb!BW6,"Dime","Quarter"))</f>
        <v>GAME OVER</v>
      </c>
      <c r="BX6" s="6" t="str">
        <f>IF(OR(DimeProb!BX6=0,DimeProb!BX6=1,QuartProb!BX6=0,QuartProb!BX6=1),"GAME OVER",IF(MAX(DimeProb!BX6,QuartProb!BX6)=DimeProb!BX6,"Dime","Quarter"))</f>
        <v>GAME OVER</v>
      </c>
      <c r="BY6" s="6" t="str">
        <f>IF(OR(DimeProb!BY6=0,DimeProb!BY6=1,QuartProb!BY6=0,QuartProb!BY6=1),"GAME OVER",IF(MAX(DimeProb!BY6,QuartProb!BY6)=DimeProb!BY6,"Dime","Quarter"))</f>
        <v>GAME OVER</v>
      </c>
      <c r="BZ6" s="6" t="str">
        <f>IF(OR(DimeProb!BZ6=0,DimeProb!BZ6=1,QuartProb!BZ6=0,QuartProb!BZ6=1),"GAME OVER",IF(MAX(DimeProb!BZ6,QuartProb!BZ6)=DimeProb!BZ6,"Dime","Quarter"))</f>
        <v>GAME OVER</v>
      </c>
      <c r="CA6" s="6" t="str">
        <f>IF(OR(DimeProb!CA6=0,DimeProb!CA6=1,QuartProb!CA6=0,QuartProb!CA6=1),"GAME OVER",IF(MAX(DimeProb!CA6,QuartProb!CA6)=DimeProb!CA6,"Dime","Quarter"))</f>
        <v>GAME OVER</v>
      </c>
      <c r="CB6" s="6" t="str">
        <f>IF(OR(DimeProb!CB6=0,DimeProb!CB6=1,QuartProb!CB6=0,QuartProb!CB6=1),"GAME OVER",IF(MAX(DimeProb!CB6,QuartProb!CB6)=DimeProb!CB6,"Dime","Quarter"))</f>
        <v>GAME OVER</v>
      </c>
      <c r="CC6" s="6" t="str">
        <f>IF(OR(DimeProb!CC6=0,DimeProb!CC6=1,QuartProb!CC6=0,QuartProb!CC6=1),"GAME OVER",IF(MAX(DimeProb!CC6,QuartProb!CC6)=DimeProb!CC6,"Dime","Quarter"))</f>
        <v>GAME OVER</v>
      </c>
      <c r="CD6" s="6" t="str">
        <f>IF(OR(DimeProb!CD6=0,DimeProb!CD6=1,QuartProb!CD6=0,QuartProb!CD6=1),"GAME OVER",IF(MAX(DimeProb!CD6,QuartProb!CD6)=DimeProb!CD6,"Dime","Quarter"))</f>
        <v>GAME OVER</v>
      </c>
      <c r="CE6" s="6" t="str">
        <f>IF(OR(DimeProb!CE6=0,DimeProb!CE6=1,QuartProb!CE6=0,QuartProb!CE6=1),"GAME OVER",IF(MAX(DimeProb!CE6,QuartProb!CE6)=DimeProb!CE6,"Dime","Quarter"))</f>
        <v>GAME OVER</v>
      </c>
      <c r="CF6" s="6" t="str">
        <f>IF(OR(DimeProb!CF6=0,DimeProb!CF6=1,QuartProb!CF6=0,QuartProb!CF6=1),"GAME OVER",IF(MAX(DimeProb!CF6,QuartProb!CF6)=DimeProb!CF6,"Dime","Quarter"))</f>
        <v>GAME OVER</v>
      </c>
      <c r="CG6" s="6" t="str">
        <f>IF(OR(DimeProb!CG6=0,DimeProb!CG6=1,QuartProb!CG6=0,QuartProb!CG6=1),"GAME OVER",IF(MAX(DimeProb!CG6,QuartProb!CG6)=DimeProb!CG6,"Dime","Quarter"))</f>
        <v>GAME OVER</v>
      </c>
      <c r="CH6" s="6" t="str">
        <f>IF(OR(DimeProb!CH6=0,DimeProb!CH6=1,QuartProb!CH6=0,QuartProb!CH6=1),"GAME OVER",IF(MAX(DimeProb!CH6,QuartProb!CH6)=DimeProb!CH6,"Dime","Quarter"))</f>
        <v>GAME OVER</v>
      </c>
      <c r="CI6" s="6" t="str">
        <f>IF(OR(DimeProb!CI6=0,DimeProb!CI6=1,QuartProb!CI6=0,QuartProb!CI6=1),"GAME OVER",IF(MAX(DimeProb!CI6,QuartProb!CI6)=DimeProb!CI6,"Dime","Quarter"))</f>
        <v>GAME OVER</v>
      </c>
      <c r="CJ6" s="6" t="str">
        <f>IF(OR(DimeProb!CJ6=0,DimeProb!CJ6=1,QuartProb!CJ6=0,QuartProb!CJ6=1),"GAME OVER",IF(MAX(DimeProb!CJ6,QuartProb!CJ6)=DimeProb!CJ6,"Dime","Quarter"))</f>
        <v>GAME OVER</v>
      </c>
      <c r="CK6" s="6" t="str">
        <f>IF(OR(DimeProb!CK6=0,DimeProb!CK6=1,QuartProb!CK6=0,QuartProb!CK6=1),"GAME OVER",IF(MAX(DimeProb!CK6,QuartProb!CK6)=DimeProb!CK6,"Dime","Quarter"))</f>
        <v>GAME OVER</v>
      </c>
      <c r="CL6" s="6" t="str">
        <f>IF(OR(DimeProb!CL6=0,DimeProb!CL6=1,QuartProb!CL6=0,QuartProb!CL6=1),"GAME OVER",IF(MAX(DimeProb!CL6,QuartProb!CL6)=DimeProb!CL6,"Dime","Quarter"))</f>
        <v>GAME OVER</v>
      </c>
      <c r="CM6" s="6" t="str">
        <f>IF(OR(DimeProb!CM6=0,DimeProb!CM6=1,QuartProb!CM6=0,QuartProb!CM6=1),"GAME OVER",IF(MAX(DimeProb!CM6,QuartProb!CM6)=DimeProb!CM6,"Dime","Quarter"))</f>
        <v>GAME OVER</v>
      </c>
      <c r="CN6" s="6" t="str">
        <f>IF(OR(DimeProb!CN6=0,DimeProb!CN6=1,QuartProb!CN6=0,QuartProb!CN6=1),"GAME OVER",IF(MAX(DimeProb!CN6,QuartProb!CN6)=DimeProb!CN6,"Dime","Quarter"))</f>
        <v>GAME OVER</v>
      </c>
      <c r="CO6" s="6" t="str">
        <f>IF(OR(DimeProb!CO6=0,DimeProb!CO6=1,QuartProb!CO6=0,QuartProb!CO6=1),"GAME OVER",IF(MAX(DimeProb!CO6,QuartProb!CO6)=DimeProb!CO6,"Dime","Quarter"))</f>
        <v>GAME OVER</v>
      </c>
      <c r="CP6" s="6" t="str">
        <f>IF(OR(DimeProb!CP6=0,DimeProb!CP6=1,QuartProb!CP6=0,QuartProb!CP6=1),"GAME OVER",IF(MAX(DimeProb!CP6,QuartProb!CP6)=DimeProb!CP6,"Dime","Quarter"))</f>
        <v>GAME OVER</v>
      </c>
      <c r="CQ6" s="6" t="str">
        <f>IF(OR(DimeProb!CQ6=0,DimeProb!CQ6=1,QuartProb!CQ6=0,QuartProb!CQ6=1),"GAME OVER",IF(MAX(DimeProb!CQ6,QuartProb!CQ6)=DimeProb!CQ6,"Dime","Quarter"))</f>
        <v>GAME OVER</v>
      </c>
      <c r="CR6" s="6" t="str">
        <f>IF(OR(DimeProb!CR6=0,DimeProb!CR6=1,QuartProb!CR6=0,QuartProb!CR6=1),"GAME OVER",IF(MAX(DimeProb!CR6,QuartProb!CR6)=DimeProb!CR6,"Dime","Quarter"))</f>
        <v>GAME OVER</v>
      </c>
      <c r="CS6" s="6" t="str">
        <f>IF(OR(DimeProb!CS6=0,DimeProb!CS6=1,QuartProb!CS6=0,QuartProb!CS6=1),"GAME OVER",IF(MAX(DimeProb!CS6,QuartProb!CS6)=DimeProb!CS6,"Dime","Quarter"))</f>
        <v>GAME OVER</v>
      </c>
      <c r="CT6" s="6" t="str">
        <f>IF(OR(DimeProb!CT6=0,DimeProb!CT6=1,QuartProb!CT6=0,QuartProb!CT6=1),"GAME OVER",IF(MAX(DimeProb!CT6,QuartProb!CT6)=DimeProb!CT6,"Dime","Quarter"))</f>
        <v>GAME OVER</v>
      </c>
      <c r="CU6" s="6" t="str">
        <f>IF(OR(DimeProb!CU6=0,DimeProb!CU6=1,QuartProb!CU6=0,QuartProb!CU6=1),"GAME OVER",IF(MAX(DimeProb!CU6,QuartProb!CU6)=DimeProb!CU6,"Dime","Quarter"))</f>
        <v>Quarter</v>
      </c>
      <c r="CV6" s="6" t="str">
        <f>IF(OR(DimeProb!CV6=0,DimeProb!CV6=1,QuartProb!CV6=0,QuartProb!CV6=1),"GAME OVER",IF(MAX(DimeProb!CV6,QuartProb!CV6)=DimeProb!CV6,"Dime","Quarter"))</f>
        <v>Quarter</v>
      </c>
      <c r="CW6" s="6" t="str">
        <f>IF(OR(DimeProb!CW6=0,DimeProb!CW6=1,QuartProb!CW6=0,QuartProb!CW6=1),"GAME OVER",IF(MAX(DimeProb!CW6,QuartProb!CW6)=DimeProb!CW6,"Dime","Quarter"))</f>
        <v>Dime</v>
      </c>
      <c r="CX6" s="6" t="str">
        <f>IF(OR(DimeProb!CX6=0,DimeProb!CX6=1,QuartProb!CX6=0,QuartProb!CX6=1),"GAME OVER",IF(MAX(DimeProb!CX6,QuartProb!CX6)=DimeProb!CX6,"Dime","Quarter"))</f>
        <v>Dime</v>
      </c>
      <c r="CY6" s="6" t="str">
        <f>IF(OR(DimeProb!CY6=0,DimeProb!CY6=1,QuartProb!CY6=0,QuartProb!CY6=1),"GAME OVER",IF(MAX(DimeProb!CY6,QuartProb!CY6)=DimeProb!CY6,"Dime","Quarter"))</f>
        <v>Dime</v>
      </c>
      <c r="CZ6" s="6" t="str">
        <f>IF(OR(DimeProb!CZ6=0,DimeProb!CZ6=1,QuartProb!CZ6=0,QuartProb!CZ6=1),"GAME OVER",IF(MAX(DimeProb!CZ6,QuartProb!CZ6)=DimeProb!CZ6,"Dime","Quarter"))</f>
        <v>Dime</v>
      </c>
      <c r="DA6" s="6" t="str">
        <f>IF(OR(DimeProb!DA6=0,DimeProb!DA6=1,QuartProb!DA6=0,QuartProb!DA6=1),"GAME OVER",IF(MAX(DimeProb!DA6,QuartProb!DA6)=DimeProb!DA6,"Dime","Quarter"))</f>
        <v>Dime</v>
      </c>
      <c r="DB6" s="6" t="str">
        <f>IF(OR(DimeProb!DB6=0,DimeProb!DB6=1,QuartProb!DB6=0,QuartProb!DB6=1),"GAME OVER",IF(MAX(DimeProb!DB6,QuartProb!DB6)=DimeProb!DB6,"Dime","Quarter"))</f>
        <v>Dime</v>
      </c>
      <c r="DC6" s="6" t="str">
        <f>IF(OR(DimeProb!DC6=0,DimeProb!DC6=1,QuartProb!DC6=0,QuartProb!DC6=1),"GAME OVER",IF(MAX(DimeProb!DC6,QuartProb!DC6)=DimeProb!DC6,"Dime","Quarter"))</f>
        <v>GAME OVER</v>
      </c>
      <c r="DD6" s="6" t="str">
        <f>IF(OR(DimeProb!DD6=0,DimeProb!DD6=1,QuartProb!DD6=0,QuartProb!DD6=1),"GAME OVER",IF(MAX(DimeProb!DD6,QuartProb!DD6)=DimeProb!DD6,"Dime","Quarter"))</f>
        <v>GAME OVER</v>
      </c>
      <c r="DE6" s="6" t="str">
        <f>IF(OR(DimeProb!DE6=0,DimeProb!DE6=1,QuartProb!DE6=0,QuartProb!DE6=1),"GAME OVER",IF(MAX(DimeProb!DE6,QuartProb!DE6)=DimeProb!DE6,"Dime","Quarter"))</f>
        <v>GAME OVER</v>
      </c>
      <c r="DF6" s="6" t="str">
        <f>IF(OR(DimeProb!DF6=0,DimeProb!DF6=1,QuartProb!DF6=0,QuartProb!DF6=1),"GAME OVER",IF(MAX(DimeProb!DF6,QuartProb!DF6)=DimeProb!DF6,"Dime","Quarter"))</f>
        <v>GAME OVER</v>
      </c>
      <c r="DG6" s="6" t="str">
        <f>IF(OR(DimeProb!DG6=0,DimeProb!DG6=1,QuartProb!DG6=0,QuartProb!DG6=1),"GAME OVER",IF(MAX(DimeProb!DG6,QuartProb!DG6)=DimeProb!DG6,"Dime","Quarter"))</f>
        <v>GAME OVER</v>
      </c>
      <c r="DH6" s="6" t="str">
        <f>IF(OR(DimeProb!DH6=0,DimeProb!DH6=1,QuartProb!DH6=0,QuartProb!DH6=1),"GAME OVER",IF(MAX(DimeProb!DH6,QuartProb!DH6)=DimeProb!DH6,"Dime","Quarter"))</f>
        <v>GAME OVER</v>
      </c>
      <c r="DI6" s="6" t="str">
        <f>IF(OR(DimeProb!DI6=0,DimeProb!DI6=1,QuartProb!DI6=0,QuartProb!DI6=1),"GAME OVER",IF(MAX(DimeProb!DI6,QuartProb!DI6)=DimeProb!DI6,"Dime","Quarter"))</f>
        <v>GAME OVER</v>
      </c>
      <c r="DJ6" s="6" t="str">
        <f>IF(OR(DimeProb!DJ6=0,DimeProb!DJ6=1,QuartProb!DJ6=0,QuartProb!DJ6=1),"GAME OVER",IF(MAX(DimeProb!DJ6,QuartProb!DJ6)=DimeProb!DJ6,"Dime","Quarter"))</f>
        <v>GAME OVER</v>
      </c>
      <c r="DK6" s="6" t="str">
        <f>IF(OR(DimeProb!DK6=0,DimeProb!DK6=1,QuartProb!DK6=0,QuartProb!DK6=1),"GAME OVER",IF(MAX(DimeProb!DK6,QuartProb!DK6)=DimeProb!DK6,"Dime","Quarter"))</f>
        <v>GAME OVER</v>
      </c>
      <c r="DL6" s="6" t="str">
        <f>IF(OR(DimeProb!DL6=0,DimeProb!DL6=1,QuartProb!DL6=0,QuartProb!DL6=1),"GAME OVER",IF(MAX(DimeProb!DL6,QuartProb!DL6)=DimeProb!DL6,"Dime","Quarter"))</f>
        <v>GAME OVER</v>
      </c>
      <c r="DM6" s="6" t="str">
        <f>IF(OR(DimeProb!DM6=0,DimeProb!DM6=1,QuartProb!DM6=0,QuartProb!DM6=1),"GAME OVER",IF(MAX(DimeProb!DM6,QuartProb!DM6)=DimeProb!DM6,"Dime","Quarter"))</f>
        <v>GAME OVER</v>
      </c>
      <c r="DN6" s="6" t="str">
        <f>IF(OR(DimeProb!DN6=0,DimeProb!DN6=1,QuartProb!DN6=0,QuartProb!DN6=1),"GAME OVER",IF(MAX(DimeProb!DN6,QuartProb!DN6)=DimeProb!DN6,"Dime","Quarter"))</f>
        <v>GAME OVER</v>
      </c>
      <c r="DO6" s="6" t="str">
        <f>IF(OR(DimeProb!DO6=0,DimeProb!DO6=1,QuartProb!DO6=0,QuartProb!DO6=1),"GAME OVER",IF(MAX(DimeProb!DO6,QuartProb!DO6)=DimeProb!DO6,"Dime","Quarter"))</f>
        <v>GAME OVER</v>
      </c>
      <c r="DP6" s="6" t="str">
        <f>IF(OR(DimeProb!DP6=0,DimeProb!DP6=1,QuartProb!DP6=0,QuartProb!DP6=1),"GAME OVER",IF(MAX(DimeProb!DP6,QuartProb!DP6)=DimeProb!DP6,"Dime","Quarter"))</f>
        <v>GAME OVER</v>
      </c>
      <c r="DQ6" s="6" t="str">
        <f>IF(OR(DimeProb!DQ6=0,DimeProb!DQ6=1,QuartProb!DQ6=0,QuartProb!DQ6=1),"GAME OVER",IF(MAX(DimeProb!DQ6,QuartProb!DQ6)=DimeProb!DQ6,"Dime","Quarter"))</f>
        <v>GAME OVER</v>
      </c>
      <c r="DR6" s="6" t="str">
        <f>IF(OR(DimeProb!DR6=0,DimeProb!DR6=1,QuartProb!DR6=0,QuartProb!DR6=1),"GAME OVER",IF(MAX(DimeProb!DR6,QuartProb!DR6)=DimeProb!DR6,"Dime","Quarter"))</f>
        <v>GAME OVER</v>
      </c>
      <c r="DS6" s="6" t="str">
        <f>IF(OR(DimeProb!DS6=0,DimeProb!DS6=1,QuartProb!DS6=0,QuartProb!DS6=1),"GAME OVER",IF(MAX(DimeProb!DS6,QuartProb!DS6)=DimeProb!DS6,"Dime","Quarter"))</f>
        <v>GAME OVER</v>
      </c>
      <c r="DT6" s="6" t="str">
        <f>IF(OR(DimeProb!DT6=0,DimeProb!DT6=1,QuartProb!DT6=0,QuartProb!DT6=1),"GAME OVER",IF(MAX(DimeProb!DT6,QuartProb!DT6)=DimeProb!DT6,"Dime","Quarter"))</f>
        <v>GAME OVER</v>
      </c>
      <c r="DU6" s="6" t="str">
        <f>IF(OR(DimeProb!DU6=0,DimeProb!DU6=1,QuartProb!DU6=0,QuartProb!DU6=1),"GAME OVER",IF(MAX(DimeProb!DU6,QuartProb!DU6)=DimeProb!DU6,"Dime","Quarter"))</f>
        <v>GAME OVER</v>
      </c>
      <c r="DV6" s="6" t="str">
        <f>IF(OR(DimeProb!DV6=0,DimeProb!DV6=1,QuartProb!DV6=0,QuartProb!DV6=1),"GAME OVER",IF(MAX(DimeProb!DV6,QuartProb!DV6)=DimeProb!DV6,"Dime","Quarter"))</f>
        <v>GAME OVER</v>
      </c>
      <c r="DW6" s="6" t="str">
        <f>IF(OR(DimeProb!DW6=0,DimeProb!DW6=1,QuartProb!DW6=0,QuartProb!DW6=1),"GAME OVER",IF(MAX(DimeProb!DW6,QuartProb!DW6)=DimeProb!DW6,"Dime","Quarter"))</f>
        <v>GAME OVER</v>
      </c>
      <c r="DX6" s="6" t="str">
        <f>IF(OR(DimeProb!DX6=0,DimeProb!DX6=1,QuartProb!DX6=0,QuartProb!DX6=1),"GAME OVER",IF(MAX(DimeProb!DX6,QuartProb!DX6)=DimeProb!DX6,"Dime","Quarter"))</f>
        <v>GAME OVER</v>
      </c>
      <c r="DY6" s="6" t="str">
        <f>IF(OR(DimeProb!DY6=0,DimeProb!DY6=1,QuartProb!DY6=0,QuartProb!DY6=1),"GAME OVER",IF(MAX(DimeProb!DY6,QuartProb!DY6)=DimeProb!DY6,"Dime","Quarter"))</f>
        <v>GAME OVER</v>
      </c>
      <c r="DZ6" s="6" t="str">
        <f>IF(OR(DimeProb!DZ6=0,DimeProb!DZ6=1,QuartProb!DZ6=0,QuartProb!DZ6=1),"GAME OVER",IF(MAX(DimeProb!DZ6,QuartProb!DZ6)=DimeProb!DZ6,"Dime","Quarter"))</f>
        <v>GAME OVER</v>
      </c>
      <c r="EA6" s="6" t="str">
        <f>IF(OR(DimeProb!EA6=0,DimeProb!EA6=1,QuartProb!EA6=0,QuartProb!EA6=1),"GAME OVER",IF(MAX(DimeProb!EA6,QuartProb!EA6)=DimeProb!EA6,"Dime","Quarter"))</f>
        <v>GAME OVER</v>
      </c>
      <c r="EB6" s="6" t="str">
        <f>IF(OR(DimeProb!EB6=0,DimeProb!EB6=1,QuartProb!EB6=0,QuartProb!EB6=1),"GAME OVER",IF(MAX(DimeProb!EB6,QuartProb!EB6)=DimeProb!EB6,"Dime","Quarter"))</f>
        <v>GAME OVER</v>
      </c>
      <c r="EC6" s="6" t="str">
        <f>IF(OR(DimeProb!EC6=0,DimeProb!EC6=1,QuartProb!EC6=0,QuartProb!EC6=1),"GAME OVER",IF(MAX(DimeProb!EC6,QuartProb!EC6)=DimeProb!EC6,"Dime","Quarter"))</f>
        <v>GAME OVER</v>
      </c>
      <c r="ED6" s="6" t="str">
        <f>IF(OR(DimeProb!ED6=0,DimeProb!ED6=1,QuartProb!ED6=0,QuartProb!ED6=1),"GAME OVER",IF(MAX(DimeProb!ED6,QuartProb!ED6)=DimeProb!ED6,"Dime","Quarter"))</f>
        <v>GAME OVER</v>
      </c>
      <c r="EE6" s="6" t="str">
        <f>IF(OR(DimeProb!EE6=0,DimeProb!EE6=1,QuartProb!EE6=0,QuartProb!EE6=1),"GAME OVER",IF(MAX(DimeProb!EE6,QuartProb!EE6)=DimeProb!EE6,"Dime","Quarter"))</f>
        <v>GAME OVER</v>
      </c>
      <c r="EF6" s="6" t="str">
        <f>IF(OR(DimeProb!EF6=0,DimeProb!EF6=1,QuartProb!EF6=0,QuartProb!EF6=1),"GAME OVER",IF(MAX(DimeProb!EF6,QuartProb!EF6)=DimeProb!EF6,"Dime","Quarter"))</f>
        <v>GAME OVER</v>
      </c>
      <c r="EG6" s="6" t="str">
        <f>IF(OR(DimeProb!EG6=0,DimeProb!EG6=1,QuartProb!EG6=0,QuartProb!EG6=1),"GAME OVER",IF(MAX(DimeProb!EG6,QuartProb!EG6)=DimeProb!EG6,"Dime","Quarter"))</f>
        <v>GAME OVER</v>
      </c>
      <c r="EH6" s="6" t="str">
        <f>IF(OR(DimeProb!EH6=0,DimeProb!EH6=1,QuartProb!EH6=0,QuartProb!EH6=1),"GAME OVER",IF(MAX(DimeProb!EH6,QuartProb!EH6)=DimeProb!EH6,"Dime","Quarter"))</f>
        <v>GAME OVER</v>
      </c>
      <c r="EI6" s="6" t="str">
        <f>IF(OR(DimeProb!EI6=0,DimeProb!EI6=1,QuartProb!EI6=0,QuartProb!EI6=1),"GAME OVER",IF(MAX(DimeProb!EI6,QuartProb!EI6)=DimeProb!EI6,"Dime","Quarter"))</f>
        <v>GAME OVER</v>
      </c>
      <c r="EJ6" s="6" t="str">
        <f>IF(OR(DimeProb!EJ6=0,DimeProb!EJ6=1,QuartProb!EJ6=0,QuartProb!EJ6=1),"GAME OVER",IF(MAX(DimeProb!EJ6,QuartProb!EJ6)=DimeProb!EJ6,"Dime","Quarter"))</f>
        <v>GAME OVER</v>
      </c>
      <c r="EK6" s="6" t="str">
        <f>IF(OR(DimeProb!EK6=0,DimeProb!EK6=1,QuartProb!EK6=0,QuartProb!EK6=1),"GAME OVER",IF(MAX(DimeProb!EK6,QuartProb!EK6)=DimeProb!EK6,"Dime","Quarter"))</f>
        <v>GAME OVER</v>
      </c>
      <c r="EL6" s="6" t="str">
        <f>IF(OR(DimeProb!EL6=0,DimeProb!EL6=1,QuartProb!EL6=0,QuartProb!EL6=1),"GAME OVER",IF(MAX(DimeProb!EL6,QuartProb!EL6)=DimeProb!EL6,"Dime","Quarter"))</f>
        <v>GAME OVER</v>
      </c>
      <c r="EM6" s="6" t="str">
        <f>IF(OR(DimeProb!EM6=0,DimeProb!EM6=1,QuartProb!EM6=0,QuartProb!EM6=1),"GAME OVER",IF(MAX(DimeProb!EM6,QuartProb!EM6)=DimeProb!EM6,"Dime","Quarter"))</f>
        <v>GAME OVER</v>
      </c>
      <c r="EN6" s="6" t="str">
        <f>IF(OR(DimeProb!EN6=0,DimeProb!EN6=1,QuartProb!EN6=0,QuartProb!EN6=1),"GAME OVER",IF(MAX(DimeProb!EN6,QuartProb!EN6)=DimeProb!EN6,"Dime","Quarter"))</f>
        <v>GAME OVER</v>
      </c>
      <c r="EO6" s="6" t="str">
        <f>IF(OR(DimeProb!EO6=0,DimeProb!EO6=1,QuartProb!EO6=0,QuartProb!EO6=1),"GAME OVER",IF(MAX(DimeProb!EO6,QuartProb!EO6)=DimeProb!EO6,"Dime","Quarter"))</f>
        <v>GAME OVER</v>
      </c>
      <c r="EP6" s="6" t="str">
        <f>IF(OR(DimeProb!EP6=0,DimeProb!EP6=1,QuartProb!EP6=0,QuartProb!EP6=1),"GAME OVER",IF(MAX(DimeProb!EP6,QuartProb!EP6)=DimeProb!EP6,"Dime","Quarter"))</f>
        <v>GAME OVER</v>
      </c>
      <c r="EQ6" s="6" t="str">
        <f>IF(OR(DimeProb!EQ6=0,DimeProb!EQ6=1,QuartProb!EQ6=0,QuartProb!EQ6=1),"GAME OVER",IF(MAX(DimeProb!EQ6,QuartProb!EQ6)=DimeProb!EQ6,"Dime","Quarter"))</f>
        <v>GAME OVER</v>
      </c>
      <c r="ER6" s="6" t="str">
        <f>IF(OR(DimeProb!ER6=0,DimeProb!ER6=1,QuartProb!ER6=0,QuartProb!ER6=1),"GAME OVER",IF(MAX(DimeProb!ER6,QuartProb!ER6)=DimeProb!ER6,"Dime","Quarter"))</f>
        <v>GAME OVER</v>
      </c>
      <c r="ES6" s="6" t="str">
        <f>IF(OR(DimeProb!ES6=0,DimeProb!ES6=1,QuartProb!ES6=0,QuartProb!ES6=1),"GAME OVER",IF(MAX(DimeProb!ES6,QuartProb!ES6)=DimeProb!ES6,"Dime","Quarter"))</f>
        <v>GAME OVER</v>
      </c>
      <c r="ET6" s="6" t="str">
        <f>IF(OR(DimeProb!ET6=0,DimeProb!ET6=1,QuartProb!ET6=0,QuartProb!ET6=1),"GAME OVER",IF(MAX(DimeProb!ET6,QuartProb!ET6)=DimeProb!ET6,"Dime","Quarter"))</f>
        <v>GAME OVER</v>
      </c>
      <c r="EU6" s="6" t="str">
        <f>IF(OR(DimeProb!EU6=0,DimeProb!EU6=1,QuartProb!EU6=0,QuartProb!EU6=1),"GAME OVER",IF(MAX(DimeProb!EU6,QuartProb!EU6)=DimeProb!EU6,"Dime","Quarter"))</f>
        <v>GAME OVER</v>
      </c>
      <c r="EV6" s="6" t="str">
        <f>IF(OR(DimeProb!EV6=0,DimeProb!EV6=1,QuartProb!EV6=0,QuartProb!EV6=1),"GAME OVER",IF(MAX(DimeProb!EV6,QuartProb!EV6)=DimeProb!EV6,"Dime","Quarter"))</f>
        <v>GAME OVER</v>
      </c>
      <c r="EW6" s="6" t="str">
        <f>IF(OR(DimeProb!EW6=0,DimeProb!EW6=1,QuartProb!EW6=0,QuartProb!EW6=1),"GAME OVER",IF(MAX(DimeProb!EW6,QuartProb!EW6)=DimeProb!EW6,"Dime","Quarter"))</f>
        <v>GAME OVER</v>
      </c>
      <c r="EX6" s="6" t="str">
        <f>IF(OR(DimeProb!EX6=0,DimeProb!EX6=1,QuartProb!EX6=0,QuartProb!EX6=1),"GAME OVER",IF(MAX(DimeProb!EX6,QuartProb!EX6)=DimeProb!EX6,"Dime","Quarter"))</f>
        <v>GAME OVER</v>
      </c>
      <c r="EY6" s="6" t="str">
        <f>IF(OR(DimeProb!EY6=0,DimeProb!EY6=1,QuartProb!EY6=0,QuartProb!EY6=1),"GAME OVER",IF(MAX(DimeProb!EY6,QuartProb!EY6)=DimeProb!EY6,"Dime","Quarter"))</f>
        <v>GAME OVER</v>
      </c>
      <c r="EZ6" s="6" t="str">
        <f>IF(OR(DimeProb!EZ6=0,DimeProb!EZ6=1,QuartProb!EZ6=0,QuartProb!EZ6=1),"GAME OVER",IF(MAX(DimeProb!EZ6,QuartProb!EZ6)=DimeProb!EZ6,"Dime","Quarter"))</f>
        <v>GAME OVER</v>
      </c>
      <c r="FA6" s="6" t="str">
        <f>IF(OR(DimeProb!FA6=0,DimeProb!FA6=1,QuartProb!FA6=0,QuartProb!FA6=1),"GAME OVER",IF(MAX(DimeProb!FA6,QuartProb!FA6)=DimeProb!FA6,"Dime","Quarter"))</f>
        <v>GAME OVER</v>
      </c>
      <c r="FB6" s="6" t="str">
        <f>IF(OR(DimeProb!FB6=0,DimeProb!FB6=1,QuartProb!FB6=0,QuartProb!FB6=1),"GAME OVER",IF(MAX(DimeProb!FB6,QuartProb!FB6)=DimeProb!FB6,"Dime","Quarter"))</f>
        <v>GAME OVER</v>
      </c>
      <c r="FC6" s="6" t="str">
        <f>IF(OR(DimeProb!FC6=0,DimeProb!FC6=1,QuartProb!FC6=0,QuartProb!FC6=1),"GAME OVER",IF(MAX(DimeProb!FC6,QuartProb!FC6)=DimeProb!FC6,"Dime","Quarter"))</f>
        <v>GAME OVER</v>
      </c>
      <c r="FD6" s="6" t="str">
        <f>IF(OR(DimeProb!FD6=0,DimeProb!FD6=1,QuartProb!FD6=0,QuartProb!FD6=1),"GAME OVER",IF(MAX(DimeProb!FD6,QuartProb!FD6)=DimeProb!FD6,"Dime","Quarter"))</f>
        <v>GAME OVER</v>
      </c>
      <c r="FE6" s="6" t="str">
        <f>IF(OR(DimeProb!FE6=0,DimeProb!FE6=1,QuartProb!FE6=0,QuartProb!FE6=1),"GAME OVER",IF(MAX(DimeProb!FE6,QuartProb!FE6)=DimeProb!FE6,"Dime","Quarter"))</f>
        <v>GAME OVER</v>
      </c>
      <c r="FF6" s="6" t="str">
        <f>IF(OR(DimeProb!FF6=0,DimeProb!FF6=1,QuartProb!FF6=0,QuartProb!FF6=1),"GAME OVER",IF(MAX(DimeProb!FF6,QuartProb!FF6)=DimeProb!FF6,"Dime","Quarter"))</f>
        <v>GAME OVER</v>
      </c>
      <c r="FG6" s="6" t="str">
        <f>IF(OR(DimeProb!FG6=0,DimeProb!FG6=1,QuartProb!FG6=0,QuartProb!FG6=1),"GAME OVER",IF(MAX(DimeProb!FG6,QuartProb!FG6)=DimeProb!FG6,"Dime","Quarter"))</f>
        <v>GAME OVER</v>
      </c>
      <c r="FH6" s="6" t="str">
        <f>IF(OR(DimeProb!FH6=0,DimeProb!FH6=1,QuartProb!FH6=0,QuartProb!FH6=1),"GAME OVER",IF(MAX(DimeProb!FH6,QuartProb!FH6)=DimeProb!FH6,"Dime","Quarter"))</f>
        <v>GAME OVER</v>
      </c>
      <c r="FI6" s="6" t="str">
        <f>IF(OR(DimeProb!FI6=0,DimeProb!FI6=1,QuartProb!FI6=0,QuartProb!FI6=1),"GAME OVER",IF(MAX(DimeProb!FI6,QuartProb!FI6)=DimeProb!FI6,"Dime","Quarter"))</f>
        <v>GAME OVER</v>
      </c>
      <c r="FJ6" s="6" t="str">
        <f>IF(OR(DimeProb!FJ6=0,DimeProb!FJ6=1,QuartProb!FJ6=0,QuartProb!FJ6=1),"GAME OVER",IF(MAX(DimeProb!FJ6,QuartProb!FJ6)=DimeProb!FJ6,"Dime","Quarter"))</f>
        <v>GAME OVER</v>
      </c>
      <c r="FK6" s="6" t="str">
        <f>IF(OR(DimeProb!FK6=0,DimeProb!FK6=1,QuartProb!FK6=0,QuartProb!FK6=1),"GAME OVER",IF(MAX(DimeProb!FK6,QuartProb!FK6)=DimeProb!FK6,"Dime","Quarter"))</f>
        <v>GAME OVER</v>
      </c>
      <c r="FL6" s="6" t="str">
        <f>IF(OR(DimeProb!FL6=0,DimeProb!FL6=1,QuartProb!FL6=0,QuartProb!FL6=1),"GAME OVER",IF(MAX(DimeProb!FL6,QuartProb!FL6)=DimeProb!FL6,"Dime","Quarter"))</f>
        <v>GAME OVER</v>
      </c>
      <c r="FM6" s="6" t="str">
        <f>IF(OR(DimeProb!FM6=0,DimeProb!FM6=1,QuartProb!FM6=0,QuartProb!FM6=1),"GAME OVER",IF(MAX(DimeProb!FM6,QuartProb!FM6)=DimeProb!FM6,"Dime","Quarter"))</f>
        <v>GAME OVER</v>
      </c>
      <c r="FN6" s="6" t="str">
        <f>IF(OR(DimeProb!FN6=0,DimeProb!FN6=1,QuartProb!FN6=0,QuartProb!FN6=1),"GAME OVER",IF(MAX(DimeProb!FN6,QuartProb!FN6)=DimeProb!FN6,"Dime","Quarter"))</f>
        <v>GAME OVER</v>
      </c>
      <c r="FO6" s="6" t="str">
        <f>IF(OR(DimeProb!FO6=0,DimeProb!FO6=1,QuartProb!FO6=0,QuartProb!FO6=1),"GAME OVER",IF(MAX(DimeProb!FO6,QuartProb!FO6)=DimeProb!FO6,"Dime","Quarter"))</f>
        <v>GAME OVER</v>
      </c>
      <c r="FP6" s="6" t="str">
        <f>IF(OR(DimeProb!FP6=0,DimeProb!FP6=1,QuartProb!FP6=0,QuartProb!FP6=1),"GAME OVER",IF(MAX(DimeProb!FP6,QuartProb!FP6)=DimeProb!FP6,"Dime","Quarter"))</f>
        <v>GAME OVER</v>
      </c>
      <c r="FQ6" s="6" t="str">
        <f>IF(OR(DimeProb!FQ6=0,DimeProb!FQ6=1,QuartProb!FQ6=0,QuartProb!FQ6=1),"GAME OVER",IF(MAX(DimeProb!FQ6,QuartProb!FQ6)=DimeProb!FQ6,"Dime","Quarter"))</f>
        <v>GAME OVER</v>
      </c>
      <c r="FR6" s="6" t="str">
        <f>IF(OR(DimeProb!FR6=0,DimeProb!FR6=1,QuartProb!FR6=0,QuartProb!FR6=1),"GAME OVER",IF(MAX(DimeProb!FR6,QuartProb!FR6)=DimeProb!FR6,"Dime","Quarter"))</f>
        <v>GAME OVER</v>
      </c>
      <c r="FS6" s="6" t="str">
        <f>IF(OR(DimeProb!FS6=0,DimeProb!FS6=1,QuartProb!FS6=0,QuartProb!FS6=1),"GAME OVER",IF(MAX(DimeProb!FS6,QuartProb!FS6)=DimeProb!FS6,"Dime","Quarter"))</f>
        <v>GAME OVER</v>
      </c>
      <c r="FT6" s="6" t="str">
        <f>IF(OR(DimeProb!FT6=0,DimeProb!FT6=1,QuartProb!FT6=0,QuartProb!FT6=1),"GAME OVER",IF(MAX(DimeProb!FT6,QuartProb!FT6)=DimeProb!FT6,"Dime","Quarter"))</f>
        <v>GAME OVER</v>
      </c>
      <c r="FU6" s="6" t="str">
        <f>IF(OR(DimeProb!FU6=0,DimeProb!FU6=1,QuartProb!FU6=0,QuartProb!FU6=1),"GAME OVER",IF(MAX(DimeProb!FU6,QuartProb!FU6)=DimeProb!FU6,"Dime","Quarter"))</f>
        <v>GAME OVER</v>
      </c>
      <c r="FV6" s="6" t="str">
        <f>IF(OR(DimeProb!FV6=0,DimeProb!FV6=1,QuartProb!FV6=0,QuartProb!FV6=1),"GAME OVER",IF(MAX(DimeProb!FV6,QuartProb!FV6)=DimeProb!FV6,"Dime","Quarter"))</f>
        <v>GAME OVER</v>
      </c>
      <c r="FW6" s="6" t="str">
        <f>IF(OR(DimeProb!FW6=0,DimeProb!FW6=1,QuartProb!FW6=0,QuartProb!FW6=1),"GAME OVER",IF(MAX(DimeProb!FW6,QuartProb!FW6)=DimeProb!FW6,"Dime","Quarter"))</f>
        <v>GAME OVER</v>
      </c>
      <c r="FX6" s="6" t="str">
        <f>IF(OR(DimeProb!FX6=0,DimeProb!FX6=1,QuartProb!FX6=0,QuartProb!FX6=1),"GAME OVER",IF(MAX(DimeProb!FX6,QuartProb!FX6)=DimeProb!FX6,"Dime","Quarter"))</f>
        <v>GAME OVER</v>
      </c>
      <c r="FY6" s="6" t="str">
        <f>IF(OR(DimeProb!FY6=0,DimeProb!FY6=1,QuartProb!FY6=0,QuartProb!FY6=1),"GAME OVER",IF(MAX(DimeProb!FY6,QuartProb!FY6)=DimeProb!FY6,"Dime","Quarter"))</f>
        <v>GAME OVER</v>
      </c>
      <c r="FZ6" s="6" t="str">
        <f>IF(OR(DimeProb!FZ6=0,DimeProb!FZ6=1,QuartProb!FZ6=0,QuartProb!FZ6=1),"GAME OVER",IF(MAX(DimeProb!FZ6,QuartProb!FZ6)=DimeProb!FZ6,"Dime","Quarter"))</f>
        <v>GAME OVER</v>
      </c>
      <c r="GA6" s="6" t="str">
        <f>IF(OR(DimeProb!GA6=0,DimeProb!GA6=1,QuartProb!GA6=0,QuartProb!GA6=1),"GAME OVER",IF(MAX(DimeProb!GA6,QuartProb!GA6)=DimeProb!GA6,"Dime","Quarter"))</f>
        <v>GAME OVER</v>
      </c>
      <c r="GB6" s="6" t="str">
        <f>IF(OR(DimeProb!GB6=0,DimeProb!GB6=1,QuartProb!GB6=0,QuartProb!GB6=1),"GAME OVER",IF(MAX(DimeProb!GB6,QuartProb!GB6)=DimeProb!GB6,"Dime","Quarter"))</f>
        <v>GAME OVER</v>
      </c>
      <c r="GC6" s="6" t="str">
        <f>IF(OR(DimeProb!GC6=0,DimeProb!GC6=1,QuartProb!GC6=0,QuartProb!GC6=1),"GAME OVER",IF(MAX(DimeProb!GC6,QuartProb!GC6)=DimeProb!GC6,"Dime","Quarter"))</f>
        <v>GAME OVER</v>
      </c>
      <c r="GD6" s="6" t="str">
        <f>IF(OR(DimeProb!GD6=0,DimeProb!GD6=1,QuartProb!GD6=0,QuartProb!GD6=1),"GAME OVER",IF(MAX(DimeProb!GD6,QuartProb!GD6)=DimeProb!GD6,"Dime","Quarter"))</f>
        <v>GAME OVER</v>
      </c>
      <c r="GE6" s="6" t="str">
        <f>IF(OR(DimeProb!GE6=0,DimeProb!GE6=1,QuartProb!GE6=0,QuartProb!GE6=1),"GAME OVER",IF(MAX(DimeProb!GE6,QuartProb!GE6)=DimeProb!GE6,"Dime","Quarter"))</f>
        <v>GAME OVER</v>
      </c>
      <c r="GF6" s="6" t="str">
        <f>IF(OR(DimeProb!GF6=0,DimeProb!GF6=1,QuartProb!GF6=0,QuartProb!GF6=1),"GAME OVER",IF(MAX(DimeProb!GF6,QuartProb!GF6)=DimeProb!GF6,"Dime","Quarter"))</f>
        <v>GAME OVER</v>
      </c>
      <c r="GG6" s="6" t="str">
        <f>IF(OR(DimeProb!GG6=0,DimeProb!GG6=1,QuartProb!GG6=0,QuartProb!GG6=1),"GAME OVER",IF(MAX(DimeProb!GG6,QuartProb!GG6)=DimeProb!GG6,"Dime","Quarter"))</f>
        <v>GAME OVER</v>
      </c>
      <c r="GH6" s="6" t="str">
        <f>IF(OR(DimeProb!GH6=0,DimeProb!GH6=1,QuartProb!GH6=0,QuartProb!GH6=1),"GAME OVER",IF(MAX(DimeProb!GH6,QuartProb!GH6)=DimeProb!GH6,"Dime","Quarter"))</f>
        <v>GAME OVER</v>
      </c>
      <c r="GI6" s="6" t="str">
        <f>IF(OR(DimeProb!GI6=0,DimeProb!GI6=1,QuartProb!GI6=0,QuartProb!GI6=1),"GAME OVER",IF(MAX(DimeProb!GI6,QuartProb!GI6)=DimeProb!GI6,"Dime","Quarter"))</f>
        <v>GAME OVER</v>
      </c>
      <c r="GJ6" s="6" t="str">
        <f>IF(OR(DimeProb!GJ6=0,DimeProb!GJ6=1,QuartProb!GJ6=0,QuartProb!GJ6=1),"GAME OVER",IF(MAX(DimeProb!GJ6,QuartProb!GJ6)=DimeProb!GJ6,"Dime","Quarter"))</f>
        <v>GAME OVER</v>
      </c>
      <c r="GK6" s="6" t="str">
        <f>IF(OR(DimeProb!GK6=0,DimeProb!GK6=1,QuartProb!GK6=0,QuartProb!GK6=1),"GAME OVER",IF(MAX(DimeProb!GK6,QuartProb!GK6)=DimeProb!GK6,"Dime","Quarter"))</f>
        <v>GAME OVER</v>
      </c>
      <c r="GL6" s="6" t="str">
        <f>IF(OR(DimeProb!GL6=0,DimeProb!GL6=1,QuartProb!GL6=0,QuartProb!GL6=1),"GAME OVER",IF(MAX(DimeProb!GL6,QuartProb!GL6)=DimeProb!GL6,"Dime","Quarter"))</f>
        <v>GAME OVER</v>
      </c>
      <c r="GM6" s="6" t="str">
        <f>IF(OR(DimeProb!GM6=0,DimeProb!GM6=1,QuartProb!GM6=0,QuartProb!GM6=1),"GAME OVER",IF(MAX(DimeProb!GM6,QuartProb!GM6)=DimeProb!GM6,"Dime","Quarter"))</f>
        <v>GAME OVER</v>
      </c>
      <c r="GN6" s="6" t="str">
        <f>IF(OR(DimeProb!GN6=0,DimeProb!GN6=1,QuartProb!GN6=0,QuartProb!GN6=1),"GAME OVER",IF(MAX(DimeProb!GN6,QuartProb!GN6)=DimeProb!GN6,"Dime","Quarter"))</f>
        <v>GAME OVER</v>
      </c>
      <c r="GO6" s="6" t="str">
        <f>IF(OR(DimeProb!GO6=0,DimeProb!GO6=1,QuartProb!GO6=0,QuartProb!GO6=1),"GAME OVER",IF(MAX(DimeProb!GO6,QuartProb!GO6)=DimeProb!GO6,"Dime","Quarter"))</f>
        <v>GAME OVER</v>
      </c>
      <c r="GP6" s="6" t="str">
        <f>IF(OR(DimeProb!GP6=0,DimeProb!GP6=1,QuartProb!GP6=0,QuartProb!GP6=1),"GAME OVER",IF(MAX(DimeProb!GP6,QuartProb!GP6)=DimeProb!GP6,"Dime","Quarter"))</f>
        <v>GAME OVER</v>
      </c>
      <c r="GQ6" s="6" t="str">
        <f>IF(OR(DimeProb!GQ6=0,DimeProb!GQ6=1,QuartProb!GQ6=0,QuartProb!GQ6=1),"GAME OVER",IF(MAX(DimeProb!GQ6,QuartProb!GQ6)=DimeProb!GQ6,"Dime","Quarter"))</f>
        <v>GAME OVER</v>
      </c>
      <c r="GR6" s="6" t="str">
        <f>IF(OR(DimeProb!GR6=0,DimeProb!GR6=1,QuartProb!GR6=0,QuartProb!GR6=1),"GAME OVER",IF(MAX(DimeProb!GR6,QuartProb!GR6)=DimeProb!GR6,"Dime","Quarter"))</f>
        <v>GAME OVER</v>
      </c>
      <c r="GS6" s="6" t="str">
        <f>IF(OR(DimeProb!GS6=0,DimeProb!GS6=1,QuartProb!GS6=0,QuartProb!GS6=1),"GAME OVER",IF(MAX(DimeProb!GS6,QuartProb!GS6)=DimeProb!GS6,"Dime","Quarter"))</f>
        <v>GAME OVER</v>
      </c>
      <c r="GT6" s="6" t="str">
        <f>IF(OR(DimeProb!GT6=0,DimeProb!GT6=1,QuartProb!GT6=0,QuartProb!GT6=1),"GAME OVER",IF(MAX(DimeProb!GT6,QuartProb!GT6)=DimeProb!GT6,"Dime","Quarter"))</f>
        <v>GAME OVER</v>
      </c>
    </row>
    <row r="7" ht="15.75" customHeight="1">
      <c r="A7" s="7">
        <f t="shared" si="2"/>
        <v>6</v>
      </c>
      <c r="B7" s="6" t="str">
        <f>IF(OR(DimeProb!B7=0,DimeProb!B7=1,QuartProb!B7=0,QuartProb!B7=1),"GAME OVER",IF(MAX(DimeProb!B7,QuartProb!B7)=DimeProb!B7,"Dime","Quarter"))</f>
        <v>GAME OVER</v>
      </c>
      <c r="C7" s="6" t="str">
        <f>IF(OR(DimeProb!C7=0,DimeProb!C7=1,QuartProb!C7=0,QuartProb!C7=1),"GAME OVER",IF(MAX(DimeProb!C7,QuartProb!C7)=DimeProb!C7,"Dime","Quarter"))</f>
        <v>GAME OVER</v>
      </c>
      <c r="D7" s="6" t="str">
        <f>IF(OR(DimeProb!D7=0,DimeProb!D7=1,QuartProb!D7=0,QuartProb!D7=1),"GAME OVER",IF(MAX(DimeProb!D7,QuartProb!D7)=DimeProb!D7,"Dime","Quarter"))</f>
        <v>GAME OVER</v>
      </c>
      <c r="E7" s="6" t="str">
        <f>IF(OR(DimeProb!E7=0,DimeProb!E7=1,QuartProb!E7=0,QuartProb!E7=1),"GAME OVER",IF(MAX(DimeProb!E7,QuartProb!E7)=DimeProb!E7,"Dime","Quarter"))</f>
        <v>GAME OVER</v>
      </c>
      <c r="F7" s="6" t="str">
        <f>IF(OR(DimeProb!F7=0,DimeProb!F7=1,QuartProb!F7=0,QuartProb!F7=1),"GAME OVER",IF(MAX(DimeProb!F7,QuartProb!F7)=DimeProb!F7,"Dime","Quarter"))</f>
        <v>GAME OVER</v>
      </c>
      <c r="G7" s="6" t="str">
        <f>IF(OR(DimeProb!G7=0,DimeProb!G7=1,QuartProb!G7=0,QuartProb!G7=1),"GAME OVER",IF(MAX(DimeProb!G7,QuartProb!G7)=DimeProb!G7,"Dime","Quarter"))</f>
        <v>GAME OVER</v>
      </c>
      <c r="H7" s="6" t="str">
        <f>IF(OR(DimeProb!H7=0,DimeProb!H7=1,QuartProb!H7=0,QuartProb!H7=1),"GAME OVER",IF(MAX(DimeProb!H7,QuartProb!H7)=DimeProb!H7,"Dime","Quarter"))</f>
        <v>GAME OVER</v>
      </c>
      <c r="I7" s="6" t="str">
        <f>IF(OR(DimeProb!I7=0,DimeProb!I7=1,QuartProb!I7=0,QuartProb!I7=1),"GAME OVER",IF(MAX(DimeProb!I7,QuartProb!I7)=DimeProb!I7,"Dime","Quarter"))</f>
        <v>GAME OVER</v>
      </c>
      <c r="J7" s="6" t="str">
        <f>IF(OR(DimeProb!J7=0,DimeProb!J7=1,QuartProb!J7=0,QuartProb!J7=1),"GAME OVER",IF(MAX(DimeProb!J7,QuartProb!J7)=DimeProb!J7,"Dime","Quarter"))</f>
        <v>GAME OVER</v>
      </c>
      <c r="K7" s="6" t="str">
        <f>IF(OR(DimeProb!K7=0,DimeProb!K7=1,QuartProb!K7=0,QuartProb!K7=1),"GAME OVER",IF(MAX(DimeProb!K7,QuartProb!K7)=DimeProb!K7,"Dime","Quarter"))</f>
        <v>GAME OVER</v>
      </c>
      <c r="L7" s="6" t="str">
        <f>IF(OR(DimeProb!L7=0,DimeProb!L7=1,QuartProb!L7=0,QuartProb!L7=1),"GAME OVER",IF(MAX(DimeProb!L7,QuartProb!L7)=DimeProb!L7,"Dime","Quarter"))</f>
        <v>GAME OVER</v>
      </c>
      <c r="M7" s="6" t="str">
        <f>IF(OR(DimeProb!M7=0,DimeProb!M7=1,QuartProb!M7=0,QuartProb!M7=1),"GAME OVER",IF(MAX(DimeProb!M7,QuartProb!M7)=DimeProb!M7,"Dime","Quarter"))</f>
        <v>GAME OVER</v>
      </c>
      <c r="N7" s="6" t="str">
        <f>IF(OR(DimeProb!N7=0,DimeProb!N7=1,QuartProb!N7=0,QuartProb!N7=1),"GAME OVER",IF(MAX(DimeProb!N7,QuartProb!N7)=DimeProb!N7,"Dime","Quarter"))</f>
        <v>GAME OVER</v>
      </c>
      <c r="O7" s="6" t="str">
        <f>IF(OR(DimeProb!O7=0,DimeProb!O7=1,QuartProb!O7=0,QuartProb!O7=1),"GAME OVER",IF(MAX(DimeProb!O7,QuartProb!O7)=DimeProb!O7,"Dime","Quarter"))</f>
        <v>GAME OVER</v>
      </c>
      <c r="P7" s="6" t="str">
        <f>IF(OR(DimeProb!P7=0,DimeProb!P7=1,QuartProb!P7=0,QuartProb!P7=1),"GAME OVER",IF(MAX(DimeProb!P7,QuartProb!P7)=DimeProb!P7,"Dime","Quarter"))</f>
        <v>GAME OVER</v>
      </c>
      <c r="Q7" s="6" t="str">
        <f>IF(OR(DimeProb!Q7=0,DimeProb!Q7=1,QuartProb!Q7=0,QuartProb!Q7=1),"GAME OVER",IF(MAX(DimeProb!Q7,QuartProb!Q7)=DimeProb!Q7,"Dime","Quarter"))</f>
        <v>GAME OVER</v>
      </c>
      <c r="R7" s="6" t="str">
        <f>IF(OR(DimeProb!R7=0,DimeProb!R7=1,QuartProb!R7=0,QuartProb!R7=1),"GAME OVER",IF(MAX(DimeProb!R7,QuartProb!R7)=DimeProb!R7,"Dime","Quarter"))</f>
        <v>GAME OVER</v>
      </c>
      <c r="S7" s="6" t="str">
        <f>IF(OR(DimeProb!S7=0,DimeProb!S7=1,QuartProb!S7=0,QuartProb!S7=1),"GAME OVER",IF(MAX(DimeProb!S7,QuartProb!S7)=DimeProb!S7,"Dime","Quarter"))</f>
        <v>GAME OVER</v>
      </c>
      <c r="T7" s="6" t="str">
        <f>IF(OR(DimeProb!T7=0,DimeProb!T7=1,QuartProb!T7=0,QuartProb!T7=1),"GAME OVER",IF(MAX(DimeProb!T7,QuartProb!T7)=DimeProb!T7,"Dime","Quarter"))</f>
        <v>GAME OVER</v>
      </c>
      <c r="U7" s="6" t="str">
        <f>IF(OR(DimeProb!U7=0,DimeProb!U7=1,QuartProb!U7=0,QuartProb!U7=1),"GAME OVER",IF(MAX(DimeProb!U7,QuartProb!U7)=DimeProb!U7,"Dime","Quarter"))</f>
        <v>GAME OVER</v>
      </c>
      <c r="V7" s="6" t="str">
        <f>IF(OR(DimeProb!V7=0,DimeProb!V7=1,QuartProb!V7=0,QuartProb!V7=1),"GAME OVER",IF(MAX(DimeProb!V7,QuartProb!V7)=DimeProb!V7,"Dime","Quarter"))</f>
        <v>GAME OVER</v>
      </c>
      <c r="W7" s="6" t="str">
        <f>IF(OR(DimeProb!W7=0,DimeProb!W7=1,QuartProb!W7=0,QuartProb!W7=1),"GAME OVER",IF(MAX(DimeProb!W7,QuartProb!W7)=DimeProb!W7,"Dime","Quarter"))</f>
        <v>GAME OVER</v>
      </c>
      <c r="X7" s="6" t="str">
        <f>IF(OR(DimeProb!X7=0,DimeProb!X7=1,QuartProb!X7=0,QuartProb!X7=1),"GAME OVER",IF(MAX(DimeProb!X7,QuartProb!X7)=DimeProb!X7,"Dime","Quarter"))</f>
        <v>GAME OVER</v>
      </c>
      <c r="Y7" s="6" t="str">
        <f>IF(OR(DimeProb!Y7=0,DimeProb!Y7=1,QuartProb!Y7=0,QuartProb!Y7=1),"GAME OVER",IF(MAX(DimeProb!Y7,QuartProb!Y7)=DimeProb!Y7,"Dime","Quarter"))</f>
        <v>GAME OVER</v>
      </c>
      <c r="Z7" s="6" t="str">
        <f>IF(OR(DimeProb!Z7=0,DimeProb!Z7=1,QuartProb!Z7=0,QuartProb!Z7=1),"GAME OVER",IF(MAX(DimeProb!Z7,QuartProb!Z7)=DimeProb!Z7,"Dime","Quarter"))</f>
        <v>GAME OVER</v>
      </c>
      <c r="AA7" s="6" t="str">
        <f>IF(OR(DimeProb!AA7=0,DimeProb!AA7=1,QuartProb!AA7=0,QuartProb!AA7=1),"GAME OVER",IF(MAX(DimeProb!AA7,QuartProb!AA7)=DimeProb!AA7,"Dime","Quarter"))</f>
        <v>GAME OVER</v>
      </c>
      <c r="AB7" s="6" t="str">
        <f>IF(OR(DimeProb!AB7=0,DimeProb!AB7=1,QuartProb!AB7=0,QuartProb!AB7=1),"GAME OVER",IF(MAX(DimeProb!AB7,QuartProb!AB7)=DimeProb!AB7,"Dime","Quarter"))</f>
        <v>GAME OVER</v>
      </c>
      <c r="AC7" s="6" t="str">
        <f>IF(OR(DimeProb!AC7=0,DimeProb!AC7=1,QuartProb!AC7=0,QuartProb!AC7=1),"GAME OVER",IF(MAX(DimeProb!AC7,QuartProb!AC7)=DimeProb!AC7,"Dime","Quarter"))</f>
        <v>GAME OVER</v>
      </c>
      <c r="AD7" s="6" t="str">
        <f>IF(OR(DimeProb!AD7=0,DimeProb!AD7=1,QuartProb!AD7=0,QuartProb!AD7=1),"GAME OVER",IF(MAX(DimeProb!AD7,QuartProb!AD7)=DimeProb!AD7,"Dime","Quarter"))</f>
        <v>GAME OVER</v>
      </c>
      <c r="AE7" s="6" t="str">
        <f>IF(OR(DimeProb!AE7=0,DimeProb!AE7=1,QuartProb!AE7=0,QuartProb!AE7=1),"GAME OVER",IF(MAX(DimeProb!AE7,QuartProb!AE7)=DimeProb!AE7,"Dime","Quarter"))</f>
        <v>GAME OVER</v>
      </c>
      <c r="AF7" s="6" t="str">
        <f>IF(OR(DimeProb!AF7=0,DimeProb!AF7=1,QuartProb!AF7=0,QuartProb!AF7=1),"GAME OVER",IF(MAX(DimeProb!AF7,QuartProb!AF7)=DimeProb!AF7,"Dime","Quarter"))</f>
        <v>GAME OVER</v>
      </c>
      <c r="AG7" s="6" t="str">
        <f>IF(OR(DimeProb!AG7=0,DimeProb!AG7=1,QuartProb!AG7=0,QuartProb!AG7=1),"GAME OVER",IF(MAX(DimeProb!AG7,QuartProb!AG7)=DimeProb!AG7,"Dime","Quarter"))</f>
        <v>GAME OVER</v>
      </c>
      <c r="AH7" s="6" t="str">
        <f>IF(OR(DimeProb!AH7=0,DimeProb!AH7=1,QuartProb!AH7=0,QuartProb!AH7=1),"GAME OVER",IF(MAX(DimeProb!AH7,QuartProb!AH7)=DimeProb!AH7,"Dime","Quarter"))</f>
        <v>GAME OVER</v>
      </c>
      <c r="AI7" s="6" t="str">
        <f>IF(OR(DimeProb!AI7=0,DimeProb!AI7=1,QuartProb!AI7=0,QuartProb!AI7=1),"GAME OVER",IF(MAX(DimeProb!AI7,QuartProb!AI7)=DimeProb!AI7,"Dime","Quarter"))</f>
        <v>GAME OVER</v>
      </c>
      <c r="AJ7" s="6" t="str">
        <f>IF(OR(DimeProb!AJ7=0,DimeProb!AJ7=1,QuartProb!AJ7=0,QuartProb!AJ7=1),"GAME OVER",IF(MAX(DimeProb!AJ7,QuartProb!AJ7)=DimeProb!AJ7,"Dime","Quarter"))</f>
        <v>GAME OVER</v>
      </c>
      <c r="AK7" s="6" t="str">
        <f>IF(OR(DimeProb!AK7=0,DimeProb!AK7=1,QuartProb!AK7=0,QuartProb!AK7=1),"GAME OVER",IF(MAX(DimeProb!AK7,QuartProb!AK7)=DimeProb!AK7,"Dime","Quarter"))</f>
        <v>GAME OVER</v>
      </c>
      <c r="AL7" s="6" t="str">
        <f>IF(OR(DimeProb!AL7=0,DimeProb!AL7=1,QuartProb!AL7=0,QuartProb!AL7=1),"GAME OVER",IF(MAX(DimeProb!AL7,QuartProb!AL7)=DimeProb!AL7,"Dime","Quarter"))</f>
        <v>GAME OVER</v>
      </c>
      <c r="AM7" s="6" t="str">
        <f>IF(OR(DimeProb!AM7=0,DimeProb!AM7=1,QuartProb!AM7=0,QuartProb!AM7=1),"GAME OVER",IF(MAX(DimeProb!AM7,QuartProb!AM7)=DimeProb!AM7,"Dime","Quarter"))</f>
        <v>GAME OVER</v>
      </c>
      <c r="AN7" s="6" t="str">
        <f>IF(OR(DimeProb!AN7=0,DimeProb!AN7=1,QuartProb!AN7=0,QuartProb!AN7=1),"GAME OVER",IF(MAX(DimeProb!AN7,QuartProb!AN7)=DimeProb!AN7,"Dime","Quarter"))</f>
        <v>GAME OVER</v>
      </c>
      <c r="AO7" s="6" t="str">
        <f>IF(OR(DimeProb!AO7=0,DimeProb!AO7=1,QuartProb!AO7=0,QuartProb!AO7=1),"GAME OVER",IF(MAX(DimeProb!AO7,QuartProb!AO7)=DimeProb!AO7,"Dime","Quarter"))</f>
        <v>GAME OVER</v>
      </c>
      <c r="AP7" s="6" t="str">
        <f>IF(OR(DimeProb!AP7=0,DimeProb!AP7=1,QuartProb!AP7=0,QuartProb!AP7=1),"GAME OVER",IF(MAX(DimeProb!AP7,QuartProb!AP7)=DimeProb!AP7,"Dime","Quarter"))</f>
        <v>GAME OVER</v>
      </c>
      <c r="AQ7" s="6" t="str">
        <f>IF(OR(DimeProb!AQ7=0,DimeProb!AQ7=1,QuartProb!AQ7=0,QuartProb!AQ7=1),"GAME OVER",IF(MAX(DimeProb!AQ7,QuartProb!AQ7)=DimeProb!AQ7,"Dime","Quarter"))</f>
        <v>GAME OVER</v>
      </c>
      <c r="AR7" s="6" t="str">
        <f>IF(OR(DimeProb!AR7=0,DimeProb!AR7=1,QuartProb!AR7=0,QuartProb!AR7=1),"GAME OVER",IF(MAX(DimeProb!AR7,QuartProb!AR7)=DimeProb!AR7,"Dime","Quarter"))</f>
        <v>GAME OVER</v>
      </c>
      <c r="AS7" s="6" t="str">
        <f>IF(OR(DimeProb!AS7=0,DimeProb!AS7=1,QuartProb!AS7=0,QuartProb!AS7=1),"GAME OVER",IF(MAX(DimeProb!AS7,QuartProb!AS7)=DimeProb!AS7,"Dime","Quarter"))</f>
        <v>GAME OVER</v>
      </c>
      <c r="AT7" s="6" t="str">
        <f>IF(OR(DimeProb!AT7=0,DimeProb!AT7=1,QuartProb!AT7=0,QuartProb!AT7=1),"GAME OVER",IF(MAX(DimeProb!AT7,QuartProb!AT7)=DimeProb!AT7,"Dime","Quarter"))</f>
        <v>GAME OVER</v>
      </c>
      <c r="AU7" s="6" t="str">
        <f>IF(OR(DimeProb!AU7=0,DimeProb!AU7=1,QuartProb!AU7=0,QuartProb!AU7=1),"GAME OVER",IF(MAX(DimeProb!AU7,QuartProb!AU7)=DimeProb!AU7,"Dime","Quarter"))</f>
        <v>GAME OVER</v>
      </c>
      <c r="AV7" s="6" t="str">
        <f>IF(OR(DimeProb!AV7=0,DimeProb!AV7=1,QuartProb!AV7=0,QuartProb!AV7=1),"GAME OVER",IF(MAX(DimeProb!AV7,QuartProb!AV7)=DimeProb!AV7,"Dime","Quarter"))</f>
        <v>GAME OVER</v>
      </c>
      <c r="AW7" s="6" t="str">
        <f>IF(OR(DimeProb!AW7=0,DimeProb!AW7=1,QuartProb!AW7=0,QuartProb!AW7=1),"GAME OVER",IF(MAX(DimeProb!AW7,QuartProb!AW7)=DimeProb!AW7,"Dime","Quarter"))</f>
        <v>GAME OVER</v>
      </c>
      <c r="AX7" s="6" t="str">
        <f>IF(OR(DimeProb!AX7=0,DimeProb!AX7=1,QuartProb!AX7=0,QuartProb!AX7=1),"GAME OVER",IF(MAX(DimeProb!AX7,QuartProb!AX7)=DimeProb!AX7,"Dime","Quarter"))</f>
        <v>GAME OVER</v>
      </c>
      <c r="AY7" s="6" t="str">
        <f>IF(OR(DimeProb!AY7=0,DimeProb!AY7=1,QuartProb!AY7=0,QuartProb!AY7=1),"GAME OVER",IF(MAX(DimeProb!AY7,QuartProb!AY7)=DimeProb!AY7,"Dime","Quarter"))</f>
        <v>GAME OVER</v>
      </c>
      <c r="AZ7" s="6" t="str">
        <f>IF(OR(DimeProb!AZ7=0,DimeProb!AZ7=1,QuartProb!AZ7=0,QuartProb!AZ7=1),"GAME OVER",IF(MAX(DimeProb!AZ7,QuartProb!AZ7)=DimeProb!AZ7,"Dime","Quarter"))</f>
        <v>GAME OVER</v>
      </c>
      <c r="BA7" s="6" t="str">
        <f>IF(OR(DimeProb!BA7=0,DimeProb!BA7=1,QuartProb!BA7=0,QuartProb!BA7=1),"GAME OVER",IF(MAX(DimeProb!BA7,QuartProb!BA7)=DimeProb!BA7,"Dime","Quarter"))</f>
        <v>GAME OVER</v>
      </c>
      <c r="BB7" s="6" t="str">
        <f>IF(OR(DimeProb!BB7=0,DimeProb!BB7=1,QuartProb!BB7=0,QuartProb!BB7=1),"GAME OVER",IF(MAX(DimeProb!BB7,QuartProb!BB7)=DimeProb!BB7,"Dime","Quarter"))</f>
        <v>GAME OVER</v>
      </c>
      <c r="BC7" s="6" t="str">
        <f>IF(OR(DimeProb!BC7=0,DimeProb!BC7=1,QuartProb!BC7=0,QuartProb!BC7=1),"GAME OVER",IF(MAX(DimeProb!BC7,QuartProb!BC7)=DimeProb!BC7,"Dime","Quarter"))</f>
        <v>GAME OVER</v>
      </c>
      <c r="BD7" s="6" t="str">
        <f>IF(OR(DimeProb!BD7=0,DimeProb!BD7=1,QuartProb!BD7=0,QuartProb!BD7=1),"GAME OVER",IF(MAX(DimeProb!BD7,QuartProb!BD7)=DimeProb!BD7,"Dime","Quarter"))</f>
        <v>GAME OVER</v>
      </c>
      <c r="BE7" s="6" t="str">
        <f>IF(OR(DimeProb!BE7=0,DimeProb!BE7=1,QuartProb!BE7=0,QuartProb!BE7=1),"GAME OVER",IF(MAX(DimeProb!BE7,QuartProb!BE7)=DimeProb!BE7,"Dime","Quarter"))</f>
        <v>GAME OVER</v>
      </c>
      <c r="BF7" s="6" t="str">
        <f>IF(OR(DimeProb!BF7=0,DimeProb!BF7=1,QuartProb!BF7=0,QuartProb!BF7=1),"GAME OVER",IF(MAX(DimeProb!BF7,QuartProb!BF7)=DimeProb!BF7,"Dime","Quarter"))</f>
        <v>GAME OVER</v>
      </c>
      <c r="BG7" s="6" t="str">
        <f>IF(OR(DimeProb!BG7=0,DimeProb!BG7=1,QuartProb!BG7=0,QuartProb!BG7=1),"GAME OVER",IF(MAX(DimeProb!BG7,QuartProb!BG7)=DimeProb!BG7,"Dime","Quarter"))</f>
        <v>GAME OVER</v>
      </c>
      <c r="BH7" s="6" t="str">
        <f>IF(OR(DimeProb!BH7=0,DimeProb!BH7=1,QuartProb!BH7=0,QuartProb!BH7=1),"GAME OVER",IF(MAX(DimeProb!BH7,QuartProb!BH7)=DimeProb!BH7,"Dime","Quarter"))</f>
        <v>GAME OVER</v>
      </c>
      <c r="BI7" s="6" t="str">
        <f>IF(OR(DimeProb!BI7=0,DimeProb!BI7=1,QuartProb!BI7=0,QuartProb!BI7=1),"GAME OVER",IF(MAX(DimeProb!BI7,QuartProb!BI7)=DimeProb!BI7,"Dime","Quarter"))</f>
        <v>GAME OVER</v>
      </c>
      <c r="BJ7" s="6" t="str">
        <f>IF(OR(DimeProb!BJ7=0,DimeProb!BJ7=1,QuartProb!BJ7=0,QuartProb!BJ7=1),"GAME OVER",IF(MAX(DimeProb!BJ7,QuartProb!BJ7)=DimeProb!BJ7,"Dime","Quarter"))</f>
        <v>GAME OVER</v>
      </c>
      <c r="BK7" s="6" t="str">
        <f>IF(OR(DimeProb!BK7=0,DimeProb!BK7=1,QuartProb!BK7=0,QuartProb!BK7=1),"GAME OVER",IF(MAX(DimeProb!BK7,QuartProb!BK7)=DimeProb!BK7,"Dime","Quarter"))</f>
        <v>GAME OVER</v>
      </c>
      <c r="BL7" s="6" t="str">
        <f>IF(OR(DimeProb!BL7=0,DimeProb!BL7=1,QuartProb!BL7=0,QuartProb!BL7=1),"GAME OVER",IF(MAX(DimeProb!BL7,QuartProb!BL7)=DimeProb!BL7,"Dime","Quarter"))</f>
        <v>GAME OVER</v>
      </c>
      <c r="BM7" s="6" t="str">
        <f>IF(OR(DimeProb!BM7=0,DimeProb!BM7=1,QuartProb!BM7=0,QuartProb!BM7=1),"GAME OVER",IF(MAX(DimeProb!BM7,QuartProb!BM7)=DimeProb!BM7,"Dime","Quarter"))</f>
        <v>GAME OVER</v>
      </c>
      <c r="BN7" s="6" t="str">
        <f>IF(OR(DimeProb!BN7=0,DimeProb!BN7=1,QuartProb!BN7=0,QuartProb!BN7=1),"GAME OVER",IF(MAX(DimeProb!BN7,QuartProb!BN7)=DimeProb!BN7,"Dime","Quarter"))</f>
        <v>GAME OVER</v>
      </c>
      <c r="BO7" s="6" t="str">
        <f>IF(OR(DimeProb!BO7=0,DimeProb!BO7=1,QuartProb!BO7=0,QuartProb!BO7=1),"GAME OVER",IF(MAX(DimeProb!BO7,QuartProb!BO7)=DimeProb!BO7,"Dime","Quarter"))</f>
        <v>GAME OVER</v>
      </c>
      <c r="BP7" s="6" t="str">
        <f>IF(OR(DimeProb!BP7=0,DimeProb!BP7=1,QuartProb!BP7=0,QuartProb!BP7=1),"GAME OVER",IF(MAX(DimeProb!BP7,QuartProb!BP7)=DimeProb!BP7,"Dime","Quarter"))</f>
        <v>GAME OVER</v>
      </c>
      <c r="BQ7" s="6" t="str">
        <f>IF(OR(DimeProb!BQ7=0,DimeProb!BQ7=1,QuartProb!BQ7=0,QuartProb!BQ7=1),"GAME OVER",IF(MAX(DimeProb!BQ7,QuartProb!BQ7)=DimeProb!BQ7,"Dime","Quarter"))</f>
        <v>GAME OVER</v>
      </c>
      <c r="BR7" s="6" t="str">
        <f>IF(OR(DimeProb!BR7=0,DimeProb!BR7=1,QuartProb!BR7=0,QuartProb!BR7=1),"GAME OVER",IF(MAX(DimeProb!BR7,QuartProb!BR7)=DimeProb!BR7,"Dime","Quarter"))</f>
        <v>GAME OVER</v>
      </c>
      <c r="BS7" s="6" t="str">
        <f>IF(OR(DimeProb!BS7=0,DimeProb!BS7=1,QuartProb!BS7=0,QuartProb!BS7=1),"GAME OVER",IF(MAX(DimeProb!BS7,QuartProb!BS7)=DimeProb!BS7,"Dime","Quarter"))</f>
        <v>GAME OVER</v>
      </c>
      <c r="BT7" s="6" t="str">
        <f>IF(OR(DimeProb!BT7=0,DimeProb!BT7=1,QuartProb!BT7=0,QuartProb!BT7=1),"GAME OVER",IF(MAX(DimeProb!BT7,QuartProb!BT7)=DimeProb!BT7,"Dime","Quarter"))</f>
        <v>GAME OVER</v>
      </c>
      <c r="BU7" s="6" t="str">
        <f>IF(OR(DimeProb!BU7=0,DimeProb!BU7=1,QuartProb!BU7=0,QuartProb!BU7=1),"GAME OVER",IF(MAX(DimeProb!BU7,QuartProb!BU7)=DimeProb!BU7,"Dime","Quarter"))</f>
        <v>GAME OVER</v>
      </c>
      <c r="BV7" s="6" t="str">
        <f>IF(OR(DimeProb!BV7=0,DimeProb!BV7=1,QuartProb!BV7=0,QuartProb!BV7=1),"GAME OVER",IF(MAX(DimeProb!BV7,QuartProb!BV7)=DimeProb!BV7,"Dime","Quarter"))</f>
        <v>GAME OVER</v>
      </c>
      <c r="BW7" s="6" t="str">
        <f>IF(OR(DimeProb!BW7=0,DimeProb!BW7=1,QuartProb!BW7=0,QuartProb!BW7=1),"GAME OVER",IF(MAX(DimeProb!BW7,QuartProb!BW7)=DimeProb!BW7,"Dime","Quarter"))</f>
        <v>GAME OVER</v>
      </c>
      <c r="BX7" s="6" t="str">
        <f>IF(OR(DimeProb!BX7=0,DimeProb!BX7=1,QuartProb!BX7=0,QuartProb!BX7=1),"GAME OVER",IF(MAX(DimeProb!BX7,QuartProb!BX7)=DimeProb!BX7,"Dime","Quarter"))</f>
        <v>GAME OVER</v>
      </c>
      <c r="BY7" s="6" t="str">
        <f>IF(OR(DimeProb!BY7=0,DimeProb!BY7=1,QuartProb!BY7=0,QuartProb!BY7=1),"GAME OVER",IF(MAX(DimeProb!BY7,QuartProb!BY7)=DimeProb!BY7,"Dime","Quarter"))</f>
        <v>GAME OVER</v>
      </c>
      <c r="BZ7" s="6" t="str">
        <f>IF(OR(DimeProb!BZ7=0,DimeProb!BZ7=1,QuartProb!BZ7=0,QuartProb!BZ7=1),"GAME OVER",IF(MAX(DimeProb!BZ7,QuartProb!BZ7)=DimeProb!BZ7,"Dime","Quarter"))</f>
        <v>GAME OVER</v>
      </c>
      <c r="CA7" s="6" t="str">
        <f>IF(OR(DimeProb!CA7=0,DimeProb!CA7=1,QuartProb!CA7=0,QuartProb!CA7=1),"GAME OVER",IF(MAX(DimeProb!CA7,QuartProb!CA7)=DimeProb!CA7,"Dime","Quarter"))</f>
        <v>GAME OVER</v>
      </c>
      <c r="CB7" s="6" t="str">
        <f>IF(OR(DimeProb!CB7=0,DimeProb!CB7=1,QuartProb!CB7=0,QuartProb!CB7=1),"GAME OVER",IF(MAX(DimeProb!CB7,QuartProb!CB7)=DimeProb!CB7,"Dime","Quarter"))</f>
        <v>GAME OVER</v>
      </c>
      <c r="CC7" s="6" t="str">
        <f>IF(OR(DimeProb!CC7=0,DimeProb!CC7=1,QuartProb!CC7=0,QuartProb!CC7=1),"GAME OVER",IF(MAX(DimeProb!CC7,QuartProb!CC7)=DimeProb!CC7,"Dime","Quarter"))</f>
        <v>GAME OVER</v>
      </c>
      <c r="CD7" s="6" t="str">
        <f>IF(OR(DimeProb!CD7=0,DimeProb!CD7=1,QuartProb!CD7=0,QuartProb!CD7=1),"GAME OVER",IF(MAX(DimeProb!CD7,QuartProb!CD7)=DimeProb!CD7,"Dime","Quarter"))</f>
        <v>GAME OVER</v>
      </c>
      <c r="CE7" s="6" t="str">
        <f>IF(OR(DimeProb!CE7=0,DimeProb!CE7=1,QuartProb!CE7=0,QuartProb!CE7=1),"GAME OVER",IF(MAX(DimeProb!CE7,QuartProb!CE7)=DimeProb!CE7,"Dime","Quarter"))</f>
        <v>GAME OVER</v>
      </c>
      <c r="CF7" s="6" t="str">
        <f>IF(OR(DimeProb!CF7=0,DimeProb!CF7=1,QuartProb!CF7=0,QuartProb!CF7=1),"GAME OVER",IF(MAX(DimeProb!CF7,QuartProb!CF7)=DimeProb!CF7,"Dime","Quarter"))</f>
        <v>GAME OVER</v>
      </c>
      <c r="CG7" s="6" t="str">
        <f>IF(OR(DimeProb!CG7=0,DimeProb!CG7=1,QuartProb!CG7=0,QuartProb!CG7=1),"GAME OVER",IF(MAX(DimeProb!CG7,QuartProb!CG7)=DimeProb!CG7,"Dime","Quarter"))</f>
        <v>GAME OVER</v>
      </c>
      <c r="CH7" s="6" t="str">
        <f>IF(OR(DimeProb!CH7=0,DimeProb!CH7=1,QuartProb!CH7=0,QuartProb!CH7=1),"GAME OVER",IF(MAX(DimeProb!CH7,QuartProb!CH7)=DimeProb!CH7,"Dime","Quarter"))</f>
        <v>GAME OVER</v>
      </c>
      <c r="CI7" s="6" t="str">
        <f>IF(OR(DimeProb!CI7=0,DimeProb!CI7=1,QuartProb!CI7=0,QuartProb!CI7=1),"GAME OVER",IF(MAX(DimeProb!CI7,QuartProb!CI7)=DimeProb!CI7,"Dime","Quarter"))</f>
        <v>GAME OVER</v>
      </c>
      <c r="CJ7" s="6" t="str">
        <f>IF(OR(DimeProb!CJ7=0,DimeProb!CJ7=1,QuartProb!CJ7=0,QuartProb!CJ7=1),"GAME OVER",IF(MAX(DimeProb!CJ7,QuartProb!CJ7)=DimeProb!CJ7,"Dime","Quarter"))</f>
        <v>GAME OVER</v>
      </c>
      <c r="CK7" s="6" t="str">
        <f>IF(OR(DimeProb!CK7=0,DimeProb!CK7=1,QuartProb!CK7=0,QuartProb!CK7=1),"GAME OVER",IF(MAX(DimeProb!CK7,QuartProb!CK7)=DimeProb!CK7,"Dime","Quarter"))</f>
        <v>GAME OVER</v>
      </c>
      <c r="CL7" s="6" t="str">
        <f>IF(OR(DimeProb!CL7=0,DimeProb!CL7=1,QuartProb!CL7=0,QuartProb!CL7=1),"GAME OVER",IF(MAX(DimeProb!CL7,QuartProb!CL7)=DimeProb!CL7,"Dime","Quarter"))</f>
        <v>GAME OVER</v>
      </c>
      <c r="CM7" s="6" t="str">
        <f>IF(OR(DimeProb!CM7=0,DimeProb!CM7=1,QuartProb!CM7=0,QuartProb!CM7=1),"GAME OVER",IF(MAX(DimeProb!CM7,QuartProb!CM7)=DimeProb!CM7,"Dime","Quarter"))</f>
        <v>GAME OVER</v>
      </c>
      <c r="CN7" s="6" t="str">
        <f>IF(OR(DimeProb!CN7=0,DimeProb!CN7=1,QuartProb!CN7=0,QuartProb!CN7=1),"GAME OVER",IF(MAX(DimeProb!CN7,QuartProb!CN7)=DimeProb!CN7,"Dime","Quarter"))</f>
        <v>GAME OVER</v>
      </c>
      <c r="CO7" s="6" t="str">
        <f>IF(OR(DimeProb!CO7=0,DimeProb!CO7=1,QuartProb!CO7=0,QuartProb!CO7=1),"GAME OVER",IF(MAX(DimeProb!CO7,QuartProb!CO7)=DimeProb!CO7,"Dime","Quarter"))</f>
        <v>GAME OVER</v>
      </c>
      <c r="CP7" s="6" t="str">
        <f>IF(OR(DimeProb!CP7=0,DimeProb!CP7=1,QuartProb!CP7=0,QuartProb!CP7=1),"GAME OVER",IF(MAX(DimeProb!CP7,QuartProb!CP7)=DimeProb!CP7,"Dime","Quarter"))</f>
        <v>GAME OVER</v>
      </c>
      <c r="CQ7" s="6" t="str">
        <f>IF(OR(DimeProb!CQ7=0,DimeProb!CQ7=1,QuartProb!CQ7=0,QuartProb!CQ7=1),"GAME OVER",IF(MAX(DimeProb!CQ7,QuartProb!CQ7)=DimeProb!CQ7,"Dime","Quarter"))</f>
        <v>GAME OVER</v>
      </c>
      <c r="CR7" s="6" t="str">
        <f>IF(OR(DimeProb!CR7=0,DimeProb!CR7=1,QuartProb!CR7=0,QuartProb!CR7=1),"GAME OVER",IF(MAX(DimeProb!CR7,QuartProb!CR7)=DimeProb!CR7,"Dime","Quarter"))</f>
        <v>GAME OVER</v>
      </c>
      <c r="CS7" s="6" t="str">
        <f>IF(OR(DimeProb!CS7=0,DimeProb!CS7=1,QuartProb!CS7=0,QuartProb!CS7=1),"GAME OVER",IF(MAX(DimeProb!CS7,QuartProb!CS7)=DimeProb!CS7,"Dime","Quarter"))</f>
        <v>GAME OVER</v>
      </c>
      <c r="CT7" s="6" t="str">
        <f>IF(OR(DimeProb!CT7=0,DimeProb!CT7=1,QuartProb!CT7=0,QuartProb!CT7=1),"GAME OVER",IF(MAX(DimeProb!CT7,QuartProb!CT7)=DimeProb!CT7,"Dime","Quarter"))</f>
        <v>Quarter</v>
      </c>
      <c r="CU7" s="6" t="str">
        <f>IF(OR(DimeProb!CU7=0,DimeProb!CU7=1,QuartProb!CU7=0,QuartProb!CU7=1),"GAME OVER",IF(MAX(DimeProb!CU7,QuartProb!CU7)=DimeProb!CU7,"Dime","Quarter"))</f>
        <v>Quarter</v>
      </c>
      <c r="CV7" s="6" t="str">
        <f>IF(OR(DimeProb!CV7=0,DimeProb!CV7=1,QuartProb!CV7=0,QuartProb!CV7=1),"GAME OVER",IF(MAX(DimeProb!CV7,QuartProb!CV7)=DimeProb!CV7,"Dime","Quarter"))</f>
        <v>Dime</v>
      </c>
      <c r="CW7" s="6" t="str">
        <f>IF(OR(DimeProb!CW7=0,DimeProb!CW7=1,QuartProb!CW7=0,QuartProb!CW7=1),"GAME OVER",IF(MAX(DimeProb!CW7,QuartProb!CW7)=DimeProb!CW7,"Dime","Quarter"))</f>
        <v>Quarter</v>
      </c>
      <c r="CX7" s="6" t="str">
        <f>IF(OR(DimeProb!CX7=0,DimeProb!CX7=1,QuartProb!CX7=0,QuartProb!CX7=1),"GAME OVER",IF(MAX(DimeProb!CX7,QuartProb!CX7)=DimeProb!CX7,"Dime","Quarter"))</f>
        <v>Dime</v>
      </c>
      <c r="CY7" s="6" t="str">
        <f>IF(OR(DimeProb!CY7=0,DimeProb!CY7=1,QuartProb!CY7=0,QuartProb!CY7=1),"GAME OVER",IF(MAX(DimeProb!CY7,QuartProb!CY7)=DimeProb!CY7,"Dime","Quarter"))</f>
        <v>Dime</v>
      </c>
      <c r="CZ7" s="6" t="str">
        <f>IF(OR(DimeProb!CZ7=0,DimeProb!CZ7=1,QuartProb!CZ7=0,QuartProb!CZ7=1),"GAME OVER",IF(MAX(DimeProb!CZ7,QuartProb!CZ7)=DimeProb!CZ7,"Dime","Quarter"))</f>
        <v>Dime</v>
      </c>
      <c r="DA7" s="6" t="str">
        <f>IF(OR(DimeProb!DA7=0,DimeProb!DA7=1,QuartProb!DA7=0,QuartProb!DA7=1),"GAME OVER",IF(MAX(DimeProb!DA7,QuartProb!DA7)=DimeProb!DA7,"Dime","Quarter"))</f>
        <v>Dime</v>
      </c>
      <c r="DB7" s="6" t="str">
        <f>IF(OR(DimeProb!DB7=0,DimeProb!DB7=1,QuartProb!DB7=0,QuartProb!DB7=1),"GAME OVER",IF(MAX(DimeProb!DB7,QuartProb!DB7)=DimeProb!DB7,"Dime","Quarter"))</f>
        <v>Dime</v>
      </c>
      <c r="DC7" s="6" t="str">
        <f>IF(OR(DimeProb!DC7=0,DimeProb!DC7=1,QuartProb!DC7=0,QuartProb!DC7=1),"GAME OVER",IF(MAX(DimeProb!DC7,QuartProb!DC7)=DimeProb!DC7,"Dime","Quarter"))</f>
        <v>Dime</v>
      </c>
      <c r="DD7" s="6" t="str">
        <f>IF(OR(DimeProb!DD7=0,DimeProb!DD7=1,QuartProb!DD7=0,QuartProb!DD7=1),"GAME OVER",IF(MAX(DimeProb!DD7,QuartProb!DD7)=DimeProb!DD7,"Dime","Quarter"))</f>
        <v>GAME OVER</v>
      </c>
      <c r="DE7" s="6" t="str">
        <f>IF(OR(DimeProb!DE7=0,DimeProb!DE7=1,QuartProb!DE7=0,QuartProb!DE7=1),"GAME OVER",IF(MAX(DimeProb!DE7,QuartProb!DE7)=DimeProb!DE7,"Dime","Quarter"))</f>
        <v>GAME OVER</v>
      </c>
      <c r="DF7" s="6" t="str">
        <f>IF(OR(DimeProb!DF7=0,DimeProb!DF7=1,QuartProb!DF7=0,QuartProb!DF7=1),"GAME OVER",IF(MAX(DimeProb!DF7,QuartProb!DF7)=DimeProb!DF7,"Dime","Quarter"))</f>
        <v>GAME OVER</v>
      </c>
      <c r="DG7" s="6" t="str">
        <f>IF(OR(DimeProb!DG7=0,DimeProb!DG7=1,QuartProb!DG7=0,QuartProb!DG7=1),"GAME OVER",IF(MAX(DimeProb!DG7,QuartProb!DG7)=DimeProb!DG7,"Dime","Quarter"))</f>
        <v>GAME OVER</v>
      </c>
      <c r="DH7" s="6" t="str">
        <f>IF(OR(DimeProb!DH7=0,DimeProb!DH7=1,QuartProb!DH7=0,QuartProb!DH7=1),"GAME OVER",IF(MAX(DimeProb!DH7,QuartProb!DH7)=DimeProb!DH7,"Dime","Quarter"))</f>
        <v>GAME OVER</v>
      </c>
      <c r="DI7" s="6" t="str">
        <f>IF(OR(DimeProb!DI7=0,DimeProb!DI7=1,QuartProb!DI7=0,QuartProb!DI7=1),"GAME OVER",IF(MAX(DimeProb!DI7,QuartProb!DI7)=DimeProb!DI7,"Dime","Quarter"))</f>
        <v>GAME OVER</v>
      </c>
      <c r="DJ7" s="6" t="str">
        <f>IF(OR(DimeProb!DJ7=0,DimeProb!DJ7=1,QuartProb!DJ7=0,QuartProb!DJ7=1),"GAME OVER",IF(MAX(DimeProb!DJ7,QuartProb!DJ7)=DimeProb!DJ7,"Dime","Quarter"))</f>
        <v>GAME OVER</v>
      </c>
      <c r="DK7" s="6" t="str">
        <f>IF(OR(DimeProb!DK7=0,DimeProb!DK7=1,QuartProb!DK7=0,QuartProb!DK7=1),"GAME OVER",IF(MAX(DimeProb!DK7,QuartProb!DK7)=DimeProb!DK7,"Dime","Quarter"))</f>
        <v>GAME OVER</v>
      </c>
      <c r="DL7" s="6" t="str">
        <f>IF(OR(DimeProb!DL7=0,DimeProb!DL7=1,QuartProb!DL7=0,QuartProb!DL7=1),"GAME OVER",IF(MAX(DimeProb!DL7,QuartProb!DL7)=DimeProb!DL7,"Dime","Quarter"))</f>
        <v>GAME OVER</v>
      </c>
      <c r="DM7" s="6" t="str">
        <f>IF(OR(DimeProb!DM7=0,DimeProb!DM7=1,QuartProb!DM7=0,QuartProb!DM7=1),"GAME OVER",IF(MAX(DimeProb!DM7,QuartProb!DM7)=DimeProb!DM7,"Dime","Quarter"))</f>
        <v>GAME OVER</v>
      </c>
      <c r="DN7" s="6" t="str">
        <f>IF(OR(DimeProb!DN7=0,DimeProb!DN7=1,QuartProb!DN7=0,QuartProb!DN7=1),"GAME OVER",IF(MAX(DimeProb!DN7,QuartProb!DN7)=DimeProb!DN7,"Dime","Quarter"))</f>
        <v>GAME OVER</v>
      </c>
      <c r="DO7" s="6" t="str">
        <f>IF(OR(DimeProb!DO7=0,DimeProb!DO7=1,QuartProb!DO7=0,QuartProb!DO7=1),"GAME OVER",IF(MAX(DimeProb!DO7,QuartProb!DO7)=DimeProb!DO7,"Dime","Quarter"))</f>
        <v>GAME OVER</v>
      </c>
      <c r="DP7" s="6" t="str">
        <f>IF(OR(DimeProb!DP7=0,DimeProb!DP7=1,QuartProb!DP7=0,QuartProb!DP7=1),"GAME OVER",IF(MAX(DimeProb!DP7,QuartProb!DP7)=DimeProb!DP7,"Dime","Quarter"))</f>
        <v>GAME OVER</v>
      </c>
      <c r="DQ7" s="6" t="str">
        <f>IF(OR(DimeProb!DQ7=0,DimeProb!DQ7=1,QuartProb!DQ7=0,QuartProb!DQ7=1),"GAME OVER",IF(MAX(DimeProb!DQ7,QuartProb!DQ7)=DimeProb!DQ7,"Dime","Quarter"))</f>
        <v>GAME OVER</v>
      </c>
      <c r="DR7" s="6" t="str">
        <f>IF(OR(DimeProb!DR7=0,DimeProb!DR7=1,QuartProb!DR7=0,QuartProb!DR7=1),"GAME OVER",IF(MAX(DimeProb!DR7,QuartProb!DR7)=DimeProb!DR7,"Dime","Quarter"))</f>
        <v>GAME OVER</v>
      </c>
      <c r="DS7" s="6" t="str">
        <f>IF(OR(DimeProb!DS7=0,DimeProb!DS7=1,QuartProb!DS7=0,QuartProb!DS7=1),"GAME OVER",IF(MAX(DimeProb!DS7,QuartProb!DS7)=DimeProb!DS7,"Dime","Quarter"))</f>
        <v>GAME OVER</v>
      </c>
      <c r="DT7" s="6" t="str">
        <f>IF(OR(DimeProb!DT7=0,DimeProb!DT7=1,QuartProb!DT7=0,QuartProb!DT7=1),"GAME OVER",IF(MAX(DimeProb!DT7,QuartProb!DT7)=DimeProb!DT7,"Dime","Quarter"))</f>
        <v>GAME OVER</v>
      </c>
      <c r="DU7" s="6" t="str">
        <f>IF(OR(DimeProb!DU7=0,DimeProb!DU7=1,QuartProb!DU7=0,QuartProb!DU7=1),"GAME OVER",IF(MAX(DimeProb!DU7,QuartProb!DU7)=DimeProb!DU7,"Dime","Quarter"))</f>
        <v>GAME OVER</v>
      </c>
      <c r="DV7" s="6" t="str">
        <f>IF(OR(DimeProb!DV7=0,DimeProb!DV7=1,QuartProb!DV7=0,QuartProb!DV7=1),"GAME OVER",IF(MAX(DimeProb!DV7,QuartProb!DV7)=DimeProb!DV7,"Dime","Quarter"))</f>
        <v>GAME OVER</v>
      </c>
      <c r="DW7" s="6" t="str">
        <f>IF(OR(DimeProb!DW7=0,DimeProb!DW7=1,QuartProb!DW7=0,QuartProb!DW7=1),"GAME OVER",IF(MAX(DimeProb!DW7,QuartProb!DW7)=DimeProb!DW7,"Dime","Quarter"))</f>
        <v>GAME OVER</v>
      </c>
      <c r="DX7" s="6" t="str">
        <f>IF(OR(DimeProb!DX7=0,DimeProb!DX7=1,QuartProb!DX7=0,QuartProb!DX7=1),"GAME OVER",IF(MAX(DimeProb!DX7,QuartProb!DX7)=DimeProb!DX7,"Dime","Quarter"))</f>
        <v>GAME OVER</v>
      </c>
      <c r="DY7" s="6" t="str">
        <f>IF(OR(DimeProb!DY7=0,DimeProb!DY7=1,QuartProb!DY7=0,QuartProb!DY7=1),"GAME OVER",IF(MAX(DimeProb!DY7,QuartProb!DY7)=DimeProb!DY7,"Dime","Quarter"))</f>
        <v>GAME OVER</v>
      </c>
      <c r="DZ7" s="6" t="str">
        <f>IF(OR(DimeProb!DZ7=0,DimeProb!DZ7=1,QuartProb!DZ7=0,QuartProb!DZ7=1),"GAME OVER",IF(MAX(DimeProb!DZ7,QuartProb!DZ7)=DimeProb!DZ7,"Dime","Quarter"))</f>
        <v>GAME OVER</v>
      </c>
      <c r="EA7" s="6" t="str">
        <f>IF(OR(DimeProb!EA7=0,DimeProb!EA7=1,QuartProb!EA7=0,QuartProb!EA7=1),"GAME OVER",IF(MAX(DimeProb!EA7,QuartProb!EA7)=DimeProb!EA7,"Dime","Quarter"))</f>
        <v>GAME OVER</v>
      </c>
      <c r="EB7" s="6" t="str">
        <f>IF(OR(DimeProb!EB7=0,DimeProb!EB7=1,QuartProb!EB7=0,QuartProb!EB7=1),"GAME OVER",IF(MAX(DimeProb!EB7,QuartProb!EB7)=DimeProb!EB7,"Dime","Quarter"))</f>
        <v>GAME OVER</v>
      </c>
      <c r="EC7" s="6" t="str">
        <f>IF(OR(DimeProb!EC7=0,DimeProb!EC7=1,QuartProb!EC7=0,QuartProb!EC7=1),"GAME OVER",IF(MAX(DimeProb!EC7,QuartProb!EC7)=DimeProb!EC7,"Dime","Quarter"))</f>
        <v>GAME OVER</v>
      </c>
      <c r="ED7" s="6" t="str">
        <f>IF(OR(DimeProb!ED7=0,DimeProb!ED7=1,QuartProb!ED7=0,QuartProb!ED7=1),"GAME OVER",IF(MAX(DimeProb!ED7,QuartProb!ED7)=DimeProb!ED7,"Dime","Quarter"))</f>
        <v>GAME OVER</v>
      </c>
      <c r="EE7" s="6" t="str">
        <f>IF(OR(DimeProb!EE7=0,DimeProb!EE7=1,QuartProb!EE7=0,QuartProb!EE7=1),"GAME OVER",IF(MAX(DimeProb!EE7,QuartProb!EE7)=DimeProb!EE7,"Dime","Quarter"))</f>
        <v>GAME OVER</v>
      </c>
      <c r="EF7" s="6" t="str">
        <f>IF(OR(DimeProb!EF7=0,DimeProb!EF7=1,QuartProb!EF7=0,QuartProb!EF7=1),"GAME OVER",IF(MAX(DimeProb!EF7,QuartProb!EF7)=DimeProb!EF7,"Dime","Quarter"))</f>
        <v>GAME OVER</v>
      </c>
      <c r="EG7" s="6" t="str">
        <f>IF(OR(DimeProb!EG7=0,DimeProb!EG7=1,QuartProb!EG7=0,QuartProb!EG7=1),"GAME OVER",IF(MAX(DimeProb!EG7,QuartProb!EG7)=DimeProb!EG7,"Dime","Quarter"))</f>
        <v>GAME OVER</v>
      </c>
      <c r="EH7" s="6" t="str">
        <f>IF(OR(DimeProb!EH7=0,DimeProb!EH7=1,QuartProb!EH7=0,QuartProb!EH7=1),"GAME OVER",IF(MAX(DimeProb!EH7,QuartProb!EH7)=DimeProb!EH7,"Dime","Quarter"))</f>
        <v>GAME OVER</v>
      </c>
      <c r="EI7" s="6" t="str">
        <f>IF(OR(DimeProb!EI7=0,DimeProb!EI7=1,QuartProb!EI7=0,QuartProb!EI7=1),"GAME OVER",IF(MAX(DimeProb!EI7,QuartProb!EI7)=DimeProb!EI7,"Dime","Quarter"))</f>
        <v>GAME OVER</v>
      </c>
      <c r="EJ7" s="6" t="str">
        <f>IF(OR(DimeProb!EJ7=0,DimeProb!EJ7=1,QuartProb!EJ7=0,QuartProb!EJ7=1),"GAME OVER",IF(MAX(DimeProb!EJ7,QuartProb!EJ7)=DimeProb!EJ7,"Dime","Quarter"))</f>
        <v>GAME OVER</v>
      </c>
      <c r="EK7" s="6" t="str">
        <f>IF(OR(DimeProb!EK7=0,DimeProb!EK7=1,QuartProb!EK7=0,QuartProb!EK7=1),"GAME OVER",IF(MAX(DimeProb!EK7,QuartProb!EK7)=DimeProb!EK7,"Dime","Quarter"))</f>
        <v>GAME OVER</v>
      </c>
      <c r="EL7" s="6" t="str">
        <f>IF(OR(DimeProb!EL7=0,DimeProb!EL7=1,QuartProb!EL7=0,QuartProb!EL7=1),"GAME OVER",IF(MAX(DimeProb!EL7,QuartProb!EL7)=DimeProb!EL7,"Dime","Quarter"))</f>
        <v>GAME OVER</v>
      </c>
      <c r="EM7" s="6" t="str">
        <f>IF(OR(DimeProb!EM7=0,DimeProb!EM7=1,QuartProb!EM7=0,QuartProb!EM7=1),"GAME OVER",IF(MAX(DimeProb!EM7,QuartProb!EM7)=DimeProb!EM7,"Dime","Quarter"))</f>
        <v>GAME OVER</v>
      </c>
      <c r="EN7" s="6" t="str">
        <f>IF(OR(DimeProb!EN7=0,DimeProb!EN7=1,QuartProb!EN7=0,QuartProb!EN7=1),"GAME OVER",IF(MAX(DimeProb!EN7,QuartProb!EN7)=DimeProb!EN7,"Dime","Quarter"))</f>
        <v>GAME OVER</v>
      </c>
      <c r="EO7" s="6" t="str">
        <f>IF(OR(DimeProb!EO7=0,DimeProb!EO7=1,QuartProb!EO7=0,QuartProb!EO7=1),"GAME OVER",IF(MAX(DimeProb!EO7,QuartProb!EO7)=DimeProb!EO7,"Dime","Quarter"))</f>
        <v>GAME OVER</v>
      </c>
      <c r="EP7" s="6" t="str">
        <f>IF(OR(DimeProb!EP7=0,DimeProb!EP7=1,QuartProb!EP7=0,QuartProb!EP7=1),"GAME OVER",IF(MAX(DimeProb!EP7,QuartProb!EP7)=DimeProb!EP7,"Dime","Quarter"))</f>
        <v>GAME OVER</v>
      </c>
      <c r="EQ7" s="6" t="str">
        <f>IF(OR(DimeProb!EQ7=0,DimeProb!EQ7=1,QuartProb!EQ7=0,QuartProb!EQ7=1),"GAME OVER",IF(MAX(DimeProb!EQ7,QuartProb!EQ7)=DimeProb!EQ7,"Dime","Quarter"))</f>
        <v>GAME OVER</v>
      </c>
      <c r="ER7" s="6" t="str">
        <f>IF(OR(DimeProb!ER7=0,DimeProb!ER7=1,QuartProb!ER7=0,QuartProb!ER7=1),"GAME OVER",IF(MAX(DimeProb!ER7,QuartProb!ER7)=DimeProb!ER7,"Dime","Quarter"))</f>
        <v>GAME OVER</v>
      </c>
      <c r="ES7" s="6" t="str">
        <f>IF(OR(DimeProb!ES7=0,DimeProb!ES7=1,QuartProb!ES7=0,QuartProb!ES7=1),"GAME OVER",IF(MAX(DimeProb!ES7,QuartProb!ES7)=DimeProb!ES7,"Dime","Quarter"))</f>
        <v>GAME OVER</v>
      </c>
      <c r="ET7" s="6" t="str">
        <f>IF(OR(DimeProb!ET7=0,DimeProb!ET7=1,QuartProb!ET7=0,QuartProb!ET7=1),"GAME OVER",IF(MAX(DimeProb!ET7,QuartProb!ET7)=DimeProb!ET7,"Dime","Quarter"))</f>
        <v>GAME OVER</v>
      </c>
      <c r="EU7" s="6" t="str">
        <f>IF(OR(DimeProb!EU7=0,DimeProb!EU7=1,QuartProb!EU7=0,QuartProb!EU7=1),"GAME OVER",IF(MAX(DimeProb!EU7,QuartProb!EU7)=DimeProb!EU7,"Dime","Quarter"))</f>
        <v>GAME OVER</v>
      </c>
      <c r="EV7" s="6" t="str">
        <f>IF(OR(DimeProb!EV7=0,DimeProb!EV7=1,QuartProb!EV7=0,QuartProb!EV7=1),"GAME OVER",IF(MAX(DimeProb!EV7,QuartProb!EV7)=DimeProb!EV7,"Dime","Quarter"))</f>
        <v>GAME OVER</v>
      </c>
      <c r="EW7" s="6" t="str">
        <f>IF(OR(DimeProb!EW7=0,DimeProb!EW7=1,QuartProb!EW7=0,QuartProb!EW7=1),"GAME OVER",IF(MAX(DimeProb!EW7,QuartProb!EW7)=DimeProb!EW7,"Dime","Quarter"))</f>
        <v>GAME OVER</v>
      </c>
      <c r="EX7" s="6" t="str">
        <f>IF(OR(DimeProb!EX7=0,DimeProb!EX7=1,QuartProb!EX7=0,QuartProb!EX7=1),"GAME OVER",IF(MAX(DimeProb!EX7,QuartProb!EX7)=DimeProb!EX7,"Dime","Quarter"))</f>
        <v>GAME OVER</v>
      </c>
      <c r="EY7" s="6" t="str">
        <f>IF(OR(DimeProb!EY7=0,DimeProb!EY7=1,QuartProb!EY7=0,QuartProb!EY7=1),"GAME OVER",IF(MAX(DimeProb!EY7,QuartProb!EY7)=DimeProb!EY7,"Dime","Quarter"))</f>
        <v>GAME OVER</v>
      </c>
      <c r="EZ7" s="6" t="str">
        <f>IF(OR(DimeProb!EZ7=0,DimeProb!EZ7=1,QuartProb!EZ7=0,QuartProb!EZ7=1),"GAME OVER",IF(MAX(DimeProb!EZ7,QuartProb!EZ7)=DimeProb!EZ7,"Dime","Quarter"))</f>
        <v>GAME OVER</v>
      </c>
      <c r="FA7" s="6" t="str">
        <f>IF(OR(DimeProb!FA7=0,DimeProb!FA7=1,QuartProb!FA7=0,QuartProb!FA7=1),"GAME OVER",IF(MAX(DimeProb!FA7,QuartProb!FA7)=DimeProb!FA7,"Dime","Quarter"))</f>
        <v>GAME OVER</v>
      </c>
      <c r="FB7" s="6" t="str">
        <f>IF(OR(DimeProb!FB7=0,DimeProb!FB7=1,QuartProb!FB7=0,QuartProb!FB7=1),"GAME OVER",IF(MAX(DimeProb!FB7,QuartProb!FB7)=DimeProb!FB7,"Dime","Quarter"))</f>
        <v>GAME OVER</v>
      </c>
      <c r="FC7" s="6" t="str">
        <f>IF(OR(DimeProb!FC7=0,DimeProb!FC7=1,QuartProb!FC7=0,QuartProb!FC7=1),"GAME OVER",IF(MAX(DimeProb!FC7,QuartProb!FC7)=DimeProb!FC7,"Dime","Quarter"))</f>
        <v>GAME OVER</v>
      </c>
      <c r="FD7" s="6" t="str">
        <f>IF(OR(DimeProb!FD7=0,DimeProb!FD7=1,QuartProb!FD7=0,QuartProb!FD7=1),"GAME OVER",IF(MAX(DimeProb!FD7,QuartProb!FD7)=DimeProb!FD7,"Dime","Quarter"))</f>
        <v>GAME OVER</v>
      </c>
      <c r="FE7" s="6" t="str">
        <f>IF(OR(DimeProb!FE7=0,DimeProb!FE7=1,QuartProb!FE7=0,QuartProb!FE7=1),"GAME OVER",IF(MAX(DimeProb!FE7,QuartProb!FE7)=DimeProb!FE7,"Dime","Quarter"))</f>
        <v>GAME OVER</v>
      </c>
      <c r="FF7" s="6" t="str">
        <f>IF(OR(DimeProb!FF7=0,DimeProb!FF7=1,QuartProb!FF7=0,QuartProb!FF7=1),"GAME OVER",IF(MAX(DimeProb!FF7,QuartProb!FF7)=DimeProb!FF7,"Dime","Quarter"))</f>
        <v>GAME OVER</v>
      </c>
      <c r="FG7" s="6" t="str">
        <f>IF(OR(DimeProb!FG7=0,DimeProb!FG7=1,QuartProb!FG7=0,QuartProb!FG7=1),"GAME OVER",IF(MAX(DimeProb!FG7,QuartProb!FG7)=DimeProb!FG7,"Dime","Quarter"))</f>
        <v>GAME OVER</v>
      </c>
      <c r="FH7" s="6" t="str">
        <f>IF(OR(DimeProb!FH7=0,DimeProb!FH7=1,QuartProb!FH7=0,QuartProb!FH7=1),"GAME OVER",IF(MAX(DimeProb!FH7,QuartProb!FH7)=DimeProb!FH7,"Dime","Quarter"))</f>
        <v>GAME OVER</v>
      </c>
      <c r="FI7" s="6" t="str">
        <f>IF(OR(DimeProb!FI7=0,DimeProb!FI7=1,QuartProb!FI7=0,QuartProb!FI7=1),"GAME OVER",IF(MAX(DimeProb!FI7,QuartProb!FI7)=DimeProb!FI7,"Dime","Quarter"))</f>
        <v>GAME OVER</v>
      </c>
      <c r="FJ7" s="6" t="str">
        <f>IF(OR(DimeProb!FJ7=0,DimeProb!FJ7=1,QuartProb!FJ7=0,QuartProb!FJ7=1),"GAME OVER",IF(MAX(DimeProb!FJ7,QuartProb!FJ7)=DimeProb!FJ7,"Dime","Quarter"))</f>
        <v>GAME OVER</v>
      </c>
      <c r="FK7" s="6" t="str">
        <f>IF(OR(DimeProb!FK7=0,DimeProb!FK7=1,QuartProb!FK7=0,QuartProb!FK7=1),"GAME OVER",IF(MAX(DimeProb!FK7,QuartProb!FK7)=DimeProb!FK7,"Dime","Quarter"))</f>
        <v>GAME OVER</v>
      </c>
      <c r="FL7" s="6" t="str">
        <f>IF(OR(DimeProb!FL7=0,DimeProb!FL7=1,QuartProb!FL7=0,QuartProb!FL7=1),"GAME OVER",IF(MAX(DimeProb!FL7,QuartProb!FL7)=DimeProb!FL7,"Dime","Quarter"))</f>
        <v>GAME OVER</v>
      </c>
      <c r="FM7" s="6" t="str">
        <f>IF(OR(DimeProb!FM7=0,DimeProb!FM7=1,QuartProb!FM7=0,QuartProb!FM7=1),"GAME OVER",IF(MAX(DimeProb!FM7,QuartProb!FM7)=DimeProb!FM7,"Dime","Quarter"))</f>
        <v>GAME OVER</v>
      </c>
      <c r="FN7" s="6" t="str">
        <f>IF(OR(DimeProb!FN7=0,DimeProb!FN7=1,QuartProb!FN7=0,QuartProb!FN7=1),"GAME OVER",IF(MAX(DimeProb!FN7,QuartProb!FN7)=DimeProb!FN7,"Dime","Quarter"))</f>
        <v>GAME OVER</v>
      </c>
      <c r="FO7" s="6" t="str">
        <f>IF(OR(DimeProb!FO7=0,DimeProb!FO7=1,QuartProb!FO7=0,QuartProb!FO7=1),"GAME OVER",IF(MAX(DimeProb!FO7,QuartProb!FO7)=DimeProb!FO7,"Dime","Quarter"))</f>
        <v>GAME OVER</v>
      </c>
      <c r="FP7" s="6" t="str">
        <f>IF(OR(DimeProb!FP7=0,DimeProb!FP7=1,QuartProb!FP7=0,QuartProb!FP7=1),"GAME OVER",IF(MAX(DimeProb!FP7,QuartProb!FP7)=DimeProb!FP7,"Dime","Quarter"))</f>
        <v>GAME OVER</v>
      </c>
      <c r="FQ7" s="6" t="str">
        <f>IF(OR(DimeProb!FQ7=0,DimeProb!FQ7=1,QuartProb!FQ7=0,QuartProb!FQ7=1),"GAME OVER",IF(MAX(DimeProb!FQ7,QuartProb!FQ7)=DimeProb!FQ7,"Dime","Quarter"))</f>
        <v>GAME OVER</v>
      </c>
      <c r="FR7" s="6" t="str">
        <f>IF(OR(DimeProb!FR7=0,DimeProb!FR7=1,QuartProb!FR7=0,QuartProb!FR7=1),"GAME OVER",IF(MAX(DimeProb!FR7,QuartProb!FR7)=DimeProb!FR7,"Dime","Quarter"))</f>
        <v>GAME OVER</v>
      </c>
      <c r="FS7" s="6" t="str">
        <f>IF(OR(DimeProb!FS7=0,DimeProb!FS7=1,QuartProb!FS7=0,QuartProb!FS7=1),"GAME OVER",IF(MAX(DimeProb!FS7,QuartProb!FS7)=DimeProb!FS7,"Dime","Quarter"))</f>
        <v>GAME OVER</v>
      </c>
      <c r="FT7" s="6" t="str">
        <f>IF(OR(DimeProb!FT7=0,DimeProb!FT7=1,QuartProb!FT7=0,QuartProb!FT7=1),"GAME OVER",IF(MAX(DimeProb!FT7,QuartProb!FT7)=DimeProb!FT7,"Dime","Quarter"))</f>
        <v>GAME OVER</v>
      </c>
      <c r="FU7" s="6" t="str">
        <f>IF(OR(DimeProb!FU7=0,DimeProb!FU7=1,QuartProb!FU7=0,QuartProb!FU7=1),"GAME OVER",IF(MAX(DimeProb!FU7,QuartProb!FU7)=DimeProb!FU7,"Dime","Quarter"))</f>
        <v>GAME OVER</v>
      </c>
      <c r="FV7" s="6" t="str">
        <f>IF(OR(DimeProb!FV7=0,DimeProb!FV7=1,QuartProb!FV7=0,QuartProb!FV7=1),"GAME OVER",IF(MAX(DimeProb!FV7,QuartProb!FV7)=DimeProb!FV7,"Dime","Quarter"))</f>
        <v>GAME OVER</v>
      </c>
      <c r="FW7" s="6" t="str">
        <f>IF(OR(DimeProb!FW7=0,DimeProb!FW7=1,QuartProb!FW7=0,QuartProb!FW7=1),"GAME OVER",IF(MAX(DimeProb!FW7,QuartProb!FW7)=DimeProb!FW7,"Dime","Quarter"))</f>
        <v>GAME OVER</v>
      </c>
      <c r="FX7" s="6" t="str">
        <f>IF(OR(DimeProb!FX7=0,DimeProb!FX7=1,QuartProb!FX7=0,QuartProb!FX7=1),"GAME OVER",IF(MAX(DimeProb!FX7,QuartProb!FX7)=DimeProb!FX7,"Dime","Quarter"))</f>
        <v>GAME OVER</v>
      </c>
      <c r="FY7" s="6" t="str">
        <f>IF(OR(DimeProb!FY7=0,DimeProb!FY7=1,QuartProb!FY7=0,QuartProb!FY7=1),"GAME OVER",IF(MAX(DimeProb!FY7,QuartProb!FY7)=DimeProb!FY7,"Dime","Quarter"))</f>
        <v>GAME OVER</v>
      </c>
      <c r="FZ7" s="6" t="str">
        <f>IF(OR(DimeProb!FZ7=0,DimeProb!FZ7=1,QuartProb!FZ7=0,QuartProb!FZ7=1),"GAME OVER",IF(MAX(DimeProb!FZ7,QuartProb!FZ7)=DimeProb!FZ7,"Dime","Quarter"))</f>
        <v>GAME OVER</v>
      </c>
      <c r="GA7" s="6" t="str">
        <f>IF(OR(DimeProb!GA7=0,DimeProb!GA7=1,QuartProb!GA7=0,QuartProb!GA7=1),"GAME OVER",IF(MAX(DimeProb!GA7,QuartProb!GA7)=DimeProb!GA7,"Dime","Quarter"))</f>
        <v>GAME OVER</v>
      </c>
      <c r="GB7" s="6" t="str">
        <f>IF(OR(DimeProb!GB7=0,DimeProb!GB7=1,QuartProb!GB7=0,QuartProb!GB7=1),"GAME OVER",IF(MAX(DimeProb!GB7,QuartProb!GB7)=DimeProb!GB7,"Dime","Quarter"))</f>
        <v>GAME OVER</v>
      </c>
      <c r="GC7" s="6" t="str">
        <f>IF(OR(DimeProb!GC7=0,DimeProb!GC7=1,QuartProb!GC7=0,QuartProb!GC7=1),"GAME OVER",IF(MAX(DimeProb!GC7,QuartProb!GC7)=DimeProb!GC7,"Dime","Quarter"))</f>
        <v>GAME OVER</v>
      </c>
      <c r="GD7" s="6" t="str">
        <f>IF(OR(DimeProb!GD7=0,DimeProb!GD7=1,QuartProb!GD7=0,QuartProb!GD7=1),"GAME OVER",IF(MAX(DimeProb!GD7,QuartProb!GD7)=DimeProb!GD7,"Dime","Quarter"))</f>
        <v>GAME OVER</v>
      </c>
      <c r="GE7" s="6" t="str">
        <f>IF(OR(DimeProb!GE7=0,DimeProb!GE7=1,QuartProb!GE7=0,QuartProb!GE7=1),"GAME OVER",IF(MAX(DimeProb!GE7,QuartProb!GE7)=DimeProb!GE7,"Dime","Quarter"))</f>
        <v>GAME OVER</v>
      </c>
      <c r="GF7" s="6" t="str">
        <f>IF(OR(DimeProb!GF7=0,DimeProb!GF7=1,QuartProb!GF7=0,QuartProb!GF7=1),"GAME OVER",IF(MAX(DimeProb!GF7,QuartProb!GF7)=DimeProb!GF7,"Dime","Quarter"))</f>
        <v>GAME OVER</v>
      </c>
      <c r="GG7" s="6" t="str">
        <f>IF(OR(DimeProb!GG7=0,DimeProb!GG7=1,QuartProb!GG7=0,QuartProb!GG7=1),"GAME OVER",IF(MAX(DimeProb!GG7,QuartProb!GG7)=DimeProb!GG7,"Dime","Quarter"))</f>
        <v>GAME OVER</v>
      </c>
      <c r="GH7" s="6" t="str">
        <f>IF(OR(DimeProb!GH7=0,DimeProb!GH7=1,QuartProb!GH7=0,QuartProb!GH7=1),"GAME OVER",IF(MAX(DimeProb!GH7,QuartProb!GH7)=DimeProb!GH7,"Dime","Quarter"))</f>
        <v>GAME OVER</v>
      </c>
      <c r="GI7" s="6" t="str">
        <f>IF(OR(DimeProb!GI7=0,DimeProb!GI7=1,QuartProb!GI7=0,QuartProb!GI7=1),"GAME OVER",IF(MAX(DimeProb!GI7,QuartProb!GI7)=DimeProb!GI7,"Dime","Quarter"))</f>
        <v>GAME OVER</v>
      </c>
      <c r="GJ7" s="6" t="str">
        <f>IF(OR(DimeProb!GJ7=0,DimeProb!GJ7=1,QuartProb!GJ7=0,QuartProb!GJ7=1),"GAME OVER",IF(MAX(DimeProb!GJ7,QuartProb!GJ7)=DimeProb!GJ7,"Dime","Quarter"))</f>
        <v>GAME OVER</v>
      </c>
      <c r="GK7" s="6" t="str">
        <f>IF(OR(DimeProb!GK7=0,DimeProb!GK7=1,QuartProb!GK7=0,QuartProb!GK7=1),"GAME OVER",IF(MAX(DimeProb!GK7,QuartProb!GK7)=DimeProb!GK7,"Dime","Quarter"))</f>
        <v>GAME OVER</v>
      </c>
      <c r="GL7" s="6" t="str">
        <f>IF(OR(DimeProb!GL7=0,DimeProb!GL7=1,QuartProb!GL7=0,QuartProb!GL7=1),"GAME OVER",IF(MAX(DimeProb!GL7,QuartProb!GL7)=DimeProb!GL7,"Dime","Quarter"))</f>
        <v>GAME OVER</v>
      </c>
      <c r="GM7" s="6" t="str">
        <f>IF(OR(DimeProb!GM7=0,DimeProb!GM7=1,QuartProb!GM7=0,QuartProb!GM7=1),"GAME OVER",IF(MAX(DimeProb!GM7,QuartProb!GM7)=DimeProb!GM7,"Dime","Quarter"))</f>
        <v>GAME OVER</v>
      </c>
      <c r="GN7" s="6" t="str">
        <f>IF(OR(DimeProb!GN7=0,DimeProb!GN7=1,QuartProb!GN7=0,QuartProb!GN7=1),"GAME OVER",IF(MAX(DimeProb!GN7,QuartProb!GN7)=DimeProb!GN7,"Dime","Quarter"))</f>
        <v>GAME OVER</v>
      </c>
      <c r="GO7" s="6" t="str">
        <f>IF(OR(DimeProb!GO7=0,DimeProb!GO7=1,QuartProb!GO7=0,QuartProb!GO7=1),"GAME OVER",IF(MAX(DimeProb!GO7,QuartProb!GO7)=DimeProb!GO7,"Dime","Quarter"))</f>
        <v>GAME OVER</v>
      </c>
      <c r="GP7" s="6" t="str">
        <f>IF(OR(DimeProb!GP7=0,DimeProb!GP7=1,QuartProb!GP7=0,QuartProb!GP7=1),"GAME OVER",IF(MAX(DimeProb!GP7,QuartProb!GP7)=DimeProb!GP7,"Dime","Quarter"))</f>
        <v>GAME OVER</v>
      </c>
      <c r="GQ7" s="6" t="str">
        <f>IF(OR(DimeProb!GQ7=0,DimeProb!GQ7=1,QuartProb!GQ7=0,QuartProb!GQ7=1),"GAME OVER",IF(MAX(DimeProb!GQ7,QuartProb!GQ7)=DimeProb!GQ7,"Dime","Quarter"))</f>
        <v>GAME OVER</v>
      </c>
      <c r="GR7" s="6" t="str">
        <f>IF(OR(DimeProb!GR7=0,DimeProb!GR7=1,QuartProb!GR7=0,QuartProb!GR7=1),"GAME OVER",IF(MAX(DimeProb!GR7,QuartProb!GR7)=DimeProb!GR7,"Dime","Quarter"))</f>
        <v>GAME OVER</v>
      </c>
      <c r="GS7" s="6" t="str">
        <f>IF(OR(DimeProb!GS7=0,DimeProb!GS7=1,QuartProb!GS7=0,QuartProb!GS7=1),"GAME OVER",IF(MAX(DimeProb!GS7,QuartProb!GS7)=DimeProb!GS7,"Dime","Quarter"))</f>
        <v>GAME OVER</v>
      </c>
      <c r="GT7" s="6" t="str">
        <f>IF(OR(DimeProb!GT7=0,DimeProb!GT7=1,QuartProb!GT7=0,QuartProb!GT7=1),"GAME OVER",IF(MAX(DimeProb!GT7,QuartProb!GT7)=DimeProb!GT7,"Dime","Quarter"))</f>
        <v>GAME OVER</v>
      </c>
    </row>
    <row r="8" ht="15.75" customHeight="1">
      <c r="A8" s="7">
        <f t="shared" si="2"/>
        <v>7</v>
      </c>
      <c r="B8" s="6" t="str">
        <f>IF(OR(DimeProb!B8=0,DimeProb!B8=1,QuartProb!B8=0,QuartProb!B8=1),"GAME OVER",IF(MAX(DimeProb!B8,QuartProb!B8)=DimeProb!B8,"Dime","Quarter"))</f>
        <v>GAME OVER</v>
      </c>
      <c r="C8" s="6" t="str">
        <f>IF(OR(DimeProb!C8=0,DimeProb!C8=1,QuartProb!C8=0,QuartProb!C8=1),"GAME OVER",IF(MAX(DimeProb!C8,QuartProb!C8)=DimeProb!C8,"Dime","Quarter"))</f>
        <v>GAME OVER</v>
      </c>
      <c r="D8" s="6" t="str">
        <f>IF(OR(DimeProb!D8=0,DimeProb!D8=1,QuartProb!D8=0,QuartProb!D8=1),"GAME OVER",IF(MAX(DimeProb!D8,QuartProb!D8)=DimeProb!D8,"Dime","Quarter"))</f>
        <v>GAME OVER</v>
      </c>
      <c r="E8" s="6" t="str">
        <f>IF(OR(DimeProb!E8=0,DimeProb!E8=1,QuartProb!E8=0,QuartProb!E8=1),"GAME OVER",IF(MAX(DimeProb!E8,QuartProb!E8)=DimeProb!E8,"Dime","Quarter"))</f>
        <v>GAME OVER</v>
      </c>
      <c r="F8" s="6" t="str">
        <f>IF(OR(DimeProb!F8=0,DimeProb!F8=1,QuartProb!F8=0,QuartProb!F8=1),"GAME OVER",IF(MAX(DimeProb!F8,QuartProb!F8)=DimeProb!F8,"Dime","Quarter"))</f>
        <v>GAME OVER</v>
      </c>
      <c r="G8" s="6" t="str">
        <f>IF(OR(DimeProb!G8=0,DimeProb!G8=1,QuartProb!G8=0,QuartProb!G8=1),"GAME OVER",IF(MAX(DimeProb!G8,QuartProb!G8)=DimeProb!G8,"Dime","Quarter"))</f>
        <v>GAME OVER</v>
      </c>
      <c r="H8" s="6" t="str">
        <f>IF(OR(DimeProb!H8=0,DimeProb!H8=1,QuartProb!H8=0,QuartProb!H8=1),"GAME OVER",IF(MAX(DimeProb!H8,QuartProb!H8)=DimeProb!H8,"Dime","Quarter"))</f>
        <v>GAME OVER</v>
      </c>
      <c r="I8" s="6" t="str">
        <f>IF(OR(DimeProb!I8=0,DimeProb!I8=1,QuartProb!I8=0,QuartProb!I8=1),"GAME OVER",IF(MAX(DimeProb!I8,QuartProb!I8)=DimeProb!I8,"Dime","Quarter"))</f>
        <v>GAME OVER</v>
      </c>
      <c r="J8" s="6" t="str">
        <f>IF(OR(DimeProb!J8=0,DimeProb!J8=1,QuartProb!J8=0,QuartProb!J8=1),"GAME OVER",IF(MAX(DimeProb!J8,QuartProb!J8)=DimeProb!J8,"Dime","Quarter"))</f>
        <v>GAME OVER</v>
      </c>
      <c r="K8" s="6" t="str">
        <f>IF(OR(DimeProb!K8=0,DimeProb!K8=1,QuartProb!K8=0,QuartProb!K8=1),"GAME OVER",IF(MAX(DimeProb!K8,QuartProb!K8)=DimeProb!K8,"Dime","Quarter"))</f>
        <v>GAME OVER</v>
      </c>
      <c r="L8" s="6" t="str">
        <f>IF(OR(DimeProb!L8=0,DimeProb!L8=1,QuartProb!L8=0,QuartProb!L8=1),"GAME OVER",IF(MAX(DimeProb!L8,QuartProb!L8)=DimeProb!L8,"Dime","Quarter"))</f>
        <v>GAME OVER</v>
      </c>
      <c r="M8" s="6" t="str">
        <f>IF(OR(DimeProb!M8=0,DimeProb!M8=1,QuartProb!M8=0,QuartProb!M8=1),"GAME OVER",IF(MAX(DimeProb!M8,QuartProb!M8)=DimeProb!M8,"Dime","Quarter"))</f>
        <v>GAME OVER</v>
      </c>
      <c r="N8" s="6" t="str">
        <f>IF(OR(DimeProb!N8=0,DimeProb!N8=1,QuartProb!N8=0,QuartProb!N8=1),"GAME OVER",IF(MAX(DimeProb!N8,QuartProb!N8)=DimeProb!N8,"Dime","Quarter"))</f>
        <v>GAME OVER</v>
      </c>
      <c r="O8" s="6" t="str">
        <f>IF(OR(DimeProb!O8=0,DimeProb!O8=1,QuartProb!O8=0,QuartProb!O8=1),"GAME OVER",IF(MAX(DimeProb!O8,QuartProb!O8)=DimeProb!O8,"Dime","Quarter"))</f>
        <v>GAME OVER</v>
      </c>
      <c r="P8" s="6" t="str">
        <f>IF(OR(DimeProb!P8=0,DimeProb!P8=1,QuartProb!P8=0,QuartProb!P8=1),"GAME OVER",IF(MAX(DimeProb!P8,QuartProb!P8)=DimeProb!P8,"Dime","Quarter"))</f>
        <v>GAME OVER</v>
      </c>
      <c r="Q8" s="6" t="str">
        <f>IF(OR(DimeProb!Q8=0,DimeProb!Q8=1,QuartProb!Q8=0,QuartProb!Q8=1),"GAME OVER",IF(MAX(DimeProb!Q8,QuartProb!Q8)=DimeProb!Q8,"Dime","Quarter"))</f>
        <v>GAME OVER</v>
      </c>
      <c r="R8" s="6" t="str">
        <f>IF(OR(DimeProb!R8=0,DimeProb!R8=1,QuartProb!R8=0,QuartProb!R8=1),"GAME OVER",IF(MAX(DimeProb!R8,QuartProb!R8)=DimeProb!R8,"Dime","Quarter"))</f>
        <v>GAME OVER</v>
      </c>
      <c r="S8" s="6" t="str">
        <f>IF(OR(DimeProb!S8=0,DimeProb!S8=1,QuartProb!S8=0,QuartProb!S8=1),"GAME OVER",IF(MAX(DimeProb!S8,QuartProb!S8)=DimeProb!S8,"Dime","Quarter"))</f>
        <v>GAME OVER</v>
      </c>
      <c r="T8" s="6" t="str">
        <f>IF(OR(DimeProb!T8=0,DimeProb!T8=1,QuartProb!T8=0,QuartProb!T8=1),"GAME OVER",IF(MAX(DimeProb!T8,QuartProb!T8)=DimeProb!T8,"Dime","Quarter"))</f>
        <v>GAME OVER</v>
      </c>
      <c r="U8" s="6" t="str">
        <f>IF(OR(DimeProb!U8=0,DimeProb!U8=1,QuartProb!U8=0,QuartProb!U8=1),"GAME OVER",IF(MAX(DimeProb!U8,QuartProb!U8)=DimeProb!U8,"Dime","Quarter"))</f>
        <v>GAME OVER</v>
      </c>
      <c r="V8" s="6" t="str">
        <f>IF(OR(DimeProb!V8=0,DimeProb!V8=1,QuartProb!V8=0,QuartProb!V8=1),"GAME OVER",IF(MAX(DimeProb!V8,QuartProb!V8)=DimeProb!V8,"Dime","Quarter"))</f>
        <v>GAME OVER</v>
      </c>
      <c r="W8" s="6" t="str">
        <f>IF(OR(DimeProb!W8=0,DimeProb!W8=1,QuartProb!W8=0,QuartProb!W8=1),"GAME OVER",IF(MAX(DimeProb!W8,QuartProb!W8)=DimeProb!W8,"Dime","Quarter"))</f>
        <v>GAME OVER</v>
      </c>
      <c r="X8" s="6" t="str">
        <f>IF(OR(DimeProb!X8=0,DimeProb!X8=1,QuartProb!X8=0,QuartProb!X8=1),"GAME OVER",IF(MAX(DimeProb!X8,QuartProb!X8)=DimeProb!X8,"Dime","Quarter"))</f>
        <v>GAME OVER</v>
      </c>
      <c r="Y8" s="6" t="str">
        <f>IF(OR(DimeProb!Y8=0,DimeProb!Y8=1,QuartProb!Y8=0,QuartProb!Y8=1),"GAME OVER",IF(MAX(DimeProb!Y8,QuartProb!Y8)=DimeProb!Y8,"Dime","Quarter"))</f>
        <v>GAME OVER</v>
      </c>
      <c r="Z8" s="6" t="str">
        <f>IF(OR(DimeProb!Z8=0,DimeProb!Z8=1,QuartProb!Z8=0,QuartProb!Z8=1),"GAME OVER",IF(MAX(DimeProb!Z8,QuartProb!Z8)=DimeProb!Z8,"Dime","Quarter"))</f>
        <v>GAME OVER</v>
      </c>
      <c r="AA8" s="6" t="str">
        <f>IF(OR(DimeProb!AA8=0,DimeProb!AA8=1,QuartProb!AA8=0,QuartProb!AA8=1),"GAME OVER",IF(MAX(DimeProb!AA8,QuartProb!AA8)=DimeProb!AA8,"Dime","Quarter"))</f>
        <v>GAME OVER</v>
      </c>
      <c r="AB8" s="6" t="str">
        <f>IF(OR(DimeProb!AB8=0,DimeProb!AB8=1,QuartProb!AB8=0,QuartProb!AB8=1),"GAME OVER",IF(MAX(DimeProb!AB8,QuartProb!AB8)=DimeProb!AB8,"Dime","Quarter"))</f>
        <v>GAME OVER</v>
      </c>
      <c r="AC8" s="6" t="str">
        <f>IF(OR(DimeProb!AC8=0,DimeProb!AC8=1,QuartProb!AC8=0,QuartProb!AC8=1),"GAME OVER",IF(MAX(DimeProb!AC8,QuartProb!AC8)=DimeProb!AC8,"Dime","Quarter"))</f>
        <v>GAME OVER</v>
      </c>
      <c r="AD8" s="6" t="str">
        <f>IF(OR(DimeProb!AD8=0,DimeProb!AD8=1,QuartProb!AD8=0,QuartProb!AD8=1),"GAME OVER",IF(MAX(DimeProb!AD8,QuartProb!AD8)=DimeProb!AD8,"Dime","Quarter"))</f>
        <v>GAME OVER</v>
      </c>
      <c r="AE8" s="6" t="str">
        <f>IF(OR(DimeProb!AE8=0,DimeProb!AE8=1,QuartProb!AE8=0,QuartProb!AE8=1),"GAME OVER",IF(MAX(DimeProb!AE8,QuartProb!AE8)=DimeProb!AE8,"Dime","Quarter"))</f>
        <v>GAME OVER</v>
      </c>
      <c r="AF8" s="6" t="str">
        <f>IF(OR(DimeProb!AF8=0,DimeProb!AF8=1,QuartProb!AF8=0,QuartProb!AF8=1),"GAME OVER",IF(MAX(DimeProb!AF8,QuartProb!AF8)=DimeProb!AF8,"Dime","Quarter"))</f>
        <v>GAME OVER</v>
      </c>
      <c r="AG8" s="6" t="str">
        <f>IF(OR(DimeProb!AG8=0,DimeProb!AG8=1,QuartProb!AG8=0,QuartProb!AG8=1),"GAME OVER",IF(MAX(DimeProb!AG8,QuartProb!AG8)=DimeProb!AG8,"Dime","Quarter"))</f>
        <v>GAME OVER</v>
      </c>
      <c r="AH8" s="6" t="str">
        <f>IF(OR(DimeProb!AH8=0,DimeProb!AH8=1,QuartProb!AH8=0,QuartProb!AH8=1),"GAME OVER",IF(MAX(DimeProb!AH8,QuartProb!AH8)=DimeProb!AH8,"Dime","Quarter"))</f>
        <v>GAME OVER</v>
      </c>
      <c r="AI8" s="6" t="str">
        <f>IF(OR(DimeProb!AI8=0,DimeProb!AI8=1,QuartProb!AI8=0,QuartProb!AI8=1),"GAME OVER",IF(MAX(DimeProb!AI8,QuartProb!AI8)=DimeProb!AI8,"Dime","Quarter"))</f>
        <v>GAME OVER</v>
      </c>
      <c r="AJ8" s="6" t="str">
        <f>IF(OR(DimeProb!AJ8=0,DimeProb!AJ8=1,QuartProb!AJ8=0,QuartProb!AJ8=1),"GAME OVER",IF(MAX(DimeProb!AJ8,QuartProb!AJ8)=DimeProb!AJ8,"Dime","Quarter"))</f>
        <v>GAME OVER</v>
      </c>
      <c r="AK8" s="6" t="str">
        <f>IF(OR(DimeProb!AK8=0,DimeProb!AK8=1,QuartProb!AK8=0,QuartProb!AK8=1),"GAME OVER",IF(MAX(DimeProb!AK8,QuartProb!AK8)=DimeProb!AK8,"Dime","Quarter"))</f>
        <v>GAME OVER</v>
      </c>
      <c r="AL8" s="6" t="str">
        <f>IF(OR(DimeProb!AL8=0,DimeProb!AL8=1,QuartProb!AL8=0,QuartProb!AL8=1),"GAME OVER",IF(MAX(DimeProb!AL8,QuartProb!AL8)=DimeProb!AL8,"Dime","Quarter"))</f>
        <v>GAME OVER</v>
      </c>
      <c r="AM8" s="6" t="str">
        <f>IF(OR(DimeProb!AM8=0,DimeProb!AM8=1,QuartProb!AM8=0,QuartProb!AM8=1),"GAME OVER",IF(MAX(DimeProb!AM8,QuartProb!AM8)=DimeProb!AM8,"Dime","Quarter"))</f>
        <v>GAME OVER</v>
      </c>
      <c r="AN8" s="6" t="str">
        <f>IF(OR(DimeProb!AN8=0,DimeProb!AN8=1,QuartProb!AN8=0,QuartProb!AN8=1),"GAME OVER",IF(MAX(DimeProb!AN8,QuartProb!AN8)=DimeProb!AN8,"Dime","Quarter"))</f>
        <v>GAME OVER</v>
      </c>
      <c r="AO8" s="6" t="str">
        <f>IF(OR(DimeProb!AO8=0,DimeProb!AO8=1,QuartProb!AO8=0,QuartProb!AO8=1),"GAME OVER",IF(MAX(DimeProb!AO8,QuartProb!AO8)=DimeProb!AO8,"Dime","Quarter"))</f>
        <v>GAME OVER</v>
      </c>
      <c r="AP8" s="6" t="str">
        <f>IF(OR(DimeProb!AP8=0,DimeProb!AP8=1,QuartProb!AP8=0,QuartProb!AP8=1),"GAME OVER",IF(MAX(DimeProb!AP8,QuartProb!AP8)=DimeProb!AP8,"Dime","Quarter"))</f>
        <v>GAME OVER</v>
      </c>
      <c r="AQ8" s="6" t="str">
        <f>IF(OR(DimeProb!AQ8=0,DimeProb!AQ8=1,QuartProb!AQ8=0,QuartProb!AQ8=1),"GAME OVER",IF(MAX(DimeProb!AQ8,QuartProb!AQ8)=DimeProb!AQ8,"Dime","Quarter"))</f>
        <v>GAME OVER</v>
      </c>
      <c r="AR8" s="6" t="str">
        <f>IF(OR(DimeProb!AR8=0,DimeProb!AR8=1,QuartProb!AR8=0,QuartProb!AR8=1),"GAME OVER",IF(MAX(DimeProb!AR8,QuartProb!AR8)=DimeProb!AR8,"Dime","Quarter"))</f>
        <v>GAME OVER</v>
      </c>
      <c r="AS8" s="6" t="str">
        <f>IF(OR(DimeProb!AS8=0,DimeProb!AS8=1,QuartProb!AS8=0,QuartProb!AS8=1),"GAME OVER",IF(MAX(DimeProb!AS8,QuartProb!AS8)=DimeProb!AS8,"Dime","Quarter"))</f>
        <v>GAME OVER</v>
      </c>
      <c r="AT8" s="6" t="str">
        <f>IF(OR(DimeProb!AT8=0,DimeProb!AT8=1,QuartProb!AT8=0,QuartProb!AT8=1),"GAME OVER",IF(MAX(DimeProb!AT8,QuartProb!AT8)=DimeProb!AT8,"Dime","Quarter"))</f>
        <v>GAME OVER</v>
      </c>
      <c r="AU8" s="6" t="str">
        <f>IF(OR(DimeProb!AU8=0,DimeProb!AU8=1,QuartProb!AU8=0,QuartProb!AU8=1),"GAME OVER",IF(MAX(DimeProb!AU8,QuartProb!AU8)=DimeProb!AU8,"Dime","Quarter"))</f>
        <v>GAME OVER</v>
      </c>
      <c r="AV8" s="6" t="str">
        <f>IF(OR(DimeProb!AV8=0,DimeProb!AV8=1,QuartProb!AV8=0,QuartProb!AV8=1),"GAME OVER",IF(MAX(DimeProb!AV8,QuartProb!AV8)=DimeProb!AV8,"Dime","Quarter"))</f>
        <v>GAME OVER</v>
      </c>
      <c r="AW8" s="6" t="str">
        <f>IF(OR(DimeProb!AW8=0,DimeProb!AW8=1,QuartProb!AW8=0,QuartProb!AW8=1),"GAME OVER",IF(MAX(DimeProb!AW8,QuartProb!AW8)=DimeProb!AW8,"Dime","Quarter"))</f>
        <v>GAME OVER</v>
      </c>
      <c r="AX8" s="6" t="str">
        <f>IF(OR(DimeProb!AX8=0,DimeProb!AX8=1,QuartProb!AX8=0,QuartProb!AX8=1),"GAME OVER",IF(MAX(DimeProb!AX8,QuartProb!AX8)=DimeProb!AX8,"Dime","Quarter"))</f>
        <v>GAME OVER</v>
      </c>
      <c r="AY8" s="6" t="str">
        <f>IF(OR(DimeProb!AY8=0,DimeProb!AY8=1,QuartProb!AY8=0,QuartProb!AY8=1),"GAME OVER",IF(MAX(DimeProb!AY8,QuartProb!AY8)=DimeProb!AY8,"Dime","Quarter"))</f>
        <v>GAME OVER</v>
      </c>
      <c r="AZ8" s="6" t="str">
        <f>IF(OR(DimeProb!AZ8=0,DimeProb!AZ8=1,QuartProb!AZ8=0,QuartProb!AZ8=1),"GAME OVER",IF(MAX(DimeProb!AZ8,QuartProb!AZ8)=DimeProb!AZ8,"Dime","Quarter"))</f>
        <v>GAME OVER</v>
      </c>
      <c r="BA8" s="6" t="str">
        <f>IF(OR(DimeProb!BA8=0,DimeProb!BA8=1,QuartProb!BA8=0,QuartProb!BA8=1),"GAME OVER",IF(MAX(DimeProb!BA8,QuartProb!BA8)=DimeProb!BA8,"Dime","Quarter"))</f>
        <v>GAME OVER</v>
      </c>
      <c r="BB8" s="6" t="str">
        <f>IF(OR(DimeProb!BB8=0,DimeProb!BB8=1,QuartProb!BB8=0,QuartProb!BB8=1),"GAME OVER",IF(MAX(DimeProb!BB8,QuartProb!BB8)=DimeProb!BB8,"Dime","Quarter"))</f>
        <v>GAME OVER</v>
      </c>
      <c r="BC8" s="6" t="str">
        <f>IF(OR(DimeProb!BC8=0,DimeProb!BC8=1,QuartProb!BC8=0,QuartProb!BC8=1),"GAME OVER",IF(MAX(DimeProb!BC8,QuartProb!BC8)=DimeProb!BC8,"Dime","Quarter"))</f>
        <v>GAME OVER</v>
      </c>
      <c r="BD8" s="6" t="str">
        <f>IF(OR(DimeProb!BD8=0,DimeProb!BD8=1,QuartProb!BD8=0,QuartProb!BD8=1),"GAME OVER",IF(MAX(DimeProb!BD8,QuartProb!BD8)=DimeProb!BD8,"Dime","Quarter"))</f>
        <v>GAME OVER</v>
      </c>
      <c r="BE8" s="6" t="str">
        <f>IF(OR(DimeProb!BE8=0,DimeProb!BE8=1,QuartProb!BE8=0,QuartProb!BE8=1),"GAME OVER",IF(MAX(DimeProb!BE8,QuartProb!BE8)=DimeProb!BE8,"Dime","Quarter"))</f>
        <v>GAME OVER</v>
      </c>
      <c r="BF8" s="6" t="str">
        <f>IF(OR(DimeProb!BF8=0,DimeProb!BF8=1,QuartProb!BF8=0,QuartProb!BF8=1),"GAME OVER",IF(MAX(DimeProb!BF8,QuartProb!BF8)=DimeProb!BF8,"Dime","Quarter"))</f>
        <v>GAME OVER</v>
      </c>
      <c r="BG8" s="6" t="str">
        <f>IF(OR(DimeProb!BG8=0,DimeProb!BG8=1,QuartProb!BG8=0,QuartProb!BG8=1),"GAME OVER",IF(MAX(DimeProb!BG8,QuartProb!BG8)=DimeProb!BG8,"Dime","Quarter"))</f>
        <v>GAME OVER</v>
      </c>
      <c r="BH8" s="6" t="str">
        <f>IF(OR(DimeProb!BH8=0,DimeProb!BH8=1,QuartProb!BH8=0,QuartProb!BH8=1),"GAME OVER",IF(MAX(DimeProb!BH8,QuartProb!BH8)=DimeProb!BH8,"Dime","Quarter"))</f>
        <v>GAME OVER</v>
      </c>
      <c r="BI8" s="6" t="str">
        <f>IF(OR(DimeProb!BI8=0,DimeProb!BI8=1,QuartProb!BI8=0,QuartProb!BI8=1),"GAME OVER",IF(MAX(DimeProb!BI8,QuartProb!BI8)=DimeProb!BI8,"Dime","Quarter"))</f>
        <v>GAME OVER</v>
      </c>
      <c r="BJ8" s="6" t="str">
        <f>IF(OR(DimeProb!BJ8=0,DimeProb!BJ8=1,QuartProb!BJ8=0,QuartProb!BJ8=1),"GAME OVER",IF(MAX(DimeProb!BJ8,QuartProb!BJ8)=DimeProb!BJ8,"Dime","Quarter"))</f>
        <v>GAME OVER</v>
      </c>
      <c r="BK8" s="6" t="str">
        <f>IF(OR(DimeProb!BK8=0,DimeProb!BK8=1,QuartProb!BK8=0,QuartProb!BK8=1),"GAME OVER",IF(MAX(DimeProb!BK8,QuartProb!BK8)=DimeProb!BK8,"Dime","Quarter"))</f>
        <v>GAME OVER</v>
      </c>
      <c r="BL8" s="6" t="str">
        <f>IF(OR(DimeProb!BL8=0,DimeProb!BL8=1,QuartProb!BL8=0,QuartProb!BL8=1),"GAME OVER",IF(MAX(DimeProb!BL8,QuartProb!BL8)=DimeProb!BL8,"Dime","Quarter"))</f>
        <v>GAME OVER</v>
      </c>
      <c r="BM8" s="6" t="str">
        <f>IF(OR(DimeProb!BM8=0,DimeProb!BM8=1,QuartProb!BM8=0,QuartProb!BM8=1),"GAME OVER",IF(MAX(DimeProb!BM8,QuartProb!BM8)=DimeProb!BM8,"Dime","Quarter"))</f>
        <v>GAME OVER</v>
      </c>
      <c r="BN8" s="6" t="str">
        <f>IF(OR(DimeProb!BN8=0,DimeProb!BN8=1,QuartProb!BN8=0,QuartProb!BN8=1),"GAME OVER",IF(MAX(DimeProb!BN8,QuartProb!BN8)=DimeProb!BN8,"Dime","Quarter"))</f>
        <v>GAME OVER</v>
      </c>
      <c r="BO8" s="6" t="str">
        <f>IF(OR(DimeProb!BO8=0,DimeProb!BO8=1,QuartProb!BO8=0,QuartProb!BO8=1),"GAME OVER",IF(MAX(DimeProb!BO8,QuartProb!BO8)=DimeProb!BO8,"Dime","Quarter"))</f>
        <v>GAME OVER</v>
      </c>
      <c r="BP8" s="6" t="str">
        <f>IF(OR(DimeProb!BP8=0,DimeProb!BP8=1,QuartProb!BP8=0,QuartProb!BP8=1),"GAME OVER",IF(MAX(DimeProb!BP8,QuartProb!BP8)=DimeProb!BP8,"Dime","Quarter"))</f>
        <v>GAME OVER</v>
      </c>
      <c r="BQ8" s="6" t="str">
        <f>IF(OR(DimeProb!BQ8=0,DimeProb!BQ8=1,QuartProb!BQ8=0,QuartProb!BQ8=1),"GAME OVER",IF(MAX(DimeProb!BQ8,QuartProb!BQ8)=DimeProb!BQ8,"Dime","Quarter"))</f>
        <v>GAME OVER</v>
      </c>
      <c r="BR8" s="6" t="str">
        <f>IF(OR(DimeProb!BR8=0,DimeProb!BR8=1,QuartProb!BR8=0,QuartProb!BR8=1),"GAME OVER",IF(MAX(DimeProb!BR8,QuartProb!BR8)=DimeProb!BR8,"Dime","Quarter"))</f>
        <v>GAME OVER</v>
      </c>
      <c r="BS8" s="6" t="str">
        <f>IF(OR(DimeProb!BS8=0,DimeProb!BS8=1,QuartProb!BS8=0,QuartProb!BS8=1),"GAME OVER",IF(MAX(DimeProb!BS8,QuartProb!BS8)=DimeProb!BS8,"Dime","Quarter"))</f>
        <v>GAME OVER</v>
      </c>
      <c r="BT8" s="6" t="str">
        <f>IF(OR(DimeProb!BT8=0,DimeProb!BT8=1,QuartProb!BT8=0,QuartProb!BT8=1),"GAME OVER",IF(MAX(DimeProb!BT8,QuartProb!BT8)=DimeProb!BT8,"Dime","Quarter"))</f>
        <v>GAME OVER</v>
      </c>
      <c r="BU8" s="6" t="str">
        <f>IF(OR(DimeProb!BU8=0,DimeProb!BU8=1,QuartProb!BU8=0,QuartProb!BU8=1),"GAME OVER",IF(MAX(DimeProb!BU8,QuartProb!BU8)=DimeProb!BU8,"Dime","Quarter"))</f>
        <v>GAME OVER</v>
      </c>
      <c r="BV8" s="6" t="str">
        <f>IF(OR(DimeProb!BV8=0,DimeProb!BV8=1,QuartProb!BV8=0,QuartProb!BV8=1),"GAME OVER",IF(MAX(DimeProb!BV8,QuartProb!BV8)=DimeProb!BV8,"Dime","Quarter"))</f>
        <v>GAME OVER</v>
      </c>
      <c r="BW8" s="6" t="str">
        <f>IF(OR(DimeProb!BW8=0,DimeProb!BW8=1,QuartProb!BW8=0,QuartProb!BW8=1),"GAME OVER",IF(MAX(DimeProb!BW8,QuartProb!BW8)=DimeProb!BW8,"Dime","Quarter"))</f>
        <v>GAME OVER</v>
      </c>
      <c r="BX8" s="6" t="str">
        <f>IF(OR(DimeProb!BX8=0,DimeProb!BX8=1,QuartProb!BX8=0,QuartProb!BX8=1),"GAME OVER",IF(MAX(DimeProb!BX8,QuartProb!BX8)=DimeProb!BX8,"Dime","Quarter"))</f>
        <v>GAME OVER</v>
      </c>
      <c r="BY8" s="6" t="str">
        <f>IF(OR(DimeProb!BY8=0,DimeProb!BY8=1,QuartProb!BY8=0,QuartProb!BY8=1),"GAME OVER",IF(MAX(DimeProb!BY8,QuartProb!BY8)=DimeProb!BY8,"Dime","Quarter"))</f>
        <v>GAME OVER</v>
      </c>
      <c r="BZ8" s="6" t="str">
        <f>IF(OR(DimeProb!BZ8=0,DimeProb!BZ8=1,QuartProb!BZ8=0,QuartProb!BZ8=1),"GAME OVER",IF(MAX(DimeProb!BZ8,QuartProb!BZ8)=DimeProb!BZ8,"Dime","Quarter"))</f>
        <v>GAME OVER</v>
      </c>
      <c r="CA8" s="6" t="str">
        <f>IF(OR(DimeProb!CA8=0,DimeProb!CA8=1,QuartProb!CA8=0,QuartProb!CA8=1),"GAME OVER",IF(MAX(DimeProb!CA8,QuartProb!CA8)=DimeProb!CA8,"Dime","Quarter"))</f>
        <v>GAME OVER</v>
      </c>
      <c r="CB8" s="6" t="str">
        <f>IF(OR(DimeProb!CB8=0,DimeProb!CB8=1,QuartProb!CB8=0,QuartProb!CB8=1),"GAME OVER",IF(MAX(DimeProb!CB8,QuartProb!CB8)=DimeProb!CB8,"Dime","Quarter"))</f>
        <v>GAME OVER</v>
      </c>
      <c r="CC8" s="6" t="str">
        <f>IF(OR(DimeProb!CC8=0,DimeProb!CC8=1,QuartProb!CC8=0,QuartProb!CC8=1),"GAME OVER",IF(MAX(DimeProb!CC8,QuartProb!CC8)=DimeProb!CC8,"Dime","Quarter"))</f>
        <v>GAME OVER</v>
      </c>
      <c r="CD8" s="6" t="str">
        <f>IF(OR(DimeProb!CD8=0,DimeProb!CD8=1,QuartProb!CD8=0,QuartProb!CD8=1),"GAME OVER",IF(MAX(DimeProb!CD8,QuartProb!CD8)=DimeProb!CD8,"Dime","Quarter"))</f>
        <v>GAME OVER</v>
      </c>
      <c r="CE8" s="6" t="str">
        <f>IF(OR(DimeProb!CE8=0,DimeProb!CE8=1,QuartProb!CE8=0,QuartProb!CE8=1),"GAME OVER",IF(MAX(DimeProb!CE8,QuartProb!CE8)=DimeProb!CE8,"Dime","Quarter"))</f>
        <v>GAME OVER</v>
      </c>
      <c r="CF8" s="6" t="str">
        <f>IF(OR(DimeProb!CF8=0,DimeProb!CF8=1,QuartProb!CF8=0,QuartProb!CF8=1),"GAME OVER",IF(MAX(DimeProb!CF8,QuartProb!CF8)=DimeProb!CF8,"Dime","Quarter"))</f>
        <v>GAME OVER</v>
      </c>
      <c r="CG8" s="6" t="str">
        <f>IF(OR(DimeProb!CG8=0,DimeProb!CG8=1,QuartProb!CG8=0,QuartProb!CG8=1),"GAME OVER",IF(MAX(DimeProb!CG8,QuartProb!CG8)=DimeProb!CG8,"Dime","Quarter"))</f>
        <v>GAME OVER</v>
      </c>
      <c r="CH8" s="6" t="str">
        <f>IF(OR(DimeProb!CH8=0,DimeProb!CH8=1,QuartProb!CH8=0,QuartProb!CH8=1),"GAME OVER",IF(MAX(DimeProb!CH8,QuartProb!CH8)=DimeProb!CH8,"Dime","Quarter"))</f>
        <v>GAME OVER</v>
      </c>
      <c r="CI8" s="6" t="str">
        <f>IF(OR(DimeProb!CI8=0,DimeProb!CI8=1,QuartProb!CI8=0,QuartProb!CI8=1),"GAME OVER",IF(MAX(DimeProb!CI8,QuartProb!CI8)=DimeProb!CI8,"Dime","Quarter"))</f>
        <v>GAME OVER</v>
      </c>
      <c r="CJ8" s="6" t="str">
        <f>IF(OR(DimeProb!CJ8=0,DimeProb!CJ8=1,QuartProb!CJ8=0,QuartProb!CJ8=1),"GAME OVER",IF(MAX(DimeProb!CJ8,QuartProb!CJ8)=DimeProb!CJ8,"Dime","Quarter"))</f>
        <v>GAME OVER</v>
      </c>
      <c r="CK8" s="6" t="str">
        <f>IF(OR(DimeProb!CK8=0,DimeProb!CK8=1,QuartProb!CK8=0,QuartProb!CK8=1),"GAME OVER",IF(MAX(DimeProb!CK8,QuartProb!CK8)=DimeProb!CK8,"Dime","Quarter"))</f>
        <v>GAME OVER</v>
      </c>
      <c r="CL8" s="6" t="str">
        <f>IF(OR(DimeProb!CL8=0,DimeProb!CL8=1,QuartProb!CL8=0,QuartProb!CL8=1),"GAME OVER",IF(MAX(DimeProb!CL8,QuartProb!CL8)=DimeProb!CL8,"Dime","Quarter"))</f>
        <v>GAME OVER</v>
      </c>
      <c r="CM8" s="6" t="str">
        <f>IF(OR(DimeProb!CM8=0,DimeProb!CM8=1,QuartProb!CM8=0,QuartProb!CM8=1),"GAME OVER",IF(MAX(DimeProb!CM8,QuartProb!CM8)=DimeProb!CM8,"Dime","Quarter"))</f>
        <v>GAME OVER</v>
      </c>
      <c r="CN8" s="6" t="str">
        <f>IF(OR(DimeProb!CN8=0,DimeProb!CN8=1,QuartProb!CN8=0,QuartProb!CN8=1),"GAME OVER",IF(MAX(DimeProb!CN8,QuartProb!CN8)=DimeProb!CN8,"Dime","Quarter"))</f>
        <v>GAME OVER</v>
      </c>
      <c r="CO8" s="6" t="str">
        <f>IF(OR(DimeProb!CO8=0,DimeProb!CO8=1,QuartProb!CO8=0,QuartProb!CO8=1),"GAME OVER",IF(MAX(DimeProb!CO8,QuartProb!CO8)=DimeProb!CO8,"Dime","Quarter"))</f>
        <v>GAME OVER</v>
      </c>
      <c r="CP8" s="6" t="str">
        <f>IF(OR(DimeProb!CP8=0,DimeProb!CP8=1,QuartProb!CP8=0,QuartProb!CP8=1),"GAME OVER",IF(MAX(DimeProb!CP8,QuartProb!CP8)=DimeProb!CP8,"Dime","Quarter"))</f>
        <v>GAME OVER</v>
      </c>
      <c r="CQ8" s="6" t="str">
        <f>IF(OR(DimeProb!CQ8=0,DimeProb!CQ8=1,QuartProb!CQ8=0,QuartProb!CQ8=1),"GAME OVER",IF(MAX(DimeProb!CQ8,QuartProb!CQ8)=DimeProb!CQ8,"Dime","Quarter"))</f>
        <v>GAME OVER</v>
      </c>
      <c r="CR8" s="6" t="str">
        <f>IF(OR(DimeProb!CR8=0,DimeProb!CR8=1,QuartProb!CR8=0,QuartProb!CR8=1),"GAME OVER",IF(MAX(DimeProb!CR8,QuartProb!CR8)=DimeProb!CR8,"Dime","Quarter"))</f>
        <v>GAME OVER</v>
      </c>
      <c r="CS8" s="6" t="str">
        <f>IF(OR(DimeProb!CS8=0,DimeProb!CS8=1,QuartProb!CS8=0,QuartProb!CS8=1),"GAME OVER",IF(MAX(DimeProb!CS8,QuartProb!CS8)=DimeProb!CS8,"Dime","Quarter"))</f>
        <v>Quarter</v>
      </c>
      <c r="CT8" s="6" t="str">
        <f>IF(OR(DimeProb!CT8=0,DimeProb!CT8=1,QuartProb!CT8=0,QuartProb!CT8=1),"GAME OVER",IF(MAX(DimeProb!CT8,QuartProb!CT8)=DimeProb!CT8,"Dime","Quarter"))</f>
        <v>Quarter</v>
      </c>
      <c r="CU8" s="6" t="str">
        <f>IF(OR(DimeProb!CU8=0,DimeProb!CU8=1,QuartProb!CU8=0,QuartProb!CU8=1),"GAME OVER",IF(MAX(DimeProb!CU8,QuartProb!CU8)=DimeProb!CU8,"Dime","Quarter"))</f>
        <v>Quarter</v>
      </c>
      <c r="CV8" s="6" t="str">
        <f>IF(OR(DimeProb!CV8=0,DimeProb!CV8=1,QuartProb!CV8=0,QuartProb!CV8=1),"GAME OVER",IF(MAX(DimeProb!CV8,QuartProb!CV8)=DimeProb!CV8,"Dime","Quarter"))</f>
        <v>Quarter</v>
      </c>
      <c r="CW8" s="6" t="str">
        <f>IF(OR(DimeProb!CW8=0,DimeProb!CW8=1,QuartProb!CW8=0,QuartProb!CW8=1),"GAME OVER",IF(MAX(DimeProb!CW8,QuartProb!CW8)=DimeProb!CW8,"Dime","Quarter"))</f>
        <v>Dime</v>
      </c>
      <c r="CX8" s="6" t="str">
        <f>IF(OR(DimeProb!CX8=0,DimeProb!CX8=1,QuartProb!CX8=0,QuartProb!CX8=1),"GAME OVER",IF(MAX(DimeProb!CX8,QuartProb!CX8)=DimeProb!CX8,"Dime","Quarter"))</f>
        <v>Dime</v>
      </c>
      <c r="CY8" s="6" t="str">
        <f>IF(OR(DimeProb!CY8=0,DimeProb!CY8=1,QuartProb!CY8=0,QuartProb!CY8=1),"GAME OVER",IF(MAX(DimeProb!CY8,QuartProb!CY8)=DimeProb!CY8,"Dime","Quarter"))</f>
        <v>Dime</v>
      </c>
      <c r="CZ8" s="6" t="str">
        <f>IF(OR(DimeProb!CZ8=0,DimeProb!CZ8=1,QuartProb!CZ8=0,QuartProb!CZ8=1),"GAME OVER",IF(MAX(DimeProb!CZ8,QuartProb!CZ8)=DimeProb!CZ8,"Dime","Quarter"))</f>
        <v>Dime</v>
      </c>
      <c r="DA8" s="6" t="str">
        <f>IF(OR(DimeProb!DA8=0,DimeProb!DA8=1,QuartProb!DA8=0,QuartProb!DA8=1),"GAME OVER",IF(MAX(DimeProb!DA8,QuartProb!DA8)=DimeProb!DA8,"Dime","Quarter"))</f>
        <v>Dime</v>
      </c>
      <c r="DB8" s="6" t="str">
        <f>IF(OR(DimeProb!DB8=0,DimeProb!DB8=1,QuartProb!DB8=0,QuartProb!DB8=1),"GAME OVER",IF(MAX(DimeProb!DB8,QuartProb!DB8)=DimeProb!DB8,"Dime","Quarter"))</f>
        <v>Dime</v>
      </c>
      <c r="DC8" s="6" t="str">
        <f>IF(OR(DimeProb!DC8=0,DimeProb!DC8=1,QuartProb!DC8=0,QuartProb!DC8=1),"GAME OVER",IF(MAX(DimeProb!DC8,QuartProb!DC8)=DimeProb!DC8,"Dime","Quarter"))</f>
        <v>Dime</v>
      </c>
      <c r="DD8" s="6" t="str">
        <f>IF(OR(DimeProb!DD8=0,DimeProb!DD8=1,QuartProb!DD8=0,QuartProb!DD8=1),"GAME OVER",IF(MAX(DimeProb!DD8,QuartProb!DD8)=DimeProb!DD8,"Dime","Quarter"))</f>
        <v>Dime</v>
      </c>
      <c r="DE8" s="6" t="str">
        <f>IF(OR(DimeProb!DE8=0,DimeProb!DE8=1,QuartProb!DE8=0,QuartProb!DE8=1),"GAME OVER",IF(MAX(DimeProb!DE8,QuartProb!DE8)=DimeProb!DE8,"Dime","Quarter"))</f>
        <v>GAME OVER</v>
      </c>
      <c r="DF8" s="6" t="str">
        <f>IF(OR(DimeProb!DF8=0,DimeProb!DF8=1,QuartProb!DF8=0,QuartProb!DF8=1),"GAME OVER",IF(MAX(DimeProb!DF8,QuartProb!DF8)=DimeProb!DF8,"Dime","Quarter"))</f>
        <v>GAME OVER</v>
      </c>
      <c r="DG8" s="6" t="str">
        <f>IF(OR(DimeProb!DG8=0,DimeProb!DG8=1,QuartProb!DG8=0,QuartProb!DG8=1),"GAME OVER",IF(MAX(DimeProb!DG8,QuartProb!DG8)=DimeProb!DG8,"Dime","Quarter"))</f>
        <v>GAME OVER</v>
      </c>
      <c r="DH8" s="6" t="str">
        <f>IF(OR(DimeProb!DH8=0,DimeProb!DH8=1,QuartProb!DH8=0,QuartProb!DH8=1),"GAME OVER",IF(MAX(DimeProb!DH8,QuartProb!DH8)=DimeProb!DH8,"Dime","Quarter"))</f>
        <v>GAME OVER</v>
      </c>
      <c r="DI8" s="6" t="str">
        <f>IF(OR(DimeProb!DI8=0,DimeProb!DI8=1,QuartProb!DI8=0,QuartProb!DI8=1),"GAME OVER",IF(MAX(DimeProb!DI8,QuartProb!DI8)=DimeProb!DI8,"Dime","Quarter"))</f>
        <v>GAME OVER</v>
      </c>
      <c r="DJ8" s="6" t="str">
        <f>IF(OR(DimeProb!DJ8=0,DimeProb!DJ8=1,QuartProb!DJ8=0,QuartProb!DJ8=1),"GAME OVER",IF(MAX(DimeProb!DJ8,QuartProb!DJ8)=DimeProb!DJ8,"Dime","Quarter"))</f>
        <v>GAME OVER</v>
      </c>
      <c r="DK8" s="6" t="str">
        <f>IF(OR(DimeProb!DK8=0,DimeProb!DK8=1,QuartProb!DK8=0,QuartProb!DK8=1),"GAME OVER",IF(MAX(DimeProb!DK8,QuartProb!DK8)=DimeProb!DK8,"Dime","Quarter"))</f>
        <v>GAME OVER</v>
      </c>
      <c r="DL8" s="6" t="str">
        <f>IF(OR(DimeProb!DL8=0,DimeProb!DL8=1,QuartProb!DL8=0,QuartProb!DL8=1),"GAME OVER",IF(MAX(DimeProb!DL8,QuartProb!DL8)=DimeProb!DL8,"Dime","Quarter"))</f>
        <v>GAME OVER</v>
      </c>
      <c r="DM8" s="6" t="str">
        <f>IF(OR(DimeProb!DM8=0,DimeProb!DM8=1,QuartProb!DM8=0,QuartProb!DM8=1),"GAME OVER",IF(MAX(DimeProb!DM8,QuartProb!DM8)=DimeProb!DM8,"Dime","Quarter"))</f>
        <v>GAME OVER</v>
      </c>
      <c r="DN8" s="6" t="str">
        <f>IF(OR(DimeProb!DN8=0,DimeProb!DN8=1,QuartProb!DN8=0,QuartProb!DN8=1),"GAME OVER",IF(MAX(DimeProb!DN8,QuartProb!DN8)=DimeProb!DN8,"Dime","Quarter"))</f>
        <v>GAME OVER</v>
      </c>
      <c r="DO8" s="6" t="str">
        <f>IF(OR(DimeProb!DO8=0,DimeProb!DO8=1,QuartProb!DO8=0,QuartProb!DO8=1),"GAME OVER",IF(MAX(DimeProb!DO8,QuartProb!DO8)=DimeProb!DO8,"Dime","Quarter"))</f>
        <v>GAME OVER</v>
      </c>
      <c r="DP8" s="6" t="str">
        <f>IF(OR(DimeProb!DP8=0,DimeProb!DP8=1,QuartProb!DP8=0,QuartProb!DP8=1),"GAME OVER",IF(MAX(DimeProb!DP8,QuartProb!DP8)=DimeProb!DP8,"Dime","Quarter"))</f>
        <v>GAME OVER</v>
      </c>
      <c r="DQ8" s="6" t="str">
        <f>IF(OR(DimeProb!DQ8=0,DimeProb!DQ8=1,QuartProb!DQ8=0,QuartProb!DQ8=1),"GAME OVER",IF(MAX(DimeProb!DQ8,QuartProb!DQ8)=DimeProb!DQ8,"Dime","Quarter"))</f>
        <v>GAME OVER</v>
      </c>
      <c r="DR8" s="6" t="str">
        <f>IF(OR(DimeProb!DR8=0,DimeProb!DR8=1,QuartProb!DR8=0,QuartProb!DR8=1),"GAME OVER",IF(MAX(DimeProb!DR8,QuartProb!DR8)=DimeProb!DR8,"Dime","Quarter"))</f>
        <v>GAME OVER</v>
      </c>
      <c r="DS8" s="6" t="str">
        <f>IF(OR(DimeProb!DS8=0,DimeProb!DS8=1,QuartProb!DS8=0,QuartProb!DS8=1),"GAME OVER",IF(MAX(DimeProb!DS8,QuartProb!DS8)=DimeProb!DS8,"Dime","Quarter"))</f>
        <v>GAME OVER</v>
      </c>
      <c r="DT8" s="6" t="str">
        <f>IF(OR(DimeProb!DT8=0,DimeProb!DT8=1,QuartProb!DT8=0,QuartProb!DT8=1),"GAME OVER",IF(MAX(DimeProb!DT8,QuartProb!DT8)=DimeProb!DT8,"Dime","Quarter"))</f>
        <v>GAME OVER</v>
      </c>
      <c r="DU8" s="6" t="str">
        <f>IF(OR(DimeProb!DU8=0,DimeProb!DU8=1,QuartProb!DU8=0,QuartProb!DU8=1),"GAME OVER",IF(MAX(DimeProb!DU8,QuartProb!DU8)=DimeProb!DU8,"Dime","Quarter"))</f>
        <v>GAME OVER</v>
      </c>
      <c r="DV8" s="6" t="str">
        <f>IF(OR(DimeProb!DV8=0,DimeProb!DV8=1,QuartProb!DV8=0,QuartProb!DV8=1),"GAME OVER",IF(MAX(DimeProb!DV8,QuartProb!DV8)=DimeProb!DV8,"Dime","Quarter"))</f>
        <v>GAME OVER</v>
      </c>
      <c r="DW8" s="6" t="str">
        <f>IF(OR(DimeProb!DW8=0,DimeProb!DW8=1,QuartProb!DW8=0,QuartProb!DW8=1),"GAME OVER",IF(MAX(DimeProb!DW8,QuartProb!DW8)=DimeProb!DW8,"Dime","Quarter"))</f>
        <v>GAME OVER</v>
      </c>
      <c r="DX8" s="6" t="str">
        <f>IF(OR(DimeProb!DX8=0,DimeProb!DX8=1,QuartProb!DX8=0,QuartProb!DX8=1),"GAME OVER",IF(MAX(DimeProb!DX8,QuartProb!DX8)=DimeProb!DX8,"Dime","Quarter"))</f>
        <v>GAME OVER</v>
      </c>
      <c r="DY8" s="6" t="str">
        <f>IF(OR(DimeProb!DY8=0,DimeProb!DY8=1,QuartProb!DY8=0,QuartProb!DY8=1),"GAME OVER",IF(MAX(DimeProb!DY8,QuartProb!DY8)=DimeProb!DY8,"Dime","Quarter"))</f>
        <v>GAME OVER</v>
      </c>
      <c r="DZ8" s="6" t="str">
        <f>IF(OR(DimeProb!DZ8=0,DimeProb!DZ8=1,QuartProb!DZ8=0,QuartProb!DZ8=1),"GAME OVER",IF(MAX(DimeProb!DZ8,QuartProb!DZ8)=DimeProb!DZ8,"Dime","Quarter"))</f>
        <v>GAME OVER</v>
      </c>
      <c r="EA8" s="6" t="str">
        <f>IF(OR(DimeProb!EA8=0,DimeProb!EA8=1,QuartProb!EA8=0,QuartProb!EA8=1),"GAME OVER",IF(MAX(DimeProb!EA8,QuartProb!EA8)=DimeProb!EA8,"Dime","Quarter"))</f>
        <v>GAME OVER</v>
      </c>
      <c r="EB8" s="6" t="str">
        <f>IF(OR(DimeProb!EB8=0,DimeProb!EB8=1,QuartProb!EB8=0,QuartProb!EB8=1),"GAME OVER",IF(MAX(DimeProb!EB8,QuartProb!EB8)=DimeProb!EB8,"Dime","Quarter"))</f>
        <v>GAME OVER</v>
      </c>
      <c r="EC8" s="6" t="str">
        <f>IF(OR(DimeProb!EC8=0,DimeProb!EC8=1,QuartProb!EC8=0,QuartProb!EC8=1),"GAME OVER",IF(MAX(DimeProb!EC8,QuartProb!EC8)=DimeProb!EC8,"Dime","Quarter"))</f>
        <v>GAME OVER</v>
      </c>
      <c r="ED8" s="6" t="str">
        <f>IF(OR(DimeProb!ED8=0,DimeProb!ED8=1,QuartProb!ED8=0,QuartProb!ED8=1),"GAME OVER",IF(MAX(DimeProb!ED8,QuartProb!ED8)=DimeProb!ED8,"Dime","Quarter"))</f>
        <v>GAME OVER</v>
      </c>
      <c r="EE8" s="6" t="str">
        <f>IF(OR(DimeProb!EE8=0,DimeProb!EE8=1,QuartProb!EE8=0,QuartProb!EE8=1),"GAME OVER",IF(MAX(DimeProb!EE8,QuartProb!EE8)=DimeProb!EE8,"Dime","Quarter"))</f>
        <v>GAME OVER</v>
      </c>
      <c r="EF8" s="6" t="str">
        <f>IF(OR(DimeProb!EF8=0,DimeProb!EF8=1,QuartProb!EF8=0,QuartProb!EF8=1),"GAME OVER",IF(MAX(DimeProb!EF8,QuartProb!EF8)=DimeProb!EF8,"Dime","Quarter"))</f>
        <v>GAME OVER</v>
      </c>
      <c r="EG8" s="6" t="str">
        <f>IF(OR(DimeProb!EG8=0,DimeProb!EG8=1,QuartProb!EG8=0,QuartProb!EG8=1),"GAME OVER",IF(MAX(DimeProb!EG8,QuartProb!EG8)=DimeProb!EG8,"Dime","Quarter"))</f>
        <v>GAME OVER</v>
      </c>
      <c r="EH8" s="6" t="str">
        <f>IF(OR(DimeProb!EH8=0,DimeProb!EH8=1,QuartProb!EH8=0,QuartProb!EH8=1),"GAME OVER",IF(MAX(DimeProb!EH8,QuartProb!EH8)=DimeProb!EH8,"Dime","Quarter"))</f>
        <v>GAME OVER</v>
      </c>
      <c r="EI8" s="6" t="str">
        <f>IF(OR(DimeProb!EI8=0,DimeProb!EI8=1,QuartProb!EI8=0,QuartProb!EI8=1),"GAME OVER",IF(MAX(DimeProb!EI8,QuartProb!EI8)=DimeProb!EI8,"Dime","Quarter"))</f>
        <v>GAME OVER</v>
      </c>
      <c r="EJ8" s="6" t="str">
        <f>IF(OR(DimeProb!EJ8=0,DimeProb!EJ8=1,QuartProb!EJ8=0,QuartProb!EJ8=1),"GAME OVER",IF(MAX(DimeProb!EJ8,QuartProb!EJ8)=DimeProb!EJ8,"Dime","Quarter"))</f>
        <v>GAME OVER</v>
      </c>
      <c r="EK8" s="6" t="str">
        <f>IF(OR(DimeProb!EK8=0,DimeProb!EK8=1,QuartProb!EK8=0,QuartProb!EK8=1),"GAME OVER",IF(MAX(DimeProb!EK8,QuartProb!EK8)=DimeProb!EK8,"Dime","Quarter"))</f>
        <v>GAME OVER</v>
      </c>
      <c r="EL8" s="6" t="str">
        <f>IF(OR(DimeProb!EL8=0,DimeProb!EL8=1,QuartProb!EL8=0,QuartProb!EL8=1),"GAME OVER",IF(MAX(DimeProb!EL8,QuartProb!EL8)=DimeProb!EL8,"Dime","Quarter"))</f>
        <v>GAME OVER</v>
      </c>
      <c r="EM8" s="6" t="str">
        <f>IF(OR(DimeProb!EM8=0,DimeProb!EM8=1,QuartProb!EM8=0,QuartProb!EM8=1),"GAME OVER",IF(MAX(DimeProb!EM8,QuartProb!EM8)=DimeProb!EM8,"Dime","Quarter"))</f>
        <v>GAME OVER</v>
      </c>
      <c r="EN8" s="6" t="str">
        <f>IF(OR(DimeProb!EN8=0,DimeProb!EN8=1,QuartProb!EN8=0,QuartProb!EN8=1),"GAME OVER",IF(MAX(DimeProb!EN8,QuartProb!EN8)=DimeProb!EN8,"Dime","Quarter"))</f>
        <v>GAME OVER</v>
      </c>
      <c r="EO8" s="6" t="str">
        <f>IF(OR(DimeProb!EO8=0,DimeProb!EO8=1,QuartProb!EO8=0,QuartProb!EO8=1),"GAME OVER",IF(MAX(DimeProb!EO8,QuartProb!EO8)=DimeProb!EO8,"Dime","Quarter"))</f>
        <v>GAME OVER</v>
      </c>
      <c r="EP8" s="6" t="str">
        <f>IF(OR(DimeProb!EP8=0,DimeProb!EP8=1,QuartProb!EP8=0,QuartProb!EP8=1),"GAME OVER",IF(MAX(DimeProb!EP8,QuartProb!EP8)=DimeProb!EP8,"Dime","Quarter"))</f>
        <v>GAME OVER</v>
      </c>
      <c r="EQ8" s="6" t="str">
        <f>IF(OR(DimeProb!EQ8=0,DimeProb!EQ8=1,QuartProb!EQ8=0,QuartProb!EQ8=1),"GAME OVER",IF(MAX(DimeProb!EQ8,QuartProb!EQ8)=DimeProb!EQ8,"Dime","Quarter"))</f>
        <v>GAME OVER</v>
      </c>
      <c r="ER8" s="6" t="str">
        <f>IF(OR(DimeProb!ER8=0,DimeProb!ER8=1,QuartProb!ER8=0,QuartProb!ER8=1),"GAME OVER",IF(MAX(DimeProb!ER8,QuartProb!ER8)=DimeProb!ER8,"Dime","Quarter"))</f>
        <v>GAME OVER</v>
      </c>
      <c r="ES8" s="6" t="str">
        <f>IF(OR(DimeProb!ES8=0,DimeProb!ES8=1,QuartProb!ES8=0,QuartProb!ES8=1),"GAME OVER",IF(MAX(DimeProb!ES8,QuartProb!ES8)=DimeProb!ES8,"Dime","Quarter"))</f>
        <v>GAME OVER</v>
      </c>
      <c r="ET8" s="6" t="str">
        <f>IF(OR(DimeProb!ET8=0,DimeProb!ET8=1,QuartProb!ET8=0,QuartProb!ET8=1),"GAME OVER",IF(MAX(DimeProb!ET8,QuartProb!ET8)=DimeProb!ET8,"Dime","Quarter"))</f>
        <v>GAME OVER</v>
      </c>
      <c r="EU8" s="6" t="str">
        <f>IF(OR(DimeProb!EU8=0,DimeProb!EU8=1,QuartProb!EU8=0,QuartProb!EU8=1),"GAME OVER",IF(MAX(DimeProb!EU8,QuartProb!EU8)=DimeProb!EU8,"Dime","Quarter"))</f>
        <v>GAME OVER</v>
      </c>
      <c r="EV8" s="6" t="str">
        <f>IF(OR(DimeProb!EV8=0,DimeProb!EV8=1,QuartProb!EV8=0,QuartProb!EV8=1),"GAME OVER",IF(MAX(DimeProb!EV8,QuartProb!EV8)=DimeProb!EV8,"Dime","Quarter"))</f>
        <v>GAME OVER</v>
      </c>
      <c r="EW8" s="6" t="str">
        <f>IF(OR(DimeProb!EW8=0,DimeProb!EW8=1,QuartProb!EW8=0,QuartProb!EW8=1),"GAME OVER",IF(MAX(DimeProb!EW8,QuartProb!EW8)=DimeProb!EW8,"Dime","Quarter"))</f>
        <v>GAME OVER</v>
      </c>
      <c r="EX8" s="6" t="str">
        <f>IF(OR(DimeProb!EX8=0,DimeProb!EX8=1,QuartProb!EX8=0,QuartProb!EX8=1),"GAME OVER",IF(MAX(DimeProb!EX8,QuartProb!EX8)=DimeProb!EX8,"Dime","Quarter"))</f>
        <v>GAME OVER</v>
      </c>
      <c r="EY8" s="6" t="str">
        <f>IF(OR(DimeProb!EY8=0,DimeProb!EY8=1,QuartProb!EY8=0,QuartProb!EY8=1),"GAME OVER",IF(MAX(DimeProb!EY8,QuartProb!EY8)=DimeProb!EY8,"Dime","Quarter"))</f>
        <v>GAME OVER</v>
      </c>
      <c r="EZ8" s="6" t="str">
        <f>IF(OR(DimeProb!EZ8=0,DimeProb!EZ8=1,QuartProb!EZ8=0,QuartProb!EZ8=1),"GAME OVER",IF(MAX(DimeProb!EZ8,QuartProb!EZ8)=DimeProb!EZ8,"Dime","Quarter"))</f>
        <v>GAME OVER</v>
      </c>
      <c r="FA8" s="6" t="str">
        <f>IF(OR(DimeProb!FA8=0,DimeProb!FA8=1,QuartProb!FA8=0,QuartProb!FA8=1),"GAME OVER",IF(MAX(DimeProb!FA8,QuartProb!FA8)=DimeProb!FA8,"Dime","Quarter"))</f>
        <v>GAME OVER</v>
      </c>
      <c r="FB8" s="6" t="str">
        <f>IF(OR(DimeProb!FB8=0,DimeProb!FB8=1,QuartProb!FB8=0,QuartProb!FB8=1),"GAME OVER",IF(MAX(DimeProb!FB8,QuartProb!FB8)=DimeProb!FB8,"Dime","Quarter"))</f>
        <v>GAME OVER</v>
      </c>
      <c r="FC8" s="6" t="str">
        <f>IF(OR(DimeProb!FC8=0,DimeProb!FC8=1,QuartProb!FC8=0,QuartProb!FC8=1),"GAME OVER",IF(MAX(DimeProb!FC8,QuartProb!FC8)=DimeProb!FC8,"Dime","Quarter"))</f>
        <v>GAME OVER</v>
      </c>
      <c r="FD8" s="6" t="str">
        <f>IF(OR(DimeProb!FD8=0,DimeProb!FD8=1,QuartProb!FD8=0,QuartProb!FD8=1),"GAME OVER",IF(MAX(DimeProb!FD8,QuartProb!FD8)=DimeProb!FD8,"Dime","Quarter"))</f>
        <v>GAME OVER</v>
      </c>
      <c r="FE8" s="6" t="str">
        <f>IF(OR(DimeProb!FE8=0,DimeProb!FE8=1,QuartProb!FE8=0,QuartProb!FE8=1),"GAME OVER",IF(MAX(DimeProb!FE8,QuartProb!FE8)=DimeProb!FE8,"Dime","Quarter"))</f>
        <v>GAME OVER</v>
      </c>
      <c r="FF8" s="6" t="str">
        <f>IF(OR(DimeProb!FF8=0,DimeProb!FF8=1,QuartProb!FF8=0,QuartProb!FF8=1),"GAME OVER",IF(MAX(DimeProb!FF8,QuartProb!FF8)=DimeProb!FF8,"Dime","Quarter"))</f>
        <v>GAME OVER</v>
      </c>
      <c r="FG8" s="6" t="str">
        <f>IF(OR(DimeProb!FG8=0,DimeProb!FG8=1,QuartProb!FG8=0,QuartProb!FG8=1),"GAME OVER",IF(MAX(DimeProb!FG8,QuartProb!FG8)=DimeProb!FG8,"Dime","Quarter"))</f>
        <v>GAME OVER</v>
      </c>
      <c r="FH8" s="6" t="str">
        <f>IF(OR(DimeProb!FH8=0,DimeProb!FH8=1,QuartProb!FH8=0,QuartProb!FH8=1),"GAME OVER",IF(MAX(DimeProb!FH8,QuartProb!FH8)=DimeProb!FH8,"Dime","Quarter"))</f>
        <v>GAME OVER</v>
      </c>
      <c r="FI8" s="6" t="str">
        <f>IF(OR(DimeProb!FI8=0,DimeProb!FI8=1,QuartProb!FI8=0,QuartProb!FI8=1),"GAME OVER",IF(MAX(DimeProb!FI8,QuartProb!FI8)=DimeProb!FI8,"Dime","Quarter"))</f>
        <v>GAME OVER</v>
      </c>
      <c r="FJ8" s="6" t="str">
        <f>IF(OR(DimeProb!FJ8=0,DimeProb!FJ8=1,QuartProb!FJ8=0,QuartProb!FJ8=1),"GAME OVER",IF(MAX(DimeProb!FJ8,QuartProb!FJ8)=DimeProb!FJ8,"Dime","Quarter"))</f>
        <v>GAME OVER</v>
      </c>
      <c r="FK8" s="6" t="str">
        <f>IF(OR(DimeProb!FK8=0,DimeProb!FK8=1,QuartProb!FK8=0,QuartProb!FK8=1),"GAME OVER",IF(MAX(DimeProb!FK8,QuartProb!FK8)=DimeProb!FK8,"Dime","Quarter"))</f>
        <v>GAME OVER</v>
      </c>
      <c r="FL8" s="6" t="str">
        <f>IF(OR(DimeProb!FL8=0,DimeProb!FL8=1,QuartProb!FL8=0,QuartProb!FL8=1),"GAME OVER",IF(MAX(DimeProb!FL8,QuartProb!FL8)=DimeProb!FL8,"Dime","Quarter"))</f>
        <v>GAME OVER</v>
      </c>
      <c r="FM8" s="6" t="str">
        <f>IF(OR(DimeProb!FM8=0,DimeProb!FM8=1,QuartProb!FM8=0,QuartProb!FM8=1),"GAME OVER",IF(MAX(DimeProb!FM8,QuartProb!FM8)=DimeProb!FM8,"Dime","Quarter"))</f>
        <v>GAME OVER</v>
      </c>
      <c r="FN8" s="6" t="str">
        <f>IF(OR(DimeProb!FN8=0,DimeProb!FN8=1,QuartProb!FN8=0,QuartProb!FN8=1),"GAME OVER",IF(MAX(DimeProb!FN8,QuartProb!FN8)=DimeProb!FN8,"Dime","Quarter"))</f>
        <v>GAME OVER</v>
      </c>
      <c r="FO8" s="6" t="str">
        <f>IF(OR(DimeProb!FO8=0,DimeProb!FO8=1,QuartProb!FO8=0,QuartProb!FO8=1),"GAME OVER",IF(MAX(DimeProb!FO8,QuartProb!FO8)=DimeProb!FO8,"Dime","Quarter"))</f>
        <v>GAME OVER</v>
      </c>
      <c r="FP8" s="6" t="str">
        <f>IF(OR(DimeProb!FP8=0,DimeProb!FP8=1,QuartProb!FP8=0,QuartProb!FP8=1),"GAME OVER",IF(MAX(DimeProb!FP8,QuartProb!FP8)=DimeProb!FP8,"Dime","Quarter"))</f>
        <v>GAME OVER</v>
      </c>
      <c r="FQ8" s="6" t="str">
        <f>IF(OR(DimeProb!FQ8=0,DimeProb!FQ8=1,QuartProb!FQ8=0,QuartProb!FQ8=1),"GAME OVER",IF(MAX(DimeProb!FQ8,QuartProb!FQ8)=DimeProb!FQ8,"Dime","Quarter"))</f>
        <v>GAME OVER</v>
      </c>
      <c r="FR8" s="6" t="str">
        <f>IF(OR(DimeProb!FR8=0,DimeProb!FR8=1,QuartProb!FR8=0,QuartProb!FR8=1),"GAME OVER",IF(MAX(DimeProb!FR8,QuartProb!FR8)=DimeProb!FR8,"Dime","Quarter"))</f>
        <v>GAME OVER</v>
      </c>
      <c r="FS8" s="6" t="str">
        <f>IF(OR(DimeProb!FS8=0,DimeProb!FS8=1,QuartProb!FS8=0,QuartProb!FS8=1),"GAME OVER",IF(MAX(DimeProb!FS8,QuartProb!FS8)=DimeProb!FS8,"Dime","Quarter"))</f>
        <v>GAME OVER</v>
      </c>
      <c r="FT8" s="6" t="str">
        <f>IF(OR(DimeProb!FT8=0,DimeProb!FT8=1,QuartProb!FT8=0,QuartProb!FT8=1),"GAME OVER",IF(MAX(DimeProb!FT8,QuartProb!FT8)=DimeProb!FT8,"Dime","Quarter"))</f>
        <v>GAME OVER</v>
      </c>
      <c r="FU8" s="6" t="str">
        <f>IF(OR(DimeProb!FU8=0,DimeProb!FU8=1,QuartProb!FU8=0,QuartProb!FU8=1),"GAME OVER",IF(MAX(DimeProb!FU8,QuartProb!FU8)=DimeProb!FU8,"Dime","Quarter"))</f>
        <v>GAME OVER</v>
      </c>
      <c r="FV8" s="6" t="str">
        <f>IF(OR(DimeProb!FV8=0,DimeProb!FV8=1,QuartProb!FV8=0,QuartProb!FV8=1),"GAME OVER",IF(MAX(DimeProb!FV8,QuartProb!FV8)=DimeProb!FV8,"Dime","Quarter"))</f>
        <v>GAME OVER</v>
      </c>
      <c r="FW8" s="6" t="str">
        <f>IF(OR(DimeProb!FW8=0,DimeProb!FW8=1,QuartProb!FW8=0,QuartProb!FW8=1),"GAME OVER",IF(MAX(DimeProb!FW8,QuartProb!FW8)=DimeProb!FW8,"Dime","Quarter"))</f>
        <v>GAME OVER</v>
      </c>
      <c r="FX8" s="6" t="str">
        <f>IF(OR(DimeProb!FX8=0,DimeProb!FX8=1,QuartProb!FX8=0,QuartProb!FX8=1),"GAME OVER",IF(MAX(DimeProb!FX8,QuartProb!FX8)=DimeProb!FX8,"Dime","Quarter"))</f>
        <v>GAME OVER</v>
      </c>
      <c r="FY8" s="6" t="str">
        <f>IF(OR(DimeProb!FY8=0,DimeProb!FY8=1,QuartProb!FY8=0,QuartProb!FY8=1),"GAME OVER",IF(MAX(DimeProb!FY8,QuartProb!FY8)=DimeProb!FY8,"Dime","Quarter"))</f>
        <v>GAME OVER</v>
      </c>
      <c r="FZ8" s="6" t="str">
        <f>IF(OR(DimeProb!FZ8=0,DimeProb!FZ8=1,QuartProb!FZ8=0,QuartProb!FZ8=1),"GAME OVER",IF(MAX(DimeProb!FZ8,QuartProb!FZ8)=DimeProb!FZ8,"Dime","Quarter"))</f>
        <v>GAME OVER</v>
      </c>
      <c r="GA8" s="6" t="str">
        <f>IF(OR(DimeProb!GA8=0,DimeProb!GA8=1,QuartProb!GA8=0,QuartProb!GA8=1),"GAME OVER",IF(MAX(DimeProb!GA8,QuartProb!GA8)=DimeProb!GA8,"Dime","Quarter"))</f>
        <v>GAME OVER</v>
      </c>
      <c r="GB8" s="6" t="str">
        <f>IF(OR(DimeProb!GB8=0,DimeProb!GB8=1,QuartProb!GB8=0,QuartProb!GB8=1),"GAME OVER",IF(MAX(DimeProb!GB8,QuartProb!GB8)=DimeProb!GB8,"Dime","Quarter"))</f>
        <v>GAME OVER</v>
      </c>
      <c r="GC8" s="6" t="str">
        <f>IF(OR(DimeProb!GC8=0,DimeProb!GC8=1,QuartProb!GC8=0,QuartProb!GC8=1),"GAME OVER",IF(MAX(DimeProb!GC8,QuartProb!GC8)=DimeProb!GC8,"Dime","Quarter"))</f>
        <v>GAME OVER</v>
      </c>
      <c r="GD8" s="6" t="str">
        <f>IF(OR(DimeProb!GD8=0,DimeProb!GD8=1,QuartProb!GD8=0,QuartProb!GD8=1),"GAME OVER",IF(MAX(DimeProb!GD8,QuartProb!GD8)=DimeProb!GD8,"Dime","Quarter"))</f>
        <v>GAME OVER</v>
      </c>
      <c r="GE8" s="6" t="str">
        <f>IF(OR(DimeProb!GE8=0,DimeProb!GE8=1,QuartProb!GE8=0,QuartProb!GE8=1),"GAME OVER",IF(MAX(DimeProb!GE8,QuartProb!GE8)=DimeProb!GE8,"Dime","Quarter"))</f>
        <v>GAME OVER</v>
      </c>
      <c r="GF8" s="6" t="str">
        <f>IF(OR(DimeProb!GF8=0,DimeProb!GF8=1,QuartProb!GF8=0,QuartProb!GF8=1),"GAME OVER",IF(MAX(DimeProb!GF8,QuartProb!GF8)=DimeProb!GF8,"Dime","Quarter"))</f>
        <v>GAME OVER</v>
      </c>
      <c r="GG8" s="6" t="str">
        <f>IF(OR(DimeProb!GG8=0,DimeProb!GG8=1,QuartProb!GG8=0,QuartProb!GG8=1),"GAME OVER",IF(MAX(DimeProb!GG8,QuartProb!GG8)=DimeProb!GG8,"Dime","Quarter"))</f>
        <v>GAME OVER</v>
      </c>
      <c r="GH8" s="6" t="str">
        <f>IF(OR(DimeProb!GH8=0,DimeProb!GH8=1,QuartProb!GH8=0,QuartProb!GH8=1),"GAME OVER",IF(MAX(DimeProb!GH8,QuartProb!GH8)=DimeProb!GH8,"Dime","Quarter"))</f>
        <v>GAME OVER</v>
      </c>
      <c r="GI8" s="6" t="str">
        <f>IF(OR(DimeProb!GI8=0,DimeProb!GI8=1,QuartProb!GI8=0,QuartProb!GI8=1),"GAME OVER",IF(MAX(DimeProb!GI8,QuartProb!GI8)=DimeProb!GI8,"Dime","Quarter"))</f>
        <v>GAME OVER</v>
      </c>
      <c r="GJ8" s="6" t="str">
        <f>IF(OR(DimeProb!GJ8=0,DimeProb!GJ8=1,QuartProb!GJ8=0,QuartProb!GJ8=1),"GAME OVER",IF(MAX(DimeProb!GJ8,QuartProb!GJ8)=DimeProb!GJ8,"Dime","Quarter"))</f>
        <v>GAME OVER</v>
      </c>
      <c r="GK8" s="6" t="str">
        <f>IF(OR(DimeProb!GK8=0,DimeProb!GK8=1,QuartProb!GK8=0,QuartProb!GK8=1),"GAME OVER",IF(MAX(DimeProb!GK8,QuartProb!GK8)=DimeProb!GK8,"Dime","Quarter"))</f>
        <v>GAME OVER</v>
      </c>
      <c r="GL8" s="6" t="str">
        <f>IF(OR(DimeProb!GL8=0,DimeProb!GL8=1,QuartProb!GL8=0,QuartProb!GL8=1),"GAME OVER",IF(MAX(DimeProb!GL8,QuartProb!GL8)=DimeProb!GL8,"Dime","Quarter"))</f>
        <v>GAME OVER</v>
      </c>
      <c r="GM8" s="6" t="str">
        <f>IF(OR(DimeProb!GM8=0,DimeProb!GM8=1,QuartProb!GM8=0,QuartProb!GM8=1),"GAME OVER",IF(MAX(DimeProb!GM8,QuartProb!GM8)=DimeProb!GM8,"Dime","Quarter"))</f>
        <v>GAME OVER</v>
      </c>
      <c r="GN8" s="6" t="str">
        <f>IF(OR(DimeProb!GN8=0,DimeProb!GN8=1,QuartProb!GN8=0,QuartProb!GN8=1),"GAME OVER",IF(MAX(DimeProb!GN8,QuartProb!GN8)=DimeProb!GN8,"Dime","Quarter"))</f>
        <v>GAME OVER</v>
      </c>
      <c r="GO8" s="6" t="str">
        <f>IF(OR(DimeProb!GO8=0,DimeProb!GO8=1,QuartProb!GO8=0,QuartProb!GO8=1),"GAME OVER",IF(MAX(DimeProb!GO8,QuartProb!GO8)=DimeProb!GO8,"Dime","Quarter"))</f>
        <v>GAME OVER</v>
      </c>
      <c r="GP8" s="6" t="str">
        <f>IF(OR(DimeProb!GP8=0,DimeProb!GP8=1,QuartProb!GP8=0,QuartProb!GP8=1),"GAME OVER",IF(MAX(DimeProb!GP8,QuartProb!GP8)=DimeProb!GP8,"Dime","Quarter"))</f>
        <v>GAME OVER</v>
      </c>
      <c r="GQ8" s="6" t="str">
        <f>IF(OR(DimeProb!GQ8=0,DimeProb!GQ8=1,QuartProb!GQ8=0,QuartProb!GQ8=1),"GAME OVER",IF(MAX(DimeProb!GQ8,QuartProb!GQ8)=DimeProb!GQ8,"Dime","Quarter"))</f>
        <v>GAME OVER</v>
      </c>
      <c r="GR8" s="6" t="str">
        <f>IF(OR(DimeProb!GR8=0,DimeProb!GR8=1,QuartProb!GR8=0,QuartProb!GR8=1),"GAME OVER",IF(MAX(DimeProb!GR8,QuartProb!GR8)=DimeProb!GR8,"Dime","Quarter"))</f>
        <v>GAME OVER</v>
      </c>
      <c r="GS8" s="6" t="str">
        <f>IF(OR(DimeProb!GS8=0,DimeProb!GS8=1,QuartProb!GS8=0,QuartProb!GS8=1),"GAME OVER",IF(MAX(DimeProb!GS8,QuartProb!GS8)=DimeProb!GS8,"Dime","Quarter"))</f>
        <v>GAME OVER</v>
      </c>
      <c r="GT8" s="6" t="str">
        <f>IF(OR(DimeProb!GT8=0,DimeProb!GT8=1,QuartProb!GT8=0,QuartProb!GT8=1),"GAME OVER",IF(MAX(DimeProb!GT8,QuartProb!GT8)=DimeProb!GT8,"Dime","Quarter"))</f>
        <v>GAME OVER</v>
      </c>
    </row>
    <row r="9" ht="15.75" customHeight="1">
      <c r="A9" s="7">
        <f t="shared" si="2"/>
        <v>8</v>
      </c>
      <c r="B9" s="6" t="str">
        <f>IF(OR(DimeProb!B9=0,DimeProb!B9=1,QuartProb!B9=0,QuartProb!B9=1),"GAME OVER",IF(MAX(DimeProb!B9,QuartProb!B9)=DimeProb!B9,"Dime","Quarter"))</f>
        <v>GAME OVER</v>
      </c>
      <c r="C9" s="6" t="str">
        <f>IF(OR(DimeProb!C9=0,DimeProb!C9=1,QuartProb!C9=0,QuartProb!C9=1),"GAME OVER",IF(MAX(DimeProb!C9,QuartProb!C9)=DimeProb!C9,"Dime","Quarter"))</f>
        <v>GAME OVER</v>
      </c>
      <c r="D9" s="6" t="str">
        <f>IF(OR(DimeProb!D9=0,DimeProb!D9=1,QuartProb!D9=0,QuartProb!D9=1),"GAME OVER",IF(MAX(DimeProb!D9,QuartProb!D9)=DimeProb!D9,"Dime","Quarter"))</f>
        <v>GAME OVER</v>
      </c>
      <c r="E9" s="6" t="str">
        <f>IF(OR(DimeProb!E9=0,DimeProb!E9=1,QuartProb!E9=0,QuartProb!E9=1),"GAME OVER",IF(MAX(DimeProb!E9,QuartProb!E9)=DimeProb!E9,"Dime","Quarter"))</f>
        <v>GAME OVER</v>
      </c>
      <c r="F9" s="6" t="str">
        <f>IF(OR(DimeProb!F9=0,DimeProb!F9=1,QuartProb!F9=0,QuartProb!F9=1),"GAME OVER",IF(MAX(DimeProb!F9,QuartProb!F9)=DimeProb!F9,"Dime","Quarter"))</f>
        <v>GAME OVER</v>
      </c>
      <c r="G9" s="6" t="str">
        <f>IF(OR(DimeProb!G9=0,DimeProb!G9=1,QuartProb!G9=0,QuartProb!G9=1),"GAME OVER",IF(MAX(DimeProb!G9,QuartProb!G9)=DimeProb!G9,"Dime","Quarter"))</f>
        <v>GAME OVER</v>
      </c>
      <c r="H9" s="6" t="str">
        <f>IF(OR(DimeProb!H9=0,DimeProb!H9=1,QuartProb!H9=0,QuartProb!H9=1),"GAME OVER",IF(MAX(DimeProb!H9,QuartProb!H9)=DimeProb!H9,"Dime","Quarter"))</f>
        <v>GAME OVER</v>
      </c>
      <c r="I9" s="6" t="str">
        <f>IF(OR(DimeProb!I9=0,DimeProb!I9=1,QuartProb!I9=0,QuartProb!I9=1),"GAME OVER",IF(MAX(DimeProb!I9,QuartProb!I9)=DimeProb!I9,"Dime","Quarter"))</f>
        <v>GAME OVER</v>
      </c>
      <c r="J9" s="6" t="str">
        <f>IF(OR(DimeProb!J9=0,DimeProb!J9=1,QuartProb!J9=0,QuartProb!J9=1),"GAME OVER",IF(MAX(DimeProb!J9,QuartProb!J9)=DimeProb!J9,"Dime","Quarter"))</f>
        <v>GAME OVER</v>
      </c>
      <c r="K9" s="6" t="str">
        <f>IF(OR(DimeProb!K9=0,DimeProb!K9=1,QuartProb!K9=0,QuartProb!K9=1),"GAME OVER",IF(MAX(DimeProb!K9,QuartProb!K9)=DimeProb!K9,"Dime","Quarter"))</f>
        <v>GAME OVER</v>
      </c>
      <c r="L9" s="6" t="str">
        <f>IF(OR(DimeProb!L9=0,DimeProb!L9=1,QuartProb!L9=0,QuartProb!L9=1),"GAME OVER",IF(MAX(DimeProb!L9,QuartProb!L9)=DimeProb!L9,"Dime","Quarter"))</f>
        <v>GAME OVER</v>
      </c>
      <c r="M9" s="6" t="str">
        <f>IF(OR(DimeProb!M9=0,DimeProb!M9=1,QuartProb!M9=0,QuartProb!M9=1),"GAME OVER",IF(MAX(DimeProb!M9,QuartProb!M9)=DimeProb!M9,"Dime","Quarter"))</f>
        <v>GAME OVER</v>
      </c>
      <c r="N9" s="6" t="str">
        <f>IF(OR(DimeProb!N9=0,DimeProb!N9=1,QuartProb!N9=0,QuartProb!N9=1),"GAME OVER",IF(MAX(DimeProb!N9,QuartProb!N9)=DimeProb!N9,"Dime","Quarter"))</f>
        <v>GAME OVER</v>
      </c>
      <c r="O9" s="6" t="str">
        <f>IF(OR(DimeProb!O9=0,DimeProb!O9=1,QuartProb!O9=0,QuartProb!O9=1),"GAME OVER",IF(MAX(DimeProb!O9,QuartProb!O9)=DimeProb!O9,"Dime","Quarter"))</f>
        <v>GAME OVER</v>
      </c>
      <c r="P9" s="6" t="str">
        <f>IF(OR(DimeProb!P9=0,DimeProb!P9=1,QuartProb!P9=0,QuartProb!P9=1),"GAME OVER",IF(MAX(DimeProb!P9,QuartProb!P9)=DimeProb!P9,"Dime","Quarter"))</f>
        <v>GAME OVER</v>
      </c>
      <c r="Q9" s="6" t="str">
        <f>IF(OR(DimeProb!Q9=0,DimeProb!Q9=1,QuartProb!Q9=0,QuartProb!Q9=1),"GAME OVER",IF(MAX(DimeProb!Q9,QuartProb!Q9)=DimeProb!Q9,"Dime","Quarter"))</f>
        <v>GAME OVER</v>
      </c>
      <c r="R9" s="6" t="str">
        <f>IF(OR(DimeProb!R9=0,DimeProb!R9=1,QuartProb!R9=0,QuartProb!R9=1),"GAME OVER",IF(MAX(DimeProb!R9,QuartProb!R9)=DimeProb!R9,"Dime","Quarter"))</f>
        <v>GAME OVER</v>
      </c>
      <c r="S9" s="6" t="str">
        <f>IF(OR(DimeProb!S9=0,DimeProb!S9=1,QuartProb!S9=0,QuartProb!S9=1),"GAME OVER",IF(MAX(DimeProb!S9,QuartProb!S9)=DimeProb!S9,"Dime","Quarter"))</f>
        <v>GAME OVER</v>
      </c>
      <c r="T9" s="6" t="str">
        <f>IF(OR(DimeProb!T9=0,DimeProb!T9=1,QuartProb!T9=0,QuartProb!T9=1),"GAME OVER",IF(MAX(DimeProb!T9,QuartProb!T9)=DimeProb!T9,"Dime","Quarter"))</f>
        <v>GAME OVER</v>
      </c>
      <c r="U9" s="6" t="str">
        <f>IF(OR(DimeProb!U9=0,DimeProb!U9=1,QuartProb!U9=0,QuartProb!U9=1),"GAME OVER",IF(MAX(DimeProb!U9,QuartProb!U9)=DimeProb!U9,"Dime","Quarter"))</f>
        <v>GAME OVER</v>
      </c>
      <c r="V9" s="6" t="str">
        <f>IF(OR(DimeProb!V9=0,DimeProb!V9=1,QuartProb!V9=0,QuartProb!V9=1),"GAME OVER",IF(MAX(DimeProb!V9,QuartProb!V9)=DimeProb!V9,"Dime","Quarter"))</f>
        <v>GAME OVER</v>
      </c>
      <c r="W9" s="6" t="str">
        <f>IF(OR(DimeProb!W9=0,DimeProb!W9=1,QuartProb!W9=0,QuartProb!W9=1),"GAME OVER",IF(MAX(DimeProb!W9,QuartProb!W9)=DimeProb!W9,"Dime","Quarter"))</f>
        <v>GAME OVER</v>
      </c>
      <c r="X9" s="6" t="str">
        <f>IF(OR(DimeProb!X9=0,DimeProb!X9=1,QuartProb!X9=0,QuartProb!X9=1),"GAME OVER",IF(MAX(DimeProb!X9,QuartProb!X9)=DimeProb!X9,"Dime","Quarter"))</f>
        <v>GAME OVER</v>
      </c>
      <c r="Y9" s="6" t="str">
        <f>IF(OR(DimeProb!Y9=0,DimeProb!Y9=1,QuartProb!Y9=0,QuartProb!Y9=1),"GAME OVER",IF(MAX(DimeProb!Y9,QuartProb!Y9)=DimeProb!Y9,"Dime","Quarter"))</f>
        <v>GAME OVER</v>
      </c>
      <c r="Z9" s="6" t="str">
        <f>IF(OR(DimeProb!Z9=0,DimeProb!Z9=1,QuartProb!Z9=0,QuartProb!Z9=1),"GAME OVER",IF(MAX(DimeProb!Z9,QuartProb!Z9)=DimeProb!Z9,"Dime","Quarter"))</f>
        <v>GAME OVER</v>
      </c>
      <c r="AA9" s="6" t="str">
        <f>IF(OR(DimeProb!AA9=0,DimeProb!AA9=1,QuartProb!AA9=0,QuartProb!AA9=1),"GAME OVER",IF(MAX(DimeProb!AA9,QuartProb!AA9)=DimeProb!AA9,"Dime","Quarter"))</f>
        <v>GAME OVER</v>
      </c>
      <c r="AB9" s="6" t="str">
        <f>IF(OR(DimeProb!AB9=0,DimeProb!AB9=1,QuartProb!AB9=0,QuartProb!AB9=1),"GAME OVER",IF(MAX(DimeProb!AB9,QuartProb!AB9)=DimeProb!AB9,"Dime","Quarter"))</f>
        <v>GAME OVER</v>
      </c>
      <c r="AC9" s="6" t="str">
        <f>IF(OR(DimeProb!AC9=0,DimeProb!AC9=1,QuartProb!AC9=0,QuartProb!AC9=1),"GAME OVER",IF(MAX(DimeProb!AC9,QuartProb!AC9)=DimeProb!AC9,"Dime","Quarter"))</f>
        <v>GAME OVER</v>
      </c>
      <c r="AD9" s="6" t="str">
        <f>IF(OR(DimeProb!AD9=0,DimeProb!AD9=1,QuartProb!AD9=0,QuartProb!AD9=1),"GAME OVER",IF(MAX(DimeProb!AD9,QuartProb!AD9)=DimeProb!AD9,"Dime","Quarter"))</f>
        <v>GAME OVER</v>
      </c>
      <c r="AE9" s="6" t="str">
        <f>IF(OR(DimeProb!AE9=0,DimeProb!AE9=1,QuartProb!AE9=0,QuartProb!AE9=1),"GAME OVER",IF(MAX(DimeProb!AE9,QuartProb!AE9)=DimeProb!AE9,"Dime","Quarter"))</f>
        <v>GAME OVER</v>
      </c>
      <c r="AF9" s="6" t="str">
        <f>IF(OR(DimeProb!AF9=0,DimeProb!AF9=1,QuartProb!AF9=0,QuartProb!AF9=1),"GAME OVER",IF(MAX(DimeProb!AF9,QuartProb!AF9)=DimeProb!AF9,"Dime","Quarter"))</f>
        <v>GAME OVER</v>
      </c>
      <c r="AG9" s="6" t="str">
        <f>IF(OR(DimeProb!AG9=0,DimeProb!AG9=1,QuartProb!AG9=0,QuartProb!AG9=1),"GAME OVER",IF(MAX(DimeProb!AG9,QuartProb!AG9)=DimeProb!AG9,"Dime","Quarter"))</f>
        <v>GAME OVER</v>
      </c>
      <c r="AH9" s="6" t="str">
        <f>IF(OR(DimeProb!AH9=0,DimeProb!AH9=1,QuartProb!AH9=0,QuartProb!AH9=1),"GAME OVER",IF(MAX(DimeProb!AH9,QuartProb!AH9)=DimeProb!AH9,"Dime","Quarter"))</f>
        <v>GAME OVER</v>
      </c>
      <c r="AI9" s="6" t="str">
        <f>IF(OR(DimeProb!AI9=0,DimeProb!AI9=1,QuartProb!AI9=0,QuartProb!AI9=1),"GAME OVER",IF(MAX(DimeProb!AI9,QuartProb!AI9)=DimeProb!AI9,"Dime","Quarter"))</f>
        <v>GAME OVER</v>
      </c>
      <c r="AJ9" s="6" t="str">
        <f>IF(OR(DimeProb!AJ9=0,DimeProb!AJ9=1,QuartProb!AJ9=0,QuartProb!AJ9=1),"GAME OVER",IF(MAX(DimeProb!AJ9,QuartProb!AJ9)=DimeProb!AJ9,"Dime","Quarter"))</f>
        <v>GAME OVER</v>
      </c>
      <c r="AK9" s="6" t="str">
        <f>IF(OR(DimeProb!AK9=0,DimeProb!AK9=1,QuartProb!AK9=0,QuartProb!AK9=1),"GAME OVER",IF(MAX(DimeProb!AK9,QuartProb!AK9)=DimeProb!AK9,"Dime","Quarter"))</f>
        <v>GAME OVER</v>
      </c>
      <c r="AL9" s="6" t="str">
        <f>IF(OR(DimeProb!AL9=0,DimeProb!AL9=1,QuartProb!AL9=0,QuartProb!AL9=1),"GAME OVER",IF(MAX(DimeProb!AL9,QuartProb!AL9)=DimeProb!AL9,"Dime","Quarter"))</f>
        <v>GAME OVER</v>
      </c>
      <c r="AM9" s="6" t="str">
        <f>IF(OR(DimeProb!AM9=0,DimeProb!AM9=1,QuartProb!AM9=0,QuartProb!AM9=1),"GAME OVER",IF(MAX(DimeProb!AM9,QuartProb!AM9)=DimeProb!AM9,"Dime","Quarter"))</f>
        <v>GAME OVER</v>
      </c>
      <c r="AN9" s="6" t="str">
        <f>IF(OR(DimeProb!AN9=0,DimeProb!AN9=1,QuartProb!AN9=0,QuartProb!AN9=1),"GAME OVER",IF(MAX(DimeProb!AN9,QuartProb!AN9)=DimeProb!AN9,"Dime","Quarter"))</f>
        <v>GAME OVER</v>
      </c>
      <c r="AO9" s="6" t="str">
        <f>IF(OR(DimeProb!AO9=0,DimeProb!AO9=1,QuartProb!AO9=0,QuartProb!AO9=1),"GAME OVER",IF(MAX(DimeProb!AO9,QuartProb!AO9)=DimeProb!AO9,"Dime","Quarter"))</f>
        <v>GAME OVER</v>
      </c>
      <c r="AP9" s="6" t="str">
        <f>IF(OR(DimeProb!AP9=0,DimeProb!AP9=1,QuartProb!AP9=0,QuartProb!AP9=1),"GAME OVER",IF(MAX(DimeProb!AP9,QuartProb!AP9)=DimeProb!AP9,"Dime","Quarter"))</f>
        <v>GAME OVER</v>
      </c>
      <c r="AQ9" s="6" t="str">
        <f>IF(OR(DimeProb!AQ9=0,DimeProb!AQ9=1,QuartProb!AQ9=0,QuartProb!AQ9=1),"GAME OVER",IF(MAX(DimeProb!AQ9,QuartProb!AQ9)=DimeProb!AQ9,"Dime","Quarter"))</f>
        <v>GAME OVER</v>
      </c>
      <c r="AR9" s="6" t="str">
        <f>IF(OR(DimeProb!AR9=0,DimeProb!AR9=1,QuartProb!AR9=0,QuartProb!AR9=1),"GAME OVER",IF(MAX(DimeProb!AR9,QuartProb!AR9)=DimeProb!AR9,"Dime","Quarter"))</f>
        <v>GAME OVER</v>
      </c>
      <c r="AS9" s="6" t="str">
        <f>IF(OR(DimeProb!AS9=0,DimeProb!AS9=1,QuartProb!AS9=0,QuartProb!AS9=1),"GAME OVER",IF(MAX(DimeProb!AS9,QuartProb!AS9)=DimeProb!AS9,"Dime","Quarter"))</f>
        <v>GAME OVER</v>
      </c>
      <c r="AT9" s="6" t="str">
        <f>IF(OR(DimeProb!AT9=0,DimeProb!AT9=1,QuartProb!AT9=0,QuartProb!AT9=1),"GAME OVER",IF(MAX(DimeProb!AT9,QuartProb!AT9)=DimeProb!AT9,"Dime","Quarter"))</f>
        <v>GAME OVER</v>
      </c>
      <c r="AU9" s="6" t="str">
        <f>IF(OR(DimeProb!AU9=0,DimeProb!AU9=1,QuartProb!AU9=0,QuartProb!AU9=1),"GAME OVER",IF(MAX(DimeProb!AU9,QuartProb!AU9)=DimeProb!AU9,"Dime","Quarter"))</f>
        <v>GAME OVER</v>
      </c>
      <c r="AV9" s="6" t="str">
        <f>IF(OR(DimeProb!AV9=0,DimeProb!AV9=1,QuartProb!AV9=0,QuartProb!AV9=1),"GAME OVER",IF(MAX(DimeProb!AV9,QuartProb!AV9)=DimeProb!AV9,"Dime","Quarter"))</f>
        <v>GAME OVER</v>
      </c>
      <c r="AW9" s="6" t="str">
        <f>IF(OR(DimeProb!AW9=0,DimeProb!AW9=1,QuartProb!AW9=0,QuartProb!AW9=1),"GAME OVER",IF(MAX(DimeProb!AW9,QuartProb!AW9)=DimeProb!AW9,"Dime","Quarter"))</f>
        <v>GAME OVER</v>
      </c>
      <c r="AX9" s="6" t="str">
        <f>IF(OR(DimeProb!AX9=0,DimeProb!AX9=1,QuartProb!AX9=0,QuartProb!AX9=1),"GAME OVER",IF(MAX(DimeProb!AX9,QuartProb!AX9)=DimeProb!AX9,"Dime","Quarter"))</f>
        <v>GAME OVER</v>
      </c>
      <c r="AY9" s="6" t="str">
        <f>IF(OR(DimeProb!AY9=0,DimeProb!AY9=1,QuartProb!AY9=0,QuartProb!AY9=1),"GAME OVER",IF(MAX(DimeProb!AY9,QuartProb!AY9)=DimeProb!AY9,"Dime","Quarter"))</f>
        <v>GAME OVER</v>
      </c>
      <c r="AZ9" s="6" t="str">
        <f>IF(OR(DimeProb!AZ9=0,DimeProb!AZ9=1,QuartProb!AZ9=0,QuartProb!AZ9=1),"GAME OVER",IF(MAX(DimeProb!AZ9,QuartProb!AZ9)=DimeProb!AZ9,"Dime","Quarter"))</f>
        <v>GAME OVER</v>
      </c>
      <c r="BA9" s="6" t="str">
        <f>IF(OR(DimeProb!BA9=0,DimeProb!BA9=1,QuartProb!BA9=0,QuartProb!BA9=1),"GAME OVER",IF(MAX(DimeProb!BA9,QuartProb!BA9)=DimeProb!BA9,"Dime","Quarter"))</f>
        <v>GAME OVER</v>
      </c>
      <c r="BB9" s="6" t="str">
        <f>IF(OR(DimeProb!BB9=0,DimeProb!BB9=1,QuartProb!BB9=0,QuartProb!BB9=1),"GAME OVER",IF(MAX(DimeProb!BB9,QuartProb!BB9)=DimeProb!BB9,"Dime","Quarter"))</f>
        <v>GAME OVER</v>
      </c>
      <c r="BC9" s="6" t="str">
        <f>IF(OR(DimeProb!BC9=0,DimeProb!BC9=1,QuartProb!BC9=0,QuartProb!BC9=1),"GAME OVER",IF(MAX(DimeProb!BC9,QuartProb!BC9)=DimeProb!BC9,"Dime","Quarter"))</f>
        <v>GAME OVER</v>
      </c>
      <c r="BD9" s="6" t="str">
        <f>IF(OR(DimeProb!BD9=0,DimeProb!BD9=1,QuartProb!BD9=0,QuartProb!BD9=1),"GAME OVER",IF(MAX(DimeProb!BD9,QuartProb!BD9)=DimeProb!BD9,"Dime","Quarter"))</f>
        <v>GAME OVER</v>
      </c>
      <c r="BE9" s="6" t="str">
        <f>IF(OR(DimeProb!BE9=0,DimeProb!BE9=1,QuartProb!BE9=0,QuartProb!BE9=1),"GAME OVER",IF(MAX(DimeProb!BE9,QuartProb!BE9)=DimeProb!BE9,"Dime","Quarter"))</f>
        <v>GAME OVER</v>
      </c>
      <c r="BF9" s="6" t="str">
        <f>IF(OR(DimeProb!BF9=0,DimeProb!BF9=1,QuartProb!BF9=0,QuartProb!BF9=1),"GAME OVER",IF(MAX(DimeProb!BF9,QuartProb!BF9)=DimeProb!BF9,"Dime","Quarter"))</f>
        <v>GAME OVER</v>
      </c>
      <c r="BG9" s="6" t="str">
        <f>IF(OR(DimeProb!BG9=0,DimeProb!BG9=1,QuartProb!BG9=0,QuartProb!BG9=1),"GAME OVER",IF(MAX(DimeProb!BG9,QuartProb!BG9)=DimeProb!BG9,"Dime","Quarter"))</f>
        <v>GAME OVER</v>
      </c>
      <c r="BH9" s="6" t="str">
        <f>IF(OR(DimeProb!BH9=0,DimeProb!BH9=1,QuartProb!BH9=0,QuartProb!BH9=1),"GAME OVER",IF(MAX(DimeProb!BH9,QuartProb!BH9)=DimeProb!BH9,"Dime","Quarter"))</f>
        <v>GAME OVER</v>
      </c>
      <c r="BI9" s="6" t="str">
        <f>IF(OR(DimeProb!BI9=0,DimeProb!BI9=1,QuartProb!BI9=0,QuartProb!BI9=1),"GAME OVER",IF(MAX(DimeProb!BI9,QuartProb!BI9)=DimeProb!BI9,"Dime","Quarter"))</f>
        <v>GAME OVER</v>
      </c>
      <c r="BJ9" s="6" t="str">
        <f>IF(OR(DimeProb!BJ9=0,DimeProb!BJ9=1,QuartProb!BJ9=0,QuartProb!BJ9=1),"GAME OVER",IF(MAX(DimeProb!BJ9,QuartProb!BJ9)=DimeProb!BJ9,"Dime","Quarter"))</f>
        <v>GAME OVER</v>
      </c>
      <c r="BK9" s="6" t="str">
        <f>IF(OR(DimeProb!BK9=0,DimeProb!BK9=1,QuartProb!BK9=0,QuartProb!BK9=1),"GAME OVER",IF(MAX(DimeProb!BK9,QuartProb!BK9)=DimeProb!BK9,"Dime","Quarter"))</f>
        <v>GAME OVER</v>
      </c>
      <c r="BL9" s="6" t="str">
        <f>IF(OR(DimeProb!BL9=0,DimeProb!BL9=1,QuartProb!BL9=0,QuartProb!BL9=1),"GAME OVER",IF(MAX(DimeProb!BL9,QuartProb!BL9)=DimeProb!BL9,"Dime","Quarter"))</f>
        <v>GAME OVER</v>
      </c>
      <c r="BM9" s="6" t="str">
        <f>IF(OR(DimeProb!BM9=0,DimeProb!BM9=1,QuartProb!BM9=0,QuartProb!BM9=1),"GAME OVER",IF(MAX(DimeProb!BM9,QuartProb!BM9)=DimeProb!BM9,"Dime","Quarter"))</f>
        <v>GAME OVER</v>
      </c>
      <c r="BN9" s="6" t="str">
        <f>IF(OR(DimeProb!BN9=0,DimeProb!BN9=1,QuartProb!BN9=0,QuartProb!BN9=1),"GAME OVER",IF(MAX(DimeProb!BN9,QuartProb!BN9)=DimeProb!BN9,"Dime","Quarter"))</f>
        <v>GAME OVER</v>
      </c>
      <c r="BO9" s="6" t="str">
        <f>IF(OR(DimeProb!BO9=0,DimeProb!BO9=1,QuartProb!BO9=0,QuartProb!BO9=1),"GAME OVER",IF(MAX(DimeProb!BO9,QuartProb!BO9)=DimeProb!BO9,"Dime","Quarter"))</f>
        <v>GAME OVER</v>
      </c>
      <c r="BP9" s="6" t="str">
        <f>IF(OR(DimeProb!BP9=0,DimeProb!BP9=1,QuartProb!BP9=0,QuartProb!BP9=1),"GAME OVER",IF(MAX(DimeProb!BP9,QuartProb!BP9)=DimeProb!BP9,"Dime","Quarter"))</f>
        <v>GAME OVER</v>
      </c>
      <c r="BQ9" s="6" t="str">
        <f>IF(OR(DimeProb!BQ9=0,DimeProb!BQ9=1,QuartProb!BQ9=0,QuartProb!BQ9=1),"GAME OVER",IF(MAX(DimeProb!BQ9,QuartProb!BQ9)=DimeProb!BQ9,"Dime","Quarter"))</f>
        <v>GAME OVER</v>
      </c>
      <c r="BR9" s="6" t="str">
        <f>IF(OR(DimeProb!BR9=0,DimeProb!BR9=1,QuartProb!BR9=0,QuartProb!BR9=1),"GAME OVER",IF(MAX(DimeProb!BR9,QuartProb!BR9)=DimeProb!BR9,"Dime","Quarter"))</f>
        <v>GAME OVER</v>
      </c>
      <c r="BS9" s="6" t="str">
        <f>IF(OR(DimeProb!BS9=0,DimeProb!BS9=1,QuartProb!BS9=0,QuartProb!BS9=1),"GAME OVER",IF(MAX(DimeProb!BS9,QuartProb!BS9)=DimeProb!BS9,"Dime","Quarter"))</f>
        <v>GAME OVER</v>
      </c>
      <c r="BT9" s="6" t="str">
        <f>IF(OR(DimeProb!BT9=0,DimeProb!BT9=1,QuartProb!BT9=0,QuartProb!BT9=1),"GAME OVER",IF(MAX(DimeProb!BT9,QuartProb!BT9)=DimeProb!BT9,"Dime","Quarter"))</f>
        <v>GAME OVER</v>
      </c>
      <c r="BU9" s="6" t="str">
        <f>IF(OR(DimeProb!BU9=0,DimeProb!BU9=1,QuartProb!BU9=0,QuartProb!BU9=1),"GAME OVER",IF(MAX(DimeProb!BU9,QuartProb!BU9)=DimeProb!BU9,"Dime","Quarter"))</f>
        <v>GAME OVER</v>
      </c>
      <c r="BV9" s="6" t="str">
        <f>IF(OR(DimeProb!BV9=0,DimeProb!BV9=1,QuartProb!BV9=0,QuartProb!BV9=1),"GAME OVER",IF(MAX(DimeProb!BV9,QuartProb!BV9)=DimeProb!BV9,"Dime","Quarter"))</f>
        <v>GAME OVER</v>
      </c>
      <c r="BW9" s="6" t="str">
        <f>IF(OR(DimeProb!BW9=0,DimeProb!BW9=1,QuartProb!BW9=0,QuartProb!BW9=1),"GAME OVER",IF(MAX(DimeProb!BW9,QuartProb!BW9)=DimeProb!BW9,"Dime","Quarter"))</f>
        <v>GAME OVER</v>
      </c>
      <c r="BX9" s="6" t="str">
        <f>IF(OR(DimeProb!BX9=0,DimeProb!BX9=1,QuartProb!BX9=0,QuartProb!BX9=1),"GAME OVER",IF(MAX(DimeProb!BX9,QuartProb!BX9)=DimeProb!BX9,"Dime","Quarter"))</f>
        <v>GAME OVER</v>
      </c>
      <c r="BY9" s="6" t="str">
        <f>IF(OR(DimeProb!BY9=0,DimeProb!BY9=1,QuartProb!BY9=0,QuartProb!BY9=1),"GAME OVER",IF(MAX(DimeProb!BY9,QuartProb!BY9)=DimeProb!BY9,"Dime","Quarter"))</f>
        <v>GAME OVER</v>
      </c>
      <c r="BZ9" s="6" t="str">
        <f>IF(OR(DimeProb!BZ9=0,DimeProb!BZ9=1,QuartProb!BZ9=0,QuartProb!BZ9=1),"GAME OVER",IF(MAX(DimeProb!BZ9,QuartProb!BZ9)=DimeProb!BZ9,"Dime","Quarter"))</f>
        <v>GAME OVER</v>
      </c>
      <c r="CA9" s="6" t="str">
        <f>IF(OR(DimeProb!CA9=0,DimeProb!CA9=1,QuartProb!CA9=0,QuartProb!CA9=1),"GAME OVER",IF(MAX(DimeProb!CA9,QuartProb!CA9)=DimeProb!CA9,"Dime","Quarter"))</f>
        <v>GAME OVER</v>
      </c>
      <c r="CB9" s="6" t="str">
        <f>IF(OR(DimeProb!CB9=0,DimeProb!CB9=1,QuartProb!CB9=0,QuartProb!CB9=1),"GAME OVER",IF(MAX(DimeProb!CB9,QuartProb!CB9)=DimeProb!CB9,"Dime","Quarter"))</f>
        <v>GAME OVER</v>
      </c>
      <c r="CC9" s="6" t="str">
        <f>IF(OR(DimeProb!CC9=0,DimeProb!CC9=1,QuartProb!CC9=0,QuartProb!CC9=1),"GAME OVER",IF(MAX(DimeProb!CC9,QuartProb!CC9)=DimeProb!CC9,"Dime","Quarter"))</f>
        <v>GAME OVER</v>
      </c>
      <c r="CD9" s="6" t="str">
        <f>IF(OR(DimeProb!CD9=0,DimeProb!CD9=1,QuartProb!CD9=0,QuartProb!CD9=1),"GAME OVER",IF(MAX(DimeProb!CD9,QuartProb!CD9)=DimeProb!CD9,"Dime","Quarter"))</f>
        <v>GAME OVER</v>
      </c>
      <c r="CE9" s="6" t="str">
        <f>IF(OR(DimeProb!CE9=0,DimeProb!CE9=1,QuartProb!CE9=0,QuartProb!CE9=1),"GAME OVER",IF(MAX(DimeProb!CE9,QuartProb!CE9)=DimeProb!CE9,"Dime","Quarter"))</f>
        <v>GAME OVER</v>
      </c>
      <c r="CF9" s="6" t="str">
        <f>IF(OR(DimeProb!CF9=0,DimeProb!CF9=1,QuartProb!CF9=0,QuartProb!CF9=1),"GAME OVER",IF(MAX(DimeProb!CF9,QuartProb!CF9)=DimeProb!CF9,"Dime","Quarter"))</f>
        <v>GAME OVER</v>
      </c>
      <c r="CG9" s="6" t="str">
        <f>IF(OR(DimeProb!CG9=0,DimeProb!CG9=1,QuartProb!CG9=0,QuartProb!CG9=1),"GAME OVER",IF(MAX(DimeProb!CG9,QuartProb!CG9)=DimeProb!CG9,"Dime","Quarter"))</f>
        <v>GAME OVER</v>
      </c>
      <c r="CH9" s="6" t="str">
        <f>IF(OR(DimeProb!CH9=0,DimeProb!CH9=1,QuartProb!CH9=0,QuartProb!CH9=1),"GAME OVER",IF(MAX(DimeProb!CH9,QuartProb!CH9)=DimeProb!CH9,"Dime","Quarter"))</f>
        <v>GAME OVER</v>
      </c>
      <c r="CI9" s="6" t="str">
        <f>IF(OR(DimeProb!CI9=0,DimeProb!CI9=1,QuartProb!CI9=0,QuartProb!CI9=1),"GAME OVER",IF(MAX(DimeProb!CI9,QuartProb!CI9)=DimeProb!CI9,"Dime","Quarter"))</f>
        <v>GAME OVER</v>
      </c>
      <c r="CJ9" s="6" t="str">
        <f>IF(OR(DimeProb!CJ9=0,DimeProb!CJ9=1,QuartProb!CJ9=0,QuartProb!CJ9=1),"GAME OVER",IF(MAX(DimeProb!CJ9,QuartProb!CJ9)=DimeProb!CJ9,"Dime","Quarter"))</f>
        <v>GAME OVER</v>
      </c>
      <c r="CK9" s="6" t="str">
        <f>IF(OR(DimeProb!CK9=0,DimeProb!CK9=1,QuartProb!CK9=0,QuartProb!CK9=1),"GAME OVER",IF(MAX(DimeProb!CK9,QuartProb!CK9)=DimeProb!CK9,"Dime","Quarter"))</f>
        <v>GAME OVER</v>
      </c>
      <c r="CL9" s="6" t="str">
        <f>IF(OR(DimeProb!CL9=0,DimeProb!CL9=1,QuartProb!CL9=0,QuartProb!CL9=1),"GAME OVER",IF(MAX(DimeProb!CL9,QuartProb!CL9)=DimeProb!CL9,"Dime","Quarter"))</f>
        <v>GAME OVER</v>
      </c>
      <c r="CM9" s="6" t="str">
        <f>IF(OR(DimeProb!CM9=0,DimeProb!CM9=1,QuartProb!CM9=0,QuartProb!CM9=1),"GAME OVER",IF(MAX(DimeProb!CM9,QuartProb!CM9)=DimeProb!CM9,"Dime","Quarter"))</f>
        <v>GAME OVER</v>
      </c>
      <c r="CN9" s="6" t="str">
        <f>IF(OR(DimeProb!CN9=0,DimeProb!CN9=1,QuartProb!CN9=0,QuartProb!CN9=1),"GAME OVER",IF(MAX(DimeProb!CN9,QuartProb!CN9)=DimeProb!CN9,"Dime","Quarter"))</f>
        <v>GAME OVER</v>
      </c>
      <c r="CO9" s="6" t="str">
        <f>IF(OR(DimeProb!CO9=0,DimeProb!CO9=1,QuartProb!CO9=0,QuartProb!CO9=1),"GAME OVER",IF(MAX(DimeProb!CO9,QuartProb!CO9)=DimeProb!CO9,"Dime","Quarter"))</f>
        <v>GAME OVER</v>
      </c>
      <c r="CP9" s="6" t="str">
        <f>IF(OR(DimeProb!CP9=0,DimeProb!CP9=1,QuartProb!CP9=0,QuartProb!CP9=1),"GAME OVER",IF(MAX(DimeProb!CP9,QuartProb!CP9)=DimeProb!CP9,"Dime","Quarter"))</f>
        <v>GAME OVER</v>
      </c>
      <c r="CQ9" s="6" t="str">
        <f>IF(OR(DimeProb!CQ9=0,DimeProb!CQ9=1,QuartProb!CQ9=0,QuartProb!CQ9=1),"GAME OVER",IF(MAX(DimeProb!CQ9,QuartProb!CQ9)=DimeProb!CQ9,"Dime","Quarter"))</f>
        <v>GAME OVER</v>
      </c>
      <c r="CR9" s="6" t="str">
        <f>IF(OR(DimeProb!CR9=0,DimeProb!CR9=1,QuartProb!CR9=0,QuartProb!CR9=1),"GAME OVER",IF(MAX(DimeProb!CR9,QuartProb!CR9)=DimeProb!CR9,"Dime","Quarter"))</f>
        <v>Quarter</v>
      </c>
      <c r="CS9" s="6" t="str">
        <f>IF(OR(DimeProb!CS9=0,DimeProb!CS9=1,QuartProb!CS9=0,QuartProb!CS9=1),"GAME OVER",IF(MAX(DimeProb!CS9,QuartProb!CS9)=DimeProb!CS9,"Dime","Quarter"))</f>
        <v>Quarter</v>
      </c>
      <c r="CT9" s="6" t="str">
        <f>IF(OR(DimeProb!CT9=0,DimeProb!CT9=1,QuartProb!CT9=0,QuartProb!CT9=1),"GAME OVER",IF(MAX(DimeProb!CT9,QuartProb!CT9)=DimeProb!CT9,"Dime","Quarter"))</f>
        <v>Quarter</v>
      </c>
      <c r="CU9" s="6" t="str">
        <f>IF(OR(DimeProb!CU9=0,DimeProb!CU9=1,QuartProb!CU9=0,QuartProb!CU9=1),"GAME OVER",IF(MAX(DimeProb!CU9,QuartProb!CU9)=DimeProb!CU9,"Dime","Quarter"))</f>
        <v>Quarter</v>
      </c>
      <c r="CV9" s="6" t="str">
        <f>IF(OR(DimeProb!CV9=0,DimeProb!CV9=1,QuartProb!CV9=0,QuartProb!CV9=1),"GAME OVER",IF(MAX(DimeProb!CV9,QuartProb!CV9)=DimeProb!CV9,"Dime","Quarter"))</f>
        <v>Dime</v>
      </c>
      <c r="CW9" s="6" t="str">
        <f>IF(OR(DimeProb!CW9=0,DimeProb!CW9=1,QuartProb!CW9=0,QuartProb!CW9=1),"GAME OVER",IF(MAX(DimeProb!CW9,QuartProb!CW9)=DimeProb!CW9,"Dime","Quarter"))</f>
        <v>Quarter</v>
      </c>
      <c r="CX9" s="6" t="str">
        <f>IF(OR(DimeProb!CX9=0,DimeProb!CX9=1,QuartProb!CX9=0,QuartProb!CX9=1),"GAME OVER",IF(MAX(DimeProb!CX9,QuartProb!CX9)=DimeProb!CX9,"Dime","Quarter"))</f>
        <v>Dime</v>
      </c>
      <c r="CY9" s="6" t="str">
        <f>IF(OR(DimeProb!CY9=0,DimeProb!CY9=1,QuartProb!CY9=0,QuartProb!CY9=1),"GAME OVER",IF(MAX(DimeProb!CY9,QuartProb!CY9)=DimeProb!CY9,"Dime","Quarter"))</f>
        <v>Dime</v>
      </c>
      <c r="CZ9" s="6" t="str">
        <f>IF(OR(DimeProb!CZ9=0,DimeProb!CZ9=1,QuartProb!CZ9=0,QuartProb!CZ9=1),"GAME OVER",IF(MAX(DimeProb!CZ9,QuartProb!CZ9)=DimeProb!CZ9,"Dime","Quarter"))</f>
        <v>Dime</v>
      </c>
      <c r="DA9" s="6" t="str">
        <f>IF(OR(DimeProb!DA9=0,DimeProb!DA9=1,QuartProb!DA9=0,QuartProb!DA9=1),"GAME OVER",IF(MAX(DimeProb!DA9,QuartProb!DA9)=DimeProb!DA9,"Dime","Quarter"))</f>
        <v>Dime</v>
      </c>
      <c r="DB9" s="6" t="str">
        <f>IF(OR(DimeProb!DB9=0,DimeProb!DB9=1,QuartProb!DB9=0,QuartProb!DB9=1),"GAME OVER",IF(MAX(DimeProb!DB9,QuartProb!DB9)=DimeProb!DB9,"Dime","Quarter"))</f>
        <v>Dime</v>
      </c>
      <c r="DC9" s="6" t="str">
        <f>IF(OR(DimeProb!DC9=0,DimeProb!DC9=1,QuartProb!DC9=0,QuartProb!DC9=1),"GAME OVER",IF(MAX(DimeProb!DC9,QuartProb!DC9)=DimeProb!DC9,"Dime","Quarter"))</f>
        <v>Dime</v>
      </c>
      <c r="DD9" s="6" t="str">
        <f>IF(OR(DimeProb!DD9=0,DimeProb!DD9=1,QuartProb!DD9=0,QuartProb!DD9=1),"GAME OVER",IF(MAX(DimeProb!DD9,QuartProb!DD9)=DimeProb!DD9,"Dime","Quarter"))</f>
        <v>Dime</v>
      </c>
      <c r="DE9" s="6" t="str">
        <f>IF(OR(DimeProb!DE9=0,DimeProb!DE9=1,QuartProb!DE9=0,QuartProb!DE9=1),"GAME OVER",IF(MAX(DimeProb!DE9,QuartProb!DE9)=DimeProb!DE9,"Dime","Quarter"))</f>
        <v>Dime</v>
      </c>
      <c r="DF9" s="6" t="str">
        <f>IF(OR(DimeProb!DF9=0,DimeProb!DF9=1,QuartProb!DF9=0,QuartProb!DF9=1),"GAME OVER",IF(MAX(DimeProb!DF9,QuartProb!DF9)=DimeProb!DF9,"Dime","Quarter"))</f>
        <v>GAME OVER</v>
      </c>
      <c r="DG9" s="6" t="str">
        <f>IF(OR(DimeProb!DG9=0,DimeProb!DG9=1,QuartProb!DG9=0,QuartProb!DG9=1),"GAME OVER",IF(MAX(DimeProb!DG9,QuartProb!DG9)=DimeProb!DG9,"Dime","Quarter"))</f>
        <v>GAME OVER</v>
      </c>
      <c r="DH9" s="6" t="str">
        <f>IF(OR(DimeProb!DH9=0,DimeProb!DH9=1,QuartProb!DH9=0,QuartProb!DH9=1),"GAME OVER",IF(MAX(DimeProb!DH9,QuartProb!DH9)=DimeProb!DH9,"Dime","Quarter"))</f>
        <v>GAME OVER</v>
      </c>
      <c r="DI9" s="6" t="str">
        <f>IF(OR(DimeProb!DI9=0,DimeProb!DI9=1,QuartProb!DI9=0,QuartProb!DI9=1),"GAME OVER",IF(MAX(DimeProb!DI9,QuartProb!DI9)=DimeProb!DI9,"Dime","Quarter"))</f>
        <v>GAME OVER</v>
      </c>
      <c r="DJ9" s="6" t="str">
        <f>IF(OR(DimeProb!DJ9=0,DimeProb!DJ9=1,QuartProb!DJ9=0,QuartProb!DJ9=1),"GAME OVER",IF(MAX(DimeProb!DJ9,QuartProb!DJ9)=DimeProb!DJ9,"Dime","Quarter"))</f>
        <v>GAME OVER</v>
      </c>
      <c r="DK9" s="6" t="str">
        <f>IF(OR(DimeProb!DK9=0,DimeProb!DK9=1,QuartProb!DK9=0,QuartProb!DK9=1),"GAME OVER",IF(MAX(DimeProb!DK9,QuartProb!DK9)=DimeProb!DK9,"Dime","Quarter"))</f>
        <v>GAME OVER</v>
      </c>
      <c r="DL9" s="6" t="str">
        <f>IF(OR(DimeProb!DL9=0,DimeProb!DL9=1,QuartProb!DL9=0,QuartProb!DL9=1),"GAME OVER",IF(MAX(DimeProb!DL9,QuartProb!DL9)=DimeProb!DL9,"Dime","Quarter"))</f>
        <v>GAME OVER</v>
      </c>
      <c r="DM9" s="6" t="str">
        <f>IF(OR(DimeProb!DM9=0,DimeProb!DM9=1,QuartProb!DM9=0,QuartProb!DM9=1),"GAME OVER",IF(MAX(DimeProb!DM9,QuartProb!DM9)=DimeProb!DM9,"Dime","Quarter"))</f>
        <v>GAME OVER</v>
      </c>
      <c r="DN9" s="6" t="str">
        <f>IF(OR(DimeProb!DN9=0,DimeProb!DN9=1,QuartProb!DN9=0,QuartProb!DN9=1),"GAME OVER",IF(MAX(DimeProb!DN9,QuartProb!DN9)=DimeProb!DN9,"Dime","Quarter"))</f>
        <v>GAME OVER</v>
      </c>
      <c r="DO9" s="6" t="str">
        <f>IF(OR(DimeProb!DO9=0,DimeProb!DO9=1,QuartProb!DO9=0,QuartProb!DO9=1),"GAME OVER",IF(MAX(DimeProb!DO9,QuartProb!DO9)=DimeProb!DO9,"Dime","Quarter"))</f>
        <v>GAME OVER</v>
      </c>
      <c r="DP9" s="6" t="str">
        <f>IF(OR(DimeProb!DP9=0,DimeProb!DP9=1,QuartProb!DP9=0,QuartProb!DP9=1),"GAME OVER",IF(MAX(DimeProb!DP9,QuartProb!DP9)=DimeProb!DP9,"Dime","Quarter"))</f>
        <v>GAME OVER</v>
      </c>
      <c r="DQ9" s="6" t="str">
        <f>IF(OR(DimeProb!DQ9=0,DimeProb!DQ9=1,QuartProb!DQ9=0,QuartProb!DQ9=1),"GAME OVER",IF(MAX(DimeProb!DQ9,QuartProb!DQ9)=DimeProb!DQ9,"Dime","Quarter"))</f>
        <v>GAME OVER</v>
      </c>
      <c r="DR9" s="6" t="str">
        <f>IF(OR(DimeProb!DR9=0,DimeProb!DR9=1,QuartProb!DR9=0,QuartProb!DR9=1),"GAME OVER",IF(MAX(DimeProb!DR9,QuartProb!DR9)=DimeProb!DR9,"Dime","Quarter"))</f>
        <v>GAME OVER</v>
      </c>
      <c r="DS9" s="6" t="str">
        <f>IF(OR(DimeProb!DS9=0,DimeProb!DS9=1,QuartProb!DS9=0,QuartProb!DS9=1),"GAME OVER",IF(MAX(DimeProb!DS9,QuartProb!DS9)=DimeProb!DS9,"Dime","Quarter"))</f>
        <v>GAME OVER</v>
      </c>
      <c r="DT9" s="6" t="str">
        <f>IF(OR(DimeProb!DT9=0,DimeProb!DT9=1,QuartProb!DT9=0,QuartProb!DT9=1),"GAME OVER",IF(MAX(DimeProb!DT9,QuartProb!DT9)=DimeProb!DT9,"Dime","Quarter"))</f>
        <v>GAME OVER</v>
      </c>
      <c r="DU9" s="6" t="str">
        <f>IF(OR(DimeProb!DU9=0,DimeProb!DU9=1,QuartProb!DU9=0,QuartProb!DU9=1),"GAME OVER",IF(MAX(DimeProb!DU9,QuartProb!DU9)=DimeProb!DU9,"Dime","Quarter"))</f>
        <v>GAME OVER</v>
      </c>
      <c r="DV9" s="6" t="str">
        <f>IF(OR(DimeProb!DV9=0,DimeProb!DV9=1,QuartProb!DV9=0,QuartProb!DV9=1),"GAME OVER",IF(MAX(DimeProb!DV9,QuartProb!DV9)=DimeProb!DV9,"Dime","Quarter"))</f>
        <v>GAME OVER</v>
      </c>
      <c r="DW9" s="6" t="str">
        <f>IF(OR(DimeProb!DW9=0,DimeProb!DW9=1,QuartProb!DW9=0,QuartProb!DW9=1),"GAME OVER",IF(MAX(DimeProb!DW9,QuartProb!DW9)=DimeProb!DW9,"Dime","Quarter"))</f>
        <v>GAME OVER</v>
      </c>
      <c r="DX9" s="6" t="str">
        <f>IF(OR(DimeProb!DX9=0,DimeProb!DX9=1,QuartProb!DX9=0,QuartProb!DX9=1),"GAME OVER",IF(MAX(DimeProb!DX9,QuartProb!DX9)=DimeProb!DX9,"Dime","Quarter"))</f>
        <v>GAME OVER</v>
      </c>
      <c r="DY9" s="6" t="str">
        <f>IF(OR(DimeProb!DY9=0,DimeProb!DY9=1,QuartProb!DY9=0,QuartProb!DY9=1),"GAME OVER",IF(MAX(DimeProb!DY9,QuartProb!DY9)=DimeProb!DY9,"Dime","Quarter"))</f>
        <v>GAME OVER</v>
      </c>
      <c r="DZ9" s="6" t="str">
        <f>IF(OR(DimeProb!DZ9=0,DimeProb!DZ9=1,QuartProb!DZ9=0,QuartProb!DZ9=1),"GAME OVER",IF(MAX(DimeProb!DZ9,QuartProb!DZ9)=DimeProb!DZ9,"Dime","Quarter"))</f>
        <v>GAME OVER</v>
      </c>
      <c r="EA9" s="6" t="str">
        <f>IF(OR(DimeProb!EA9=0,DimeProb!EA9=1,QuartProb!EA9=0,QuartProb!EA9=1),"GAME OVER",IF(MAX(DimeProb!EA9,QuartProb!EA9)=DimeProb!EA9,"Dime","Quarter"))</f>
        <v>GAME OVER</v>
      </c>
      <c r="EB9" s="6" t="str">
        <f>IF(OR(DimeProb!EB9=0,DimeProb!EB9=1,QuartProb!EB9=0,QuartProb!EB9=1),"GAME OVER",IF(MAX(DimeProb!EB9,QuartProb!EB9)=DimeProb!EB9,"Dime","Quarter"))</f>
        <v>GAME OVER</v>
      </c>
      <c r="EC9" s="6" t="str">
        <f>IF(OR(DimeProb!EC9=0,DimeProb!EC9=1,QuartProb!EC9=0,QuartProb!EC9=1),"GAME OVER",IF(MAX(DimeProb!EC9,QuartProb!EC9)=DimeProb!EC9,"Dime","Quarter"))</f>
        <v>GAME OVER</v>
      </c>
      <c r="ED9" s="6" t="str">
        <f>IF(OR(DimeProb!ED9=0,DimeProb!ED9=1,QuartProb!ED9=0,QuartProb!ED9=1),"GAME OVER",IF(MAX(DimeProb!ED9,QuartProb!ED9)=DimeProb!ED9,"Dime","Quarter"))</f>
        <v>GAME OVER</v>
      </c>
      <c r="EE9" s="6" t="str">
        <f>IF(OR(DimeProb!EE9=0,DimeProb!EE9=1,QuartProb!EE9=0,QuartProb!EE9=1),"GAME OVER",IF(MAX(DimeProb!EE9,QuartProb!EE9)=DimeProb!EE9,"Dime","Quarter"))</f>
        <v>GAME OVER</v>
      </c>
      <c r="EF9" s="6" t="str">
        <f>IF(OR(DimeProb!EF9=0,DimeProb!EF9=1,QuartProb!EF9=0,QuartProb!EF9=1),"GAME OVER",IF(MAX(DimeProb!EF9,QuartProb!EF9)=DimeProb!EF9,"Dime","Quarter"))</f>
        <v>GAME OVER</v>
      </c>
      <c r="EG9" s="6" t="str">
        <f>IF(OR(DimeProb!EG9=0,DimeProb!EG9=1,QuartProb!EG9=0,QuartProb!EG9=1),"GAME OVER",IF(MAX(DimeProb!EG9,QuartProb!EG9)=DimeProb!EG9,"Dime","Quarter"))</f>
        <v>GAME OVER</v>
      </c>
      <c r="EH9" s="6" t="str">
        <f>IF(OR(DimeProb!EH9=0,DimeProb!EH9=1,QuartProb!EH9=0,QuartProb!EH9=1),"GAME OVER",IF(MAX(DimeProb!EH9,QuartProb!EH9)=DimeProb!EH9,"Dime","Quarter"))</f>
        <v>GAME OVER</v>
      </c>
      <c r="EI9" s="6" t="str">
        <f>IF(OR(DimeProb!EI9=0,DimeProb!EI9=1,QuartProb!EI9=0,QuartProb!EI9=1),"GAME OVER",IF(MAX(DimeProb!EI9,QuartProb!EI9)=DimeProb!EI9,"Dime","Quarter"))</f>
        <v>GAME OVER</v>
      </c>
      <c r="EJ9" s="6" t="str">
        <f>IF(OR(DimeProb!EJ9=0,DimeProb!EJ9=1,QuartProb!EJ9=0,QuartProb!EJ9=1),"GAME OVER",IF(MAX(DimeProb!EJ9,QuartProb!EJ9)=DimeProb!EJ9,"Dime","Quarter"))</f>
        <v>GAME OVER</v>
      </c>
      <c r="EK9" s="6" t="str">
        <f>IF(OR(DimeProb!EK9=0,DimeProb!EK9=1,QuartProb!EK9=0,QuartProb!EK9=1),"GAME OVER",IF(MAX(DimeProb!EK9,QuartProb!EK9)=DimeProb!EK9,"Dime","Quarter"))</f>
        <v>GAME OVER</v>
      </c>
      <c r="EL9" s="6" t="str">
        <f>IF(OR(DimeProb!EL9=0,DimeProb!EL9=1,QuartProb!EL9=0,QuartProb!EL9=1),"GAME OVER",IF(MAX(DimeProb!EL9,QuartProb!EL9)=DimeProb!EL9,"Dime","Quarter"))</f>
        <v>GAME OVER</v>
      </c>
      <c r="EM9" s="6" t="str">
        <f>IF(OR(DimeProb!EM9=0,DimeProb!EM9=1,QuartProb!EM9=0,QuartProb!EM9=1),"GAME OVER",IF(MAX(DimeProb!EM9,QuartProb!EM9)=DimeProb!EM9,"Dime","Quarter"))</f>
        <v>GAME OVER</v>
      </c>
      <c r="EN9" s="6" t="str">
        <f>IF(OR(DimeProb!EN9=0,DimeProb!EN9=1,QuartProb!EN9=0,QuartProb!EN9=1),"GAME OVER",IF(MAX(DimeProb!EN9,QuartProb!EN9)=DimeProb!EN9,"Dime","Quarter"))</f>
        <v>GAME OVER</v>
      </c>
      <c r="EO9" s="6" t="str">
        <f>IF(OR(DimeProb!EO9=0,DimeProb!EO9=1,QuartProb!EO9=0,QuartProb!EO9=1),"GAME OVER",IF(MAX(DimeProb!EO9,QuartProb!EO9)=DimeProb!EO9,"Dime","Quarter"))</f>
        <v>GAME OVER</v>
      </c>
      <c r="EP9" s="6" t="str">
        <f>IF(OR(DimeProb!EP9=0,DimeProb!EP9=1,QuartProb!EP9=0,QuartProb!EP9=1),"GAME OVER",IF(MAX(DimeProb!EP9,QuartProb!EP9)=DimeProb!EP9,"Dime","Quarter"))</f>
        <v>GAME OVER</v>
      </c>
      <c r="EQ9" s="6" t="str">
        <f>IF(OR(DimeProb!EQ9=0,DimeProb!EQ9=1,QuartProb!EQ9=0,QuartProb!EQ9=1),"GAME OVER",IF(MAX(DimeProb!EQ9,QuartProb!EQ9)=DimeProb!EQ9,"Dime","Quarter"))</f>
        <v>GAME OVER</v>
      </c>
      <c r="ER9" s="6" t="str">
        <f>IF(OR(DimeProb!ER9=0,DimeProb!ER9=1,QuartProb!ER9=0,QuartProb!ER9=1),"GAME OVER",IF(MAX(DimeProb!ER9,QuartProb!ER9)=DimeProb!ER9,"Dime","Quarter"))</f>
        <v>GAME OVER</v>
      </c>
      <c r="ES9" s="6" t="str">
        <f>IF(OR(DimeProb!ES9=0,DimeProb!ES9=1,QuartProb!ES9=0,QuartProb!ES9=1),"GAME OVER",IF(MAX(DimeProb!ES9,QuartProb!ES9)=DimeProb!ES9,"Dime","Quarter"))</f>
        <v>GAME OVER</v>
      </c>
      <c r="ET9" s="6" t="str">
        <f>IF(OR(DimeProb!ET9=0,DimeProb!ET9=1,QuartProb!ET9=0,QuartProb!ET9=1),"GAME OVER",IF(MAX(DimeProb!ET9,QuartProb!ET9)=DimeProb!ET9,"Dime","Quarter"))</f>
        <v>GAME OVER</v>
      </c>
      <c r="EU9" s="6" t="str">
        <f>IF(OR(DimeProb!EU9=0,DimeProb!EU9=1,QuartProb!EU9=0,QuartProb!EU9=1),"GAME OVER",IF(MAX(DimeProb!EU9,QuartProb!EU9)=DimeProb!EU9,"Dime","Quarter"))</f>
        <v>GAME OVER</v>
      </c>
      <c r="EV9" s="6" t="str">
        <f>IF(OR(DimeProb!EV9=0,DimeProb!EV9=1,QuartProb!EV9=0,QuartProb!EV9=1),"GAME OVER",IF(MAX(DimeProb!EV9,QuartProb!EV9)=DimeProb!EV9,"Dime","Quarter"))</f>
        <v>GAME OVER</v>
      </c>
      <c r="EW9" s="6" t="str">
        <f>IF(OR(DimeProb!EW9=0,DimeProb!EW9=1,QuartProb!EW9=0,QuartProb!EW9=1),"GAME OVER",IF(MAX(DimeProb!EW9,QuartProb!EW9)=DimeProb!EW9,"Dime","Quarter"))</f>
        <v>GAME OVER</v>
      </c>
      <c r="EX9" s="6" t="str">
        <f>IF(OR(DimeProb!EX9=0,DimeProb!EX9=1,QuartProb!EX9=0,QuartProb!EX9=1),"GAME OVER",IF(MAX(DimeProb!EX9,QuartProb!EX9)=DimeProb!EX9,"Dime","Quarter"))</f>
        <v>GAME OVER</v>
      </c>
      <c r="EY9" s="6" t="str">
        <f>IF(OR(DimeProb!EY9=0,DimeProb!EY9=1,QuartProb!EY9=0,QuartProb!EY9=1),"GAME OVER",IF(MAX(DimeProb!EY9,QuartProb!EY9)=DimeProb!EY9,"Dime","Quarter"))</f>
        <v>GAME OVER</v>
      </c>
      <c r="EZ9" s="6" t="str">
        <f>IF(OR(DimeProb!EZ9=0,DimeProb!EZ9=1,QuartProb!EZ9=0,QuartProb!EZ9=1),"GAME OVER",IF(MAX(DimeProb!EZ9,QuartProb!EZ9)=DimeProb!EZ9,"Dime","Quarter"))</f>
        <v>GAME OVER</v>
      </c>
      <c r="FA9" s="6" t="str">
        <f>IF(OR(DimeProb!FA9=0,DimeProb!FA9=1,QuartProb!FA9=0,QuartProb!FA9=1),"GAME OVER",IF(MAX(DimeProb!FA9,QuartProb!FA9)=DimeProb!FA9,"Dime","Quarter"))</f>
        <v>GAME OVER</v>
      </c>
      <c r="FB9" s="6" t="str">
        <f>IF(OR(DimeProb!FB9=0,DimeProb!FB9=1,QuartProb!FB9=0,QuartProb!FB9=1),"GAME OVER",IF(MAX(DimeProb!FB9,QuartProb!FB9)=DimeProb!FB9,"Dime","Quarter"))</f>
        <v>GAME OVER</v>
      </c>
      <c r="FC9" s="6" t="str">
        <f>IF(OR(DimeProb!FC9=0,DimeProb!FC9=1,QuartProb!FC9=0,QuartProb!FC9=1),"GAME OVER",IF(MAX(DimeProb!FC9,QuartProb!FC9)=DimeProb!FC9,"Dime","Quarter"))</f>
        <v>GAME OVER</v>
      </c>
      <c r="FD9" s="6" t="str">
        <f>IF(OR(DimeProb!FD9=0,DimeProb!FD9=1,QuartProb!FD9=0,QuartProb!FD9=1),"GAME OVER",IF(MAX(DimeProb!FD9,QuartProb!FD9)=DimeProb!FD9,"Dime","Quarter"))</f>
        <v>GAME OVER</v>
      </c>
      <c r="FE9" s="6" t="str">
        <f>IF(OR(DimeProb!FE9=0,DimeProb!FE9=1,QuartProb!FE9=0,QuartProb!FE9=1),"GAME OVER",IF(MAX(DimeProb!FE9,QuartProb!FE9)=DimeProb!FE9,"Dime","Quarter"))</f>
        <v>GAME OVER</v>
      </c>
      <c r="FF9" s="6" t="str">
        <f>IF(OR(DimeProb!FF9=0,DimeProb!FF9=1,QuartProb!FF9=0,QuartProb!FF9=1),"GAME OVER",IF(MAX(DimeProb!FF9,QuartProb!FF9)=DimeProb!FF9,"Dime","Quarter"))</f>
        <v>GAME OVER</v>
      </c>
      <c r="FG9" s="6" t="str">
        <f>IF(OR(DimeProb!FG9=0,DimeProb!FG9=1,QuartProb!FG9=0,QuartProb!FG9=1),"GAME OVER",IF(MAX(DimeProb!FG9,QuartProb!FG9)=DimeProb!FG9,"Dime","Quarter"))</f>
        <v>GAME OVER</v>
      </c>
      <c r="FH9" s="6" t="str">
        <f>IF(OR(DimeProb!FH9=0,DimeProb!FH9=1,QuartProb!FH9=0,QuartProb!FH9=1),"GAME OVER",IF(MAX(DimeProb!FH9,QuartProb!FH9)=DimeProb!FH9,"Dime","Quarter"))</f>
        <v>GAME OVER</v>
      </c>
      <c r="FI9" s="6" t="str">
        <f>IF(OR(DimeProb!FI9=0,DimeProb!FI9=1,QuartProb!FI9=0,QuartProb!FI9=1),"GAME OVER",IF(MAX(DimeProb!FI9,QuartProb!FI9)=DimeProb!FI9,"Dime","Quarter"))</f>
        <v>GAME OVER</v>
      </c>
      <c r="FJ9" s="6" t="str">
        <f>IF(OR(DimeProb!FJ9=0,DimeProb!FJ9=1,QuartProb!FJ9=0,QuartProb!FJ9=1),"GAME OVER",IF(MAX(DimeProb!FJ9,QuartProb!FJ9)=DimeProb!FJ9,"Dime","Quarter"))</f>
        <v>GAME OVER</v>
      </c>
      <c r="FK9" s="6" t="str">
        <f>IF(OR(DimeProb!FK9=0,DimeProb!FK9=1,QuartProb!FK9=0,QuartProb!FK9=1),"GAME OVER",IF(MAX(DimeProb!FK9,QuartProb!FK9)=DimeProb!FK9,"Dime","Quarter"))</f>
        <v>GAME OVER</v>
      </c>
      <c r="FL9" s="6" t="str">
        <f>IF(OR(DimeProb!FL9=0,DimeProb!FL9=1,QuartProb!FL9=0,QuartProb!FL9=1),"GAME OVER",IF(MAX(DimeProb!FL9,QuartProb!FL9)=DimeProb!FL9,"Dime","Quarter"))</f>
        <v>GAME OVER</v>
      </c>
      <c r="FM9" s="6" t="str">
        <f>IF(OR(DimeProb!FM9=0,DimeProb!FM9=1,QuartProb!FM9=0,QuartProb!FM9=1),"GAME OVER",IF(MAX(DimeProb!FM9,QuartProb!FM9)=DimeProb!FM9,"Dime","Quarter"))</f>
        <v>GAME OVER</v>
      </c>
      <c r="FN9" s="6" t="str">
        <f>IF(OR(DimeProb!FN9=0,DimeProb!FN9=1,QuartProb!FN9=0,QuartProb!FN9=1),"GAME OVER",IF(MAX(DimeProb!FN9,QuartProb!FN9)=DimeProb!FN9,"Dime","Quarter"))</f>
        <v>GAME OVER</v>
      </c>
      <c r="FO9" s="6" t="str">
        <f>IF(OR(DimeProb!FO9=0,DimeProb!FO9=1,QuartProb!FO9=0,QuartProb!FO9=1),"GAME OVER",IF(MAX(DimeProb!FO9,QuartProb!FO9)=DimeProb!FO9,"Dime","Quarter"))</f>
        <v>GAME OVER</v>
      </c>
      <c r="FP9" s="6" t="str">
        <f>IF(OR(DimeProb!FP9=0,DimeProb!FP9=1,QuartProb!FP9=0,QuartProb!FP9=1),"GAME OVER",IF(MAX(DimeProb!FP9,QuartProb!FP9)=DimeProb!FP9,"Dime","Quarter"))</f>
        <v>GAME OVER</v>
      </c>
      <c r="FQ9" s="6" t="str">
        <f>IF(OR(DimeProb!FQ9=0,DimeProb!FQ9=1,QuartProb!FQ9=0,QuartProb!FQ9=1),"GAME OVER",IF(MAX(DimeProb!FQ9,QuartProb!FQ9)=DimeProb!FQ9,"Dime","Quarter"))</f>
        <v>GAME OVER</v>
      </c>
      <c r="FR9" s="6" t="str">
        <f>IF(OR(DimeProb!FR9=0,DimeProb!FR9=1,QuartProb!FR9=0,QuartProb!FR9=1),"GAME OVER",IF(MAX(DimeProb!FR9,QuartProb!FR9)=DimeProb!FR9,"Dime","Quarter"))</f>
        <v>GAME OVER</v>
      </c>
      <c r="FS9" s="6" t="str">
        <f>IF(OR(DimeProb!FS9=0,DimeProb!FS9=1,QuartProb!FS9=0,QuartProb!FS9=1),"GAME OVER",IF(MAX(DimeProb!FS9,QuartProb!FS9)=DimeProb!FS9,"Dime","Quarter"))</f>
        <v>GAME OVER</v>
      </c>
      <c r="FT9" s="6" t="str">
        <f>IF(OR(DimeProb!FT9=0,DimeProb!FT9=1,QuartProb!FT9=0,QuartProb!FT9=1),"GAME OVER",IF(MAX(DimeProb!FT9,QuartProb!FT9)=DimeProb!FT9,"Dime","Quarter"))</f>
        <v>GAME OVER</v>
      </c>
      <c r="FU9" s="6" t="str">
        <f>IF(OR(DimeProb!FU9=0,DimeProb!FU9=1,QuartProb!FU9=0,QuartProb!FU9=1),"GAME OVER",IF(MAX(DimeProb!FU9,QuartProb!FU9)=DimeProb!FU9,"Dime","Quarter"))</f>
        <v>GAME OVER</v>
      </c>
      <c r="FV9" s="6" t="str">
        <f>IF(OR(DimeProb!FV9=0,DimeProb!FV9=1,QuartProb!FV9=0,QuartProb!FV9=1),"GAME OVER",IF(MAX(DimeProb!FV9,QuartProb!FV9)=DimeProb!FV9,"Dime","Quarter"))</f>
        <v>GAME OVER</v>
      </c>
      <c r="FW9" s="6" t="str">
        <f>IF(OR(DimeProb!FW9=0,DimeProb!FW9=1,QuartProb!FW9=0,QuartProb!FW9=1),"GAME OVER",IF(MAX(DimeProb!FW9,QuartProb!FW9)=DimeProb!FW9,"Dime","Quarter"))</f>
        <v>GAME OVER</v>
      </c>
      <c r="FX9" s="6" t="str">
        <f>IF(OR(DimeProb!FX9=0,DimeProb!FX9=1,QuartProb!FX9=0,QuartProb!FX9=1),"GAME OVER",IF(MAX(DimeProb!FX9,QuartProb!FX9)=DimeProb!FX9,"Dime","Quarter"))</f>
        <v>GAME OVER</v>
      </c>
      <c r="FY9" s="6" t="str">
        <f>IF(OR(DimeProb!FY9=0,DimeProb!FY9=1,QuartProb!FY9=0,QuartProb!FY9=1),"GAME OVER",IF(MAX(DimeProb!FY9,QuartProb!FY9)=DimeProb!FY9,"Dime","Quarter"))</f>
        <v>GAME OVER</v>
      </c>
      <c r="FZ9" s="6" t="str">
        <f>IF(OR(DimeProb!FZ9=0,DimeProb!FZ9=1,QuartProb!FZ9=0,QuartProb!FZ9=1),"GAME OVER",IF(MAX(DimeProb!FZ9,QuartProb!FZ9)=DimeProb!FZ9,"Dime","Quarter"))</f>
        <v>GAME OVER</v>
      </c>
      <c r="GA9" s="6" t="str">
        <f>IF(OR(DimeProb!GA9=0,DimeProb!GA9=1,QuartProb!GA9=0,QuartProb!GA9=1),"GAME OVER",IF(MAX(DimeProb!GA9,QuartProb!GA9)=DimeProb!GA9,"Dime","Quarter"))</f>
        <v>GAME OVER</v>
      </c>
      <c r="GB9" s="6" t="str">
        <f>IF(OR(DimeProb!GB9=0,DimeProb!GB9=1,QuartProb!GB9=0,QuartProb!GB9=1),"GAME OVER",IF(MAX(DimeProb!GB9,QuartProb!GB9)=DimeProb!GB9,"Dime","Quarter"))</f>
        <v>GAME OVER</v>
      </c>
      <c r="GC9" s="6" t="str">
        <f>IF(OR(DimeProb!GC9=0,DimeProb!GC9=1,QuartProb!GC9=0,QuartProb!GC9=1),"GAME OVER",IF(MAX(DimeProb!GC9,QuartProb!GC9)=DimeProb!GC9,"Dime","Quarter"))</f>
        <v>GAME OVER</v>
      </c>
      <c r="GD9" s="6" t="str">
        <f>IF(OR(DimeProb!GD9=0,DimeProb!GD9=1,QuartProb!GD9=0,QuartProb!GD9=1),"GAME OVER",IF(MAX(DimeProb!GD9,QuartProb!GD9)=DimeProb!GD9,"Dime","Quarter"))</f>
        <v>GAME OVER</v>
      </c>
      <c r="GE9" s="6" t="str">
        <f>IF(OR(DimeProb!GE9=0,DimeProb!GE9=1,QuartProb!GE9=0,QuartProb!GE9=1),"GAME OVER",IF(MAX(DimeProb!GE9,QuartProb!GE9)=DimeProb!GE9,"Dime","Quarter"))</f>
        <v>GAME OVER</v>
      </c>
      <c r="GF9" s="6" t="str">
        <f>IF(OR(DimeProb!GF9=0,DimeProb!GF9=1,QuartProb!GF9=0,QuartProb!GF9=1),"GAME OVER",IF(MAX(DimeProb!GF9,QuartProb!GF9)=DimeProb!GF9,"Dime","Quarter"))</f>
        <v>GAME OVER</v>
      </c>
      <c r="GG9" s="6" t="str">
        <f>IF(OR(DimeProb!GG9=0,DimeProb!GG9=1,QuartProb!GG9=0,QuartProb!GG9=1),"GAME OVER",IF(MAX(DimeProb!GG9,QuartProb!GG9)=DimeProb!GG9,"Dime","Quarter"))</f>
        <v>GAME OVER</v>
      </c>
      <c r="GH9" s="6" t="str">
        <f>IF(OR(DimeProb!GH9=0,DimeProb!GH9=1,QuartProb!GH9=0,QuartProb!GH9=1),"GAME OVER",IF(MAX(DimeProb!GH9,QuartProb!GH9)=DimeProb!GH9,"Dime","Quarter"))</f>
        <v>GAME OVER</v>
      </c>
      <c r="GI9" s="6" t="str">
        <f>IF(OR(DimeProb!GI9=0,DimeProb!GI9=1,QuartProb!GI9=0,QuartProb!GI9=1),"GAME OVER",IF(MAX(DimeProb!GI9,QuartProb!GI9)=DimeProb!GI9,"Dime","Quarter"))</f>
        <v>GAME OVER</v>
      </c>
      <c r="GJ9" s="6" t="str">
        <f>IF(OR(DimeProb!GJ9=0,DimeProb!GJ9=1,QuartProb!GJ9=0,QuartProb!GJ9=1),"GAME OVER",IF(MAX(DimeProb!GJ9,QuartProb!GJ9)=DimeProb!GJ9,"Dime","Quarter"))</f>
        <v>GAME OVER</v>
      </c>
      <c r="GK9" s="6" t="str">
        <f>IF(OR(DimeProb!GK9=0,DimeProb!GK9=1,QuartProb!GK9=0,QuartProb!GK9=1),"GAME OVER",IF(MAX(DimeProb!GK9,QuartProb!GK9)=DimeProb!GK9,"Dime","Quarter"))</f>
        <v>GAME OVER</v>
      </c>
      <c r="GL9" s="6" t="str">
        <f>IF(OR(DimeProb!GL9=0,DimeProb!GL9=1,QuartProb!GL9=0,QuartProb!GL9=1),"GAME OVER",IF(MAX(DimeProb!GL9,QuartProb!GL9)=DimeProb!GL9,"Dime","Quarter"))</f>
        <v>GAME OVER</v>
      </c>
      <c r="GM9" s="6" t="str">
        <f>IF(OR(DimeProb!GM9=0,DimeProb!GM9=1,QuartProb!GM9=0,QuartProb!GM9=1),"GAME OVER",IF(MAX(DimeProb!GM9,QuartProb!GM9)=DimeProb!GM9,"Dime","Quarter"))</f>
        <v>GAME OVER</v>
      </c>
      <c r="GN9" s="6" t="str">
        <f>IF(OR(DimeProb!GN9=0,DimeProb!GN9=1,QuartProb!GN9=0,QuartProb!GN9=1),"GAME OVER",IF(MAX(DimeProb!GN9,QuartProb!GN9)=DimeProb!GN9,"Dime","Quarter"))</f>
        <v>GAME OVER</v>
      </c>
      <c r="GO9" s="6" t="str">
        <f>IF(OR(DimeProb!GO9=0,DimeProb!GO9=1,QuartProb!GO9=0,QuartProb!GO9=1),"GAME OVER",IF(MAX(DimeProb!GO9,QuartProb!GO9)=DimeProb!GO9,"Dime","Quarter"))</f>
        <v>GAME OVER</v>
      </c>
      <c r="GP9" s="6" t="str">
        <f>IF(OR(DimeProb!GP9=0,DimeProb!GP9=1,QuartProb!GP9=0,QuartProb!GP9=1),"GAME OVER",IF(MAX(DimeProb!GP9,QuartProb!GP9)=DimeProb!GP9,"Dime","Quarter"))</f>
        <v>GAME OVER</v>
      </c>
      <c r="GQ9" s="6" t="str">
        <f>IF(OR(DimeProb!GQ9=0,DimeProb!GQ9=1,QuartProb!GQ9=0,QuartProb!GQ9=1),"GAME OVER",IF(MAX(DimeProb!GQ9,QuartProb!GQ9)=DimeProb!GQ9,"Dime","Quarter"))</f>
        <v>GAME OVER</v>
      </c>
      <c r="GR9" s="6" t="str">
        <f>IF(OR(DimeProb!GR9=0,DimeProb!GR9=1,QuartProb!GR9=0,QuartProb!GR9=1),"GAME OVER",IF(MAX(DimeProb!GR9,QuartProb!GR9)=DimeProb!GR9,"Dime","Quarter"))</f>
        <v>GAME OVER</v>
      </c>
      <c r="GS9" s="6" t="str">
        <f>IF(OR(DimeProb!GS9=0,DimeProb!GS9=1,QuartProb!GS9=0,QuartProb!GS9=1),"GAME OVER",IF(MAX(DimeProb!GS9,QuartProb!GS9)=DimeProb!GS9,"Dime","Quarter"))</f>
        <v>GAME OVER</v>
      </c>
      <c r="GT9" s="6" t="str">
        <f>IF(OR(DimeProb!GT9=0,DimeProb!GT9=1,QuartProb!GT9=0,QuartProb!GT9=1),"GAME OVER",IF(MAX(DimeProb!GT9,QuartProb!GT9)=DimeProb!GT9,"Dime","Quarter"))</f>
        <v>GAME OVER</v>
      </c>
    </row>
    <row r="10" ht="15.75" customHeight="1">
      <c r="A10" s="7">
        <f t="shared" si="2"/>
        <v>9</v>
      </c>
      <c r="B10" s="6" t="str">
        <f>IF(OR(DimeProb!B10=0,DimeProb!B10=1,QuartProb!B10=0,QuartProb!B10=1),"GAME OVER",IF(MAX(DimeProb!B10,QuartProb!B10)=DimeProb!B10,"Dime","Quarter"))</f>
        <v>GAME OVER</v>
      </c>
      <c r="C10" s="6" t="str">
        <f>IF(OR(DimeProb!C10=0,DimeProb!C10=1,QuartProb!C10=0,QuartProb!C10=1),"GAME OVER",IF(MAX(DimeProb!C10,QuartProb!C10)=DimeProb!C10,"Dime","Quarter"))</f>
        <v>GAME OVER</v>
      </c>
      <c r="D10" s="6" t="str">
        <f>IF(OR(DimeProb!D10=0,DimeProb!D10=1,QuartProb!D10=0,QuartProb!D10=1),"GAME OVER",IF(MAX(DimeProb!D10,QuartProb!D10)=DimeProb!D10,"Dime","Quarter"))</f>
        <v>GAME OVER</v>
      </c>
      <c r="E10" s="6" t="str">
        <f>IF(OR(DimeProb!E10=0,DimeProb!E10=1,QuartProb!E10=0,QuartProb!E10=1),"GAME OVER",IF(MAX(DimeProb!E10,QuartProb!E10)=DimeProb!E10,"Dime","Quarter"))</f>
        <v>GAME OVER</v>
      </c>
      <c r="F10" s="6" t="str">
        <f>IF(OR(DimeProb!F10=0,DimeProb!F10=1,QuartProb!F10=0,QuartProb!F10=1),"GAME OVER",IF(MAX(DimeProb!F10,QuartProb!F10)=DimeProb!F10,"Dime","Quarter"))</f>
        <v>GAME OVER</v>
      </c>
      <c r="G10" s="6" t="str">
        <f>IF(OR(DimeProb!G10=0,DimeProb!G10=1,QuartProb!G10=0,QuartProb!G10=1),"GAME OVER",IF(MAX(DimeProb!G10,QuartProb!G10)=DimeProb!G10,"Dime","Quarter"))</f>
        <v>GAME OVER</v>
      </c>
      <c r="H10" s="6" t="str">
        <f>IF(OR(DimeProb!H10=0,DimeProb!H10=1,QuartProb!H10=0,QuartProb!H10=1),"GAME OVER",IF(MAX(DimeProb!H10,QuartProb!H10)=DimeProb!H10,"Dime","Quarter"))</f>
        <v>GAME OVER</v>
      </c>
      <c r="I10" s="6" t="str">
        <f>IF(OR(DimeProb!I10=0,DimeProb!I10=1,QuartProb!I10=0,QuartProb!I10=1),"GAME OVER",IF(MAX(DimeProb!I10,QuartProb!I10)=DimeProb!I10,"Dime","Quarter"))</f>
        <v>GAME OVER</v>
      </c>
      <c r="J10" s="6" t="str">
        <f>IF(OR(DimeProb!J10=0,DimeProb!J10=1,QuartProb!J10=0,QuartProb!J10=1),"GAME OVER",IF(MAX(DimeProb!J10,QuartProb!J10)=DimeProb!J10,"Dime","Quarter"))</f>
        <v>GAME OVER</v>
      </c>
      <c r="K10" s="6" t="str">
        <f>IF(OR(DimeProb!K10=0,DimeProb!K10=1,QuartProb!K10=0,QuartProb!K10=1),"GAME OVER",IF(MAX(DimeProb!K10,QuartProb!K10)=DimeProb!K10,"Dime","Quarter"))</f>
        <v>GAME OVER</v>
      </c>
      <c r="L10" s="6" t="str">
        <f>IF(OR(DimeProb!L10=0,DimeProb!L10=1,QuartProb!L10=0,QuartProb!L10=1),"GAME OVER",IF(MAX(DimeProb!L10,QuartProb!L10)=DimeProb!L10,"Dime","Quarter"))</f>
        <v>GAME OVER</v>
      </c>
      <c r="M10" s="6" t="str">
        <f>IF(OR(DimeProb!M10=0,DimeProb!M10=1,QuartProb!M10=0,QuartProb!M10=1),"GAME OVER",IF(MAX(DimeProb!M10,QuartProb!M10)=DimeProb!M10,"Dime","Quarter"))</f>
        <v>GAME OVER</v>
      </c>
      <c r="N10" s="6" t="str">
        <f>IF(OR(DimeProb!N10=0,DimeProb!N10=1,QuartProb!N10=0,QuartProb!N10=1),"GAME OVER",IF(MAX(DimeProb!N10,QuartProb!N10)=DimeProb!N10,"Dime","Quarter"))</f>
        <v>GAME OVER</v>
      </c>
      <c r="O10" s="6" t="str">
        <f>IF(OR(DimeProb!O10=0,DimeProb!O10=1,QuartProb!O10=0,QuartProb!O10=1),"GAME OVER",IF(MAX(DimeProb!O10,QuartProb!O10)=DimeProb!O10,"Dime","Quarter"))</f>
        <v>GAME OVER</v>
      </c>
      <c r="P10" s="6" t="str">
        <f>IF(OR(DimeProb!P10=0,DimeProb!P10=1,QuartProb!P10=0,QuartProb!P10=1),"GAME OVER",IF(MAX(DimeProb!P10,QuartProb!P10)=DimeProb!P10,"Dime","Quarter"))</f>
        <v>GAME OVER</v>
      </c>
      <c r="Q10" s="6" t="str">
        <f>IF(OR(DimeProb!Q10=0,DimeProb!Q10=1,QuartProb!Q10=0,QuartProb!Q10=1),"GAME OVER",IF(MAX(DimeProb!Q10,QuartProb!Q10)=DimeProb!Q10,"Dime","Quarter"))</f>
        <v>GAME OVER</v>
      </c>
      <c r="R10" s="6" t="str">
        <f>IF(OR(DimeProb!R10=0,DimeProb!R10=1,QuartProb!R10=0,QuartProb!R10=1),"GAME OVER",IF(MAX(DimeProb!R10,QuartProb!R10)=DimeProb!R10,"Dime","Quarter"))</f>
        <v>GAME OVER</v>
      </c>
      <c r="S10" s="6" t="str">
        <f>IF(OR(DimeProb!S10=0,DimeProb!S10=1,QuartProb!S10=0,QuartProb!S10=1),"GAME OVER",IF(MAX(DimeProb!S10,QuartProb!S10)=DimeProb!S10,"Dime","Quarter"))</f>
        <v>GAME OVER</v>
      </c>
      <c r="T10" s="6" t="str">
        <f>IF(OR(DimeProb!T10=0,DimeProb!T10=1,QuartProb!T10=0,QuartProb!T10=1),"GAME OVER",IF(MAX(DimeProb!T10,QuartProb!T10)=DimeProb!T10,"Dime","Quarter"))</f>
        <v>GAME OVER</v>
      </c>
      <c r="U10" s="6" t="str">
        <f>IF(OR(DimeProb!U10=0,DimeProb!U10=1,QuartProb!U10=0,QuartProb!U10=1),"GAME OVER",IF(MAX(DimeProb!U10,QuartProb!U10)=DimeProb!U10,"Dime","Quarter"))</f>
        <v>GAME OVER</v>
      </c>
      <c r="V10" s="6" t="str">
        <f>IF(OR(DimeProb!V10=0,DimeProb!V10=1,QuartProb!V10=0,QuartProb!V10=1),"GAME OVER",IF(MAX(DimeProb!V10,QuartProb!V10)=DimeProb!V10,"Dime","Quarter"))</f>
        <v>GAME OVER</v>
      </c>
      <c r="W10" s="6" t="str">
        <f>IF(OR(DimeProb!W10=0,DimeProb!W10=1,QuartProb!W10=0,QuartProb!W10=1),"GAME OVER",IF(MAX(DimeProb!W10,QuartProb!W10)=DimeProb!W10,"Dime","Quarter"))</f>
        <v>GAME OVER</v>
      </c>
      <c r="X10" s="6" t="str">
        <f>IF(OR(DimeProb!X10=0,DimeProb!X10=1,QuartProb!X10=0,QuartProb!X10=1),"GAME OVER",IF(MAX(DimeProb!X10,QuartProb!X10)=DimeProb!X10,"Dime","Quarter"))</f>
        <v>GAME OVER</v>
      </c>
      <c r="Y10" s="6" t="str">
        <f>IF(OR(DimeProb!Y10=0,DimeProb!Y10=1,QuartProb!Y10=0,QuartProb!Y10=1),"GAME OVER",IF(MAX(DimeProb!Y10,QuartProb!Y10)=DimeProb!Y10,"Dime","Quarter"))</f>
        <v>GAME OVER</v>
      </c>
      <c r="Z10" s="6" t="str">
        <f>IF(OR(DimeProb!Z10=0,DimeProb!Z10=1,QuartProb!Z10=0,QuartProb!Z10=1),"GAME OVER",IF(MAX(DimeProb!Z10,QuartProb!Z10)=DimeProb!Z10,"Dime","Quarter"))</f>
        <v>GAME OVER</v>
      </c>
      <c r="AA10" s="6" t="str">
        <f>IF(OR(DimeProb!AA10=0,DimeProb!AA10=1,QuartProb!AA10=0,QuartProb!AA10=1),"GAME OVER",IF(MAX(DimeProb!AA10,QuartProb!AA10)=DimeProb!AA10,"Dime","Quarter"))</f>
        <v>GAME OVER</v>
      </c>
      <c r="AB10" s="6" t="str">
        <f>IF(OR(DimeProb!AB10=0,DimeProb!AB10=1,QuartProb!AB10=0,QuartProb!AB10=1),"GAME OVER",IF(MAX(DimeProb!AB10,QuartProb!AB10)=DimeProb!AB10,"Dime","Quarter"))</f>
        <v>GAME OVER</v>
      </c>
      <c r="AC10" s="6" t="str">
        <f>IF(OR(DimeProb!AC10=0,DimeProb!AC10=1,QuartProb!AC10=0,QuartProb!AC10=1),"GAME OVER",IF(MAX(DimeProb!AC10,QuartProb!AC10)=DimeProb!AC10,"Dime","Quarter"))</f>
        <v>GAME OVER</v>
      </c>
      <c r="AD10" s="6" t="str">
        <f>IF(OR(DimeProb!AD10=0,DimeProb!AD10=1,QuartProb!AD10=0,QuartProb!AD10=1),"GAME OVER",IF(MAX(DimeProb!AD10,QuartProb!AD10)=DimeProb!AD10,"Dime","Quarter"))</f>
        <v>GAME OVER</v>
      </c>
      <c r="AE10" s="6" t="str">
        <f>IF(OR(DimeProb!AE10=0,DimeProb!AE10=1,QuartProb!AE10=0,QuartProb!AE10=1),"GAME OVER",IF(MAX(DimeProb!AE10,QuartProb!AE10)=DimeProb!AE10,"Dime","Quarter"))</f>
        <v>GAME OVER</v>
      </c>
      <c r="AF10" s="6" t="str">
        <f>IF(OR(DimeProb!AF10=0,DimeProb!AF10=1,QuartProb!AF10=0,QuartProb!AF10=1),"GAME OVER",IF(MAX(DimeProb!AF10,QuartProb!AF10)=DimeProb!AF10,"Dime","Quarter"))</f>
        <v>GAME OVER</v>
      </c>
      <c r="AG10" s="6" t="str">
        <f>IF(OR(DimeProb!AG10=0,DimeProb!AG10=1,QuartProb!AG10=0,QuartProb!AG10=1),"GAME OVER",IF(MAX(DimeProb!AG10,QuartProb!AG10)=DimeProb!AG10,"Dime","Quarter"))</f>
        <v>GAME OVER</v>
      </c>
      <c r="AH10" s="6" t="str">
        <f>IF(OR(DimeProb!AH10=0,DimeProb!AH10=1,QuartProb!AH10=0,QuartProb!AH10=1),"GAME OVER",IF(MAX(DimeProb!AH10,QuartProb!AH10)=DimeProb!AH10,"Dime","Quarter"))</f>
        <v>GAME OVER</v>
      </c>
      <c r="AI10" s="6" t="str">
        <f>IF(OR(DimeProb!AI10=0,DimeProb!AI10=1,QuartProb!AI10=0,QuartProb!AI10=1),"GAME OVER",IF(MAX(DimeProb!AI10,QuartProb!AI10)=DimeProb!AI10,"Dime","Quarter"))</f>
        <v>GAME OVER</v>
      </c>
      <c r="AJ10" s="6" t="str">
        <f>IF(OR(DimeProb!AJ10=0,DimeProb!AJ10=1,QuartProb!AJ10=0,QuartProb!AJ10=1),"GAME OVER",IF(MAX(DimeProb!AJ10,QuartProb!AJ10)=DimeProb!AJ10,"Dime","Quarter"))</f>
        <v>GAME OVER</v>
      </c>
      <c r="AK10" s="6" t="str">
        <f>IF(OR(DimeProb!AK10=0,DimeProb!AK10=1,QuartProb!AK10=0,QuartProb!AK10=1),"GAME OVER",IF(MAX(DimeProb!AK10,QuartProb!AK10)=DimeProb!AK10,"Dime","Quarter"))</f>
        <v>GAME OVER</v>
      </c>
      <c r="AL10" s="6" t="str">
        <f>IF(OR(DimeProb!AL10=0,DimeProb!AL10=1,QuartProb!AL10=0,QuartProb!AL10=1),"GAME OVER",IF(MAX(DimeProb!AL10,QuartProb!AL10)=DimeProb!AL10,"Dime","Quarter"))</f>
        <v>GAME OVER</v>
      </c>
      <c r="AM10" s="6" t="str">
        <f>IF(OR(DimeProb!AM10=0,DimeProb!AM10=1,QuartProb!AM10=0,QuartProb!AM10=1),"GAME OVER",IF(MAX(DimeProb!AM10,QuartProb!AM10)=DimeProb!AM10,"Dime","Quarter"))</f>
        <v>GAME OVER</v>
      </c>
      <c r="AN10" s="6" t="str">
        <f>IF(OR(DimeProb!AN10=0,DimeProb!AN10=1,QuartProb!AN10=0,QuartProb!AN10=1),"GAME OVER",IF(MAX(DimeProb!AN10,QuartProb!AN10)=DimeProb!AN10,"Dime","Quarter"))</f>
        <v>GAME OVER</v>
      </c>
      <c r="AO10" s="6" t="str">
        <f>IF(OR(DimeProb!AO10=0,DimeProb!AO10=1,QuartProb!AO10=0,QuartProb!AO10=1),"GAME OVER",IF(MAX(DimeProb!AO10,QuartProb!AO10)=DimeProb!AO10,"Dime","Quarter"))</f>
        <v>GAME OVER</v>
      </c>
      <c r="AP10" s="6" t="str">
        <f>IF(OR(DimeProb!AP10=0,DimeProb!AP10=1,QuartProb!AP10=0,QuartProb!AP10=1),"GAME OVER",IF(MAX(DimeProb!AP10,QuartProb!AP10)=DimeProb!AP10,"Dime","Quarter"))</f>
        <v>GAME OVER</v>
      </c>
      <c r="AQ10" s="6" t="str">
        <f>IF(OR(DimeProb!AQ10=0,DimeProb!AQ10=1,QuartProb!AQ10=0,QuartProb!AQ10=1),"GAME OVER",IF(MAX(DimeProb!AQ10,QuartProb!AQ10)=DimeProb!AQ10,"Dime","Quarter"))</f>
        <v>GAME OVER</v>
      </c>
      <c r="AR10" s="6" t="str">
        <f>IF(OR(DimeProb!AR10=0,DimeProb!AR10=1,QuartProb!AR10=0,QuartProb!AR10=1),"GAME OVER",IF(MAX(DimeProb!AR10,QuartProb!AR10)=DimeProb!AR10,"Dime","Quarter"))</f>
        <v>GAME OVER</v>
      </c>
      <c r="AS10" s="6" t="str">
        <f>IF(OR(DimeProb!AS10=0,DimeProb!AS10=1,QuartProb!AS10=0,QuartProb!AS10=1),"GAME OVER",IF(MAX(DimeProb!AS10,QuartProb!AS10)=DimeProb!AS10,"Dime","Quarter"))</f>
        <v>GAME OVER</v>
      </c>
      <c r="AT10" s="6" t="str">
        <f>IF(OR(DimeProb!AT10=0,DimeProb!AT10=1,QuartProb!AT10=0,QuartProb!AT10=1),"GAME OVER",IF(MAX(DimeProb!AT10,QuartProb!AT10)=DimeProb!AT10,"Dime","Quarter"))</f>
        <v>GAME OVER</v>
      </c>
      <c r="AU10" s="6" t="str">
        <f>IF(OR(DimeProb!AU10=0,DimeProb!AU10=1,QuartProb!AU10=0,QuartProb!AU10=1),"GAME OVER",IF(MAX(DimeProb!AU10,QuartProb!AU10)=DimeProb!AU10,"Dime","Quarter"))</f>
        <v>GAME OVER</v>
      </c>
      <c r="AV10" s="6" t="str">
        <f>IF(OR(DimeProb!AV10=0,DimeProb!AV10=1,QuartProb!AV10=0,QuartProb!AV10=1),"GAME OVER",IF(MAX(DimeProb!AV10,QuartProb!AV10)=DimeProb!AV10,"Dime","Quarter"))</f>
        <v>GAME OVER</v>
      </c>
      <c r="AW10" s="6" t="str">
        <f>IF(OR(DimeProb!AW10=0,DimeProb!AW10=1,QuartProb!AW10=0,QuartProb!AW10=1),"GAME OVER",IF(MAX(DimeProb!AW10,QuartProb!AW10)=DimeProb!AW10,"Dime","Quarter"))</f>
        <v>GAME OVER</v>
      </c>
      <c r="AX10" s="6" t="str">
        <f>IF(OR(DimeProb!AX10=0,DimeProb!AX10=1,QuartProb!AX10=0,QuartProb!AX10=1),"GAME OVER",IF(MAX(DimeProb!AX10,QuartProb!AX10)=DimeProb!AX10,"Dime","Quarter"))</f>
        <v>GAME OVER</v>
      </c>
      <c r="AY10" s="6" t="str">
        <f>IF(OR(DimeProb!AY10=0,DimeProb!AY10=1,QuartProb!AY10=0,QuartProb!AY10=1),"GAME OVER",IF(MAX(DimeProb!AY10,QuartProb!AY10)=DimeProb!AY10,"Dime","Quarter"))</f>
        <v>GAME OVER</v>
      </c>
      <c r="AZ10" s="6" t="str">
        <f>IF(OR(DimeProb!AZ10=0,DimeProb!AZ10=1,QuartProb!AZ10=0,QuartProb!AZ10=1),"GAME OVER",IF(MAX(DimeProb!AZ10,QuartProb!AZ10)=DimeProb!AZ10,"Dime","Quarter"))</f>
        <v>GAME OVER</v>
      </c>
      <c r="BA10" s="6" t="str">
        <f>IF(OR(DimeProb!BA10=0,DimeProb!BA10=1,QuartProb!BA10=0,QuartProb!BA10=1),"GAME OVER",IF(MAX(DimeProb!BA10,QuartProb!BA10)=DimeProb!BA10,"Dime","Quarter"))</f>
        <v>GAME OVER</v>
      </c>
      <c r="BB10" s="6" t="str">
        <f>IF(OR(DimeProb!BB10=0,DimeProb!BB10=1,QuartProb!BB10=0,QuartProb!BB10=1),"GAME OVER",IF(MAX(DimeProb!BB10,QuartProb!BB10)=DimeProb!BB10,"Dime","Quarter"))</f>
        <v>GAME OVER</v>
      </c>
      <c r="BC10" s="6" t="str">
        <f>IF(OR(DimeProb!BC10=0,DimeProb!BC10=1,QuartProb!BC10=0,QuartProb!BC10=1),"GAME OVER",IF(MAX(DimeProb!BC10,QuartProb!BC10)=DimeProb!BC10,"Dime","Quarter"))</f>
        <v>GAME OVER</v>
      </c>
      <c r="BD10" s="6" t="str">
        <f>IF(OR(DimeProb!BD10=0,DimeProb!BD10=1,QuartProb!BD10=0,QuartProb!BD10=1),"GAME OVER",IF(MAX(DimeProb!BD10,QuartProb!BD10)=DimeProb!BD10,"Dime","Quarter"))</f>
        <v>GAME OVER</v>
      </c>
      <c r="BE10" s="6" t="str">
        <f>IF(OR(DimeProb!BE10=0,DimeProb!BE10=1,QuartProb!BE10=0,QuartProb!BE10=1),"GAME OVER",IF(MAX(DimeProb!BE10,QuartProb!BE10)=DimeProb!BE10,"Dime","Quarter"))</f>
        <v>GAME OVER</v>
      </c>
      <c r="BF10" s="6" t="str">
        <f>IF(OR(DimeProb!BF10=0,DimeProb!BF10=1,QuartProb!BF10=0,QuartProb!BF10=1),"GAME OVER",IF(MAX(DimeProb!BF10,QuartProb!BF10)=DimeProb!BF10,"Dime","Quarter"))</f>
        <v>GAME OVER</v>
      </c>
      <c r="BG10" s="6" t="str">
        <f>IF(OR(DimeProb!BG10=0,DimeProb!BG10=1,QuartProb!BG10=0,QuartProb!BG10=1),"GAME OVER",IF(MAX(DimeProb!BG10,QuartProb!BG10)=DimeProb!BG10,"Dime","Quarter"))</f>
        <v>GAME OVER</v>
      </c>
      <c r="BH10" s="6" t="str">
        <f>IF(OR(DimeProb!BH10=0,DimeProb!BH10=1,QuartProb!BH10=0,QuartProb!BH10=1),"GAME OVER",IF(MAX(DimeProb!BH10,QuartProb!BH10)=DimeProb!BH10,"Dime","Quarter"))</f>
        <v>GAME OVER</v>
      </c>
      <c r="BI10" s="6" t="str">
        <f>IF(OR(DimeProb!BI10=0,DimeProb!BI10=1,QuartProb!BI10=0,QuartProb!BI10=1),"GAME OVER",IF(MAX(DimeProb!BI10,QuartProb!BI10)=DimeProb!BI10,"Dime","Quarter"))</f>
        <v>GAME OVER</v>
      </c>
      <c r="BJ10" s="6" t="str">
        <f>IF(OR(DimeProb!BJ10=0,DimeProb!BJ10=1,QuartProb!BJ10=0,QuartProb!BJ10=1),"GAME OVER",IF(MAX(DimeProb!BJ10,QuartProb!BJ10)=DimeProb!BJ10,"Dime","Quarter"))</f>
        <v>GAME OVER</v>
      </c>
      <c r="BK10" s="6" t="str">
        <f>IF(OR(DimeProb!BK10=0,DimeProb!BK10=1,QuartProb!BK10=0,QuartProb!BK10=1),"GAME OVER",IF(MAX(DimeProb!BK10,QuartProb!BK10)=DimeProb!BK10,"Dime","Quarter"))</f>
        <v>GAME OVER</v>
      </c>
      <c r="BL10" s="6" t="str">
        <f>IF(OR(DimeProb!BL10=0,DimeProb!BL10=1,QuartProb!BL10=0,QuartProb!BL10=1),"GAME OVER",IF(MAX(DimeProb!BL10,QuartProb!BL10)=DimeProb!BL10,"Dime","Quarter"))</f>
        <v>GAME OVER</v>
      </c>
      <c r="BM10" s="6" t="str">
        <f>IF(OR(DimeProb!BM10=0,DimeProb!BM10=1,QuartProb!BM10=0,QuartProb!BM10=1),"GAME OVER",IF(MAX(DimeProb!BM10,QuartProb!BM10)=DimeProb!BM10,"Dime","Quarter"))</f>
        <v>GAME OVER</v>
      </c>
      <c r="BN10" s="6" t="str">
        <f>IF(OR(DimeProb!BN10=0,DimeProb!BN10=1,QuartProb!BN10=0,QuartProb!BN10=1),"GAME OVER",IF(MAX(DimeProb!BN10,QuartProb!BN10)=DimeProb!BN10,"Dime","Quarter"))</f>
        <v>GAME OVER</v>
      </c>
      <c r="BO10" s="6" t="str">
        <f>IF(OR(DimeProb!BO10=0,DimeProb!BO10=1,QuartProb!BO10=0,QuartProb!BO10=1),"GAME OVER",IF(MAX(DimeProb!BO10,QuartProb!BO10)=DimeProb!BO10,"Dime","Quarter"))</f>
        <v>GAME OVER</v>
      </c>
      <c r="BP10" s="6" t="str">
        <f>IF(OR(DimeProb!BP10=0,DimeProb!BP10=1,QuartProb!BP10=0,QuartProb!BP10=1),"GAME OVER",IF(MAX(DimeProb!BP10,QuartProb!BP10)=DimeProb!BP10,"Dime","Quarter"))</f>
        <v>GAME OVER</v>
      </c>
      <c r="BQ10" s="6" t="str">
        <f>IF(OR(DimeProb!BQ10=0,DimeProb!BQ10=1,QuartProb!BQ10=0,QuartProb!BQ10=1),"GAME OVER",IF(MAX(DimeProb!BQ10,QuartProb!BQ10)=DimeProb!BQ10,"Dime","Quarter"))</f>
        <v>GAME OVER</v>
      </c>
      <c r="BR10" s="6" t="str">
        <f>IF(OR(DimeProb!BR10=0,DimeProb!BR10=1,QuartProb!BR10=0,QuartProb!BR10=1),"GAME OVER",IF(MAX(DimeProb!BR10,QuartProb!BR10)=DimeProb!BR10,"Dime","Quarter"))</f>
        <v>GAME OVER</v>
      </c>
      <c r="BS10" s="6" t="str">
        <f>IF(OR(DimeProb!BS10=0,DimeProb!BS10=1,QuartProb!BS10=0,QuartProb!BS10=1),"GAME OVER",IF(MAX(DimeProb!BS10,QuartProb!BS10)=DimeProb!BS10,"Dime","Quarter"))</f>
        <v>GAME OVER</v>
      </c>
      <c r="BT10" s="6" t="str">
        <f>IF(OR(DimeProb!BT10=0,DimeProb!BT10=1,QuartProb!BT10=0,QuartProb!BT10=1),"GAME OVER",IF(MAX(DimeProb!BT10,QuartProb!BT10)=DimeProb!BT10,"Dime","Quarter"))</f>
        <v>GAME OVER</v>
      </c>
      <c r="BU10" s="6" t="str">
        <f>IF(OR(DimeProb!BU10=0,DimeProb!BU10=1,QuartProb!BU10=0,QuartProb!BU10=1),"GAME OVER",IF(MAX(DimeProb!BU10,QuartProb!BU10)=DimeProb!BU10,"Dime","Quarter"))</f>
        <v>GAME OVER</v>
      </c>
      <c r="BV10" s="6" t="str">
        <f>IF(OR(DimeProb!BV10=0,DimeProb!BV10=1,QuartProb!BV10=0,QuartProb!BV10=1),"GAME OVER",IF(MAX(DimeProb!BV10,QuartProb!BV10)=DimeProb!BV10,"Dime","Quarter"))</f>
        <v>GAME OVER</v>
      </c>
      <c r="BW10" s="6" t="str">
        <f>IF(OR(DimeProb!BW10=0,DimeProb!BW10=1,QuartProb!BW10=0,QuartProb!BW10=1),"GAME OVER",IF(MAX(DimeProb!BW10,QuartProb!BW10)=DimeProb!BW10,"Dime","Quarter"))</f>
        <v>GAME OVER</v>
      </c>
      <c r="BX10" s="6" t="str">
        <f>IF(OR(DimeProb!BX10=0,DimeProb!BX10=1,QuartProb!BX10=0,QuartProb!BX10=1),"GAME OVER",IF(MAX(DimeProb!BX10,QuartProb!BX10)=DimeProb!BX10,"Dime","Quarter"))</f>
        <v>GAME OVER</v>
      </c>
      <c r="BY10" s="6" t="str">
        <f>IF(OR(DimeProb!BY10=0,DimeProb!BY10=1,QuartProb!BY10=0,QuartProb!BY10=1),"GAME OVER",IF(MAX(DimeProb!BY10,QuartProb!BY10)=DimeProb!BY10,"Dime","Quarter"))</f>
        <v>GAME OVER</v>
      </c>
      <c r="BZ10" s="6" t="str">
        <f>IF(OR(DimeProb!BZ10=0,DimeProb!BZ10=1,QuartProb!BZ10=0,QuartProb!BZ10=1),"GAME OVER",IF(MAX(DimeProb!BZ10,QuartProb!BZ10)=DimeProb!BZ10,"Dime","Quarter"))</f>
        <v>GAME OVER</v>
      </c>
      <c r="CA10" s="6" t="str">
        <f>IF(OR(DimeProb!CA10=0,DimeProb!CA10=1,QuartProb!CA10=0,QuartProb!CA10=1),"GAME OVER",IF(MAX(DimeProb!CA10,QuartProb!CA10)=DimeProb!CA10,"Dime","Quarter"))</f>
        <v>GAME OVER</v>
      </c>
      <c r="CB10" s="6" t="str">
        <f>IF(OR(DimeProb!CB10=0,DimeProb!CB10=1,QuartProb!CB10=0,QuartProb!CB10=1),"GAME OVER",IF(MAX(DimeProb!CB10,QuartProb!CB10)=DimeProb!CB10,"Dime","Quarter"))</f>
        <v>GAME OVER</v>
      </c>
      <c r="CC10" s="6" t="str">
        <f>IF(OR(DimeProb!CC10=0,DimeProb!CC10=1,QuartProb!CC10=0,QuartProb!CC10=1),"GAME OVER",IF(MAX(DimeProb!CC10,QuartProb!CC10)=DimeProb!CC10,"Dime","Quarter"))</f>
        <v>GAME OVER</v>
      </c>
      <c r="CD10" s="6" t="str">
        <f>IF(OR(DimeProb!CD10=0,DimeProb!CD10=1,QuartProb!CD10=0,QuartProb!CD10=1),"GAME OVER",IF(MAX(DimeProb!CD10,QuartProb!CD10)=DimeProb!CD10,"Dime","Quarter"))</f>
        <v>GAME OVER</v>
      </c>
      <c r="CE10" s="6" t="str">
        <f>IF(OR(DimeProb!CE10=0,DimeProb!CE10=1,QuartProb!CE10=0,QuartProb!CE10=1),"GAME OVER",IF(MAX(DimeProb!CE10,QuartProb!CE10)=DimeProb!CE10,"Dime","Quarter"))</f>
        <v>GAME OVER</v>
      </c>
      <c r="CF10" s="6" t="str">
        <f>IF(OR(DimeProb!CF10=0,DimeProb!CF10=1,QuartProb!CF10=0,QuartProb!CF10=1),"GAME OVER",IF(MAX(DimeProb!CF10,QuartProb!CF10)=DimeProb!CF10,"Dime","Quarter"))</f>
        <v>GAME OVER</v>
      </c>
      <c r="CG10" s="6" t="str">
        <f>IF(OR(DimeProb!CG10=0,DimeProb!CG10=1,QuartProb!CG10=0,QuartProb!CG10=1),"GAME OVER",IF(MAX(DimeProb!CG10,QuartProb!CG10)=DimeProb!CG10,"Dime","Quarter"))</f>
        <v>GAME OVER</v>
      </c>
      <c r="CH10" s="6" t="str">
        <f>IF(OR(DimeProb!CH10=0,DimeProb!CH10=1,QuartProb!CH10=0,QuartProb!CH10=1),"GAME OVER",IF(MAX(DimeProb!CH10,QuartProb!CH10)=DimeProb!CH10,"Dime","Quarter"))</f>
        <v>GAME OVER</v>
      </c>
      <c r="CI10" s="6" t="str">
        <f>IF(OR(DimeProb!CI10=0,DimeProb!CI10=1,QuartProb!CI10=0,QuartProb!CI10=1),"GAME OVER",IF(MAX(DimeProb!CI10,QuartProb!CI10)=DimeProb!CI10,"Dime","Quarter"))</f>
        <v>GAME OVER</v>
      </c>
      <c r="CJ10" s="6" t="str">
        <f>IF(OR(DimeProb!CJ10=0,DimeProb!CJ10=1,QuartProb!CJ10=0,QuartProb!CJ10=1),"GAME OVER",IF(MAX(DimeProb!CJ10,QuartProb!CJ10)=DimeProb!CJ10,"Dime","Quarter"))</f>
        <v>GAME OVER</v>
      </c>
      <c r="CK10" s="6" t="str">
        <f>IF(OR(DimeProb!CK10=0,DimeProb!CK10=1,QuartProb!CK10=0,QuartProb!CK10=1),"GAME OVER",IF(MAX(DimeProb!CK10,QuartProb!CK10)=DimeProb!CK10,"Dime","Quarter"))</f>
        <v>GAME OVER</v>
      </c>
      <c r="CL10" s="6" t="str">
        <f>IF(OR(DimeProb!CL10=0,DimeProb!CL10=1,QuartProb!CL10=0,QuartProb!CL10=1),"GAME OVER",IF(MAX(DimeProb!CL10,QuartProb!CL10)=DimeProb!CL10,"Dime","Quarter"))</f>
        <v>GAME OVER</v>
      </c>
      <c r="CM10" s="6" t="str">
        <f>IF(OR(DimeProb!CM10=0,DimeProb!CM10=1,QuartProb!CM10=0,QuartProb!CM10=1),"GAME OVER",IF(MAX(DimeProb!CM10,QuartProb!CM10)=DimeProb!CM10,"Dime","Quarter"))</f>
        <v>GAME OVER</v>
      </c>
      <c r="CN10" s="6" t="str">
        <f>IF(OR(DimeProb!CN10=0,DimeProb!CN10=1,QuartProb!CN10=0,QuartProb!CN10=1),"GAME OVER",IF(MAX(DimeProb!CN10,QuartProb!CN10)=DimeProb!CN10,"Dime","Quarter"))</f>
        <v>GAME OVER</v>
      </c>
      <c r="CO10" s="6" t="str">
        <f>IF(OR(DimeProb!CO10=0,DimeProb!CO10=1,QuartProb!CO10=0,QuartProb!CO10=1),"GAME OVER",IF(MAX(DimeProb!CO10,QuartProb!CO10)=DimeProb!CO10,"Dime","Quarter"))</f>
        <v>GAME OVER</v>
      </c>
      <c r="CP10" s="6" t="str">
        <f>IF(OR(DimeProb!CP10=0,DimeProb!CP10=1,QuartProb!CP10=0,QuartProb!CP10=1),"GAME OVER",IF(MAX(DimeProb!CP10,QuartProb!CP10)=DimeProb!CP10,"Dime","Quarter"))</f>
        <v>GAME OVER</v>
      </c>
      <c r="CQ10" s="6" t="str">
        <f>IF(OR(DimeProb!CQ10=0,DimeProb!CQ10=1,QuartProb!CQ10=0,QuartProb!CQ10=1),"GAME OVER",IF(MAX(DimeProb!CQ10,QuartProb!CQ10)=DimeProb!CQ10,"Dime","Quarter"))</f>
        <v>Quarter</v>
      </c>
      <c r="CR10" s="6" t="str">
        <f>IF(OR(DimeProb!CR10=0,DimeProb!CR10=1,QuartProb!CR10=0,QuartProb!CR10=1),"GAME OVER",IF(MAX(DimeProb!CR10,QuartProb!CR10)=DimeProb!CR10,"Dime","Quarter"))</f>
        <v>Quarter</v>
      </c>
      <c r="CS10" s="6" t="str">
        <f>IF(OR(DimeProb!CS10=0,DimeProb!CS10=1,QuartProb!CS10=0,QuartProb!CS10=1),"GAME OVER",IF(MAX(DimeProb!CS10,QuartProb!CS10)=DimeProb!CS10,"Dime","Quarter"))</f>
        <v>Quarter</v>
      </c>
      <c r="CT10" s="6" t="str">
        <f>IF(OR(DimeProb!CT10=0,DimeProb!CT10=1,QuartProb!CT10=0,QuartProb!CT10=1),"GAME OVER",IF(MAX(DimeProb!CT10,QuartProb!CT10)=DimeProb!CT10,"Dime","Quarter"))</f>
        <v>Quarter</v>
      </c>
      <c r="CU10" s="6" t="str">
        <f>IF(OR(DimeProb!CU10=0,DimeProb!CU10=1,QuartProb!CU10=0,QuartProb!CU10=1),"GAME OVER",IF(MAX(DimeProb!CU10,QuartProb!CU10)=DimeProb!CU10,"Dime","Quarter"))</f>
        <v>Quarter</v>
      </c>
      <c r="CV10" s="6" t="str">
        <f>IF(OR(DimeProb!CV10=0,DimeProb!CV10=1,QuartProb!CV10=0,QuartProb!CV10=1),"GAME OVER",IF(MAX(DimeProb!CV10,QuartProb!CV10)=DimeProb!CV10,"Dime","Quarter"))</f>
        <v>Quarter</v>
      </c>
      <c r="CW10" s="6" t="str">
        <f>IF(OR(DimeProb!CW10=0,DimeProb!CW10=1,QuartProb!CW10=0,QuartProb!CW10=1),"GAME OVER",IF(MAX(DimeProb!CW10,QuartProb!CW10)=DimeProb!CW10,"Dime","Quarter"))</f>
        <v>Dime</v>
      </c>
      <c r="CX10" s="6" t="str">
        <f>IF(OR(DimeProb!CX10=0,DimeProb!CX10=1,QuartProb!CX10=0,QuartProb!CX10=1),"GAME OVER",IF(MAX(DimeProb!CX10,QuartProb!CX10)=DimeProb!CX10,"Dime","Quarter"))</f>
        <v>Dime</v>
      </c>
      <c r="CY10" s="6" t="str">
        <f>IF(OR(DimeProb!CY10=0,DimeProb!CY10=1,QuartProb!CY10=0,QuartProb!CY10=1),"GAME OVER",IF(MAX(DimeProb!CY10,QuartProb!CY10)=DimeProb!CY10,"Dime","Quarter"))</f>
        <v>Dime</v>
      </c>
      <c r="CZ10" s="6" t="str">
        <f>IF(OR(DimeProb!CZ10=0,DimeProb!CZ10=1,QuartProb!CZ10=0,QuartProb!CZ10=1),"GAME OVER",IF(MAX(DimeProb!CZ10,QuartProb!CZ10)=DimeProb!CZ10,"Dime","Quarter"))</f>
        <v>Dime</v>
      </c>
      <c r="DA10" s="6" t="str">
        <f>IF(OR(DimeProb!DA10=0,DimeProb!DA10=1,QuartProb!DA10=0,QuartProb!DA10=1),"GAME OVER",IF(MAX(DimeProb!DA10,QuartProb!DA10)=DimeProb!DA10,"Dime","Quarter"))</f>
        <v>Dime</v>
      </c>
      <c r="DB10" s="6" t="str">
        <f>IF(OR(DimeProb!DB10=0,DimeProb!DB10=1,QuartProb!DB10=0,QuartProb!DB10=1),"GAME OVER",IF(MAX(DimeProb!DB10,QuartProb!DB10)=DimeProb!DB10,"Dime","Quarter"))</f>
        <v>Dime</v>
      </c>
      <c r="DC10" s="6" t="str">
        <f>IF(OR(DimeProb!DC10=0,DimeProb!DC10=1,QuartProb!DC10=0,QuartProb!DC10=1),"GAME OVER",IF(MAX(DimeProb!DC10,QuartProb!DC10)=DimeProb!DC10,"Dime","Quarter"))</f>
        <v>Dime</v>
      </c>
      <c r="DD10" s="6" t="str">
        <f>IF(OR(DimeProb!DD10=0,DimeProb!DD10=1,QuartProb!DD10=0,QuartProb!DD10=1),"GAME OVER",IF(MAX(DimeProb!DD10,QuartProb!DD10)=DimeProb!DD10,"Dime","Quarter"))</f>
        <v>Dime</v>
      </c>
      <c r="DE10" s="6" t="str">
        <f>IF(OR(DimeProb!DE10=0,DimeProb!DE10=1,QuartProb!DE10=0,QuartProb!DE10=1),"GAME OVER",IF(MAX(DimeProb!DE10,QuartProb!DE10)=DimeProb!DE10,"Dime","Quarter"))</f>
        <v>Dime</v>
      </c>
      <c r="DF10" s="6" t="str">
        <f>IF(OR(DimeProb!DF10=0,DimeProb!DF10=1,QuartProb!DF10=0,QuartProb!DF10=1),"GAME OVER",IF(MAX(DimeProb!DF10,QuartProb!DF10)=DimeProb!DF10,"Dime","Quarter"))</f>
        <v>Dime</v>
      </c>
      <c r="DG10" s="6" t="str">
        <f>IF(OR(DimeProb!DG10=0,DimeProb!DG10=1,QuartProb!DG10=0,QuartProb!DG10=1),"GAME OVER",IF(MAX(DimeProb!DG10,QuartProb!DG10)=DimeProb!DG10,"Dime","Quarter"))</f>
        <v>GAME OVER</v>
      </c>
      <c r="DH10" s="6" t="str">
        <f>IF(OR(DimeProb!DH10=0,DimeProb!DH10=1,QuartProb!DH10=0,QuartProb!DH10=1),"GAME OVER",IF(MAX(DimeProb!DH10,QuartProb!DH10)=DimeProb!DH10,"Dime","Quarter"))</f>
        <v>GAME OVER</v>
      </c>
      <c r="DI10" s="6" t="str">
        <f>IF(OR(DimeProb!DI10=0,DimeProb!DI10=1,QuartProb!DI10=0,QuartProb!DI10=1),"GAME OVER",IF(MAX(DimeProb!DI10,QuartProb!DI10)=DimeProb!DI10,"Dime","Quarter"))</f>
        <v>GAME OVER</v>
      </c>
      <c r="DJ10" s="6" t="str">
        <f>IF(OR(DimeProb!DJ10=0,DimeProb!DJ10=1,QuartProb!DJ10=0,QuartProb!DJ10=1),"GAME OVER",IF(MAX(DimeProb!DJ10,QuartProb!DJ10)=DimeProb!DJ10,"Dime","Quarter"))</f>
        <v>GAME OVER</v>
      </c>
      <c r="DK10" s="6" t="str">
        <f>IF(OR(DimeProb!DK10=0,DimeProb!DK10=1,QuartProb!DK10=0,QuartProb!DK10=1),"GAME OVER",IF(MAX(DimeProb!DK10,QuartProb!DK10)=DimeProb!DK10,"Dime","Quarter"))</f>
        <v>GAME OVER</v>
      </c>
      <c r="DL10" s="6" t="str">
        <f>IF(OR(DimeProb!DL10=0,DimeProb!DL10=1,QuartProb!DL10=0,QuartProb!DL10=1),"GAME OVER",IF(MAX(DimeProb!DL10,QuartProb!DL10)=DimeProb!DL10,"Dime","Quarter"))</f>
        <v>GAME OVER</v>
      </c>
      <c r="DM10" s="6" t="str">
        <f>IF(OR(DimeProb!DM10=0,DimeProb!DM10=1,QuartProb!DM10=0,QuartProb!DM10=1),"GAME OVER",IF(MAX(DimeProb!DM10,QuartProb!DM10)=DimeProb!DM10,"Dime","Quarter"))</f>
        <v>GAME OVER</v>
      </c>
      <c r="DN10" s="6" t="str">
        <f>IF(OR(DimeProb!DN10=0,DimeProb!DN10=1,QuartProb!DN10=0,QuartProb!DN10=1),"GAME OVER",IF(MAX(DimeProb!DN10,QuartProb!DN10)=DimeProb!DN10,"Dime","Quarter"))</f>
        <v>GAME OVER</v>
      </c>
      <c r="DO10" s="6" t="str">
        <f>IF(OR(DimeProb!DO10=0,DimeProb!DO10=1,QuartProb!DO10=0,QuartProb!DO10=1),"GAME OVER",IF(MAX(DimeProb!DO10,QuartProb!DO10)=DimeProb!DO10,"Dime","Quarter"))</f>
        <v>GAME OVER</v>
      </c>
      <c r="DP10" s="6" t="str">
        <f>IF(OR(DimeProb!DP10=0,DimeProb!DP10=1,QuartProb!DP10=0,QuartProb!DP10=1),"GAME OVER",IF(MAX(DimeProb!DP10,QuartProb!DP10)=DimeProb!DP10,"Dime","Quarter"))</f>
        <v>GAME OVER</v>
      </c>
      <c r="DQ10" s="6" t="str">
        <f>IF(OR(DimeProb!DQ10=0,DimeProb!DQ10=1,QuartProb!DQ10=0,QuartProb!DQ10=1),"GAME OVER",IF(MAX(DimeProb!DQ10,QuartProb!DQ10)=DimeProb!DQ10,"Dime","Quarter"))</f>
        <v>GAME OVER</v>
      </c>
      <c r="DR10" s="6" t="str">
        <f>IF(OR(DimeProb!DR10=0,DimeProb!DR10=1,QuartProb!DR10=0,QuartProb!DR10=1),"GAME OVER",IF(MAX(DimeProb!DR10,QuartProb!DR10)=DimeProb!DR10,"Dime","Quarter"))</f>
        <v>GAME OVER</v>
      </c>
      <c r="DS10" s="6" t="str">
        <f>IF(OR(DimeProb!DS10=0,DimeProb!DS10=1,QuartProb!DS10=0,QuartProb!DS10=1),"GAME OVER",IF(MAX(DimeProb!DS10,QuartProb!DS10)=DimeProb!DS10,"Dime","Quarter"))</f>
        <v>GAME OVER</v>
      </c>
      <c r="DT10" s="6" t="str">
        <f>IF(OR(DimeProb!DT10=0,DimeProb!DT10=1,QuartProb!DT10=0,QuartProb!DT10=1),"GAME OVER",IF(MAX(DimeProb!DT10,QuartProb!DT10)=DimeProb!DT10,"Dime","Quarter"))</f>
        <v>GAME OVER</v>
      </c>
      <c r="DU10" s="6" t="str">
        <f>IF(OR(DimeProb!DU10=0,DimeProb!DU10=1,QuartProb!DU10=0,QuartProb!DU10=1),"GAME OVER",IF(MAX(DimeProb!DU10,QuartProb!DU10)=DimeProb!DU10,"Dime","Quarter"))</f>
        <v>GAME OVER</v>
      </c>
      <c r="DV10" s="6" t="str">
        <f>IF(OR(DimeProb!DV10=0,DimeProb!DV10=1,QuartProb!DV10=0,QuartProb!DV10=1),"GAME OVER",IF(MAX(DimeProb!DV10,QuartProb!DV10)=DimeProb!DV10,"Dime","Quarter"))</f>
        <v>GAME OVER</v>
      </c>
      <c r="DW10" s="6" t="str">
        <f>IF(OR(DimeProb!DW10=0,DimeProb!DW10=1,QuartProb!DW10=0,QuartProb!DW10=1),"GAME OVER",IF(MAX(DimeProb!DW10,QuartProb!DW10)=DimeProb!DW10,"Dime","Quarter"))</f>
        <v>GAME OVER</v>
      </c>
      <c r="DX10" s="6" t="str">
        <f>IF(OR(DimeProb!DX10=0,DimeProb!DX10=1,QuartProb!DX10=0,QuartProb!DX10=1),"GAME OVER",IF(MAX(DimeProb!DX10,QuartProb!DX10)=DimeProb!DX10,"Dime","Quarter"))</f>
        <v>GAME OVER</v>
      </c>
      <c r="DY10" s="6" t="str">
        <f>IF(OR(DimeProb!DY10=0,DimeProb!DY10=1,QuartProb!DY10=0,QuartProb!DY10=1),"GAME OVER",IF(MAX(DimeProb!DY10,QuartProb!DY10)=DimeProb!DY10,"Dime","Quarter"))</f>
        <v>GAME OVER</v>
      </c>
      <c r="DZ10" s="6" t="str">
        <f>IF(OR(DimeProb!DZ10=0,DimeProb!DZ10=1,QuartProb!DZ10=0,QuartProb!DZ10=1),"GAME OVER",IF(MAX(DimeProb!DZ10,QuartProb!DZ10)=DimeProb!DZ10,"Dime","Quarter"))</f>
        <v>GAME OVER</v>
      </c>
      <c r="EA10" s="6" t="str">
        <f>IF(OR(DimeProb!EA10=0,DimeProb!EA10=1,QuartProb!EA10=0,QuartProb!EA10=1),"GAME OVER",IF(MAX(DimeProb!EA10,QuartProb!EA10)=DimeProb!EA10,"Dime","Quarter"))</f>
        <v>GAME OVER</v>
      </c>
      <c r="EB10" s="6" t="str">
        <f>IF(OR(DimeProb!EB10=0,DimeProb!EB10=1,QuartProb!EB10=0,QuartProb!EB10=1),"GAME OVER",IF(MAX(DimeProb!EB10,QuartProb!EB10)=DimeProb!EB10,"Dime","Quarter"))</f>
        <v>GAME OVER</v>
      </c>
      <c r="EC10" s="6" t="str">
        <f>IF(OR(DimeProb!EC10=0,DimeProb!EC10=1,QuartProb!EC10=0,QuartProb!EC10=1),"GAME OVER",IF(MAX(DimeProb!EC10,QuartProb!EC10)=DimeProb!EC10,"Dime","Quarter"))</f>
        <v>GAME OVER</v>
      </c>
      <c r="ED10" s="6" t="str">
        <f>IF(OR(DimeProb!ED10=0,DimeProb!ED10=1,QuartProb!ED10=0,QuartProb!ED10=1),"GAME OVER",IF(MAX(DimeProb!ED10,QuartProb!ED10)=DimeProb!ED10,"Dime","Quarter"))</f>
        <v>GAME OVER</v>
      </c>
      <c r="EE10" s="6" t="str">
        <f>IF(OR(DimeProb!EE10=0,DimeProb!EE10=1,QuartProb!EE10=0,QuartProb!EE10=1),"GAME OVER",IF(MAX(DimeProb!EE10,QuartProb!EE10)=DimeProb!EE10,"Dime","Quarter"))</f>
        <v>GAME OVER</v>
      </c>
      <c r="EF10" s="6" t="str">
        <f>IF(OR(DimeProb!EF10=0,DimeProb!EF10=1,QuartProb!EF10=0,QuartProb!EF10=1),"GAME OVER",IF(MAX(DimeProb!EF10,QuartProb!EF10)=DimeProb!EF10,"Dime","Quarter"))</f>
        <v>GAME OVER</v>
      </c>
      <c r="EG10" s="6" t="str">
        <f>IF(OR(DimeProb!EG10=0,DimeProb!EG10=1,QuartProb!EG10=0,QuartProb!EG10=1),"GAME OVER",IF(MAX(DimeProb!EG10,QuartProb!EG10)=DimeProb!EG10,"Dime","Quarter"))</f>
        <v>GAME OVER</v>
      </c>
      <c r="EH10" s="6" t="str">
        <f>IF(OR(DimeProb!EH10=0,DimeProb!EH10=1,QuartProb!EH10=0,QuartProb!EH10=1),"GAME OVER",IF(MAX(DimeProb!EH10,QuartProb!EH10)=DimeProb!EH10,"Dime","Quarter"))</f>
        <v>GAME OVER</v>
      </c>
      <c r="EI10" s="6" t="str">
        <f>IF(OR(DimeProb!EI10=0,DimeProb!EI10=1,QuartProb!EI10=0,QuartProb!EI10=1),"GAME OVER",IF(MAX(DimeProb!EI10,QuartProb!EI10)=DimeProb!EI10,"Dime","Quarter"))</f>
        <v>GAME OVER</v>
      </c>
      <c r="EJ10" s="6" t="str">
        <f>IF(OR(DimeProb!EJ10=0,DimeProb!EJ10=1,QuartProb!EJ10=0,QuartProb!EJ10=1),"GAME OVER",IF(MAX(DimeProb!EJ10,QuartProb!EJ10)=DimeProb!EJ10,"Dime","Quarter"))</f>
        <v>GAME OVER</v>
      </c>
      <c r="EK10" s="6" t="str">
        <f>IF(OR(DimeProb!EK10=0,DimeProb!EK10=1,QuartProb!EK10=0,QuartProb!EK10=1),"GAME OVER",IF(MAX(DimeProb!EK10,QuartProb!EK10)=DimeProb!EK10,"Dime","Quarter"))</f>
        <v>GAME OVER</v>
      </c>
      <c r="EL10" s="6" t="str">
        <f>IF(OR(DimeProb!EL10=0,DimeProb!EL10=1,QuartProb!EL10=0,QuartProb!EL10=1),"GAME OVER",IF(MAX(DimeProb!EL10,QuartProb!EL10)=DimeProb!EL10,"Dime","Quarter"))</f>
        <v>GAME OVER</v>
      </c>
      <c r="EM10" s="6" t="str">
        <f>IF(OR(DimeProb!EM10=0,DimeProb!EM10=1,QuartProb!EM10=0,QuartProb!EM10=1),"GAME OVER",IF(MAX(DimeProb!EM10,QuartProb!EM10)=DimeProb!EM10,"Dime","Quarter"))</f>
        <v>GAME OVER</v>
      </c>
      <c r="EN10" s="6" t="str">
        <f>IF(OR(DimeProb!EN10=0,DimeProb!EN10=1,QuartProb!EN10=0,QuartProb!EN10=1),"GAME OVER",IF(MAX(DimeProb!EN10,QuartProb!EN10)=DimeProb!EN10,"Dime","Quarter"))</f>
        <v>GAME OVER</v>
      </c>
      <c r="EO10" s="6" t="str">
        <f>IF(OR(DimeProb!EO10=0,DimeProb!EO10=1,QuartProb!EO10=0,QuartProb!EO10=1),"GAME OVER",IF(MAX(DimeProb!EO10,QuartProb!EO10)=DimeProb!EO10,"Dime","Quarter"))</f>
        <v>GAME OVER</v>
      </c>
      <c r="EP10" s="6" t="str">
        <f>IF(OR(DimeProb!EP10=0,DimeProb!EP10=1,QuartProb!EP10=0,QuartProb!EP10=1),"GAME OVER",IF(MAX(DimeProb!EP10,QuartProb!EP10)=DimeProb!EP10,"Dime","Quarter"))</f>
        <v>GAME OVER</v>
      </c>
      <c r="EQ10" s="6" t="str">
        <f>IF(OR(DimeProb!EQ10=0,DimeProb!EQ10=1,QuartProb!EQ10=0,QuartProb!EQ10=1),"GAME OVER",IF(MAX(DimeProb!EQ10,QuartProb!EQ10)=DimeProb!EQ10,"Dime","Quarter"))</f>
        <v>GAME OVER</v>
      </c>
      <c r="ER10" s="6" t="str">
        <f>IF(OR(DimeProb!ER10=0,DimeProb!ER10=1,QuartProb!ER10=0,QuartProb!ER10=1),"GAME OVER",IF(MAX(DimeProb!ER10,QuartProb!ER10)=DimeProb!ER10,"Dime","Quarter"))</f>
        <v>GAME OVER</v>
      </c>
      <c r="ES10" s="6" t="str">
        <f>IF(OR(DimeProb!ES10=0,DimeProb!ES10=1,QuartProb!ES10=0,QuartProb!ES10=1),"GAME OVER",IF(MAX(DimeProb!ES10,QuartProb!ES10)=DimeProb!ES10,"Dime","Quarter"))</f>
        <v>GAME OVER</v>
      </c>
      <c r="ET10" s="6" t="str">
        <f>IF(OR(DimeProb!ET10=0,DimeProb!ET10=1,QuartProb!ET10=0,QuartProb!ET10=1),"GAME OVER",IF(MAX(DimeProb!ET10,QuartProb!ET10)=DimeProb!ET10,"Dime","Quarter"))</f>
        <v>GAME OVER</v>
      </c>
      <c r="EU10" s="6" t="str">
        <f>IF(OR(DimeProb!EU10=0,DimeProb!EU10=1,QuartProb!EU10=0,QuartProb!EU10=1),"GAME OVER",IF(MAX(DimeProb!EU10,QuartProb!EU10)=DimeProb!EU10,"Dime","Quarter"))</f>
        <v>GAME OVER</v>
      </c>
      <c r="EV10" s="6" t="str">
        <f>IF(OR(DimeProb!EV10=0,DimeProb!EV10=1,QuartProb!EV10=0,QuartProb!EV10=1),"GAME OVER",IF(MAX(DimeProb!EV10,QuartProb!EV10)=DimeProb!EV10,"Dime","Quarter"))</f>
        <v>GAME OVER</v>
      </c>
      <c r="EW10" s="6" t="str">
        <f>IF(OR(DimeProb!EW10=0,DimeProb!EW10=1,QuartProb!EW10=0,QuartProb!EW10=1),"GAME OVER",IF(MAX(DimeProb!EW10,QuartProb!EW10)=DimeProb!EW10,"Dime","Quarter"))</f>
        <v>GAME OVER</v>
      </c>
      <c r="EX10" s="6" t="str">
        <f>IF(OR(DimeProb!EX10=0,DimeProb!EX10=1,QuartProb!EX10=0,QuartProb!EX10=1),"GAME OVER",IF(MAX(DimeProb!EX10,QuartProb!EX10)=DimeProb!EX10,"Dime","Quarter"))</f>
        <v>GAME OVER</v>
      </c>
      <c r="EY10" s="6" t="str">
        <f>IF(OR(DimeProb!EY10=0,DimeProb!EY10=1,QuartProb!EY10=0,QuartProb!EY10=1),"GAME OVER",IF(MAX(DimeProb!EY10,QuartProb!EY10)=DimeProb!EY10,"Dime","Quarter"))</f>
        <v>GAME OVER</v>
      </c>
      <c r="EZ10" s="6" t="str">
        <f>IF(OR(DimeProb!EZ10=0,DimeProb!EZ10=1,QuartProb!EZ10=0,QuartProb!EZ10=1),"GAME OVER",IF(MAX(DimeProb!EZ10,QuartProb!EZ10)=DimeProb!EZ10,"Dime","Quarter"))</f>
        <v>GAME OVER</v>
      </c>
      <c r="FA10" s="6" t="str">
        <f>IF(OR(DimeProb!FA10=0,DimeProb!FA10=1,QuartProb!FA10=0,QuartProb!FA10=1),"GAME OVER",IF(MAX(DimeProb!FA10,QuartProb!FA10)=DimeProb!FA10,"Dime","Quarter"))</f>
        <v>GAME OVER</v>
      </c>
      <c r="FB10" s="6" t="str">
        <f>IF(OR(DimeProb!FB10=0,DimeProb!FB10=1,QuartProb!FB10=0,QuartProb!FB10=1),"GAME OVER",IF(MAX(DimeProb!FB10,QuartProb!FB10)=DimeProb!FB10,"Dime","Quarter"))</f>
        <v>GAME OVER</v>
      </c>
      <c r="FC10" s="6" t="str">
        <f>IF(OR(DimeProb!FC10=0,DimeProb!FC10=1,QuartProb!FC10=0,QuartProb!FC10=1),"GAME OVER",IF(MAX(DimeProb!FC10,QuartProb!FC10)=DimeProb!FC10,"Dime","Quarter"))</f>
        <v>GAME OVER</v>
      </c>
      <c r="FD10" s="6" t="str">
        <f>IF(OR(DimeProb!FD10=0,DimeProb!FD10=1,QuartProb!FD10=0,QuartProb!FD10=1),"GAME OVER",IF(MAX(DimeProb!FD10,QuartProb!FD10)=DimeProb!FD10,"Dime","Quarter"))</f>
        <v>GAME OVER</v>
      </c>
      <c r="FE10" s="6" t="str">
        <f>IF(OR(DimeProb!FE10=0,DimeProb!FE10=1,QuartProb!FE10=0,QuartProb!FE10=1),"GAME OVER",IF(MAX(DimeProb!FE10,QuartProb!FE10)=DimeProb!FE10,"Dime","Quarter"))</f>
        <v>GAME OVER</v>
      </c>
      <c r="FF10" s="6" t="str">
        <f>IF(OR(DimeProb!FF10=0,DimeProb!FF10=1,QuartProb!FF10=0,QuartProb!FF10=1),"GAME OVER",IF(MAX(DimeProb!FF10,QuartProb!FF10)=DimeProb!FF10,"Dime","Quarter"))</f>
        <v>GAME OVER</v>
      </c>
      <c r="FG10" s="6" t="str">
        <f>IF(OR(DimeProb!FG10=0,DimeProb!FG10=1,QuartProb!FG10=0,QuartProb!FG10=1),"GAME OVER",IF(MAX(DimeProb!FG10,QuartProb!FG10)=DimeProb!FG10,"Dime","Quarter"))</f>
        <v>GAME OVER</v>
      </c>
      <c r="FH10" s="6" t="str">
        <f>IF(OR(DimeProb!FH10=0,DimeProb!FH10=1,QuartProb!FH10=0,QuartProb!FH10=1),"GAME OVER",IF(MAX(DimeProb!FH10,QuartProb!FH10)=DimeProb!FH10,"Dime","Quarter"))</f>
        <v>GAME OVER</v>
      </c>
      <c r="FI10" s="6" t="str">
        <f>IF(OR(DimeProb!FI10=0,DimeProb!FI10=1,QuartProb!FI10=0,QuartProb!FI10=1),"GAME OVER",IF(MAX(DimeProb!FI10,QuartProb!FI10)=DimeProb!FI10,"Dime","Quarter"))</f>
        <v>GAME OVER</v>
      </c>
      <c r="FJ10" s="6" t="str">
        <f>IF(OR(DimeProb!FJ10=0,DimeProb!FJ10=1,QuartProb!FJ10=0,QuartProb!FJ10=1),"GAME OVER",IF(MAX(DimeProb!FJ10,QuartProb!FJ10)=DimeProb!FJ10,"Dime","Quarter"))</f>
        <v>GAME OVER</v>
      </c>
      <c r="FK10" s="6" t="str">
        <f>IF(OR(DimeProb!FK10=0,DimeProb!FK10=1,QuartProb!FK10=0,QuartProb!FK10=1),"GAME OVER",IF(MAX(DimeProb!FK10,QuartProb!FK10)=DimeProb!FK10,"Dime","Quarter"))</f>
        <v>GAME OVER</v>
      </c>
      <c r="FL10" s="6" t="str">
        <f>IF(OR(DimeProb!FL10=0,DimeProb!FL10=1,QuartProb!FL10=0,QuartProb!FL10=1),"GAME OVER",IF(MAX(DimeProb!FL10,QuartProb!FL10)=DimeProb!FL10,"Dime","Quarter"))</f>
        <v>GAME OVER</v>
      </c>
      <c r="FM10" s="6" t="str">
        <f>IF(OR(DimeProb!FM10=0,DimeProb!FM10=1,QuartProb!FM10=0,QuartProb!FM10=1),"GAME OVER",IF(MAX(DimeProb!FM10,QuartProb!FM10)=DimeProb!FM10,"Dime","Quarter"))</f>
        <v>GAME OVER</v>
      </c>
      <c r="FN10" s="6" t="str">
        <f>IF(OR(DimeProb!FN10=0,DimeProb!FN10=1,QuartProb!FN10=0,QuartProb!FN10=1),"GAME OVER",IF(MAX(DimeProb!FN10,QuartProb!FN10)=DimeProb!FN10,"Dime","Quarter"))</f>
        <v>GAME OVER</v>
      </c>
      <c r="FO10" s="6" t="str">
        <f>IF(OR(DimeProb!FO10=0,DimeProb!FO10=1,QuartProb!FO10=0,QuartProb!FO10=1),"GAME OVER",IF(MAX(DimeProb!FO10,QuartProb!FO10)=DimeProb!FO10,"Dime","Quarter"))</f>
        <v>GAME OVER</v>
      </c>
      <c r="FP10" s="6" t="str">
        <f>IF(OR(DimeProb!FP10=0,DimeProb!FP10=1,QuartProb!FP10=0,QuartProb!FP10=1),"GAME OVER",IF(MAX(DimeProb!FP10,QuartProb!FP10)=DimeProb!FP10,"Dime","Quarter"))</f>
        <v>GAME OVER</v>
      </c>
      <c r="FQ10" s="6" t="str">
        <f>IF(OR(DimeProb!FQ10=0,DimeProb!FQ10=1,QuartProb!FQ10=0,QuartProb!FQ10=1),"GAME OVER",IF(MAX(DimeProb!FQ10,QuartProb!FQ10)=DimeProb!FQ10,"Dime","Quarter"))</f>
        <v>GAME OVER</v>
      </c>
      <c r="FR10" s="6" t="str">
        <f>IF(OR(DimeProb!FR10=0,DimeProb!FR10=1,QuartProb!FR10=0,QuartProb!FR10=1),"GAME OVER",IF(MAX(DimeProb!FR10,QuartProb!FR10)=DimeProb!FR10,"Dime","Quarter"))</f>
        <v>GAME OVER</v>
      </c>
      <c r="FS10" s="6" t="str">
        <f>IF(OR(DimeProb!FS10=0,DimeProb!FS10=1,QuartProb!FS10=0,QuartProb!FS10=1),"GAME OVER",IF(MAX(DimeProb!FS10,QuartProb!FS10)=DimeProb!FS10,"Dime","Quarter"))</f>
        <v>GAME OVER</v>
      </c>
      <c r="FT10" s="6" t="str">
        <f>IF(OR(DimeProb!FT10=0,DimeProb!FT10=1,QuartProb!FT10=0,QuartProb!FT10=1),"GAME OVER",IF(MAX(DimeProb!FT10,QuartProb!FT10)=DimeProb!FT10,"Dime","Quarter"))</f>
        <v>GAME OVER</v>
      </c>
      <c r="FU10" s="6" t="str">
        <f>IF(OR(DimeProb!FU10=0,DimeProb!FU10=1,QuartProb!FU10=0,QuartProb!FU10=1),"GAME OVER",IF(MAX(DimeProb!FU10,QuartProb!FU10)=DimeProb!FU10,"Dime","Quarter"))</f>
        <v>GAME OVER</v>
      </c>
      <c r="FV10" s="6" t="str">
        <f>IF(OR(DimeProb!FV10=0,DimeProb!FV10=1,QuartProb!FV10=0,QuartProb!FV10=1),"GAME OVER",IF(MAX(DimeProb!FV10,QuartProb!FV10)=DimeProb!FV10,"Dime","Quarter"))</f>
        <v>GAME OVER</v>
      </c>
      <c r="FW10" s="6" t="str">
        <f>IF(OR(DimeProb!FW10=0,DimeProb!FW10=1,QuartProb!FW10=0,QuartProb!FW10=1),"GAME OVER",IF(MAX(DimeProb!FW10,QuartProb!FW10)=DimeProb!FW10,"Dime","Quarter"))</f>
        <v>GAME OVER</v>
      </c>
      <c r="FX10" s="6" t="str">
        <f>IF(OR(DimeProb!FX10=0,DimeProb!FX10=1,QuartProb!FX10=0,QuartProb!FX10=1),"GAME OVER",IF(MAX(DimeProb!FX10,QuartProb!FX10)=DimeProb!FX10,"Dime","Quarter"))</f>
        <v>GAME OVER</v>
      </c>
      <c r="FY10" s="6" t="str">
        <f>IF(OR(DimeProb!FY10=0,DimeProb!FY10=1,QuartProb!FY10=0,QuartProb!FY10=1),"GAME OVER",IF(MAX(DimeProb!FY10,QuartProb!FY10)=DimeProb!FY10,"Dime","Quarter"))</f>
        <v>GAME OVER</v>
      </c>
      <c r="FZ10" s="6" t="str">
        <f>IF(OR(DimeProb!FZ10=0,DimeProb!FZ10=1,QuartProb!FZ10=0,QuartProb!FZ10=1),"GAME OVER",IF(MAX(DimeProb!FZ10,QuartProb!FZ10)=DimeProb!FZ10,"Dime","Quarter"))</f>
        <v>GAME OVER</v>
      </c>
      <c r="GA10" s="6" t="str">
        <f>IF(OR(DimeProb!GA10=0,DimeProb!GA10=1,QuartProb!GA10=0,QuartProb!GA10=1),"GAME OVER",IF(MAX(DimeProb!GA10,QuartProb!GA10)=DimeProb!GA10,"Dime","Quarter"))</f>
        <v>GAME OVER</v>
      </c>
      <c r="GB10" s="6" t="str">
        <f>IF(OR(DimeProb!GB10=0,DimeProb!GB10=1,QuartProb!GB10=0,QuartProb!GB10=1),"GAME OVER",IF(MAX(DimeProb!GB10,QuartProb!GB10)=DimeProb!GB10,"Dime","Quarter"))</f>
        <v>GAME OVER</v>
      </c>
      <c r="GC10" s="6" t="str">
        <f>IF(OR(DimeProb!GC10=0,DimeProb!GC10=1,QuartProb!GC10=0,QuartProb!GC10=1),"GAME OVER",IF(MAX(DimeProb!GC10,QuartProb!GC10)=DimeProb!GC10,"Dime","Quarter"))</f>
        <v>GAME OVER</v>
      </c>
      <c r="GD10" s="6" t="str">
        <f>IF(OR(DimeProb!GD10=0,DimeProb!GD10=1,QuartProb!GD10=0,QuartProb!GD10=1),"GAME OVER",IF(MAX(DimeProb!GD10,QuartProb!GD10)=DimeProb!GD10,"Dime","Quarter"))</f>
        <v>GAME OVER</v>
      </c>
      <c r="GE10" s="6" t="str">
        <f>IF(OR(DimeProb!GE10=0,DimeProb!GE10=1,QuartProb!GE10=0,QuartProb!GE10=1),"GAME OVER",IF(MAX(DimeProb!GE10,QuartProb!GE10)=DimeProb!GE10,"Dime","Quarter"))</f>
        <v>GAME OVER</v>
      </c>
      <c r="GF10" s="6" t="str">
        <f>IF(OR(DimeProb!GF10=0,DimeProb!GF10=1,QuartProb!GF10=0,QuartProb!GF10=1),"GAME OVER",IF(MAX(DimeProb!GF10,QuartProb!GF10)=DimeProb!GF10,"Dime","Quarter"))</f>
        <v>GAME OVER</v>
      </c>
      <c r="GG10" s="6" t="str">
        <f>IF(OR(DimeProb!GG10=0,DimeProb!GG10=1,QuartProb!GG10=0,QuartProb!GG10=1),"GAME OVER",IF(MAX(DimeProb!GG10,QuartProb!GG10)=DimeProb!GG10,"Dime","Quarter"))</f>
        <v>GAME OVER</v>
      </c>
      <c r="GH10" s="6" t="str">
        <f>IF(OR(DimeProb!GH10=0,DimeProb!GH10=1,QuartProb!GH10=0,QuartProb!GH10=1),"GAME OVER",IF(MAX(DimeProb!GH10,QuartProb!GH10)=DimeProb!GH10,"Dime","Quarter"))</f>
        <v>GAME OVER</v>
      </c>
      <c r="GI10" s="6" t="str">
        <f>IF(OR(DimeProb!GI10=0,DimeProb!GI10=1,QuartProb!GI10=0,QuartProb!GI10=1),"GAME OVER",IF(MAX(DimeProb!GI10,QuartProb!GI10)=DimeProb!GI10,"Dime","Quarter"))</f>
        <v>GAME OVER</v>
      </c>
      <c r="GJ10" s="6" t="str">
        <f>IF(OR(DimeProb!GJ10=0,DimeProb!GJ10=1,QuartProb!GJ10=0,QuartProb!GJ10=1),"GAME OVER",IF(MAX(DimeProb!GJ10,QuartProb!GJ10)=DimeProb!GJ10,"Dime","Quarter"))</f>
        <v>GAME OVER</v>
      </c>
      <c r="GK10" s="6" t="str">
        <f>IF(OR(DimeProb!GK10=0,DimeProb!GK10=1,QuartProb!GK10=0,QuartProb!GK10=1),"GAME OVER",IF(MAX(DimeProb!GK10,QuartProb!GK10)=DimeProb!GK10,"Dime","Quarter"))</f>
        <v>GAME OVER</v>
      </c>
      <c r="GL10" s="6" t="str">
        <f>IF(OR(DimeProb!GL10=0,DimeProb!GL10=1,QuartProb!GL10=0,QuartProb!GL10=1),"GAME OVER",IF(MAX(DimeProb!GL10,QuartProb!GL10)=DimeProb!GL10,"Dime","Quarter"))</f>
        <v>GAME OVER</v>
      </c>
      <c r="GM10" s="6" t="str">
        <f>IF(OR(DimeProb!GM10=0,DimeProb!GM10=1,QuartProb!GM10=0,QuartProb!GM10=1),"GAME OVER",IF(MAX(DimeProb!GM10,QuartProb!GM10)=DimeProb!GM10,"Dime","Quarter"))</f>
        <v>GAME OVER</v>
      </c>
      <c r="GN10" s="6" t="str">
        <f>IF(OR(DimeProb!GN10=0,DimeProb!GN10=1,QuartProb!GN10=0,QuartProb!GN10=1),"GAME OVER",IF(MAX(DimeProb!GN10,QuartProb!GN10)=DimeProb!GN10,"Dime","Quarter"))</f>
        <v>GAME OVER</v>
      </c>
      <c r="GO10" s="6" t="str">
        <f>IF(OR(DimeProb!GO10=0,DimeProb!GO10=1,QuartProb!GO10=0,QuartProb!GO10=1),"GAME OVER",IF(MAX(DimeProb!GO10,QuartProb!GO10)=DimeProb!GO10,"Dime","Quarter"))</f>
        <v>GAME OVER</v>
      </c>
      <c r="GP10" s="6" t="str">
        <f>IF(OR(DimeProb!GP10=0,DimeProb!GP10=1,QuartProb!GP10=0,QuartProb!GP10=1),"GAME OVER",IF(MAX(DimeProb!GP10,QuartProb!GP10)=DimeProb!GP10,"Dime","Quarter"))</f>
        <v>GAME OVER</v>
      </c>
      <c r="GQ10" s="6" t="str">
        <f>IF(OR(DimeProb!GQ10=0,DimeProb!GQ10=1,QuartProb!GQ10=0,QuartProb!GQ10=1),"GAME OVER",IF(MAX(DimeProb!GQ10,QuartProb!GQ10)=DimeProb!GQ10,"Dime","Quarter"))</f>
        <v>GAME OVER</v>
      </c>
      <c r="GR10" s="6" t="str">
        <f>IF(OR(DimeProb!GR10=0,DimeProb!GR10=1,QuartProb!GR10=0,QuartProb!GR10=1),"GAME OVER",IF(MAX(DimeProb!GR10,QuartProb!GR10)=DimeProb!GR10,"Dime","Quarter"))</f>
        <v>GAME OVER</v>
      </c>
      <c r="GS10" s="6" t="str">
        <f>IF(OR(DimeProb!GS10=0,DimeProb!GS10=1,QuartProb!GS10=0,QuartProb!GS10=1),"GAME OVER",IF(MAX(DimeProb!GS10,QuartProb!GS10)=DimeProb!GS10,"Dime","Quarter"))</f>
        <v>GAME OVER</v>
      </c>
      <c r="GT10" s="6" t="str">
        <f>IF(OR(DimeProb!GT10=0,DimeProb!GT10=1,QuartProb!GT10=0,QuartProb!GT10=1),"GAME OVER",IF(MAX(DimeProb!GT10,QuartProb!GT10)=DimeProb!GT10,"Dime","Quarter"))</f>
        <v>GAME OVER</v>
      </c>
    </row>
    <row r="11" ht="15.75" customHeight="1">
      <c r="A11" s="7">
        <f t="shared" si="2"/>
        <v>10</v>
      </c>
      <c r="B11" s="6" t="str">
        <f>IF(OR(DimeProb!B11=0,DimeProb!B11=1,QuartProb!B11=0,QuartProb!B11=1),"GAME OVER",IF(MAX(DimeProb!B11,QuartProb!B11)=DimeProb!B11,"Dime","Quarter"))</f>
        <v>GAME OVER</v>
      </c>
      <c r="C11" s="6" t="str">
        <f>IF(OR(DimeProb!C11=0,DimeProb!C11=1,QuartProb!C11=0,QuartProb!C11=1),"GAME OVER",IF(MAX(DimeProb!C11,QuartProb!C11)=DimeProb!C11,"Dime","Quarter"))</f>
        <v>GAME OVER</v>
      </c>
      <c r="D11" s="6" t="str">
        <f>IF(OR(DimeProb!D11=0,DimeProb!D11=1,QuartProb!D11=0,QuartProb!D11=1),"GAME OVER",IF(MAX(DimeProb!D11,QuartProb!D11)=DimeProb!D11,"Dime","Quarter"))</f>
        <v>GAME OVER</v>
      </c>
      <c r="E11" s="6" t="str">
        <f>IF(OR(DimeProb!E11=0,DimeProb!E11=1,QuartProb!E11=0,QuartProb!E11=1),"GAME OVER",IF(MAX(DimeProb!E11,QuartProb!E11)=DimeProb!E11,"Dime","Quarter"))</f>
        <v>GAME OVER</v>
      </c>
      <c r="F11" s="6" t="str">
        <f>IF(OR(DimeProb!F11=0,DimeProb!F11=1,QuartProb!F11=0,QuartProb!F11=1),"GAME OVER",IF(MAX(DimeProb!F11,QuartProb!F11)=DimeProb!F11,"Dime","Quarter"))</f>
        <v>GAME OVER</v>
      </c>
      <c r="G11" s="6" t="str">
        <f>IF(OR(DimeProb!G11=0,DimeProb!G11=1,QuartProb!G11=0,QuartProb!G11=1),"GAME OVER",IF(MAX(DimeProb!G11,QuartProb!G11)=DimeProb!G11,"Dime","Quarter"))</f>
        <v>GAME OVER</v>
      </c>
      <c r="H11" s="6" t="str">
        <f>IF(OR(DimeProb!H11=0,DimeProb!H11=1,QuartProb!H11=0,QuartProb!H11=1),"GAME OVER",IF(MAX(DimeProb!H11,QuartProb!H11)=DimeProb!H11,"Dime","Quarter"))</f>
        <v>GAME OVER</v>
      </c>
      <c r="I11" s="6" t="str">
        <f>IF(OR(DimeProb!I11=0,DimeProb!I11=1,QuartProb!I11=0,QuartProb!I11=1),"GAME OVER",IF(MAX(DimeProb!I11,QuartProb!I11)=DimeProb!I11,"Dime","Quarter"))</f>
        <v>GAME OVER</v>
      </c>
      <c r="J11" s="6" t="str">
        <f>IF(OR(DimeProb!J11=0,DimeProb!J11=1,QuartProb!J11=0,QuartProb!J11=1),"GAME OVER",IF(MAX(DimeProb!J11,QuartProb!J11)=DimeProb!J11,"Dime","Quarter"))</f>
        <v>GAME OVER</v>
      </c>
      <c r="K11" s="6" t="str">
        <f>IF(OR(DimeProb!K11=0,DimeProb!K11=1,QuartProb!K11=0,QuartProb!K11=1),"GAME OVER",IF(MAX(DimeProb!K11,QuartProb!K11)=DimeProb!K11,"Dime","Quarter"))</f>
        <v>GAME OVER</v>
      </c>
      <c r="L11" s="6" t="str">
        <f>IF(OR(DimeProb!L11=0,DimeProb!L11=1,QuartProb!L11=0,QuartProb!L11=1),"GAME OVER",IF(MAX(DimeProb!L11,QuartProb!L11)=DimeProb!L11,"Dime","Quarter"))</f>
        <v>GAME OVER</v>
      </c>
      <c r="M11" s="6" t="str">
        <f>IF(OR(DimeProb!M11=0,DimeProb!M11=1,QuartProb!M11=0,QuartProb!M11=1),"GAME OVER",IF(MAX(DimeProb!M11,QuartProb!M11)=DimeProb!M11,"Dime","Quarter"))</f>
        <v>GAME OVER</v>
      </c>
      <c r="N11" s="6" t="str">
        <f>IF(OR(DimeProb!N11=0,DimeProb!N11=1,QuartProb!N11=0,QuartProb!N11=1),"GAME OVER",IF(MAX(DimeProb!N11,QuartProb!N11)=DimeProb!N11,"Dime","Quarter"))</f>
        <v>GAME OVER</v>
      </c>
      <c r="O11" s="6" t="str">
        <f>IF(OR(DimeProb!O11=0,DimeProb!O11=1,QuartProb!O11=0,QuartProb!O11=1),"GAME OVER",IF(MAX(DimeProb!O11,QuartProb!O11)=DimeProb!O11,"Dime","Quarter"))</f>
        <v>GAME OVER</v>
      </c>
      <c r="P11" s="6" t="str">
        <f>IF(OR(DimeProb!P11=0,DimeProb!P11=1,QuartProb!P11=0,QuartProb!P11=1),"GAME OVER",IF(MAX(DimeProb!P11,QuartProb!P11)=DimeProb!P11,"Dime","Quarter"))</f>
        <v>GAME OVER</v>
      </c>
      <c r="Q11" s="6" t="str">
        <f>IF(OR(DimeProb!Q11=0,DimeProb!Q11=1,QuartProb!Q11=0,QuartProb!Q11=1),"GAME OVER",IF(MAX(DimeProb!Q11,QuartProb!Q11)=DimeProb!Q11,"Dime","Quarter"))</f>
        <v>GAME OVER</v>
      </c>
      <c r="R11" s="6" t="str">
        <f>IF(OR(DimeProb!R11=0,DimeProb!R11=1,QuartProb!R11=0,QuartProb!R11=1),"GAME OVER",IF(MAX(DimeProb!R11,QuartProb!R11)=DimeProb!R11,"Dime","Quarter"))</f>
        <v>GAME OVER</v>
      </c>
      <c r="S11" s="6" t="str">
        <f>IF(OR(DimeProb!S11=0,DimeProb!S11=1,QuartProb!S11=0,QuartProb!S11=1),"GAME OVER",IF(MAX(DimeProb!S11,QuartProb!S11)=DimeProb!S11,"Dime","Quarter"))</f>
        <v>GAME OVER</v>
      </c>
      <c r="T11" s="6" t="str">
        <f>IF(OR(DimeProb!T11=0,DimeProb!T11=1,QuartProb!T11=0,QuartProb!T11=1),"GAME OVER",IF(MAX(DimeProb!T11,QuartProb!T11)=DimeProb!T11,"Dime","Quarter"))</f>
        <v>GAME OVER</v>
      </c>
      <c r="U11" s="6" t="str">
        <f>IF(OR(DimeProb!U11=0,DimeProb!U11=1,QuartProb!U11=0,QuartProb!U11=1),"GAME OVER",IF(MAX(DimeProb!U11,QuartProb!U11)=DimeProb!U11,"Dime","Quarter"))</f>
        <v>GAME OVER</v>
      </c>
      <c r="V11" s="6" t="str">
        <f>IF(OR(DimeProb!V11=0,DimeProb!V11=1,QuartProb!V11=0,QuartProb!V11=1),"GAME OVER",IF(MAX(DimeProb!V11,QuartProb!V11)=DimeProb!V11,"Dime","Quarter"))</f>
        <v>GAME OVER</v>
      </c>
      <c r="W11" s="6" t="str">
        <f>IF(OR(DimeProb!W11=0,DimeProb!W11=1,QuartProb!W11=0,QuartProb!W11=1),"GAME OVER",IF(MAX(DimeProb!W11,QuartProb!W11)=DimeProb!W11,"Dime","Quarter"))</f>
        <v>GAME OVER</v>
      </c>
      <c r="X11" s="6" t="str">
        <f>IF(OR(DimeProb!X11=0,DimeProb!X11=1,QuartProb!X11=0,QuartProb!X11=1),"GAME OVER",IF(MAX(DimeProb!X11,QuartProb!X11)=DimeProb!X11,"Dime","Quarter"))</f>
        <v>GAME OVER</v>
      </c>
      <c r="Y11" s="6" t="str">
        <f>IF(OR(DimeProb!Y11=0,DimeProb!Y11=1,QuartProb!Y11=0,QuartProb!Y11=1),"GAME OVER",IF(MAX(DimeProb!Y11,QuartProb!Y11)=DimeProb!Y11,"Dime","Quarter"))</f>
        <v>GAME OVER</v>
      </c>
      <c r="Z11" s="6" t="str">
        <f>IF(OR(DimeProb!Z11=0,DimeProb!Z11=1,QuartProb!Z11=0,QuartProb!Z11=1),"GAME OVER",IF(MAX(DimeProb!Z11,QuartProb!Z11)=DimeProb!Z11,"Dime","Quarter"))</f>
        <v>GAME OVER</v>
      </c>
      <c r="AA11" s="6" t="str">
        <f>IF(OR(DimeProb!AA11=0,DimeProb!AA11=1,QuartProb!AA11=0,QuartProb!AA11=1),"GAME OVER",IF(MAX(DimeProb!AA11,QuartProb!AA11)=DimeProb!AA11,"Dime","Quarter"))</f>
        <v>GAME OVER</v>
      </c>
      <c r="AB11" s="6" t="str">
        <f>IF(OR(DimeProb!AB11=0,DimeProb!AB11=1,QuartProb!AB11=0,QuartProb!AB11=1),"GAME OVER",IF(MAX(DimeProb!AB11,QuartProb!AB11)=DimeProb!AB11,"Dime","Quarter"))</f>
        <v>GAME OVER</v>
      </c>
      <c r="AC11" s="6" t="str">
        <f>IF(OR(DimeProb!AC11=0,DimeProb!AC11=1,QuartProb!AC11=0,QuartProb!AC11=1),"GAME OVER",IF(MAX(DimeProb!AC11,QuartProb!AC11)=DimeProb!AC11,"Dime","Quarter"))</f>
        <v>GAME OVER</v>
      </c>
      <c r="AD11" s="6" t="str">
        <f>IF(OR(DimeProb!AD11=0,DimeProb!AD11=1,QuartProb!AD11=0,QuartProb!AD11=1),"GAME OVER",IF(MAX(DimeProb!AD11,QuartProb!AD11)=DimeProb!AD11,"Dime","Quarter"))</f>
        <v>GAME OVER</v>
      </c>
      <c r="AE11" s="6" t="str">
        <f>IF(OR(DimeProb!AE11=0,DimeProb!AE11=1,QuartProb!AE11=0,QuartProb!AE11=1),"GAME OVER",IF(MAX(DimeProb!AE11,QuartProb!AE11)=DimeProb!AE11,"Dime","Quarter"))</f>
        <v>GAME OVER</v>
      </c>
      <c r="AF11" s="6" t="str">
        <f>IF(OR(DimeProb!AF11=0,DimeProb!AF11=1,QuartProb!AF11=0,QuartProb!AF11=1),"GAME OVER",IF(MAX(DimeProb!AF11,QuartProb!AF11)=DimeProb!AF11,"Dime","Quarter"))</f>
        <v>GAME OVER</v>
      </c>
      <c r="AG11" s="6" t="str">
        <f>IF(OR(DimeProb!AG11=0,DimeProb!AG11=1,QuartProb!AG11=0,QuartProb!AG11=1),"GAME OVER",IF(MAX(DimeProb!AG11,QuartProb!AG11)=DimeProb!AG11,"Dime","Quarter"))</f>
        <v>GAME OVER</v>
      </c>
      <c r="AH11" s="6" t="str">
        <f>IF(OR(DimeProb!AH11=0,DimeProb!AH11=1,QuartProb!AH11=0,QuartProb!AH11=1),"GAME OVER",IF(MAX(DimeProb!AH11,QuartProb!AH11)=DimeProb!AH11,"Dime","Quarter"))</f>
        <v>GAME OVER</v>
      </c>
      <c r="AI11" s="6" t="str">
        <f>IF(OR(DimeProb!AI11=0,DimeProb!AI11=1,QuartProb!AI11=0,QuartProb!AI11=1),"GAME OVER",IF(MAX(DimeProb!AI11,QuartProb!AI11)=DimeProb!AI11,"Dime","Quarter"))</f>
        <v>GAME OVER</v>
      </c>
      <c r="AJ11" s="6" t="str">
        <f>IF(OR(DimeProb!AJ11=0,DimeProb!AJ11=1,QuartProb!AJ11=0,QuartProb!AJ11=1),"GAME OVER",IF(MAX(DimeProb!AJ11,QuartProb!AJ11)=DimeProb!AJ11,"Dime","Quarter"))</f>
        <v>GAME OVER</v>
      </c>
      <c r="AK11" s="6" t="str">
        <f>IF(OR(DimeProb!AK11=0,DimeProb!AK11=1,QuartProb!AK11=0,QuartProb!AK11=1),"GAME OVER",IF(MAX(DimeProb!AK11,QuartProb!AK11)=DimeProb!AK11,"Dime","Quarter"))</f>
        <v>GAME OVER</v>
      </c>
      <c r="AL11" s="6" t="str">
        <f>IF(OR(DimeProb!AL11=0,DimeProb!AL11=1,QuartProb!AL11=0,QuartProb!AL11=1),"GAME OVER",IF(MAX(DimeProb!AL11,QuartProb!AL11)=DimeProb!AL11,"Dime","Quarter"))</f>
        <v>GAME OVER</v>
      </c>
      <c r="AM11" s="6" t="str">
        <f>IF(OR(DimeProb!AM11=0,DimeProb!AM11=1,QuartProb!AM11=0,QuartProb!AM11=1),"GAME OVER",IF(MAX(DimeProb!AM11,QuartProb!AM11)=DimeProb!AM11,"Dime","Quarter"))</f>
        <v>GAME OVER</v>
      </c>
      <c r="AN11" s="6" t="str">
        <f>IF(OR(DimeProb!AN11=0,DimeProb!AN11=1,QuartProb!AN11=0,QuartProb!AN11=1),"GAME OVER",IF(MAX(DimeProb!AN11,QuartProb!AN11)=DimeProb!AN11,"Dime","Quarter"))</f>
        <v>GAME OVER</v>
      </c>
      <c r="AO11" s="6" t="str">
        <f>IF(OR(DimeProb!AO11=0,DimeProb!AO11=1,QuartProb!AO11=0,QuartProb!AO11=1),"GAME OVER",IF(MAX(DimeProb!AO11,QuartProb!AO11)=DimeProb!AO11,"Dime","Quarter"))</f>
        <v>GAME OVER</v>
      </c>
      <c r="AP11" s="6" t="str">
        <f>IF(OR(DimeProb!AP11=0,DimeProb!AP11=1,QuartProb!AP11=0,QuartProb!AP11=1),"GAME OVER",IF(MAX(DimeProb!AP11,QuartProb!AP11)=DimeProb!AP11,"Dime","Quarter"))</f>
        <v>GAME OVER</v>
      </c>
      <c r="AQ11" s="6" t="str">
        <f>IF(OR(DimeProb!AQ11=0,DimeProb!AQ11=1,QuartProb!AQ11=0,QuartProb!AQ11=1),"GAME OVER",IF(MAX(DimeProb!AQ11,QuartProb!AQ11)=DimeProb!AQ11,"Dime","Quarter"))</f>
        <v>GAME OVER</v>
      </c>
      <c r="AR11" s="6" t="str">
        <f>IF(OR(DimeProb!AR11=0,DimeProb!AR11=1,QuartProb!AR11=0,QuartProb!AR11=1),"GAME OVER",IF(MAX(DimeProb!AR11,QuartProb!AR11)=DimeProb!AR11,"Dime","Quarter"))</f>
        <v>GAME OVER</v>
      </c>
      <c r="AS11" s="6" t="str">
        <f>IF(OR(DimeProb!AS11=0,DimeProb!AS11=1,QuartProb!AS11=0,QuartProb!AS11=1),"GAME OVER",IF(MAX(DimeProb!AS11,QuartProb!AS11)=DimeProb!AS11,"Dime","Quarter"))</f>
        <v>GAME OVER</v>
      </c>
      <c r="AT11" s="6" t="str">
        <f>IF(OR(DimeProb!AT11=0,DimeProb!AT11=1,QuartProb!AT11=0,QuartProb!AT11=1),"GAME OVER",IF(MAX(DimeProb!AT11,QuartProb!AT11)=DimeProb!AT11,"Dime","Quarter"))</f>
        <v>GAME OVER</v>
      </c>
      <c r="AU11" s="6" t="str">
        <f>IF(OR(DimeProb!AU11=0,DimeProb!AU11=1,QuartProb!AU11=0,QuartProb!AU11=1),"GAME OVER",IF(MAX(DimeProb!AU11,QuartProb!AU11)=DimeProb!AU11,"Dime","Quarter"))</f>
        <v>GAME OVER</v>
      </c>
      <c r="AV11" s="6" t="str">
        <f>IF(OR(DimeProb!AV11=0,DimeProb!AV11=1,QuartProb!AV11=0,QuartProb!AV11=1),"GAME OVER",IF(MAX(DimeProb!AV11,QuartProb!AV11)=DimeProb!AV11,"Dime","Quarter"))</f>
        <v>GAME OVER</v>
      </c>
      <c r="AW11" s="6" t="str">
        <f>IF(OR(DimeProb!AW11=0,DimeProb!AW11=1,QuartProb!AW11=0,QuartProb!AW11=1),"GAME OVER",IF(MAX(DimeProb!AW11,QuartProb!AW11)=DimeProb!AW11,"Dime","Quarter"))</f>
        <v>GAME OVER</v>
      </c>
      <c r="AX11" s="6" t="str">
        <f>IF(OR(DimeProb!AX11=0,DimeProb!AX11=1,QuartProb!AX11=0,QuartProb!AX11=1),"GAME OVER",IF(MAX(DimeProb!AX11,QuartProb!AX11)=DimeProb!AX11,"Dime","Quarter"))</f>
        <v>GAME OVER</v>
      </c>
      <c r="AY11" s="6" t="str">
        <f>IF(OR(DimeProb!AY11=0,DimeProb!AY11=1,QuartProb!AY11=0,QuartProb!AY11=1),"GAME OVER",IF(MAX(DimeProb!AY11,QuartProb!AY11)=DimeProb!AY11,"Dime","Quarter"))</f>
        <v>GAME OVER</v>
      </c>
      <c r="AZ11" s="6" t="str">
        <f>IF(OR(DimeProb!AZ11=0,DimeProb!AZ11=1,QuartProb!AZ11=0,QuartProb!AZ11=1),"GAME OVER",IF(MAX(DimeProb!AZ11,QuartProb!AZ11)=DimeProb!AZ11,"Dime","Quarter"))</f>
        <v>GAME OVER</v>
      </c>
      <c r="BA11" s="6" t="str">
        <f>IF(OR(DimeProb!BA11=0,DimeProb!BA11=1,QuartProb!BA11=0,QuartProb!BA11=1),"GAME OVER",IF(MAX(DimeProb!BA11,QuartProb!BA11)=DimeProb!BA11,"Dime","Quarter"))</f>
        <v>GAME OVER</v>
      </c>
      <c r="BB11" s="6" t="str">
        <f>IF(OR(DimeProb!BB11=0,DimeProb!BB11=1,QuartProb!BB11=0,QuartProb!BB11=1),"GAME OVER",IF(MAX(DimeProb!BB11,QuartProb!BB11)=DimeProb!BB11,"Dime","Quarter"))</f>
        <v>GAME OVER</v>
      </c>
      <c r="BC11" s="6" t="str">
        <f>IF(OR(DimeProb!BC11=0,DimeProb!BC11=1,QuartProb!BC11=0,QuartProb!BC11=1),"GAME OVER",IF(MAX(DimeProb!BC11,QuartProb!BC11)=DimeProb!BC11,"Dime","Quarter"))</f>
        <v>GAME OVER</v>
      </c>
      <c r="BD11" s="6" t="str">
        <f>IF(OR(DimeProb!BD11=0,DimeProb!BD11=1,QuartProb!BD11=0,QuartProb!BD11=1),"GAME OVER",IF(MAX(DimeProb!BD11,QuartProb!BD11)=DimeProb!BD11,"Dime","Quarter"))</f>
        <v>GAME OVER</v>
      </c>
      <c r="BE11" s="6" t="str">
        <f>IF(OR(DimeProb!BE11=0,DimeProb!BE11=1,QuartProb!BE11=0,QuartProb!BE11=1),"GAME OVER",IF(MAX(DimeProb!BE11,QuartProb!BE11)=DimeProb!BE11,"Dime","Quarter"))</f>
        <v>GAME OVER</v>
      </c>
      <c r="BF11" s="6" t="str">
        <f>IF(OR(DimeProb!BF11=0,DimeProb!BF11=1,QuartProb!BF11=0,QuartProb!BF11=1),"GAME OVER",IF(MAX(DimeProb!BF11,QuartProb!BF11)=DimeProb!BF11,"Dime","Quarter"))</f>
        <v>GAME OVER</v>
      </c>
      <c r="BG11" s="6" t="str">
        <f>IF(OR(DimeProb!BG11=0,DimeProb!BG11=1,QuartProb!BG11=0,QuartProb!BG11=1),"GAME OVER",IF(MAX(DimeProb!BG11,QuartProb!BG11)=DimeProb!BG11,"Dime","Quarter"))</f>
        <v>GAME OVER</v>
      </c>
      <c r="BH11" s="6" t="str">
        <f>IF(OR(DimeProb!BH11=0,DimeProb!BH11=1,QuartProb!BH11=0,QuartProb!BH11=1),"GAME OVER",IF(MAX(DimeProb!BH11,QuartProb!BH11)=DimeProb!BH11,"Dime","Quarter"))</f>
        <v>GAME OVER</v>
      </c>
      <c r="BI11" s="6" t="str">
        <f>IF(OR(DimeProb!BI11=0,DimeProb!BI11=1,QuartProb!BI11=0,QuartProb!BI11=1),"GAME OVER",IF(MAX(DimeProb!BI11,QuartProb!BI11)=DimeProb!BI11,"Dime","Quarter"))</f>
        <v>GAME OVER</v>
      </c>
      <c r="BJ11" s="6" t="str">
        <f>IF(OR(DimeProb!BJ11=0,DimeProb!BJ11=1,QuartProb!BJ11=0,QuartProb!BJ11=1),"GAME OVER",IF(MAX(DimeProb!BJ11,QuartProb!BJ11)=DimeProb!BJ11,"Dime","Quarter"))</f>
        <v>GAME OVER</v>
      </c>
      <c r="BK11" s="6" t="str">
        <f>IF(OR(DimeProb!BK11=0,DimeProb!BK11=1,QuartProb!BK11=0,QuartProb!BK11=1),"GAME OVER",IF(MAX(DimeProb!BK11,QuartProb!BK11)=DimeProb!BK11,"Dime","Quarter"))</f>
        <v>GAME OVER</v>
      </c>
      <c r="BL11" s="6" t="str">
        <f>IF(OR(DimeProb!BL11=0,DimeProb!BL11=1,QuartProb!BL11=0,QuartProb!BL11=1),"GAME OVER",IF(MAX(DimeProb!BL11,QuartProb!BL11)=DimeProb!BL11,"Dime","Quarter"))</f>
        <v>GAME OVER</v>
      </c>
      <c r="BM11" s="6" t="str">
        <f>IF(OR(DimeProb!BM11=0,DimeProb!BM11=1,QuartProb!BM11=0,QuartProb!BM11=1),"GAME OVER",IF(MAX(DimeProb!BM11,QuartProb!BM11)=DimeProb!BM11,"Dime","Quarter"))</f>
        <v>GAME OVER</v>
      </c>
      <c r="BN11" s="6" t="str">
        <f>IF(OR(DimeProb!BN11=0,DimeProb!BN11=1,QuartProb!BN11=0,QuartProb!BN11=1),"GAME OVER",IF(MAX(DimeProb!BN11,QuartProb!BN11)=DimeProb!BN11,"Dime","Quarter"))</f>
        <v>GAME OVER</v>
      </c>
      <c r="BO11" s="6" t="str">
        <f>IF(OR(DimeProb!BO11=0,DimeProb!BO11=1,QuartProb!BO11=0,QuartProb!BO11=1),"GAME OVER",IF(MAX(DimeProb!BO11,QuartProb!BO11)=DimeProb!BO11,"Dime","Quarter"))</f>
        <v>GAME OVER</v>
      </c>
      <c r="BP11" s="6" t="str">
        <f>IF(OR(DimeProb!BP11=0,DimeProb!BP11=1,QuartProb!BP11=0,QuartProb!BP11=1),"GAME OVER",IF(MAX(DimeProb!BP11,QuartProb!BP11)=DimeProb!BP11,"Dime","Quarter"))</f>
        <v>GAME OVER</v>
      </c>
      <c r="BQ11" s="6" t="str">
        <f>IF(OR(DimeProb!BQ11=0,DimeProb!BQ11=1,QuartProb!BQ11=0,QuartProb!BQ11=1),"GAME OVER",IF(MAX(DimeProb!BQ11,QuartProb!BQ11)=DimeProb!BQ11,"Dime","Quarter"))</f>
        <v>GAME OVER</v>
      </c>
      <c r="BR11" s="6" t="str">
        <f>IF(OR(DimeProb!BR11=0,DimeProb!BR11=1,QuartProb!BR11=0,QuartProb!BR11=1),"GAME OVER",IF(MAX(DimeProb!BR11,QuartProb!BR11)=DimeProb!BR11,"Dime","Quarter"))</f>
        <v>GAME OVER</v>
      </c>
      <c r="BS11" s="6" t="str">
        <f>IF(OR(DimeProb!BS11=0,DimeProb!BS11=1,QuartProb!BS11=0,QuartProb!BS11=1),"GAME OVER",IF(MAX(DimeProb!BS11,QuartProb!BS11)=DimeProb!BS11,"Dime","Quarter"))</f>
        <v>GAME OVER</v>
      </c>
      <c r="BT11" s="6" t="str">
        <f>IF(OR(DimeProb!BT11=0,DimeProb!BT11=1,QuartProb!BT11=0,QuartProb!BT11=1),"GAME OVER",IF(MAX(DimeProb!BT11,QuartProb!BT11)=DimeProb!BT11,"Dime","Quarter"))</f>
        <v>GAME OVER</v>
      </c>
      <c r="BU11" s="6" t="str">
        <f>IF(OR(DimeProb!BU11=0,DimeProb!BU11=1,QuartProb!BU11=0,QuartProb!BU11=1),"GAME OVER",IF(MAX(DimeProb!BU11,QuartProb!BU11)=DimeProb!BU11,"Dime","Quarter"))</f>
        <v>GAME OVER</v>
      </c>
      <c r="BV11" s="6" t="str">
        <f>IF(OR(DimeProb!BV11=0,DimeProb!BV11=1,QuartProb!BV11=0,QuartProb!BV11=1),"GAME OVER",IF(MAX(DimeProb!BV11,QuartProb!BV11)=DimeProb!BV11,"Dime","Quarter"))</f>
        <v>GAME OVER</v>
      </c>
      <c r="BW11" s="6" t="str">
        <f>IF(OR(DimeProb!BW11=0,DimeProb!BW11=1,QuartProb!BW11=0,QuartProb!BW11=1),"GAME OVER",IF(MAX(DimeProb!BW11,QuartProb!BW11)=DimeProb!BW11,"Dime","Quarter"))</f>
        <v>GAME OVER</v>
      </c>
      <c r="BX11" s="6" t="str">
        <f>IF(OR(DimeProb!BX11=0,DimeProb!BX11=1,QuartProb!BX11=0,QuartProb!BX11=1),"GAME OVER",IF(MAX(DimeProb!BX11,QuartProb!BX11)=DimeProb!BX11,"Dime","Quarter"))</f>
        <v>GAME OVER</v>
      </c>
      <c r="BY11" s="6" t="str">
        <f>IF(OR(DimeProb!BY11=0,DimeProb!BY11=1,QuartProb!BY11=0,QuartProb!BY11=1),"GAME OVER",IF(MAX(DimeProb!BY11,QuartProb!BY11)=DimeProb!BY11,"Dime","Quarter"))</f>
        <v>GAME OVER</v>
      </c>
      <c r="BZ11" s="6" t="str">
        <f>IF(OR(DimeProb!BZ11=0,DimeProb!BZ11=1,QuartProb!BZ11=0,QuartProb!BZ11=1),"GAME OVER",IF(MAX(DimeProb!BZ11,QuartProb!BZ11)=DimeProb!BZ11,"Dime","Quarter"))</f>
        <v>GAME OVER</v>
      </c>
      <c r="CA11" s="6" t="str">
        <f>IF(OR(DimeProb!CA11=0,DimeProb!CA11=1,QuartProb!CA11=0,QuartProb!CA11=1),"GAME OVER",IF(MAX(DimeProb!CA11,QuartProb!CA11)=DimeProb!CA11,"Dime","Quarter"))</f>
        <v>GAME OVER</v>
      </c>
      <c r="CB11" s="6" t="str">
        <f>IF(OR(DimeProb!CB11=0,DimeProb!CB11=1,QuartProb!CB11=0,QuartProb!CB11=1),"GAME OVER",IF(MAX(DimeProb!CB11,QuartProb!CB11)=DimeProb!CB11,"Dime","Quarter"))</f>
        <v>GAME OVER</v>
      </c>
      <c r="CC11" s="6" t="str">
        <f>IF(OR(DimeProb!CC11=0,DimeProb!CC11=1,QuartProb!CC11=0,QuartProb!CC11=1),"GAME OVER",IF(MAX(DimeProb!CC11,QuartProb!CC11)=DimeProb!CC11,"Dime","Quarter"))</f>
        <v>GAME OVER</v>
      </c>
      <c r="CD11" s="6" t="str">
        <f>IF(OR(DimeProb!CD11=0,DimeProb!CD11=1,QuartProb!CD11=0,QuartProb!CD11=1),"GAME OVER",IF(MAX(DimeProb!CD11,QuartProb!CD11)=DimeProb!CD11,"Dime","Quarter"))</f>
        <v>GAME OVER</v>
      </c>
      <c r="CE11" s="6" t="str">
        <f>IF(OR(DimeProb!CE11=0,DimeProb!CE11=1,QuartProb!CE11=0,QuartProb!CE11=1),"GAME OVER",IF(MAX(DimeProb!CE11,QuartProb!CE11)=DimeProb!CE11,"Dime","Quarter"))</f>
        <v>GAME OVER</v>
      </c>
      <c r="CF11" s="6" t="str">
        <f>IF(OR(DimeProb!CF11=0,DimeProb!CF11=1,QuartProb!CF11=0,QuartProb!CF11=1),"GAME OVER",IF(MAX(DimeProb!CF11,QuartProb!CF11)=DimeProb!CF11,"Dime","Quarter"))</f>
        <v>GAME OVER</v>
      </c>
      <c r="CG11" s="6" t="str">
        <f>IF(OR(DimeProb!CG11=0,DimeProb!CG11=1,QuartProb!CG11=0,QuartProb!CG11=1),"GAME OVER",IF(MAX(DimeProb!CG11,QuartProb!CG11)=DimeProb!CG11,"Dime","Quarter"))</f>
        <v>GAME OVER</v>
      </c>
      <c r="CH11" s="6" t="str">
        <f>IF(OR(DimeProb!CH11=0,DimeProb!CH11=1,QuartProb!CH11=0,QuartProb!CH11=1),"GAME OVER",IF(MAX(DimeProb!CH11,QuartProb!CH11)=DimeProb!CH11,"Dime","Quarter"))</f>
        <v>GAME OVER</v>
      </c>
      <c r="CI11" s="6" t="str">
        <f>IF(OR(DimeProb!CI11=0,DimeProb!CI11=1,QuartProb!CI11=0,QuartProb!CI11=1),"GAME OVER",IF(MAX(DimeProb!CI11,QuartProb!CI11)=DimeProb!CI11,"Dime","Quarter"))</f>
        <v>GAME OVER</v>
      </c>
      <c r="CJ11" s="6" t="str">
        <f>IF(OR(DimeProb!CJ11=0,DimeProb!CJ11=1,QuartProb!CJ11=0,QuartProb!CJ11=1),"GAME OVER",IF(MAX(DimeProb!CJ11,QuartProb!CJ11)=DimeProb!CJ11,"Dime","Quarter"))</f>
        <v>GAME OVER</v>
      </c>
      <c r="CK11" s="6" t="str">
        <f>IF(OR(DimeProb!CK11=0,DimeProb!CK11=1,QuartProb!CK11=0,QuartProb!CK11=1),"GAME OVER",IF(MAX(DimeProb!CK11,QuartProb!CK11)=DimeProb!CK11,"Dime","Quarter"))</f>
        <v>GAME OVER</v>
      </c>
      <c r="CL11" s="6" t="str">
        <f>IF(OR(DimeProb!CL11=0,DimeProb!CL11=1,QuartProb!CL11=0,QuartProb!CL11=1),"GAME OVER",IF(MAX(DimeProb!CL11,QuartProb!CL11)=DimeProb!CL11,"Dime","Quarter"))</f>
        <v>GAME OVER</v>
      </c>
      <c r="CM11" s="6" t="str">
        <f>IF(OR(DimeProb!CM11=0,DimeProb!CM11=1,QuartProb!CM11=0,QuartProb!CM11=1),"GAME OVER",IF(MAX(DimeProb!CM11,QuartProb!CM11)=DimeProb!CM11,"Dime","Quarter"))</f>
        <v>GAME OVER</v>
      </c>
      <c r="CN11" s="6" t="str">
        <f>IF(OR(DimeProb!CN11=0,DimeProb!CN11=1,QuartProb!CN11=0,QuartProb!CN11=1),"GAME OVER",IF(MAX(DimeProb!CN11,QuartProb!CN11)=DimeProb!CN11,"Dime","Quarter"))</f>
        <v>GAME OVER</v>
      </c>
      <c r="CO11" s="6" t="str">
        <f>IF(OR(DimeProb!CO11=0,DimeProb!CO11=1,QuartProb!CO11=0,QuartProb!CO11=1),"GAME OVER",IF(MAX(DimeProb!CO11,QuartProb!CO11)=DimeProb!CO11,"Dime","Quarter"))</f>
        <v>GAME OVER</v>
      </c>
      <c r="CP11" s="6" t="str">
        <f>IF(OR(DimeProb!CP11=0,DimeProb!CP11=1,QuartProb!CP11=0,QuartProb!CP11=1),"GAME OVER",IF(MAX(DimeProb!CP11,QuartProb!CP11)=DimeProb!CP11,"Dime","Quarter"))</f>
        <v>Quarter</v>
      </c>
      <c r="CQ11" s="6" t="str">
        <f>IF(OR(DimeProb!CQ11=0,DimeProb!CQ11=1,QuartProb!CQ11=0,QuartProb!CQ11=1),"GAME OVER",IF(MAX(DimeProb!CQ11,QuartProb!CQ11)=DimeProb!CQ11,"Dime","Quarter"))</f>
        <v>Quarter</v>
      </c>
      <c r="CR11" s="6" t="str">
        <f>IF(OR(DimeProb!CR11=0,DimeProb!CR11=1,QuartProb!CR11=0,QuartProb!CR11=1),"GAME OVER",IF(MAX(DimeProb!CR11,QuartProb!CR11)=DimeProb!CR11,"Dime","Quarter"))</f>
        <v>Quarter</v>
      </c>
      <c r="CS11" s="6" t="str">
        <f>IF(OR(DimeProb!CS11=0,DimeProb!CS11=1,QuartProb!CS11=0,QuartProb!CS11=1),"GAME OVER",IF(MAX(DimeProb!CS11,QuartProb!CS11)=DimeProb!CS11,"Dime","Quarter"))</f>
        <v>Quarter</v>
      </c>
      <c r="CT11" s="6" t="str">
        <f>IF(OR(DimeProb!CT11=0,DimeProb!CT11=1,QuartProb!CT11=0,QuartProb!CT11=1),"GAME OVER",IF(MAX(DimeProb!CT11,QuartProb!CT11)=DimeProb!CT11,"Dime","Quarter"))</f>
        <v>Quarter</v>
      </c>
      <c r="CU11" s="6" t="str">
        <f>IF(OR(DimeProb!CU11=0,DimeProb!CU11=1,QuartProb!CU11=0,QuartProb!CU11=1),"GAME OVER",IF(MAX(DimeProb!CU11,QuartProb!CU11)=DimeProb!CU11,"Dime","Quarter"))</f>
        <v>Quarter</v>
      </c>
      <c r="CV11" s="6" t="str">
        <f>IF(OR(DimeProb!CV11=0,DimeProb!CV11=1,QuartProb!CV11=0,QuartProb!CV11=1),"GAME OVER",IF(MAX(DimeProb!CV11,QuartProb!CV11)=DimeProb!CV11,"Dime","Quarter"))</f>
        <v>Dime</v>
      </c>
      <c r="CW11" s="6" t="str">
        <f>IF(OR(DimeProb!CW11=0,DimeProb!CW11=1,QuartProb!CW11=0,QuartProb!CW11=1),"GAME OVER",IF(MAX(DimeProb!CW11,QuartProb!CW11)=DimeProb!CW11,"Dime","Quarter"))</f>
        <v>Quarter</v>
      </c>
      <c r="CX11" s="6" t="str">
        <f>IF(OR(DimeProb!CX11=0,DimeProb!CX11=1,QuartProb!CX11=0,QuartProb!CX11=1),"GAME OVER",IF(MAX(DimeProb!CX11,QuartProb!CX11)=DimeProb!CX11,"Dime","Quarter"))</f>
        <v>Dime</v>
      </c>
      <c r="CY11" s="6" t="str">
        <f>IF(OR(DimeProb!CY11=0,DimeProb!CY11=1,QuartProb!CY11=0,QuartProb!CY11=1),"GAME OVER",IF(MAX(DimeProb!CY11,QuartProb!CY11)=DimeProb!CY11,"Dime","Quarter"))</f>
        <v>Dime</v>
      </c>
      <c r="CZ11" s="6" t="str">
        <f>IF(OR(DimeProb!CZ11=0,DimeProb!CZ11=1,QuartProb!CZ11=0,QuartProb!CZ11=1),"GAME OVER",IF(MAX(DimeProb!CZ11,QuartProb!CZ11)=DimeProb!CZ11,"Dime","Quarter"))</f>
        <v>Dime</v>
      </c>
      <c r="DA11" s="6" t="str">
        <f>IF(OR(DimeProb!DA11=0,DimeProb!DA11=1,QuartProb!DA11=0,QuartProb!DA11=1),"GAME OVER",IF(MAX(DimeProb!DA11,QuartProb!DA11)=DimeProb!DA11,"Dime","Quarter"))</f>
        <v>Dime</v>
      </c>
      <c r="DB11" s="6" t="str">
        <f>IF(OR(DimeProb!DB11=0,DimeProb!DB11=1,QuartProb!DB11=0,QuartProb!DB11=1),"GAME OVER",IF(MAX(DimeProb!DB11,QuartProb!DB11)=DimeProb!DB11,"Dime","Quarter"))</f>
        <v>Dime</v>
      </c>
      <c r="DC11" s="6" t="str">
        <f>IF(OR(DimeProb!DC11=0,DimeProb!DC11=1,QuartProb!DC11=0,QuartProb!DC11=1),"GAME OVER",IF(MAX(DimeProb!DC11,QuartProb!DC11)=DimeProb!DC11,"Dime","Quarter"))</f>
        <v>Dime</v>
      </c>
      <c r="DD11" s="6" t="str">
        <f>IF(OR(DimeProb!DD11=0,DimeProb!DD11=1,QuartProb!DD11=0,QuartProb!DD11=1),"GAME OVER",IF(MAX(DimeProb!DD11,QuartProb!DD11)=DimeProb!DD11,"Dime","Quarter"))</f>
        <v>Dime</v>
      </c>
      <c r="DE11" s="6" t="str">
        <f>IF(OR(DimeProb!DE11=0,DimeProb!DE11=1,QuartProb!DE11=0,QuartProb!DE11=1),"GAME OVER",IF(MAX(DimeProb!DE11,QuartProb!DE11)=DimeProb!DE11,"Dime","Quarter"))</f>
        <v>Dime</v>
      </c>
      <c r="DF11" s="6" t="str">
        <f>IF(OR(DimeProb!DF11=0,DimeProb!DF11=1,QuartProb!DF11=0,QuartProb!DF11=1),"GAME OVER",IF(MAX(DimeProb!DF11,QuartProb!DF11)=DimeProb!DF11,"Dime","Quarter"))</f>
        <v>Dime</v>
      </c>
      <c r="DG11" s="6" t="str">
        <f>IF(OR(DimeProb!DG11=0,DimeProb!DG11=1,QuartProb!DG11=0,QuartProb!DG11=1),"GAME OVER",IF(MAX(DimeProb!DG11,QuartProb!DG11)=DimeProb!DG11,"Dime","Quarter"))</f>
        <v>Dime</v>
      </c>
      <c r="DH11" s="6" t="str">
        <f>IF(OR(DimeProb!DH11=0,DimeProb!DH11=1,QuartProb!DH11=0,QuartProb!DH11=1),"GAME OVER",IF(MAX(DimeProb!DH11,QuartProb!DH11)=DimeProb!DH11,"Dime","Quarter"))</f>
        <v>GAME OVER</v>
      </c>
      <c r="DI11" s="6" t="str">
        <f>IF(OR(DimeProb!DI11=0,DimeProb!DI11=1,QuartProb!DI11=0,QuartProb!DI11=1),"GAME OVER",IF(MAX(DimeProb!DI11,QuartProb!DI11)=DimeProb!DI11,"Dime","Quarter"))</f>
        <v>GAME OVER</v>
      </c>
      <c r="DJ11" s="6" t="str">
        <f>IF(OR(DimeProb!DJ11=0,DimeProb!DJ11=1,QuartProb!DJ11=0,QuartProb!DJ11=1),"GAME OVER",IF(MAX(DimeProb!DJ11,QuartProb!DJ11)=DimeProb!DJ11,"Dime","Quarter"))</f>
        <v>GAME OVER</v>
      </c>
      <c r="DK11" s="6" t="str">
        <f>IF(OR(DimeProb!DK11=0,DimeProb!DK11=1,QuartProb!DK11=0,QuartProb!DK11=1),"GAME OVER",IF(MAX(DimeProb!DK11,QuartProb!DK11)=DimeProb!DK11,"Dime","Quarter"))</f>
        <v>GAME OVER</v>
      </c>
      <c r="DL11" s="6" t="str">
        <f>IF(OR(DimeProb!DL11=0,DimeProb!DL11=1,QuartProb!DL11=0,QuartProb!DL11=1),"GAME OVER",IF(MAX(DimeProb!DL11,QuartProb!DL11)=DimeProb!DL11,"Dime","Quarter"))</f>
        <v>GAME OVER</v>
      </c>
      <c r="DM11" s="6" t="str">
        <f>IF(OR(DimeProb!DM11=0,DimeProb!DM11=1,QuartProb!DM11=0,QuartProb!DM11=1),"GAME OVER",IF(MAX(DimeProb!DM11,QuartProb!DM11)=DimeProb!DM11,"Dime","Quarter"))</f>
        <v>GAME OVER</v>
      </c>
      <c r="DN11" s="6" t="str">
        <f>IF(OR(DimeProb!DN11=0,DimeProb!DN11=1,QuartProb!DN11=0,QuartProb!DN11=1),"GAME OVER",IF(MAX(DimeProb!DN11,QuartProb!DN11)=DimeProb!DN11,"Dime","Quarter"))</f>
        <v>GAME OVER</v>
      </c>
      <c r="DO11" s="6" t="str">
        <f>IF(OR(DimeProb!DO11=0,DimeProb!DO11=1,QuartProb!DO11=0,QuartProb!DO11=1),"GAME OVER",IF(MAX(DimeProb!DO11,QuartProb!DO11)=DimeProb!DO11,"Dime","Quarter"))</f>
        <v>GAME OVER</v>
      </c>
      <c r="DP11" s="6" t="str">
        <f>IF(OR(DimeProb!DP11=0,DimeProb!DP11=1,QuartProb!DP11=0,QuartProb!DP11=1),"GAME OVER",IF(MAX(DimeProb!DP11,QuartProb!DP11)=DimeProb!DP11,"Dime","Quarter"))</f>
        <v>GAME OVER</v>
      </c>
      <c r="DQ11" s="6" t="str">
        <f>IF(OR(DimeProb!DQ11=0,DimeProb!DQ11=1,QuartProb!DQ11=0,QuartProb!DQ11=1),"GAME OVER",IF(MAX(DimeProb!DQ11,QuartProb!DQ11)=DimeProb!DQ11,"Dime","Quarter"))</f>
        <v>GAME OVER</v>
      </c>
      <c r="DR11" s="6" t="str">
        <f>IF(OR(DimeProb!DR11=0,DimeProb!DR11=1,QuartProb!DR11=0,QuartProb!DR11=1),"GAME OVER",IF(MAX(DimeProb!DR11,QuartProb!DR11)=DimeProb!DR11,"Dime","Quarter"))</f>
        <v>GAME OVER</v>
      </c>
      <c r="DS11" s="6" t="str">
        <f>IF(OR(DimeProb!DS11=0,DimeProb!DS11=1,QuartProb!DS11=0,QuartProb!DS11=1),"GAME OVER",IF(MAX(DimeProb!DS11,QuartProb!DS11)=DimeProb!DS11,"Dime","Quarter"))</f>
        <v>GAME OVER</v>
      </c>
      <c r="DT11" s="6" t="str">
        <f>IF(OR(DimeProb!DT11=0,DimeProb!DT11=1,QuartProb!DT11=0,QuartProb!DT11=1),"GAME OVER",IF(MAX(DimeProb!DT11,QuartProb!DT11)=DimeProb!DT11,"Dime","Quarter"))</f>
        <v>GAME OVER</v>
      </c>
      <c r="DU11" s="6" t="str">
        <f>IF(OR(DimeProb!DU11=0,DimeProb!DU11=1,QuartProb!DU11=0,QuartProb!DU11=1),"GAME OVER",IF(MAX(DimeProb!DU11,QuartProb!DU11)=DimeProb!DU11,"Dime","Quarter"))</f>
        <v>GAME OVER</v>
      </c>
      <c r="DV11" s="6" t="str">
        <f>IF(OR(DimeProb!DV11=0,DimeProb!DV11=1,QuartProb!DV11=0,QuartProb!DV11=1),"GAME OVER",IF(MAX(DimeProb!DV11,QuartProb!DV11)=DimeProb!DV11,"Dime","Quarter"))</f>
        <v>GAME OVER</v>
      </c>
      <c r="DW11" s="6" t="str">
        <f>IF(OR(DimeProb!DW11=0,DimeProb!DW11=1,QuartProb!DW11=0,QuartProb!DW11=1),"GAME OVER",IF(MAX(DimeProb!DW11,QuartProb!DW11)=DimeProb!DW11,"Dime","Quarter"))</f>
        <v>GAME OVER</v>
      </c>
      <c r="DX11" s="6" t="str">
        <f>IF(OR(DimeProb!DX11=0,DimeProb!DX11=1,QuartProb!DX11=0,QuartProb!DX11=1),"GAME OVER",IF(MAX(DimeProb!DX11,QuartProb!DX11)=DimeProb!DX11,"Dime","Quarter"))</f>
        <v>GAME OVER</v>
      </c>
      <c r="DY11" s="6" t="str">
        <f>IF(OR(DimeProb!DY11=0,DimeProb!DY11=1,QuartProb!DY11=0,QuartProb!DY11=1),"GAME OVER",IF(MAX(DimeProb!DY11,QuartProb!DY11)=DimeProb!DY11,"Dime","Quarter"))</f>
        <v>GAME OVER</v>
      </c>
      <c r="DZ11" s="6" t="str">
        <f>IF(OR(DimeProb!DZ11=0,DimeProb!DZ11=1,QuartProb!DZ11=0,QuartProb!DZ11=1),"GAME OVER",IF(MAX(DimeProb!DZ11,QuartProb!DZ11)=DimeProb!DZ11,"Dime","Quarter"))</f>
        <v>GAME OVER</v>
      </c>
      <c r="EA11" s="6" t="str">
        <f>IF(OR(DimeProb!EA11=0,DimeProb!EA11=1,QuartProb!EA11=0,QuartProb!EA11=1),"GAME OVER",IF(MAX(DimeProb!EA11,QuartProb!EA11)=DimeProb!EA11,"Dime","Quarter"))</f>
        <v>GAME OVER</v>
      </c>
      <c r="EB11" s="6" t="str">
        <f>IF(OR(DimeProb!EB11=0,DimeProb!EB11=1,QuartProb!EB11=0,QuartProb!EB11=1),"GAME OVER",IF(MAX(DimeProb!EB11,QuartProb!EB11)=DimeProb!EB11,"Dime","Quarter"))</f>
        <v>GAME OVER</v>
      </c>
      <c r="EC11" s="6" t="str">
        <f>IF(OR(DimeProb!EC11=0,DimeProb!EC11=1,QuartProb!EC11=0,QuartProb!EC11=1),"GAME OVER",IF(MAX(DimeProb!EC11,QuartProb!EC11)=DimeProb!EC11,"Dime","Quarter"))</f>
        <v>GAME OVER</v>
      </c>
      <c r="ED11" s="6" t="str">
        <f>IF(OR(DimeProb!ED11=0,DimeProb!ED11=1,QuartProb!ED11=0,QuartProb!ED11=1),"GAME OVER",IF(MAX(DimeProb!ED11,QuartProb!ED11)=DimeProb!ED11,"Dime","Quarter"))</f>
        <v>GAME OVER</v>
      </c>
      <c r="EE11" s="6" t="str">
        <f>IF(OR(DimeProb!EE11=0,DimeProb!EE11=1,QuartProb!EE11=0,QuartProb!EE11=1),"GAME OVER",IF(MAX(DimeProb!EE11,QuartProb!EE11)=DimeProb!EE11,"Dime","Quarter"))</f>
        <v>GAME OVER</v>
      </c>
      <c r="EF11" s="6" t="str">
        <f>IF(OR(DimeProb!EF11=0,DimeProb!EF11=1,QuartProb!EF11=0,QuartProb!EF11=1),"GAME OVER",IF(MAX(DimeProb!EF11,QuartProb!EF11)=DimeProb!EF11,"Dime","Quarter"))</f>
        <v>GAME OVER</v>
      </c>
      <c r="EG11" s="6" t="str">
        <f>IF(OR(DimeProb!EG11=0,DimeProb!EG11=1,QuartProb!EG11=0,QuartProb!EG11=1),"GAME OVER",IF(MAX(DimeProb!EG11,QuartProb!EG11)=DimeProb!EG11,"Dime","Quarter"))</f>
        <v>GAME OVER</v>
      </c>
      <c r="EH11" s="6" t="str">
        <f>IF(OR(DimeProb!EH11=0,DimeProb!EH11=1,QuartProb!EH11=0,QuartProb!EH11=1),"GAME OVER",IF(MAX(DimeProb!EH11,QuartProb!EH11)=DimeProb!EH11,"Dime","Quarter"))</f>
        <v>GAME OVER</v>
      </c>
      <c r="EI11" s="6" t="str">
        <f>IF(OR(DimeProb!EI11=0,DimeProb!EI11=1,QuartProb!EI11=0,QuartProb!EI11=1),"GAME OVER",IF(MAX(DimeProb!EI11,QuartProb!EI11)=DimeProb!EI11,"Dime","Quarter"))</f>
        <v>GAME OVER</v>
      </c>
      <c r="EJ11" s="6" t="str">
        <f>IF(OR(DimeProb!EJ11=0,DimeProb!EJ11=1,QuartProb!EJ11=0,QuartProb!EJ11=1),"GAME OVER",IF(MAX(DimeProb!EJ11,QuartProb!EJ11)=DimeProb!EJ11,"Dime","Quarter"))</f>
        <v>GAME OVER</v>
      </c>
      <c r="EK11" s="6" t="str">
        <f>IF(OR(DimeProb!EK11=0,DimeProb!EK11=1,QuartProb!EK11=0,QuartProb!EK11=1),"GAME OVER",IF(MAX(DimeProb!EK11,QuartProb!EK11)=DimeProb!EK11,"Dime","Quarter"))</f>
        <v>GAME OVER</v>
      </c>
      <c r="EL11" s="6" t="str">
        <f>IF(OR(DimeProb!EL11=0,DimeProb!EL11=1,QuartProb!EL11=0,QuartProb!EL11=1),"GAME OVER",IF(MAX(DimeProb!EL11,QuartProb!EL11)=DimeProb!EL11,"Dime","Quarter"))</f>
        <v>GAME OVER</v>
      </c>
      <c r="EM11" s="6" t="str">
        <f>IF(OR(DimeProb!EM11=0,DimeProb!EM11=1,QuartProb!EM11=0,QuartProb!EM11=1),"GAME OVER",IF(MAX(DimeProb!EM11,QuartProb!EM11)=DimeProb!EM11,"Dime","Quarter"))</f>
        <v>GAME OVER</v>
      </c>
      <c r="EN11" s="6" t="str">
        <f>IF(OR(DimeProb!EN11=0,DimeProb!EN11=1,QuartProb!EN11=0,QuartProb!EN11=1),"GAME OVER",IF(MAX(DimeProb!EN11,QuartProb!EN11)=DimeProb!EN11,"Dime","Quarter"))</f>
        <v>GAME OVER</v>
      </c>
      <c r="EO11" s="6" t="str">
        <f>IF(OR(DimeProb!EO11=0,DimeProb!EO11=1,QuartProb!EO11=0,QuartProb!EO11=1),"GAME OVER",IF(MAX(DimeProb!EO11,QuartProb!EO11)=DimeProb!EO11,"Dime","Quarter"))</f>
        <v>GAME OVER</v>
      </c>
      <c r="EP11" s="6" t="str">
        <f>IF(OR(DimeProb!EP11=0,DimeProb!EP11=1,QuartProb!EP11=0,QuartProb!EP11=1),"GAME OVER",IF(MAX(DimeProb!EP11,QuartProb!EP11)=DimeProb!EP11,"Dime","Quarter"))</f>
        <v>GAME OVER</v>
      </c>
      <c r="EQ11" s="6" t="str">
        <f>IF(OR(DimeProb!EQ11=0,DimeProb!EQ11=1,QuartProb!EQ11=0,QuartProb!EQ11=1),"GAME OVER",IF(MAX(DimeProb!EQ11,QuartProb!EQ11)=DimeProb!EQ11,"Dime","Quarter"))</f>
        <v>GAME OVER</v>
      </c>
      <c r="ER11" s="6" t="str">
        <f>IF(OR(DimeProb!ER11=0,DimeProb!ER11=1,QuartProb!ER11=0,QuartProb!ER11=1),"GAME OVER",IF(MAX(DimeProb!ER11,QuartProb!ER11)=DimeProb!ER11,"Dime","Quarter"))</f>
        <v>GAME OVER</v>
      </c>
      <c r="ES11" s="6" t="str">
        <f>IF(OR(DimeProb!ES11=0,DimeProb!ES11=1,QuartProb!ES11=0,QuartProb!ES11=1),"GAME OVER",IF(MAX(DimeProb!ES11,QuartProb!ES11)=DimeProb!ES11,"Dime","Quarter"))</f>
        <v>GAME OVER</v>
      </c>
      <c r="ET11" s="6" t="str">
        <f>IF(OR(DimeProb!ET11=0,DimeProb!ET11=1,QuartProb!ET11=0,QuartProb!ET11=1),"GAME OVER",IF(MAX(DimeProb!ET11,QuartProb!ET11)=DimeProb!ET11,"Dime","Quarter"))</f>
        <v>GAME OVER</v>
      </c>
      <c r="EU11" s="6" t="str">
        <f>IF(OR(DimeProb!EU11=0,DimeProb!EU11=1,QuartProb!EU11=0,QuartProb!EU11=1),"GAME OVER",IF(MAX(DimeProb!EU11,QuartProb!EU11)=DimeProb!EU11,"Dime","Quarter"))</f>
        <v>GAME OVER</v>
      </c>
      <c r="EV11" s="6" t="str">
        <f>IF(OR(DimeProb!EV11=0,DimeProb!EV11=1,QuartProb!EV11=0,QuartProb!EV11=1),"GAME OVER",IF(MAX(DimeProb!EV11,QuartProb!EV11)=DimeProb!EV11,"Dime","Quarter"))</f>
        <v>GAME OVER</v>
      </c>
      <c r="EW11" s="6" t="str">
        <f>IF(OR(DimeProb!EW11=0,DimeProb!EW11=1,QuartProb!EW11=0,QuartProb!EW11=1),"GAME OVER",IF(MAX(DimeProb!EW11,QuartProb!EW11)=DimeProb!EW11,"Dime","Quarter"))</f>
        <v>GAME OVER</v>
      </c>
      <c r="EX11" s="6" t="str">
        <f>IF(OR(DimeProb!EX11=0,DimeProb!EX11=1,QuartProb!EX11=0,QuartProb!EX11=1),"GAME OVER",IF(MAX(DimeProb!EX11,QuartProb!EX11)=DimeProb!EX11,"Dime","Quarter"))</f>
        <v>GAME OVER</v>
      </c>
      <c r="EY11" s="6" t="str">
        <f>IF(OR(DimeProb!EY11=0,DimeProb!EY11=1,QuartProb!EY11=0,QuartProb!EY11=1),"GAME OVER",IF(MAX(DimeProb!EY11,QuartProb!EY11)=DimeProb!EY11,"Dime","Quarter"))</f>
        <v>GAME OVER</v>
      </c>
      <c r="EZ11" s="6" t="str">
        <f>IF(OR(DimeProb!EZ11=0,DimeProb!EZ11=1,QuartProb!EZ11=0,QuartProb!EZ11=1),"GAME OVER",IF(MAX(DimeProb!EZ11,QuartProb!EZ11)=DimeProb!EZ11,"Dime","Quarter"))</f>
        <v>GAME OVER</v>
      </c>
      <c r="FA11" s="6" t="str">
        <f>IF(OR(DimeProb!FA11=0,DimeProb!FA11=1,QuartProb!FA11=0,QuartProb!FA11=1),"GAME OVER",IF(MAX(DimeProb!FA11,QuartProb!FA11)=DimeProb!FA11,"Dime","Quarter"))</f>
        <v>GAME OVER</v>
      </c>
      <c r="FB11" s="6" t="str">
        <f>IF(OR(DimeProb!FB11=0,DimeProb!FB11=1,QuartProb!FB11=0,QuartProb!FB11=1),"GAME OVER",IF(MAX(DimeProb!FB11,QuartProb!FB11)=DimeProb!FB11,"Dime","Quarter"))</f>
        <v>GAME OVER</v>
      </c>
      <c r="FC11" s="6" t="str">
        <f>IF(OR(DimeProb!FC11=0,DimeProb!FC11=1,QuartProb!FC11=0,QuartProb!FC11=1),"GAME OVER",IF(MAX(DimeProb!FC11,QuartProb!FC11)=DimeProb!FC11,"Dime","Quarter"))</f>
        <v>GAME OVER</v>
      </c>
      <c r="FD11" s="6" t="str">
        <f>IF(OR(DimeProb!FD11=0,DimeProb!FD11=1,QuartProb!FD11=0,QuartProb!FD11=1),"GAME OVER",IF(MAX(DimeProb!FD11,QuartProb!FD11)=DimeProb!FD11,"Dime","Quarter"))</f>
        <v>GAME OVER</v>
      </c>
      <c r="FE11" s="6" t="str">
        <f>IF(OR(DimeProb!FE11=0,DimeProb!FE11=1,QuartProb!FE11=0,QuartProb!FE11=1),"GAME OVER",IF(MAX(DimeProb!FE11,QuartProb!FE11)=DimeProb!FE11,"Dime","Quarter"))</f>
        <v>GAME OVER</v>
      </c>
      <c r="FF11" s="6" t="str">
        <f>IF(OR(DimeProb!FF11=0,DimeProb!FF11=1,QuartProb!FF11=0,QuartProb!FF11=1),"GAME OVER",IF(MAX(DimeProb!FF11,QuartProb!FF11)=DimeProb!FF11,"Dime","Quarter"))</f>
        <v>GAME OVER</v>
      </c>
      <c r="FG11" s="6" t="str">
        <f>IF(OR(DimeProb!FG11=0,DimeProb!FG11=1,QuartProb!FG11=0,QuartProb!FG11=1),"GAME OVER",IF(MAX(DimeProb!FG11,QuartProb!FG11)=DimeProb!FG11,"Dime","Quarter"))</f>
        <v>GAME OVER</v>
      </c>
      <c r="FH11" s="6" t="str">
        <f>IF(OR(DimeProb!FH11=0,DimeProb!FH11=1,QuartProb!FH11=0,QuartProb!FH11=1),"GAME OVER",IF(MAX(DimeProb!FH11,QuartProb!FH11)=DimeProb!FH11,"Dime","Quarter"))</f>
        <v>GAME OVER</v>
      </c>
      <c r="FI11" s="6" t="str">
        <f>IF(OR(DimeProb!FI11=0,DimeProb!FI11=1,QuartProb!FI11=0,QuartProb!FI11=1),"GAME OVER",IF(MAX(DimeProb!FI11,QuartProb!FI11)=DimeProb!FI11,"Dime","Quarter"))</f>
        <v>GAME OVER</v>
      </c>
      <c r="FJ11" s="6" t="str">
        <f>IF(OR(DimeProb!FJ11=0,DimeProb!FJ11=1,QuartProb!FJ11=0,QuartProb!FJ11=1),"GAME OVER",IF(MAX(DimeProb!FJ11,QuartProb!FJ11)=DimeProb!FJ11,"Dime","Quarter"))</f>
        <v>GAME OVER</v>
      </c>
      <c r="FK11" s="6" t="str">
        <f>IF(OR(DimeProb!FK11=0,DimeProb!FK11=1,QuartProb!FK11=0,QuartProb!FK11=1),"GAME OVER",IF(MAX(DimeProb!FK11,QuartProb!FK11)=DimeProb!FK11,"Dime","Quarter"))</f>
        <v>GAME OVER</v>
      </c>
      <c r="FL11" s="6" t="str">
        <f>IF(OR(DimeProb!FL11=0,DimeProb!FL11=1,QuartProb!FL11=0,QuartProb!FL11=1),"GAME OVER",IF(MAX(DimeProb!FL11,QuartProb!FL11)=DimeProb!FL11,"Dime","Quarter"))</f>
        <v>GAME OVER</v>
      </c>
      <c r="FM11" s="6" t="str">
        <f>IF(OR(DimeProb!FM11=0,DimeProb!FM11=1,QuartProb!FM11=0,QuartProb!FM11=1),"GAME OVER",IF(MAX(DimeProb!FM11,QuartProb!FM11)=DimeProb!FM11,"Dime","Quarter"))</f>
        <v>GAME OVER</v>
      </c>
      <c r="FN11" s="6" t="str">
        <f>IF(OR(DimeProb!FN11=0,DimeProb!FN11=1,QuartProb!FN11=0,QuartProb!FN11=1),"GAME OVER",IF(MAX(DimeProb!FN11,QuartProb!FN11)=DimeProb!FN11,"Dime","Quarter"))</f>
        <v>GAME OVER</v>
      </c>
      <c r="FO11" s="6" t="str">
        <f>IF(OR(DimeProb!FO11=0,DimeProb!FO11=1,QuartProb!FO11=0,QuartProb!FO11=1),"GAME OVER",IF(MAX(DimeProb!FO11,QuartProb!FO11)=DimeProb!FO11,"Dime","Quarter"))</f>
        <v>GAME OVER</v>
      </c>
      <c r="FP11" s="6" t="str">
        <f>IF(OR(DimeProb!FP11=0,DimeProb!FP11=1,QuartProb!FP11=0,QuartProb!FP11=1),"GAME OVER",IF(MAX(DimeProb!FP11,QuartProb!FP11)=DimeProb!FP11,"Dime","Quarter"))</f>
        <v>GAME OVER</v>
      </c>
      <c r="FQ11" s="6" t="str">
        <f>IF(OR(DimeProb!FQ11=0,DimeProb!FQ11=1,QuartProb!FQ11=0,QuartProb!FQ11=1),"GAME OVER",IF(MAX(DimeProb!FQ11,QuartProb!FQ11)=DimeProb!FQ11,"Dime","Quarter"))</f>
        <v>GAME OVER</v>
      </c>
      <c r="FR11" s="6" t="str">
        <f>IF(OR(DimeProb!FR11=0,DimeProb!FR11=1,QuartProb!FR11=0,QuartProb!FR11=1),"GAME OVER",IF(MAX(DimeProb!FR11,QuartProb!FR11)=DimeProb!FR11,"Dime","Quarter"))</f>
        <v>GAME OVER</v>
      </c>
      <c r="FS11" s="6" t="str">
        <f>IF(OR(DimeProb!FS11=0,DimeProb!FS11=1,QuartProb!FS11=0,QuartProb!FS11=1),"GAME OVER",IF(MAX(DimeProb!FS11,QuartProb!FS11)=DimeProb!FS11,"Dime","Quarter"))</f>
        <v>GAME OVER</v>
      </c>
      <c r="FT11" s="6" t="str">
        <f>IF(OR(DimeProb!FT11=0,DimeProb!FT11=1,QuartProb!FT11=0,QuartProb!FT11=1),"GAME OVER",IF(MAX(DimeProb!FT11,QuartProb!FT11)=DimeProb!FT11,"Dime","Quarter"))</f>
        <v>GAME OVER</v>
      </c>
      <c r="FU11" s="6" t="str">
        <f>IF(OR(DimeProb!FU11=0,DimeProb!FU11=1,QuartProb!FU11=0,QuartProb!FU11=1),"GAME OVER",IF(MAX(DimeProb!FU11,QuartProb!FU11)=DimeProb!FU11,"Dime","Quarter"))</f>
        <v>GAME OVER</v>
      </c>
      <c r="FV11" s="6" t="str">
        <f>IF(OR(DimeProb!FV11=0,DimeProb!FV11=1,QuartProb!FV11=0,QuartProb!FV11=1),"GAME OVER",IF(MAX(DimeProb!FV11,QuartProb!FV11)=DimeProb!FV11,"Dime","Quarter"))</f>
        <v>GAME OVER</v>
      </c>
      <c r="FW11" s="6" t="str">
        <f>IF(OR(DimeProb!FW11=0,DimeProb!FW11=1,QuartProb!FW11=0,QuartProb!FW11=1),"GAME OVER",IF(MAX(DimeProb!FW11,QuartProb!FW11)=DimeProb!FW11,"Dime","Quarter"))</f>
        <v>GAME OVER</v>
      </c>
      <c r="FX11" s="6" t="str">
        <f>IF(OR(DimeProb!FX11=0,DimeProb!FX11=1,QuartProb!FX11=0,QuartProb!FX11=1),"GAME OVER",IF(MAX(DimeProb!FX11,QuartProb!FX11)=DimeProb!FX11,"Dime","Quarter"))</f>
        <v>GAME OVER</v>
      </c>
      <c r="FY11" s="6" t="str">
        <f>IF(OR(DimeProb!FY11=0,DimeProb!FY11=1,QuartProb!FY11=0,QuartProb!FY11=1),"GAME OVER",IF(MAX(DimeProb!FY11,QuartProb!FY11)=DimeProb!FY11,"Dime","Quarter"))</f>
        <v>GAME OVER</v>
      </c>
      <c r="FZ11" s="6" t="str">
        <f>IF(OR(DimeProb!FZ11=0,DimeProb!FZ11=1,QuartProb!FZ11=0,QuartProb!FZ11=1),"GAME OVER",IF(MAX(DimeProb!FZ11,QuartProb!FZ11)=DimeProb!FZ11,"Dime","Quarter"))</f>
        <v>GAME OVER</v>
      </c>
      <c r="GA11" s="6" t="str">
        <f>IF(OR(DimeProb!GA11=0,DimeProb!GA11=1,QuartProb!GA11=0,QuartProb!GA11=1),"GAME OVER",IF(MAX(DimeProb!GA11,QuartProb!GA11)=DimeProb!GA11,"Dime","Quarter"))</f>
        <v>GAME OVER</v>
      </c>
      <c r="GB11" s="6" t="str">
        <f>IF(OR(DimeProb!GB11=0,DimeProb!GB11=1,QuartProb!GB11=0,QuartProb!GB11=1),"GAME OVER",IF(MAX(DimeProb!GB11,QuartProb!GB11)=DimeProb!GB11,"Dime","Quarter"))</f>
        <v>GAME OVER</v>
      </c>
      <c r="GC11" s="6" t="str">
        <f>IF(OR(DimeProb!GC11=0,DimeProb!GC11=1,QuartProb!GC11=0,QuartProb!GC11=1),"GAME OVER",IF(MAX(DimeProb!GC11,QuartProb!GC11)=DimeProb!GC11,"Dime","Quarter"))</f>
        <v>GAME OVER</v>
      </c>
      <c r="GD11" s="6" t="str">
        <f>IF(OR(DimeProb!GD11=0,DimeProb!GD11=1,QuartProb!GD11=0,QuartProb!GD11=1),"GAME OVER",IF(MAX(DimeProb!GD11,QuartProb!GD11)=DimeProb!GD11,"Dime","Quarter"))</f>
        <v>GAME OVER</v>
      </c>
      <c r="GE11" s="6" t="str">
        <f>IF(OR(DimeProb!GE11=0,DimeProb!GE11=1,QuartProb!GE11=0,QuartProb!GE11=1),"GAME OVER",IF(MAX(DimeProb!GE11,QuartProb!GE11)=DimeProb!GE11,"Dime","Quarter"))</f>
        <v>GAME OVER</v>
      </c>
      <c r="GF11" s="6" t="str">
        <f>IF(OR(DimeProb!GF11=0,DimeProb!GF11=1,QuartProb!GF11=0,QuartProb!GF11=1),"GAME OVER",IF(MAX(DimeProb!GF11,QuartProb!GF11)=DimeProb!GF11,"Dime","Quarter"))</f>
        <v>GAME OVER</v>
      </c>
      <c r="GG11" s="6" t="str">
        <f>IF(OR(DimeProb!GG11=0,DimeProb!GG11=1,QuartProb!GG11=0,QuartProb!GG11=1),"GAME OVER",IF(MAX(DimeProb!GG11,QuartProb!GG11)=DimeProb!GG11,"Dime","Quarter"))</f>
        <v>GAME OVER</v>
      </c>
      <c r="GH11" s="6" t="str">
        <f>IF(OR(DimeProb!GH11=0,DimeProb!GH11=1,QuartProb!GH11=0,QuartProb!GH11=1),"GAME OVER",IF(MAX(DimeProb!GH11,QuartProb!GH11)=DimeProb!GH11,"Dime","Quarter"))</f>
        <v>GAME OVER</v>
      </c>
      <c r="GI11" s="6" t="str">
        <f>IF(OR(DimeProb!GI11=0,DimeProb!GI11=1,QuartProb!GI11=0,QuartProb!GI11=1),"GAME OVER",IF(MAX(DimeProb!GI11,QuartProb!GI11)=DimeProb!GI11,"Dime","Quarter"))</f>
        <v>GAME OVER</v>
      </c>
      <c r="GJ11" s="6" t="str">
        <f>IF(OR(DimeProb!GJ11=0,DimeProb!GJ11=1,QuartProb!GJ11=0,QuartProb!GJ11=1),"GAME OVER",IF(MAX(DimeProb!GJ11,QuartProb!GJ11)=DimeProb!GJ11,"Dime","Quarter"))</f>
        <v>GAME OVER</v>
      </c>
      <c r="GK11" s="6" t="str">
        <f>IF(OR(DimeProb!GK11=0,DimeProb!GK11=1,QuartProb!GK11=0,QuartProb!GK11=1),"GAME OVER",IF(MAX(DimeProb!GK11,QuartProb!GK11)=DimeProb!GK11,"Dime","Quarter"))</f>
        <v>GAME OVER</v>
      </c>
      <c r="GL11" s="6" t="str">
        <f>IF(OR(DimeProb!GL11=0,DimeProb!GL11=1,QuartProb!GL11=0,QuartProb!GL11=1),"GAME OVER",IF(MAX(DimeProb!GL11,QuartProb!GL11)=DimeProb!GL11,"Dime","Quarter"))</f>
        <v>GAME OVER</v>
      </c>
      <c r="GM11" s="6" t="str">
        <f>IF(OR(DimeProb!GM11=0,DimeProb!GM11=1,QuartProb!GM11=0,QuartProb!GM11=1),"GAME OVER",IF(MAX(DimeProb!GM11,QuartProb!GM11)=DimeProb!GM11,"Dime","Quarter"))</f>
        <v>GAME OVER</v>
      </c>
      <c r="GN11" s="6" t="str">
        <f>IF(OR(DimeProb!GN11=0,DimeProb!GN11=1,QuartProb!GN11=0,QuartProb!GN11=1),"GAME OVER",IF(MAX(DimeProb!GN11,QuartProb!GN11)=DimeProb!GN11,"Dime","Quarter"))</f>
        <v>GAME OVER</v>
      </c>
      <c r="GO11" s="6" t="str">
        <f>IF(OR(DimeProb!GO11=0,DimeProb!GO11=1,QuartProb!GO11=0,QuartProb!GO11=1),"GAME OVER",IF(MAX(DimeProb!GO11,QuartProb!GO11)=DimeProb!GO11,"Dime","Quarter"))</f>
        <v>GAME OVER</v>
      </c>
      <c r="GP11" s="6" t="str">
        <f>IF(OR(DimeProb!GP11=0,DimeProb!GP11=1,QuartProb!GP11=0,QuartProb!GP11=1),"GAME OVER",IF(MAX(DimeProb!GP11,QuartProb!GP11)=DimeProb!GP11,"Dime","Quarter"))</f>
        <v>GAME OVER</v>
      </c>
      <c r="GQ11" s="6" t="str">
        <f>IF(OR(DimeProb!GQ11=0,DimeProb!GQ11=1,QuartProb!GQ11=0,QuartProb!GQ11=1),"GAME OVER",IF(MAX(DimeProb!GQ11,QuartProb!GQ11)=DimeProb!GQ11,"Dime","Quarter"))</f>
        <v>GAME OVER</v>
      </c>
      <c r="GR11" s="6" t="str">
        <f>IF(OR(DimeProb!GR11=0,DimeProb!GR11=1,QuartProb!GR11=0,QuartProb!GR11=1),"GAME OVER",IF(MAX(DimeProb!GR11,QuartProb!GR11)=DimeProb!GR11,"Dime","Quarter"))</f>
        <v>GAME OVER</v>
      </c>
      <c r="GS11" s="6" t="str">
        <f>IF(OR(DimeProb!GS11=0,DimeProb!GS11=1,QuartProb!GS11=0,QuartProb!GS11=1),"GAME OVER",IF(MAX(DimeProb!GS11,QuartProb!GS11)=DimeProb!GS11,"Dime","Quarter"))</f>
        <v>GAME OVER</v>
      </c>
      <c r="GT11" s="6" t="str">
        <f>IF(OR(DimeProb!GT11=0,DimeProb!GT11=1,QuartProb!GT11=0,QuartProb!GT11=1),"GAME OVER",IF(MAX(DimeProb!GT11,QuartProb!GT11)=DimeProb!GT11,"Dime","Quarter"))</f>
        <v>GAME OVER</v>
      </c>
    </row>
    <row r="12" ht="15.75" customHeight="1">
      <c r="A12" s="7">
        <f t="shared" si="2"/>
        <v>11</v>
      </c>
      <c r="B12" s="6" t="str">
        <f>IF(OR(DimeProb!B12=0,DimeProb!B12=1,QuartProb!B12=0,QuartProb!B12=1),"GAME OVER",IF(MAX(DimeProb!B12,QuartProb!B12)=DimeProb!B12,"Dime","Quarter"))</f>
        <v>GAME OVER</v>
      </c>
      <c r="C12" s="6" t="str">
        <f>IF(OR(DimeProb!C12=0,DimeProb!C12=1,QuartProb!C12=0,QuartProb!C12=1),"GAME OVER",IF(MAX(DimeProb!C12,QuartProb!C12)=DimeProb!C12,"Dime","Quarter"))</f>
        <v>GAME OVER</v>
      </c>
      <c r="D12" s="6" t="str">
        <f>IF(OR(DimeProb!D12=0,DimeProb!D12=1,QuartProb!D12=0,QuartProb!D12=1),"GAME OVER",IF(MAX(DimeProb!D12,QuartProb!D12)=DimeProb!D12,"Dime","Quarter"))</f>
        <v>GAME OVER</v>
      </c>
      <c r="E12" s="6" t="str">
        <f>IF(OR(DimeProb!E12=0,DimeProb!E12=1,QuartProb!E12=0,QuartProb!E12=1),"GAME OVER",IF(MAX(DimeProb!E12,QuartProb!E12)=DimeProb!E12,"Dime","Quarter"))</f>
        <v>GAME OVER</v>
      </c>
      <c r="F12" s="6" t="str">
        <f>IF(OR(DimeProb!F12=0,DimeProb!F12=1,QuartProb!F12=0,QuartProb!F12=1),"GAME OVER",IF(MAX(DimeProb!F12,QuartProb!F12)=DimeProb!F12,"Dime","Quarter"))</f>
        <v>GAME OVER</v>
      </c>
      <c r="G12" s="6" t="str">
        <f>IF(OR(DimeProb!G12=0,DimeProb!G12=1,QuartProb!G12=0,QuartProb!G12=1),"GAME OVER",IF(MAX(DimeProb!G12,QuartProb!G12)=DimeProb!G12,"Dime","Quarter"))</f>
        <v>GAME OVER</v>
      </c>
      <c r="H12" s="6" t="str">
        <f>IF(OR(DimeProb!H12=0,DimeProb!H12=1,QuartProb!H12=0,QuartProb!H12=1),"GAME OVER",IF(MAX(DimeProb!H12,QuartProb!H12)=DimeProb!H12,"Dime","Quarter"))</f>
        <v>GAME OVER</v>
      </c>
      <c r="I12" s="6" t="str">
        <f>IF(OR(DimeProb!I12=0,DimeProb!I12=1,QuartProb!I12=0,QuartProb!I12=1),"GAME OVER",IF(MAX(DimeProb!I12,QuartProb!I12)=DimeProb!I12,"Dime","Quarter"))</f>
        <v>GAME OVER</v>
      </c>
      <c r="J12" s="6" t="str">
        <f>IF(OR(DimeProb!J12=0,DimeProb!J12=1,QuartProb!J12=0,QuartProb!J12=1),"GAME OVER",IF(MAX(DimeProb!J12,QuartProb!J12)=DimeProb!J12,"Dime","Quarter"))</f>
        <v>GAME OVER</v>
      </c>
      <c r="K12" s="6" t="str">
        <f>IF(OR(DimeProb!K12=0,DimeProb!K12=1,QuartProb!K12=0,QuartProb!K12=1),"GAME OVER",IF(MAX(DimeProb!K12,QuartProb!K12)=DimeProb!K12,"Dime","Quarter"))</f>
        <v>GAME OVER</v>
      </c>
      <c r="L12" s="6" t="str">
        <f>IF(OR(DimeProb!L12=0,DimeProb!L12=1,QuartProb!L12=0,QuartProb!L12=1),"GAME OVER",IF(MAX(DimeProb!L12,QuartProb!L12)=DimeProb!L12,"Dime","Quarter"))</f>
        <v>GAME OVER</v>
      </c>
      <c r="M12" s="6" t="str">
        <f>IF(OR(DimeProb!M12=0,DimeProb!M12=1,QuartProb!M12=0,QuartProb!M12=1),"GAME OVER",IF(MAX(DimeProb!M12,QuartProb!M12)=DimeProb!M12,"Dime","Quarter"))</f>
        <v>GAME OVER</v>
      </c>
      <c r="N12" s="6" t="str">
        <f>IF(OR(DimeProb!N12=0,DimeProb!N12=1,QuartProb!N12=0,QuartProb!N12=1),"GAME OVER",IF(MAX(DimeProb!N12,QuartProb!N12)=DimeProb!N12,"Dime","Quarter"))</f>
        <v>GAME OVER</v>
      </c>
      <c r="O12" s="6" t="str">
        <f>IF(OR(DimeProb!O12=0,DimeProb!O12=1,QuartProb!O12=0,QuartProb!O12=1),"GAME OVER",IF(MAX(DimeProb!O12,QuartProb!O12)=DimeProb!O12,"Dime","Quarter"))</f>
        <v>GAME OVER</v>
      </c>
      <c r="P12" s="6" t="str">
        <f>IF(OR(DimeProb!P12=0,DimeProb!P12=1,QuartProb!P12=0,QuartProb!P12=1),"GAME OVER",IF(MAX(DimeProb!P12,QuartProb!P12)=DimeProb!P12,"Dime","Quarter"))</f>
        <v>GAME OVER</v>
      </c>
      <c r="Q12" s="6" t="str">
        <f>IF(OR(DimeProb!Q12=0,DimeProb!Q12=1,QuartProb!Q12=0,QuartProb!Q12=1),"GAME OVER",IF(MAX(DimeProb!Q12,QuartProb!Q12)=DimeProb!Q12,"Dime","Quarter"))</f>
        <v>GAME OVER</v>
      </c>
      <c r="R12" s="6" t="str">
        <f>IF(OR(DimeProb!R12=0,DimeProb!R12=1,QuartProb!R12=0,QuartProb!R12=1),"GAME OVER",IF(MAX(DimeProb!R12,QuartProb!R12)=DimeProb!R12,"Dime","Quarter"))</f>
        <v>GAME OVER</v>
      </c>
      <c r="S12" s="6" t="str">
        <f>IF(OR(DimeProb!S12=0,DimeProb!S12=1,QuartProb!S12=0,QuartProb!S12=1),"GAME OVER",IF(MAX(DimeProb!S12,QuartProb!S12)=DimeProb!S12,"Dime","Quarter"))</f>
        <v>GAME OVER</v>
      </c>
      <c r="T12" s="6" t="str">
        <f>IF(OR(DimeProb!T12=0,DimeProb!T12=1,QuartProb!T12=0,QuartProb!T12=1),"GAME OVER",IF(MAX(DimeProb!T12,QuartProb!T12)=DimeProb!T12,"Dime","Quarter"))</f>
        <v>GAME OVER</v>
      </c>
      <c r="U12" s="6" t="str">
        <f>IF(OR(DimeProb!U12=0,DimeProb!U12=1,QuartProb!U12=0,QuartProb!U12=1),"GAME OVER",IF(MAX(DimeProb!U12,QuartProb!U12)=DimeProb!U12,"Dime","Quarter"))</f>
        <v>GAME OVER</v>
      </c>
      <c r="V12" s="6" t="str">
        <f>IF(OR(DimeProb!V12=0,DimeProb!V12=1,QuartProb!V12=0,QuartProb!V12=1),"GAME OVER",IF(MAX(DimeProb!V12,QuartProb!V12)=DimeProb!V12,"Dime","Quarter"))</f>
        <v>GAME OVER</v>
      </c>
      <c r="W12" s="6" t="str">
        <f>IF(OR(DimeProb!W12=0,DimeProb!W12=1,QuartProb!W12=0,QuartProb!W12=1),"GAME OVER",IF(MAX(DimeProb!W12,QuartProb!W12)=DimeProb!W12,"Dime","Quarter"))</f>
        <v>GAME OVER</v>
      </c>
      <c r="X12" s="6" t="str">
        <f>IF(OR(DimeProb!X12=0,DimeProb!X12=1,QuartProb!X12=0,QuartProb!X12=1),"GAME OVER",IF(MAX(DimeProb!X12,QuartProb!X12)=DimeProb!X12,"Dime","Quarter"))</f>
        <v>GAME OVER</v>
      </c>
      <c r="Y12" s="6" t="str">
        <f>IF(OR(DimeProb!Y12=0,DimeProb!Y12=1,QuartProb!Y12=0,QuartProb!Y12=1),"GAME OVER",IF(MAX(DimeProb!Y12,QuartProb!Y12)=DimeProb!Y12,"Dime","Quarter"))</f>
        <v>GAME OVER</v>
      </c>
      <c r="Z12" s="6" t="str">
        <f>IF(OR(DimeProb!Z12=0,DimeProb!Z12=1,QuartProb!Z12=0,QuartProb!Z12=1),"GAME OVER",IF(MAX(DimeProb!Z12,QuartProb!Z12)=DimeProb!Z12,"Dime","Quarter"))</f>
        <v>GAME OVER</v>
      </c>
      <c r="AA12" s="6" t="str">
        <f>IF(OR(DimeProb!AA12=0,DimeProb!AA12=1,QuartProb!AA12=0,QuartProb!AA12=1),"GAME OVER",IF(MAX(DimeProb!AA12,QuartProb!AA12)=DimeProb!AA12,"Dime","Quarter"))</f>
        <v>GAME OVER</v>
      </c>
      <c r="AB12" s="6" t="str">
        <f>IF(OR(DimeProb!AB12=0,DimeProb!AB12=1,QuartProb!AB12=0,QuartProb!AB12=1),"GAME OVER",IF(MAX(DimeProb!AB12,QuartProb!AB12)=DimeProb!AB12,"Dime","Quarter"))</f>
        <v>GAME OVER</v>
      </c>
      <c r="AC12" s="6" t="str">
        <f>IF(OR(DimeProb!AC12=0,DimeProb!AC12=1,QuartProb!AC12=0,QuartProb!AC12=1),"GAME OVER",IF(MAX(DimeProb!AC12,QuartProb!AC12)=DimeProb!AC12,"Dime","Quarter"))</f>
        <v>GAME OVER</v>
      </c>
      <c r="AD12" s="6" t="str">
        <f>IF(OR(DimeProb!AD12=0,DimeProb!AD12=1,QuartProb!AD12=0,QuartProb!AD12=1),"GAME OVER",IF(MAX(DimeProb!AD12,QuartProb!AD12)=DimeProb!AD12,"Dime","Quarter"))</f>
        <v>GAME OVER</v>
      </c>
      <c r="AE12" s="6" t="str">
        <f>IF(OR(DimeProb!AE12=0,DimeProb!AE12=1,QuartProb!AE12=0,QuartProb!AE12=1),"GAME OVER",IF(MAX(DimeProb!AE12,QuartProb!AE12)=DimeProb!AE12,"Dime","Quarter"))</f>
        <v>GAME OVER</v>
      </c>
      <c r="AF12" s="6" t="str">
        <f>IF(OR(DimeProb!AF12=0,DimeProb!AF12=1,QuartProb!AF12=0,QuartProb!AF12=1),"GAME OVER",IF(MAX(DimeProb!AF12,QuartProb!AF12)=DimeProb!AF12,"Dime","Quarter"))</f>
        <v>GAME OVER</v>
      </c>
      <c r="AG12" s="6" t="str">
        <f>IF(OR(DimeProb!AG12=0,DimeProb!AG12=1,QuartProb!AG12=0,QuartProb!AG12=1),"GAME OVER",IF(MAX(DimeProb!AG12,QuartProb!AG12)=DimeProb!AG12,"Dime","Quarter"))</f>
        <v>GAME OVER</v>
      </c>
      <c r="AH12" s="6" t="str">
        <f>IF(OR(DimeProb!AH12=0,DimeProb!AH12=1,QuartProb!AH12=0,QuartProb!AH12=1),"GAME OVER",IF(MAX(DimeProb!AH12,QuartProb!AH12)=DimeProb!AH12,"Dime","Quarter"))</f>
        <v>GAME OVER</v>
      </c>
      <c r="AI12" s="6" t="str">
        <f>IF(OR(DimeProb!AI12=0,DimeProb!AI12=1,QuartProb!AI12=0,QuartProb!AI12=1),"GAME OVER",IF(MAX(DimeProb!AI12,QuartProb!AI12)=DimeProb!AI12,"Dime","Quarter"))</f>
        <v>GAME OVER</v>
      </c>
      <c r="AJ12" s="6" t="str">
        <f>IF(OR(DimeProb!AJ12=0,DimeProb!AJ12=1,QuartProb!AJ12=0,QuartProb!AJ12=1),"GAME OVER",IF(MAX(DimeProb!AJ12,QuartProb!AJ12)=DimeProb!AJ12,"Dime","Quarter"))</f>
        <v>GAME OVER</v>
      </c>
      <c r="AK12" s="6" t="str">
        <f>IF(OR(DimeProb!AK12=0,DimeProb!AK12=1,QuartProb!AK12=0,QuartProb!AK12=1),"GAME OVER",IF(MAX(DimeProb!AK12,QuartProb!AK12)=DimeProb!AK12,"Dime","Quarter"))</f>
        <v>GAME OVER</v>
      </c>
      <c r="AL12" s="6" t="str">
        <f>IF(OR(DimeProb!AL12=0,DimeProb!AL12=1,QuartProb!AL12=0,QuartProb!AL12=1),"GAME OVER",IF(MAX(DimeProb!AL12,QuartProb!AL12)=DimeProb!AL12,"Dime","Quarter"))</f>
        <v>GAME OVER</v>
      </c>
      <c r="AM12" s="6" t="str">
        <f>IF(OR(DimeProb!AM12=0,DimeProb!AM12=1,QuartProb!AM12=0,QuartProb!AM12=1),"GAME OVER",IF(MAX(DimeProb!AM12,QuartProb!AM12)=DimeProb!AM12,"Dime","Quarter"))</f>
        <v>GAME OVER</v>
      </c>
      <c r="AN12" s="6" t="str">
        <f>IF(OR(DimeProb!AN12=0,DimeProb!AN12=1,QuartProb!AN12=0,QuartProb!AN12=1),"GAME OVER",IF(MAX(DimeProb!AN12,QuartProb!AN12)=DimeProb!AN12,"Dime","Quarter"))</f>
        <v>GAME OVER</v>
      </c>
      <c r="AO12" s="6" t="str">
        <f>IF(OR(DimeProb!AO12=0,DimeProb!AO12=1,QuartProb!AO12=0,QuartProb!AO12=1),"GAME OVER",IF(MAX(DimeProb!AO12,QuartProb!AO12)=DimeProb!AO12,"Dime","Quarter"))</f>
        <v>GAME OVER</v>
      </c>
      <c r="AP12" s="6" t="str">
        <f>IF(OR(DimeProb!AP12=0,DimeProb!AP12=1,QuartProb!AP12=0,QuartProb!AP12=1),"GAME OVER",IF(MAX(DimeProb!AP12,QuartProb!AP12)=DimeProb!AP12,"Dime","Quarter"))</f>
        <v>GAME OVER</v>
      </c>
      <c r="AQ12" s="6" t="str">
        <f>IF(OR(DimeProb!AQ12=0,DimeProb!AQ12=1,QuartProb!AQ12=0,QuartProb!AQ12=1),"GAME OVER",IF(MAX(DimeProb!AQ12,QuartProb!AQ12)=DimeProb!AQ12,"Dime","Quarter"))</f>
        <v>GAME OVER</v>
      </c>
      <c r="AR12" s="6" t="str">
        <f>IF(OR(DimeProb!AR12=0,DimeProb!AR12=1,QuartProb!AR12=0,QuartProb!AR12=1),"GAME OVER",IF(MAX(DimeProb!AR12,QuartProb!AR12)=DimeProb!AR12,"Dime","Quarter"))</f>
        <v>GAME OVER</v>
      </c>
      <c r="AS12" s="6" t="str">
        <f>IF(OR(DimeProb!AS12=0,DimeProb!AS12=1,QuartProb!AS12=0,QuartProb!AS12=1),"GAME OVER",IF(MAX(DimeProb!AS12,QuartProb!AS12)=DimeProb!AS12,"Dime","Quarter"))</f>
        <v>GAME OVER</v>
      </c>
      <c r="AT12" s="6" t="str">
        <f>IF(OR(DimeProb!AT12=0,DimeProb!AT12=1,QuartProb!AT12=0,QuartProb!AT12=1),"GAME OVER",IF(MAX(DimeProb!AT12,QuartProb!AT12)=DimeProb!AT12,"Dime","Quarter"))</f>
        <v>GAME OVER</v>
      </c>
      <c r="AU12" s="6" t="str">
        <f>IF(OR(DimeProb!AU12=0,DimeProb!AU12=1,QuartProb!AU12=0,QuartProb!AU12=1),"GAME OVER",IF(MAX(DimeProb!AU12,QuartProb!AU12)=DimeProb!AU12,"Dime","Quarter"))</f>
        <v>GAME OVER</v>
      </c>
      <c r="AV12" s="6" t="str">
        <f>IF(OR(DimeProb!AV12=0,DimeProb!AV12=1,QuartProb!AV12=0,QuartProb!AV12=1),"GAME OVER",IF(MAX(DimeProb!AV12,QuartProb!AV12)=DimeProb!AV12,"Dime","Quarter"))</f>
        <v>GAME OVER</v>
      </c>
      <c r="AW12" s="6" t="str">
        <f>IF(OR(DimeProb!AW12=0,DimeProb!AW12=1,QuartProb!AW12=0,QuartProb!AW12=1),"GAME OVER",IF(MAX(DimeProb!AW12,QuartProb!AW12)=DimeProb!AW12,"Dime","Quarter"))</f>
        <v>GAME OVER</v>
      </c>
      <c r="AX12" s="6" t="str">
        <f>IF(OR(DimeProb!AX12=0,DimeProb!AX12=1,QuartProb!AX12=0,QuartProb!AX12=1),"GAME OVER",IF(MAX(DimeProb!AX12,QuartProb!AX12)=DimeProb!AX12,"Dime","Quarter"))</f>
        <v>GAME OVER</v>
      </c>
      <c r="AY12" s="6" t="str">
        <f>IF(OR(DimeProb!AY12=0,DimeProb!AY12=1,QuartProb!AY12=0,QuartProb!AY12=1),"GAME OVER",IF(MAX(DimeProb!AY12,QuartProb!AY12)=DimeProb!AY12,"Dime","Quarter"))</f>
        <v>GAME OVER</v>
      </c>
      <c r="AZ12" s="6" t="str">
        <f>IF(OR(DimeProb!AZ12=0,DimeProb!AZ12=1,QuartProb!AZ12=0,QuartProb!AZ12=1),"GAME OVER",IF(MAX(DimeProb!AZ12,QuartProb!AZ12)=DimeProb!AZ12,"Dime","Quarter"))</f>
        <v>GAME OVER</v>
      </c>
      <c r="BA12" s="6" t="str">
        <f>IF(OR(DimeProb!BA12=0,DimeProb!BA12=1,QuartProb!BA12=0,QuartProb!BA12=1),"GAME OVER",IF(MAX(DimeProb!BA12,QuartProb!BA12)=DimeProb!BA12,"Dime","Quarter"))</f>
        <v>GAME OVER</v>
      </c>
      <c r="BB12" s="6" t="str">
        <f>IF(OR(DimeProb!BB12=0,DimeProb!BB12=1,QuartProb!BB12=0,QuartProb!BB12=1),"GAME OVER",IF(MAX(DimeProb!BB12,QuartProb!BB12)=DimeProb!BB12,"Dime","Quarter"))</f>
        <v>GAME OVER</v>
      </c>
      <c r="BC12" s="6" t="str">
        <f>IF(OR(DimeProb!BC12=0,DimeProb!BC12=1,QuartProb!BC12=0,QuartProb!BC12=1),"GAME OVER",IF(MAX(DimeProb!BC12,QuartProb!BC12)=DimeProb!BC12,"Dime","Quarter"))</f>
        <v>GAME OVER</v>
      </c>
      <c r="BD12" s="6" t="str">
        <f>IF(OR(DimeProb!BD12=0,DimeProb!BD12=1,QuartProb!BD12=0,QuartProb!BD12=1),"GAME OVER",IF(MAX(DimeProb!BD12,QuartProb!BD12)=DimeProb!BD12,"Dime","Quarter"))</f>
        <v>GAME OVER</v>
      </c>
      <c r="BE12" s="6" t="str">
        <f>IF(OR(DimeProb!BE12=0,DimeProb!BE12=1,QuartProb!BE12=0,QuartProb!BE12=1),"GAME OVER",IF(MAX(DimeProb!BE12,QuartProb!BE12)=DimeProb!BE12,"Dime","Quarter"))</f>
        <v>GAME OVER</v>
      </c>
      <c r="BF12" s="6" t="str">
        <f>IF(OR(DimeProb!BF12=0,DimeProb!BF12=1,QuartProb!BF12=0,QuartProb!BF12=1),"GAME OVER",IF(MAX(DimeProb!BF12,QuartProb!BF12)=DimeProb!BF12,"Dime","Quarter"))</f>
        <v>GAME OVER</v>
      </c>
      <c r="BG12" s="6" t="str">
        <f>IF(OR(DimeProb!BG12=0,DimeProb!BG12=1,QuartProb!BG12=0,QuartProb!BG12=1),"GAME OVER",IF(MAX(DimeProb!BG12,QuartProb!BG12)=DimeProb!BG12,"Dime","Quarter"))</f>
        <v>GAME OVER</v>
      </c>
      <c r="BH12" s="6" t="str">
        <f>IF(OR(DimeProb!BH12=0,DimeProb!BH12=1,QuartProb!BH12=0,QuartProb!BH12=1),"GAME OVER",IF(MAX(DimeProb!BH12,QuartProb!BH12)=DimeProb!BH12,"Dime","Quarter"))</f>
        <v>GAME OVER</v>
      </c>
      <c r="BI12" s="6" t="str">
        <f>IF(OR(DimeProb!BI12=0,DimeProb!BI12=1,QuartProb!BI12=0,QuartProb!BI12=1),"GAME OVER",IF(MAX(DimeProb!BI12,QuartProb!BI12)=DimeProb!BI12,"Dime","Quarter"))</f>
        <v>GAME OVER</v>
      </c>
      <c r="BJ12" s="6" t="str">
        <f>IF(OR(DimeProb!BJ12=0,DimeProb!BJ12=1,QuartProb!BJ12=0,QuartProb!BJ12=1),"GAME OVER",IF(MAX(DimeProb!BJ12,QuartProb!BJ12)=DimeProb!BJ12,"Dime","Quarter"))</f>
        <v>GAME OVER</v>
      </c>
      <c r="BK12" s="6" t="str">
        <f>IF(OR(DimeProb!BK12=0,DimeProb!BK12=1,QuartProb!BK12=0,QuartProb!BK12=1),"GAME OVER",IF(MAX(DimeProb!BK12,QuartProb!BK12)=DimeProb!BK12,"Dime","Quarter"))</f>
        <v>GAME OVER</v>
      </c>
      <c r="BL12" s="6" t="str">
        <f>IF(OR(DimeProb!BL12=0,DimeProb!BL12=1,QuartProb!BL12=0,QuartProb!BL12=1),"GAME OVER",IF(MAX(DimeProb!BL12,QuartProb!BL12)=DimeProb!BL12,"Dime","Quarter"))</f>
        <v>GAME OVER</v>
      </c>
      <c r="BM12" s="6" t="str">
        <f>IF(OR(DimeProb!BM12=0,DimeProb!BM12=1,QuartProb!BM12=0,QuartProb!BM12=1),"GAME OVER",IF(MAX(DimeProb!BM12,QuartProb!BM12)=DimeProb!BM12,"Dime","Quarter"))</f>
        <v>GAME OVER</v>
      </c>
      <c r="BN12" s="6" t="str">
        <f>IF(OR(DimeProb!BN12=0,DimeProb!BN12=1,QuartProb!BN12=0,QuartProb!BN12=1),"GAME OVER",IF(MAX(DimeProb!BN12,QuartProb!BN12)=DimeProb!BN12,"Dime","Quarter"))</f>
        <v>GAME OVER</v>
      </c>
      <c r="BO12" s="6" t="str">
        <f>IF(OR(DimeProb!BO12=0,DimeProb!BO12=1,QuartProb!BO12=0,QuartProb!BO12=1),"GAME OVER",IF(MAX(DimeProb!BO12,QuartProb!BO12)=DimeProb!BO12,"Dime","Quarter"))</f>
        <v>GAME OVER</v>
      </c>
      <c r="BP12" s="6" t="str">
        <f>IF(OR(DimeProb!BP12=0,DimeProb!BP12=1,QuartProb!BP12=0,QuartProb!BP12=1),"GAME OVER",IF(MAX(DimeProb!BP12,QuartProb!BP12)=DimeProb!BP12,"Dime","Quarter"))</f>
        <v>GAME OVER</v>
      </c>
      <c r="BQ12" s="6" t="str">
        <f>IF(OR(DimeProb!BQ12=0,DimeProb!BQ12=1,QuartProb!BQ12=0,QuartProb!BQ12=1),"GAME OVER",IF(MAX(DimeProb!BQ12,QuartProb!BQ12)=DimeProb!BQ12,"Dime","Quarter"))</f>
        <v>GAME OVER</v>
      </c>
      <c r="BR12" s="6" t="str">
        <f>IF(OR(DimeProb!BR12=0,DimeProb!BR12=1,QuartProb!BR12=0,QuartProb!BR12=1),"GAME OVER",IF(MAX(DimeProb!BR12,QuartProb!BR12)=DimeProb!BR12,"Dime","Quarter"))</f>
        <v>GAME OVER</v>
      </c>
      <c r="BS12" s="6" t="str">
        <f>IF(OR(DimeProb!BS12=0,DimeProb!BS12=1,QuartProb!BS12=0,QuartProb!BS12=1),"GAME OVER",IF(MAX(DimeProb!BS12,QuartProb!BS12)=DimeProb!BS12,"Dime","Quarter"))</f>
        <v>GAME OVER</v>
      </c>
      <c r="BT12" s="6" t="str">
        <f>IF(OR(DimeProb!BT12=0,DimeProb!BT12=1,QuartProb!BT12=0,QuartProb!BT12=1),"GAME OVER",IF(MAX(DimeProb!BT12,QuartProb!BT12)=DimeProb!BT12,"Dime","Quarter"))</f>
        <v>GAME OVER</v>
      </c>
      <c r="BU12" s="6" t="str">
        <f>IF(OR(DimeProb!BU12=0,DimeProb!BU12=1,QuartProb!BU12=0,QuartProb!BU12=1),"GAME OVER",IF(MAX(DimeProb!BU12,QuartProb!BU12)=DimeProb!BU12,"Dime","Quarter"))</f>
        <v>GAME OVER</v>
      </c>
      <c r="BV12" s="6" t="str">
        <f>IF(OR(DimeProb!BV12=0,DimeProb!BV12=1,QuartProb!BV12=0,QuartProb!BV12=1),"GAME OVER",IF(MAX(DimeProb!BV12,QuartProb!BV12)=DimeProb!BV12,"Dime","Quarter"))</f>
        <v>GAME OVER</v>
      </c>
      <c r="BW12" s="6" t="str">
        <f>IF(OR(DimeProb!BW12=0,DimeProb!BW12=1,QuartProb!BW12=0,QuartProb!BW12=1),"GAME OVER",IF(MAX(DimeProb!BW12,QuartProb!BW12)=DimeProb!BW12,"Dime","Quarter"))</f>
        <v>GAME OVER</v>
      </c>
      <c r="BX12" s="6" t="str">
        <f>IF(OR(DimeProb!BX12=0,DimeProb!BX12=1,QuartProb!BX12=0,QuartProb!BX12=1),"GAME OVER",IF(MAX(DimeProb!BX12,QuartProb!BX12)=DimeProb!BX12,"Dime","Quarter"))</f>
        <v>GAME OVER</v>
      </c>
      <c r="BY12" s="6" t="str">
        <f>IF(OR(DimeProb!BY12=0,DimeProb!BY12=1,QuartProb!BY12=0,QuartProb!BY12=1),"GAME OVER",IF(MAX(DimeProb!BY12,QuartProb!BY12)=DimeProb!BY12,"Dime","Quarter"))</f>
        <v>GAME OVER</v>
      </c>
      <c r="BZ12" s="6" t="str">
        <f>IF(OR(DimeProb!BZ12=0,DimeProb!BZ12=1,QuartProb!BZ12=0,QuartProb!BZ12=1),"GAME OVER",IF(MAX(DimeProb!BZ12,QuartProb!BZ12)=DimeProb!BZ12,"Dime","Quarter"))</f>
        <v>GAME OVER</v>
      </c>
      <c r="CA12" s="6" t="str">
        <f>IF(OR(DimeProb!CA12=0,DimeProb!CA12=1,QuartProb!CA12=0,QuartProb!CA12=1),"GAME OVER",IF(MAX(DimeProb!CA12,QuartProb!CA12)=DimeProb!CA12,"Dime","Quarter"))</f>
        <v>GAME OVER</v>
      </c>
      <c r="CB12" s="6" t="str">
        <f>IF(OR(DimeProb!CB12=0,DimeProb!CB12=1,QuartProb!CB12=0,QuartProb!CB12=1),"GAME OVER",IF(MAX(DimeProb!CB12,QuartProb!CB12)=DimeProb!CB12,"Dime","Quarter"))</f>
        <v>GAME OVER</v>
      </c>
      <c r="CC12" s="6" t="str">
        <f>IF(OR(DimeProb!CC12=0,DimeProb!CC12=1,QuartProb!CC12=0,QuartProb!CC12=1),"GAME OVER",IF(MAX(DimeProb!CC12,QuartProb!CC12)=DimeProb!CC12,"Dime","Quarter"))</f>
        <v>GAME OVER</v>
      </c>
      <c r="CD12" s="6" t="str">
        <f>IF(OR(DimeProb!CD12=0,DimeProb!CD12=1,QuartProb!CD12=0,QuartProb!CD12=1),"GAME OVER",IF(MAX(DimeProb!CD12,QuartProb!CD12)=DimeProb!CD12,"Dime","Quarter"))</f>
        <v>GAME OVER</v>
      </c>
      <c r="CE12" s="6" t="str">
        <f>IF(OR(DimeProb!CE12=0,DimeProb!CE12=1,QuartProb!CE12=0,QuartProb!CE12=1),"GAME OVER",IF(MAX(DimeProb!CE12,QuartProb!CE12)=DimeProb!CE12,"Dime","Quarter"))</f>
        <v>GAME OVER</v>
      </c>
      <c r="CF12" s="6" t="str">
        <f>IF(OR(DimeProb!CF12=0,DimeProb!CF12=1,QuartProb!CF12=0,QuartProb!CF12=1),"GAME OVER",IF(MAX(DimeProb!CF12,QuartProb!CF12)=DimeProb!CF12,"Dime","Quarter"))</f>
        <v>GAME OVER</v>
      </c>
      <c r="CG12" s="6" t="str">
        <f>IF(OR(DimeProb!CG12=0,DimeProb!CG12=1,QuartProb!CG12=0,QuartProb!CG12=1),"GAME OVER",IF(MAX(DimeProb!CG12,QuartProb!CG12)=DimeProb!CG12,"Dime","Quarter"))</f>
        <v>GAME OVER</v>
      </c>
      <c r="CH12" s="6" t="str">
        <f>IF(OR(DimeProb!CH12=0,DimeProb!CH12=1,QuartProb!CH12=0,QuartProb!CH12=1),"GAME OVER",IF(MAX(DimeProb!CH12,QuartProb!CH12)=DimeProb!CH12,"Dime","Quarter"))</f>
        <v>GAME OVER</v>
      </c>
      <c r="CI12" s="6" t="str">
        <f>IF(OR(DimeProb!CI12=0,DimeProb!CI12=1,QuartProb!CI12=0,QuartProb!CI12=1),"GAME OVER",IF(MAX(DimeProb!CI12,QuartProb!CI12)=DimeProb!CI12,"Dime","Quarter"))</f>
        <v>GAME OVER</v>
      </c>
      <c r="CJ12" s="6" t="str">
        <f>IF(OR(DimeProb!CJ12=0,DimeProb!CJ12=1,QuartProb!CJ12=0,QuartProb!CJ12=1),"GAME OVER",IF(MAX(DimeProb!CJ12,QuartProb!CJ12)=DimeProb!CJ12,"Dime","Quarter"))</f>
        <v>GAME OVER</v>
      </c>
      <c r="CK12" s="6" t="str">
        <f>IF(OR(DimeProb!CK12=0,DimeProb!CK12=1,QuartProb!CK12=0,QuartProb!CK12=1),"GAME OVER",IF(MAX(DimeProb!CK12,QuartProb!CK12)=DimeProb!CK12,"Dime","Quarter"))</f>
        <v>GAME OVER</v>
      </c>
      <c r="CL12" s="6" t="str">
        <f>IF(OR(DimeProb!CL12=0,DimeProb!CL12=1,QuartProb!CL12=0,QuartProb!CL12=1),"GAME OVER",IF(MAX(DimeProb!CL12,QuartProb!CL12)=DimeProb!CL12,"Dime","Quarter"))</f>
        <v>GAME OVER</v>
      </c>
      <c r="CM12" s="6" t="str">
        <f>IF(OR(DimeProb!CM12=0,DimeProb!CM12=1,QuartProb!CM12=0,QuartProb!CM12=1),"GAME OVER",IF(MAX(DimeProb!CM12,QuartProb!CM12)=DimeProb!CM12,"Dime","Quarter"))</f>
        <v>GAME OVER</v>
      </c>
      <c r="CN12" s="6" t="str">
        <f>IF(OR(DimeProb!CN12=0,DimeProb!CN12=1,QuartProb!CN12=0,QuartProb!CN12=1),"GAME OVER",IF(MAX(DimeProb!CN12,QuartProb!CN12)=DimeProb!CN12,"Dime","Quarter"))</f>
        <v>GAME OVER</v>
      </c>
      <c r="CO12" s="6" t="str">
        <f>IF(OR(DimeProb!CO12=0,DimeProb!CO12=1,QuartProb!CO12=0,QuartProb!CO12=1),"GAME OVER",IF(MAX(DimeProb!CO12,QuartProb!CO12)=DimeProb!CO12,"Dime","Quarter"))</f>
        <v>Quarter</v>
      </c>
      <c r="CP12" s="6" t="str">
        <f>IF(OR(DimeProb!CP12=0,DimeProb!CP12=1,QuartProb!CP12=0,QuartProb!CP12=1),"GAME OVER",IF(MAX(DimeProb!CP12,QuartProb!CP12)=DimeProb!CP12,"Dime","Quarter"))</f>
        <v>Quarter</v>
      </c>
      <c r="CQ12" s="6" t="str">
        <f>IF(OR(DimeProb!CQ12=0,DimeProb!CQ12=1,QuartProb!CQ12=0,QuartProb!CQ12=1),"GAME OVER",IF(MAX(DimeProb!CQ12,QuartProb!CQ12)=DimeProb!CQ12,"Dime","Quarter"))</f>
        <v>Quarter</v>
      </c>
      <c r="CR12" s="6" t="str">
        <f>IF(OR(DimeProb!CR12=0,DimeProb!CR12=1,QuartProb!CR12=0,QuartProb!CR12=1),"GAME OVER",IF(MAX(DimeProb!CR12,QuartProb!CR12)=DimeProb!CR12,"Dime","Quarter"))</f>
        <v>Quarter</v>
      </c>
      <c r="CS12" s="6" t="str">
        <f>IF(OR(DimeProb!CS12=0,DimeProb!CS12=1,QuartProb!CS12=0,QuartProb!CS12=1),"GAME OVER",IF(MAX(DimeProb!CS12,QuartProb!CS12)=DimeProb!CS12,"Dime","Quarter"))</f>
        <v>Quarter</v>
      </c>
      <c r="CT12" s="6" t="str">
        <f>IF(OR(DimeProb!CT12=0,DimeProb!CT12=1,QuartProb!CT12=0,QuartProb!CT12=1),"GAME OVER",IF(MAX(DimeProb!CT12,QuartProb!CT12)=DimeProb!CT12,"Dime","Quarter"))</f>
        <v>Quarter</v>
      </c>
      <c r="CU12" s="6" t="str">
        <f>IF(OR(DimeProb!CU12=0,DimeProb!CU12=1,QuartProb!CU12=0,QuartProb!CU12=1),"GAME OVER",IF(MAX(DimeProb!CU12,QuartProb!CU12)=DimeProb!CU12,"Dime","Quarter"))</f>
        <v>Quarter</v>
      </c>
      <c r="CV12" s="6" t="str">
        <f>IF(OR(DimeProb!CV12=0,DimeProb!CV12=1,QuartProb!CV12=0,QuartProb!CV12=1),"GAME OVER",IF(MAX(DimeProb!CV12,QuartProb!CV12)=DimeProb!CV12,"Dime","Quarter"))</f>
        <v>Quarter</v>
      </c>
      <c r="CW12" s="6" t="str">
        <f>IF(OR(DimeProb!CW12=0,DimeProb!CW12=1,QuartProb!CW12=0,QuartProb!CW12=1),"GAME OVER",IF(MAX(DimeProb!CW12,QuartProb!CW12)=DimeProb!CW12,"Dime","Quarter"))</f>
        <v>Dime</v>
      </c>
      <c r="CX12" s="6" t="str">
        <f>IF(OR(DimeProb!CX12=0,DimeProb!CX12=1,QuartProb!CX12=0,QuartProb!CX12=1),"GAME OVER",IF(MAX(DimeProb!CX12,QuartProb!CX12)=DimeProb!CX12,"Dime","Quarter"))</f>
        <v>Dime</v>
      </c>
      <c r="CY12" s="6" t="str">
        <f>IF(OR(DimeProb!CY12=0,DimeProb!CY12=1,QuartProb!CY12=0,QuartProb!CY12=1),"GAME OVER",IF(MAX(DimeProb!CY12,QuartProb!CY12)=DimeProb!CY12,"Dime","Quarter"))</f>
        <v>Dime</v>
      </c>
      <c r="CZ12" s="6" t="str">
        <f>IF(OR(DimeProb!CZ12=0,DimeProb!CZ12=1,QuartProb!CZ12=0,QuartProb!CZ12=1),"GAME OVER",IF(MAX(DimeProb!CZ12,QuartProb!CZ12)=DimeProb!CZ12,"Dime","Quarter"))</f>
        <v>Dime</v>
      </c>
      <c r="DA12" s="6" t="str">
        <f>IF(OR(DimeProb!DA12=0,DimeProb!DA12=1,QuartProb!DA12=0,QuartProb!DA12=1),"GAME OVER",IF(MAX(DimeProb!DA12,QuartProb!DA12)=DimeProb!DA12,"Dime","Quarter"))</f>
        <v>Dime</v>
      </c>
      <c r="DB12" s="6" t="str">
        <f>IF(OR(DimeProb!DB12=0,DimeProb!DB12=1,QuartProb!DB12=0,QuartProb!DB12=1),"GAME OVER",IF(MAX(DimeProb!DB12,QuartProb!DB12)=DimeProb!DB12,"Dime","Quarter"))</f>
        <v>Dime</v>
      </c>
      <c r="DC12" s="6" t="str">
        <f>IF(OR(DimeProb!DC12=0,DimeProb!DC12=1,QuartProb!DC12=0,QuartProb!DC12=1),"GAME OVER",IF(MAX(DimeProb!DC12,QuartProb!DC12)=DimeProb!DC12,"Dime","Quarter"))</f>
        <v>Dime</v>
      </c>
      <c r="DD12" s="6" t="str">
        <f>IF(OR(DimeProb!DD12=0,DimeProb!DD12=1,QuartProb!DD12=0,QuartProb!DD12=1),"GAME OVER",IF(MAX(DimeProb!DD12,QuartProb!DD12)=DimeProb!DD12,"Dime","Quarter"))</f>
        <v>Dime</v>
      </c>
      <c r="DE12" s="6" t="str">
        <f>IF(OR(DimeProb!DE12=0,DimeProb!DE12=1,QuartProb!DE12=0,QuartProb!DE12=1),"GAME OVER",IF(MAX(DimeProb!DE12,QuartProb!DE12)=DimeProb!DE12,"Dime","Quarter"))</f>
        <v>Dime</v>
      </c>
      <c r="DF12" s="6" t="str">
        <f>IF(OR(DimeProb!DF12=0,DimeProb!DF12=1,QuartProb!DF12=0,QuartProb!DF12=1),"GAME OVER",IF(MAX(DimeProb!DF12,QuartProb!DF12)=DimeProb!DF12,"Dime","Quarter"))</f>
        <v>Dime</v>
      </c>
      <c r="DG12" s="6" t="str">
        <f>IF(OR(DimeProb!DG12=0,DimeProb!DG12=1,QuartProb!DG12=0,QuartProb!DG12=1),"GAME OVER",IF(MAX(DimeProb!DG12,QuartProb!DG12)=DimeProb!DG12,"Dime","Quarter"))</f>
        <v>Dime</v>
      </c>
      <c r="DH12" s="6" t="str">
        <f>IF(OR(DimeProb!DH12=0,DimeProb!DH12=1,QuartProb!DH12=0,QuartProb!DH12=1),"GAME OVER",IF(MAX(DimeProb!DH12,QuartProb!DH12)=DimeProb!DH12,"Dime","Quarter"))</f>
        <v>Dime</v>
      </c>
      <c r="DI12" s="6" t="str">
        <f>IF(OR(DimeProb!DI12=0,DimeProb!DI12=1,QuartProb!DI12=0,QuartProb!DI12=1),"GAME OVER",IF(MAX(DimeProb!DI12,QuartProb!DI12)=DimeProb!DI12,"Dime","Quarter"))</f>
        <v>GAME OVER</v>
      </c>
      <c r="DJ12" s="6" t="str">
        <f>IF(OR(DimeProb!DJ12=0,DimeProb!DJ12=1,QuartProb!DJ12=0,QuartProb!DJ12=1),"GAME OVER",IF(MAX(DimeProb!DJ12,QuartProb!DJ12)=DimeProb!DJ12,"Dime","Quarter"))</f>
        <v>GAME OVER</v>
      </c>
      <c r="DK12" s="6" t="str">
        <f>IF(OR(DimeProb!DK12=0,DimeProb!DK12=1,QuartProb!DK12=0,QuartProb!DK12=1),"GAME OVER",IF(MAX(DimeProb!DK12,QuartProb!DK12)=DimeProb!DK12,"Dime","Quarter"))</f>
        <v>GAME OVER</v>
      </c>
      <c r="DL12" s="6" t="str">
        <f>IF(OR(DimeProb!DL12=0,DimeProb!DL12=1,QuartProb!DL12=0,QuartProb!DL12=1),"GAME OVER",IF(MAX(DimeProb!DL12,QuartProb!DL12)=DimeProb!DL12,"Dime","Quarter"))</f>
        <v>GAME OVER</v>
      </c>
      <c r="DM12" s="6" t="str">
        <f>IF(OR(DimeProb!DM12=0,DimeProb!DM12=1,QuartProb!DM12=0,QuartProb!DM12=1),"GAME OVER",IF(MAX(DimeProb!DM12,QuartProb!DM12)=DimeProb!DM12,"Dime","Quarter"))</f>
        <v>GAME OVER</v>
      </c>
      <c r="DN12" s="6" t="str">
        <f>IF(OR(DimeProb!DN12=0,DimeProb!DN12=1,QuartProb!DN12=0,QuartProb!DN12=1),"GAME OVER",IF(MAX(DimeProb!DN12,QuartProb!DN12)=DimeProb!DN12,"Dime","Quarter"))</f>
        <v>GAME OVER</v>
      </c>
      <c r="DO12" s="6" t="str">
        <f>IF(OR(DimeProb!DO12=0,DimeProb!DO12=1,QuartProb!DO12=0,QuartProb!DO12=1),"GAME OVER",IF(MAX(DimeProb!DO12,QuartProb!DO12)=DimeProb!DO12,"Dime","Quarter"))</f>
        <v>GAME OVER</v>
      </c>
      <c r="DP12" s="6" t="str">
        <f>IF(OR(DimeProb!DP12=0,DimeProb!DP12=1,QuartProb!DP12=0,QuartProb!DP12=1),"GAME OVER",IF(MAX(DimeProb!DP12,QuartProb!DP12)=DimeProb!DP12,"Dime","Quarter"))</f>
        <v>GAME OVER</v>
      </c>
      <c r="DQ12" s="6" t="str">
        <f>IF(OR(DimeProb!DQ12=0,DimeProb!DQ12=1,QuartProb!DQ12=0,QuartProb!DQ12=1),"GAME OVER",IF(MAX(DimeProb!DQ12,QuartProb!DQ12)=DimeProb!DQ12,"Dime","Quarter"))</f>
        <v>GAME OVER</v>
      </c>
      <c r="DR12" s="6" t="str">
        <f>IF(OR(DimeProb!DR12=0,DimeProb!DR12=1,QuartProb!DR12=0,QuartProb!DR12=1),"GAME OVER",IF(MAX(DimeProb!DR12,QuartProb!DR12)=DimeProb!DR12,"Dime","Quarter"))</f>
        <v>GAME OVER</v>
      </c>
      <c r="DS12" s="6" t="str">
        <f>IF(OR(DimeProb!DS12=0,DimeProb!DS12=1,QuartProb!DS12=0,QuartProb!DS12=1),"GAME OVER",IF(MAX(DimeProb!DS12,QuartProb!DS12)=DimeProb!DS12,"Dime","Quarter"))</f>
        <v>GAME OVER</v>
      </c>
      <c r="DT12" s="6" t="str">
        <f>IF(OR(DimeProb!DT12=0,DimeProb!DT12=1,QuartProb!DT12=0,QuartProb!DT12=1),"GAME OVER",IF(MAX(DimeProb!DT12,QuartProb!DT12)=DimeProb!DT12,"Dime","Quarter"))</f>
        <v>GAME OVER</v>
      </c>
      <c r="DU12" s="6" t="str">
        <f>IF(OR(DimeProb!DU12=0,DimeProb!DU12=1,QuartProb!DU12=0,QuartProb!DU12=1),"GAME OVER",IF(MAX(DimeProb!DU12,QuartProb!DU12)=DimeProb!DU12,"Dime","Quarter"))</f>
        <v>GAME OVER</v>
      </c>
      <c r="DV12" s="6" t="str">
        <f>IF(OR(DimeProb!DV12=0,DimeProb!DV12=1,QuartProb!DV12=0,QuartProb!DV12=1),"GAME OVER",IF(MAX(DimeProb!DV12,QuartProb!DV12)=DimeProb!DV12,"Dime","Quarter"))</f>
        <v>GAME OVER</v>
      </c>
      <c r="DW12" s="6" t="str">
        <f>IF(OR(DimeProb!DW12=0,DimeProb!DW12=1,QuartProb!DW12=0,QuartProb!DW12=1),"GAME OVER",IF(MAX(DimeProb!DW12,QuartProb!DW12)=DimeProb!DW12,"Dime","Quarter"))</f>
        <v>GAME OVER</v>
      </c>
      <c r="DX12" s="6" t="str">
        <f>IF(OR(DimeProb!DX12=0,DimeProb!DX12=1,QuartProb!DX12=0,QuartProb!DX12=1),"GAME OVER",IF(MAX(DimeProb!DX12,QuartProb!DX12)=DimeProb!DX12,"Dime","Quarter"))</f>
        <v>GAME OVER</v>
      </c>
      <c r="DY12" s="6" t="str">
        <f>IF(OR(DimeProb!DY12=0,DimeProb!DY12=1,QuartProb!DY12=0,QuartProb!DY12=1),"GAME OVER",IF(MAX(DimeProb!DY12,QuartProb!DY12)=DimeProb!DY12,"Dime","Quarter"))</f>
        <v>GAME OVER</v>
      </c>
      <c r="DZ12" s="6" t="str">
        <f>IF(OR(DimeProb!DZ12=0,DimeProb!DZ12=1,QuartProb!DZ12=0,QuartProb!DZ12=1),"GAME OVER",IF(MAX(DimeProb!DZ12,QuartProb!DZ12)=DimeProb!DZ12,"Dime","Quarter"))</f>
        <v>GAME OVER</v>
      </c>
      <c r="EA12" s="6" t="str">
        <f>IF(OR(DimeProb!EA12=0,DimeProb!EA12=1,QuartProb!EA12=0,QuartProb!EA12=1),"GAME OVER",IF(MAX(DimeProb!EA12,QuartProb!EA12)=DimeProb!EA12,"Dime","Quarter"))</f>
        <v>GAME OVER</v>
      </c>
      <c r="EB12" s="6" t="str">
        <f>IF(OR(DimeProb!EB12=0,DimeProb!EB12=1,QuartProb!EB12=0,QuartProb!EB12=1),"GAME OVER",IF(MAX(DimeProb!EB12,QuartProb!EB12)=DimeProb!EB12,"Dime","Quarter"))</f>
        <v>GAME OVER</v>
      </c>
      <c r="EC12" s="6" t="str">
        <f>IF(OR(DimeProb!EC12=0,DimeProb!EC12=1,QuartProb!EC12=0,QuartProb!EC12=1),"GAME OVER",IF(MAX(DimeProb!EC12,QuartProb!EC12)=DimeProb!EC12,"Dime","Quarter"))</f>
        <v>GAME OVER</v>
      </c>
      <c r="ED12" s="6" t="str">
        <f>IF(OR(DimeProb!ED12=0,DimeProb!ED12=1,QuartProb!ED12=0,QuartProb!ED12=1),"GAME OVER",IF(MAX(DimeProb!ED12,QuartProb!ED12)=DimeProb!ED12,"Dime","Quarter"))</f>
        <v>GAME OVER</v>
      </c>
      <c r="EE12" s="6" t="str">
        <f>IF(OR(DimeProb!EE12=0,DimeProb!EE12=1,QuartProb!EE12=0,QuartProb!EE12=1),"GAME OVER",IF(MAX(DimeProb!EE12,QuartProb!EE12)=DimeProb!EE12,"Dime","Quarter"))</f>
        <v>GAME OVER</v>
      </c>
      <c r="EF12" s="6" t="str">
        <f>IF(OR(DimeProb!EF12=0,DimeProb!EF12=1,QuartProb!EF12=0,QuartProb!EF12=1),"GAME OVER",IF(MAX(DimeProb!EF12,QuartProb!EF12)=DimeProb!EF12,"Dime","Quarter"))</f>
        <v>GAME OVER</v>
      </c>
      <c r="EG12" s="6" t="str">
        <f>IF(OR(DimeProb!EG12=0,DimeProb!EG12=1,QuartProb!EG12=0,QuartProb!EG12=1),"GAME OVER",IF(MAX(DimeProb!EG12,QuartProb!EG12)=DimeProb!EG12,"Dime","Quarter"))</f>
        <v>GAME OVER</v>
      </c>
      <c r="EH12" s="6" t="str">
        <f>IF(OR(DimeProb!EH12=0,DimeProb!EH12=1,QuartProb!EH12=0,QuartProb!EH12=1),"GAME OVER",IF(MAX(DimeProb!EH12,QuartProb!EH12)=DimeProb!EH12,"Dime","Quarter"))</f>
        <v>GAME OVER</v>
      </c>
      <c r="EI12" s="6" t="str">
        <f>IF(OR(DimeProb!EI12=0,DimeProb!EI12=1,QuartProb!EI12=0,QuartProb!EI12=1),"GAME OVER",IF(MAX(DimeProb!EI12,QuartProb!EI12)=DimeProb!EI12,"Dime","Quarter"))</f>
        <v>GAME OVER</v>
      </c>
      <c r="EJ12" s="6" t="str">
        <f>IF(OR(DimeProb!EJ12=0,DimeProb!EJ12=1,QuartProb!EJ12=0,QuartProb!EJ12=1),"GAME OVER",IF(MAX(DimeProb!EJ12,QuartProb!EJ12)=DimeProb!EJ12,"Dime","Quarter"))</f>
        <v>GAME OVER</v>
      </c>
      <c r="EK12" s="6" t="str">
        <f>IF(OR(DimeProb!EK12=0,DimeProb!EK12=1,QuartProb!EK12=0,QuartProb!EK12=1),"GAME OVER",IF(MAX(DimeProb!EK12,QuartProb!EK12)=DimeProb!EK12,"Dime","Quarter"))</f>
        <v>GAME OVER</v>
      </c>
      <c r="EL12" s="6" t="str">
        <f>IF(OR(DimeProb!EL12=0,DimeProb!EL12=1,QuartProb!EL12=0,QuartProb!EL12=1),"GAME OVER",IF(MAX(DimeProb!EL12,QuartProb!EL12)=DimeProb!EL12,"Dime","Quarter"))</f>
        <v>GAME OVER</v>
      </c>
      <c r="EM12" s="6" t="str">
        <f>IF(OR(DimeProb!EM12=0,DimeProb!EM12=1,QuartProb!EM12=0,QuartProb!EM12=1),"GAME OVER",IF(MAX(DimeProb!EM12,QuartProb!EM12)=DimeProb!EM12,"Dime","Quarter"))</f>
        <v>GAME OVER</v>
      </c>
      <c r="EN12" s="6" t="str">
        <f>IF(OR(DimeProb!EN12=0,DimeProb!EN12=1,QuartProb!EN12=0,QuartProb!EN12=1),"GAME OVER",IF(MAX(DimeProb!EN12,QuartProb!EN12)=DimeProb!EN12,"Dime","Quarter"))</f>
        <v>GAME OVER</v>
      </c>
      <c r="EO12" s="6" t="str">
        <f>IF(OR(DimeProb!EO12=0,DimeProb!EO12=1,QuartProb!EO12=0,QuartProb!EO12=1),"GAME OVER",IF(MAX(DimeProb!EO12,QuartProb!EO12)=DimeProb!EO12,"Dime","Quarter"))</f>
        <v>GAME OVER</v>
      </c>
      <c r="EP12" s="6" t="str">
        <f>IF(OR(DimeProb!EP12=0,DimeProb!EP12=1,QuartProb!EP12=0,QuartProb!EP12=1),"GAME OVER",IF(MAX(DimeProb!EP12,QuartProb!EP12)=DimeProb!EP12,"Dime","Quarter"))</f>
        <v>GAME OVER</v>
      </c>
      <c r="EQ12" s="6" t="str">
        <f>IF(OR(DimeProb!EQ12=0,DimeProb!EQ12=1,QuartProb!EQ12=0,QuartProb!EQ12=1),"GAME OVER",IF(MAX(DimeProb!EQ12,QuartProb!EQ12)=DimeProb!EQ12,"Dime","Quarter"))</f>
        <v>GAME OVER</v>
      </c>
      <c r="ER12" s="6" t="str">
        <f>IF(OR(DimeProb!ER12=0,DimeProb!ER12=1,QuartProb!ER12=0,QuartProb!ER12=1),"GAME OVER",IF(MAX(DimeProb!ER12,QuartProb!ER12)=DimeProb!ER12,"Dime","Quarter"))</f>
        <v>GAME OVER</v>
      </c>
      <c r="ES12" s="6" t="str">
        <f>IF(OR(DimeProb!ES12=0,DimeProb!ES12=1,QuartProb!ES12=0,QuartProb!ES12=1),"GAME OVER",IF(MAX(DimeProb!ES12,QuartProb!ES12)=DimeProb!ES12,"Dime","Quarter"))</f>
        <v>GAME OVER</v>
      </c>
      <c r="ET12" s="6" t="str">
        <f>IF(OR(DimeProb!ET12=0,DimeProb!ET12=1,QuartProb!ET12=0,QuartProb!ET12=1),"GAME OVER",IF(MAX(DimeProb!ET12,QuartProb!ET12)=DimeProb!ET12,"Dime","Quarter"))</f>
        <v>GAME OVER</v>
      </c>
      <c r="EU12" s="6" t="str">
        <f>IF(OR(DimeProb!EU12=0,DimeProb!EU12=1,QuartProb!EU12=0,QuartProb!EU12=1),"GAME OVER",IF(MAX(DimeProb!EU12,QuartProb!EU12)=DimeProb!EU12,"Dime","Quarter"))</f>
        <v>GAME OVER</v>
      </c>
      <c r="EV12" s="6" t="str">
        <f>IF(OR(DimeProb!EV12=0,DimeProb!EV12=1,QuartProb!EV12=0,QuartProb!EV12=1),"GAME OVER",IF(MAX(DimeProb!EV12,QuartProb!EV12)=DimeProb!EV12,"Dime","Quarter"))</f>
        <v>GAME OVER</v>
      </c>
      <c r="EW12" s="6" t="str">
        <f>IF(OR(DimeProb!EW12=0,DimeProb!EW12=1,QuartProb!EW12=0,QuartProb!EW12=1),"GAME OVER",IF(MAX(DimeProb!EW12,QuartProb!EW12)=DimeProb!EW12,"Dime","Quarter"))</f>
        <v>GAME OVER</v>
      </c>
      <c r="EX12" s="6" t="str">
        <f>IF(OR(DimeProb!EX12=0,DimeProb!EX12=1,QuartProb!EX12=0,QuartProb!EX12=1),"GAME OVER",IF(MAX(DimeProb!EX12,QuartProb!EX12)=DimeProb!EX12,"Dime","Quarter"))</f>
        <v>GAME OVER</v>
      </c>
      <c r="EY12" s="6" t="str">
        <f>IF(OR(DimeProb!EY12=0,DimeProb!EY12=1,QuartProb!EY12=0,QuartProb!EY12=1),"GAME OVER",IF(MAX(DimeProb!EY12,QuartProb!EY12)=DimeProb!EY12,"Dime","Quarter"))</f>
        <v>GAME OVER</v>
      </c>
      <c r="EZ12" s="6" t="str">
        <f>IF(OR(DimeProb!EZ12=0,DimeProb!EZ12=1,QuartProb!EZ12=0,QuartProb!EZ12=1),"GAME OVER",IF(MAX(DimeProb!EZ12,QuartProb!EZ12)=DimeProb!EZ12,"Dime","Quarter"))</f>
        <v>GAME OVER</v>
      </c>
      <c r="FA12" s="6" t="str">
        <f>IF(OR(DimeProb!FA12=0,DimeProb!FA12=1,QuartProb!FA12=0,QuartProb!FA12=1),"GAME OVER",IF(MAX(DimeProb!FA12,QuartProb!FA12)=DimeProb!FA12,"Dime","Quarter"))</f>
        <v>GAME OVER</v>
      </c>
      <c r="FB12" s="6" t="str">
        <f>IF(OR(DimeProb!FB12=0,DimeProb!FB12=1,QuartProb!FB12=0,QuartProb!FB12=1),"GAME OVER",IF(MAX(DimeProb!FB12,QuartProb!FB12)=DimeProb!FB12,"Dime","Quarter"))</f>
        <v>GAME OVER</v>
      </c>
      <c r="FC12" s="6" t="str">
        <f>IF(OR(DimeProb!FC12=0,DimeProb!FC12=1,QuartProb!FC12=0,QuartProb!FC12=1),"GAME OVER",IF(MAX(DimeProb!FC12,QuartProb!FC12)=DimeProb!FC12,"Dime","Quarter"))</f>
        <v>GAME OVER</v>
      </c>
      <c r="FD12" s="6" t="str">
        <f>IF(OR(DimeProb!FD12=0,DimeProb!FD12=1,QuartProb!FD12=0,QuartProb!FD12=1),"GAME OVER",IF(MAX(DimeProb!FD12,QuartProb!FD12)=DimeProb!FD12,"Dime","Quarter"))</f>
        <v>GAME OVER</v>
      </c>
      <c r="FE12" s="6" t="str">
        <f>IF(OR(DimeProb!FE12=0,DimeProb!FE12=1,QuartProb!FE12=0,QuartProb!FE12=1),"GAME OVER",IF(MAX(DimeProb!FE12,QuartProb!FE12)=DimeProb!FE12,"Dime","Quarter"))</f>
        <v>GAME OVER</v>
      </c>
      <c r="FF12" s="6" t="str">
        <f>IF(OR(DimeProb!FF12=0,DimeProb!FF12=1,QuartProb!FF12=0,QuartProb!FF12=1),"GAME OVER",IF(MAX(DimeProb!FF12,QuartProb!FF12)=DimeProb!FF12,"Dime","Quarter"))</f>
        <v>GAME OVER</v>
      </c>
      <c r="FG12" s="6" t="str">
        <f>IF(OR(DimeProb!FG12=0,DimeProb!FG12=1,QuartProb!FG12=0,QuartProb!FG12=1),"GAME OVER",IF(MAX(DimeProb!FG12,QuartProb!FG12)=DimeProb!FG12,"Dime","Quarter"))</f>
        <v>GAME OVER</v>
      </c>
      <c r="FH12" s="6" t="str">
        <f>IF(OR(DimeProb!FH12=0,DimeProb!FH12=1,QuartProb!FH12=0,QuartProb!FH12=1),"GAME OVER",IF(MAX(DimeProb!FH12,QuartProb!FH12)=DimeProb!FH12,"Dime","Quarter"))</f>
        <v>GAME OVER</v>
      </c>
      <c r="FI12" s="6" t="str">
        <f>IF(OR(DimeProb!FI12=0,DimeProb!FI12=1,QuartProb!FI12=0,QuartProb!FI12=1),"GAME OVER",IF(MAX(DimeProb!FI12,QuartProb!FI12)=DimeProb!FI12,"Dime","Quarter"))</f>
        <v>GAME OVER</v>
      </c>
      <c r="FJ12" s="6" t="str">
        <f>IF(OR(DimeProb!FJ12=0,DimeProb!FJ12=1,QuartProb!FJ12=0,QuartProb!FJ12=1),"GAME OVER",IF(MAX(DimeProb!FJ12,QuartProb!FJ12)=DimeProb!FJ12,"Dime","Quarter"))</f>
        <v>GAME OVER</v>
      </c>
      <c r="FK12" s="6" t="str">
        <f>IF(OR(DimeProb!FK12=0,DimeProb!FK12=1,QuartProb!FK12=0,QuartProb!FK12=1),"GAME OVER",IF(MAX(DimeProb!FK12,QuartProb!FK12)=DimeProb!FK12,"Dime","Quarter"))</f>
        <v>GAME OVER</v>
      </c>
      <c r="FL12" s="6" t="str">
        <f>IF(OR(DimeProb!FL12=0,DimeProb!FL12=1,QuartProb!FL12=0,QuartProb!FL12=1),"GAME OVER",IF(MAX(DimeProb!FL12,QuartProb!FL12)=DimeProb!FL12,"Dime","Quarter"))</f>
        <v>GAME OVER</v>
      </c>
      <c r="FM12" s="6" t="str">
        <f>IF(OR(DimeProb!FM12=0,DimeProb!FM12=1,QuartProb!FM12=0,QuartProb!FM12=1),"GAME OVER",IF(MAX(DimeProb!FM12,QuartProb!FM12)=DimeProb!FM12,"Dime","Quarter"))</f>
        <v>GAME OVER</v>
      </c>
      <c r="FN12" s="6" t="str">
        <f>IF(OR(DimeProb!FN12=0,DimeProb!FN12=1,QuartProb!FN12=0,QuartProb!FN12=1),"GAME OVER",IF(MAX(DimeProb!FN12,QuartProb!FN12)=DimeProb!FN12,"Dime","Quarter"))</f>
        <v>GAME OVER</v>
      </c>
      <c r="FO12" s="6" t="str">
        <f>IF(OR(DimeProb!FO12=0,DimeProb!FO12=1,QuartProb!FO12=0,QuartProb!FO12=1),"GAME OVER",IF(MAX(DimeProb!FO12,QuartProb!FO12)=DimeProb!FO12,"Dime","Quarter"))</f>
        <v>GAME OVER</v>
      </c>
      <c r="FP12" s="6" t="str">
        <f>IF(OR(DimeProb!FP12=0,DimeProb!FP12=1,QuartProb!FP12=0,QuartProb!FP12=1),"GAME OVER",IF(MAX(DimeProb!FP12,QuartProb!FP12)=DimeProb!FP12,"Dime","Quarter"))</f>
        <v>GAME OVER</v>
      </c>
      <c r="FQ12" s="6" t="str">
        <f>IF(OR(DimeProb!FQ12=0,DimeProb!FQ12=1,QuartProb!FQ12=0,QuartProb!FQ12=1),"GAME OVER",IF(MAX(DimeProb!FQ12,QuartProb!FQ12)=DimeProb!FQ12,"Dime","Quarter"))</f>
        <v>GAME OVER</v>
      </c>
      <c r="FR12" s="6" t="str">
        <f>IF(OR(DimeProb!FR12=0,DimeProb!FR12=1,QuartProb!FR12=0,QuartProb!FR12=1),"GAME OVER",IF(MAX(DimeProb!FR12,QuartProb!FR12)=DimeProb!FR12,"Dime","Quarter"))</f>
        <v>GAME OVER</v>
      </c>
      <c r="FS12" s="6" t="str">
        <f>IF(OR(DimeProb!FS12=0,DimeProb!FS12=1,QuartProb!FS12=0,QuartProb!FS12=1),"GAME OVER",IF(MAX(DimeProb!FS12,QuartProb!FS12)=DimeProb!FS12,"Dime","Quarter"))</f>
        <v>GAME OVER</v>
      </c>
      <c r="FT12" s="6" t="str">
        <f>IF(OR(DimeProb!FT12=0,DimeProb!FT12=1,QuartProb!FT12=0,QuartProb!FT12=1),"GAME OVER",IF(MAX(DimeProb!FT12,QuartProb!FT12)=DimeProb!FT12,"Dime","Quarter"))</f>
        <v>GAME OVER</v>
      </c>
      <c r="FU12" s="6" t="str">
        <f>IF(OR(DimeProb!FU12=0,DimeProb!FU12=1,QuartProb!FU12=0,QuartProb!FU12=1),"GAME OVER",IF(MAX(DimeProb!FU12,QuartProb!FU12)=DimeProb!FU12,"Dime","Quarter"))</f>
        <v>GAME OVER</v>
      </c>
      <c r="FV12" s="6" t="str">
        <f>IF(OR(DimeProb!FV12=0,DimeProb!FV12=1,QuartProb!FV12=0,QuartProb!FV12=1),"GAME OVER",IF(MAX(DimeProb!FV12,QuartProb!FV12)=DimeProb!FV12,"Dime","Quarter"))</f>
        <v>GAME OVER</v>
      </c>
      <c r="FW12" s="6" t="str">
        <f>IF(OR(DimeProb!FW12=0,DimeProb!FW12=1,QuartProb!FW12=0,QuartProb!FW12=1),"GAME OVER",IF(MAX(DimeProb!FW12,QuartProb!FW12)=DimeProb!FW12,"Dime","Quarter"))</f>
        <v>GAME OVER</v>
      </c>
      <c r="FX12" s="6" t="str">
        <f>IF(OR(DimeProb!FX12=0,DimeProb!FX12=1,QuartProb!FX12=0,QuartProb!FX12=1),"GAME OVER",IF(MAX(DimeProb!FX12,QuartProb!FX12)=DimeProb!FX12,"Dime","Quarter"))</f>
        <v>GAME OVER</v>
      </c>
      <c r="FY12" s="6" t="str">
        <f>IF(OR(DimeProb!FY12=0,DimeProb!FY12=1,QuartProb!FY12=0,QuartProb!FY12=1),"GAME OVER",IF(MAX(DimeProb!FY12,QuartProb!FY12)=DimeProb!FY12,"Dime","Quarter"))</f>
        <v>GAME OVER</v>
      </c>
      <c r="FZ12" s="6" t="str">
        <f>IF(OR(DimeProb!FZ12=0,DimeProb!FZ12=1,QuartProb!FZ12=0,QuartProb!FZ12=1),"GAME OVER",IF(MAX(DimeProb!FZ12,QuartProb!FZ12)=DimeProb!FZ12,"Dime","Quarter"))</f>
        <v>GAME OVER</v>
      </c>
      <c r="GA12" s="6" t="str">
        <f>IF(OR(DimeProb!GA12=0,DimeProb!GA12=1,QuartProb!GA12=0,QuartProb!GA12=1),"GAME OVER",IF(MAX(DimeProb!GA12,QuartProb!GA12)=DimeProb!GA12,"Dime","Quarter"))</f>
        <v>GAME OVER</v>
      </c>
      <c r="GB12" s="6" t="str">
        <f>IF(OR(DimeProb!GB12=0,DimeProb!GB12=1,QuartProb!GB12=0,QuartProb!GB12=1),"GAME OVER",IF(MAX(DimeProb!GB12,QuartProb!GB12)=DimeProb!GB12,"Dime","Quarter"))</f>
        <v>GAME OVER</v>
      </c>
      <c r="GC12" s="6" t="str">
        <f>IF(OR(DimeProb!GC12=0,DimeProb!GC12=1,QuartProb!GC12=0,QuartProb!GC12=1),"GAME OVER",IF(MAX(DimeProb!GC12,QuartProb!GC12)=DimeProb!GC12,"Dime","Quarter"))</f>
        <v>GAME OVER</v>
      </c>
      <c r="GD12" s="6" t="str">
        <f>IF(OR(DimeProb!GD12=0,DimeProb!GD12=1,QuartProb!GD12=0,QuartProb!GD12=1),"GAME OVER",IF(MAX(DimeProb!GD12,QuartProb!GD12)=DimeProb!GD12,"Dime","Quarter"))</f>
        <v>GAME OVER</v>
      </c>
      <c r="GE12" s="6" t="str">
        <f>IF(OR(DimeProb!GE12=0,DimeProb!GE12=1,QuartProb!GE12=0,QuartProb!GE12=1),"GAME OVER",IF(MAX(DimeProb!GE12,QuartProb!GE12)=DimeProb!GE12,"Dime","Quarter"))</f>
        <v>GAME OVER</v>
      </c>
      <c r="GF12" s="6" t="str">
        <f>IF(OR(DimeProb!GF12=0,DimeProb!GF12=1,QuartProb!GF12=0,QuartProb!GF12=1),"GAME OVER",IF(MAX(DimeProb!GF12,QuartProb!GF12)=DimeProb!GF12,"Dime","Quarter"))</f>
        <v>GAME OVER</v>
      </c>
      <c r="GG12" s="6" t="str">
        <f>IF(OR(DimeProb!GG12=0,DimeProb!GG12=1,QuartProb!GG12=0,QuartProb!GG12=1),"GAME OVER",IF(MAX(DimeProb!GG12,QuartProb!GG12)=DimeProb!GG12,"Dime","Quarter"))</f>
        <v>GAME OVER</v>
      </c>
      <c r="GH12" s="6" t="str">
        <f>IF(OR(DimeProb!GH12=0,DimeProb!GH12=1,QuartProb!GH12=0,QuartProb!GH12=1),"GAME OVER",IF(MAX(DimeProb!GH12,QuartProb!GH12)=DimeProb!GH12,"Dime","Quarter"))</f>
        <v>GAME OVER</v>
      </c>
      <c r="GI12" s="6" t="str">
        <f>IF(OR(DimeProb!GI12=0,DimeProb!GI12=1,QuartProb!GI12=0,QuartProb!GI12=1),"GAME OVER",IF(MAX(DimeProb!GI12,QuartProb!GI12)=DimeProb!GI12,"Dime","Quarter"))</f>
        <v>GAME OVER</v>
      </c>
      <c r="GJ12" s="6" t="str">
        <f>IF(OR(DimeProb!GJ12=0,DimeProb!GJ12=1,QuartProb!GJ12=0,QuartProb!GJ12=1),"GAME OVER",IF(MAX(DimeProb!GJ12,QuartProb!GJ12)=DimeProb!GJ12,"Dime","Quarter"))</f>
        <v>GAME OVER</v>
      </c>
      <c r="GK12" s="6" t="str">
        <f>IF(OR(DimeProb!GK12=0,DimeProb!GK12=1,QuartProb!GK12=0,QuartProb!GK12=1),"GAME OVER",IF(MAX(DimeProb!GK12,QuartProb!GK12)=DimeProb!GK12,"Dime","Quarter"))</f>
        <v>GAME OVER</v>
      </c>
      <c r="GL12" s="6" t="str">
        <f>IF(OR(DimeProb!GL12=0,DimeProb!GL12=1,QuartProb!GL12=0,QuartProb!GL12=1),"GAME OVER",IF(MAX(DimeProb!GL12,QuartProb!GL12)=DimeProb!GL12,"Dime","Quarter"))</f>
        <v>GAME OVER</v>
      </c>
      <c r="GM12" s="6" t="str">
        <f>IF(OR(DimeProb!GM12=0,DimeProb!GM12=1,QuartProb!GM12=0,QuartProb!GM12=1),"GAME OVER",IF(MAX(DimeProb!GM12,QuartProb!GM12)=DimeProb!GM12,"Dime","Quarter"))</f>
        <v>GAME OVER</v>
      </c>
      <c r="GN12" s="6" t="str">
        <f>IF(OR(DimeProb!GN12=0,DimeProb!GN12=1,QuartProb!GN12=0,QuartProb!GN12=1),"GAME OVER",IF(MAX(DimeProb!GN12,QuartProb!GN12)=DimeProb!GN12,"Dime","Quarter"))</f>
        <v>GAME OVER</v>
      </c>
      <c r="GO12" s="6" t="str">
        <f>IF(OR(DimeProb!GO12=0,DimeProb!GO12=1,QuartProb!GO12=0,QuartProb!GO12=1),"GAME OVER",IF(MAX(DimeProb!GO12,QuartProb!GO12)=DimeProb!GO12,"Dime","Quarter"))</f>
        <v>GAME OVER</v>
      </c>
      <c r="GP12" s="6" t="str">
        <f>IF(OR(DimeProb!GP12=0,DimeProb!GP12=1,QuartProb!GP12=0,QuartProb!GP12=1),"GAME OVER",IF(MAX(DimeProb!GP12,QuartProb!GP12)=DimeProb!GP12,"Dime","Quarter"))</f>
        <v>GAME OVER</v>
      </c>
      <c r="GQ12" s="6" t="str">
        <f>IF(OR(DimeProb!GQ12=0,DimeProb!GQ12=1,QuartProb!GQ12=0,QuartProb!GQ12=1),"GAME OVER",IF(MAX(DimeProb!GQ12,QuartProb!GQ12)=DimeProb!GQ12,"Dime","Quarter"))</f>
        <v>GAME OVER</v>
      </c>
      <c r="GR12" s="6" t="str">
        <f>IF(OR(DimeProb!GR12=0,DimeProb!GR12=1,QuartProb!GR12=0,QuartProb!GR12=1),"GAME OVER",IF(MAX(DimeProb!GR12,QuartProb!GR12)=DimeProb!GR12,"Dime","Quarter"))</f>
        <v>GAME OVER</v>
      </c>
      <c r="GS12" s="6" t="str">
        <f>IF(OR(DimeProb!GS12=0,DimeProb!GS12=1,QuartProb!GS12=0,QuartProb!GS12=1),"GAME OVER",IF(MAX(DimeProb!GS12,QuartProb!GS12)=DimeProb!GS12,"Dime","Quarter"))</f>
        <v>GAME OVER</v>
      </c>
      <c r="GT12" s="6" t="str">
        <f>IF(OR(DimeProb!GT12=0,DimeProb!GT12=1,QuartProb!GT12=0,QuartProb!GT12=1),"GAME OVER",IF(MAX(DimeProb!GT12,QuartProb!GT12)=DimeProb!GT12,"Dime","Quarter"))</f>
        <v>GAME OVER</v>
      </c>
    </row>
    <row r="13" ht="15.75" customHeight="1">
      <c r="A13" s="7">
        <f t="shared" si="2"/>
        <v>12</v>
      </c>
      <c r="B13" s="6" t="str">
        <f>IF(OR(DimeProb!B13=0,DimeProb!B13=1,QuartProb!B13=0,QuartProb!B13=1),"GAME OVER",IF(MAX(DimeProb!B13,QuartProb!B13)=DimeProb!B13,"Dime","Quarter"))</f>
        <v>GAME OVER</v>
      </c>
      <c r="C13" s="6" t="str">
        <f>IF(OR(DimeProb!C13=0,DimeProb!C13=1,QuartProb!C13=0,QuartProb!C13=1),"GAME OVER",IF(MAX(DimeProb!C13,QuartProb!C13)=DimeProb!C13,"Dime","Quarter"))</f>
        <v>GAME OVER</v>
      </c>
      <c r="D13" s="6" t="str">
        <f>IF(OR(DimeProb!D13=0,DimeProb!D13=1,QuartProb!D13=0,QuartProb!D13=1),"GAME OVER",IF(MAX(DimeProb!D13,QuartProb!D13)=DimeProb!D13,"Dime","Quarter"))</f>
        <v>GAME OVER</v>
      </c>
      <c r="E13" s="6" t="str">
        <f>IF(OR(DimeProb!E13=0,DimeProb!E13=1,QuartProb!E13=0,QuartProb!E13=1),"GAME OVER",IF(MAX(DimeProb!E13,QuartProb!E13)=DimeProb!E13,"Dime","Quarter"))</f>
        <v>GAME OVER</v>
      </c>
      <c r="F13" s="6" t="str">
        <f>IF(OR(DimeProb!F13=0,DimeProb!F13=1,QuartProb!F13=0,QuartProb!F13=1),"GAME OVER",IF(MAX(DimeProb!F13,QuartProb!F13)=DimeProb!F13,"Dime","Quarter"))</f>
        <v>GAME OVER</v>
      </c>
      <c r="G13" s="6" t="str">
        <f>IF(OR(DimeProb!G13=0,DimeProb!G13=1,QuartProb!G13=0,QuartProb!G13=1),"GAME OVER",IF(MAX(DimeProb!G13,QuartProb!G13)=DimeProb!G13,"Dime","Quarter"))</f>
        <v>GAME OVER</v>
      </c>
      <c r="H13" s="6" t="str">
        <f>IF(OR(DimeProb!H13=0,DimeProb!H13=1,QuartProb!H13=0,QuartProb!H13=1),"GAME OVER",IF(MAX(DimeProb!H13,QuartProb!H13)=DimeProb!H13,"Dime","Quarter"))</f>
        <v>GAME OVER</v>
      </c>
      <c r="I13" s="6" t="str">
        <f>IF(OR(DimeProb!I13=0,DimeProb!I13=1,QuartProb!I13=0,QuartProb!I13=1),"GAME OVER",IF(MAX(DimeProb!I13,QuartProb!I13)=DimeProb!I13,"Dime","Quarter"))</f>
        <v>GAME OVER</v>
      </c>
      <c r="J13" s="6" t="str">
        <f>IF(OR(DimeProb!J13=0,DimeProb!J13=1,QuartProb!J13=0,QuartProb!J13=1),"GAME OVER",IF(MAX(DimeProb!J13,QuartProb!J13)=DimeProb!J13,"Dime","Quarter"))</f>
        <v>GAME OVER</v>
      </c>
      <c r="K13" s="6" t="str">
        <f>IF(OR(DimeProb!K13=0,DimeProb!K13=1,QuartProb!K13=0,QuartProb!K13=1),"GAME OVER",IF(MAX(DimeProb!K13,QuartProb!K13)=DimeProb!K13,"Dime","Quarter"))</f>
        <v>GAME OVER</v>
      </c>
      <c r="L13" s="6" t="str">
        <f>IF(OR(DimeProb!L13=0,DimeProb!L13=1,QuartProb!L13=0,QuartProb!L13=1),"GAME OVER",IF(MAX(DimeProb!L13,QuartProb!L13)=DimeProb!L13,"Dime","Quarter"))</f>
        <v>GAME OVER</v>
      </c>
      <c r="M13" s="6" t="str">
        <f>IF(OR(DimeProb!M13=0,DimeProb!M13=1,QuartProb!M13=0,QuartProb!M13=1),"GAME OVER",IF(MAX(DimeProb!M13,QuartProb!M13)=DimeProb!M13,"Dime","Quarter"))</f>
        <v>GAME OVER</v>
      </c>
      <c r="N13" s="6" t="str">
        <f>IF(OR(DimeProb!N13=0,DimeProb!N13=1,QuartProb!N13=0,QuartProb!N13=1),"GAME OVER",IF(MAX(DimeProb!N13,QuartProb!N13)=DimeProb!N13,"Dime","Quarter"))</f>
        <v>GAME OVER</v>
      </c>
      <c r="O13" s="6" t="str">
        <f>IF(OR(DimeProb!O13=0,DimeProb!O13=1,QuartProb!O13=0,QuartProb!O13=1),"GAME OVER",IF(MAX(DimeProb!O13,QuartProb!O13)=DimeProb!O13,"Dime","Quarter"))</f>
        <v>GAME OVER</v>
      </c>
      <c r="P13" s="6" t="str">
        <f>IF(OR(DimeProb!P13=0,DimeProb!P13=1,QuartProb!P13=0,QuartProb!P13=1),"GAME OVER",IF(MAX(DimeProb!P13,QuartProb!P13)=DimeProb!P13,"Dime","Quarter"))</f>
        <v>GAME OVER</v>
      </c>
      <c r="Q13" s="6" t="str">
        <f>IF(OR(DimeProb!Q13=0,DimeProb!Q13=1,QuartProb!Q13=0,QuartProb!Q13=1),"GAME OVER",IF(MAX(DimeProb!Q13,QuartProb!Q13)=DimeProb!Q13,"Dime","Quarter"))</f>
        <v>GAME OVER</v>
      </c>
      <c r="R13" s="6" t="str">
        <f>IF(OR(DimeProb!R13=0,DimeProb!R13=1,QuartProb!R13=0,QuartProb!R13=1),"GAME OVER",IF(MAX(DimeProb!R13,QuartProb!R13)=DimeProb!R13,"Dime","Quarter"))</f>
        <v>GAME OVER</v>
      </c>
      <c r="S13" s="6" t="str">
        <f>IF(OR(DimeProb!S13=0,DimeProb!S13=1,QuartProb!S13=0,QuartProb!S13=1),"GAME OVER",IF(MAX(DimeProb!S13,QuartProb!S13)=DimeProb!S13,"Dime","Quarter"))</f>
        <v>GAME OVER</v>
      </c>
      <c r="T13" s="6" t="str">
        <f>IF(OR(DimeProb!T13=0,DimeProb!T13=1,QuartProb!T13=0,QuartProb!T13=1),"GAME OVER",IF(MAX(DimeProb!T13,QuartProb!T13)=DimeProb!T13,"Dime","Quarter"))</f>
        <v>GAME OVER</v>
      </c>
      <c r="U13" s="6" t="str">
        <f>IF(OR(DimeProb!U13=0,DimeProb!U13=1,QuartProb!U13=0,QuartProb!U13=1),"GAME OVER",IF(MAX(DimeProb!U13,QuartProb!U13)=DimeProb!U13,"Dime","Quarter"))</f>
        <v>GAME OVER</v>
      </c>
      <c r="V13" s="6" t="str">
        <f>IF(OR(DimeProb!V13=0,DimeProb!V13=1,QuartProb!V13=0,QuartProb!V13=1),"GAME OVER",IF(MAX(DimeProb!V13,QuartProb!V13)=DimeProb!V13,"Dime","Quarter"))</f>
        <v>GAME OVER</v>
      </c>
      <c r="W13" s="6" t="str">
        <f>IF(OR(DimeProb!W13=0,DimeProb!W13=1,QuartProb!W13=0,QuartProb!W13=1),"GAME OVER",IF(MAX(DimeProb!W13,QuartProb!W13)=DimeProb!W13,"Dime","Quarter"))</f>
        <v>GAME OVER</v>
      </c>
      <c r="X13" s="6" t="str">
        <f>IF(OR(DimeProb!X13=0,DimeProb!X13=1,QuartProb!X13=0,QuartProb!X13=1),"GAME OVER",IF(MAX(DimeProb!X13,QuartProb!X13)=DimeProb!X13,"Dime","Quarter"))</f>
        <v>GAME OVER</v>
      </c>
      <c r="Y13" s="6" t="str">
        <f>IF(OR(DimeProb!Y13=0,DimeProb!Y13=1,QuartProb!Y13=0,QuartProb!Y13=1),"GAME OVER",IF(MAX(DimeProb!Y13,QuartProb!Y13)=DimeProb!Y13,"Dime","Quarter"))</f>
        <v>GAME OVER</v>
      </c>
      <c r="Z13" s="6" t="str">
        <f>IF(OR(DimeProb!Z13=0,DimeProb!Z13=1,QuartProb!Z13=0,QuartProb!Z13=1),"GAME OVER",IF(MAX(DimeProb!Z13,QuartProb!Z13)=DimeProb!Z13,"Dime","Quarter"))</f>
        <v>GAME OVER</v>
      </c>
      <c r="AA13" s="6" t="str">
        <f>IF(OR(DimeProb!AA13=0,DimeProb!AA13=1,QuartProb!AA13=0,QuartProb!AA13=1),"GAME OVER",IF(MAX(DimeProb!AA13,QuartProb!AA13)=DimeProb!AA13,"Dime","Quarter"))</f>
        <v>GAME OVER</v>
      </c>
      <c r="AB13" s="6" t="str">
        <f>IF(OR(DimeProb!AB13=0,DimeProb!AB13=1,QuartProb!AB13=0,QuartProb!AB13=1),"GAME OVER",IF(MAX(DimeProb!AB13,QuartProb!AB13)=DimeProb!AB13,"Dime","Quarter"))</f>
        <v>GAME OVER</v>
      </c>
      <c r="AC13" s="6" t="str">
        <f>IF(OR(DimeProb!AC13=0,DimeProb!AC13=1,QuartProb!AC13=0,QuartProb!AC13=1),"GAME OVER",IF(MAX(DimeProb!AC13,QuartProb!AC13)=DimeProb!AC13,"Dime","Quarter"))</f>
        <v>GAME OVER</v>
      </c>
      <c r="AD13" s="6" t="str">
        <f>IF(OR(DimeProb!AD13=0,DimeProb!AD13=1,QuartProb!AD13=0,QuartProb!AD13=1),"GAME OVER",IF(MAX(DimeProb!AD13,QuartProb!AD13)=DimeProb!AD13,"Dime","Quarter"))</f>
        <v>GAME OVER</v>
      </c>
      <c r="AE13" s="6" t="str">
        <f>IF(OR(DimeProb!AE13=0,DimeProb!AE13=1,QuartProb!AE13=0,QuartProb!AE13=1),"GAME OVER",IF(MAX(DimeProb!AE13,QuartProb!AE13)=DimeProb!AE13,"Dime","Quarter"))</f>
        <v>GAME OVER</v>
      </c>
      <c r="AF13" s="6" t="str">
        <f>IF(OR(DimeProb!AF13=0,DimeProb!AF13=1,QuartProb!AF13=0,QuartProb!AF13=1),"GAME OVER",IF(MAX(DimeProb!AF13,QuartProb!AF13)=DimeProb!AF13,"Dime","Quarter"))</f>
        <v>GAME OVER</v>
      </c>
      <c r="AG13" s="6" t="str">
        <f>IF(OR(DimeProb!AG13=0,DimeProb!AG13=1,QuartProb!AG13=0,QuartProb!AG13=1),"GAME OVER",IF(MAX(DimeProb!AG13,QuartProb!AG13)=DimeProb!AG13,"Dime","Quarter"))</f>
        <v>GAME OVER</v>
      </c>
      <c r="AH13" s="6" t="str">
        <f>IF(OR(DimeProb!AH13=0,DimeProb!AH13=1,QuartProb!AH13=0,QuartProb!AH13=1),"GAME OVER",IF(MAX(DimeProb!AH13,QuartProb!AH13)=DimeProb!AH13,"Dime","Quarter"))</f>
        <v>GAME OVER</v>
      </c>
      <c r="AI13" s="6" t="str">
        <f>IF(OR(DimeProb!AI13=0,DimeProb!AI13=1,QuartProb!AI13=0,QuartProb!AI13=1),"GAME OVER",IF(MAX(DimeProb!AI13,QuartProb!AI13)=DimeProb!AI13,"Dime","Quarter"))</f>
        <v>GAME OVER</v>
      </c>
      <c r="AJ13" s="6" t="str">
        <f>IF(OR(DimeProb!AJ13=0,DimeProb!AJ13=1,QuartProb!AJ13=0,QuartProb!AJ13=1),"GAME OVER",IF(MAX(DimeProb!AJ13,QuartProb!AJ13)=DimeProb!AJ13,"Dime","Quarter"))</f>
        <v>GAME OVER</v>
      </c>
      <c r="AK13" s="6" t="str">
        <f>IF(OR(DimeProb!AK13=0,DimeProb!AK13=1,QuartProb!AK13=0,QuartProb!AK13=1),"GAME OVER",IF(MAX(DimeProb!AK13,QuartProb!AK13)=DimeProb!AK13,"Dime","Quarter"))</f>
        <v>GAME OVER</v>
      </c>
      <c r="AL13" s="6" t="str">
        <f>IF(OR(DimeProb!AL13=0,DimeProb!AL13=1,QuartProb!AL13=0,QuartProb!AL13=1),"GAME OVER",IF(MAX(DimeProb!AL13,QuartProb!AL13)=DimeProb!AL13,"Dime","Quarter"))</f>
        <v>GAME OVER</v>
      </c>
      <c r="AM13" s="6" t="str">
        <f>IF(OR(DimeProb!AM13=0,DimeProb!AM13=1,QuartProb!AM13=0,QuartProb!AM13=1),"GAME OVER",IF(MAX(DimeProb!AM13,QuartProb!AM13)=DimeProb!AM13,"Dime","Quarter"))</f>
        <v>GAME OVER</v>
      </c>
      <c r="AN13" s="6" t="str">
        <f>IF(OR(DimeProb!AN13=0,DimeProb!AN13=1,QuartProb!AN13=0,QuartProb!AN13=1),"GAME OVER",IF(MAX(DimeProb!AN13,QuartProb!AN13)=DimeProb!AN13,"Dime","Quarter"))</f>
        <v>GAME OVER</v>
      </c>
      <c r="AO13" s="6" t="str">
        <f>IF(OR(DimeProb!AO13=0,DimeProb!AO13=1,QuartProb!AO13=0,QuartProb!AO13=1),"GAME OVER",IF(MAX(DimeProb!AO13,QuartProb!AO13)=DimeProb!AO13,"Dime","Quarter"))</f>
        <v>GAME OVER</v>
      </c>
      <c r="AP13" s="6" t="str">
        <f>IF(OR(DimeProb!AP13=0,DimeProb!AP13=1,QuartProb!AP13=0,QuartProb!AP13=1),"GAME OVER",IF(MAX(DimeProb!AP13,QuartProb!AP13)=DimeProb!AP13,"Dime","Quarter"))</f>
        <v>GAME OVER</v>
      </c>
      <c r="AQ13" s="6" t="str">
        <f>IF(OR(DimeProb!AQ13=0,DimeProb!AQ13=1,QuartProb!AQ13=0,QuartProb!AQ13=1),"GAME OVER",IF(MAX(DimeProb!AQ13,QuartProb!AQ13)=DimeProb!AQ13,"Dime","Quarter"))</f>
        <v>GAME OVER</v>
      </c>
      <c r="AR13" s="6" t="str">
        <f>IF(OR(DimeProb!AR13=0,DimeProb!AR13=1,QuartProb!AR13=0,QuartProb!AR13=1),"GAME OVER",IF(MAX(DimeProb!AR13,QuartProb!AR13)=DimeProb!AR13,"Dime","Quarter"))</f>
        <v>GAME OVER</v>
      </c>
      <c r="AS13" s="6" t="str">
        <f>IF(OR(DimeProb!AS13=0,DimeProb!AS13=1,QuartProb!AS13=0,QuartProb!AS13=1),"GAME OVER",IF(MAX(DimeProb!AS13,QuartProb!AS13)=DimeProb!AS13,"Dime","Quarter"))</f>
        <v>GAME OVER</v>
      </c>
      <c r="AT13" s="6" t="str">
        <f>IF(OR(DimeProb!AT13=0,DimeProb!AT13=1,QuartProb!AT13=0,QuartProb!AT13=1),"GAME OVER",IF(MAX(DimeProb!AT13,QuartProb!AT13)=DimeProb!AT13,"Dime","Quarter"))</f>
        <v>GAME OVER</v>
      </c>
      <c r="AU13" s="6" t="str">
        <f>IF(OR(DimeProb!AU13=0,DimeProb!AU13=1,QuartProb!AU13=0,QuartProb!AU13=1),"GAME OVER",IF(MAX(DimeProb!AU13,QuartProb!AU13)=DimeProb!AU13,"Dime","Quarter"))</f>
        <v>GAME OVER</v>
      </c>
      <c r="AV13" s="6" t="str">
        <f>IF(OR(DimeProb!AV13=0,DimeProb!AV13=1,QuartProb!AV13=0,QuartProb!AV13=1),"GAME OVER",IF(MAX(DimeProb!AV13,QuartProb!AV13)=DimeProb!AV13,"Dime","Quarter"))</f>
        <v>GAME OVER</v>
      </c>
      <c r="AW13" s="6" t="str">
        <f>IF(OR(DimeProb!AW13=0,DimeProb!AW13=1,QuartProb!AW13=0,QuartProb!AW13=1),"GAME OVER",IF(MAX(DimeProb!AW13,QuartProb!AW13)=DimeProb!AW13,"Dime","Quarter"))</f>
        <v>GAME OVER</v>
      </c>
      <c r="AX13" s="6" t="str">
        <f>IF(OR(DimeProb!AX13=0,DimeProb!AX13=1,QuartProb!AX13=0,QuartProb!AX13=1),"GAME OVER",IF(MAX(DimeProb!AX13,QuartProb!AX13)=DimeProb!AX13,"Dime","Quarter"))</f>
        <v>GAME OVER</v>
      </c>
      <c r="AY13" s="6" t="str">
        <f>IF(OR(DimeProb!AY13=0,DimeProb!AY13=1,QuartProb!AY13=0,QuartProb!AY13=1),"GAME OVER",IF(MAX(DimeProb!AY13,QuartProb!AY13)=DimeProb!AY13,"Dime","Quarter"))</f>
        <v>GAME OVER</v>
      </c>
      <c r="AZ13" s="6" t="str">
        <f>IF(OR(DimeProb!AZ13=0,DimeProb!AZ13=1,QuartProb!AZ13=0,QuartProb!AZ13=1),"GAME OVER",IF(MAX(DimeProb!AZ13,QuartProb!AZ13)=DimeProb!AZ13,"Dime","Quarter"))</f>
        <v>GAME OVER</v>
      </c>
      <c r="BA13" s="6" t="str">
        <f>IF(OR(DimeProb!BA13=0,DimeProb!BA13=1,QuartProb!BA13=0,QuartProb!BA13=1),"GAME OVER",IF(MAX(DimeProb!BA13,QuartProb!BA13)=DimeProb!BA13,"Dime","Quarter"))</f>
        <v>GAME OVER</v>
      </c>
      <c r="BB13" s="6" t="str">
        <f>IF(OR(DimeProb!BB13=0,DimeProb!BB13=1,QuartProb!BB13=0,QuartProb!BB13=1),"GAME OVER",IF(MAX(DimeProb!BB13,QuartProb!BB13)=DimeProb!BB13,"Dime","Quarter"))</f>
        <v>GAME OVER</v>
      </c>
      <c r="BC13" s="6" t="str">
        <f>IF(OR(DimeProb!BC13=0,DimeProb!BC13=1,QuartProb!BC13=0,QuartProb!BC13=1),"GAME OVER",IF(MAX(DimeProb!BC13,QuartProb!BC13)=DimeProb!BC13,"Dime","Quarter"))</f>
        <v>GAME OVER</v>
      </c>
      <c r="BD13" s="6" t="str">
        <f>IF(OR(DimeProb!BD13=0,DimeProb!BD13=1,QuartProb!BD13=0,QuartProb!BD13=1),"GAME OVER",IF(MAX(DimeProb!BD13,QuartProb!BD13)=DimeProb!BD13,"Dime","Quarter"))</f>
        <v>GAME OVER</v>
      </c>
      <c r="BE13" s="6" t="str">
        <f>IF(OR(DimeProb!BE13=0,DimeProb!BE13=1,QuartProb!BE13=0,QuartProb!BE13=1),"GAME OVER",IF(MAX(DimeProb!BE13,QuartProb!BE13)=DimeProb!BE13,"Dime","Quarter"))</f>
        <v>GAME OVER</v>
      </c>
      <c r="BF13" s="6" t="str">
        <f>IF(OR(DimeProb!BF13=0,DimeProb!BF13=1,QuartProb!BF13=0,QuartProb!BF13=1),"GAME OVER",IF(MAX(DimeProb!BF13,QuartProb!BF13)=DimeProb!BF13,"Dime","Quarter"))</f>
        <v>GAME OVER</v>
      </c>
      <c r="BG13" s="6" t="str">
        <f>IF(OR(DimeProb!BG13=0,DimeProb!BG13=1,QuartProb!BG13=0,QuartProb!BG13=1),"GAME OVER",IF(MAX(DimeProb!BG13,QuartProb!BG13)=DimeProb!BG13,"Dime","Quarter"))</f>
        <v>GAME OVER</v>
      </c>
      <c r="BH13" s="6" t="str">
        <f>IF(OR(DimeProb!BH13=0,DimeProb!BH13=1,QuartProb!BH13=0,QuartProb!BH13=1),"GAME OVER",IF(MAX(DimeProb!BH13,QuartProb!BH13)=DimeProb!BH13,"Dime","Quarter"))</f>
        <v>GAME OVER</v>
      </c>
      <c r="BI13" s="6" t="str">
        <f>IF(OR(DimeProb!BI13=0,DimeProb!BI13=1,QuartProb!BI13=0,QuartProb!BI13=1),"GAME OVER",IF(MAX(DimeProb!BI13,QuartProb!BI13)=DimeProb!BI13,"Dime","Quarter"))</f>
        <v>GAME OVER</v>
      </c>
      <c r="BJ13" s="6" t="str">
        <f>IF(OR(DimeProb!BJ13=0,DimeProb!BJ13=1,QuartProb!BJ13=0,QuartProb!BJ13=1),"GAME OVER",IF(MAX(DimeProb!BJ13,QuartProb!BJ13)=DimeProb!BJ13,"Dime","Quarter"))</f>
        <v>GAME OVER</v>
      </c>
      <c r="BK13" s="6" t="str">
        <f>IF(OR(DimeProb!BK13=0,DimeProb!BK13=1,QuartProb!BK13=0,QuartProb!BK13=1),"GAME OVER",IF(MAX(DimeProb!BK13,QuartProb!BK13)=DimeProb!BK13,"Dime","Quarter"))</f>
        <v>GAME OVER</v>
      </c>
      <c r="BL13" s="6" t="str">
        <f>IF(OR(DimeProb!BL13=0,DimeProb!BL13=1,QuartProb!BL13=0,QuartProb!BL13=1),"GAME OVER",IF(MAX(DimeProb!BL13,QuartProb!BL13)=DimeProb!BL13,"Dime","Quarter"))</f>
        <v>GAME OVER</v>
      </c>
      <c r="BM13" s="6" t="str">
        <f>IF(OR(DimeProb!BM13=0,DimeProb!BM13=1,QuartProb!BM13=0,QuartProb!BM13=1),"GAME OVER",IF(MAX(DimeProb!BM13,QuartProb!BM13)=DimeProb!BM13,"Dime","Quarter"))</f>
        <v>GAME OVER</v>
      </c>
      <c r="BN13" s="6" t="str">
        <f>IF(OR(DimeProb!BN13=0,DimeProb!BN13=1,QuartProb!BN13=0,QuartProb!BN13=1),"GAME OVER",IF(MAX(DimeProb!BN13,QuartProb!BN13)=DimeProb!BN13,"Dime","Quarter"))</f>
        <v>GAME OVER</v>
      </c>
      <c r="BO13" s="6" t="str">
        <f>IF(OR(DimeProb!BO13=0,DimeProb!BO13=1,QuartProb!BO13=0,QuartProb!BO13=1),"GAME OVER",IF(MAX(DimeProb!BO13,QuartProb!BO13)=DimeProb!BO13,"Dime","Quarter"))</f>
        <v>GAME OVER</v>
      </c>
      <c r="BP13" s="6" t="str">
        <f>IF(OR(DimeProb!BP13=0,DimeProb!BP13=1,QuartProb!BP13=0,QuartProb!BP13=1),"GAME OVER",IF(MAX(DimeProb!BP13,QuartProb!BP13)=DimeProb!BP13,"Dime","Quarter"))</f>
        <v>GAME OVER</v>
      </c>
      <c r="BQ13" s="6" t="str">
        <f>IF(OR(DimeProb!BQ13=0,DimeProb!BQ13=1,QuartProb!BQ13=0,QuartProb!BQ13=1),"GAME OVER",IF(MAX(DimeProb!BQ13,QuartProb!BQ13)=DimeProb!BQ13,"Dime","Quarter"))</f>
        <v>GAME OVER</v>
      </c>
      <c r="BR13" s="6" t="str">
        <f>IF(OR(DimeProb!BR13=0,DimeProb!BR13=1,QuartProb!BR13=0,QuartProb!BR13=1),"GAME OVER",IF(MAX(DimeProb!BR13,QuartProb!BR13)=DimeProb!BR13,"Dime","Quarter"))</f>
        <v>GAME OVER</v>
      </c>
      <c r="BS13" s="6" t="str">
        <f>IF(OR(DimeProb!BS13=0,DimeProb!BS13=1,QuartProb!BS13=0,QuartProb!BS13=1),"GAME OVER",IF(MAX(DimeProb!BS13,QuartProb!BS13)=DimeProb!BS13,"Dime","Quarter"))</f>
        <v>GAME OVER</v>
      </c>
      <c r="BT13" s="6" t="str">
        <f>IF(OR(DimeProb!BT13=0,DimeProb!BT13=1,QuartProb!BT13=0,QuartProb!BT13=1),"GAME OVER",IF(MAX(DimeProb!BT13,QuartProb!BT13)=DimeProb!BT13,"Dime","Quarter"))</f>
        <v>GAME OVER</v>
      </c>
      <c r="BU13" s="6" t="str">
        <f>IF(OR(DimeProb!BU13=0,DimeProb!BU13=1,QuartProb!BU13=0,QuartProb!BU13=1),"GAME OVER",IF(MAX(DimeProb!BU13,QuartProb!BU13)=DimeProb!BU13,"Dime","Quarter"))</f>
        <v>GAME OVER</v>
      </c>
      <c r="BV13" s="6" t="str">
        <f>IF(OR(DimeProb!BV13=0,DimeProb!BV13=1,QuartProb!BV13=0,QuartProb!BV13=1),"GAME OVER",IF(MAX(DimeProb!BV13,QuartProb!BV13)=DimeProb!BV13,"Dime","Quarter"))</f>
        <v>GAME OVER</v>
      </c>
      <c r="BW13" s="6" t="str">
        <f>IF(OR(DimeProb!BW13=0,DimeProb!BW13=1,QuartProb!BW13=0,QuartProb!BW13=1),"GAME OVER",IF(MAX(DimeProb!BW13,QuartProb!BW13)=DimeProb!BW13,"Dime","Quarter"))</f>
        <v>GAME OVER</v>
      </c>
      <c r="BX13" s="6" t="str">
        <f>IF(OR(DimeProb!BX13=0,DimeProb!BX13=1,QuartProb!BX13=0,QuartProb!BX13=1),"GAME OVER",IF(MAX(DimeProb!BX13,QuartProb!BX13)=DimeProb!BX13,"Dime","Quarter"))</f>
        <v>GAME OVER</v>
      </c>
      <c r="BY13" s="6" t="str">
        <f>IF(OR(DimeProb!BY13=0,DimeProb!BY13=1,QuartProb!BY13=0,QuartProb!BY13=1),"GAME OVER",IF(MAX(DimeProb!BY13,QuartProb!BY13)=DimeProb!BY13,"Dime","Quarter"))</f>
        <v>GAME OVER</v>
      </c>
      <c r="BZ13" s="6" t="str">
        <f>IF(OR(DimeProb!BZ13=0,DimeProb!BZ13=1,QuartProb!BZ13=0,QuartProb!BZ13=1),"GAME OVER",IF(MAX(DimeProb!BZ13,QuartProb!BZ13)=DimeProb!BZ13,"Dime","Quarter"))</f>
        <v>GAME OVER</v>
      </c>
      <c r="CA13" s="6" t="str">
        <f>IF(OR(DimeProb!CA13=0,DimeProb!CA13=1,QuartProb!CA13=0,QuartProb!CA13=1),"GAME OVER",IF(MAX(DimeProb!CA13,QuartProb!CA13)=DimeProb!CA13,"Dime","Quarter"))</f>
        <v>GAME OVER</v>
      </c>
      <c r="CB13" s="6" t="str">
        <f>IF(OR(DimeProb!CB13=0,DimeProb!CB13=1,QuartProb!CB13=0,QuartProb!CB13=1),"GAME OVER",IF(MAX(DimeProb!CB13,QuartProb!CB13)=DimeProb!CB13,"Dime","Quarter"))</f>
        <v>GAME OVER</v>
      </c>
      <c r="CC13" s="6" t="str">
        <f>IF(OR(DimeProb!CC13=0,DimeProb!CC13=1,QuartProb!CC13=0,QuartProb!CC13=1),"GAME OVER",IF(MAX(DimeProb!CC13,QuartProb!CC13)=DimeProb!CC13,"Dime","Quarter"))</f>
        <v>GAME OVER</v>
      </c>
      <c r="CD13" s="6" t="str">
        <f>IF(OR(DimeProb!CD13=0,DimeProb!CD13=1,QuartProb!CD13=0,QuartProb!CD13=1),"GAME OVER",IF(MAX(DimeProb!CD13,QuartProb!CD13)=DimeProb!CD13,"Dime","Quarter"))</f>
        <v>GAME OVER</v>
      </c>
      <c r="CE13" s="6" t="str">
        <f>IF(OR(DimeProb!CE13=0,DimeProb!CE13=1,QuartProb!CE13=0,QuartProb!CE13=1),"GAME OVER",IF(MAX(DimeProb!CE13,QuartProb!CE13)=DimeProb!CE13,"Dime","Quarter"))</f>
        <v>GAME OVER</v>
      </c>
      <c r="CF13" s="6" t="str">
        <f>IF(OR(DimeProb!CF13=0,DimeProb!CF13=1,QuartProb!CF13=0,QuartProb!CF13=1),"GAME OVER",IF(MAX(DimeProb!CF13,QuartProb!CF13)=DimeProb!CF13,"Dime","Quarter"))</f>
        <v>GAME OVER</v>
      </c>
      <c r="CG13" s="6" t="str">
        <f>IF(OR(DimeProb!CG13=0,DimeProb!CG13=1,QuartProb!CG13=0,QuartProb!CG13=1),"GAME OVER",IF(MAX(DimeProb!CG13,QuartProb!CG13)=DimeProb!CG13,"Dime","Quarter"))</f>
        <v>GAME OVER</v>
      </c>
      <c r="CH13" s="6" t="str">
        <f>IF(OR(DimeProb!CH13=0,DimeProb!CH13=1,QuartProb!CH13=0,QuartProb!CH13=1),"GAME OVER",IF(MAX(DimeProb!CH13,QuartProb!CH13)=DimeProb!CH13,"Dime","Quarter"))</f>
        <v>GAME OVER</v>
      </c>
      <c r="CI13" s="6" t="str">
        <f>IF(OR(DimeProb!CI13=0,DimeProb!CI13=1,QuartProb!CI13=0,QuartProb!CI13=1),"GAME OVER",IF(MAX(DimeProb!CI13,QuartProb!CI13)=DimeProb!CI13,"Dime","Quarter"))</f>
        <v>GAME OVER</v>
      </c>
      <c r="CJ13" s="6" t="str">
        <f>IF(OR(DimeProb!CJ13=0,DimeProb!CJ13=1,QuartProb!CJ13=0,QuartProb!CJ13=1),"GAME OVER",IF(MAX(DimeProb!CJ13,QuartProb!CJ13)=DimeProb!CJ13,"Dime","Quarter"))</f>
        <v>GAME OVER</v>
      </c>
      <c r="CK13" s="6" t="str">
        <f>IF(OR(DimeProb!CK13=0,DimeProb!CK13=1,QuartProb!CK13=0,QuartProb!CK13=1),"GAME OVER",IF(MAX(DimeProb!CK13,QuartProb!CK13)=DimeProb!CK13,"Dime","Quarter"))</f>
        <v>GAME OVER</v>
      </c>
      <c r="CL13" s="6" t="str">
        <f>IF(OR(DimeProb!CL13=0,DimeProb!CL13=1,QuartProb!CL13=0,QuartProb!CL13=1),"GAME OVER",IF(MAX(DimeProb!CL13,QuartProb!CL13)=DimeProb!CL13,"Dime","Quarter"))</f>
        <v>GAME OVER</v>
      </c>
      <c r="CM13" s="6" t="str">
        <f>IF(OR(DimeProb!CM13=0,DimeProb!CM13=1,QuartProb!CM13=0,QuartProb!CM13=1),"GAME OVER",IF(MAX(DimeProb!CM13,QuartProb!CM13)=DimeProb!CM13,"Dime","Quarter"))</f>
        <v>GAME OVER</v>
      </c>
      <c r="CN13" s="6" t="str">
        <f>IF(OR(DimeProb!CN13=0,DimeProb!CN13=1,QuartProb!CN13=0,QuartProb!CN13=1),"GAME OVER",IF(MAX(DimeProb!CN13,QuartProb!CN13)=DimeProb!CN13,"Dime","Quarter"))</f>
        <v>Quarter</v>
      </c>
      <c r="CO13" s="6" t="str">
        <f>IF(OR(DimeProb!CO13=0,DimeProb!CO13=1,QuartProb!CO13=0,QuartProb!CO13=1),"GAME OVER",IF(MAX(DimeProb!CO13,QuartProb!CO13)=DimeProb!CO13,"Dime","Quarter"))</f>
        <v>Quarter</v>
      </c>
      <c r="CP13" s="6" t="str">
        <f>IF(OR(DimeProb!CP13=0,DimeProb!CP13=1,QuartProb!CP13=0,QuartProb!CP13=1),"GAME OVER",IF(MAX(DimeProb!CP13,QuartProb!CP13)=DimeProb!CP13,"Dime","Quarter"))</f>
        <v>Quarter</v>
      </c>
      <c r="CQ13" s="6" t="str">
        <f>IF(OR(DimeProb!CQ13=0,DimeProb!CQ13=1,QuartProb!CQ13=0,QuartProb!CQ13=1),"GAME OVER",IF(MAX(DimeProb!CQ13,QuartProb!CQ13)=DimeProb!CQ13,"Dime","Quarter"))</f>
        <v>Quarter</v>
      </c>
      <c r="CR13" s="6" t="str">
        <f>IF(OR(DimeProb!CR13=0,DimeProb!CR13=1,QuartProb!CR13=0,QuartProb!CR13=1),"GAME OVER",IF(MAX(DimeProb!CR13,QuartProb!CR13)=DimeProb!CR13,"Dime","Quarter"))</f>
        <v>Quarter</v>
      </c>
      <c r="CS13" s="6" t="str">
        <f>IF(OR(DimeProb!CS13=0,DimeProb!CS13=1,QuartProb!CS13=0,QuartProb!CS13=1),"GAME OVER",IF(MAX(DimeProb!CS13,QuartProb!CS13)=DimeProb!CS13,"Dime","Quarter"))</f>
        <v>Quarter</v>
      </c>
      <c r="CT13" s="6" t="str">
        <f>IF(OR(DimeProb!CT13=0,DimeProb!CT13=1,QuartProb!CT13=0,QuartProb!CT13=1),"GAME OVER",IF(MAX(DimeProb!CT13,QuartProb!CT13)=DimeProb!CT13,"Dime","Quarter"))</f>
        <v>Quarter</v>
      </c>
      <c r="CU13" s="6" t="str">
        <f>IF(OR(DimeProb!CU13=0,DimeProb!CU13=1,QuartProb!CU13=0,QuartProb!CU13=1),"GAME OVER",IF(MAX(DimeProb!CU13,QuartProb!CU13)=DimeProb!CU13,"Dime","Quarter"))</f>
        <v>Quarter</v>
      </c>
      <c r="CV13" s="6" t="str">
        <f>IF(OR(DimeProb!CV13=0,DimeProb!CV13=1,QuartProb!CV13=0,QuartProb!CV13=1),"GAME OVER",IF(MAX(DimeProb!CV13,QuartProb!CV13)=DimeProb!CV13,"Dime","Quarter"))</f>
        <v>Dime</v>
      </c>
      <c r="CW13" s="6" t="str">
        <f>IF(OR(DimeProb!CW13=0,DimeProb!CW13=1,QuartProb!CW13=0,QuartProb!CW13=1),"GAME OVER",IF(MAX(DimeProb!CW13,QuartProb!CW13)=DimeProb!CW13,"Dime","Quarter"))</f>
        <v>Quarter</v>
      </c>
      <c r="CX13" s="6" t="str">
        <f>IF(OR(DimeProb!CX13=0,DimeProb!CX13=1,QuartProb!CX13=0,QuartProb!CX13=1),"GAME OVER",IF(MAX(DimeProb!CX13,QuartProb!CX13)=DimeProb!CX13,"Dime","Quarter"))</f>
        <v>Dime</v>
      </c>
      <c r="CY13" s="6" t="str">
        <f>IF(OR(DimeProb!CY13=0,DimeProb!CY13=1,QuartProb!CY13=0,QuartProb!CY13=1),"GAME OVER",IF(MAX(DimeProb!CY13,QuartProb!CY13)=DimeProb!CY13,"Dime","Quarter"))</f>
        <v>Dime</v>
      </c>
      <c r="CZ13" s="6" t="str">
        <f>IF(OR(DimeProb!CZ13=0,DimeProb!CZ13=1,QuartProb!CZ13=0,QuartProb!CZ13=1),"GAME OVER",IF(MAX(DimeProb!CZ13,QuartProb!CZ13)=DimeProb!CZ13,"Dime","Quarter"))</f>
        <v>Dime</v>
      </c>
      <c r="DA13" s="6" t="str">
        <f>IF(OR(DimeProb!DA13=0,DimeProb!DA13=1,QuartProb!DA13=0,QuartProb!DA13=1),"GAME OVER",IF(MAX(DimeProb!DA13,QuartProb!DA13)=DimeProb!DA13,"Dime","Quarter"))</f>
        <v>Dime</v>
      </c>
      <c r="DB13" s="6" t="str">
        <f>IF(OR(DimeProb!DB13=0,DimeProb!DB13=1,QuartProb!DB13=0,QuartProb!DB13=1),"GAME OVER",IF(MAX(DimeProb!DB13,QuartProb!DB13)=DimeProb!DB13,"Dime","Quarter"))</f>
        <v>Dime</v>
      </c>
      <c r="DC13" s="6" t="str">
        <f>IF(OR(DimeProb!DC13=0,DimeProb!DC13=1,QuartProb!DC13=0,QuartProb!DC13=1),"GAME OVER",IF(MAX(DimeProb!DC13,QuartProb!DC13)=DimeProb!DC13,"Dime","Quarter"))</f>
        <v>Dime</v>
      </c>
      <c r="DD13" s="6" t="str">
        <f>IF(OR(DimeProb!DD13=0,DimeProb!DD13=1,QuartProb!DD13=0,QuartProb!DD13=1),"GAME OVER",IF(MAX(DimeProb!DD13,QuartProb!DD13)=DimeProb!DD13,"Dime","Quarter"))</f>
        <v>Dime</v>
      </c>
      <c r="DE13" s="6" t="str">
        <f>IF(OR(DimeProb!DE13=0,DimeProb!DE13=1,QuartProb!DE13=0,QuartProb!DE13=1),"GAME OVER",IF(MAX(DimeProb!DE13,QuartProb!DE13)=DimeProb!DE13,"Dime","Quarter"))</f>
        <v>Dime</v>
      </c>
      <c r="DF13" s="6" t="str">
        <f>IF(OR(DimeProb!DF13=0,DimeProb!DF13=1,QuartProb!DF13=0,QuartProb!DF13=1),"GAME OVER",IF(MAX(DimeProb!DF13,QuartProb!DF13)=DimeProb!DF13,"Dime","Quarter"))</f>
        <v>Dime</v>
      </c>
      <c r="DG13" s="6" t="str">
        <f>IF(OR(DimeProb!DG13=0,DimeProb!DG13=1,QuartProb!DG13=0,QuartProb!DG13=1),"GAME OVER",IF(MAX(DimeProb!DG13,QuartProb!DG13)=DimeProb!DG13,"Dime","Quarter"))</f>
        <v>Dime</v>
      </c>
      <c r="DH13" s="6" t="str">
        <f>IF(OR(DimeProb!DH13=0,DimeProb!DH13=1,QuartProb!DH13=0,QuartProb!DH13=1),"GAME OVER",IF(MAX(DimeProb!DH13,QuartProb!DH13)=DimeProb!DH13,"Dime","Quarter"))</f>
        <v>Dime</v>
      </c>
      <c r="DI13" s="6" t="str">
        <f>IF(OR(DimeProb!DI13=0,DimeProb!DI13=1,QuartProb!DI13=0,QuartProb!DI13=1),"GAME OVER",IF(MAX(DimeProb!DI13,QuartProb!DI13)=DimeProb!DI13,"Dime","Quarter"))</f>
        <v>Dime</v>
      </c>
      <c r="DJ13" s="6" t="str">
        <f>IF(OR(DimeProb!DJ13=0,DimeProb!DJ13=1,QuartProb!DJ13=0,QuartProb!DJ13=1),"GAME OVER",IF(MAX(DimeProb!DJ13,QuartProb!DJ13)=DimeProb!DJ13,"Dime","Quarter"))</f>
        <v>GAME OVER</v>
      </c>
      <c r="DK13" s="6" t="str">
        <f>IF(OR(DimeProb!DK13=0,DimeProb!DK13=1,QuartProb!DK13=0,QuartProb!DK13=1),"GAME OVER",IF(MAX(DimeProb!DK13,QuartProb!DK13)=DimeProb!DK13,"Dime","Quarter"))</f>
        <v>GAME OVER</v>
      </c>
      <c r="DL13" s="6" t="str">
        <f>IF(OR(DimeProb!DL13=0,DimeProb!DL13=1,QuartProb!DL13=0,QuartProb!DL13=1),"GAME OVER",IF(MAX(DimeProb!DL13,QuartProb!DL13)=DimeProb!DL13,"Dime","Quarter"))</f>
        <v>GAME OVER</v>
      </c>
      <c r="DM13" s="6" t="str">
        <f>IF(OR(DimeProb!DM13=0,DimeProb!DM13=1,QuartProb!DM13=0,QuartProb!DM13=1),"GAME OVER",IF(MAX(DimeProb!DM13,QuartProb!DM13)=DimeProb!DM13,"Dime","Quarter"))</f>
        <v>GAME OVER</v>
      </c>
      <c r="DN13" s="6" t="str">
        <f>IF(OR(DimeProb!DN13=0,DimeProb!DN13=1,QuartProb!DN13=0,QuartProb!DN13=1),"GAME OVER",IF(MAX(DimeProb!DN13,QuartProb!DN13)=DimeProb!DN13,"Dime","Quarter"))</f>
        <v>GAME OVER</v>
      </c>
      <c r="DO13" s="6" t="str">
        <f>IF(OR(DimeProb!DO13=0,DimeProb!DO13=1,QuartProb!DO13=0,QuartProb!DO13=1),"GAME OVER",IF(MAX(DimeProb!DO13,QuartProb!DO13)=DimeProb!DO13,"Dime","Quarter"))</f>
        <v>GAME OVER</v>
      </c>
      <c r="DP13" s="6" t="str">
        <f>IF(OR(DimeProb!DP13=0,DimeProb!DP13=1,QuartProb!DP13=0,QuartProb!DP13=1),"GAME OVER",IF(MAX(DimeProb!DP13,QuartProb!DP13)=DimeProb!DP13,"Dime","Quarter"))</f>
        <v>GAME OVER</v>
      </c>
      <c r="DQ13" s="6" t="str">
        <f>IF(OR(DimeProb!DQ13=0,DimeProb!DQ13=1,QuartProb!DQ13=0,QuartProb!DQ13=1),"GAME OVER",IF(MAX(DimeProb!DQ13,QuartProb!DQ13)=DimeProb!DQ13,"Dime","Quarter"))</f>
        <v>GAME OVER</v>
      </c>
      <c r="DR13" s="6" t="str">
        <f>IF(OR(DimeProb!DR13=0,DimeProb!DR13=1,QuartProb!DR13=0,QuartProb!DR13=1),"GAME OVER",IF(MAX(DimeProb!DR13,QuartProb!DR13)=DimeProb!DR13,"Dime","Quarter"))</f>
        <v>GAME OVER</v>
      </c>
      <c r="DS13" s="6" t="str">
        <f>IF(OR(DimeProb!DS13=0,DimeProb!DS13=1,QuartProb!DS13=0,QuartProb!DS13=1),"GAME OVER",IF(MAX(DimeProb!DS13,QuartProb!DS13)=DimeProb!DS13,"Dime","Quarter"))</f>
        <v>GAME OVER</v>
      </c>
      <c r="DT13" s="6" t="str">
        <f>IF(OR(DimeProb!DT13=0,DimeProb!DT13=1,QuartProb!DT13=0,QuartProb!DT13=1),"GAME OVER",IF(MAX(DimeProb!DT13,QuartProb!DT13)=DimeProb!DT13,"Dime","Quarter"))</f>
        <v>GAME OVER</v>
      </c>
      <c r="DU13" s="6" t="str">
        <f>IF(OR(DimeProb!DU13=0,DimeProb!DU13=1,QuartProb!DU13=0,QuartProb!DU13=1),"GAME OVER",IF(MAX(DimeProb!DU13,QuartProb!DU13)=DimeProb!DU13,"Dime","Quarter"))</f>
        <v>GAME OVER</v>
      </c>
      <c r="DV13" s="6" t="str">
        <f>IF(OR(DimeProb!DV13=0,DimeProb!DV13=1,QuartProb!DV13=0,QuartProb!DV13=1),"GAME OVER",IF(MAX(DimeProb!DV13,QuartProb!DV13)=DimeProb!DV13,"Dime","Quarter"))</f>
        <v>GAME OVER</v>
      </c>
      <c r="DW13" s="6" t="str">
        <f>IF(OR(DimeProb!DW13=0,DimeProb!DW13=1,QuartProb!DW13=0,QuartProb!DW13=1),"GAME OVER",IF(MAX(DimeProb!DW13,QuartProb!DW13)=DimeProb!DW13,"Dime","Quarter"))</f>
        <v>GAME OVER</v>
      </c>
      <c r="DX13" s="6" t="str">
        <f>IF(OR(DimeProb!DX13=0,DimeProb!DX13=1,QuartProb!DX13=0,QuartProb!DX13=1),"GAME OVER",IF(MAX(DimeProb!DX13,QuartProb!DX13)=DimeProb!DX13,"Dime","Quarter"))</f>
        <v>GAME OVER</v>
      </c>
      <c r="DY13" s="6" t="str">
        <f>IF(OR(DimeProb!DY13=0,DimeProb!DY13=1,QuartProb!DY13=0,QuartProb!DY13=1),"GAME OVER",IF(MAX(DimeProb!DY13,QuartProb!DY13)=DimeProb!DY13,"Dime","Quarter"))</f>
        <v>GAME OVER</v>
      </c>
      <c r="DZ13" s="6" t="str">
        <f>IF(OR(DimeProb!DZ13=0,DimeProb!DZ13=1,QuartProb!DZ13=0,QuartProb!DZ13=1),"GAME OVER",IF(MAX(DimeProb!DZ13,QuartProb!DZ13)=DimeProb!DZ13,"Dime","Quarter"))</f>
        <v>GAME OVER</v>
      </c>
      <c r="EA13" s="6" t="str">
        <f>IF(OR(DimeProb!EA13=0,DimeProb!EA13=1,QuartProb!EA13=0,QuartProb!EA13=1),"GAME OVER",IF(MAX(DimeProb!EA13,QuartProb!EA13)=DimeProb!EA13,"Dime","Quarter"))</f>
        <v>GAME OVER</v>
      </c>
      <c r="EB13" s="6" t="str">
        <f>IF(OR(DimeProb!EB13=0,DimeProb!EB13=1,QuartProb!EB13=0,QuartProb!EB13=1),"GAME OVER",IF(MAX(DimeProb!EB13,QuartProb!EB13)=DimeProb!EB13,"Dime","Quarter"))</f>
        <v>GAME OVER</v>
      </c>
      <c r="EC13" s="6" t="str">
        <f>IF(OR(DimeProb!EC13=0,DimeProb!EC13=1,QuartProb!EC13=0,QuartProb!EC13=1),"GAME OVER",IF(MAX(DimeProb!EC13,QuartProb!EC13)=DimeProb!EC13,"Dime","Quarter"))</f>
        <v>GAME OVER</v>
      </c>
      <c r="ED13" s="6" t="str">
        <f>IF(OR(DimeProb!ED13=0,DimeProb!ED13=1,QuartProb!ED13=0,QuartProb!ED13=1),"GAME OVER",IF(MAX(DimeProb!ED13,QuartProb!ED13)=DimeProb!ED13,"Dime","Quarter"))</f>
        <v>GAME OVER</v>
      </c>
      <c r="EE13" s="6" t="str">
        <f>IF(OR(DimeProb!EE13=0,DimeProb!EE13=1,QuartProb!EE13=0,QuartProb!EE13=1),"GAME OVER",IF(MAX(DimeProb!EE13,QuartProb!EE13)=DimeProb!EE13,"Dime","Quarter"))</f>
        <v>GAME OVER</v>
      </c>
      <c r="EF13" s="6" t="str">
        <f>IF(OR(DimeProb!EF13=0,DimeProb!EF13=1,QuartProb!EF13=0,QuartProb!EF13=1),"GAME OVER",IF(MAX(DimeProb!EF13,QuartProb!EF13)=DimeProb!EF13,"Dime","Quarter"))</f>
        <v>GAME OVER</v>
      </c>
      <c r="EG13" s="6" t="str">
        <f>IF(OR(DimeProb!EG13=0,DimeProb!EG13=1,QuartProb!EG13=0,QuartProb!EG13=1),"GAME OVER",IF(MAX(DimeProb!EG13,QuartProb!EG13)=DimeProb!EG13,"Dime","Quarter"))</f>
        <v>GAME OVER</v>
      </c>
      <c r="EH13" s="6" t="str">
        <f>IF(OR(DimeProb!EH13=0,DimeProb!EH13=1,QuartProb!EH13=0,QuartProb!EH13=1),"GAME OVER",IF(MAX(DimeProb!EH13,QuartProb!EH13)=DimeProb!EH13,"Dime","Quarter"))</f>
        <v>GAME OVER</v>
      </c>
      <c r="EI13" s="6" t="str">
        <f>IF(OR(DimeProb!EI13=0,DimeProb!EI13=1,QuartProb!EI13=0,QuartProb!EI13=1),"GAME OVER",IF(MAX(DimeProb!EI13,QuartProb!EI13)=DimeProb!EI13,"Dime","Quarter"))</f>
        <v>GAME OVER</v>
      </c>
      <c r="EJ13" s="6" t="str">
        <f>IF(OR(DimeProb!EJ13=0,DimeProb!EJ13=1,QuartProb!EJ13=0,QuartProb!EJ13=1),"GAME OVER",IF(MAX(DimeProb!EJ13,QuartProb!EJ13)=DimeProb!EJ13,"Dime","Quarter"))</f>
        <v>GAME OVER</v>
      </c>
      <c r="EK13" s="6" t="str">
        <f>IF(OR(DimeProb!EK13=0,DimeProb!EK13=1,QuartProb!EK13=0,QuartProb!EK13=1),"GAME OVER",IF(MAX(DimeProb!EK13,QuartProb!EK13)=DimeProb!EK13,"Dime","Quarter"))</f>
        <v>GAME OVER</v>
      </c>
      <c r="EL13" s="6" t="str">
        <f>IF(OR(DimeProb!EL13=0,DimeProb!EL13=1,QuartProb!EL13=0,QuartProb!EL13=1),"GAME OVER",IF(MAX(DimeProb!EL13,QuartProb!EL13)=DimeProb!EL13,"Dime","Quarter"))</f>
        <v>GAME OVER</v>
      </c>
      <c r="EM13" s="6" t="str">
        <f>IF(OR(DimeProb!EM13=0,DimeProb!EM13=1,QuartProb!EM13=0,QuartProb!EM13=1),"GAME OVER",IF(MAX(DimeProb!EM13,QuartProb!EM13)=DimeProb!EM13,"Dime","Quarter"))</f>
        <v>GAME OVER</v>
      </c>
      <c r="EN13" s="6" t="str">
        <f>IF(OR(DimeProb!EN13=0,DimeProb!EN13=1,QuartProb!EN13=0,QuartProb!EN13=1),"GAME OVER",IF(MAX(DimeProb!EN13,QuartProb!EN13)=DimeProb!EN13,"Dime","Quarter"))</f>
        <v>GAME OVER</v>
      </c>
      <c r="EO13" s="6" t="str">
        <f>IF(OR(DimeProb!EO13=0,DimeProb!EO13=1,QuartProb!EO13=0,QuartProb!EO13=1),"GAME OVER",IF(MAX(DimeProb!EO13,QuartProb!EO13)=DimeProb!EO13,"Dime","Quarter"))</f>
        <v>GAME OVER</v>
      </c>
      <c r="EP13" s="6" t="str">
        <f>IF(OR(DimeProb!EP13=0,DimeProb!EP13=1,QuartProb!EP13=0,QuartProb!EP13=1),"GAME OVER",IF(MAX(DimeProb!EP13,QuartProb!EP13)=DimeProb!EP13,"Dime","Quarter"))</f>
        <v>GAME OVER</v>
      </c>
      <c r="EQ13" s="6" t="str">
        <f>IF(OR(DimeProb!EQ13=0,DimeProb!EQ13=1,QuartProb!EQ13=0,QuartProb!EQ13=1),"GAME OVER",IF(MAX(DimeProb!EQ13,QuartProb!EQ13)=DimeProb!EQ13,"Dime","Quarter"))</f>
        <v>GAME OVER</v>
      </c>
      <c r="ER13" s="6" t="str">
        <f>IF(OR(DimeProb!ER13=0,DimeProb!ER13=1,QuartProb!ER13=0,QuartProb!ER13=1),"GAME OVER",IF(MAX(DimeProb!ER13,QuartProb!ER13)=DimeProb!ER13,"Dime","Quarter"))</f>
        <v>GAME OVER</v>
      </c>
      <c r="ES13" s="6" t="str">
        <f>IF(OR(DimeProb!ES13=0,DimeProb!ES13=1,QuartProb!ES13=0,QuartProb!ES13=1),"GAME OVER",IF(MAX(DimeProb!ES13,QuartProb!ES13)=DimeProb!ES13,"Dime","Quarter"))</f>
        <v>GAME OVER</v>
      </c>
      <c r="ET13" s="6" t="str">
        <f>IF(OR(DimeProb!ET13=0,DimeProb!ET13=1,QuartProb!ET13=0,QuartProb!ET13=1),"GAME OVER",IF(MAX(DimeProb!ET13,QuartProb!ET13)=DimeProb!ET13,"Dime","Quarter"))</f>
        <v>GAME OVER</v>
      </c>
      <c r="EU13" s="6" t="str">
        <f>IF(OR(DimeProb!EU13=0,DimeProb!EU13=1,QuartProb!EU13=0,QuartProb!EU13=1),"GAME OVER",IF(MAX(DimeProb!EU13,QuartProb!EU13)=DimeProb!EU13,"Dime","Quarter"))</f>
        <v>GAME OVER</v>
      </c>
      <c r="EV13" s="6" t="str">
        <f>IF(OR(DimeProb!EV13=0,DimeProb!EV13=1,QuartProb!EV13=0,QuartProb!EV13=1),"GAME OVER",IF(MAX(DimeProb!EV13,QuartProb!EV13)=DimeProb!EV13,"Dime","Quarter"))</f>
        <v>GAME OVER</v>
      </c>
      <c r="EW13" s="6" t="str">
        <f>IF(OR(DimeProb!EW13=0,DimeProb!EW13=1,QuartProb!EW13=0,QuartProb!EW13=1),"GAME OVER",IF(MAX(DimeProb!EW13,QuartProb!EW13)=DimeProb!EW13,"Dime","Quarter"))</f>
        <v>GAME OVER</v>
      </c>
      <c r="EX13" s="6" t="str">
        <f>IF(OR(DimeProb!EX13=0,DimeProb!EX13=1,QuartProb!EX13=0,QuartProb!EX13=1),"GAME OVER",IF(MAX(DimeProb!EX13,QuartProb!EX13)=DimeProb!EX13,"Dime","Quarter"))</f>
        <v>GAME OVER</v>
      </c>
      <c r="EY13" s="6" t="str">
        <f>IF(OR(DimeProb!EY13=0,DimeProb!EY13=1,QuartProb!EY13=0,QuartProb!EY13=1),"GAME OVER",IF(MAX(DimeProb!EY13,QuartProb!EY13)=DimeProb!EY13,"Dime","Quarter"))</f>
        <v>GAME OVER</v>
      </c>
      <c r="EZ13" s="6" t="str">
        <f>IF(OR(DimeProb!EZ13=0,DimeProb!EZ13=1,QuartProb!EZ13=0,QuartProb!EZ13=1),"GAME OVER",IF(MAX(DimeProb!EZ13,QuartProb!EZ13)=DimeProb!EZ13,"Dime","Quarter"))</f>
        <v>GAME OVER</v>
      </c>
      <c r="FA13" s="6" t="str">
        <f>IF(OR(DimeProb!FA13=0,DimeProb!FA13=1,QuartProb!FA13=0,QuartProb!FA13=1),"GAME OVER",IF(MAX(DimeProb!FA13,QuartProb!FA13)=DimeProb!FA13,"Dime","Quarter"))</f>
        <v>GAME OVER</v>
      </c>
      <c r="FB13" s="6" t="str">
        <f>IF(OR(DimeProb!FB13=0,DimeProb!FB13=1,QuartProb!FB13=0,QuartProb!FB13=1),"GAME OVER",IF(MAX(DimeProb!FB13,QuartProb!FB13)=DimeProb!FB13,"Dime","Quarter"))</f>
        <v>GAME OVER</v>
      </c>
      <c r="FC13" s="6" t="str">
        <f>IF(OR(DimeProb!FC13=0,DimeProb!FC13=1,QuartProb!FC13=0,QuartProb!FC13=1),"GAME OVER",IF(MAX(DimeProb!FC13,QuartProb!FC13)=DimeProb!FC13,"Dime","Quarter"))</f>
        <v>GAME OVER</v>
      </c>
      <c r="FD13" s="6" t="str">
        <f>IF(OR(DimeProb!FD13=0,DimeProb!FD13=1,QuartProb!FD13=0,QuartProb!FD13=1),"GAME OVER",IF(MAX(DimeProb!FD13,QuartProb!FD13)=DimeProb!FD13,"Dime","Quarter"))</f>
        <v>GAME OVER</v>
      </c>
      <c r="FE13" s="6" t="str">
        <f>IF(OR(DimeProb!FE13=0,DimeProb!FE13=1,QuartProb!FE13=0,QuartProb!FE13=1),"GAME OVER",IF(MAX(DimeProb!FE13,QuartProb!FE13)=DimeProb!FE13,"Dime","Quarter"))</f>
        <v>GAME OVER</v>
      </c>
      <c r="FF13" s="6" t="str">
        <f>IF(OR(DimeProb!FF13=0,DimeProb!FF13=1,QuartProb!FF13=0,QuartProb!FF13=1),"GAME OVER",IF(MAX(DimeProb!FF13,QuartProb!FF13)=DimeProb!FF13,"Dime","Quarter"))</f>
        <v>GAME OVER</v>
      </c>
      <c r="FG13" s="6" t="str">
        <f>IF(OR(DimeProb!FG13=0,DimeProb!FG13=1,QuartProb!FG13=0,QuartProb!FG13=1),"GAME OVER",IF(MAX(DimeProb!FG13,QuartProb!FG13)=DimeProb!FG13,"Dime","Quarter"))</f>
        <v>GAME OVER</v>
      </c>
      <c r="FH13" s="6" t="str">
        <f>IF(OR(DimeProb!FH13=0,DimeProb!FH13=1,QuartProb!FH13=0,QuartProb!FH13=1),"GAME OVER",IF(MAX(DimeProb!FH13,QuartProb!FH13)=DimeProb!FH13,"Dime","Quarter"))</f>
        <v>GAME OVER</v>
      </c>
      <c r="FI13" s="6" t="str">
        <f>IF(OR(DimeProb!FI13=0,DimeProb!FI13=1,QuartProb!FI13=0,QuartProb!FI13=1),"GAME OVER",IF(MAX(DimeProb!FI13,QuartProb!FI13)=DimeProb!FI13,"Dime","Quarter"))</f>
        <v>GAME OVER</v>
      </c>
      <c r="FJ13" s="6" t="str">
        <f>IF(OR(DimeProb!FJ13=0,DimeProb!FJ13=1,QuartProb!FJ13=0,QuartProb!FJ13=1),"GAME OVER",IF(MAX(DimeProb!FJ13,QuartProb!FJ13)=DimeProb!FJ13,"Dime","Quarter"))</f>
        <v>GAME OVER</v>
      </c>
      <c r="FK13" s="6" t="str">
        <f>IF(OR(DimeProb!FK13=0,DimeProb!FK13=1,QuartProb!FK13=0,QuartProb!FK13=1),"GAME OVER",IF(MAX(DimeProb!FK13,QuartProb!FK13)=DimeProb!FK13,"Dime","Quarter"))</f>
        <v>GAME OVER</v>
      </c>
      <c r="FL13" s="6" t="str">
        <f>IF(OR(DimeProb!FL13=0,DimeProb!FL13=1,QuartProb!FL13=0,QuartProb!FL13=1),"GAME OVER",IF(MAX(DimeProb!FL13,QuartProb!FL13)=DimeProb!FL13,"Dime","Quarter"))</f>
        <v>GAME OVER</v>
      </c>
      <c r="FM13" s="6" t="str">
        <f>IF(OR(DimeProb!FM13=0,DimeProb!FM13=1,QuartProb!FM13=0,QuartProb!FM13=1),"GAME OVER",IF(MAX(DimeProb!FM13,QuartProb!FM13)=DimeProb!FM13,"Dime","Quarter"))</f>
        <v>GAME OVER</v>
      </c>
      <c r="FN13" s="6" t="str">
        <f>IF(OR(DimeProb!FN13=0,DimeProb!FN13=1,QuartProb!FN13=0,QuartProb!FN13=1),"GAME OVER",IF(MAX(DimeProb!FN13,QuartProb!FN13)=DimeProb!FN13,"Dime","Quarter"))</f>
        <v>GAME OVER</v>
      </c>
      <c r="FO13" s="6" t="str">
        <f>IF(OR(DimeProb!FO13=0,DimeProb!FO13=1,QuartProb!FO13=0,QuartProb!FO13=1),"GAME OVER",IF(MAX(DimeProb!FO13,QuartProb!FO13)=DimeProb!FO13,"Dime","Quarter"))</f>
        <v>GAME OVER</v>
      </c>
      <c r="FP13" s="6" t="str">
        <f>IF(OR(DimeProb!FP13=0,DimeProb!FP13=1,QuartProb!FP13=0,QuartProb!FP13=1),"GAME OVER",IF(MAX(DimeProb!FP13,QuartProb!FP13)=DimeProb!FP13,"Dime","Quarter"))</f>
        <v>GAME OVER</v>
      </c>
      <c r="FQ13" s="6" t="str">
        <f>IF(OR(DimeProb!FQ13=0,DimeProb!FQ13=1,QuartProb!FQ13=0,QuartProb!FQ13=1),"GAME OVER",IF(MAX(DimeProb!FQ13,QuartProb!FQ13)=DimeProb!FQ13,"Dime","Quarter"))</f>
        <v>GAME OVER</v>
      </c>
      <c r="FR13" s="6" t="str">
        <f>IF(OR(DimeProb!FR13=0,DimeProb!FR13=1,QuartProb!FR13=0,QuartProb!FR13=1),"GAME OVER",IF(MAX(DimeProb!FR13,QuartProb!FR13)=DimeProb!FR13,"Dime","Quarter"))</f>
        <v>GAME OVER</v>
      </c>
      <c r="FS13" s="6" t="str">
        <f>IF(OR(DimeProb!FS13=0,DimeProb!FS13=1,QuartProb!FS13=0,QuartProb!FS13=1),"GAME OVER",IF(MAX(DimeProb!FS13,QuartProb!FS13)=DimeProb!FS13,"Dime","Quarter"))</f>
        <v>GAME OVER</v>
      </c>
      <c r="FT13" s="6" t="str">
        <f>IF(OR(DimeProb!FT13=0,DimeProb!FT13=1,QuartProb!FT13=0,QuartProb!FT13=1),"GAME OVER",IF(MAX(DimeProb!FT13,QuartProb!FT13)=DimeProb!FT13,"Dime","Quarter"))</f>
        <v>GAME OVER</v>
      </c>
      <c r="FU13" s="6" t="str">
        <f>IF(OR(DimeProb!FU13=0,DimeProb!FU13=1,QuartProb!FU13=0,QuartProb!FU13=1),"GAME OVER",IF(MAX(DimeProb!FU13,QuartProb!FU13)=DimeProb!FU13,"Dime","Quarter"))</f>
        <v>GAME OVER</v>
      </c>
      <c r="FV13" s="6" t="str">
        <f>IF(OR(DimeProb!FV13=0,DimeProb!FV13=1,QuartProb!FV13=0,QuartProb!FV13=1),"GAME OVER",IF(MAX(DimeProb!FV13,QuartProb!FV13)=DimeProb!FV13,"Dime","Quarter"))</f>
        <v>GAME OVER</v>
      </c>
      <c r="FW13" s="6" t="str">
        <f>IF(OR(DimeProb!FW13=0,DimeProb!FW13=1,QuartProb!FW13=0,QuartProb!FW13=1),"GAME OVER",IF(MAX(DimeProb!FW13,QuartProb!FW13)=DimeProb!FW13,"Dime","Quarter"))</f>
        <v>GAME OVER</v>
      </c>
      <c r="FX13" s="6" t="str">
        <f>IF(OR(DimeProb!FX13=0,DimeProb!FX13=1,QuartProb!FX13=0,QuartProb!FX13=1),"GAME OVER",IF(MAX(DimeProb!FX13,QuartProb!FX13)=DimeProb!FX13,"Dime","Quarter"))</f>
        <v>GAME OVER</v>
      </c>
      <c r="FY13" s="6" t="str">
        <f>IF(OR(DimeProb!FY13=0,DimeProb!FY13=1,QuartProb!FY13=0,QuartProb!FY13=1),"GAME OVER",IF(MAX(DimeProb!FY13,QuartProb!FY13)=DimeProb!FY13,"Dime","Quarter"))</f>
        <v>GAME OVER</v>
      </c>
      <c r="FZ13" s="6" t="str">
        <f>IF(OR(DimeProb!FZ13=0,DimeProb!FZ13=1,QuartProb!FZ13=0,QuartProb!FZ13=1),"GAME OVER",IF(MAX(DimeProb!FZ13,QuartProb!FZ13)=DimeProb!FZ13,"Dime","Quarter"))</f>
        <v>GAME OVER</v>
      </c>
      <c r="GA13" s="6" t="str">
        <f>IF(OR(DimeProb!GA13=0,DimeProb!GA13=1,QuartProb!GA13=0,QuartProb!GA13=1),"GAME OVER",IF(MAX(DimeProb!GA13,QuartProb!GA13)=DimeProb!GA13,"Dime","Quarter"))</f>
        <v>GAME OVER</v>
      </c>
      <c r="GB13" s="6" t="str">
        <f>IF(OR(DimeProb!GB13=0,DimeProb!GB13=1,QuartProb!GB13=0,QuartProb!GB13=1),"GAME OVER",IF(MAX(DimeProb!GB13,QuartProb!GB13)=DimeProb!GB13,"Dime","Quarter"))</f>
        <v>GAME OVER</v>
      </c>
      <c r="GC13" s="6" t="str">
        <f>IF(OR(DimeProb!GC13=0,DimeProb!GC13=1,QuartProb!GC13=0,QuartProb!GC13=1),"GAME OVER",IF(MAX(DimeProb!GC13,QuartProb!GC13)=DimeProb!GC13,"Dime","Quarter"))</f>
        <v>GAME OVER</v>
      </c>
      <c r="GD13" s="6" t="str">
        <f>IF(OR(DimeProb!GD13=0,DimeProb!GD13=1,QuartProb!GD13=0,QuartProb!GD13=1),"GAME OVER",IF(MAX(DimeProb!GD13,QuartProb!GD13)=DimeProb!GD13,"Dime","Quarter"))</f>
        <v>GAME OVER</v>
      </c>
      <c r="GE13" s="6" t="str">
        <f>IF(OR(DimeProb!GE13=0,DimeProb!GE13=1,QuartProb!GE13=0,QuartProb!GE13=1),"GAME OVER",IF(MAX(DimeProb!GE13,QuartProb!GE13)=DimeProb!GE13,"Dime","Quarter"))</f>
        <v>GAME OVER</v>
      </c>
      <c r="GF13" s="6" t="str">
        <f>IF(OR(DimeProb!GF13=0,DimeProb!GF13=1,QuartProb!GF13=0,QuartProb!GF13=1),"GAME OVER",IF(MAX(DimeProb!GF13,QuartProb!GF13)=DimeProb!GF13,"Dime","Quarter"))</f>
        <v>GAME OVER</v>
      </c>
      <c r="GG13" s="6" t="str">
        <f>IF(OR(DimeProb!GG13=0,DimeProb!GG13=1,QuartProb!GG13=0,QuartProb!GG13=1),"GAME OVER",IF(MAX(DimeProb!GG13,QuartProb!GG13)=DimeProb!GG13,"Dime","Quarter"))</f>
        <v>GAME OVER</v>
      </c>
      <c r="GH13" s="6" t="str">
        <f>IF(OR(DimeProb!GH13=0,DimeProb!GH13=1,QuartProb!GH13=0,QuartProb!GH13=1),"GAME OVER",IF(MAX(DimeProb!GH13,QuartProb!GH13)=DimeProb!GH13,"Dime","Quarter"))</f>
        <v>GAME OVER</v>
      </c>
      <c r="GI13" s="6" t="str">
        <f>IF(OR(DimeProb!GI13=0,DimeProb!GI13=1,QuartProb!GI13=0,QuartProb!GI13=1),"GAME OVER",IF(MAX(DimeProb!GI13,QuartProb!GI13)=DimeProb!GI13,"Dime","Quarter"))</f>
        <v>GAME OVER</v>
      </c>
      <c r="GJ13" s="6" t="str">
        <f>IF(OR(DimeProb!GJ13=0,DimeProb!GJ13=1,QuartProb!GJ13=0,QuartProb!GJ13=1),"GAME OVER",IF(MAX(DimeProb!GJ13,QuartProb!GJ13)=DimeProb!GJ13,"Dime","Quarter"))</f>
        <v>GAME OVER</v>
      </c>
      <c r="GK13" s="6" t="str">
        <f>IF(OR(DimeProb!GK13=0,DimeProb!GK13=1,QuartProb!GK13=0,QuartProb!GK13=1),"GAME OVER",IF(MAX(DimeProb!GK13,QuartProb!GK13)=DimeProb!GK13,"Dime","Quarter"))</f>
        <v>GAME OVER</v>
      </c>
      <c r="GL13" s="6" t="str">
        <f>IF(OR(DimeProb!GL13=0,DimeProb!GL13=1,QuartProb!GL13=0,QuartProb!GL13=1),"GAME OVER",IF(MAX(DimeProb!GL13,QuartProb!GL13)=DimeProb!GL13,"Dime","Quarter"))</f>
        <v>GAME OVER</v>
      </c>
      <c r="GM13" s="6" t="str">
        <f>IF(OR(DimeProb!GM13=0,DimeProb!GM13=1,QuartProb!GM13=0,QuartProb!GM13=1),"GAME OVER",IF(MAX(DimeProb!GM13,QuartProb!GM13)=DimeProb!GM13,"Dime","Quarter"))</f>
        <v>GAME OVER</v>
      </c>
      <c r="GN13" s="6" t="str">
        <f>IF(OR(DimeProb!GN13=0,DimeProb!GN13=1,QuartProb!GN13=0,QuartProb!GN13=1),"GAME OVER",IF(MAX(DimeProb!GN13,QuartProb!GN13)=DimeProb!GN13,"Dime","Quarter"))</f>
        <v>GAME OVER</v>
      </c>
      <c r="GO13" s="6" t="str">
        <f>IF(OR(DimeProb!GO13=0,DimeProb!GO13=1,QuartProb!GO13=0,QuartProb!GO13=1),"GAME OVER",IF(MAX(DimeProb!GO13,QuartProb!GO13)=DimeProb!GO13,"Dime","Quarter"))</f>
        <v>GAME OVER</v>
      </c>
      <c r="GP13" s="6" t="str">
        <f>IF(OR(DimeProb!GP13=0,DimeProb!GP13=1,QuartProb!GP13=0,QuartProb!GP13=1),"GAME OVER",IF(MAX(DimeProb!GP13,QuartProb!GP13)=DimeProb!GP13,"Dime","Quarter"))</f>
        <v>GAME OVER</v>
      </c>
      <c r="GQ13" s="6" t="str">
        <f>IF(OR(DimeProb!GQ13=0,DimeProb!GQ13=1,QuartProb!GQ13=0,QuartProb!GQ13=1),"GAME OVER",IF(MAX(DimeProb!GQ13,QuartProb!GQ13)=DimeProb!GQ13,"Dime","Quarter"))</f>
        <v>GAME OVER</v>
      </c>
      <c r="GR13" s="6" t="str">
        <f>IF(OR(DimeProb!GR13=0,DimeProb!GR13=1,QuartProb!GR13=0,QuartProb!GR13=1),"GAME OVER",IF(MAX(DimeProb!GR13,QuartProb!GR13)=DimeProb!GR13,"Dime","Quarter"))</f>
        <v>GAME OVER</v>
      </c>
      <c r="GS13" s="6" t="str">
        <f>IF(OR(DimeProb!GS13=0,DimeProb!GS13=1,QuartProb!GS13=0,QuartProb!GS13=1),"GAME OVER",IF(MAX(DimeProb!GS13,QuartProb!GS13)=DimeProb!GS13,"Dime","Quarter"))</f>
        <v>GAME OVER</v>
      </c>
      <c r="GT13" s="6" t="str">
        <f>IF(OR(DimeProb!GT13=0,DimeProb!GT13=1,QuartProb!GT13=0,QuartProb!GT13=1),"GAME OVER",IF(MAX(DimeProb!GT13,QuartProb!GT13)=DimeProb!GT13,"Dime","Quarter"))</f>
        <v>GAME OVER</v>
      </c>
    </row>
    <row r="14" ht="15.75" customHeight="1">
      <c r="A14" s="7">
        <f t="shared" si="2"/>
        <v>13</v>
      </c>
      <c r="B14" s="6" t="str">
        <f>IF(OR(DimeProb!B14=0,DimeProb!B14=1,QuartProb!B14=0,QuartProb!B14=1),"GAME OVER",IF(MAX(DimeProb!B14,QuartProb!B14)=DimeProb!B14,"Dime","Quarter"))</f>
        <v>GAME OVER</v>
      </c>
      <c r="C14" s="6" t="str">
        <f>IF(OR(DimeProb!C14=0,DimeProb!C14=1,QuartProb!C14=0,QuartProb!C14=1),"GAME OVER",IF(MAX(DimeProb!C14,QuartProb!C14)=DimeProb!C14,"Dime","Quarter"))</f>
        <v>GAME OVER</v>
      </c>
      <c r="D14" s="6" t="str">
        <f>IF(OR(DimeProb!D14=0,DimeProb!D14=1,QuartProb!D14=0,QuartProb!D14=1),"GAME OVER",IF(MAX(DimeProb!D14,QuartProb!D14)=DimeProb!D14,"Dime","Quarter"))</f>
        <v>GAME OVER</v>
      </c>
      <c r="E14" s="6" t="str">
        <f>IF(OR(DimeProb!E14=0,DimeProb!E14=1,QuartProb!E14=0,QuartProb!E14=1),"GAME OVER",IF(MAX(DimeProb!E14,QuartProb!E14)=DimeProb!E14,"Dime","Quarter"))</f>
        <v>GAME OVER</v>
      </c>
      <c r="F14" s="6" t="str">
        <f>IF(OR(DimeProb!F14=0,DimeProb!F14=1,QuartProb!F14=0,QuartProb!F14=1),"GAME OVER",IF(MAX(DimeProb!F14,QuartProb!F14)=DimeProb!F14,"Dime","Quarter"))</f>
        <v>GAME OVER</v>
      </c>
      <c r="G14" s="6" t="str">
        <f>IF(OR(DimeProb!G14=0,DimeProb!G14=1,QuartProb!G14=0,QuartProb!G14=1),"GAME OVER",IF(MAX(DimeProb!G14,QuartProb!G14)=DimeProb!G14,"Dime","Quarter"))</f>
        <v>GAME OVER</v>
      </c>
      <c r="H14" s="6" t="str">
        <f>IF(OR(DimeProb!H14=0,DimeProb!H14=1,QuartProb!H14=0,QuartProb!H14=1),"GAME OVER",IF(MAX(DimeProb!H14,QuartProb!H14)=DimeProb!H14,"Dime","Quarter"))</f>
        <v>GAME OVER</v>
      </c>
      <c r="I14" s="6" t="str">
        <f>IF(OR(DimeProb!I14=0,DimeProb!I14=1,QuartProb!I14=0,QuartProb!I14=1),"GAME OVER",IF(MAX(DimeProb!I14,QuartProb!I14)=DimeProb!I14,"Dime","Quarter"))</f>
        <v>GAME OVER</v>
      </c>
      <c r="J14" s="6" t="str">
        <f>IF(OR(DimeProb!J14=0,DimeProb!J14=1,QuartProb!J14=0,QuartProb!J14=1),"GAME OVER",IF(MAX(DimeProb!J14,QuartProb!J14)=DimeProb!J14,"Dime","Quarter"))</f>
        <v>GAME OVER</v>
      </c>
      <c r="K14" s="6" t="str">
        <f>IF(OR(DimeProb!K14=0,DimeProb!K14=1,QuartProb!K14=0,QuartProb!K14=1),"GAME OVER",IF(MAX(DimeProb!K14,QuartProb!K14)=DimeProb!K14,"Dime","Quarter"))</f>
        <v>GAME OVER</v>
      </c>
      <c r="L14" s="6" t="str">
        <f>IF(OR(DimeProb!L14=0,DimeProb!L14=1,QuartProb!L14=0,QuartProb!L14=1),"GAME OVER",IF(MAX(DimeProb!L14,QuartProb!L14)=DimeProb!L14,"Dime","Quarter"))</f>
        <v>GAME OVER</v>
      </c>
      <c r="M14" s="6" t="str">
        <f>IF(OR(DimeProb!M14=0,DimeProb!M14=1,QuartProb!M14=0,QuartProb!M14=1),"GAME OVER",IF(MAX(DimeProb!M14,QuartProb!M14)=DimeProb!M14,"Dime","Quarter"))</f>
        <v>GAME OVER</v>
      </c>
      <c r="N14" s="6" t="str">
        <f>IF(OR(DimeProb!N14=0,DimeProb!N14=1,QuartProb!N14=0,QuartProb!N14=1),"GAME OVER",IF(MAX(DimeProb!N14,QuartProb!N14)=DimeProb!N14,"Dime","Quarter"))</f>
        <v>GAME OVER</v>
      </c>
      <c r="O14" s="6" t="str">
        <f>IF(OR(DimeProb!O14=0,DimeProb!O14=1,QuartProb!O14=0,QuartProb!O14=1),"GAME OVER",IF(MAX(DimeProb!O14,QuartProb!O14)=DimeProb!O14,"Dime","Quarter"))</f>
        <v>GAME OVER</v>
      </c>
      <c r="P14" s="6" t="str">
        <f>IF(OR(DimeProb!P14=0,DimeProb!P14=1,QuartProb!P14=0,QuartProb!P14=1),"GAME OVER",IF(MAX(DimeProb!P14,QuartProb!P14)=DimeProb!P14,"Dime","Quarter"))</f>
        <v>GAME OVER</v>
      </c>
      <c r="Q14" s="6" t="str">
        <f>IF(OR(DimeProb!Q14=0,DimeProb!Q14=1,QuartProb!Q14=0,QuartProb!Q14=1),"GAME OVER",IF(MAX(DimeProb!Q14,QuartProb!Q14)=DimeProb!Q14,"Dime","Quarter"))</f>
        <v>GAME OVER</v>
      </c>
      <c r="R14" s="6" t="str">
        <f>IF(OR(DimeProb!R14=0,DimeProb!R14=1,QuartProb!R14=0,QuartProb!R14=1),"GAME OVER",IF(MAX(DimeProb!R14,QuartProb!R14)=DimeProb!R14,"Dime","Quarter"))</f>
        <v>GAME OVER</v>
      </c>
      <c r="S14" s="6" t="str">
        <f>IF(OR(DimeProb!S14=0,DimeProb!S14=1,QuartProb!S14=0,QuartProb!S14=1),"GAME OVER",IF(MAX(DimeProb!S14,QuartProb!S14)=DimeProb!S14,"Dime","Quarter"))</f>
        <v>GAME OVER</v>
      </c>
      <c r="T14" s="6" t="str">
        <f>IF(OR(DimeProb!T14=0,DimeProb!T14=1,QuartProb!T14=0,QuartProb!T14=1),"GAME OVER",IF(MAX(DimeProb!T14,QuartProb!T14)=DimeProb!T14,"Dime","Quarter"))</f>
        <v>GAME OVER</v>
      </c>
      <c r="U14" s="6" t="str">
        <f>IF(OR(DimeProb!U14=0,DimeProb!U14=1,QuartProb!U14=0,QuartProb!U14=1),"GAME OVER",IF(MAX(DimeProb!U14,QuartProb!U14)=DimeProb!U14,"Dime","Quarter"))</f>
        <v>GAME OVER</v>
      </c>
      <c r="V14" s="6" t="str">
        <f>IF(OR(DimeProb!V14=0,DimeProb!V14=1,QuartProb!V14=0,QuartProb!V14=1),"GAME OVER",IF(MAX(DimeProb!V14,QuartProb!V14)=DimeProb!V14,"Dime","Quarter"))</f>
        <v>GAME OVER</v>
      </c>
      <c r="W14" s="6" t="str">
        <f>IF(OR(DimeProb!W14=0,DimeProb!W14=1,QuartProb!W14=0,QuartProb!W14=1),"GAME OVER",IF(MAX(DimeProb!W14,QuartProb!W14)=DimeProb!W14,"Dime","Quarter"))</f>
        <v>GAME OVER</v>
      </c>
      <c r="X14" s="6" t="str">
        <f>IF(OR(DimeProb!X14=0,DimeProb!X14=1,QuartProb!X14=0,QuartProb!X14=1),"GAME OVER",IF(MAX(DimeProb!X14,QuartProb!X14)=DimeProb!X14,"Dime","Quarter"))</f>
        <v>GAME OVER</v>
      </c>
      <c r="Y14" s="6" t="str">
        <f>IF(OR(DimeProb!Y14=0,DimeProb!Y14=1,QuartProb!Y14=0,QuartProb!Y14=1),"GAME OVER",IF(MAX(DimeProb!Y14,QuartProb!Y14)=DimeProb!Y14,"Dime","Quarter"))</f>
        <v>GAME OVER</v>
      </c>
      <c r="Z14" s="6" t="str">
        <f>IF(OR(DimeProb!Z14=0,DimeProb!Z14=1,QuartProb!Z14=0,QuartProb!Z14=1),"GAME OVER",IF(MAX(DimeProb!Z14,QuartProb!Z14)=DimeProb!Z14,"Dime","Quarter"))</f>
        <v>GAME OVER</v>
      </c>
      <c r="AA14" s="6" t="str">
        <f>IF(OR(DimeProb!AA14=0,DimeProb!AA14=1,QuartProb!AA14=0,QuartProb!AA14=1),"GAME OVER",IF(MAX(DimeProb!AA14,QuartProb!AA14)=DimeProb!AA14,"Dime","Quarter"))</f>
        <v>GAME OVER</v>
      </c>
      <c r="AB14" s="6" t="str">
        <f>IF(OR(DimeProb!AB14=0,DimeProb!AB14=1,QuartProb!AB14=0,QuartProb!AB14=1),"GAME OVER",IF(MAX(DimeProb!AB14,QuartProb!AB14)=DimeProb!AB14,"Dime","Quarter"))</f>
        <v>GAME OVER</v>
      </c>
      <c r="AC14" s="6" t="str">
        <f>IF(OR(DimeProb!AC14=0,DimeProb!AC14=1,QuartProb!AC14=0,QuartProb!AC14=1),"GAME OVER",IF(MAX(DimeProb!AC14,QuartProb!AC14)=DimeProb!AC14,"Dime","Quarter"))</f>
        <v>GAME OVER</v>
      </c>
      <c r="AD14" s="6" t="str">
        <f>IF(OR(DimeProb!AD14=0,DimeProb!AD14=1,QuartProb!AD14=0,QuartProb!AD14=1),"GAME OVER",IF(MAX(DimeProb!AD14,QuartProb!AD14)=DimeProb!AD14,"Dime","Quarter"))</f>
        <v>GAME OVER</v>
      </c>
      <c r="AE14" s="6" t="str">
        <f>IF(OR(DimeProb!AE14=0,DimeProb!AE14=1,QuartProb!AE14=0,QuartProb!AE14=1),"GAME OVER",IF(MAX(DimeProb!AE14,QuartProb!AE14)=DimeProb!AE14,"Dime","Quarter"))</f>
        <v>GAME OVER</v>
      </c>
      <c r="AF14" s="6" t="str">
        <f>IF(OR(DimeProb!AF14=0,DimeProb!AF14=1,QuartProb!AF14=0,QuartProb!AF14=1),"GAME OVER",IF(MAX(DimeProb!AF14,QuartProb!AF14)=DimeProb!AF14,"Dime","Quarter"))</f>
        <v>GAME OVER</v>
      </c>
      <c r="AG14" s="6" t="str">
        <f>IF(OR(DimeProb!AG14=0,DimeProb!AG14=1,QuartProb!AG14=0,QuartProb!AG14=1),"GAME OVER",IF(MAX(DimeProb!AG14,QuartProb!AG14)=DimeProb!AG14,"Dime","Quarter"))</f>
        <v>GAME OVER</v>
      </c>
      <c r="AH14" s="6" t="str">
        <f>IF(OR(DimeProb!AH14=0,DimeProb!AH14=1,QuartProb!AH14=0,QuartProb!AH14=1),"GAME OVER",IF(MAX(DimeProb!AH14,QuartProb!AH14)=DimeProb!AH14,"Dime","Quarter"))</f>
        <v>GAME OVER</v>
      </c>
      <c r="AI14" s="6" t="str">
        <f>IF(OR(DimeProb!AI14=0,DimeProb!AI14=1,QuartProb!AI14=0,QuartProb!AI14=1),"GAME OVER",IF(MAX(DimeProb!AI14,QuartProb!AI14)=DimeProb!AI14,"Dime","Quarter"))</f>
        <v>GAME OVER</v>
      </c>
      <c r="AJ14" s="6" t="str">
        <f>IF(OR(DimeProb!AJ14=0,DimeProb!AJ14=1,QuartProb!AJ14=0,QuartProb!AJ14=1),"GAME OVER",IF(MAX(DimeProb!AJ14,QuartProb!AJ14)=DimeProb!AJ14,"Dime","Quarter"))</f>
        <v>GAME OVER</v>
      </c>
      <c r="AK14" s="6" t="str">
        <f>IF(OR(DimeProb!AK14=0,DimeProb!AK14=1,QuartProb!AK14=0,QuartProb!AK14=1),"GAME OVER",IF(MAX(DimeProb!AK14,QuartProb!AK14)=DimeProb!AK14,"Dime","Quarter"))</f>
        <v>GAME OVER</v>
      </c>
      <c r="AL14" s="6" t="str">
        <f>IF(OR(DimeProb!AL14=0,DimeProb!AL14=1,QuartProb!AL14=0,QuartProb!AL14=1),"GAME OVER",IF(MAX(DimeProb!AL14,QuartProb!AL14)=DimeProb!AL14,"Dime","Quarter"))</f>
        <v>GAME OVER</v>
      </c>
      <c r="AM14" s="6" t="str">
        <f>IF(OR(DimeProb!AM14=0,DimeProb!AM14=1,QuartProb!AM14=0,QuartProb!AM14=1),"GAME OVER",IF(MAX(DimeProb!AM14,QuartProb!AM14)=DimeProb!AM14,"Dime","Quarter"))</f>
        <v>GAME OVER</v>
      </c>
      <c r="AN14" s="6" t="str">
        <f>IF(OR(DimeProb!AN14=0,DimeProb!AN14=1,QuartProb!AN14=0,QuartProb!AN14=1),"GAME OVER",IF(MAX(DimeProb!AN14,QuartProb!AN14)=DimeProb!AN14,"Dime","Quarter"))</f>
        <v>GAME OVER</v>
      </c>
      <c r="AO14" s="6" t="str">
        <f>IF(OR(DimeProb!AO14=0,DimeProb!AO14=1,QuartProb!AO14=0,QuartProb!AO14=1),"GAME OVER",IF(MAX(DimeProb!AO14,QuartProb!AO14)=DimeProb!AO14,"Dime","Quarter"))</f>
        <v>GAME OVER</v>
      </c>
      <c r="AP14" s="6" t="str">
        <f>IF(OR(DimeProb!AP14=0,DimeProb!AP14=1,QuartProb!AP14=0,QuartProb!AP14=1),"GAME OVER",IF(MAX(DimeProb!AP14,QuartProb!AP14)=DimeProb!AP14,"Dime","Quarter"))</f>
        <v>GAME OVER</v>
      </c>
      <c r="AQ14" s="6" t="str">
        <f>IF(OR(DimeProb!AQ14=0,DimeProb!AQ14=1,QuartProb!AQ14=0,QuartProb!AQ14=1),"GAME OVER",IF(MAX(DimeProb!AQ14,QuartProb!AQ14)=DimeProb!AQ14,"Dime","Quarter"))</f>
        <v>GAME OVER</v>
      </c>
      <c r="AR14" s="6" t="str">
        <f>IF(OR(DimeProb!AR14=0,DimeProb!AR14=1,QuartProb!AR14=0,QuartProb!AR14=1),"GAME OVER",IF(MAX(DimeProb!AR14,QuartProb!AR14)=DimeProb!AR14,"Dime","Quarter"))</f>
        <v>GAME OVER</v>
      </c>
      <c r="AS14" s="6" t="str">
        <f>IF(OR(DimeProb!AS14=0,DimeProb!AS14=1,QuartProb!AS14=0,QuartProb!AS14=1),"GAME OVER",IF(MAX(DimeProb!AS14,QuartProb!AS14)=DimeProb!AS14,"Dime","Quarter"))</f>
        <v>GAME OVER</v>
      </c>
      <c r="AT14" s="6" t="str">
        <f>IF(OR(DimeProb!AT14=0,DimeProb!AT14=1,QuartProb!AT14=0,QuartProb!AT14=1),"GAME OVER",IF(MAX(DimeProb!AT14,QuartProb!AT14)=DimeProb!AT14,"Dime","Quarter"))</f>
        <v>GAME OVER</v>
      </c>
      <c r="AU14" s="6" t="str">
        <f>IF(OR(DimeProb!AU14=0,DimeProb!AU14=1,QuartProb!AU14=0,QuartProb!AU14=1),"GAME OVER",IF(MAX(DimeProb!AU14,QuartProb!AU14)=DimeProb!AU14,"Dime","Quarter"))</f>
        <v>GAME OVER</v>
      </c>
      <c r="AV14" s="6" t="str">
        <f>IF(OR(DimeProb!AV14=0,DimeProb!AV14=1,QuartProb!AV14=0,QuartProb!AV14=1),"GAME OVER",IF(MAX(DimeProb!AV14,QuartProb!AV14)=DimeProb!AV14,"Dime","Quarter"))</f>
        <v>GAME OVER</v>
      </c>
      <c r="AW14" s="6" t="str">
        <f>IF(OR(DimeProb!AW14=0,DimeProb!AW14=1,QuartProb!AW14=0,QuartProb!AW14=1),"GAME OVER",IF(MAX(DimeProb!AW14,QuartProb!AW14)=DimeProb!AW14,"Dime","Quarter"))</f>
        <v>GAME OVER</v>
      </c>
      <c r="AX14" s="6" t="str">
        <f>IF(OR(DimeProb!AX14=0,DimeProb!AX14=1,QuartProb!AX14=0,QuartProb!AX14=1),"GAME OVER",IF(MAX(DimeProb!AX14,QuartProb!AX14)=DimeProb!AX14,"Dime","Quarter"))</f>
        <v>GAME OVER</v>
      </c>
      <c r="AY14" s="6" t="str">
        <f>IF(OR(DimeProb!AY14=0,DimeProb!AY14=1,QuartProb!AY14=0,QuartProb!AY14=1),"GAME OVER",IF(MAX(DimeProb!AY14,QuartProb!AY14)=DimeProb!AY14,"Dime","Quarter"))</f>
        <v>GAME OVER</v>
      </c>
      <c r="AZ14" s="6" t="str">
        <f>IF(OR(DimeProb!AZ14=0,DimeProb!AZ14=1,QuartProb!AZ14=0,QuartProb!AZ14=1),"GAME OVER",IF(MAX(DimeProb!AZ14,QuartProb!AZ14)=DimeProb!AZ14,"Dime","Quarter"))</f>
        <v>GAME OVER</v>
      </c>
      <c r="BA14" s="6" t="str">
        <f>IF(OR(DimeProb!BA14=0,DimeProb!BA14=1,QuartProb!BA14=0,QuartProb!BA14=1),"GAME OVER",IF(MAX(DimeProb!BA14,QuartProb!BA14)=DimeProb!BA14,"Dime","Quarter"))</f>
        <v>GAME OVER</v>
      </c>
      <c r="BB14" s="6" t="str">
        <f>IF(OR(DimeProb!BB14=0,DimeProb!BB14=1,QuartProb!BB14=0,QuartProb!BB14=1),"GAME OVER",IF(MAX(DimeProb!BB14,QuartProb!BB14)=DimeProb!BB14,"Dime","Quarter"))</f>
        <v>GAME OVER</v>
      </c>
      <c r="BC14" s="6" t="str">
        <f>IF(OR(DimeProb!BC14=0,DimeProb!BC14=1,QuartProb!BC14=0,QuartProb!BC14=1),"GAME OVER",IF(MAX(DimeProb!BC14,QuartProb!BC14)=DimeProb!BC14,"Dime","Quarter"))</f>
        <v>GAME OVER</v>
      </c>
      <c r="BD14" s="6" t="str">
        <f>IF(OR(DimeProb!BD14=0,DimeProb!BD14=1,QuartProb!BD14=0,QuartProb!BD14=1),"GAME OVER",IF(MAX(DimeProb!BD14,QuartProb!BD14)=DimeProb!BD14,"Dime","Quarter"))</f>
        <v>GAME OVER</v>
      </c>
      <c r="BE14" s="6" t="str">
        <f>IF(OR(DimeProb!BE14=0,DimeProb!BE14=1,QuartProb!BE14=0,QuartProb!BE14=1),"GAME OVER",IF(MAX(DimeProb!BE14,QuartProb!BE14)=DimeProb!BE14,"Dime","Quarter"))</f>
        <v>GAME OVER</v>
      </c>
      <c r="BF14" s="6" t="str">
        <f>IF(OR(DimeProb!BF14=0,DimeProb!BF14=1,QuartProb!BF14=0,QuartProb!BF14=1),"GAME OVER",IF(MAX(DimeProb!BF14,QuartProb!BF14)=DimeProb!BF14,"Dime","Quarter"))</f>
        <v>GAME OVER</v>
      </c>
      <c r="BG14" s="6" t="str">
        <f>IF(OR(DimeProb!BG14=0,DimeProb!BG14=1,QuartProb!BG14=0,QuartProb!BG14=1),"GAME OVER",IF(MAX(DimeProb!BG14,QuartProb!BG14)=DimeProb!BG14,"Dime","Quarter"))</f>
        <v>GAME OVER</v>
      </c>
      <c r="BH14" s="6" t="str">
        <f>IF(OR(DimeProb!BH14=0,DimeProb!BH14=1,QuartProb!BH14=0,QuartProb!BH14=1),"GAME OVER",IF(MAX(DimeProb!BH14,QuartProb!BH14)=DimeProb!BH14,"Dime","Quarter"))</f>
        <v>GAME OVER</v>
      </c>
      <c r="BI14" s="6" t="str">
        <f>IF(OR(DimeProb!BI14=0,DimeProb!BI14=1,QuartProb!BI14=0,QuartProb!BI14=1),"GAME OVER",IF(MAX(DimeProb!BI14,QuartProb!BI14)=DimeProb!BI14,"Dime","Quarter"))</f>
        <v>GAME OVER</v>
      </c>
      <c r="BJ14" s="6" t="str">
        <f>IF(OR(DimeProb!BJ14=0,DimeProb!BJ14=1,QuartProb!BJ14=0,QuartProb!BJ14=1),"GAME OVER",IF(MAX(DimeProb!BJ14,QuartProb!BJ14)=DimeProb!BJ14,"Dime","Quarter"))</f>
        <v>GAME OVER</v>
      </c>
      <c r="BK14" s="6" t="str">
        <f>IF(OR(DimeProb!BK14=0,DimeProb!BK14=1,QuartProb!BK14=0,QuartProb!BK14=1),"GAME OVER",IF(MAX(DimeProb!BK14,QuartProb!BK14)=DimeProb!BK14,"Dime","Quarter"))</f>
        <v>GAME OVER</v>
      </c>
      <c r="BL14" s="6" t="str">
        <f>IF(OR(DimeProb!BL14=0,DimeProb!BL14=1,QuartProb!BL14=0,QuartProb!BL14=1),"GAME OVER",IF(MAX(DimeProb!BL14,QuartProb!BL14)=DimeProb!BL14,"Dime","Quarter"))</f>
        <v>GAME OVER</v>
      </c>
      <c r="BM14" s="6" t="str">
        <f>IF(OR(DimeProb!BM14=0,DimeProb!BM14=1,QuartProb!BM14=0,QuartProb!BM14=1),"GAME OVER",IF(MAX(DimeProb!BM14,QuartProb!BM14)=DimeProb!BM14,"Dime","Quarter"))</f>
        <v>GAME OVER</v>
      </c>
      <c r="BN14" s="6" t="str">
        <f>IF(OR(DimeProb!BN14=0,DimeProb!BN14=1,QuartProb!BN14=0,QuartProb!BN14=1),"GAME OVER",IF(MAX(DimeProb!BN14,QuartProb!BN14)=DimeProb!BN14,"Dime","Quarter"))</f>
        <v>GAME OVER</v>
      </c>
      <c r="BO14" s="6" t="str">
        <f>IF(OR(DimeProb!BO14=0,DimeProb!BO14=1,QuartProb!BO14=0,QuartProb!BO14=1),"GAME OVER",IF(MAX(DimeProb!BO14,QuartProb!BO14)=DimeProb!BO14,"Dime","Quarter"))</f>
        <v>GAME OVER</v>
      </c>
      <c r="BP14" s="6" t="str">
        <f>IF(OR(DimeProb!BP14=0,DimeProb!BP14=1,QuartProb!BP14=0,QuartProb!BP14=1),"GAME OVER",IF(MAX(DimeProb!BP14,QuartProb!BP14)=DimeProb!BP14,"Dime","Quarter"))</f>
        <v>GAME OVER</v>
      </c>
      <c r="BQ14" s="6" t="str">
        <f>IF(OR(DimeProb!BQ14=0,DimeProb!BQ14=1,QuartProb!BQ14=0,QuartProb!BQ14=1),"GAME OVER",IF(MAX(DimeProb!BQ14,QuartProb!BQ14)=DimeProb!BQ14,"Dime","Quarter"))</f>
        <v>GAME OVER</v>
      </c>
      <c r="BR14" s="6" t="str">
        <f>IF(OR(DimeProb!BR14=0,DimeProb!BR14=1,QuartProb!BR14=0,QuartProb!BR14=1),"GAME OVER",IF(MAX(DimeProb!BR14,QuartProb!BR14)=DimeProb!BR14,"Dime","Quarter"))</f>
        <v>GAME OVER</v>
      </c>
      <c r="BS14" s="6" t="str">
        <f>IF(OR(DimeProb!BS14=0,DimeProb!BS14=1,QuartProb!BS14=0,QuartProb!BS14=1),"GAME OVER",IF(MAX(DimeProb!BS14,QuartProb!BS14)=DimeProb!BS14,"Dime","Quarter"))</f>
        <v>GAME OVER</v>
      </c>
      <c r="BT14" s="6" t="str">
        <f>IF(OR(DimeProb!BT14=0,DimeProb!BT14=1,QuartProb!BT14=0,QuartProb!BT14=1),"GAME OVER",IF(MAX(DimeProb!BT14,QuartProb!BT14)=DimeProb!BT14,"Dime","Quarter"))</f>
        <v>GAME OVER</v>
      </c>
      <c r="BU14" s="6" t="str">
        <f>IF(OR(DimeProb!BU14=0,DimeProb!BU14=1,QuartProb!BU14=0,QuartProb!BU14=1),"GAME OVER",IF(MAX(DimeProb!BU14,QuartProb!BU14)=DimeProb!BU14,"Dime","Quarter"))</f>
        <v>GAME OVER</v>
      </c>
      <c r="BV14" s="6" t="str">
        <f>IF(OR(DimeProb!BV14=0,DimeProb!BV14=1,QuartProb!BV14=0,QuartProb!BV14=1),"GAME OVER",IF(MAX(DimeProb!BV14,QuartProb!BV14)=DimeProb!BV14,"Dime","Quarter"))</f>
        <v>GAME OVER</v>
      </c>
      <c r="BW14" s="6" t="str">
        <f>IF(OR(DimeProb!BW14=0,DimeProb!BW14=1,QuartProb!BW14=0,QuartProb!BW14=1),"GAME OVER",IF(MAX(DimeProb!BW14,QuartProb!BW14)=DimeProb!BW14,"Dime","Quarter"))</f>
        <v>GAME OVER</v>
      </c>
      <c r="BX14" s="6" t="str">
        <f>IF(OR(DimeProb!BX14=0,DimeProb!BX14=1,QuartProb!BX14=0,QuartProb!BX14=1),"GAME OVER",IF(MAX(DimeProb!BX14,QuartProb!BX14)=DimeProb!BX14,"Dime","Quarter"))</f>
        <v>GAME OVER</v>
      </c>
      <c r="BY14" s="6" t="str">
        <f>IF(OR(DimeProb!BY14=0,DimeProb!BY14=1,QuartProb!BY14=0,QuartProb!BY14=1),"GAME OVER",IF(MAX(DimeProb!BY14,QuartProb!BY14)=DimeProb!BY14,"Dime","Quarter"))</f>
        <v>GAME OVER</v>
      </c>
      <c r="BZ14" s="6" t="str">
        <f>IF(OR(DimeProb!BZ14=0,DimeProb!BZ14=1,QuartProb!BZ14=0,QuartProb!BZ14=1),"GAME OVER",IF(MAX(DimeProb!BZ14,QuartProb!BZ14)=DimeProb!BZ14,"Dime","Quarter"))</f>
        <v>GAME OVER</v>
      </c>
      <c r="CA14" s="6" t="str">
        <f>IF(OR(DimeProb!CA14=0,DimeProb!CA14=1,QuartProb!CA14=0,QuartProb!CA14=1),"GAME OVER",IF(MAX(DimeProb!CA14,QuartProb!CA14)=DimeProb!CA14,"Dime","Quarter"))</f>
        <v>GAME OVER</v>
      </c>
      <c r="CB14" s="6" t="str">
        <f>IF(OR(DimeProb!CB14=0,DimeProb!CB14=1,QuartProb!CB14=0,QuartProb!CB14=1),"GAME OVER",IF(MAX(DimeProb!CB14,QuartProb!CB14)=DimeProb!CB14,"Dime","Quarter"))</f>
        <v>GAME OVER</v>
      </c>
      <c r="CC14" s="6" t="str">
        <f>IF(OR(DimeProb!CC14=0,DimeProb!CC14=1,QuartProb!CC14=0,QuartProb!CC14=1),"GAME OVER",IF(MAX(DimeProb!CC14,QuartProb!CC14)=DimeProb!CC14,"Dime","Quarter"))</f>
        <v>GAME OVER</v>
      </c>
      <c r="CD14" s="6" t="str">
        <f>IF(OR(DimeProb!CD14=0,DimeProb!CD14=1,QuartProb!CD14=0,QuartProb!CD14=1),"GAME OVER",IF(MAX(DimeProb!CD14,QuartProb!CD14)=DimeProb!CD14,"Dime","Quarter"))</f>
        <v>GAME OVER</v>
      </c>
      <c r="CE14" s="6" t="str">
        <f>IF(OR(DimeProb!CE14=0,DimeProb!CE14=1,QuartProb!CE14=0,QuartProb!CE14=1),"GAME OVER",IF(MAX(DimeProb!CE14,QuartProb!CE14)=DimeProb!CE14,"Dime","Quarter"))</f>
        <v>GAME OVER</v>
      </c>
      <c r="CF14" s="6" t="str">
        <f>IF(OR(DimeProb!CF14=0,DimeProb!CF14=1,QuartProb!CF14=0,QuartProb!CF14=1),"GAME OVER",IF(MAX(DimeProb!CF14,QuartProb!CF14)=DimeProb!CF14,"Dime","Quarter"))</f>
        <v>GAME OVER</v>
      </c>
      <c r="CG14" s="6" t="str">
        <f>IF(OR(DimeProb!CG14=0,DimeProb!CG14=1,QuartProb!CG14=0,QuartProb!CG14=1),"GAME OVER",IF(MAX(DimeProb!CG14,QuartProb!CG14)=DimeProb!CG14,"Dime","Quarter"))</f>
        <v>GAME OVER</v>
      </c>
      <c r="CH14" s="6" t="str">
        <f>IF(OR(DimeProb!CH14=0,DimeProb!CH14=1,QuartProb!CH14=0,QuartProb!CH14=1),"GAME OVER",IF(MAX(DimeProb!CH14,QuartProb!CH14)=DimeProb!CH14,"Dime","Quarter"))</f>
        <v>GAME OVER</v>
      </c>
      <c r="CI14" s="6" t="str">
        <f>IF(OR(DimeProb!CI14=0,DimeProb!CI14=1,QuartProb!CI14=0,QuartProb!CI14=1),"GAME OVER",IF(MAX(DimeProb!CI14,QuartProb!CI14)=DimeProb!CI14,"Dime","Quarter"))</f>
        <v>GAME OVER</v>
      </c>
      <c r="CJ14" s="6" t="str">
        <f>IF(OR(DimeProb!CJ14=0,DimeProb!CJ14=1,QuartProb!CJ14=0,QuartProb!CJ14=1),"GAME OVER",IF(MAX(DimeProb!CJ14,QuartProb!CJ14)=DimeProb!CJ14,"Dime","Quarter"))</f>
        <v>GAME OVER</v>
      </c>
      <c r="CK14" s="6" t="str">
        <f>IF(OR(DimeProb!CK14=0,DimeProb!CK14=1,QuartProb!CK14=0,QuartProb!CK14=1),"GAME OVER",IF(MAX(DimeProb!CK14,QuartProb!CK14)=DimeProb!CK14,"Dime","Quarter"))</f>
        <v>GAME OVER</v>
      </c>
      <c r="CL14" s="6" t="str">
        <f>IF(OR(DimeProb!CL14=0,DimeProb!CL14=1,QuartProb!CL14=0,QuartProb!CL14=1),"GAME OVER",IF(MAX(DimeProb!CL14,QuartProb!CL14)=DimeProb!CL14,"Dime","Quarter"))</f>
        <v>GAME OVER</v>
      </c>
      <c r="CM14" s="6" t="str">
        <f>IF(OR(DimeProb!CM14=0,DimeProb!CM14=1,QuartProb!CM14=0,QuartProb!CM14=1),"GAME OVER",IF(MAX(DimeProb!CM14,QuartProb!CM14)=DimeProb!CM14,"Dime","Quarter"))</f>
        <v>Quarter</v>
      </c>
      <c r="CN14" s="6" t="str">
        <f>IF(OR(DimeProb!CN14=0,DimeProb!CN14=1,QuartProb!CN14=0,QuartProb!CN14=1),"GAME OVER",IF(MAX(DimeProb!CN14,QuartProb!CN14)=DimeProb!CN14,"Dime","Quarter"))</f>
        <v>Quarter</v>
      </c>
      <c r="CO14" s="6" t="str">
        <f>IF(OR(DimeProb!CO14=0,DimeProb!CO14=1,QuartProb!CO14=0,QuartProb!CO14=1),"GAME OVER",IF(MAX(DimeProb!CO14,QuartProb!CO14)=DimeProb!CO14,"Dime","Quarter"))</f>
        <v>Quarter</v>
      </c>
      <c r="CP14" s="6" t="str">
        <f>IF(OR(DimeProb!CP14=0,DimeProb!CP14=1,QuartProb!CP14=0,QuartProb!CP14=1),"GAME OVER",IF(MAX(DimeProb!CP14,QuartProb!CP14)=DimeProb!CP14,"Dime","Quarter"))</f>
        <v>Quarter</v>
      </c>
      <c r="CQ14" s="6" t="str">
        <f>IF(OR(DimeProb!CQ14=0,DimeProb!CQ14=1,QuartProb!CQ14=0,QuartProb!CQ14=1),"GAME OVER",IF(MAX(DimeProb!CQ14,QuartProb!CQ14)=DimeProb!CQ14,"Dime","Quarter"))</f>
        <v>Quarter</v>
      </c>
      <c r="CR14" s="6" t="str">
        <f>IF(OR(DimeProb!CR14=0,DimeProb!CR14=1,QuartProb!CR14=0,QuartProb!CR14=1),"GAME OVER",IF(MAX(DimeProb!CR14,QuartProb!CR14)=DimeProb!CR14,"Dime","Quarter"))</f>
        <v>Quarter</v>
      </c>
      <c r="CS14" s="6" t="str">
        <f>IF(OR(DimeProb!CS14=0,DimeProb!CS14=1,QuartProb!CS14=0,QuartProb!CS14=1),"GAME OVER",IF(MAX(DimeProb!CS14,QuartProb!CS14)=DimeProb!CS14,"Dime","Quarter"))</f>
        <v>Quarter</v>
      </c>
      <c r="CT14" s="6" t="str">
        <f>IF(OR(DimeProb!CT14=0,DimeProb!CT14=1,QuartProb!CT14=0,QuartProb!CT14=1),"GAME OVER",IF(MAX(DimeProb!CT14,QuartProb!CT14)=DimeProb!CT14,"Dime","Quarter"))</f>
        <v>Quarter</v>
      </c>
      <c r="CU14" s="6" t="str">
        <f>IF(OR(DimeProb!CU14=0,DimeProb!CU14=1,QuartProb!CU14=0,QuartProb!CU14=1),"GAME OVER",IF(MAX(DimeProb!CU14,QuartProb!CU14)=DimeProb!CU14,"Dime","Quarter"))</f>
        <v>Quarter</v>
      </c>
      <c r="CV14" s="6" t="str">
        <f>IF(OR(DimeProb!CV14=0,DimeProb!CV14=1,QuartProb!CV14=0,QuartProb!CV14=1),"GAME OVER",IF(MAX(DimeProb!CV14,QuartProb!CV14)=DimeProb!CV14,"Dime","Quarter"))</f>
        <v>Quarter</v>
      </c>
      <c r="CW14" s="6" t="str">
        <f>IF(OR(DimeProb!CW14=0,DimeProb!CW14=1,QuartProb!CW14=0,QuartProb!CW14=1),"GAME OVER",IF(MAX(DimeProb!CW14,QuartProb!CW14)=DimeProb!CW14,"Dime","Quarter"))</f>
        <v>Dime</v>
      </c>
      <c r="CX14" s="6" t="str">
        <f>IF(OR(DimeProb!CX14=0,DimeProb!CX14=1,QuartProb!CX14=0,QuartProb!CX14=1),"GAME OVER",IF(MAX(DimeProb!CX14,QuartProb!CX14)=DimeProb!CX14,"Dime","Quarter"))</f>
        <v>Dime</v>
      </c>
      <c r="CY14" s="6" t="str">
        <f>IF(OR(DimeProb!CY14=0,DimeProb!CY14=1,QuartProb!CY14=0,QuartProb!CY14=1),"GAME OVER",IF(MAX(DimeProb!CY14,QuartProb!CY14)=DimeProb!CY14,"Dime","Quarter"))</f>
        <v>Dime</v>
      </c>
      <c r="CZ14" s="6" t="str">
        <f>IF(OR(DimeProb!CZ14=0,DimeProb!CZ14=1,QuartProb!CZ14=0,QuartProb!CZ14=1),"GAME OVER",IF(MAX(DimeProb!CZ14,QuartProb!CZ14)=DimeProb!CZ14,"Dime","Quarter"))</f>
        <v>Dime</v>
      </c>
      <c r="DA14" s="6" t="str">
        <f>IF(OR(DimeProb!DA14=0,DimeProb!DA14=1,QuartProb!DA14=0,QuartProb!DA14=1),"GAME OVER",IF(MAX(DimeProb!DA14,QuartProb!DA14)=DimeProb!DA14,"Dime","Quarter"))</f>
        <v>Dime</v>
      </c>
      <c r="DB14" s="6" t="str">
        <f>IF(OR(DimeProb!DB14=0,DimeProb!DB14=1,QuartProb!DB14=0,QuartProb!DB14=1),"GAME OVER",IF(MAX(DimeProb!DB14,QuartProb!DB14)=DimeProb!DB14,"Dime","Quarter"))</f>
        <v>Dime</v>
      </c>
      <c r="DC14" s="6" t="str">
        <f>IF(OR(DimeProb!DC14=0,DimeProb!DC14=1,QuartProb!DC14=0,QuartProb!DC14=1),"GAME OVER",IF(MAX(DimeProb!DC14,QuartProb!DC14)=DimeProb!DC14,"Dime","Quarter"))</f>
        <v>Dime</v>
      </c>
      <c r="DD14" s="6" t="str">
        <f>IF(OR(DimeProb!DD14=0,DimeProb!DD14=1,QuartProb!DD14=0,QuartProb!DD14=1),"GAME OVER",IF(MAX(DimeProb!DD14,QuartProb!DD14)=DimeProb!DD14,"Dime","Quarter"))</f>
        <v>Dime</v>
      </c>
      <c r="DE14" s="6" t="str">
        <f>IF(OR(DimeProb!DE14=0,DimeProb!DE14=1,QuartProb!DE14=0,QuartProb!DE14=1),"GAME OVER",IF(MAX(DimeProb!DE14,QuartProb!DE14)=DimeProb!DE14,"Dime","Quarter"))</f>
        <v>Dime</v>
      </c>
      <c r="DF14" s="6" t="str">
        <f>IF(OR(DimeProb!DF14=0,DimeProb!DF14=1,QuartProb!DF14=0,QuartProb!DF14=1),"GAME OVER",IF(MAX(DimeProb!DF14,QuartProb!DF14)=DimeProb!DF14,"Dime","Quarter"))</f>
        <v>Dime</v>
      </c>
      <c r="DG14" s="6" t="str">
        <f>IF(OR(DimeProb!DG14=0,DimeProb!DG14=1,QuartProb!DG14=0,QuartProb!DG14=1),"GAME OVER",IF(MAX(DimeProb!DG14,QuartProb!DG14)=DimeProb!DG14,"Dime","Quarter"))</f>
        <v>Dime</v>
      </c>
      <c r="DH14" s="6" t="str">
        <f>IF(OR(DimeProb!DH14=0,DimeProb!DH14=1,QuartProb!DH14=0,QuartProb!DH14=1),"GAME OVER",IF(MAX(DimeProb!DH14,QuartProb!DH14)=DimeProb!DH14,"Dime","Quarter"))</f>
        <v>Dime</v>
      </c>
      <c r="DI14" s="6" t="str">
        <f>IF(OR(DimeProb!DI14=0,DimeProb!DI14=1,QuartProb!DI14=0,QuartProb!DI14=1),"GAME OVER",IF(MAX(DimeProb!DI14,QuartProb!DI14)=DimeProb!DI14,"Dime","Quarter"))</f>
        <v>Dime</v>
      </c>
      <c r="DJ14" s="6" t="str">
        <f>IF(OR(DimeProb!DJ14=0,DimeProb!DJ14=1,QuartProb!DJ14=0,QuartProb!DJ14=1),"GAME OVER",IF(MAX(DimeProb!DJ14,QuartProb!DJ14)=DimeProb!DJ14,"Dime","Quarter"))</f>
        <v>Dime</v>
      </c>
      <c r="DK14" s="6" t="str">
        <f>IF(OR(DimeProb!DK14=0,DimeProb!DK14=1,QuartProb!DK14=0,QuartProb!DK14=1),"GAME OVER",IF(MAX(DimeProb!DK14,QuartProb!DK14)=DimeProb!DK14,"Dime","Quarter"))</f>
        <v>GAME OVER</v>
      </c>
      <c r="DL14" s="6" t="str">
        <f>IF(OR(DimeProb!DL14=0,DimeProb!DL14=1,QuartProb!DL14=0,QuartProb!DL14=1),"GAME OVER",IF(MAX(DimeProb!DL14,QuartProb!DL14)=DimeProb!DL14,"Dime","Quarter"))</f>
        <v>GAME OVER</v>
      </c>
      <c r="DM14" s="6" t="str">
        <f>IF(OR(DimeProb!DM14=0,DimeProb!DM14=1,QuartProb!DM14=0,QuartProb!DM14=1),"GAME OVER",IF(MAX(DimeProb!DM14,QuartProb!DM14)=DimeProb!DM14,"Dime","Quarter"))</f>
        <v>GAME OVER</v>
      </c>
      <c r="DN14" s="6" t="str">
        <f>IF(OR(DimeProb!DN14=0,DimeProb!DN14=1,QuartProb!DN14=0,QuartProb!DN14=1),"GAME OVER",IF(MAX(DimeProb!DN14,QuartProb!DN14)=DimeProb!DN14,"Dime","Quarter"))</f>
        <v>GAME OVER</v>
      </c>
      <c r="DO14" s="6" t="str">
        <f>IF(OR(DimeProb!DO14=0,DimeProb!DO14=1,QuartProb!DO14=0,QuartProb!DO14=1),"GAME OVER",IF(MAX(DimeProb!DO14,QuartProb!DO14)=DimeProb!DO14,"Dime","Quarter"))</f>
        <v>GAME OVER</v>
      </c>
      <c r="DP14" s="6" t="str">
        <f>IF(OR(DimeProb!DP14=0,DimeProb!DP14=1,QuartProb!DP14=0,QuartProb!DP14=1),"GAME OVER",IF(MAX(DimeProb!DP14,QuartProb!DP14)=DimeProb!DP14,"Dime","Quarter"))</f>
        <v>GAME OVER</v>
      </c>
      <c r="DQ14" s="6" t="str">
        <f>IF(OR(DimeProb!DQ14=0,DimeProb!DQ14=1,QuartProb!DQ14=0,QuartProb!DQ14=1),"GAME OVER",IF(MAX(DimeProb!DQ14,QuartProb!DQ14)=DimeProb!DQ14,"Dime","Quarter"))</f>
        <v>GAME OVER</v>
      </c>
      <c r="DR14" s="6" t="str">
        <f>IF(OR(DimeProb!DR14=0,DimeProb!DR14=1,QuartProb!DR14=0,QuartProb!DR14=1),"GAME OVER",IF(MAX(DimeProb!DR14,QuartProb!DR14)=DimeProb!DR14,"Dime","Quarter"))</f>
        <v>GAME OVER</v>
      </c>
      <c r="DS14" s="6" t="str">
        <f>IF(OR(DimeProb!DS14=0,DimeProb!DS14=1,QuartProb!DS14=0,QuartProb!DS14=1),"GAME OVER",IF(MAX(DimeProb!DS14,QuartProb!DS14)=DimeProb!DS14,"Dime","Quarter"))</f>
        <v>GAME OVER</v>
      </c>
      <c r="DT14" s="6" t="str">
        <f>IF(OR(DimeProb!DT14=0,DimeProb!DT14=1,QuartProb!DT14=0,QuartProb!DT14=1),"GAME OVER",IF(MAX(DimeProb!DT14,QuartProb!DT14)=DimeProb!DT14,"Dime","Quarter"))</f>
        <v>GAME OVER</v>
      </c>
      <c r="DU14" s="6" t="str">
        <f>IF(OR(DimeProb!DU14=0,DimeProb!DU14=1,QuartProb!DU14=0,QuartProb!DU14=1),"GAME OVER",IF(MAX(DimeProb!DU14,QuartProb!DU14)=DimeProb!DU14,"Dime","Quarter"))</f>
        <v>GAME OVER</v>
      </c>
      <c r="DV14" s="6" t="str">
        <f>IF(OR(DimeProb!DV14=0,DimeProb!DV14=1,QuartProb!DV14=0,QuartProb!DV14=1),"GAME OVER",IF(MAX(DimeProb!DV14,QuartProb!DV14)=DimeProb!DV14,"Dime","Quarter"))</f>
        <v>GAME OVER</v>
      </c>
      <c r="DW14" s="6" t="str">
        <f>IF(OR(DimeProb!DW14=0,DimeProb!DW14=1,QuartProb!DW14=0,QuartProb!DW14=1),"GAME OVER",IF(MAX(DimeProb!DW14,QuartProb!DW14)=DimeProb!DW14,"Dime","Quarter"))</f>
        <v>GAME OVER</v>
      </c>
      <c r="DX14" s="6" t="str">
        <f>IF(OR(DimeProb!DX14=0,DimeProb!DX14=1,QuartProb!DX14=0,QuartProb!DX14=1),"GAME OVER",IF(MAX(DimeProb!DX14,QuartProb!DX14)=DimeProb!DX14,"Dime","Quarter"))</f>
        <v>GAME OVER</v>
      </c>
      <c r="DY14" s="6" t="str">
        <f>IF(OR(DimeProb!DY14=0,DimeProb!DY14=1,QuartProb!DY14=0,QuartProb!DY14=1),"GAME OVER",IF(MAX(DimeProb!DY14,QuartProb!DY14)=DimeProb!DY14,"Dime","Quarter"))</f>
        <v>GAME OVER</v>
      </c>
      <c r="DZ14" s="6" t="str">
        <f>IF(OR(DimeProb!DZ14=0,DimeProb!DZ14=1,QuartProb!DZ14=0,QuartProb!DZ14=1),"GAME OVER",IF(MAX(DimeProb!DZ14,QuartProb!DZ14)=DimeProb!DZ14,"Dime","Quarter"))</f>
        <v>GAME OVER</v>
      </c>
      <c r="EA14" s="6" t="str">
        <f>IF(OR(DimeProb!EA14=0,DimeProb!EA14=1,QuartProb!EA14=0,QuartProb!EA14=1),"GAME OVER",IF(MAX(DimeProb!EA14,QuartProb!EA14)=DimeProb!EA14,"Dime","Quarter"))</f>
        <v>GAME OVER</v>
      </c>
      <c r="EB14" s="6" t="str">
        <f>IF(OR(DimeProb!EB14=0,DimeProb!EB14=1,QuartProb!EB14=0,QuartProb!EB14=1),"GAME OVER",IF(MAX(DimeProb!EB14,QuartProb!EB14)=DimeProb!EB14,"Dime","Quarter"))</f>
        <v>GAME OVER</v>
      </c>
      <c r="EC14" s="6" t="str">
        <f>IF(OR(DimeProb!EC14=0,DimeProb!EC14=1,QuartProb!EC14=0,QuartProb!EC14=1),"GAME OVER",IF(MAX(DimeProb!EC14,QuartProb!EC14)=DimeProb!EC14,"Dime","Quarter"))</f>
        <v>GAME OVER</v>
      </c>
      <c r="ED14" s="6" t="str">
        <f>IF(OR(DimeProb!ED14=0,DimeProb!ED14=1,QuartProb!ED14=0,QuartProb!ED14=1),"GAME OVER",IF(MAX(DimeProb!ED14,QuartProb!ED14)=DimeProb!ED14,"Dime","Quarter"))</f>
        <v>GAME OVER</v>
      </c>
      <c r="EE14" s="6" t="str">
        <f>IF(OR(DimeProb!EE14=0,DimeProb!EE14=1,QuartProb!EE14=0,QuartProb!EE14=1),"GAME OVER",IF(MAX(DimeProb!EE14,QuartProb!EE14)=DimeProb!EE14,"Dime","Quarter"))</f>
        <v>GAME OVER</v>
      </c>
      <c r="EF14" s="6" t="str">
        <f>IF(OR(DimeProb!EF14=0,DimeProb!EF14=1,QuartProb!EF14=0,QuartProb!EF14=1),"GAME OVER",IF(MAX(DimeProb!EF14,QuartProb!EF14)=DimeProb!EF14,"Dime","Quarter"))</f>
        <v>GAME OVER</v>
      </c>
      <c r="EG14" s="6" t="str">
        <f>IF(OR(DimeProb!EG14=0,DimeProb!EG14=1,QuartProb!EG14=0,QuartProb!EG14=1),"GAME OVER",IF(MAX(DimeProb!EG14,QuartProb!EG14)=DimeProb!EG14,"Dime","Quarter"))</f>
        <v>GAME OVER</v>
      </c>
      <c r="EH14" s="6" t="str">
        <f>IF(OR(DimeProb!EH14=0,DimeProb!EH14=1,QuartProb!EH14=0,QuartProb!EH14=1),"GAME OVER",IF(MAX(DimeProb!EH14,QuartProb!EH14)=DimeProb!EH14,"Dime","Quarter"))</f>
        <v>GAME OVER</v>
      </c>
      <c r="EI14" s="6" t="str">
        <f>IF(OR(DimeProb!EI14=0,DimeProb!EI14=1,QuartProb!EI14=0,QuartProb!EI14=1),"GAME OVER",IF(MAX(DimeProb!EI14,QuartProb!EI14)=DimeProb!EI14,"Dime","Quarter"))</f>
        <v>GAME OVER</v>
      </c>
      <c r="EJ14" s="6" t="str">
        <f>IF(OR(DimeProb!EJ14=0,DimeProb!EJ14=1,QuartProb!EJ14=0,QuartProb!EJ14=1),"GAME OVER",IF(MAX(DimeProb!EJ14,QuartProb!EJ14)=DimeProb!EJ14,"Dime","Quarter"))</f>
        <v>GAME OVER</v>
      </c>
      <c r="EK14" s="6" t="str">
        <f>IF(OR(DimeProb!EK14=0,DimeProb!EK14=1,QuartProb!EK14=0,QuartProb!EK14=1),"GAME OVER",IF(MAX(DimeProb!EK14,QuartProb!EK14)=DimeProb!EK14,"Dime","Quarter"))</f>
        <v>GAME OVER</v>
      </c>
      <c r="EL14" s="6" t="str">
        <f>IF(OR(DimeProb!EL14=0,DimeProb!EL14=1,QuartProb!EL14=0,QuartProb!EL14=1),"GAME OVER",IF(MAX(DimeProb!EL14,QuartProb!EL14)=DimeProb!EL14,"Dime","Quarter"))</f>
        <v>GAME OVER</v>
      </c>
      <c r="EM14" s="6" t="str">
        <f>IF(OR(DimeProb!EM14=0,DimeProb!EM14=1,QuartProb!EM14=0,QuartProb!EM14=1),"GAME OVER",IF(MAX(DimeProb!EM14,QuartProb!EM14)=DimeProb!EM14,"Dime","Quarter"))</f>
        <v>GAME OVER</v>
      </c>
      <c r="EN14" s="6" t="str">
        <f>IF(OR(DimeProb!EN14=0,DimeProb!EN14=1,QuartProb!EN14=0,QuartProb!EN14=1),"GAME OVER",IF(MAX(DimeProb!EN14,QuartProb!EN14)=DimeProb!EN14,"Dime","Quarter"))</f>
        <v>GAME OVER</v>
      </c>
      <c r="EO14" s="6" t="str">
        <f>IF(OR(DimeProb!EO14=0,DimeProb!EO14=1,QuartProb!EO14=0,QuartProb!EO14=1),"GAME OVER",IF(MAX(DimeProb!EO14,QuartProb!EO14)=DimeProb!EO14,"Dime","Quarter"))</f>
        <v>GAME OVER</v>
      </c>
      <c r="EP14" s="6" t="str">
        <f>IF(OR(DimeProb!EP14=0,DimeProb!EP14=1,QuartProb!EP14=0,QuartProb!EP14=1),"GAME OVER",IF(MAX(DimeProb!EP14,QuartProb!EP14)=DimeProb!EP14,"Dime","Quarter"))</f>
        <v>GAME OVER</v>
      </c>
      <c r="EQ14" s="6" t="str">
        <f>IF(OR(DimeProb!EQ14=0,DimeProb!EQ14=1,QuartProb!EQ14=0,QuartProb!EQ14=1),"GAME OVER",IF(MAX(DimeProb!EQ14,QuartProb!EQ14)=DimeProb!EQ14,"Dime","Quarter"))</f>
        <v>GAME OVER</v>
      </c>
      <c r="ER14" s="6" t="str">
        <f>IF(OR(DimeProb!ER14=0,DimeProb!ER14=1,QuartProb!ER14=0,QuartProb!ER14=1),"GAME OVER",IF(MAX(DimeProb!ER14,QuartProb!ER14)=DimeProb!ER14,"Dime","Quarter"))</f>
        <v>GAME OVER</v>
      </c>
      <c r="ES14" s="6" t="str">
        <f>IF(OR(DimeProb!ES14=0,DimeProb!ES14=1,QuartProb!ES14=0,QuartProb!ES14=1),"GAME OVER",IF(MAX(DimeProb!ES14,QuartProb!ES14)=DimeProb!ES14,"Dime","Quarter"))</f>
        <v>GAME OVER</v>
      </c>
      <c r="ET14" s="6" t="str">
        <f>IF(OR(DimeProb!ET14=0,DimeProb!ET14=1,QuartProb!ET14=0,QuartProb!ET14=1),"GAME OVER",IF(MAX(DimeProb!ET14,QuartProb!ET14)=DimeProb!ET14,"Dime","Quarter"))</f>
        <v>GAME OVER</v>
      </c>
      <c r="EU14" s="6" t="str">
        <f>IF(OR(DimeProb!EU14=0,DimeProb!EU14=1,QuartProb!EU14=0,QuartProb!EU14=1),"GAME OVER",IF(MAX(DimeProb!EU14,QuartProb!EU14)=DimeProb!EU14,"Dime","Quarter"))</f>
        <v>GAME OVER</v>
      </c>
      <c r="EV14" s="6" t="str">
        <f>IF(OR(DimeProb!EV14=0,DimeProb!EV14=1,QuartProb!EV14=0,QuartProb!EV14=1),"GAME OVER",IF(MAX(DimeProb!EV14,QuartProb!EV14)=DimeProb!EV14,"Dime","Quarter"))</f>
        <v>GAME OVER</v>
      </c>
      <c r="EW14" s="6" t="str">
        <f>IF(OR(DimeProb!EW14=0,DimeProb!EW14=1,QuartProb!EW14=0,QuartProb!EW14=1),"GAME OVER",IF(MAX(DimeProb!EW14,QuartProb!EW14)=DimeProb!EW14,"Dime","Quarter"))</f>
        <v>GAME OVER</v>
      </c>
      <c r="EX14" s="6" t="str">
        <f>IF(OR(DimeProb!EX14=0,DimeProb!EX14=1,QuartProb!EX14=0,QuartProb!EX14=1),"GAME OVER",IF(MAX(DimeProb!EX14,QuartProb!EX14)=DimeProb!EX14,"Dime","Quarter"))</f>
        <v>GAME OVER</v>
      </c>
      <c r="EY14" s="6" t="str">
        <f>IF(OR(DimeProb!EY14=0,DimeProb!EY14=1,QuartProb!EY14=0,QuartProb!EY14=1),"GAME OVER",IF(MAX(DimeProb!EY14,QuartProb!EY14)=DimeProb!EY14,"Dime","Quarter"))</f>
        <v>GAME OVER</v>
      </c>
      <c r="EZ14" s="6" t="str">
        <f>IF(OR(DimeProb!EZ14=0,DimeProb!EZ14=1,QuartProb!EZ14=0,QuartProb!EZ14=1),"GAME OVER",IF(MAX(DimeProb!EZ14,QuartProb!EZ14)=DimeProb!EZ14,"Dime","Quarter"))</f>
        <v>GAME OVER</v>
      </c>
      <c r="FA14" s="6" t="str">
        <f>IF(OR(DimeProb!FA14=0,DimeProb!FA14=1,QuartProb!FA14=0,QuartProb!FA14=1),"GAME OVER",IF(MAX(DimeProb!FA14,QuartProb!FA14)=DimeProb!FA14,"Dime","Quarter"))</f>
        <v>GAME OVER</v>
      </c>
      <c r="FB14" s="6" t="str">
        <f>IF(OR(DimeProb!FB14=0,DimeProb!FB14=1,QuartProb!FB14=0,QuartProb!FB14=1),"GAME OVER",IF(MAX(DimeProb!FB14,QuartProb!FB14)=DimeProb!FB14,"Dime","Quarter"))</f>
        <v>GAME OVER</v>
      </c>
      <c r="FC14" s="6" t="str">
        <f>IF(OR(DimeProb!FC14=0,DimeProb!FC14=1,QuartProb!FC14=0,QuartProb!FC14=1),"GAME OVER",IF(MAX(DimeProb!FC14,QuartProb!FC14)=DimeProb!FC14,"Dime","Quarter"))</f>
        <v>GAME OVER</v>
      </c>
      <c r="FD14" s="6" t="str">
        <f>IF(OR(DimeProb!FD14=0,DimeProb!FD14=1,QuartProb!FD14=0,QuartProb!FD14=1),"GAME OVER",IF(MAX(DimeProb!FD14,QuartProb!FD14)=DimeProb!FD14,"Dime","Quarter"))</f>
        <v>GAME OVER</v>
      </c>
      <c r="FE14" s="6" t="str">
        <f>IF(OR(DimeProb!FE14=0,DimeProb!FE14=1,QuartProb!FE14=0,QuartProb!FE14=1),"GAME OVER",IF(MAX(DimeProb!FE14,QuartProb!FE14)=DimeProb!FE14,"Dime","Quarter"))</f>
        <v>GAME OVER</v>
      </c>
      <c r="FF14" s="6" t="str">
        <f>IF(OR(DimeProb!FF14=0,DimeProb!FF14=1,QuartProb!FF14=0,QuartProb!FF14=1),"GAME OVER",IF(MAX(DimeProb!FF14,QuartProb!FF14)=DimeProb!FF14,"Dime","Quarter"))</f>
        <v>GAME OVER</v>
      </c>
      <c r="FG14" s="6" t="str">
        <f>IF(OR(DimeProb!FG14=0,DimeProb!FG14=1,QuartProb!FG14=0,QuartProb!FG14=1),"GAME OVER",IF(MAX(DimeProb!FG14,QuartProb!FG14)=DimeProb!FG14,"Dime","Quarter"))</f>
        <v>GAME OVER</v>
      </c>
      <c r="FH14" s="6" t="str">
        <f>IF(OR(DimeProb!FH14=0,DimeProb!FH14=1,QuartProb!FH14=0,QuartProb!FH14=1),"GAME OVER",IF(MAX(DimeProb!FH14,QuartProb!FH14)=DimeProb!FH14,"Dime","Quarter"))</f>
        <v>GAME OVER</v>
      </c>
      <c r="FI14" s="6" t="str">
        <f>IF(OR(DimeProb!FI14=0,DimeProb!FI14=1,QuartProb!FI14=0,QuartProb!FI14=1),"GAME OVER",IF(MAX(DimeProb!FI14,QuartProb!FI14)=DimeProb!FI14,"Dime","Quarter"))</f>
        <v>GAME OVER</v>
      </c>
      <c r="FJ14" s="6" t="str">
        <f>IF(OR(DimeProb!FJ14=0,DimeProb!FJ14=1,QuartProb!FJ14=0,QuartProb!FJ14=1),"GAME OVER",IF(MAX(DimeProb!FJ14,QuartProb!FJ14)=DimeProb!FJ14,"Dime","Quarter"))</f>
        <v>GAME OVER</v>
      </c>
      <c r="FK14" s="6" t="str">
        <f>IF(OR(DimeProb!FK14=0,DimeProb!FK14=1,QuartProb!FK14=0,QuartProb!FK14=1),"GAME OVER",IF(MAX(DimeProb!FK14,QuartProb!FK14)=DimeProb!FK14,"Dime","Quarter"))</f>
        <v>GAME OVER</v>
      </c>
      <c r="FL14" s="6" t="str">
        <f>IF(OR(DimeProb!FL14=0,DimeProb!FL14=1,QuartProb!FL14=0,QuartProb!FL14=1),"GAME OVER",IF(MAX(DimeProb!FL14,QuartProb!FL14)=DimeProb!FL14,"Dime","Quarter"))</f>
        <v>GAME OVER</v>
      </c>
      <c r="FM14" s="6" t="str">
        <f>IF(OR(DimeProb!FM14=0,DimeProb!FM14=1,QuartProb!FM14=0,QuartProb!FM14=1),"GAME OVER",IF(MAX(DimeProb!FM14,QuartProb!FM14)=DimeProb!FM14,"Dime","Quarter"))</f>
        <v>GAME OVER</v>
      </c>
      <c r="FN14" s="6" t="str">
        <f>IF(OR(DimeProb!FN14=0,DimeProb!FN14=1,QuartProb!FN14=0,QuartProb!FN14=1),"GAME OVER",IF(MAX(DimeProb!FN14,QuartProb!FN14)=DimeProb!FN14,"Dime","Quarter"))</f>
        <v>GAME OVER</v>
      </c>
      <c r="FO14" s="6" t="str">
        <f>IF(OR(DimeProb!FO14=0,DimeProb!FO14=1,QuartProb!FO14=0,QuartProb!FO14=1),"GAME OVER",IF(MAX(DimeProb!FO14,QuartProb!FO14)=DimeProb!FO14,"Dime","Quarter"))</f>
        <v>GAME OVER</v>
      </c>
      <c r="FP14" s="6" t="str">
        <f>IF(OR(DimeProb!FP14=0,DimeProb!FP14=1,QuartProb!FP14=0,QuartProb!FP14=1),"GAME OVER",IF(MAX(DimeProb!FP14,QuartProb!FP14)=DimeProb!FP14,"Dime","Quarter"))</f>
        <v>GAME OVER</v>
      </c>
      <c r="FQ14" s="6" t="str">
        <f>IF(OR(DimeProb!FQ14=0,DimeProb!FQ14=1,QuartProb!FQ14=0,QuartProb!FQ14=1),"GAME OVER",IF(MAX(DimeProb!FQ14,QuartProb!FQ14)=DimeProb!FQ14,"Dime","Quarter"))</f>
        <v>GAME OVER</v>
      </c>
      <c r="FR14" s="6" t="str">
        <f>IF(OR(DimeProb!FR14=0,DimeProb!FR14=1,QuartProb!FR14=0,QuartProb!FR14=1),"GAME OVER",IF(MAX(DimeProb!FR14,QuartProb!FR14)=DimeProb!FR14,"Dime","Quarter"))</f>
        <v>GAME OVER</v>
      </c>
      <c r="FS14" s="6" t="str">
        <f>IF(OR(DimeProb!FS14=0,DimeProb!FS14=1,QuartProb!FS14=0,QuartProb!FS14=1),"GAME OVER",IF(MAX(DimeProb!FS14,QuartProb!FS14)=DimeProb!FS14,"Dime","Quarter"))</f>
        <v>GAME OVER</v>
      </c>
      <c r="FT14" s="6" t="str">
        <f>IF(OR(DimeProb!FT14=0,DimeProb!FT14=1,QuartProb!FT14=0,QuartProb!FT14=1),"GAME OVER",IF(MAX(DimeProb!FT14,QuartProb!FT14)=DimeProb!FT14,"Dime","Quarter"))</f>
        <v>GAME OVER</v>
      </c>
      <c r="FU14" s="6" t="str">
        <f>IF(OR(DimeProb!FU14=0,DimeProb!FU14=1,QuartProb!FU14=0,QuartProb!FU14=1),"GAME OVER",IF(MAX(DimeProb!FU14,QuartProb!FU14)=DimeProb!FU14,"Dime","Quarter"))</f>
        <v>GAME OVER</v>
      </c>
      <c r="FV14" s="6" t="str">
        <f>IF(OR(DimeProb!FV14=0,DimeProb!FV14=1,QuartProb!FV14=0,QuartProb!FV14=1),"GAME OVER",IF(MAX(DimeProb!FV14,QuartProb!FV14)=DimeProb!FV14,"Dime","Quarter"))</f>
        <v>GAME OVER</v>
      </c>
      <c r="FW14" s="6" t="str">
        <f>IF(OR(DimeProb!FW14=0,DimeProb!FW14=1,QuartProb!FW14=0,QuartProb!FW14=1),"GAME OVER",IF(MAX(DimeProb!FW14,QuartProb!FW14)=DimeProb!FW14,"Dime","Quarter"))</f>
        <v>GAME OVER</v>
      </c>
      <c r="FX14" s="6" t="str">
        <f>IF(OR(DimeProb!FX14=0,DimeProb!FX14=1,QuartProb!FX14=0,QuartProb!FX14=1),"GAME OVER",IF(MAX(DimeProb!FX14,QuartProb!FX14)=DimeProb!FX14,"Dime","Quarter"))</f>
        <v>GAME OVER</v>
      </c>
      <c r="FY14" s="6" t="str">
        <f>IF(OR(DimeProb!FY14=0,DimeProb!FY14=1,QuartProb!FY14=0,QuartProb!FY14=1),"GAME OVER",IF(MAX(DimeProb!FY14,QuartProb!FY14)=DimeProb!FY14,"Dime","Quarter"))</f>
        <v>GAME OVER</v>
      </c>
      <c r="FZ14" s="6" t="str">
        <f>IF(OR(DimeProb!FZ14=0,DimeProb!FZ14=1,QuartProb!FZ14=0,QuartProb!FZ14=1),"GAME OVER",IF(MAX(DimeProb!FZ14,QuartProb!FZ14)=DimeProb!FZ14,"Dime","Quarter"))</f>
        <v>GAME OVER</v>
      </c>
      <c r="GA14" s="6" t="str">
        <f>IF(OR(DimeProb!GA14=0,DimeProb!GA14=1,QuartProb!GA14=0,QuartProb!GA14=1),"GAME OVER",IF(MAX(DimeProb!GA14,QuartProb!GA14)=DimeProb!GA14,"Dime","Quarter"))</f>
        <v>GAME OVER</v>
      </c>
      <c r="GB14" s="6" t="str">
        <f>IF(OR(DimeProb!GB14=0,DimeProb!GB14=1,QuartProb!GB14=0,QuartProb!GB14=1),"GAME OVER",IF(MAX(DimeProb!GB14,QuartProb!GB14)=DimeProb!GB14,"Dime","Quarter"))</f>
        <v>GAME OVER</v>
      </c>
      <c r="GC14" s="6" t="str">
        <f>IF(OR(DimeProb!GC14=0,DimeProb!GC14=1,QuartProb!GC14=0,QuartProb!GC14=1),"GAME OVER",IF(MAX(DimeProb!GC14,QuartProb!GC14)=DimeProb!GC14,"Dime","Quarter"))</f>
        <v>GAME OVER</v>
      </c>
      <c r="GD14" s="6" t="str">
        <f>IF(OR(DimeProb!GD14=0,DimeProb!GD14=1,QuartProb!GD14=0,QuartProb!GD14=1),"GAME OVER",IF(MAX(DimeProb!GD14,QuartProb!GD14)=DimeProb!GD14,"Dime","Quarter"))</f>
        <v>GAME OVER</v>
      </c>
      <c r="GE14" s="6" t="str">
        <f>IF(OR(DimeProb!GE14=0,DimeProb!GE14=1,QuartProb!GE14=0,QuartProb!GE14=1),"GAME OVER",IF(MAX(DimeProb!GE14,QuartProb!GE14)=DimeProb!GE14,"Dime","Quarter"))</f>
        <v>GAME OVER</v>
      </c>
      <c r="GF14" s="6" t="str">
        <f>IF(OR(DimeProb!GF14=0,DimeProb!GF14=1,QuartProb!GF14=0,QuartProb!GF14=1),"GAME OVER",IF(MAX(DimeProb!GF14,QuartProb!GF14)=DimeProb!GF14,"Dime","Quarter"))</f>
        <v>GAME OVER</v>
      </c>
      <c r="GG14" s="6" t="str">
        <f>IF(OR(DimeProb!GG14=0,DimeProb!GG14=1,QuartProb!GG14=0,QuartProb!GG14=1),"GAME OVER",IF(MAX(DimeProb!GG14,QuartProb!GG14)=DimeProb!GG14,"Dime","Quarter"))</f>
        <v>GAME OVER</v>
      </c>
      <c r="GH14" s="6" t="str">
        <f>IF(OR(DimeProb!GH14=0,DimeProb!GH14=1,QuartProb!GH14=0,QuartProb!GH14=1),"GAME OVER",IF(MAX(DimeProb!GH14,QuartProb!GH14)=DimeProb!GH14,"Dime","Quarter"))</f>
        <v>GAME OVER</v>
      </c>
      <c r="GI14" s="6" t="str">
        <f>IF(OR(DimeProb!GI14=0,DimeProb!GI14=1,QuartProb!GI14=0,QuartProb!GI14=1),"GAME OVER",IF(MAX(DimeProb!GI14,QuartProb!GI14)=DimeProb!GI14,"Dime","Quarter"))</f>
        <v>GAME OVER</v>
      </c>
      <c r="GJ14" s="6" t="str">
        <f>IF(OR(DimeProb!GJ14=0,DimeProb!GJ14=1,QuartProb!GJ14=0,QuartProb!GJ14=1),"GAME OVER",IF(MAX(DimeProb!GJ14,QuartProb!GJ14)=DimeProb!GJ14,"Dime","Quarter"))</f>
        <v>GAME OVER</v>
      </c>
      <c r="GK14" s="6" t="str">
        <f>IF(OR(DimeProb!GK14=0,DimeProb!GK14=1,QuartProb!GK14=0,QuartProb!GK14=1),"GAME OVER",IF(MAX(DimeProb!GK14,QuartProb!GK14)=DimeProb!GK14,"Dime","Quarter"))</f>
        <v>GAME OVER</v>
      </c>
      <c r="GL14" s="6" t="str">
        <f>IF(OR(DimeProb!GL14=0,DimeProb!GL14=1,QuartProb!GL14=0,QuartProb!GL14=1),"GAME OVER",IF(MAX(DimeProb!GL14,QuartProb!GL14)=DimeProb!GL14,"Dime","Quarter"))</f>
        <v>GAME OVER</v>
      </c>
      <c r="GM14" s="6" t="str">
        <f>IF(OR(DimeProb!GM14=0,DimeProb!GM14=1,QuartProb!GM14=0,QuartProb!GM14=1),"GAME OVER",IF(MAX(DimeProb!GM14,QuartProb!GM14)=DimeProb!GM14,"Dime","Quarter"))</f>
        <v>GAME OVER</v>
      </c>
      <c r="GN14" s="6" t="str">
        <f>IF(OR(DimeProb!GN14=0,DimeProb!GN14=1,QuartProb!GN14=0,QuartProb!GN14=1),"GAME OVER",IF(MAX(DimeProb!GN14,QuartProb!GN14)=DimeProb!GN14,"Dime","Quarter"))</f>
        <v>GAME OVER</v>
      </c>
      <c r="GO14" s="6" t="str">
        <f>IF(OR(DimeProb!GO14=0,DimeProb!GO14=1,QuartProb!GO14=0,QuartProb!GO14=1),"GAME OVER",IF(MAX(DimeProb!GO14,QuartProb!GO14)=DimeProb!GO14,"Dime","Quarter"))</f>
        <v>GAME OVER</v>
      </c>
      <c r="GP14" s="6" t="str">
        <f>IF(OR(DimeProb!GP14=0,DimeProb!GP14=1,QuartProb!GP14=0,QuartProb!GP14=1),"GAME OVER",IF(MAX(DimeProb!GP14,QuartProb!GP14)=DimeProb!GP14,"Dime","Quarter"))</f>
        <v>GAME OVER</v>
      </c>
      <c r="GQ14" s="6" t="str">
        <f>IF(OR(DimeProb!GQ14=0,DimeProb!GQ14=1,QuartProb!GQ14=0,QuartProb!GQ14=1),"GAME OVER",IF(MAX(DimeProb!GQ14,QuartProb!GQ14)=DimeProb!GQ14,"Dime","Quarter"))</f>
        <v>GAME OVER</v>
      </c>
      <c r="GR14" s="6" t="str">
        <f>IF(OR(DimeProb!GR14=0,DimeProb!GR14=1,QuartProb!GR14=0,QuartProb!GR14=1),"GAME OVER",IF(MAX(DimeProb!GR14,QuartProb!GR14)=DimeProb!GR14,"Dime","Quarter"))</f>
        <v>GAME OVER</v>
      </c>
      <c r="GS14" s="6" t="str">
        <f>IF(OR(DimeProb!GS14=0,DimeProb!GS14=1,QuartProb!GS14=0,QuartProb!GS14=1),"GAME OVER",IF(MAX(DimeProb!GS14,QuartProb!GS14)=DimeProb!GS14,"Dime","Quarter"))</f>
        <v>GAME OVER</v>
      </c>
      <c r="GT14" s="6" t="str">
        <f>IF(OR(DimeProb!GT14=0,DimeProb!GT14=1,QuartProb!GT14=0,QuartProb!GT14=1),"GAME OVER",IF(MAX(DimeProb!GT14,QuartProb!GT14)=DimeProb!GT14,"Dime","Quarter"))</f>
        <v>GAME OVER</v>
      </c>
    </row>
    <row r="15" ht="15.75" customHeight="1">
      <c r="A15" s="7">
        <f t="shared" si="2"/>
        <v>14</v>
      </c>
      <c r="B15" s="6" t="str">
        <f>IF(OR(DimeProb!B15=0,DimeProb!B15=1,QuartProb!B15=0,QuartProb!B15=1),"GAME OVER",IF(MAX(DimeProb!B15,QuartProb!B15)=DimeProb!B15,"Dime","Quarter"))</f>
        <v>GAME OVER</v>
      </c>
      <c r="C15" s="6" t="str">
        <f>IF(OR(DimeProb!C15=0,DimeProb!C15=1,QuartProb!C15=0,QuartProb!C15=1),"GAME OVER",IF(MAX(DimeProb!C15,QuartProb!C15)=DimeProb!C15,"Dime","Quarter"))</f>
        <v>GAME OVER</v>
      </c>
      <c r="D15" s="6" t="str">
        <f>IF(OR(DimeProb!D15=0,DimeProb!D15=1,QuartProb!D15=0,QuartProb!D15=1),"GAME OVER",IF(MAX(DimeProb!D15,QuartProb!D15)=DimeProb!D15,"Dime","Quarter"))</f>
        <v>GAME OVER</v>
      </c>
      <c r="E15" s="6" t="str">
        <f>IF(OR(DimeProb!E15=0,DimeProb!E15=1,QuartProb!E15=0,QuartProb!E15=1),"GAME OVER",IF(MAX(DimeProb!E15,QuartProb!E15)=DimeProb!E15,"Dime","Quarter"))</f>
        <v>GAME OVER</v>
      </c>
      <c r="F15" s="6" t="str">
        <f>IF(OR(DimeProb!F15=0,DimeProb!F15=1,QuartProb!F15=0,QuartProb!F15=1),"GAME OVER",IF(MAX(DimeProb!F15,QuartProb!F15)=DimeProb!F15,"Dime","Quarter"))</f>
        <v>GAME OVER</v>
      </c>
      <c r="G15" s="6" t="str">
        <f>IF(OR(DimeProb!G15=0,DimeProb!G15=1,QuartProb!G15=0,QuartProb!G15=1),"GAME OVER",IF(MAX(DimeProb!G15,QuartProb!G15)=DimeProb!G15,"Dime","Quarter"))</f>
        <v>GAME OVER</v>
      </c>
      <c r="H15" s="6" t="str">
        <f>IF(OR(DimeProb!H15=0,DimeProb!H15=1,QuartProb!H15=0,QuartProb!H15=1),"GAME OVER",IF(MAX(DimeProb!H15,QuartProb!H15)=DimeProb!H15,"Dime","Quarter"))</f>
        <v>GAME OVER</v>
      </c>
      <c r="I15" s="6" t="str">
        <f>IF(OR(DimeProb!I15=0,DimeProb!I15=1,QuartProb!I15=0,QuartProb!I15=1),"GAME OVER",IF(MAX(DimeProb!I15,QuartProb!I15)=DimeProb!I15,"Dime","Quarter"))</f>
        <v>GAME OVER</v>
      </c>
      <c r="J15" s="6" t="str">
        <f>IF(OR(DimeProb!J15=0,DimeProb!J15=1,QuartProb!J15=0,QuartProb!J15=1),"GAME OVER",IF(MAX(DimeProb!J15,QuartProb!J15)=DimeProb!J15,"Dime","Quarter"))</f>
        <v>GAME OVER</v>
      </c>
      <c r="K15" s="6" t="str">
        <f>IF(OR(DimeProb!K15=0,DimeProb!K15=1,QuartProb!K15=0,QuartProb!K15=1),"GAME OVER",IF(MAX(DimeProb!K15,QuartProb!K15)=DimeProb!K15,"Dime","Quarter"))</f>
        <v>GAME OVER</v>
      </c>
      <c r="L15" s="6" t="str">
        <f>IF(OR(DimeProb!L15=0,DimeProb!L15=1,QuartProb!L15=0,QuartProb!L15=1),"GAME OVER",IF(MAX(DimeProb!L15,QuartProb!L15)=DimeProb!L15,"Dime","Quarter"))</f>
        <v>GAME OVER</v>
      </c>
      <c r="M15" s="6" t="str">
        <f>IF(OR(DimeProb!M15=0,DimeProb!M15=1,QuartProb!M15=0,QuartProb!M15=1),"GAME OVER",IF(MAX(DimeProb!M15,QuartProb!M15)=DimeProb!M15,"Dime","Quarter"))</f>
        <v>GAME OVER</v>
      </c>
      <c r="N15" s="6" t="str">
        <f>IF(OR(DimeProb!N15=0,DimeProb!N15=1,QuartProb!N15=0,QuartProb!N15=1),"GAME OVER",IF(MAX(DimeProb!N15,QuartProb!N15)=DimeProb!N15,"Dime","Quarter"))</f>
        <v>GAME OVER</v>
      </c>
      <c r="O15" s="6" t="str">
        <f>IF(OR(DimeProb!O15=0,DimeProb!O15=1,QuartProb!O15=0,QuartProb!O15=1),"GAME OVER",IF(MAX(DimeProb!O15,QuartProb!O15)=DimeProb!O15,"Dime","Quarter"))</f>
        <v>GAME OVER</v>
      </c>
      <c r="P15" s="6" t="str">
        <f>IF(OR(DimeProb!P15=0,DimeProb!P15=1,QuartProb!P15=0,QuartProb!P15=1),"GAME OVER",IF(MAX(DimeProb!P15,QuartProb!P15)=DimeProb!P15,"Dime","Quarter"))</f>
        <v>GAME OVER</v>
      </c>
      <c r="Q15" s="6" t="str">
        <f>IF(OR(DimeProb!Q15=0,DimeProb!Q15=1,QuartProb!Q15=0,QuartProb!Q15=1),"GAME OVER",IF(MAX(DimeProb!Q15,QuartProb!Q15)=DimeProb!Q15,"Dime","Quarter"))</f>
        <v>GAME OVER</v>
      </c>
      <c r="R15" s="6" t="str">
        <f>IF(OR(DimeProb!R15=0,DimeProb!R15=1,QuartProb!R15=0,QuartProb!R15=1),"GAME OVER",IF(MAX(DimeProb!R15,QuartProb!R15)=DimeProb!R15,"Dime","Quarter"))</f>
        <v>GAME OVER</v>
      </c>
      <c r="S15" s="6" t="str">
        <f>IF(OR(DimeProb!S15=0,DimeProb!S15=1,QuartProb!S15=0,QuartProb!S15=1),"GAME OVER",IF(MAX(DimeProb!S15,QuartProb!S15)=DimeProb!S15,"Dime","Quarter"))</f>
        <v>GAME OVER</v>
      </c>
      <c r="T15" s="6" t="str">
        <f>IF(OR(DimeProb!T15=0,DimeProb!T15=1,QuartProb!T15=0,QuartProb!T15=1),"GAME OVER",IF(MAX(DimeProb!T15,QuartProb!T15)=DimeProb!T15,"Dime","Quarter"))</f>
        <v>GAME OVER</v>
      </c>
      <c r="U15" s="6" t="str">
        <f>IF(OR(DimeProb!U15=0,DimeProb!U15=1,QuartProb!U15=0,QuartProb!U15=1),"GAME OVER",IF(MAX(DimeProb!U15,QuartProb!U15)=DimeProb!U15,"Dime","Quarter"))</f>
        <v>GAME OVER</v>
      </c>
      <c r="V15" s="6" t="str">
        <f>IF(OR(DimeProb!V15=0,DimeProb!V15=1,QuartProb!V15=0,QuartProb!V15=1),"GAME OVER",IF(MAX(DimeProb!V15,QuartProb!V15)=DimeProb!V15,"Dime","Quarter"))</f>
        <v>GAME OVER</v>
      </c>
      <c r="W15" s="6" t="str">
        <f>IF(OR(DimeProb!W15=0,DimeProb!W15=1,QuartProb!W15=0,QuartProb!W15=1),"GAME OVER",IF(MAX(DimeProb!W15,QuartProb!W15)=DimeProb!W15,"Dime","Quarter"))</f>
        <v>GAME OVER</v>
      </c>
      <c r="X15" s="6" t="str">
        <f>IF(OR(DimeProb!X15=0,DimeProb!X15=1,QuartProb!X15=0,QuartProb!X15=1),"GAME OVER",IF(MAX(DimeProb!X15,QuartProb!X15)=DimeProb!X15,"Dime","Quarter"))</f>
        <v>GAME OVER</v>
      </c>
      <c r="Y15" s="6" t="str">
        <f>IF(OR(DimeProb!Y15=0,DimeProb!Y15=1,QuartProb!Y15=0,QuartProb!Y15=1),"GAME OVER",IF(MAX(DimeProb!Y15,QuartProb!Y15)=DimeProb!Y15,"Dime","Quarter"))</f>
        <v>GAME OVER</v>
      </c>
      <c r="Z15" s="6" t="str">
        <f>IF(OR(DimeProb!Z15=0,DimeProb!Z15=1,QuartProb!Z15=0,QuartProb!Z15=1),"GAME OVER",IF(MAX(DimeProb!Z15,QuartProb!Z15)=DimeProb!Z15,"Dime","Quarter"))</f>
        <v>GAME OVER</v>
      </c>
      <c r="AA15" s="6" t="str">
        <f>IF(OR(DimeProb!AA15=0,DimeProb!AA15=1,QuartProb!AA15=0,QuartProb!AA15=1),"GAME OVER",IF(MAX(DimeProb!AA15,QuartProb!AA15)=DimeProb!AA15,"Dime","Quarter"))</f>
        <v>GAME OVER</v>
      </c>
      <c r="AB15" s="6" t="str">
        <f>IF(OR(DimeProb!AB15=0,DimeProb!AB15=1,QuartProb!AB15=0,QuartProb!AB15=1),"GAME OVER",IF(MAX(DimeProb!AB15,QuartProb!AB15)=DimeProb!AB15,"Dime","Quarter"))</f>
        <v>GAME OVER</v>
      </c>
      <c r="AC15" s="6" t="str">
        <f>IF(OR(DimeProb!AC15=0,DimeProb!AC15=1,QuartProb!AC15=0,QuartProb!AC15=1),"GAME OVER",IF(MAX(DimeProb!AC15,QuartProb!AC15)=DimeProb!AC15,"Dime","Quarter"))</f>
        <v>GAME OVER</v>
      </c>
      <c r="AD15" s="6" t="str">
        <f>IF(OR(DimeProb!AD15=0,DimeProb!AD15=1,QuartProb!AD15=0,QuartProb!AD15=1),"GAME OVER",IF(MAX(DimeProb!AD15,QuartProb!AD15)=DimeProb!AD15,"Dime","Quarter"))</f>
        <v>GAME OVER</v>
      </c>
      <c r="AE15" s="6" t="str">
        <f>IF(OR(DimeProb!AE15=0,DimeProb!AE15=1,QuartProb!AE15=0,QuartProb!AE15=1),"GAME OVER",IF(MAX(DimeProb!AE15,QuartProb!AE15)=DimeProb!AE15,"Dime","Quarter"))</f>
        <v>GAME OVER</v>
      </c>
      <c r="AF15" s="6" t="str">
        <f>IF(OR(DimeProb!AF15=0,DimeProb!AF15=1,QuartProb!AF15=0,QuartProb!AF15=1),"GAME OVER",IF(MAX(DimeProb!AF15,QuartProb!AF15)=DimeProb!AF15,"Dime","Quarter"))</f>
        <v>GAME OVER</v>
      </c>
      <c r="AG15" s="6" t="str">
        <f>IF(OR(DimeProb!AG15=0,DimeProb!AG15=1,QuartProb!AG15=0,QuartProb!AG15=1),"GAME OVER",IF(MAX(DimeProb!AG15,QuartProb!AG15)=DimeProb!AG15,"Dime","Quarter"))</f>
        <v>GAME OVER</v>
      </c>
      <c r="AH15" s="6" t="str">
        <f>IF(OR(DimeProb!AH15=0,DimeProb!AH15=1,QuartProb!AH15=0,QuartProb!AH15=1),"GAME OVER",IF(MAX(DimeProb!AH15,QuartProb!AH15)=DimeProb!AH15,"Dime","Quarter"))</f>
        <v>GAME OVER</v>
      </c>
      <c r="AI15" s="6" t="str">
        <f>IF(OR(DimeProb!AI15=0,DimeProb!AI15=1,QuartProb!AI15=0,QuartProb!AI15=1),"GAME OVER",IF(MAX(DimeProb!AI15,QuartProb!AI15)=DimeProb!AI15,"Dime","Quarter"))</f>
        <v>GAME OVER</v>
      </c>
      <c r="AJ15" s="6" t="str">
        <f>IF(OR(DimeProb!AJ15=0,DimeProb!AJ15=1,QuartProb!AJ15=0,QuartProb!AJ15=1),"GAME OVER",IF(MAX(DimeProb!AJ15,QuartProb!AJ15)=DimeProb!AJ15,"Dime","Quarter"))</f>
        <v>GAME OVER</v>
      </c>
      <c r="AK15" s="6" t="str">
        <f>IF(OR(DimeProb!AK15=0,DimeProb!AK15=1,QuartProb!AK15=0,QuartProb!AK15=1),"GAME OVER",IF(MAX(DimeProb!AK15,QuartProb!AK15)=DimeProb!AK15,"Dime","Quarter"))</f>
        <v>GAME OVER</v>
      </c>
      <c r="AL15" s="6" t="str">
        <f>IF(OR(DimeProb!AL15=0,DimeProb!AL15=1,QuartProb!AL15=0,QuartProb!AL15=1),"GAME OVER",IF(MAX(DimeProb!AL15,QuartProb!AL15)=DimeProb!AL15,"Dime","Quarter"))</f>
        <v>GAME OVER</v>
      </c>
      <c r="AM15" s="6" t="str">
        <f>IF(OR(DimeProb!AM15=0,DimeProb!AM15=1,QuartProb!AM15=0,QuartProb!AM15=1),"GAME OVER",IF(MAX(DimeProb!AM15,QuartProb!AM15)=DimeProb!AM15,"Dime","Quarter"))</f>
        <v>GAME OVER</v>
      </c>
      <c r="AN15" s="6" t="str">
        <f>IF(OR(DimeProb!AN15=0,DimeProb!AN15=1,QuartProb!AN15=0,QuartProb!AN15=1),"GAME OVER",IF(MAX(DimeProb!AN15,QuartProb!AN15)=DimeProb!AN15,"Dime","Quarter"))</f>
        <v>GAME OVER</v>
      </c>
      <c r="AO15" s="6" t="str">
        <f>IF(OR(DimeProb!AO15=0,DimeProb!AO15=1,QuartProb!AO15=0,QuartProb!AO15=1),"GAME OVER",IF(MAX(DimeProb!AO15,QuartProb!AO15)=DimeProb!AO15,"Dime","Quarter"))</f>
        <v>GAME OVER</v>
      </c>
      <c r="AP15" s="6" t="str">
        <f>IF(OR(DimeProb!AP15=0,DimeProb!AP15=1,QuartProb!AP15=0,QuartProb!AP15=1),"GAME OVER",IF(MAX(DimeProb!AP15,QuartProb!AP15)=DimeProb!AP15,"Dime","Quarter"))</f>
        <v>GAME OVER</v>
      </c>
      <c r="AQ15" s="6" t="str">
        <f>IF(OR(DimeProb!AQ15=0,DimeProb!AQ15=1,QuartProb!AQ15=0,QuartProb!AQ15=1),"GAME OVER",IF(MAX(DimeProb!AQ15,QuartProb!AQ15)=DimeProb!AQ15,"Dime","Quarter"))</f>
        <v>GAME OVER</v>
      </c>
      <c r="AR15" s="6" t="str">
        <f>IF(OR(DimeProb!AR15=0,DimeProb!AR15=1,QuartProb!AR15=0,QuartProb!AR15=1),"GAME OVER",IF(MAX(DimeProb!AR15,QuartProb!AR15)=DimeProb!AR15,"Dime","Quarter"))</f>
        <v>GAME OVER</v>
      </c>
      <c r="AS15" s="6" t="str">
        <f>IF(OR(DimeProb!AS15=0,DimeProb!AS15=1,QuartProb!AS15=0,QuartProb!AS15=1),"GAME OVER",IF(MAX(DimeProb!AS15,QuartProb!AS15)=DimeProb!AS15,"Dime","Quarter"))</f>
        <v>GAME OVER</v>
      </c>
      <c r="AT15" s="6" t="str">
        <f>IF(OR(DimeProb!AT15=0,DimeProb!AT15=1,QuartProb!AT15=0,QuartProb!AT15=1),"GAME OVER",IF(MAX(DimeProb!AT15,QuartProb!AT15)=DimeProb!AT15,"Dime","Quarter"))</f>
        <v>GAME OVER</v>
      </c>
      <c r="AU15" s="6" t="str">
        <f>IF(OR(DimeProb!AU15=0,DimeProb!AU15=1,QuartProb!AU15=0,QuartProb!AU15=1),"GAME OVER",IF(MAX(DimeProb!AU15,QuartProb!AU15)=DimeProb!AU15,"Dime","Quarter"))</f>
        <v>GAME OVER</v>
      </c>
      <c r="AV15" s="6" t="str">
        <f>IF(OR(DimeProb!AV15=0,DimeProb!AV15=1,QuartProb!AV15=0,QuartProb!AV15=1),"GAME OVER",IF(MAX(DimeProb!AV15,QuartProb!AV15)=DimeProb!AV15,"Dime","Quarter"))</f>
        <v>GAME OVER</v>
      </c>
      <c r="AW15" s="6" t="str">
        <f>IF(OR(DimeProb!AW15=0,DimeProb!AW15=1,QuartProb!AW15=0,QuartProb!AW15=1),"GAME OVER",IF(MAX(DimeProb!AW15,QuartProb!AW15)=DimeProb!AW15,"Dime","Quarter"))</f>
        <v>GAME OVER</v>
      </c>
      <c r="AX15" s="6" t="str">
        <f>IF(OR(DimeProb!AX15=0,DimeProb!AX15=1,QuartProb!AX15=0,QuartProb!AX15=1),"GAME OVER",IF(MAX(DimeProb!AX15,QuartProb!AX15)=DimeProb!AX15,"Dime","Quarter"))</f>
        <v>GAME OVER</v>
      </c>
      <c r="AY15" s="6" t="str">
        <f>IF(OR(DimeProb!AY15=0,DimeProb!AY15=1,QuartProb!AY15=0,QuartProb!AY15=1),"GAME OVER",IF(MAX(DimeProb!AY15,QuartProb!AY15)=DimeProb!AY15,"Dime","Quarter"))</f>
        <v>GAME OVER</v>
      </c>
      <c r="AZ15" s="6" t="str">
        <f>IF(OR(DimeProb!AZ15=0,DimeProb!AZ15=1,QuartProb!AZ15=0,QuartProb!AZ15=1),"GAME OVER",IF(MAX(DimeProb!AZ15,QuartProb!AZ15)=DimeProb!AZ15,"Dime","Quarter"))</f>
        <v>GAME OVER</v>
      </c>
      <c r="BA15" s="6" t="str">
        <f>IF(OR(DimeProb!BA15=0,DimeProb!BA15=1,QuartProb!BA15=0,QuartProb!BA15=1),"GAME OVER",IF(MAX(DimeProb!BA15,QuartProb!BA15)=DimeProb!BA15,"Dime","Quarter"))</f>
        <v>GAME OVER</v>
      </c>
      <c r="BB15" s="6" t="str">
        <f>IF(OR(DimeProb!BB15=0,DimeProb!BB15=1,QuartProb!BB15=0,QuartProb!BB15=1),"GAME OVER",IF(MAX(DimeProb!BB15,QuartProb!BB15)=DimeProb!BB15,"Dime","Quarter"))</f>
        <v>GAME OVER</v>
      </c>
      <c r="BC15" s="6" t="str">
        <f>IF(OR(DimeProb!BC15=0,DimeProb!BC15=1,QuartProb!BC15=0,QuartProb!BC15=1),"GAME OVER",IF(MAX(DimeProb!BC15,QuartProb!BC15)=DimeProb!BC15,"Dime","Quarter"))</f>
        <v>GAME OVER</v>
      </c>
      <c r="BD15" s="6" t="str">
        <f>IF(OR(DimeProb!BD15=0,DimeProb!BD15=1,QuartProb!BD15=0,QuartProb!BD15=1),"GAME OVER",IF(MAX(DimeProb!BD15,QuartProb!BD15)=DimeProb!BD15,"Dime","Quarter"))</f>
        <v>GAME OVER</v>
      </c>
      <c r="BE15" s="6" t="str">
        <f>IF(OR(DimeProb!BE15=0,DimeProb!BE15=1,QuartProb!BE15=0,QuartProb!BE15=1),"GAME OVER",IF(MAX(DimeProb!BE15,QuartProb!BE15)=DimeProb!BE15,"Dime","Quarter"))</f>
        <v>GAME OVER</v>
      </c>
      <c r="BF15" s="6" t="str">
        <f>IF(OR(DimeProb!BF15=0,DimeProb!BF15=1,QuartProb!BF15=0,QuartProb!BF15=1),"GAME OVER",IF(MAX(DimeProb!BF15,QuartProb!BF15)=DimeProb!BF15,"Dime","Quarter"))</f>
        <v>GAME OVER</v>
      </c>
      <c r="BG15" s="6" t="str">
        <f>IF(OR(DimeProb!BG15=0,DimeProb!BG15=1,QuartProb!BG15=0,QuartProb!BG15=1),"GAME OVER",IF(MAX(DimeProb!BG15,QuartProb!BG15)=DimeProb!BG15,"Dime","Quarter"))</f>
        <v>GAME OVER</v>
      </c>
      <c r="BH15" s="6" t="str">
        <f>IF(OR(DimeProb!BH15=0,DimeProb!BH15=1,QuartProb!BH15=0,QuartProb!BH15=1),"GAME OVER",IF(MAX(DimeProb!BH15,QuartProb!BH15)=DimeProb!BH15,"Dime","Quarter"))</f>
        <v>GAME OVER</v>
      </c>
      <c r="BI15" s="6" t="str">
        <f>IF(OR(DimeProb!BI15=0,DimeProb!BI15=1,QuartProb!BI15=0,QuartProb!BI15=1),"GAME OVER",IF(MAX(DimeProb!BI15,QuartProb!BI15)=DimeProb!BI15,"Dime","Quarter"))</f>
        <v>GAME OVER</v>
      </c>
      <c r="BJ15" s="6" t="str">
        <f>IF(OR(DimeProb!BJ15=0,DimeProb!BJ15=1,QuartProb!BJ15=0,QuartProb!BJ15=1),"GAME OVER",IF(MAX(DimeProb!BJ15,QuartProb!BJ15)=DimeProb!BJ15,"Dime","Quarter"))</f>
        <v>GAME OVER</v>
      </c>
      <c r="BK15" s="6" t="str">
        <f>IF(OR(DimeProb!BK15=0,DimeProb!BK15=1,QuartProb!BK15=0,QuartProb!BK15=1),"GAME OVER",IF(MAX(DimeProb!BK15,QuartProb!BK15)=DimeProb!BK15,"Dime","Quarter"))</f>
        <v>GAME OVER</v>
      </c>
      <c r="BL15" s="6" t="str">
        <f>IF(OR(DimeProb!BL15=0,DimeProb!BL15=1,QuartProb!BL15=0,QuartProb!BL15=1),"GAME OVER",IF(MAX(DimeProb!BL15,QuartProb!BL15)=DimeProb!BL15,"Dime","Quarter"))</f>
        <v>GAME OVER</v>
      </c>
      <c r="BM15" s="6" t="str">
        <f>IF(OR(DimeProb!BM15=0,DimeProb!BM15=1,QuartProb!BM15=0,QuartProb!BM15=1),"GAME OVER",IF(MAX(DimeProb!BM15,QuartProb!BM15)=DimeProb!BM15,"Dime","Quarter"))</f>
        <v>GAME OVER</v>
      </c>
      <c r="BN15" s="6" t="str">
        <f>IF(OR(DimeProb!BN15=0,DimeProb!BN15=1,QuartProb!BN15=0,QuartProb!BN15=1),"GAME OVER",IF(MAX(DimeProb!BN15,QuartProb!BN15)=DimeProb!BN15,"Dime","Quarter"))</f>
        <v>GAME OVER</v>
      </c>
      <c r="BO15" s="6" t="str">
        <f>IF(OR(DimeProb!BO15=0,DimeProb!BO15=1,QuartProb!BO15=0,QuartProb!BO15=1),"GAME OVER",IF(MAX(DimeProb!BO15,QuartProb!BO15)=DimeProb!BO15,"Dime","Quarter"))</f>
        <v>GAME OVER</v>
      </c>
      <c r="BP15" s="6" t="str">
        <f>IF(OR(DimeProb!BP15=0,DimeProb!BP15=1,QuartProb!BP15=0,QuartProb!BP15=1),"GAME OVER",IF(MAX(DimeProb!BP15,QuartProb!BP15)=DimeProb!BP15,"Dime","Quarter"))</f>
        <v>GAME OVER</v>
      </c>
      <c r="BQ15" s="6" t="str">
        <f>IF(OR(DimeProb!BQ15=0,DimeProb!BQ15=1,QuartProb!BQ15=0,QuartProb!BQ15=1),"GAME OVER",IF(MAX(DimeProb!BQ15,QuartProb!BQ15)=DimeProb!BQ15,"Dime","Quarter"))</f>
        <v>GAME OVER</v>
      </c>
      <c r="BR15" s="6" t="str">
        <f>IF(OR(DimeProb!BR15=0,DimeProb!BR15=1,QuartProb!BR15=0,QuartProb!BR15=1),"GAME OVER",IF(MAX(DimeProb!BR15,QuartProb!BR15)=DimeProb!BR15,"Dime","Quarter"))</f>
        <v>GAME OVER</v>
      </c>
      <c r="BS15" s="6" t="str">
        <f>IF(OR(DimeProb!BS15=0,DimeProb!BS15=1,QuartProb!BS15=0,QuartProb!BS15=1),"GAME OVER",IF(MAX(DimeProb!BS15,QuartProb!BS15)=DimeProb!BS15,"Dime","Quarter"))</f>
        <v>GAME OVER</v>
      </c>
      <c r="BT15" s="6" t="str">
        <f>IF(OR(DimeProb!BT15=0,DimeProb!BT15=1,QuartProb!BT15=0,QuartProb!BT15=1),"GAME OVER",IF(MAX(DimeProb!BT15,QuartProb!BT15)=DimeProb!BT15,"Dime","Quarter"))</f>
        <v>GAME OVER</v>
      </c>
      <c r="BU15" s="6" t="str">
        <f>IF(OR(DimeProb!BU15=0,DimeProb!BU15=1,QuartProb!BU15=0,QuartProb!BU15=1),"GAME OVER",IF(MAX(DimeProb!BU15,QuartProb!BU15)=DimeProb!BU15,"Dime","Quarter"))</f>
        <v>GAME OVER</v>
      </c>
      <c r="BV15" s="6" t="str">
        <f>IF(OR(DimeProb!BV15=0,DimeProb!BV15=1,QuartProb!BV15=0,QuartProb!BV15=1),"GAME OVER",IF(MAX(DimeProb!BV15,QuartProb!BV15)=DimeProb!BV15,"Dime","Quarter"))</f>
        <v>GAME OVER</v>
      </c>
      <c r="BW15" s="6" t="str">
        <f>IF(OR(DimeProb!BW15=0,DimeProb!BW15=1,QuartProb!BW15=0,QuartProb!BW15=1),"GAME OVER",IF(MAX(DimeProb!BW15,QuartProb!BW15)=DimeProb!BW15,"Dime","Quarter"))</f>
        <v>GAME OVER</v>
      </c>
      <c r="BX15" s="6" t="str">
        <f>IF(OR(DimeProb!BX15=0,DimeProb!BX15=1,QuartProb!BX15=0,QuartProb!BX15=1),"GAME OVER",IF(MAX(DimeProb!BX15,QuartProb!BX15)=DimeProb!BX15,"Dime","Quarter"))</f>
        <v>GAME OVER</v>
      </c>
      <c r="BY15" s="6" t="str">
        <f>IF(OR(DimeProb!BY15=0,DimeProb!BY15=1,QuartProb!BY15=0,QuartProb!BY15=1),"GAME OVER",IF(MAX(DimeProb!BY15,QuartProb!BY15)=DimeProb!BY15,"Dime","Quarter"))</f>
        <v>GAME OVER</v>
      </c>
      <c r="BZ15" s="6" t="str">
        <f>IF(OR(DimeProb!BZ15=0,DimeProb!BZ15=1,QuartProb!BZ15=0,QuartProb!BZ15=1),"GAME OVER",IF(MAX(DimeProb!BZ15,QuartProb!BZ15)=DimeProb!BZ15,"Dime","Quarter"))</f>
        <v>GAME OVER</v>
      </c>
      <c r="CA15" s="6" t="str">
        <f>IF(OR(DimeProb!CA15=0,DimeProb!CA15=1,QuartProb!CA15=0,QuartProb!CA15=1),"GAME OVER",IF(MAX(DimeProb!CA15,QuartProb!CA15)=DimeProb!CA15,"Dime","Quarter"))</f>
        <v>GAME OVER</v>
      </c>
      <c r="CB15" s="6" t="str">
        <f>IF(OR(DimeProb!CB15=0,DimeProb!CB15=1,QuartProb!CB15=0,QuartProb!CB15=1),"GAME OVER",IF(MAX(DimeProb!CB15,QuartProb!CB15)=DimeProb!CB15,"Dime","Quarter"))</f>
        <v>GAME OVER</v>
      </c>
      <c r="CC15" s="6" t="str">
        <f>IF(OR(DimeProb!CC15=0,DimeProb!CC15=1,QuartProb!CC15=0,QuartProb!CC15=1),"GAME OVER",IF(MAX(DimeProb!CC15,QuartProb!CC15)=DimeProb!CC15,"Dime","Quarter"))</f>
        <v>GAME OVER</v>
      </c>
      <c r="CD15" s="6" t="str">
        <f>IF(OR(DimeProb!CD15=0,DimeProb!CD15=1,QuartProb!CD15=0,QuartProb!CD15=1),"GAME OVER",IF(MAX(DimeProb!CD15,QuartProb!CD15)=DimeProb!CD15,"Dime","Quarter"))</f>
        <v>GAME OVER</v>
      </c>
      <c r="CE15" s="6" t="str">
        <f>IF(OR(DimeProb!CE15=0,DimeProb!CE15=1,QuartProb!CE15=0,QuartProb!CE15=1),"GAME OVER",IF(MAX(DimeProb!CE15,QuartProb!CE15)=DimeProb!CE15,"Dime","Quarter"))</f>
        <v>GAME OVER</v>
      </c>
      <c r="CF15" s="6" t="str">
        <f>IF(OR(DimeProb!CF15=0,DimeProb!CF15=1,QuartProb!CF15=0,QuartProb!CF15=1),"GAME OVER",IF(MAX(DimeProb!CF15,QuartProb!CF15)=DimeProb!CF15,"Dime","Quarter"))</f>
        <v>GAME OVER</v>
      </c>
      <c r="CG15" s="6" t="str">
        <f>IF(OR(DimeProb!CG15=0,DimeProb!CG15=1,QuartProb!CG15=0,QuartProb!CG15=1),"GAME OVER",IF(MAX(DimeProb!CG15,QuartProb!CG15)=DimeProb!CG15,"Dime","Quarter"))</f>
        <v>GAME OVER</v>
      </c>
      <c r="CH15" s="6" t="str">
        <f>IF(OR(DimeProb!CH15=0,DimeProb!CH15=1,QuartProb!CH15=0,QuartProb!CH15=1),"GAME OVER",IF(MAX(DimeProb!CH15,QuartProb!CH15)=DimeProb!CH15,"Dime","Quarter"))</f>
        <v>GAME OVER</v>
      </c>
      <c r="CI15" s="6" t="str">
        <f>IF(OR(DimeProb!CI15=0,DimeProb!CI15=1,QuartProb!CI15=0,QuartProb!CI15=1),"GAME OVER",IF(MAX(DimeProb!CI15,QuartProb!CI15)=DimeProb!CI15,"Dime","Quarter"))</f>
        <v>GAME OVER</v>
      </c>
      <c r="CJ15" s="6" t="str">
        <f>IF(OR(DimeProb!CJ15=0,DimeProb!CJ15=1,QuartProb!CJ15=0,QuartProb!CJ15=1),"GAME OVER",IF(MAX(DimeProb!CJ15,QuartProb!CJ15)=DimeProb!CJ15,"Dime","Quarter"))</f>
        <v>GAME OVER</v>
      </c>
      <c r="CK15" s="6" t="str">
        <f>IF(OR(DimeProb!CK15=0,DimeProb!CK15=1,QuartProb!CK15=0,QuartProb!CK15=1),"GAME OVER",IF(MAX(DimeProb!CK15,QuartProb!CK15)=DimeProb!CK15,"Dime","Quarter"))</f>
        <v>GAME OVER</v>
      </c>
      <c r="CL15" s="6" t="str">
        <f>IF(OR(DimeProb!CL15=0,DimeProb!CL15=1,QuartProb!CL15=0,QuartProb!CL15=1),"GAME OVER",IF(MAX(DimeProb!CL15,QuartProb!CL15)=DimeProb!CL15,"Dime","Quarter"))</f>
        <v>Quarter</v>
      </c>
      <c r="CM15" s="6" t="str">
        <f>IF(OR(DimeProb!CM15=0,DimeProb!CM15=1,QuartProb!CM15=0,QuartProb!CM15=1),"GAME OVER",IF(MAX(DimeProb!CM15,QuartProb!CM15)=DimeProb!CM15,"Dime","Quarter"))</f>
        <v>Quarter</v>
      </c>
      <c r="CN15" s="6" t="str">
        <f>IF(OR(DimeProb!CN15=0,DimeProb!CN15=1,QuartProb!CN15=0,QuartProb!CN15=1),"GAME OVER",IF(MAX(DimeProb!CN15,QuartProb!CN15)=DimeProb!CN15,"Dime","Quarter"))</f>
        <v>Quarter</v>
      </c>
      <c r="CO15" s="6" t="str">
        <f>IF(OR(DimeProb!CO15=0,DimeProb!CO15=1,QuartProb!CO15=0,QuartProb!CO15=1),"GAME OVER",IF(MAX(DimeProb!CO15,QuartProb!CO15)=DimeProb!CO15,"Dime","Quarter"))</f>
        <v>Quarter</v>
      </c>
      <c r="CP15" s="6" t="str">
        <f>IF(OR(DimeProb!CP15=0,DimeProb!CP15=1,QuartProb!CP15=0,QuartProb!CP15=1),"GAME OVER",IF(MAX(DimeProb!CP15,QuartProb!CP15)=DimeProb!CP15,"Dime","Quarter"))</f>
        <v>Quarter</v>
      </c>
      <c r="CQ15" s="6" t="str">
        <f>IF(OR(DimeProb!CQ15=0,DimeProb!CQ15=1,QuartProb!CQ15=0,QuartProb!CQ15=1),"GAME OVER",IF(MAX(DimeProb!CQ15,QuartProb!CQ15)=DimeProb!CQ15,"Dime","Quarter"))</f>
        <v>Quarter</v>
      </c>
      <c r="CR15" s="6" t="str">
        <f>IF(OR(DimeProb!CR15=0,DimeProb!CR15=1,QuartProb!CR15=0,QuartProb!CR15=1),"GAME OVER",IF(MAX(DimeProb!CR15,QuartProb!CR15)=DimeProb!CR15,"Dime","Quarter"))</f>
        <v>Quarter</v>
      </c>
      <c r="CS15" s="6" t="str">
        <f>IF(OR(DimeProb!CS15=0,DimeProb!CS15=1,QuartProb!CS15=0,QuartProb!CS15=1),"GAME OVER",IF(MAX(DimeProb!CS15,QuartProb!CS15)=DimeProb!CS15,"Dime","Quarter"))</f>
        <v>Quarter</v>
      </c>
      <c r="CT15" s="6" t="str">
        <f>IF(OR(DimeProb!CT15=0,DimeProb!CT15=1,QuartProb!CT15=0,QuartProb!CT15=1),"GAME OVER",IF(MAX(DimeProb!CT15,QuartProb!CT15)=DimeProb!CT15,"Dime","Quarter"))</f>
        <v>Quarter</v>
      </c>
      <c r="CU15" s="6" t="str">
        <f>IF(OR(DimeProb!CU15=0,DimeProb!CU15=1,QuartProb!CU15=0,QuartProb!CU15=1),"GAME OVER",IF(MAX(DimeProb!CU15,QuartProb!CU15)=DimeProb!CU15,"Dime","Quarter"))</f>
        <v>Quarter</v>
      </c>
      <c r="CV15" s="6" t="str">
        <f>IF(OR(DimeProb!CV15=0,DimeProb!CV15=1,QuartProb!CV15=0,QuartProb!CV15=1),"GAME OVER",IF(MAX(DimeProb!CV15,QuartProb!CV15)=DimeProb!CV15,"Dime","Quarter"))</f>
        <v>Dime</v>
      </c>
      <c r="CW15" s="6" t="str">
        <f>IF(OR(DimeProb!CW15=0,DimeProb!CW15=1,QuartProb!CW15=0,QuartProb!CW15=1),"GAME OVER",IF(MAX(DimeProb!CW15,QuartProb!CW15)=DimeProb!CW15,"Dime","Quarter"))</f>
        <v>Quarter</v>
      </c>
      <c r="CX15" s="6" t="str">
        <f>IF(OR(DimeProb!CX15=0,DimeProb!CX15=1,QuartProb!CX15=0,QuartProb!CX15=1),"GAME OVER",IF(MAX(DimeProb!CX15,QuartProb!CX15)=DimeProb!CX15,"Dime","Quarter"))</f>
        <v>Dime</v>
      </c>
      <c r="CY15" s="6" t="str">
        <f>IF(OR(DimeProb!CY15=0,DimeProb!CY15=1,QuartProb!CY15=0,QuartProb!CY15=1),"GAME OVER",IF(MAX(DimeProb!CY15,QuartProb!CY15)=DimeProb!CY15,"Dime","Quarter"))</f>
        <v>Dime</v>
      </c>
      <c r="CZ15" s="6" t="str">
        <f>IF(OR(DimeProb!CZ15=0,DimeProb!CZ15=1,QuartProb!CZ15=0,QuartProb!CZ15=1),"GAME OVER",IF(MAX(DimeProb!CZ15,QuartProb!CZ15)=DimeProb!CZ15,"Dime","Quarter"))</f>
        <v>Dime</v>
      </c>
      <c r="DA15" s="6" t="str">
        <f>IF(OR(DimeProb!DA15=0,DimeProb!DA15=1,QuartProb!DA15=0,QuartProb!DA15=1),"GAME OVER",IF(MAX(DimeProb!DA15,QuartProb!DA15)=DimeProb!DA15,"Dime","Quarter"))</f>
        <v>Dime</v>
      </c>
      <c r="DB15" s="6" t="str">
        <f>IF(OR(DimeProb!DB15=0,DimeProb!DB15=1,QuartProb!DB15=0,QuartProb!DB15=1),"GAME OVER",IF(MAX(DimeProb!DB15,QuartProb!DB15)=DimeProb!DB15,"Dime","Quarter"))</f>
        <v>Dime</v>
      </c>
      <c r="DC15" s="6" t="str">
        <f>IF(OR(DimeProb!DC15=0,DimeProb!DC15=1,QuartProb!DC15=0,QuartProb!DC15=1),"GAME OVER",IF(MAX(DimeProb!DC15,QuartProb!DC15)=DimeProb!DC15,"Dime","Quarter"))</f>
        <v>Dime</v>
      </c>
      <c r="DD15" s="6" t="str">
        <f>IF(OR(DimeProb!DD15=0,DimeProb!DD15=1,QuartProb!DD15=0,QuartProb!DD15=1),"GAME OVER",IF(MAX(DimeProb!DD15,QuartProb!DD15)=DimeProb!DD15,"Dime","Quarter"))</f>
        <v>Dime</v>
      </c>
      <c r="DE15" s="6" t="str">
        <f>IF(OR(DimeProb!DE15=0,DimeProb!DE15=1,QuartProb!DE15=0,QuartProb!DE15=1),"GAME OVER",IF(MAX(DimeProb!DE15,QuartProb!DE15)=DimeProb!DE15,"Dime","Quarter"))</f>
        <v>Dime</v>
      </c>
      <c r="DF15" s="6" t="str">
        <f>IF(OR(DimeProb!DF15=0,DimeProb!DF15=1,QuartProb!DF15=0,QuartProb!DF15=1),"GAME OVER",IF(MAX(DimeProb!DF15,QuartProb!DF15)=DimeProb!DF15,"Dime","Quarter"))</f>
        <v>Dime</v>
      </c>
      <c r="DG15" s="6" t="str">
        <f>IF(OR(DimeProb!DG15=0,DimeProb!DG15=1,QuartProb!DG15=0,QuartProb!DG15=1),"GAME OVER",IF(MAX(DimeProb!DG15,QuartProb!DG15)=DimeProb!DG15,"Dime","Quarter"))</f>
        <v>Dime</v>
      </c>
      <c r="DH15" s="6" t="str">
        <f>IF(OR(DimeProb!DH15=0,DimeProb!DH15=1,QuartProb!DH15=0,QuartProb!DH15=1),"GAME OVER",IF(MAX(DimeProb!DH15,QuartProb!DH15)=DimeProb!DH15,"Dime","Quarter"))</f>
        <v>Dime</v>
      </c>
      <c r="DI15" s="6" t="str">
        <f>IF(OR(DimeProb!DI15=0,DimeProb!DI15=1,QuartProb!DI15=0,QuartProb!DI15=1),"GAME OVER",IF(MAX(DimeProb!DI15,QuartProb!DI15)=DimeProb!DI15,"Dime","Quarter"))</f>
        <v>Dime</v>
      </c>
      <c r="DJ15" s="6" t="str">
        <f>IF(OR(DimeProb!DJ15=0,DimeProb!DJ15=1,QuartProb!DJ15=0,QuartProb!DJ15=1),"GAME OVER",IF(MAX(DimeProb!DJ15,QuartProb!DJ15)=DimeProb!DJ15,"Dime","Quarter"))</f>
        <v>Dime</v>
      </c>
      <c r="DK15" s="6" t="str">
        <f>IF(OR(DimeProb!DK15=0,DimeProb!DK15=1,QuartProb!DK15=0,QuartProb!DK15=1),"GAME OVER",IF(MAX(DimeProb!DK15,QuartProb!DK15)=DimeProb!DK15,"Dime","Quarter"))</f>
        <v>Dime</v>
      </c>
      <c r="DL15" s="6" t="str">
        <f>IF(OR(DimeProb!DL15=0,DimeProb!DL15=1,QuartProb!DL15=0,QuartProb!DL15=1),"GAME OVER",IF(MAX(DimeProb!DL15,QuartProb!DL15)=DimeProb!DL15,"Dime","Quarter"))</f>
        <v>GAME OVER</v>
      </c>
      <c r="DM15" s="6" t="str">
        <f>IF(OR(DimeProb!DM15=0,DimeProb!DM15=1,QuartProb!DM15=0,QuartProb!DM15=1),"GAME OVER",IF(MAX(DimeProb!DM15,QuartProb!DM15)=DimeProb!DM15,"Dime","Quarter"))</f>
        <v>GAME OVER</v>
      </c>
      <c r="DN15" s="6" t="str">
        <f>IF(OR(DimeProb!DN15=0,DimeProb!DN15=1,QuartProb!DN15=0,QuartProb!DN15=1),"GAME OVER",IF(MAX(DimeProb!DN15,QuartProb!DN15)=DimeProb!DN15,"Dime","Quarter"))</f>
        <v>GAME OVER</v>
      </c>
      <c r="DO15" s="6" t="str">
        <f>IF(OR(DimeProb!DO15=0,DimeProb!DO15=1,QuartProb!DO15=0,QuartProb!DO15=1),"GAME OVER",IF(MAX(DimeProb!DO15,QuartProb!DO15)=DimeProb!DO15,"Dime","Quarter"))</f>
        <v>GAME OVER</v>
      </c>
      <c r="DP15" s="6" t="str">
        <f>IF(OR(DimeProb!DP15=0,DimeProb!DP15=1,QuartProb!DP15=0,QuartProb!DP15=1),"GAME OVER",IF(MAX(DimeProb!DP15,QuartProb!DP15)=DimeProb!DP15,"Dime","Quarter"))</f>
        <v>GAME OVER</v>
      </c>
      <c r="DQ15" s="6" t="str">
        <f>IF(OR(DimeProb!DQ15=0,DimeProb!DQ15=1,QuartProb!DQ15=0,QuartProb!DQ15=1),"GAME OVER",IF(MAX(DimeProb!DQ15,QuartProb!DQ15)=DimeProb!DQ15,"Dime","Quarter"))</f>
        <v>GAME OVER</v>
      </c>
      <c r="DR15" s="6" t="str">
        <f>IF(OR(DimeProb!DR15=0,DimeProb!DR15=1,QuartProb!DR15=0,QuartProb!DR15=1),"GAME OVER",IF(MAX(DimeProb!DR15,QuartProb!DR15)=DimeProb!DR15,"Dime","Quarter"))</f>
        <v>GAME OVER</v>
      </c>
      <c r="DS15" s="6" t="str">
        <f>IF(OR(DimeProb!DS15=0,DimeProb!DS15=1,QuartProb!DS15=0,QuartProb!DS15=1),"GAME OVER",IF(MAX(DimeProb!DS15,QuartProb!DS15)=DimeProb!DS15,"Dime","Quarter"))</f>
        <v>GAME OVER</v>
      </c>
      <c r="DT15" s="6" t="str">
        <f>IF(OR(DimeProb!DT15=0,DimeProb!DT15=1,QuartProb!DT15=0,QuartProb!DT15=1),"GAME OVER",IF(MAX(DimeProb!DT15,QuartProb!DT15)=DimeProb!DT15,"Dime","Quarter"))</f>
        <v>GAME OVER</v>
      </c>
      <c r="DU15" s="6" t="str">
        <f>IF(OR(DimeProb!DU15=0,DimeProb!DU15=1,QuartProb!DU15=0,QuartProb!DU15=1),"GAME OVER",IF(MAX(DimeProb!DU15,QuartProb!DU15)=DimeProb!DU15,"Dime","Quarter"))</f>
        <v>GAME OVER</v>
      </c>
      <c r="DV15" s="6" t="str">
        <f>IF(OR(DimeProb!DV15=0,DimeProb!DV15=1,QuartProb!DV15=0,QuartProb!DV15=1),"GAME OVER",IF(MAX(DimeProb!DV15,QuartProb!DV15)=DimeProb!DV15,"Dime","Quarter"))</f>
        <v>GAME OVER</v>
      </c>
      <c r="DW15" s="6" t="str">
        <f>IF(OR(DimeProb!DW15=0,DimeProb!DW15=1,QuartProb!DW15=0,QuartProb!DW15=1),"GAME OVER",IF(MAX(DimeProb!DW15,QuartProb!DW15)=DimeProb!DW15,"Dime","Quarter"))</f>
        <v>GAME OVER</v>
      </c>
      <c r="DX15" s="6" t="str">
        <f>IF(OR(DimeProb!DX15=0,DimeProb!DX15=1,QuartProb!DX15=0,QuartProb!DX15=1),"GAME OVER",IF(MAX(DimeProb!DX15,QuartProb!DX15)=DimeProb!DX15,"Dime","Quarter"))</f>
        <v>GAME OVER</v>
      </c>
      <c r="DY15" s="6" t="str">
        <f>IF(OR(DimeProb!DY15=0,DimeProb!DY15=1,QuartProb!DY15=0,QuartProb!DY15=1),"GAME OVER",IF(MAX(DimeProb!DY15,QuartProb!DY15)=DimeProb!DY15,"Dime","Quarter"))</f>
        <v>GAME OVER</v>
      </c>
      <c r="DZ15" s="6" t="str">
        <f>IF(OR(DimeProb!DZ15=0,DimeProb!DZ15=1,QuartProb!DZ15=0,QuartProb!DZ15=1),"GAME OVER",IF(MAX(DimeProb!DZ15,QuartProb!DZ15)=DimeProb!DZ15,"Dime","Quarter"))</f>
        <v>GAME OVER</v>
      </c>
      <c r="EA15" s="6" t="str">
        <f>IF(OR(DimeProb!EA15=0,DimeProb!EA15=1,QuartProb!EA15=0,QuartProb!EA15=1),"GAME OVER",IF(MAX(DimeProb!EA15,QuartProb!EA15)=DimeProb!EA15,"Dime","Quarter"))</f>
        <v>GAME OVER</v>
      </c>
      <c r="EB15" s="6" t="str">
        <f>IF(OR(DimeProb!EB15=0,DimeProb!EB15=1,QuartProb!EB15=0,QuartProb!EB15=1),"GAME OVER",IF(MAX(DimeProb!EB15,QuartProb!EB15)=DimeProb!EB15,"Dime","Quarter"))</f>
        <v>GAME OVER</v>
      </c>
      <c r="EC15" s="6" t="str">
        <f>IF(OR(DimeProb!EC15=0,DimeProb!EC15=1,QuartProb!EC15=0,QuartProb!EC15=1),"GAME OVER",IF(MAX(DimeProb!EC15,QuartProb!EC15)=DimeProb!EC15,"Dime","Quarter"))</f>
        <v>GAME OVER</v>
      </c>
      <c r="ED15" s="6" t="str">
        <f>IF(OR(DimeProb!ED15=0,DimeProb!ED15=1,QuartProb!ED15=0,QuartProb!ED15=1),"GAME OVER",IF(MAX(DimeProb!ED15,QuartProb!ED15)=DimeProb!ED15,"Dime","Quarter"))</f>
        <v>GAME OVER</v>
      </c>
      <c r="EE15" s="6" t="str">
        <f>IF(OR(DimeProb!EE15=0,DimeProb!EE15=1,QuartProb!EE15=0,QuartProb!EE15=1),"GAME OVER",IF(MAX(DimeProb!EE15,QuartProb!EE15)=DimeProb!EE15,"Dime","Quarter"))</f>
        <v>GAME OVER</v>
      </c>
      <c r="EF15" s="6" t="str">
        <f>IF(OR(DimeProb!EF15=0,DimeProb!EF15=1,QuartProb!EF15=0,QuartProb!EF15=1),"GAME OVER",IF(MAX(DimeProb!EF15,QuartProb!EF15)=DimeProb!EF15,"Dime","Quarter"))</f>
        <v>GAME OVER</v>
      </c>
      <c r="EG15" s="6" t="str">
        <f>IF(OR(DimeProb!EG15=0,DimeProb!EG15=1,QuartProb!EG15=0,QuartProb!EG15=1),"GAME OVER",IF(MAX(DimeProb!EG15,QuartProb!EG15)=DimeProb!EG15,"Dime","Quarter"))</f>
        <v>GAME OVER</v>
      </c>
      <c r="EH15" s="6" t="str">
        <f>IF(OR(DimeProb!EH15=0,DimeProb!EH15=1,QuartProb!EH15=0,QuartProb!EH15=1),"GAME OVER",IF(MAX(DimeProb!EH15,QuartProb!EH15)=DimeProb!EH15,"Dime","Quarter"))</f>
        <v>GAME OVER</v>
      </c>
      <c r="EI15" s="6" t="str">
        <f>IF(OR(DimeProb!EI15=0,DimeProb!EI15=1,QuartProb!EI15=0,QuartProb!EI15=1),"GAME OVER",IF(MAX(DimeProb!EI15,QuartProb!EI15)=DimeProb!EI15,"Dime","Quarter"))</f>
        <v>GAME OVER</v>
      </c>
      <c r="EJ15" s="6" t="str">
        <f>IF(OR(DimeProb!EJ15=0,DimeProb!EJ15=1,QuartProb!EJ15=0,QuartProb!EJ15=1),"GAME OVER",IF(MAX(DimeProb!EJ15,QuartProb!EJ15)=DimeProb!EJ15,"Dime","Quarter"))</f>
        <v>GAME OVER</v>
      </c>
      <c r="EK15" s="6" t="str">
        <f>IF(OR(DimeProb!EK15=0,DimeProb!EK15=1,QuartProb!EK15=0,QuartProb!EK15=1),"GAME OVER",IF(MAX(DimeProb!EK15,QuartProb!EK15)=DimeProb!EK15,"Dime","Quarter"))</f>
        <v>GAME OVER</v>
      </c>
      <c r="EL15" s="6" t="str">
        <f>IF(OR(DimeProb!EL15=0,DimeProb!EL15=1,QuartProb!EL15=0,QuartProb!EL15=1),"GAME OVER",IF(MAX(DimeProb!EL15,QuartProb!EL15)=DimeProb!EL15,"Dime","Quarter"))</f>
        <v>GAME OVER</v>
      </c>
      <c r="EM15" s="6" t="str">
        <f>IF(OR(DimeProb!EM15=0,DimeProb!EM15=1,QuartProb!EM15=0,QuartProb!EM15=1),"GAME OVER",IF(MAX(DimeProb!EM15,QuartProb!EM15)=DimeProb!EM15,"Dime","Quarter"))</f>
        <v>GAME OVER</v>
      </c>
      <c r="EN15" s="6" t="str">
        <f>IF(OR(DimeProb!EN15=0,DimeProb!EN15=1,QuartProb!EN15=0,QuartProb!EN15=1),"GAME OVER",IF(MAX(DimeProb!EN15,QuartProb!EN15)=DimeProb!EN15,"Dime","Quarter"))</f>
        <v>GAME OVER</v>
      </c>
      <c r="EO15" s="6" t="str">
        <f>IF(OR(DimeProb!EO15=0,DimeProb!EO15=1,QuartProb!EO15=0,QuartProb!EO15=1),"GAME OVER",IF(MAX(DimeProb!EO15,QuartProb!EO15)=DimeProb!EO15,"Dime","Quarter"))</f>
        <v>GAME OVER</v>
      </c>
      <c r="EP15" s="6" t="str">
        <f>IF(OR(DimeProb!EP15=0,DimeProb!EP15=1,QuartProb!EP15=0,QuartProb!EP15=1),"GAME OVER",IF(MAX(DimeProb!EP15,QuartProb!EP15)=DimeProb!EP15,"Dime","Quarter"))</f>
        <v>GAME OVER</v>
      </c>
      <c r="EQ15" s="6" t="str">
        <f>IF(OR(DimeProb!EQ15=0,DimeProb!EQ15=1,QuartProb!EQ15=0,QuartProb!EQ15=1),"GAME OVER",IF(MAX(DimeProb!EQ15,QuartProb!EQ15)=DimeProb!EQ15,"Dime","Quarter"))</f>
        <v>GAME OVER</v>
      </c>
      <c r="ER15" s="6" t="str">
        <f>IF(OR(DimeProb!ER15=0,DimeProb!ER15=1,QuartProb!ER15=0,QuartProb!ER15=1),"GAME OVER",IF(MAX(DimeProb!ER15,QuartProb!ER15)=DimeProb!ER15,"Dime","Quarter"))</f>
        <v>GAME OVER</v>
      </c>
      <c r="ES15" s="6" t="str">
        <f>IF(OR(DimeProb!ES15=0,DimeProb!ES15=1,QuartProb!ES15=0,QuartProb!ES15=1),"GAME OVER",IF(MAX(DimeProb!ES15,QuartProb!ES15)=DimeProb!ES15,"Dime","Quarter"))</f>
        <v>GAME OVER</v>
      </c>
      <c r="ET15" s="6" t="str">
        <f>IF(OR(DimeProb!ET15=0,DimeProb!ET15=1,QuartProb!ET15=0,QuartProb!ET15=1),"GAME OVER",IF(MAX(DimeProb!ET15,QuartProb!ET15)=DimeProb!ET15,"Dime","Quarter"))</f>
        <v>GAME OVER</v>
      </c>
      <c r="EU15" s="6" t="str">
        <f>IF(OR(DimeProb!EU15=0,DimeProb!EU15=1,QuartProb!EU15=0,QuartProb!EU15=1),"GAME OVER",IF(MAX(DimeProb!EU15,QuartProb!EU15)=DimeProb!EU15,"Dime","Quarter"))</f>
        <v>GAME OVER</v>
      </c>
      <c r="EV15" s="6" t="str">
        <f>IF(OR(DimeProb!EV15=0,DimeProb!EV15=1,QuartProb!EV15=0,QuartProb!EV15=1),"GAME OVER",IF(MAX(DimeProb!EV15,QuartProb!EV15)=DimeProb!EV15,"Dime","Quarter"))</f>
        <v>GAME OVER</v>
      </c>
      <c r="EW15" s="6" t="str">
        <f>IF(OR(DimeProb!EW15=0,DimeProb!EW15=1,QuartProb!EW15=0,QuartProb!EW15=1),"GAME OVER",IF(MAX(DimeProb!EW15,QuartProb!EW15)=DimeProb!EW15,"Dime","Quarter"))</f>
        <v>GAME OVER</v>
      </c>
      <c r="EX15" s="6" t="str">
        <f>IF(OR(DimeProb!EX15=0,DimeProb!EX15=1,QuartProb!EX15=0,QuartProb!EX15=1),"GAME OVER",IF(MAX(DimeProb!EX15,QuartProb!EX15)=DimeProb!EX15,"Dime","Quarter"))</f>
        <v>GAME OVER</v>
      </c>
      <c r="EY15" s="6" t="str">
        <f>IF(OR(DimeProb!EY15=0,DimeProb!EY15=1,QuartProb!EY15=0,QuartProb!EY15=1),"GAME OVER",IF(MAX(DimeProb!EY15,QuartProb!EY15)=DimeProb!EY15,"Dime","Quarter"))</f>
        <v>GAME OVER</v>
      </c>
      <c r="EZ15" s="6" t="str">
        <f>IF(OR(DimeProb!EZ15=0,DimeProb!EZ15=1,QuartProb!EZ15=0,QuartProb!EZ15=1),"GAME OVER",IF(MAX(DimeProb!EZ15,QuartProb!EZ15)=DimeProb!EZ15,"Dime","Quarter"))</f>
        <v>GAME OVER</v>
      </c>
      <c r="FA15" s="6" t="str">
        <f>IF(OR(DimeProb!FA15=0,DimeProb!FA15=1,QuartProb!FA15=0,QuartProb!FA15=1),"GAME OVER",IF(MAX(DimeProb!FA15,QuartProb!FA15)=DimeProb!FA15,"Dime","Quarter"))</f>
        <v>GAME OVER</v>
      </c>
      <c r="FB15" s="6" t="str">
        <f>IF(OR(DimeProb!FB15=0,DimeProb!FB15=1,QuartProb!FB15=0,QuartProb!FB15=1),"GAME OVER",IF(MAX(DimeProb!FB15,QuartProb!FB15)=DimeProb!FB15,"Dime","Quarter"))</f>
        <v>GAME OVER</v>
      </c>
      <c r="FC15" s="6" t="str">
        <f>IF(OR(DimeProb!FC15=0,DimeProb!FC15=1,QuartProb!FC15=0,QuartProb!FC15=1),"GAME OVER",IF(MAX(DimeProb!FC15,QuartProb!FC15)=DimeProb!FC15,"Dime","Quarter"))</f>
        <v>GAME OVER</v>
      </c>
      <c r="FD15" s="6" t="str">
        <f>IF(OR(DimeProb!FD15=0,DimeProb!FD15=1,QuartProb!FD15=0,QuartProb!FD15=1),"GAME OVER",IF(MAX(DimeProb!FD15,QuartProb!FD15)=DimeProb!FD15,"Dime","Quarter"))</f>
        <v>GAME OVER</v>
      </c>
      <c r="FE15" s="6" t="str">
        <f>IF(OR(DimeProb!FE15=0,DimeProb!FE15=1,QuartProb!FE15=0,QuartProb!FE15=1),"GAME OVER",IF(MAX(DimeProb!FE15,QuartProb!FE15)=DimeProb!FE15,"Dime","Quarter"))</f>
        <v>GAME OVER</v>
      </c>
      <c r="FF15" s="6" t="str">
        <f>IF(OR(DimeProb!FF15=0,DimeProb!FF15=1,QuartProb!FF15=0,QuartProb!FF15=1),"GAME OVER",IF(MAX(DimeProb!FF15,QuartProb!FF15)=DimeProb!FF15,"Dime","Quarter"))</f>
        <v>GAME OVER</v>
      </c>
      <c r="FG15" s="6" t="str">
        <f>IF(OR(DimeProb!FG15=0,DimeProb!FG15=1,QuartProb!FG15=0,QuartProb!FG15=1),"GAME OVER",IF(MAX(DimeProb!FG15,QuartProb!FG15)=DimeProb!FG15,"Dime","Quarter"))</f>
        <v>GAME OVER</v>
      </c>
      <c r="FH15" s="6" t="str">
        <f>IF(OR(DimeProb!FH15=0,DimeProb!FH15=1,QuartProb!FH15=0,QuartProb!FH15=1),"GAME OVER",IF(MAX(DimeProb!FH15,QuartProb!FH15)=DimeProb!FH15,"Dime","Quarter"))</f>
        <v>GAME OVER</v>
      </c>
      <c r="FI15" s="6" t="str">
        <f>IF(OR(DimeProb!FI15=0,DimeProb!FI15=1,QuartProb!FI15=0,QuartProb!FI15=1),"GAME OVER",IF(MAX(DimeProb!FI15,QuartProb!FI15)=DimeProb!FI15,"Dime","Quarter"))</f>
        <v>GAME OVER</v>
      </c>
      <c r="FJ15" s="6" t="str">
        <f>IF(OR(DimeProb!FJ15=0,DimeProb!FJ15=1,QuartProb!FJ15=0,QuartProb!FJ15=1),"GAME OVER",IF(MAX(DimeProb!FJ15,QuartProb!FJ15)=DimeProb!FJ15,"Dime","Quarter"))</f>
        <v>GAME OVER</v>
      </c>
      <c r="FK15" s="6" t="str">
        <f>IF(OR(DimeProb!FK15=0,DimeProb!FK15=1,QuartProb!FK15=0,QuartProb!FK15=1),"GAME OVER",IF(MAX(DimeProb!FK15,QuartProb!FK15)=DimeProb!FK15,"Dime","Quarter"))</f>
        <v>GAME OVER</v>
      </c>
      <c r="FL15" s="6" t="str">
        <f>IF(OR(DimeProb!FL15=0,DimeProb!FL15=1,QuartProb!FL15=0,QuartProb!FL15=1),"GAME OVER",IF(MAX(DimeProb!FL15,QuartProb!FL15)=DimeProb!FL15,"Dime","Quarter"))</f>
        <v>GAME OVER</v>
      </c>
      <c r="FM15" s="6" t="str">
        <f>IF(OR(DimeProb!FM15=0,DimeProb!FM15=1,QuartProb!FM15=0,QuartProb!FM15=1),"GAME OVER",IF(MAX(DimeProb!FM15,QuartProb!FM15)=DimeProb!FM15,"Dime","Quarter"))</f>
        <v>GAME OVER</v>
      </c>
      <c r="FN15" s="6" t="str">
        <f>IF(OR(DimeProb!FN15=0,DimeProb!FN15=1,QuartProb!FN15=0,QuartProb!FN15=1),"GAME OVER",IF(MAX(DimeProb!FN15,QuartProb!FN15)=DimeProb!FN15,"Dime","Quarter"))</f>
        <v>GAME OVER</v>
      </c>
      <c r="FO15" s="6" t="str">
        <f>IF(OR(DimeProb!FO15=0,DimeProb!FO15=1,QuartProb!FO15=0,QuartProb!FO15=1),"GAME OVER",IF(MAX(DimeProb!FO15,QuartProb!FO15)=DimeProb!FO15,"Dime","Quarter"))</f>
        <v>GAME OVER</v>
      </c>
      <c r="FP15" s="6" t="str">
        <f>IF(OR(DimeProb!FP15=0,DimeProb!FP15=1,QuartProb!FP15=0,QuartProb!FP15=1),"GAME OVER",IF(MAX(DimeProb!FP15,QuartProb!FP15)=DimeProb!FP15,"Dime","Quarter"))</f>
        <v>GAME OVER</v>
      </c>
      <c r="FQ15" s="6" t="str">
        <f>IF(OR(DimeProb!FQ15=0,DimeProb!FQ15=1,QuartProb!FQ15=0,QuartProb!FQ15=1),"GAME OVER",IF(MAX(DimeProb!FQ15,QuartProb!FQ15)=DimeProb!FQ15,"Dime","Quarter"))</f>
        <v>GAME OVER</v>
      </c>
      <c r="FR15" s="6" t="str">
        <f>IF(OR(DimeProb!FR15=0,DimeProb!FR15=1,QuartProb!FR15=0,QuartProb!FR15=1),"GAME OVER",IF(MAX(DimeProb!FR15,QuartProb!FR15)=DimeProb!FR15,"Dime","Quarter"))</f>
        <v>GAME OVER</v>
      </c>
      <c r="FS15" s="6" t="str">
        <f>IF(OR(DimeProb!FS15=0,DimeProb!FS15=1,QuartProb!FS15=0,QuartProb!FS15=1),"GAME OVER",IF(MAX(DimeProb!FS15,QuartProb!FS15)=DimeProb!FS15,"Dime","Quarter"))</f>
        <v>GAME OVER</v>
      </c>
      <c r="FT15" s="6" t="str">
        <f>IF(OR(DimeProb!FT15=0,DimeProb!FT15=1,QuartProb!FT15=0,QuartProb!FT15=1),"GAME OVER",IF(MAX(DimeProb!FT15,QuartProb!FT15)=DimeProb!FT15,"Dime","Quarter"))</f>
        <v>GAME OVER</v>
      </c>
      <c r="FU15" s="6" t="str">
        <f>IF(OR(DimeProb!FU15=0,DimeProb!FU15=1,QuartProb!FU15=0,QuartProb!FU15=1),"GAME OVER",IF(MAX(DimeProb!FU15,QuartProb!FU15)=DimeProb!FU15,"Dime","Quarter"))</f>
        <v>GAME OVER</v>
      </c>
      <c r="FV15" s="6" t="str">
        <f>IF(OR(DimeProb!FV15=0,DimeProb!FV15=1,QuartProb!FV15=0,QuartProb!FV15=1),"GAME OVER",IF(MAX(DimeProb!FV15,QuartProb!FV15)=DimeProb!FV15,"Dime","Quarter"))</f>
        <v>GAME OVER</v>
      </c>
      <c r="FW15" s="6" t="str">
        <f>IF(OR(DimeProb!FW15=0,DimeProb!FW15=1,QuartProb!FW15=0,QuartProb!FW15=1),"GAME OVER",IF(MAX(DimeProb!FW15,QuartProb!FW15)=DimeProb!FW15,"Dime","Quarter"))</f>
        <v>GAME OVER</v>
      </c>
      <c r="FX15" s="6" t="str">
        <f>IF(OR(DimeProb!FX15=0,DimeProb!FX15=1,QuartProb!FX15=0,QuartProb!FX15=1),"GAME OVER",IF(MAX(DimeProb!FX15,QuartProb!FX15)=DimeProb!FX15,"Dime","Quarter"))</f>
        <v>GAME OVER</v>
      </c>
      <c r="FY15" s="6" t="str">
        <f>IF(OR(DimeProb!FY15=0,DimeProb!FY15=1,QuartProb!FY15=0,QuartProb!FY15=1),"GAME OVER",IF(MAX(DimeProb!FY15,QuartProb!FY15)=DimeProb!FY15,"Dime","Quarter"))</f>
        <v>GAME OVER</v>
      </c>
      <c r="FZ15" s="6" t="str">
        <f>IF(OR(DimeProb!FZ15=0,DimeProb!FZ15=1,QuartProb!FZ15=0,QuartProb!FZ15=1),"GAME OVER",IF(MAX(DimeProb!FZ15,QuartProb!FZ15)=DimeProb!FZ15,"Dime","Quarter"))</f>
        <v>GAME OVER</v>
      </c>
      <c r="GA15" s="6" t="str">
        <f>IF(OR(DimeProb!GA15=0,DimeProb!GA15=1,QuartProb!GA15=0,QuartProb!GA15=1),"GAME OVER",IF(MAX(DimeProb!GA15,QuartProb!GA15)=DimeProb!GA15,"Dime","Quarter"))</f>
        <v>GAME OVER</v>
      </c>
      <c r="GB15" s="6" t="str">
        <f>IF(OR(DimeProb!GB15=0,DimeProb!GB15=1,QuartProb!GB15=0,QuartProb!GB15=1),"GAME OVER",IF(MAX(DimeProb!GB15,QuartProb!GB15)=DimeProb!GB15,"Dime","Quarter"))</f>
        <v>GAME OVER</v>
      </c>
      <c r="GC15" s="6" t="str">
        <f>IF(OR(DimeProb!GC15=0,DimeProb!GC15=1,QuartProb!GC15=0,QuartProb!GC15=1),"GAME OVER",IF(MAX(DimeProb!GC15,QuartProb!GC15)=DimeProb!GC15,"Dime","Quarter"))</f>
        <v>GAME OVER</v>
      </c>
      <c r="GD15" s="6" t="str">
        <f>IF(OR(DimeProb!GD15=0,DimeProb!GD15=1,QuartProb!GD15=0,QuartProb!GD15=1),"GAME OVER",IF(MAX(DimeProb!GD15,QuartProb!GD15)=DimeProb!GD15,"Dime","Quarter"))</f>
        <v>GAME OVER</v>
      </c>
      <c r="GE15" s="6" t="str">
        <f>IF(OR(DimeProb!GE15=0,DimeProb!GE15=1,QuartProb!GE15=0,QuartProb!GE15=1),"GAME OVER",IF(MAX(DimeProb!GE15,QuartProb!GE15)=DimeProb!GE15,"Dime","Quarter"))</f>
        <v>GAME OVER</v>
      </c>
      <c r="GF15" s="6" t="str">
        <f>IF(OR(DimeProb!GF15=0,DimeProb!GF15=1,QuartProb!GF15=0,QuartProb!GF15=1),"GAME OVER",IF(MAX(DimeProb!GF15,QuartProb!GF15)=DimeProb!GF15,"Dime","Quarter"))</f>
        <v>GAME OVER</v>
      </c>
      <c r="GG15" s="6" t="str">
        <f>IF(OR(DimeProb!GG15=0,DimeProb!GG15=1,QuartProb!GG15=0,QuartProb!GG15=1),"GAME OVER",IF(MAX(DimeProb!GG15,QuartProb!GG15)=DimeProb!GG15,"Dime","Quarter"))</f>
        <v>GAME OVER</v>
      </c>
      <c r="GH15" s="6" t="str">
        <f>IF(OR(DimeProb!GH15=0,DimeProb!GH15=1,QuartProb!GH15=0,QuartProb!GH15=1),"GAME OVER",IF(MAX(DimeProb!GH15,QuartProb!GH15)=DimeProb!GH15,"Dime","Quarter"))</f>
        <v>GAME OVER</v>
      </c>
      <c r="GI15" s="6" t="str">
        <f>IF(OR(DimeProb!GI15=0,DimeProb!GI15=1,QuartProb!GI15=0,QuartProb!GI15=1),"GAME OVER",IF(MAX(DimeProb!GI15,QuartProb!GI15)=DimeProb!GI15,"Dime","Quarter"))</f>
        <v>GAME OVER</v>
      </c>
      <c r="GJ15" s="6" t="str">
        <f>IF(OR(DimeProb!GJ15=0,DimeProb!GJ15=1,QuartProb!GJ15=0,QuartProb!GJ15=1),"GAME OVER",IF(MAX(DimeProb!GJ15,QuartProb!GJ15)=DimeProb!GJ15,"Dime","Quarter"))</f>
        <v>GAME OVER</v>
      </c>
      <c r="GK15" s="6" t="str">
        <f>IF(OR(DimeProb!GK15=0,DimeProb!GK15=1,QuartProb!GK15=0,QuartProb!GK15=1),"GAME OVER",IF(MAX(DimeProb!GK15,QuartProb!GK15)=DimeProb!GK15,"Dime","Quarter"))</f>
        <v>GAME OVER</v>
      </c>
      <c r="GL15" s="6" t="str">
        <f>IF(OR(DimeProb!GL15=0,DimeProb!GL15=1,QuartProb!GL15=0,QuartProb!GL15=1),"GAME OVER",IF(MAX(DimeProb!GL15,QuartProb!GL15)=DimeProb!GL15,"Dime","Quarter"))</f>
        <v>GAME OVER</v>
      </c>
      <c r="GM15" s="6" t="str">
        <f>IF(OR(DimeProb!GM15=0,DimeProb!GM15=1,QuartProb!GM15=0,QuartProb!GM15=1),"GAME OVER",IF(MAX(DimeProb!GM15,QuartProb!GM15)=DimeProb!GM15,"Dime","Quarter"))</f>
        <v>GAME OVER</v>
      </c>
      <c r="GN15" s="6" t="str">
        <f>IF(OR(DimeProb!GN15=0,DimeProb!GN15=1,QuartProb!GN15=0,QuartProb!GN15=1),"GAME OVER",IF(MAX(DimeProb!GN15,QuartProb!GN15)=DimeProb!GN15,"Dime","Quarter"))</f>
        <v>GAME OVER</v>
      </c>
      <c r="GO15" s="6" t="str">
        <f>IF(OR(DimeProb!GO15=0,DimeProb!GO15=1,QuartProb!GO15=0,QuartProb!GO15=1),"GAME OVER",IF(MAX(DimeProb!GO15,QuartProb!GO15)=DimeProb!GO15,"Dime","Quarter"))</f>
        <v>GAME OVER</v>
      </c>
      <c r="GP15" s="6" t="str">
        <f>IF(OR(DimeProb!GP15=0,DimeProb!GP15=1,QuartProb!GP15=0,QuartProb!GP15=1),"GAME OVER",IF(MAX(DimeProb!GP15,QuartProb!GP15)=DimeProb!GP15,"Dime","Quarter"))</f>
        <v>GAME OVER</v>
      </c>
      <c r="GQ15" s="6" t="str">
        <f>IF(OR(DimeProb!GQ15=0,DimeProb!GQ15=1,QuartProb!GQ15=0,QuartProb!GQ15=1),"GAME OVER",IF(MAX(DimeProb!GQ15,QuartProb!GQ15)=DimeProb!GQ15,"Dime","Quarter"))</f>
        <v>GAME OVER</v>
      </c>
      <c r="GR15" s="6" t="str">
        <f>IF(OR(DimeProb!GR15=0,DimeProb!GR15=1,QuartProb!GR15=0,QuartProb!GR15=1),"GAME OVER",IF(MAX(DimeProb!GR15,QuartProb!GR15)=DimeProb!GR15,"Dime","Quarter"))</f>
        <v>GAME OVER</v>
      </c>
      <c r="GS15" s="6" t="str">
        <f>IF(OR(DimeProb!GS15=0,DimeProb!GS15=1,QuartProb!GS15=0,QuartProb!GS15=1),"GAME OVER",IF(MAX(DimeProb!GS15,QuartProb!GS15)=DimeProb!GS15,"Dime","Quarter"))</f>
        <v>GAME OVER</v>
      </c>
      <c r="GT15" s="6" t="str">
        <f>IF(OR(DimeProb!GT15=0,DimeProb!GT15=1,QuartProb!GT15=0,QuartProb!GT15=1),"GAME OVER",IF(MAX(DimeProb!GT15,QuartProb!GT15)=DimeProb!GT15,"Dime","Quarter"))</f>
        <v>GAME OVER</v>
      </c>
    </row>
    <row r="16" ht="15.75" customHeight="1">
      <c r="A16" s="7">
        <f t="shared" si="2"/>
        <v>15</v>
      </c>
      <c r="B16" s="6" t="str">
        <f>IF(OR(DimeProb!B16=0,DimeProb!B16=1,QuartProb!B16=0,QuartProb!B16=1),"GAME OVER",IF(MAX(DimeProb!B16,QuartProb!B16)=DimeProb!B16,"Dime","Quarter"))</f>
        <v>GAME OVER</v>
      </c>
      <c r="C16" s="6" t="str">
        <f>IF(OR(DimeProb!C16=0,DimeProb!C16=1,QuartProb!C16=0,QuartProb!C16=1),"GAME OVER",IF(MAX(DimeProb!C16,QuartProb!C16)=DimeProb!C16,"Dime","Quarter"))</f>
        <v>GAME OVER</v>
      </c>
      <c r="D16" s="6" t="str">
        <f>IF(OR(DimeProb!D16=0,DimeProb!D16=1,QuartProb!D16=0,QuartProb!D16=1),"GAME OVER",IF(MAX(DimeProb!D16,QuartProb!D16)=DimeProb!D16,"Dime","Quarter"))</f>
        <v>GAME OVER</v>
      </c>
      <c r="E16" s="6" t="str">
        <f>IF(OR(DimeProb!E16=0,DimeProb!E16=1,QuartProb!E16=0,QuartProb!E16=1),"GAME OVER",IF(MAX(DimeProb!E16,QuartProb!E16)=DimeProb!E16,"Dime","Quarter"))</f>
        <v>GAME OVER</v>
      </c>
      <c r="F16" s="6" t="str">
        <f>IF(OR(DimeProb!F16=0,DimeProb!F16=1,QuartProb!F16=0,QuartProb!F16=1),"GAME OVER",IF(MAX(DimeProb!F16,QuartProb!F16)=DimeProb!F16,"Dime","Quarter"))</f>
        <v>GAME OVER</v>
      </c>
      <c r="G16" s="6" t="str">
        <f>IF(OR(DimeProb!G16=0,DimeProb!G16=1,QuartProb!G16=0,QuartProb!G16=1),"GAME OVER",IF(MAX(DimeProb!G16,QuartProb!G16)=DimeProb!G16,"Dime","Quarter"))</f>
        <v>GAME OVER</v>
      </c>
      <c r="H16" s="6" t="str">
        <f>IF(OR(DimeProb!H16=0,DimeProb!H16=1,QuartProb!H16=0,QuartProb!H16=1),"GAME OVER",IF(MAX(DimeProb!H16,QuartProb!H16)=DimeProb!H16,"Dime","Quarter"))</f>
        <v>GAME OVER</v>
      </c>
      <c r="I16" s="6" t="str">
        <f>IF(OR(DimeProb!I16=0,DimeProb!I16=1,QuartProb!I16=0,QuartProb!I16=1),"GAME OVER",IF(MAX(DimeProb!I16,QuartProb!I16)=DimeProb!I16,"Dime","Quarter"))</f>
        <v>GAME OVER</v>
      </c>
      <c r="J16" s="6" t="str">
        <f>IF(OR(DimeProb!J16=0,DimeProb!J16=1,QuartProb!J16=0,QuartProb!J16=1),"GAME OVER",IF(MAX(DimeProb!J16,QuartProb!J16)=DimeProb!J16,"Dime","Quarter"))</f>
        <v>GAME OVER</v>
      </c>
      <c r="K16" s="6" t="str">
        <f>IF(OR(DimeProb!K16=0,DimeProb!K16=1,QuartProb!K16=0,QuartProb!K16=1),"GAME OVER",IF(MAX(DimeProb!K16,QuartProb!K16)=DimeProb!K16,"Dime","Quarter"))</f>
        <v>GAME OVER</v>
      </c>
      <c r="L16" s="6" t="str">
        <f>IF(OR(DimeProb!L16=0,DimeProb!L16=1,QuartProb!L16=0,QuartProb!L16=1),"GAME OVER",IF(MAX(DimeProb!L16,QuartProb!L16)=DimeProb!L16,"Dime","Quarter"))</f>
        <v>GAME OVER</v>
      </c>
      <c r="M16" s="6" t="str">
        <f>IF(OR(DimeProb!M16=0,DimeProb!M16=1,QuartProb!M16=0,QuartProb!M16=1),"GAME OVER",IF(MAX(DimeProb!M16,QuartProb!M16)=DimeProb!M16,"Dime","Quarter"))</f>
        <v>GAME OVER</v>
      </c>
      <c r="N16" s="6" t="str">
        <f>IF(OR(DimeProb!N16=0,DimeProb!N16=1,QuartProb!N16=0,QuartProb!N16=1),"GAME OVER",IF(MAX(DimeProb!N16,QuartProb!N16)=DimeProb!N16,"Dime","Quarter"))</f>
        <v>GAME OVER</v>
      </c>
      <c r="O16" s="6" t="str">
        <f>IF(OR(DimeProb!O16=0,DimeProb!O16=1,QuartProb!O16=0,QuartProb!O16=1),"GAME OVER",IF(MAX(DimeProb!O16,QuartProb!O16)=DimeProb!O16,"Dime","Quarter"))</f>
        <v>GAME OVER</v>
      </c>
      <c r="P16" s="6" t="str">
        <f>IF(OR(DimeProb!P16=0,DimeProb!P16=1,QuartProb!P16=0,QuartProb!P16=1),"GAME OVER",IF(MAX(DimeProb!P16,QuartProb!P16)=DimeProb!P16,"Dime","Quarter"))</f>
        <v>GAME OVER</v>
      </c>
      <c r="Q16" s="6" t="str">
        <f>IF(OR(DimeProb!Q16=0,DimeProb!Q16=1,QuartProb!Q16=0,QuartProb!Q16=1),"GAME OVER",IF(MAX(DimeProb!Q16,QuartProb!Q16)=DimeProb!Q16,"Dime","Quarter"))</f>
        <v>GAME OVER</v>
      </c>
      <c r="R16" s="6" t="str">
        <f>IF(OR(DimeProb!R16=0,DimeProb!R16=1,QuartProb!R16=0,QuartProb!R16=1),"GAME OVER",IF(MAX(DimeProb!R16,QuartProb!R16)=DimeProb!R16,"Dime","Quarter"))</f>
        <v>GAME OVER</v>
      </c>
      <c r="S16" s="6" t="str">
        <f>IF(OR(DimeProb!S16=0,DimeProb!S16=1,QuartProb!S16=0,QuartProb!S16=1),"GAME OVER",IF(MAX(DimeProb!S16,QuartProb!S16)=DimeProb!S16,"Dime","Quarter"))</f>
        <v>GAME OVER</v>
      </c>
      <c r="T16" s="6" t="str">
        <f>IF(OR(DimeProb!T16=0,DimeProb!T16=1,QuartProb!T16=0,QuartProb!T16=1),"GAME OVER",IF(MAX(DimeProb!T16,QuartProb!T16)=DimeProb!T16,"Dime","Quarter"))</f>
        <v>GAME OVER</v>
      </c>
      <c r="U16" s="6" t="str">
        <f>IF(OR(DimeProb!U16=0,DimeProb!U16=1,QuartProb!U16=0,QuartProb!U16=1),"GAME OVER",IF(MAX(DimeProb!U16,QuartProb!U16)=DimeProb!U16,"Dime","Quarter"))</f>
        <v>GAME OVER</v>
      </c>
      <c r="V16" s="6" t="str">
        <f>IF(OR(DimeProb!V16=0,DimeProb!V16=1,QuartProb!V16=0,QuartProb!V16=1),"GAME OVER",IF(MAX(DimeProb!V16,QuartProb!V16)=DimeProb!V16,"Dime","Quarter"))</f>
        <v>GAME OVER</v>
      </c>
      <c r="W16" s="6" t="str">
        <f>IF(OR(DimeProb!W16=0,DimeProb!W16=1,QuartProb!W16=0,QuartProb!W16=1),"GAME OVER",IF(MAX(DimeProb!W16,QuartProb!W16)=DimeProb!W16,"Dime","Quarter"))</f>
        <v>GAME OVER</v>
      </c>
      <c r="X16" s="6" t="str">
        <f>IF(OR(DimeProb!X16=0,DimeProb!X16=1,QuartProb!X16=0,QuartProb!X16=1),"GAME OVER",IF(MAX(DimeProb!X16,QuartProb!X16)=DimeProb!X16,"Dime","Quarter"))</f>
        <v>GAME OVER</v>
      </c>
      <c r="Y16" s="6" t="str">
        <f>IF(OR(DimeProb!Y16=0,DimeProb!Y16=1,QuartProb!Y16=0,QuartProb!Y16=1),"GAME OVER",IF(MAX(DimeProb!Y16,QuartProb!Y16)=DimeProb!Y16,"Dime","Quarter"))</f>
        <v>GAME OVER</v>
      </c>
      <c r="Z16" s="6" t="str">
        <f>IF(OR(DimeProb!Z16=0,DimeProb!Z16=1,QuartProb!Z16=0,QuartProb!Z16=1),"GAME OVER",IF(MAX(DimeProb!Z16,QuartProb!Z16)=DimeProb!Z16,"Dime","Quarter"))</f>
        <v>GAME OVER</v>
      </c>
      <c r="AA16" s="6" t="str">
        <f>IF(OR(DimeProb!AA16=0,DimeProb!AA16=1,QuartProb!AA16=0,QuartProb!AA16=1),"GAME OVER",IF(MAX(DimeProb!AA16,QuartProb!AA16)=DimeProb!AA16,"Dime","Quarter"))</f>
        <v>GAME OVER</v>
      </c>
      <c r="AB16" s="6" t="str">
        <f>IF(OR(DimeProb!AB16=0,DimeProb!AB16=1,QuartProb!AB16=0,QuartProb!AB16=1),"GAME OVER",IF(MAX(DimeProb!AB16,QuartProb!AB16)=DimeProb!AB16,"Dime","Quarter"))</f>
        <v>GAME OVER</v>
      </c>
      <c r="AC16" s="6" t="str">
        <f>IF(OR(DimeProb!AC16=0,DimeProb!AC16=1,QuartProb!AC16=0,QuartProb!AC16=1),"GAME OVER",IF(MAX(DimeProb!AC16,QuartProb!AC16)=DimeProb!AC16,"Dime","Quarter"))</f>
        <v>GAME OVER</v>
      </c>
      <c r="AD16" s="6" t="str">
        <f>IF(OR(DimeProb!AD16=0,DimeProb!AD16=1,QuartProb!AD16=0,QuartProb!AD16=1),"GAME OVER",IF(MAX(DimeProb!AD16,QuartProb!AD16)=DimeProb!AD16,"Dime","Quarter"))</f>
        <v>GAME OVER</v>
      </c>
      <c r="AE16" s="6" t="str">
        <f>IF(OR(DimeProb!AE16=0,DimeProb!AE16=1,QuartProb!AE16=0,QuartProb!AE16=1),"GAME OVER",IF(MAX(DimeProb!AE16,QuartProb!AE16)=DimeProb!AE16,"Dime","Quarter"))</f>
        <v>GAME OVER</v>
      </c>
      <c r="AF16" s="6" t="str">
        <f>IF(OR(DimeProb!AF16=0,DimeProb!AF16=1,QuartProb!AF16=0,QuartProb!AF16=1),"GAME OVER",IF(MAX(DimeProb!AF16,QuartProb!AF16)=DimeProb!AF16,"Dime","Quarter"))</f>
        <v>GAME OVER</v>
      </c>
      <c r="AG16" s="6" t="str">
        <f>IF(OR(DimeProb!AG16=0,DimeProb!AG16=1,QuartProb!AG16=0,QuartProb!AG16=1),"GAME OVER",IF(MAX(DimeProb!AG16,QuartProb!AG16)=DimeProb!AG16,"Dime","Quarter"))</f>
        <v>GAME OVER</v>
      </c>
      <c r="AH16" s="6" t="str">
        <f>IF(OR(DimeProb!AH16=0,DimeProb!AH16=1,QuartProb!AH16=0,QuartProb!AH16=1),"GAME OVER",IF(MAX(DimeProb!AH16,QuartProb!AH16)=DimeProb!AH16,"Dime","Quarter"))</f>
        <v>GAME OVER</v>
      </c>
      <c r="AI16" s="6" t="str">
        <f>IF(OR(DimeProb!AI16=0,DimeProb!AI16=1,QuartProb!AI16=0,QuartProb!AI16=1),"GAME OVER",IF(MAX(DimeProb!AI16,QuartProb!AI16)=DimeProb!AI16,"Dime","Quarter"))</f>
        <v>GAME OVER</v>
      </c>
      <c r="AJ16" s="6" t="str">
        <f>IF(OR(DimeProb!AJ16=0,DimeProb!AJ16=1,QuartProb!AJ16=0,QuartProb!AJ16=1),"GAME OVER",IF(MAX(DimeProb!AJ16,QuartProb!AJ16)=DimeProb!AJ16,"Dime","Quarter"))</f>
        <v>GAME OVER</v>
      </c>
      <c r="AK16" s="6" t="str">
        <f>IF(OR(DimeProb!AK16=0,DimeProb!AK16=1,QuartProb!AK16=0,QuartProb!AK16=1),"GAME OVER",IF(MAX(DimeProb!AK16,QuartProb!AK16)=DimeProb!AK16,"Dime","Quarter"))</f>
        <v>GAME OVER</v>
      </c>
      <c r="AL16" s="6" t="str">
        <f>IF(OR(DimeProb!AL16=0,DimeProb!AL16=1,QuartProb!AL16=0,QuartProb!AL16=1),"GAME OVER",IF(MAX(DimeProb!AL16,QuartProb!AL16)=DimeProb!AL16,"Dime","Quarter"))</f>
        <v>GAME OVER</v>
      </c>
      <c r="AM16" s="6" t="str">
        <f>IF(OR(DimeProb!AM16=0,DimeProb!AM16=1,QuartProb!AM16=0,QuartProb!AM16=1),"GAME OVER",IF(MAX(DimeProb!AM16,QuartProb!AM16)=DimeProb!AM16,"Dime","Quarter"))</f>
        <v>GAME OVER</v>
      </c>
      <c r="AN16" s="6" t="str">
        <f>IF(OR(DimeProb!AN16=0,DimeProb!AN16=1,QuartProb!AN16=0,QuartProb!AN16=1),"GAME OVER",IF(MAX(DimeProb!AN16,QuartProb!AN16)=DimeProb!AN16,"Dime","Quarter"))</f>
        <v>GAME OVER</v>
      </c>
      <c r="AO16" s="6" t="str">
        <f>IF(OR(DimeProb!AO16=0,DimeProb!AO16=1,QuartProb!AO16=0,QuartProb!AO16=1),"GAME OVER",IF(MAX(DimeProb!AO16,QuartProb!AO16)=DimeProb!AO16,"Dime","Quarter"))</f>
        <v>GAME OVER</v>
      </c>
      <c r="AP16" s="6" t="str">
        <f>IF(OR(DimeProb!AP16=0,DimeProb!AP16=1,QuartProb!AP16=0,QuartProb!AP16=1),"GAME OVER",IF(MAX(DimeProb!AP16,QuartProb!AP16)=DimeProb!AP16,"Dime","Quarter"))</f>
        <v>GAME OVER</v>
      </c>
      <c r="AQ16" s="6" t="str">
        <f>IF(OR(DimeProb!AQ16=0,DimeProb!AQ16=1,QuartProb!AQ16=0,QuartProb!AQ16=1),"GAME OVER",IF(MAX(DimeProb!AQ16,QuartProb!AQ16)=DimeProb!AQ16,"Dime","Quarter"))</f>
        <v>GAME OVER</v>
      </c>
      <c r="AR16" s="6" t="str">
        <f>IF(OR(DimeProb!AR16=0,DimeProb!AR16=1,QuartProb!AR16=0,QuartProb!AR16=1),"GAME OVER",IF(MAX(DimeProb!AR16,QuartProb!AR16)=DimeProb!AR16,"Dime","Quarter"))</f>
        <v>GAME OVER</v>
      </c>
      <c r="AS16" s="6" t="str">
        <f>IF(OR(DimeProb!AS16=0,DimeProb!AS16=1,QuartProb!AS16=0,QuartProb!AS16=1),"GAME OVER",IF(MAX(DimeProb!AS16,QuartProb!AS16)=DimeProb!AS16,"Dime","Quarter"))</f>
        <v>GAME OVER</v>
      </c>
      <c r="AT16" s="6" t="str">
        <f>IF(OR(DimeProb!AT16=0,DimeProb!AT16=1,QuartProb!AT16=0,QuartProb!AT16=1),"GAME OVER",IF(MAX(DimeProb!AT16,QuartProb!AT16)=DimeProb!AT16,"Dime","Quarter"))</f>
        <v>GAME OVER</v>
      </c>
      <c r="AU16" s="6" t="str">
        <f>IF(OR(DimeProb!AU16=0,DimeProb!AU16=1,QuartProb!AU16=0,QuartProb!AU16=1),"GAME OVER",IF(MAX(DimeProb!AU16,QuartProb!AU16)=DimeProb!AU16,"Dime","Quarter"))</f>
        <v>GAME OVER</v>
      </c>
      <c r="AV16" s="6" t="str">
        <f>IF(OR(DimeProb!AV16=0,DimeProb!AV16=1,QuartProb!AV16=0,QuartProb!AV16=1),"GAME OVER",IF(MAX(DimeProb!AV16,QuartProb!AV16)=DimeProb!AV16,"Dime","Quarter"))</f>
        <v>GAME OVER</v>
      </c>
      <c r="AW16" s="6" t="str">
        <f>IF(OR(DimeProb!AW16=0,DimeProb!AW16=1,QuartProb!AW16=0,QuartProb!AW16=1),"GAME OVER",IF(MAX(DimeProb!AW16,QuartProb!AW16)=DimeProb!AW16,"Dime","Quarter"))</f>
        <v>GAME OVER</v>
      </c>
      <c r="AX16" s="6" t="str">
        <f>IF(OR(DimeProb!AX16=0,DimeProb!AX16=1,QuartProb!AX16=0,QuartProb!AX16=1),"GAME OVER",IF(MAX(DimeProb!AX16,QuartProb!AX16)=DimeProb!AX16,"Dime","Quarter"))</f>
        <v>GAME OVER</v>
      </c>
      <c r="AY16" s="6" t="str">
        <f>IF(OR(DimeProb!AY16=0,DimeProb!AY16=1,QuartProb!AY16=0,QuartProb!AY16=1),"GAME OVER",IF(MAX(DimeProb!AY16,QuartProb!AY16)=DimeProb!AY16,"Dime","Quarter"))</f>
        <v>GAME OVER</v>
      </c>
      <c r="AZ16" s="6" t="str">
        <f>IF(OR(DimeProb!AZ16=0,DimeProb!AZ16=1,QuartProb!AZ16=0,QuartProb!AZ16=1),"GAME OVER",IF(MAX(DimeProb!AZ16,QuartProb!AZ16)=DimeProb!AZ16,"Dime","Quarter"))</f>
        <v>GAME OVER</v>
      </c>
      <c r="BA16" s="6" t="str">
        <f>IF(OR(DimeProb!BA16=0,DimeProb!BA16=1,QuartProb!BA16=0,QuartProb!BA16=1),"GAME OVER",IF(MAX(DimeProb!BA16,QuartProb!BA16)=DimeProb!BA16,"Dime","Quarter"))</f>
        <v>GAME OVER</v>
      </c>
      <c r="BB16" s="6" t="str">
        <f>IF(OR(DimeProb!BB16=0,DimeProb!BB16=1,QuartProb!BB16=0,QuartProb!BB16=1),"GAME OVER",IF(MAX(DimeProb!BB16,QuartProb!BB16)=DimeProb!BB16,"Dime","Quarter"))</f>
        <v>GAME OVER</v>
      </c>
      <c r="BC16" s="6" t="str">
        <f>IF(OR(DimeProb!BC16=0,DimeProb!BC16=1,QuartProb!BC16=0,QuartProb!BC16=1),"GAME OVER",IF(MAX(DimeProb!BC16,QuartProb!BC16)=DimeProb!BC16,"Dime","Quarter"))</f>
        <v>GAME OVER</v>
      </c>
      <c r="BD16" s="6" t="str">
        <f>IF(OR(DimeProb!BD16=0,DimeProb!BD16=1,QuartProb!BD16=0,QuartProb!BD16=1),"GAME OVER",IF(MAX(DimeProb!BD16,QuartProb!BD16)=DimeProb!BD16,"Dime","Quarter"))</f>
        <v>GAME OVER</v>
      </c>
      <c r="BE16" s="6" t="str">
        <f>IF(OR(DimeProb!BE16=0,DimeProb!BE16=1,QuartProb!BE16=0,QuartProb!BE16=1),"GAME OVER",IF(MAX(DimeProb!BE16,QuartProb!BE16)=DimeProb!BE16,"Dime","Quarter"))</f>
        <v>GAME OVER</v>
      </c>
      <c r="BF16" s="6" t="str">
        <f>IF(OR(DimeProb!BF16=0,DimeProb!BF16=1,QuartProb!BF16=0,QuartProb!BF16=1),"GAME OVER",IF(MAX(DimeProb!BF16,QuartProb!BF16)=DimeProb!BF16,"Dime","Quarter"))</f>
        <v>GAME OVER</v>
      </c>
      <c r="BG16" s="6" t="str">
        <f>IF(OR(DimeProb!BG16=0,DimeProb!BG16=1,QuartProb!BG16=0,QuartProb!BG16=1),"GAME OVER",IF(MAX(DimeProb!BG16,QuartProb!BG16)=DimeProb!BG16,"Dime","Quarter"))</f>
        <v>GAME OVER</v>
      </c>
      <c r="BH16" s="6" t="str">
        <f>IF(OR(DimeProb!BH16=0,DimeProb!BH16=1,QuartProb!BH16=0,QuartProb!BH16=1),"GAME OVER",IF(MAX(DimeProb!BH16,QuartProb!BH16)=DimeProb!BH16,"Dime","Quarter"))</f>
        <v>GAME OVER</v>
      </c>
      <c r="BI16" s="6" t="str">
        <f>IF(OR(DimeProb!BI16=0,DimeProb!BI16=1,QuartProb!BI16=0,QuartProb!BI16=1),"GAME OVER",IF(MAX(DimeProb!BI16,QuartProb!BI16)=DimeProb!BI16,"Dime","Quarter"))</f>
        <v>GAME OVER</v>
      </c>
      <c r="BJ16" s="6" t="str">
        <f>IF(OR(DimeProb!BJ16=0,DimeProb!BJ16=1,QuartProb!BJ16=0,QuartProb!BJ16=1),"GAME OVER",IF(MAX(DimeProb!BJ16,QuartProb!BJ16)=DimeProb!BJ16,"Dime","Quarter"))</f>
        <v>GAME OVER</v>
      </c>
      <c r="BK16" s="6" t="str">
        <f>IF(OR(DimeProb!BK16=0,DimeProb!BK16=1,QuartProb!BK16=0,QuartProb!BK16=1),"GAME OVER",IF(MAX(DimeProb!BK16,QuartProb!BK16)=DimeProb!BK16,"Dime","Quarter"))</f>
        <v>GAME OVER</v>
      </c>
      <c r="BL16" s="6" t="str">
        <f>IF(OR(DimeProb!BL16=0,DimeProb!BL16=1,QuartProb!BL16=0,QuartProb!BL16=1),"GAME OVER",IF(MAX(DimeProb!BL16,QuartProb!BL16)=DimeProb!BL16,"Dime","Quarter"))</f>
        <v>GAME OVER</v>
      </c>
      <c r="BM16" s="6" t="str">
        <f>IF(OR(DimeProb!BM16=0,DimeProb!BM16=1,QuartProb!BM16=0,QuartProb!BM16=1),"GAME OVER",IF(MAX(DimeProb!BM16,QuartProb!BM16)=DimeProb!BM16,"Dime","Quarter"))</f>
        <v>GAME OVER</v>
      </c>
      <c r="BN16" s="6" t="str">
        <f>IF(OR(DimeProb!BN16=0,DimeProb!BN16=1,QuartProb!BN16=0,QuartProb!BN16=1),"GAME OVER",IF(MAX(DimeProb!BN16,QuartProb!BN16)=DimeProb!BN16,"Dime","Quarter"))</f>
        <v>GAME OVER</v>
      </c>
      <c r="BO16" s="6" t="str">
        <f>IF(OR(DimeProb!BO16=0,DimeProb!BO16=1,QuartProb!BO16=0,QuartProb!BO16=1),"GAME OVER",IF(MAX(DimeProb!BO16,QuartProb!BO16)=DimeProb!BO16,"Dime","Quarter"))</f>
        <v>GAME OVER</v>
      </c>
      <c r="BP16" s="6" t="str">
        <f>IF(OR(DimeProb!BP16=0,DimeProb!BP16=1,QuartProb!BP16=0,QuartProb!BP16=1),"GAME OVER",IF(MAX(DimeProb!BP16,QuartProb!BP16)=DimeProb!BP16,"Dime","Quarter"))</f>
        <v>GAME OVER</v>
      </c>
      <c r="BQ16" s="6" t="str">
        <f>IF(OR(DimeProb!BQ16=0,DimeProb!BQ16=1,QuartProb!BQ16=0,QuartProb!BQ16=1),"GAME OVER",IF(MAX(DimeProb!BQ16,QuartProb!BQ16)=DimeProb!BQ16,"Dime","Quarter"))</f>
        <v>GAME OVER</v>
      </c>
      <c r="BR16" s="6" t="str">
        <f>IF(OR(DimeProb!BR16=0,DimeProb!BR16=1,QuartProb!BR16=0,QuartProb!BR16=1),"GAME OVER",IF(MAX(DimeProb!BR16,QuartProb!BR16)=DimeProb!BR16,"Dime","Quarter"))</f>
        <v>GAME OVER</v>
      </c>
      <c r="BS16" s="6" t="str">
        <f>IF(OR(DimeProb!BS16=0,DimeProb!BS16=1,QuartProb!BS16=0,QuartProb!BS16=1),"GAME OVER",IF(MAX(DimeProb!BS16,QuartProb!BS16)=DimeProb!BS16,"Dime","Quarter"))</f>
        <v>GAME OVER</v>
      </c>
      <c r="BT16" s="6" t="str">
        <f>IF(OR(DimeProb!BT16=0,DimeProb!BT16=1,QuartProb!BT16=0,QuartProb!BT16=1),"GAME OVER",IF(MAX(DimeProb!BT16,QuartProb!BT16)=DimeProb!BT16,"Dime","Quarter"))</f>
        <v>GAME OVER</v>
      </c>
      <c r="BU16" s="6" t="str">
        <f>IF(OR(DimeProb!BU16=0,DimeProb!BU16=1,QuartProb!BU16=0,QuartProb!BU16=1),"GAME OVER",IF(MAX(DimeProb!BU16,QuartProb!BU16)=DimeProb!BU16,"Dime","Quarter"))</f>
        <v>GAME OVER</v>
      </c>
      <c r="BV16" s="6" t="str">
        <f>IF(OR(DimeProb!BV16=0,DimeProb!BV16=1,QuartProb!BV16=0,QuartProb!BV16=1),"GAME OVER",IF(MAX(DimeProb!BV16,QuartProb!BV16)=DimeProb!BV16,"Dime","Quarter"))</f>
        <v>GAME OVER</v>
      </c>
      <c r="BW16" s="6" t="str">
        <f>IF(OR(DimeProb!BW16=0,DimeProb!BW16=1,QuartProb!BW16=0,QuartProb!BW16=1),"GAME OVER",IF(MAX(DimeProb!BW16,QuartProb!BW16)=DimeProb!BW16,"Dime","Quarter"))</f>
        <v>GAME OVER</v>
      </c>
      <c r="BX16" s="6" t="str">
        <f>IF(OR(DimeProb!BX16=0,DimeProb!BX16=1,QuartProb!BX16=0,QuartProb!BX16=1),"GAME OVER",IF(MAX(DimeProb!BX16,QuartProb!BX16)=DimeProb!BX16,"Dime","Quarter"))</f>
        <v>GAME OVER</v>
      </c>
      <c r="BY16" s="6" t="str">
        <f>IF(OR(DimeProb!BY16=0,DimeProb!BY16=1,QuartProb!BY16=0,QuartProb!BY16=1),"GAME OVER",IF(MAX(DimeProb!BY16,QuartProb!BY16)=DimeProb!BY16,"Dime","Quarter"))</f>
        <v>GAME OVER</v>
      </c>
      <c r="BZ16" s="6" t="str">
        <f>IF(OR(DimeProb!BZ16=0,DimeProb!BZ16=1,QuartProb!BZ16=0,QuartProb!BZ16=1),"GAME OVER",IF(MAX(DimeProb!BZ16,QuartProb!BZ16)=DimeProb!BZ16,"Dime","Quarter"))</f>
        <v>GAME OVER</v>
      </c>
      <c r="CA16" s="6" t="str">
        <f>IF(OR(DimeProb!CA16=0,DimeProb!CA16=1,QuartProb!CA16=0,QuartProb!CA16=1),"GAME OVER",IF(MAX(DimeProb!CA16,QuartProb!CA16)=DimeProb!CA16,"Dime","Quarter"))</f>
        <v>GAME OVER</v>
      </c>
      <c r="CB16" s="6" t="str">
        <f>IF(OR(DimeProb!CB16=0,DimeProb!CB16=1,QuartProb!CB16=0,QuartProb!CB16=1),"GAME OVER",IF(MAX(DimeProb!CB16,QuartProb!CB16)=DimeProb!CB16,"Dime","Quarter"))</f>
        <v>GAME OVER</v>
      </c>
      <c r="CC16" s="6" t="str">
        <f>IF(OR(DimeProb!CC16=0,DimeProb!CC16=1,QuartProb!CC16=0,QuartProb!CC16=1),"GAME OVER",IF(MAX(DimeProb!CC16,QuartProb!CC16)=DimeProb!CC16,"Dime","Quarter"))</f>
        <v>GAME OVER</v>
      </c>
      <c r="CD16" s="6" t="str">
        <f>IF(OR(DimeProb!CD16=0,DimeProb!CD16=1,QuartProb!CD16=0,QuartProb!CD16=1),"GAME OVER",IF(MAX(DimeProb!CD16,QuartProb!CD16)=DimeProb!CD16,"Dime","Quarter"))</f>
        <v>GAME OVER</v>
      </c>
      <c r="CE16" s="6" t="str">
        <f>IF(OR(DimeProb!CE16=0,DimeProb!CE16=1,QuartProb!CE16=0,QuartProb!CE16=1),"GAME OVER",IF(MAX(DimeProb!CE16,QuartProb!CE16)=DimeProb!CE16,"Dime","Quarter"))</f>
        <v>GAME OVER</v>
      </c>
      <c r="CF16" s="6" t="str">
        <f>IF(OR(DimeProb!CF16=0,DimeProb!CF16=1,QuartProb!CF16=0,QuartProb!CF16=1),"GAME OVER",IF(MAX(DimeProb!CF16,QuartProb!CF16)=DimeProb!CF16,"Dime","Quarter"))</f>
        <v>GAME OVER</v>
      </c>
      <c r="CG16" s="6" t="str">
        <f>IF(OR(DimeProb!CG16=0,DimeProb!CG16=1,QuartProb!CG16=0,QuartProb!CG16=1),"GAME OVER",IF(MAX(DimeProb!CG16,QuartProb!CG16)=DimeProb!CG16,"Dime","Quarter"))</f>
        <v>GAME OVER</v>
      </c>
      <c r="CH16" s="6" t="str">
        <f>IF(OR(DimeProb!CH16=0,DimeProb!CH16=1,QuartProb!CH16=0,QuartProb!CH16=1),"GAME OVER",IF(MAX(DimeProb!CH16,QuartProb!CH16)=DimeProb!CH16,"Dime","Quarter"))</f>
        <v>GAME OVER</v>
      </c>
      <c r="CI16" s="6" t="str">
        <f>IF(OR(DimeProb!CI16=0,DimeProb!CI16=1,QuartProb!CI16=0,QuartProb!CI16=1),"GAME OVER",IF(MAX(DimeProb!CI16,QuartProb!CI16)=DimeProb!CI16,"Dime","Quarter"))</f>
        <v>GAME OVER</v>
      </c>
      <c r="CJ16" s="6" t="str">
        <f>IF(OR(DimeProb!CJ16=0,DimeProb!CJ16=1,QuartProb!CJ16=0,QuartProb!CJ16=1),"GAME OVER",IF(MAX(DimeProb!CJ16,QuartProb!CJ16)=DimeProb!CJ16,"Dime","Quarter"))</f>
        <v>GAME OVER</v>
      </c>
      <c r="CK16" s="6" t="str">
        <f>IF(OR(DimeProb!CK16=0,DimeProb!CK16=1,QuartProb!CK16=0,QuartProb!CK16=1),"GAME OVER",IF(MAX(DimeProb!CK16,QuartProb!CK16)=DimeProb!CK16,"Dime","Quarter"))</f>
        <v>Quarter</v>
      </c>
      <c r="CL16" s="6" t="str">
        <f>IF(OR(DimeProb!CL16=0,DimeProb!CL16=1,QuartProb!CL16=0,QuartProb!CL16=1),"GAME OVER",IF(MAX(DimeProb!CL16,QuartProb!CL16)=DimeProb!CL16,"Dime","Quarter"))</f>
        <v>Quarter</v>
      </c>
      <c r="CM16" s="6" t="str">
        <f>IF(OR(DimeProb!CM16=0,DimeProb!CM16=1,QuartProb!CM16=0,QuartProb!CM16=1),"GAME OVER",IF(MAX(DimeProb!CM16,QuartProb!CM16)=DimeProb!CM16,"Dime","Quarter"))</f>
        <v>Quarter</v>
      </c>
      <c r="CN16" s="6" t="str">
        <f>IF(OR(DimeProb!CN16=0,DimeProb!CN16=1,QuartProb!CN16=0,QuartProb!CN16=1),"GAME OVER",IF(MAX(DimeProb!CN16,QuartProb!CN16)=DimeProb!CN16,"Dime","Quarter"))</f>
        <v>Quarter</v>
      </c>
      <c r="CO16" s="6" t="str">
        <f>IF(OR(DimeProb!CO16=0,DimeProb!CO16=1,QuartProb!CO16=0,QuartProb!CO16=1),"GAME OVER",IF(MAX(DimeProb!CO16,QuartProb!CO16)=DimeProb!CO16,"Dime","Quarter"))</f>
        <v>Quarter</v>
      </c>
      <c r="CP16" s="6" t="str">
        <f>IF(OR(DimeProb!CP16=0,DimeProb!CP16=1,QuartProb!CP16=0,QuartProb!CP16=1),"GAME OVER",IF(MAX(DimeProb!CP16,QuartProb!CP16)=DimeProb!CP16,"Dime","Quarter"))</f>
        <v>Quarter</v>
      </c>
      <c r="CQ16" s="6" t="str">
        <f>IF(OR(DimeProb!CQ16=0,DimeProb!CQ16=1,QuartProb!CQ16=0,QuartProb!CQ16=1),"GAME OVER",IF(MAX(DimeProb!CQ16,QuartProb!CQ16)=DimeProb!CQ16,"Dime","Quarter"))</f>
        <v>Quarter</v>
      </c>
      <c r="CR16" s="6" t="str">
        <f>IF(OR(DimeProb!CR16=0,DimeProb!CR16=1,QuartProb!CR16=0,QuartProb!CR16=1),"GAME OVER",IF(MAX(DimeProb!CR16,QuartProb!CR16)=DimeProb!CR16,"Dime","Quarter"))</f>
        <v>Quarter</v>
      </c>
      <c r="CS16" s="6" t="str">
        <f>IF(OR(DimeProb!CS16=0,DimeProb!CS16=1,QuartProb!CS16=0,QuartProb!CS16=1),"GAME OVER",IF(MAX(DimeProb!CS16,QuartProb!CS16)=DimeProb!CS16,"Dime","Quarter"))</f>
        <v>Quarter</v>
      </c>
      <c r="CT16" s="6" t="str">
        <f>IF(OR(DimeProb!CT16=0,DimeProb!CT16=1,QuartProb!CT16=0,QuartProb!CT16=1),"GAME OVER",IF(MAX(DimeProb!CT16,QuartProb!CT16)=DimeProb!CT16,"Dime","Quarter"))</f>
        <v>Quarter</v>
      </c>
      <c r="CU16" s="6" t="str">
        <f>IF(OR(DimeProb!CU16=0,DimeProb!CU16=1,QuartProb!CU16=0,QuartProb!CU16=1),"GAME OVER",IF(MAX(DimeProb!CU16,QuartProb!CU16)=DimeProb!CU16,"Dime","Quarter"))</f>
        <v>Quarter</v>
      </c>
      <c r="CV16" s="6" t="str">
        <f>IF(OR(DimeProb!CV16=0,DimeProb!CV16=1,QuartProb!CV16=0,QuartProb!CV16=1),"GAME OVER",IF(MAX(DimeProb!CV16,QuartProb!CV16)=DimeProb!CV16,"Dime","Quarter"))</f>
        <v>Quarter</v>
      </c>
      <c r="CW16" s="6" t="str">
        <f>IF(OR(DimeProb!CW16=0,DimeProb!CW16=1,QuartProb!CW16=0,QuartProb!CW16=1),"GAME OVER",IF(MAX(DimeProb!CW16,QuartProb!CW16)=DimeProb!CW16,"Dime","Quarter"))</f>
        <v>Dime</v>
      </c>
      <c r="CX16" s="6" t="str">
        <f>IF(OR(DimeProb!CX16=0,DimeProb!CX16=1,QuartProb!CX16=0,QuartProb!CX16=1),"GAME OVER",IF(MAX(DimeProb!CX16,QuartProb!CX16)=DimeProb!CX16,"Dime","Quarter"))</f>
        <v>Dime</v>
      </c>
      <c r="CY16" s="6" t="str">
        <f>IF(OR(DimeProb!CY16=0,DimeProb!CY16=1,QuartProb!CY16=0,QuartProb!CY16=1),"GAME OVER",IF(MAX(DimeProb!CY16,QuartProb!CY16)=DimeProb!CY16,"Dime","Quarter"))</f>
        <v>Dime</v>
      </c>
      <c r="CZ16" s="6" t="str">
        <f>IF(OR(DimeProb!CZ16=0,DimeProb!CZ16=1,QuartProb!CZ16=0,QuartProb!CZ16=1),"GAME OVER",IF(MAX(DimeProb!CZ16,QuartProb!CZ16)=DimeProb!CZ16,"Dime","Quarter"))</f>
        <v>Dime</v>
      </c>
      <c r="DA16" s="6" t="str">
        <f>IF(OR(DimeProb!DA16=0,DimeProb!DA16=1,QuartProb!DA16=0,QuartProb!DA16=1),"GAME OVER",IF(MAX(DimeProb!DA16,QuartProb!DA16)=DimeProb!DA16,"Dime","Quarter"))</f>
        <v>Dime</v>
      </c>
      <c r="DB16" s="6" t="str">
        <f>IF(OR(DimeProb!DB16=0,DimeProb!DB16=1,QuartProb!DB16=0,QuartProb!DB16=1),"GAME OVER",IF(MAX(DimeProb!DB16,QuartProb!DB16)=DimeProb!DB16,"Dime","Quarter"))</f>
        <v>Dime</v>
      </c>
      <c r="DC16" s="6" t="str">
        <f>IF(OR(DimeProb!DC16=0,DimeProb!DC16=1,QuartProb!DC16=0,QuartProb!DC16=1),"GAME OVER",IF(MAX(DimeProb!DC16,QuartProb!DC16)=DimeProb!DC16,"Dime","Quarter"))</f>
        <v>Dime</v>
      </c>
      <c r="DD16" s="6" t="str">
        <f>IF(OR(DimeProb!DD16=0,DimeProb!DD16=1,QuartProb!DD16=0,QuartProb!DD16=1),"GAME OVER",IF(MAX(DimeProb!DD16,QuartProb!DD16)=DimeProb!DD16,"Dime","Quarter"))</f>
        <v>Dime</v>
      </c>
      <c r="DE16" s="6" t="str">
        <f>IF(OR(DimeProb!DE16=0,DimeProb!DE16=1,QuartProb!DE16=0,QuartProb!DE16=1),"GAME OVER",IF(MAX(DimeProb!DE16,QuartProb!DE16)=DimeProb!DE16,"Dime","Quarter"))</f>
        <v>Dime</v>
      </c>
      <c r="DF16" s="6" t="str">
        <f>IF(OR(DimeProb!DF16=0,DimeProb!DF16=1,QuartProb!DF16=0,QuartProb!DF16=1),"GAME OVER",IF(MAX(DimeProb!DF16,QuartProb!DF16)=DimeProb!DF16,"Dime","Quarter"))</f>
        <v>Dime</v>
      </c>
      <c r="DG16" s="6" t="str">
        <f>IF(OR(DimeProb!DG16=0,DimeProb!DG16=1,QuartProb!DG16=0,QuartProb!DG16=1),"GAME OVER",IF(MAX(DimeProb!DG16,QuartProb!DG16)=DimeProb!DG16,"Dime","Quarter"))</f>
        <v>Dime</v>
      </c>
      <c r="DH16" s="6" t="str">
        <f>IF(OR(DimeProb!DH16=0,DimeProb!DH16=1,QuartProb!DH16=0,QuartProb!DH16=1),"GAME OVER",IF(MAX(DimeProb!DH16,QuartProb!DH16)=DimeProb!DH16,"Dime","Quarter"))</f>
        <v>Dime</v>
      </c>
      <c r="DI16" s="6" t="str">
        <f>IF(OR(DimeProb!DI16=0,DimeProb!DI16=1,QuartProb!DI16=0,QuartProb!DI16=1),"GAME OVER",IF(MAX(DimeProb!DI16,QuartProb!DI16)=DimeProb!DI16,"Dime","Quarter"))</f>
        <v>Dime</v>
      </c>
      <c r="DJ16" s="6" t="str">
        <f>IF(OR(DimeProb!DJ16=0,DimeProb!DJ16=1,QuartProb!DJ16=0,QuartProb!DJ16=1),"GAME OVER",IF(MAX(DimeProb!DJ16,QuartProb!DJ16)=DimeProb!DJ16,"Dime","Quarter"))</f>
        <v>Dime</v>
      </c>
      <c r="DK16" s="6" t="str">
        <f>IF(OR(DimeProb!DK16=0,DimeProb!DK16=1,QuartProb!DK16=0,QuartProb!DK16=1),"GAME OVER",IF(MAX(DimeProb!DK16,QuartProb!DK16)=DimeProb!DK16,"Dime","Quarter"))</f>
        <v>Dime</v>
      </c>
      <c r="DL16" s="6" t="str">
        <f>IF(OR(DimeProb!DL16=0,DimeProb!DL16=1,QuartProb!DL16=0,QuartProb!DL16=1),"GAME OVER",IF(MAX(DimeProb!DL16,QuartProb!DL16)=DimeProb!DL16,"Dime","Quarter"))</f>
        <v>Dime</v>
      </c>
      <c r="DM16" s="6" t="str">
        <f>IF(OR(DimeProb!DM16=0,DimeProb!DM16=1,QuartProb!DM16=0,QuartProb!DM16=1),"GAME OVER",IF(MAX(DimeProb!DM16,QuartProb!DM16)=DimeProb!DM16,"Dime","Quarter"))</f>
        <v>GAME OVER</v>
      </c>
      <c r="DN16" s="6" t="str">
        <f>IF(OR(DimeProb!DN16=0,DimeProb!DN16=1,QuartProb!DN16=0,QuartProb!DN16=1),"GAME OVER",IF(MAX(DimeProb!DN16,QuartProb!DN16)=DimeProb!DN16,"Dime","Quarter"))</f>
        <v>GAME OVER</v>
      </c>
      <c r="DO16" s="6" t="str">
        <f>IF(OR(DimeProb!DO16=0,DimeProb!DO16=1,QuartProb!DO16=0,QuartProb!DO16=1),"GAME OVER",IF(MAX(DimeProb!DO16,QuartProb!DO16)=DimeProb!DO16,"Dime","Quarter"))</f>
        <v>GAME OVER</v>
      </c>
      <c r="DP16" s="6" t="str">
        <f>IF(OR(DimeProb!DP16=0,DimeProb!DP16=1,QuartProb!DP16=0,QuartProb!DP16=1),"GAME OVER",IF(MAX(DimeProb!DP16,QuartProb!DP16)=DimeProb!DP16,"Dime","Quarter"))</f>
        <v>GAME OVER</v>
      </c>
      <c r="DQ16" s="6" t="str">
        <f>IF(OR(DimeProb!DQ16=0,DimeProb!DQ16=1,QuartProb!DQ16=0,QuartProb!DQ16=1),"GAME OVER",IF(MAX(DimeProb!DQ16,QuartProb!DQ16)=DimeProb!DQ16,"Dime","Quarter"))</f>
        <v>GAME OVER</v>
      </c>
      <c r="DR16" s="6" t="str">
        <f>IF(OR(DimeProb!DR16=0,DimeProb!DR16=1,QuartProb!DR16=0,QuartProb!DR16=1),"GAME OVER",IF(MAX(DimeProb!DR16,QuartProb!DR16)=DimeProb!DR16,"Dime","Quarter"))</f>
        <v>GAME OVER</v>
      </c>
      <c r="DS16" s="6" t="str">
        <f>IF(OR(DimeProb!DS16=0,DimeProb!DS16=1,QuartProb!DS16=0,QuartProb!DS16=1),"GAME OVER",IF(MAX(DimeProb!DS16,QuartProb!DS16)=DimeProb!DS16,"Dime","Quarter"))</f>
        <v>GAME OVER</v>
      </c>
      <c r="DT16" s="6" t="str">
        <f>IF(OR(DimeProb!DT16=0,DimeProb!DT16=1,QuartProb!DT16=0,QuartProb!DT16=1),"GAME OVER",IF(MAX(DimeProb!DT16,QuartProb!DT16)=DimeProb!DT16,"Dime","Quarter"))</f>
        <v>GAME OVER</v>
      </c>
      <c r="DU16" s="6" t="str">
        <f>IF(OR(DimeProb!DU16=0,DimeProb!DU16=1,QuartProb!DU16=0,QuartProb!DU16=1),"GAME OVER",IF(MAX(DimeProb!DU16,QuartProb!DU16)=DimeProb!DU16,"Dime","Quarter"))</f>
        <v>GAME OVER</v>
      </c>
      <c r="DV16" s="6" t="str">
        <f>IF(OR(DimeProb!DV16=0,DimeProb!DV16=1,QuartProb!DV16=0,QuartProb!DV16=1),"GAME OVER",IF(MAX(DimeProb!DV16,QuartProb!DV16)=DimeProb!DV16,"Dime","Quarter"))</f>
        <v>GAME OVER</v>
      </c>
      <c r="DW16" s="6" t="str">
        <f>IF(OR(DimeProb!DW16=0,DimeProb!DW16=1,QuartProb!DW16=0,QuartProb!DW16=1),"GAME OVER",IF(MAX(DimeProb!DW16,QuartProb!DW16)=DimeProb!DW16,"Dime","Quarter"))</f>
        <v>GAME OVER</v>
      </c>
      <c r="DX16" s="6" t="str">
        <f>IF(OR(DimeProb!DX16=0,DimeProb!DX16=1,QuartProb!DX16=0,QuartProb!DX16=1),"GAME OVER",IF(MAX(DimeProb!DX16,QuartProb!DX16)=DimeProb!DX16,"Dime","Quarter"))</f>
        <v>GAME OVER</v>
      </c>
      <c r="DY16" s="6" t="str">
        <f>IF(OR(DimeProb!DY16=0,DimeProb!DY16=1,QuartProb!DY16=0,QuartProb!DY16=1),"GAME OVER",IF(MAX(DimeProb!DY16,QuartProb!DY16)=DimeProb!DY16,"Dime","Quarter"))</f>
        <v>GAME OVER</v>
      </c>
      <c r="DZ16" s="6" t="str">
        <f>IF(OR(DimeProb!DZ16=0,DimeProb!DZ16=1,QuartProb!DZ16=0,QuartProb!DZ16=1),"GAME OVER",IF(MAX(DimeProb!DZ16,QuartProb!DZ16)=DimeProb!DZ16,"Dime","Quarter"))</f>
        <v>GAME OVER</v>
      </c>
      <c r="EA16" s="6" t="str">
        <f>IF(OR(DimeProb!EA16=0,DimeProb!EA16=1,QuartProb!EA16=0,QuartProb!EA16=1),"GAME OVER",IF(MAX(DimeProb!EA16,QuartProb!EA16)=DimeProb!EA16,"Dime","Quarter"))</f>
        <v>GAME OVER</v>
      </c>
      <c r="EB16" s="6" t="str">
        <f>IF(OR(DimeProb!EB16=0,DimeProb!EB16=1,QuartProb!EB16=0,QuartProb!EB16=1),"GAME OVER",IF(MAX(DimeProb!EB16,QuartProb!EB16)=DimeProb!EB16,"Dime","Quarter"))</f>
        <v>GAME OVER</v>
      </c>
      <c r="EC16" s="6" t="str">
        <f>IF(OR(DimeProb!EC16=0,DimeProb!EC16=1,QuartProb!EC16=0,QuartProb!EC16=1),"GAME OVER",IF(MAX(DimeProb!EC16,QuartProb!EC16)=DimeProb!EC16,"Dime","Quarter"))</f>
        <v>GAME OVER</v>
      </c>
      <c r="ED16" s="6" t="str">
        <f>IF(OR(DimeProb!ED16=0,DimeProb!ED16=1,QuartProb!ED16=0,QuartProb!ED16=1),"GAME OVER",IF(MAX(DimeProb!ED16,QuartProb!ED16)=DimeProb!ED16,"Dime","Quarter"))</f>
        <v>GAME OVER</v>
      </c>
      <c r="EE16" s="6" t="str">
        <f>IF(OR(DimeProb!EE16=0,DimeProb!EE16=1,QuartProb!EE16=0,QuartProb!EE16=1),"GAME OVER",IF(MAX(DimeProb!EE16,QuartProb!EE16)=DimeProb!EE16,"Dime","Quarter"))</f>
        <v>GAME OVER</v>
      </c>
      <c r="EF16" s="6" t="str">
        <f>IF(OR(DimeProb!EF16=0,DimeProb!EF16=1,QuartProb!EF16=0,QuartProb!EF16=1),"GAME OVER",IF(MAX(DimeProb!EF16,QuartProb!EF16)=DimeProb!EF16,"Dime","Quarter"))</f>
        <v>GAME OVER</v>
      </c>
      <c r="EG16" s="6" t="str">
        <f>IF(OR(DimeProb!EG16=0,DimeProb!EG16=1,QuartProb!EG16=0,QuartProb!EG16=1),"GAME OVER",IF(MAX(DimeProb!EG16,QuartProb!EG16)=DimeProb!EG16,"Dime","Quarter"))</f>
        <v>GAME OVER</v>
      </c>
      <c r="EH16" s="6" t="str">
        <f>IF(OR(DimeProb!EH16=0,DimeProb!EH16=1,QuartProb!EH16=0,QuartProb!EH16=1),"GAME OVER",IF(MAX(DimeProb!EH16,QuartProb!EH16)=DimeProb!EH16,"Dime","Quarter"))</f>
        <v>GAME OVER</v>
      </c>
      <c r="EI16" s="6" t="str">
        <f>IF(OR(DimeProb!EI16=0,DimeProb!EI16=1,QuartProb!EI16=0,QuartProb!EI16=1),"GAME OVER",IF(MAX(DimeProb!EI16,QuartProb!EI16)=DimeProb!EI16,"Dime","Quarter"))</f>
        <v>GAME OVER</v>
      </c>
      <c r="EJ16" s="6" t="str">
        <f>IF(OR(DimeProb!EJ16=0,DimeProb!EJ16=1,QuartProb!EJ16=0,QuartProb!EJ16=1),"GAME OVER",IF(MAX(DimeProb!EJ16,QuartProb!EJ16)=DimeProb!EJ16,"Dime","Quarter"))</f>
        <v>GAME OVER</v>
      </c>
      <c r="EK16" s="6" t="str">
        <f>IF(OR(DimeProb!EK16=0,DimeProb!EK16=1,QuartProb!EK16=0,QuartProb!EK16=1),"GAME OVER",IF(MAX(DimeProb!EK16,QuartProb!EK16)=DimeProb!EK16,"Dime","Quarter"))</f>
        <v>GAME OVER</v>
      </c>
      <c r="EL16" s="6" t="str">
        <f>IF(OR(DimeProb!EL16=0,DimeProb!EL16=1,QuartProb!EL16=0,QuartProb!EL16=1),"GAME OVER",IF(MAX(DimeProb!EL16,QuartProb!EL16)=DimeProb!EL16,"Dime","Quarter"))</f>
        <v>GAME OVER</v>
      </c>
      <c r="EM16" s="6" t="str">
        <f>IF(OR(DimeProb!EM16=0,DimeProb!EM16=1,QuartProb!EM16=0,QuartProb!EM16=1),"GAME OVER",IF(MAX(DimeProb!EM16,QuartProb!EM16)=DimeProb!EM16,"Dime","Quarter"))</f>
        <v>GAME OVER</v>
      </c>
      <c r="EN16" s="6" t="str">
        <f>IF(OR(DimeProb!EN16=0,DimeProb!EN16=1,QuartProb!EN16=0,QuartProb!EN16=1),"GAME OVER",IF(MAX(DimeProb!EN16,QuartProb!EN16)=DimeProb!EN16,"Dime","Quarter"))</f>
        <v>GAME OVER</v>
      </c>
      <c r="EO16" s="6" t="str">
        <f>IF(OR(DimeProb!EO16=0,DimeProb!EO16=1,QuartProb!EO16=0,QuartProb!EO16=1),"GAME OVER",IF(MAX(DimeProb!EO16,QuartProb!EO16)=DimeProb!EO16,"Dime","Quarter"))</f>
        <v>GAME OVER</v>
      </c>
      <c r="EP16" s="6" t="str">
        <f>IF(OR(DimeProb!EP16=0,DimeProb!EP16=1,QuartProb!EP16=0,QuartProb!EP16=1),"GAME OVER",IF(MAX(DimeProb!EP16,QuartProb!EP16)=DimeProb!EP16,"Dime","Quarter"))</f>
        <v>GAME OVER</v>
      </c>
      <c r="EQ16" s="6" t="str">
        <f>IF(OR(DimeProb!EQ16=0,DimeProb!EQ16=1,QuartProb!EQ16=0,QuartProb!EQ16=1),"GAME OVER",IF(MAX(DimeProb!EQ16,QuartProb!EQ16)=DimeProb!EQ16,"Dime","Quarter"))</f>
        <v>GAME OVER</v>
      </c>
      <c r="ER16" s="6" t="str">
        <f>IF(OR(DimeProb!ER16=0,DimeProb!ER16=1,QuartProb!ER16=0,QuartProb!ER16=1),"GAME OVER",IF(MAX(DimeProb!ER16,QuartProb!ER16)=DimeProb!ER16,"Dime","Quarter"))</f>
        <v>GAME OVER</v>
      </c>
      <c r="ES16" s="6" t="str">
        <f>IF(OR(DimeProb!ES16=0,DimeProb!ES16=1,QuartProb!ES16=0,QuartProb!ES16=1),"GAME OVER",IF(MAX(DimeProb!ES16,QuartProb!ES16)=DimeProb!ES16,"Dime","Quarter"))</f>
        <v>GAME OVER</v>
      </c>
      <c r="ET16" s="6" t="str">
        <f>IF(OR(DimeProb!ET16=0,DimeProb!ET16=1,QuartProb!ET16=0,QuartProb!ET16=1),"GAME OVER",IF(MAX(DimeProb!ET16,QuartProb!ET16)=DimeProb!ET16,"Dime","Quarter"))</f>
        <v>GAME OVER</v>
      </c>
      <c r="EU16" s="6" t="str">
        <f>IF(OR(DimeProb!EU16=0,DimeProb!EU16=1,QuartProb!EU16=0,QuartProb!EU16=1),"GAME OVER",IF(MAX(DimeProb!EU16,QuartProb!EU16)=DimeProb!EU16,"Dime","Quarter"))</f>
        <v>GAME OVER</v>
      </c>
      <c r="EV16" s="6" t="str">
        <f>IF(OR(DimeProb!EV16=0,DimeProb!EV16=1,QuartProb!EV16=0,QuartProb!EV16=1),"GAME OVER",IF(MAX(DimeProb!EV16,QuartProb!EV16)=DimeProb!EV16,"Dime","Quarter"))</f>
        <v>GAME OVER</v>
      </c>
      <c r="EW16" s="6" t="str">
        <f>IF(OR(DimeProb!EW16=0,DimeProb!EW16=1,QuartProb!EW16=0,QuartProb!EW16=1),"GAME OVER",IF(MAX(DimeProb!EW16,QuartProb!EW16)=DimeProb!EW16,"Dime","Quarter"))</f>
        <v>GAME OVER</v>
      </c>
      <c r="EX16" s="6" t="str">
        <f>IF(OR(DimeProb!EX16=0,DimeProb!EX16=1,QuartProb!EX16=0,QuartProb!EX16=1),"GAME OVER",IF(MAX(DimeProb!EX16,QuartProb!EX16)=DimeProb!EX16,"Dime","Quarter"))</f>
        <v>GAME OVER</v>
      </c>
      <c r="EY16" s="6" t="str">
        <f>IF(OR(DimeProb!EY16=0,DimeProb!EY16=1,QuartProb!EY16=0,QuartProb!EY16=1),"GAME OVER",IF(MAX(DimeProb!EY16,QuartProb!EY16)=DimeProb!EY16,"Dime","Quarter"))</f>
        <v>GAME OVER</v>
      </c>
      <c r="EZ16" s="6" t="str">
        <f>IF(OR(DimeProb!EZ16=0,DimeProb!EZ16=1,QuartProb!EZ16=0,QuartProb!EZ16=1),"GAME OVER",IF(MAX(DimeProb!EZ16,QuartProb!EZ16)=DimeProb!EZ16,"Dime","Quarter"))</f>
        <v>GAME OVER</v>
      </c>
      <c r="FA16" s="6" t="str">
        <f>IF(OR(DimeProb!FA16=0,DimeProb!FA16=1,QuartProb!FA16=0,QuartProb!FA16=1),"GAME OVER",IF(MAX(DimeProb!FA16,QuartProb!FA16)=DimeProb!FA16,"Dime","Quarter"))</f>
        <v>GAME OVER</v>
      </c>
      <c r="FB16" s="6" t="str">
        <f>IF(OR(DimeProb!FB16=0,DimeProb!FB16=1,QuartProb!FB16=0,QuartProb!FB16=1),"GAME OVER",IF(MAX(DimeProb!FB16,QuartProb!FB16)=DimeProb!FB16,"Dime","Quarter"))</f>
        <v>GAME OVER</v>
      </c>
      <c r="FC16" s="6" t="str">
        <f>IF(OR(DimeProb!FC16=0,DimeProb!FC16=1,QuartProb!FC16=0,QuartProb!FC16=1),"GAME OVER",IF(MAX(DimeProb!FC16,QuartProb!FC16)=DimeProb!FC16,"Dime","Quarter"))</f>
        <v>GAME OVER</v>
      </c>
      <c r="FD16" s="6" t="str">
        <f>IF(OR(DimeProb!FD16=0,DimeProb!FD16=1,QuartProb!FD16=0,QuartProb!FD16=1),"GAME OVER",IF(MAX(DimeProb!FD16,QuartProb!FD16)=DimeProb!FD16,"Dime","Quarter"))</f>
        <v>GAME OVER</v>
      </c>
      <c r="FE16" s="6" t="str">
        <f>IF(OR(DimeProb!FE16=0,DimeProb!FE16=1,QuartProb!FE16=0,QuartProb!FE16=1),"GAME OVER",IF(MAX(DimeProb!FE16,QuartProb!FE16)=DimeProb!FE16,"Dime","Quarter"))</f>
        <v>GAME OVER</v>
      </c>
      <c r="FF16" s="6" t="str">
        <f>IF(OR(DimeProb!FF16=0,DimeProb!FF16=1,QuartProb!FF16=0,QuartProb!FF16=1),"GAME OVER",IF(MAX(DimeProb!FF16,QuartProb!FF16)=DimeProb!FF16,"Dime","Quarter"))</f>
        <v>GAME OVER</v>
      </c>
      <c r="FG16" s="6" t="str">
        <f>IF(OR(DimeProb!FG16=0,DimeProb!FG16=1,QuartProb!FG16=0,QuartProb!FG16=1),"GAME OVER",IF(MAX(DimeProb!FG16,QuartProb!FG16)=DimeProb!FG16,"Dime","Quarter"))</f>
        <v>GAME OVER</v>
      </c>
      <c r="FH16" s="6" t="str">
        <f>IF(OR(DimeProb!FH16=0,DimeProb!FH16=1,QuartProb!FH16=0,QuartProb!FH16=1),"GAME OVER",IF(MAX(DimeProb!FH16,QuartProb!FH16)=DimeProb!FH16,"Dime","Quarter"))</f>
        <v>GAME OVER</v>
      </c>
      <c r="FI16" s="6" t="str">
        <f>IF(OR(DimeProb!FI16=0,DimeProb!FI16=1,QuartProb!FI16=0,QuartProb!FI16=1),"GAME OVER",IF(MAX(DimeProb!FI16,QuartProb!FI16)=DimeProb!FI16,"Dime","Quarter"))</f>
        <v>GAME OVER</v>
      </c>
      <c r="FJ16" s="6" t="str">
        <f>IF(OR(DimeProb!FJ16=0,DimeProb!FJ16=1,QuartProb!FJ16=0,QuartProb!FJ16=1),"GAME OVER",IF(MAX(DimeProb!FJ16,QuartProb!FJ16)=DimeProb!FJ16,"Dime","Quarter"))</f>
        <v>GAME OVER</v>
      </c>
      <c r="FK16" s="6" t="str">
        <f>IF(OR(DimeProb!FK16=0,DimeProb!FK16=1,QuartProb!FK16=0,QuartProb!FK16=1),"GAME OVER",IF(MAX(DimeProb!FK16,QuartProb!FK16)=DimeProb!FK16,"Dime","Quarter"))</f>
        <v>GAME OVER</v>
      </c>
      <c r="FL16" s="6" t="str">
        <f>IF(OR(DimeProb!FL16=0,DimeProb!FL16=1,QuartProb!FL16=0,QuartProb!FL16=1),"GAME OVER",IF(MAX(DimeProb!FL16,QuartProb!FL16)=DimeProb!FL16,"Dime","Quarter"))</f>
        <v>GAME OVER</v>
      </c>
      <c r="FM16" s="6" t="str">
        <f>IF(OR(DimeProb!FM16=0,DimeProb!FM16=1,QuartProb!FM16=0,QuartProb!FM16=1),"GAME OVER",IF(MAX(DimeProb!FM16,QuartProb!FM16)=DimeProb!FM16,"Dime","Quarter"))</f>
        <v>GAME OVER</v>
      </c>
      <c r="FN16" s="6" t="str">
        <f>IF(OR(DimeProb!FN16=0,DimeProb!FN16=1,QuartProb!FN16=0,QuartProb!FN16=1),"GAME OVER",IF(MAX(DimeProb!FN16,QuartProb!FN16)=DimeProb!FN16,"Dime","Quarter"))</f>
        <v>GAME OVER</v>
      </c>
      <c r="FO16" s="6" t="str">
        <f>IF(OR(DimeProb!FO16=0,DimeProb!FO16=1,QuartProb!FO16=0,QuartProb!FO16=1),"GAME OVER",IF(MAX(DimeProb!FO16,QuartProb!FO16)=DimeProb!FO16,"Dime","Quarter"))</f>
        <v>GAME OVER</v>
      </c>
      <c r="FP16" s="6" t="str">
        <f>IF(OR(DimeProb!FP16=0,DimeProb!FP16=1,QuartProb!FP16=0,QuartProb!FP16=1),"GAME OVER",IF(MAX(DimeProb!FP16,QuartProb!FP16)=DimeProb!FP16,"Dime","Quarter"))</f>
        <v>GAME OVER</v>
      </c>
      <c r="FQ16" s="6" t="str">
        <f>IF(OR(DimeProb!FQ16=0,DimeProb!FQ16=1,QuartProb!FQ16=0,QuartProb!FQ16=1),"GAME OVER",IF(MAX(DimeProb!FQ16,QuartProb!FQ16)=DimeProb!FQ16,"Dime","Quarter"))</f>
        <v>GAME OVER</v>
      </c>
      <c r="FR16" s="6" t="str">
        <f>IF(OR(DimeProb!FR16=0,DimeProb!FR16=1,QuartProb!FR16=0,QuartProb!FR16=1),"GAME OVER",IF(MAX(DimeProb!FR16,QuartProb!FR16)=DimeProb!FR16,"Dime","Quarter"))</f>
        <v>GAME OVER</v>
      </c>
      <c r="FS16" s="6" t="str">
        <f>IF(OR(DimeProb!FS16=0,DimeProb!FS16=1,QuartProb!FS16=0,QuartProb!FS16=1),"GAME OVER",IF(MAX(DimeProb!FS16,QuartProb!FS16)=DimeProb!FS16,"Dime","Quarter"))</f>
        <v>GAME OVER</v>
      </c>
      <c r="FT16" s="6" t="str">
        <f>IF(OR(DimeProb!FT16=0,DimeProb!FT16=1,QuartProb!FT16=0,QuartProb!FT16=1),"GAME OVER",IF(MAX(DimeProb!FT16,QuartProb!FT16)=DimeProb!FT16,"Dime","Quarter"))</f>
        <v>GAME OVER</v>
      </c>
      <c r="FU16" s="6" t="str">
        <f>IF(OR(DimeProb!FU16=0,DimeProb!FU16=1,QuartProb!FU16=0,QuartProb!FU16=1),"GAME OVER",IF(MAX(DimeProb!FU16,QuartProb!FU16)=DimeProb!FU16,"Dime","Quarter"))</f>
        <v>GAME OVER</v>
      </c>
      <c r="FV16" s="6" t="str">
        <f>IF(OR(DimeProb!FV16=0,DimeProb!FV16=1,QuartProb!FV16=0,QuartProb!FV16=1),"GAME OVER",IF(MAX(DimeProb!FV16,QuartProb!FV16)=DimeProb!FV16,"Dime","Quarter"))</f>
        <v>GAME OVER</v>
      </c>
      <c r="FW16" s="6" t="str">
        <f>IF(OR(DimeProb!FW16=0,DimeProb!FW16=1,QuartProb!FW16=0,QuartProb!FW16=1),"GAME OVER",IF(MAX(DimeProb!FW16,QuartProb!FW16)=DimeProb!FW16,"Dime","Quarter"))</f>
        <v>GAME OVER</v>
      </c>
      <c r="FX16" s="6" t="str">
        <f>IF(OR(DimeProb!FX16=0,DimeProb!FX16=1,QuartProb!FX16=0,QuartProb!FX16=1),"GAME OVER",IF(MAX(DimeProb!FX16,QuartProb!FX16)=DimeProb!FX16,"Dime","Quarter"))</f>
        <v>GAME OVER</v>
      </c>
      <c r="FY16" s="6" t="str">
        <f>IF(OR(DimeProb!FY16=0,DimeProb!FY16=1,QuartProb!FY16=0,QuartProb!FY16=1),"GAME OVER",IF(MAX(DimeProb!FY16,QuartProb!FY16)=DimeProb!FY16,"Dime","Quarter"))</f>
        <v>GAME OVER</v>
      </c>
      <c r="FZ16" s="6" t="str">
        <f>IF(OR(DimeProb!FZ16=0,DimeProb!FZ16=1,QuartProb!FZ16=0,QuartProb!FZ16=1),"GAME OVER",IF(MAX(DimeProb!FZ16,QuartProb!FZ16)=DimeProb!FZ16,"Dime","Quarter"))</f>
        <v>GAME OVER</v>
      </c>
      <c r="GA16" s="6" t="str">
        <f>IF(OR(DimeProb!GA16=0,DimeProb!GA16=1,QuartProb!GA16=0,QuartProb!GA16=1),"GAME OVER",IF(MAX(DimeProb!GA16,QuartProb!GA16)=DimeProb!GA16,"Dime","Quarter"))</f>
        <v>GAME OVER</v>
      </c>
      <c r="GB16" s="6" t="str">
        <f>IF(OR(DimeProb!GB16=0,DimeProb!GB16=1,QuartProb!GB16=0,QuartProb!GB16=1),"GAME OVER",IF(MAX(DimeProb!GB16,QuartProb!GB16)=DimeProb!GB16,"Dime","Quarter"))</f>
        <v>GAME OVER</v>
      </c>
      <c r="GC16" s="6" t="str">
        <f>IF(OR(DimeProb!GC16=0,DimeProb!GC16=1,QuartProb!GC16=0,QuartProb!GC16=1),"GAME OVER",IF(MAX(DimeProb!GC16,QuartProb!GC16)=DimeProb!GC16,"Dime","Quarter"))</f>
        <v>GAME OVER</v>
      </c>
      <c r="GD16" s="6" t="str">
        <f>IF(OR(DimeProb!GD16=0,DimeProb!GD16=1,QuartProb!GD16=0,QuartProb!GD16=1),"GAME OVER",IF(MAX(DimeProb!GD16,QuartProb!GD16)=DimeProb!GD16,"Dime","Quarter"))</f>
        <v>GAME OVER</v>
      </c>
      <c r="GE16" s="6" t="str">
        <f>IF(OR(DimeProb!GE16=0,DimeProb!GE16=1,QuartProb!GE16=0,QuartProb!GE16=1),"GAME OVER",IF(MAX(DimeProb!GE16,QuartProb!GE16)=DimeProb!GE16,"Dime","Quarter"))</f>
        <v>GAME OVER</v>
      </c>
      <c r="GF16" s="6" t="str">
        <f>IF(OR(DimeProb!GF16=0,DimeProb!GF16=1,QuartProb!GF16=0,QuartProb!GF16=1),"GAME OVER",IF(MAX(DimeProb!GF16,QuartProb!GF16)=DimeProb!GF16,"Dime","Quarter"))</f>
        <v>GAME OVER</v>
      </c>
      <c r="GG16" s="6" t="str">
        <f>IF(OR(DimeProb!GG16=0,DimeProb!GG16=1,QuartProb!GG16=0,QuartProb!GG16=1),"GAME OVER",IF(MAX(DimeProb!GG16,QuartProb!GG16)=DimeProb!GG16,"Dime","Quarter"))</f>
        <v>GAME OVER</v>
      </c>
      <c r="GH16" s="6" t="str">
        <f>IF(OR(DimeProb!GH16=0,DimeProb!GH16=1,QuartProb!GH16=0,QuartProb!GH16=1),"GAME OVER",IF(MAX(DimeProb!GH16,QuartProb!GH16)=DimeProb!GH16,"Dime","Quarter"))</f>
        <v>GAME OVER</v>
      </c>
      <c r="GI16" s="6" t="str">
        <f>IF(OR(DimeProb!GI16=0,DimeProb!GI16=1,QuartProb!GI16=0,QuartProb!GI16=1),"GAME OVER",IF(MAX(DimeProb!GI16,QuartProb!GI16)=DimeProb!GI16,"Dime","Quarter"))</f>
        <v>GAME OVER</v>
      </c>
      <c r="GJ16" s="6" t="str">
        <f>IF(OR(DimeProb!GJ16=0,DimeProb!GJ16=1,QuartProb!GJ16=0,QuartProb!GJ16=1),"GAME OVER",IF(MAX(DimeProb!GJ16,QuartProb!GJ16)=DimeProb!GJ16,"Dime","Quarter"))</f>
        <v>GAME OVER</v>
      </c>
      <c r="GK16" s="6" t="str">
        <f>IF(OR(DimeProb!GK16=0,DimeProb!GK16=1,QuartProb!GK16=0,QuartProb!GK16=1),"GAME OVER",IF(MAX(DimeProb!GK16,QuartProb!GK16)=DimeProb!GK16,"Dime","Quarter"))</f>
        <v>GAME OVER</v>
      </c>
      <c r="GL16" s="6" t="str">
        <f>IF(OR(DimeProb!GL16=0,DimeProb!GL16=1,QuartProb!GL16=0,QuartProb!GL16=1),"GAME OVER",IF(MAX(DimeProb!GL16,QuartProb!GL16)=DimeProb!GL16,"Dime","Quarter"))</f>
        <v>GAME OVER</v>
      </c>
      <c r="GM16" s="6" t="str">
        <f>IF(OR(DimeProb!GM16=0,DimeProb!GM16=1,QuartProb!GM16=0,QuartProb!GM16=1),"GAME OVER",IF(MAX(DimeProb!GM16,QuartProb!GM16)=DimeProb!GM16,"Dime","Quarter"))</f>
        <v>GAME OVER</v>
      </c>
      <c r="GN16" s="6" t="str">
        <f>IF(OR(DimeProb!GN16=0,DimeProb!GN16=1,QuartProb!GN16=0,QuartProb!GN16=1),"GAME OVER",IF(MAX(DimeProb!GN16,QuartProb!GN16)=DimeProb!GN16,"Dime","Quarter"))</f>
        <v>GAME OVER</v>
      </c>
      <c r="GO16" s="6" t="str">
        <f>IF(OR(DimeProb!GO16=0,DimeProb!GO16=1,QuartProb!GO16=0,QuartProb!GO16=1),"GAME OVER",IF(MAX(DimeProb!GO16,QuartProb!GO16)=DimeProb!GO16,"Dime","Quarter"))</f>
        <v>GAME OVER</v>
      </c>
      <c r="GP16" s="6" t="str">
        <f>IF(OR(DimeProb!GP16=0,DimeProb!GP16=1,QuartProb!GP16=0,QuartProb!GP16=1),"GAME OVER",IF(MAX(DimeProb!GP16,QuartProb!GP16)=DimeProb!GP16,"Dime","Quarter"))</f>
        <v>GAME OVER</v>
      </c>
      <c r="GQ16" s="6" t="str">
        <f>IF(OR(DimeProb!GQ16=0,DimeProb!GQ16=1,QuartProb!GQ16=0,QuartProb!GQ16=1),"GAME OVER",IF(MAX(DimeProb!GQ16,QuartProb!GQ16)=DimeProb!GQ16,"Dime","Quarter"))</f>
        <v>GAME OVER</v>
      </c>
      <c r="GR16" s="6" t="str">
        <f>IF(OR(DimeProb!GR16=0,DimeProb!GR16=1,QuartProb!GR16=0,QuartProb!GR16=1),"GAME OVER",IF(MAX(DimeProb!GR16,QuartProb!GR16)=DimeProb!GR16,"Dime","Quarter"))</f>
        <v>GAME OVER</v>
      </c>
      <c r="GS16" s="6" t="str">
        <f>IF(OR(DimeProb!GS16=0,DimeProb!GS16=1,QuartProb!GS16=0,QuartProb!GS16=1),"GAME OVER",IF(MAX(DimeProb!GS16,QuartProb!GS16)=DimeProb!GS16,"Dime","Quarter"))</f>
        <v>GAME OVER</v>
      </c>
      <c r="GT16" s="6" t="str">
        <f>IF(OR(DimeProb!GT16=0,DimeProb!GT16=1,QuartProb!GT16=0,QuartProb!GT16=1),"GAME OVER",IF(MAX(DimeProb!GT16,QuartProb!GT16)=DimeProb!GT16,"Dime","Quarter"))</f>
        <v>GAME OVER</v>
      </c>
    </row>
    <row r="17" ht="15.75" customHeight="1">
      <c r="A17" s="7">
        <f t="shared" si="2"/>
        <v>16</v>
      </c>
      <c r="B17" s="6" t="str">
        <f>IF(OR(DimeProb!B17=0,DimeProb!B17=1,QuartProb!B17=0,QuartProb!B17=1),"GAME OVER",IF(MAX(DimeProb!B17,QuartProb!B17)=DimeProb!B17,"Dime","Quarter"))</f>
        <v>GAME OVER</v>
      </c>
      <c r="C17" s="6" t="str">
        <f>IF(OR(DimeProb!C17=0,DimeProb!C17=1,QuartProb!C17=0,QuartProb!C17=1),"GAME OVER",IF(MAX(DimeProb!C17,QuartProb!C17)=DimeProb!C17,"Dime","Quarter"))</f>
        <v>GAME OVER</v>
      </c>
      <c r="D17" s="6" t="str">
        <f>IF(OR(DimeProb!D17=0,DimeProb!D17=1,QuartProb!D17=0,QuartProb!D17=1),"GAME OVER",IF(MAX(DimeProb!D17,QuartProb!D17)=DimeProb!D17,"Dime","Quarter"))</f>
        <v>GAME OVER</v>
      </c>
      <c r="E17" s="6" t="str">
        <f>IF(OR(DimeProb!E17=0,DimeProb!E17=1,QuartProb!E17=0,QuartProb!E17=1),"GAME OVER",IF(MAX(DimeProb!E17,QuartProb!E17)=DimeProb!E17,"Dime","Quarter"))</f>
        <v>GAME OVER</v>
      </c>
      <c r="F17" s="6" t="str">
        <f>IF(OR(DimeProb!F17=0,DimeProb!F17=1,QuartProb!F17=0,QuartProb!F17=1),"GAME OVER",IF(MAX(DimeProb!F17,QuartProb!F17)=DimeProb!F17,"Dime","Quarter"))</f>
        <v>GAME OVER</v>
      </c>
      <c r="G17" s="6" t="str">
        <f>IF(OR(DimeProb!G17=0,DimeProb!G17=1,QuartProb!G17=0,QuartProb!G17=1),"GAME OVER",IF(MAX(DimeProb!G17,QuartProb!G17)=DimeProb!G17,"Dime","Quarter"))</f>
        <v>GAME OVER</v>
      </c>
      <c r="H17" s="6" t="str">
        <f>IF(OR(DimeProb!H17=0,DimeProb!H17=1,QuartProb!H17=0,QuartProb!H17=1),"GAME OVER",IF(MAX(DimeProb!H17,QuartProb!H17)=DimeProb!H17,"Dime","Quarter"))</f>
        <v>GAME OVER</v>
      </c>
      <c r="I17" s="6" t="str">
        <f>IF(OR(DimeProb!I17=0,DimeProb!I17=1,QuartProb!I17=0,QuartProb!I17=1),"GAME OVER",IF(MAX(DimeProb!I17,QuartProb!I17)=DimeProb!I17,"Dime","Quarter"))</f>
        <v>GAME OVER</v>
      </c>
      <c r="J17" s="6" t="str">
        <f>IF(OR(DimeProb!J17=0,DimeProb!J17=1,QuartProb!J17=0,QuartProb!J17=1),"GAME OVER",IF(MAX(DimeProb!J17,QuartProb!J17)=DimeProb!J17,"Dime","Quarter"))</f>
        <v>GAME OVER</v>
      </c>
      <c r="K17" s="6" t="str">
        <f>IF(OR(DimeProb!K17=0,DimeProb!K17=1,QuartProb!K17=0,QuartProb!K17=1),"GAME OVER",IF(MAX(DimeProb!K17,QuartProb!K17)=DimeProb!K17,"Dime","Quarter"))</f>
        <v>GAME OVER</v>
      </c>
      <c r="L17" s="6" t="str">
        <f>IF(OR(DimeProb!L17=0,DimeProb!L17=1,QuartProb!L17=0,QuartProb!L17=1),"GAME OVER",IF(MAX(DimeProb!L17,QuartProb!L17)=DimeProb!L17,"Dime","Quarter"))</f>
        <v>GAME OVER</v>
      </c>
      <c r="M17" s="6" t="str">
        <f>IF(OR(DimeProb!M17=0,DimeProb!M17=1,QuartProb!M17=0,QuartProb!M17=1),"GAME OVER",IF(MAX(DimeProb!M17,QuartProb!M17)=DimeProb!M17,"Dime","Quarter"))</f>
        <v>GAME OVER</v>
      </c>
      <c r="N17" s="6" t="str">
        <f>IF(OR(DimeProb!N17=0,DimeProb!N17=1,QuartProb!N17=0,QuartProb!N17=1),"GAME OVER",IF(MAX(DimeProb!N17,QuartProb!N17)=DimeProb!N17,"Dime","Quarter"))</f>
        <v>GAME OVER</v>
      </c>
      <c r="O17" s="6" t="str">
        <f>IF(OR(DimeProb!O17=0,DimeProb!O17=1,QuartProb!O17=0,QuartProb!O17=1),"GAME OVER",IF(MAX(DimeProb!O17,QuartProb!O17)=DimeProb!O17,"Dime","Quarter"))</f>
        <v>GAME OVER</v>
      </c>
      <c r="P17" s="6" t="str">
        <f>IF(OR(DimeProb!P17=0,DimeProb!P17=1,QuartProb!P17=0,QuartProb!P17=1),"GAME OVER",IF(MAX(DimeProb!P17,QuartProb!P17)=DimeProb!P17,"Dime","Quarter"))</f>
        <v>GAME OVER</v>
      </c>
      <c r="Q17" s="6" t="str">
        <f>IF(OR(DimeProb!Q17=0,DimeProb!Q17=1,QuartProb!Q17=0,QuartProb!Q17=1),"GAME OVER",IF(MAX(DimeProb!Q17,QuartProb!Q17)=DimeProb!Q17,"Dime","Quarter"))</f>
        <v>GAME OVER</v>
      </c>
      <c r="R17" s="6" t="str">
        <f>IF(OR(DimeProb!R17=0,DimeProb!R17=1,QuartProb!R17=0,QuartProb!R17=1),"GAME OVER",IF(MAX(DimeProb!R17,QuartProb!R17)=DimeProb!R17,"Dime","Quarter"))</f>
        <v>GAME OVER</v>
      </c>
      <c r="S17" s="6" t="str">
        <f>IF(OR(DimeProb!S17=0,DimeProb!S17=1,QuartProb!S17=0,QuartProb!S17=1),"GAME OVER",IF(MAX(DimeProb!S17,QuartProb!S17)=DimeProb!S17,"Dime","Quarter"))</f>
        <v>GAME OVER</v>
      </c>
      <c r="T17" s="6" t="str">
        <f>IF(OR(DimeProb!T17=0,DimeProb!T17=1,QuartProb!T17=0,QuartProb!T17=1),"GAME OVER",IF(MAX(DimeProb!T17,QuartProb!T17)=DimeProb!T17,"Dime","Quarter"))</f>
        <v>GAME OVER</v>
      </c>
      <c r="U17" s="6" t="str">
        <f>IF(OR(DimeProb!U17=0,DimeProb!U17=1,QuartProb!U17=0,QuartProb!U17=1),"GAME OVER",IF(MAX(DimeProb!U17,QuartProb!U17)=DimeProb!U17,"Dime","Quarter"))</f>
        <v>GAME OVER</v>
      </c>
      <c r="V17" s="6" t="str">
        <f>IF(OR(DimeProb!V17=0,DimeProb!V17=1,QuartProb!V17=0,QuartProb!V17=1),"GAME OVER",IF(MAX(DimeProb!V17,QuartProb!V17)=DimeProb!V17,"Dime","Quarter"))</f>
        <v>GAME OVER</v>
      </c>
      <c r="W17" s="6" t="str">
        <f>IF(OR(DimeProb!W17=0,DimeProb!W17=1,QuartProb!W17=0,QuartProb!W17=1),"GAME OVER",IF(MAX(DimeProb!W17,QuartProb!W17)=DimeProb!W17,"Dime","Quarter"))</f>
        <v>GAME OVER</v>
      </c>
      <c r="X17" s="6" t="str">
        <f>IF(OR(DimeProb!X17=0,DimeProb!X17=1,QuartProb!X17=0,QuartProb!X17=1),"GAME OVER",IF(MAX(DimeProb!X17,QuartProb!X17)=DimeProb!X17,"Dime","Quarter"))</f>
        <v>GAME OVER</v>
      </c>
      <c r="Y17" s="6" t="str">
        <f>IF(OR(DimeProb!Y17=0,DimeProb!Y17=1,QuartProb!Y17=0,QuartProb!Y17=1),"GAME OVER",IF(MAX(DimeProb!Y17,QuartProb!Y17)=DimeProb!Y17,"Dime","Quarter"))</f>
        <v>GAME OVER</v>
      </c>
      <c r="Z17" s="6" t="str">
        <f>IF(OR(DimeProb!Z17=0,DimeProb!Z17=1,QuartProb!Z17=0,QuartProb!Z17=1),"GAME OVER",IF(MAX(DimeProb!Z17,QuartProb!Z17)=DimeProb!Z17,"Dime","Quarter"))</f>
        <v>GAME OVER</v>
      </c>
      <c r="AA17" s="6" t="str">
        <f>IF(OR(DimeProb!AA17=0,DimeProb!AA17=1,QuartProb!AA17=0,QuartProb!AA17=1),"GAME OVER",IF(MAX(DimeProb!AA17,QuartProb!AA17)=DimeProb!AA17,"Dime","Quarter"))</f>
        <v>GAME OVER</v>
      </c>
      <c r="AB17" s="6" t="str">
        <f>IF(OR(DimeProb!AB17=0,DimeProb!AB17=1,QuartProb!AB17=0,QuartProb!AB17=1),"GAME OVER",IF(MAX(DimeProb!AB17,QuartProb!AB17)=DimeProb!AB17,"Dime","Quarter"))</f>
        <v>GAME OVER</v>
      </c>
      <c r="AC17" s="6" t="str">
        <f>IF(OR(DimeProb!AC17=0,DimeProb!AC17=1,QuartProb!AC17=0,QuartProb!AC17=1),"GAME OVER",IF(MAX(DimeProb!AC17,QuartProb!AC17)=DimeProb!AC17,"Dime","Quarter"))</f>
        <v>GAME OVER</v>
      </c>
      <c r="AD17" s="6" t="str">
        <f>IF(OR(DimeProb!AD17=0,DimeProb!AD17=1,QuartProb!AD17=0,QuartProb!AD17=1),"GAME OVER",IF(MAX(DimeProb!AD17,QuartProb!AD17)=DimeProb!AD17,"Dime","Quarter"))</f>
        <v>GAME OVER</v>
      </c>
      <c r="AE17" s="6" t="str">
        <f>IF(OR(DimeProb!AE17=0,DimeProb!AE17=1,QuartProb!AE17=0,QuartProb!AE17=1),"GAME OVER",IF(MAX(DimeProb!AE17,QuartProb!AE17)=DimeProb!AE17,"Dime","Quarter"))</f>
        <v>GAME OVER</v>
      </c>
      <c r="AF17" s="6" t="str">
        <f>IF(OR(DimeProb!AF17=0,DimeProb!AF17=1,QuartProb!AF17=0,QuartProb!AF17=1),"GAME OVER",IF(MAX(DimeProb!AF17,QuartProb!AF17)=DimeProb!AF17,"Dime","Quarter"))</f>
        <v>GAME OVER</v>
      </c>
      <c r="AG17" s="6" t="str">
        <f>IF(OR(DimeProb!AG17=0,DimeProb!AG17=1,QuartProb!AG17=0,QuartProb!AG17=1),"GAME OVER",IF(MAX(DimeProb!AG17,QuartProb!AG17)=DimeProb!AG17,"Dime","Quarter"))</f>
        <v>GAME OVER</v>
      </c>
      <c r="AH17" s="6" t="str">
        <f>IF(OR(DimeProb!AH17=0,DimeProb!AH17=1,QuartProb!AH17=0,QuartProb!AH17=1),"GAME OVER",IF(MAX(DimeProb!AH17,QuartProb!AH17)=DimeProb!AH17,"Dime","Quarter"))</f>
        <v>GAME OVER</v>
      </c>
      <c r="AI17" s="6" t="str">
        <f>IF(OR(DimeProb!AI17=0,DimeProb!AI17=1,QuartProb!AI17=0,QuartProb!AI17=1),"GAME OVER",IF(MAX(DimeProb!AI17,QuartProb!AI17)=DimeProb!AI17,"Dime","Quarter"))</f>
        <v>GAME OVER</v>
      </c>
      <c r="AJ17" s="6" t="str">
        <f>IF(OR(DimeProb!AJ17=0,DimeProb!AJ17=1,QuartProb!AJ17=0,QuartProb!AJ17=1),"GAME OVER",IF(MAX(DimeProb!AJ17,QuartProb!AJ17)=DimeProb!AJ17,"Dime","Quarter"))</f>
        <v>GAME OVER</v>
      </c>
      <c r="AK17" s="6" t="str">
        <f>IF(OR(DimeProb!AK17=0,DimeProb!AK17=1,QuartProb!AK17=0,QuartProb!AK17=1),"GAME OVER",IF(MAX(DimeProb!AK17,QuartProb!AK17)=DimeProb!AK17,"Dime","Quarter"))</f>
        <v>GAME OVER</v>
      </c>
      <c r="AL17" s="6" t="str">
        <f>IF(OR(DimeProb!AL17=0,DimeProb!AL17=1,QuartProb!AL17=0,QuartProb!AL17=1),"GAME OVER",IF(MAX(DimeProb!AL17,QuartProb!AL17)=DimeProb!AL17,"Dime","Quarter"))</f>
        <v>GAME OVER</v>
      </c>
      <c r="AM17" s="6" t="str">
        <f>IF(OR(DimeProb!AM17=0,DimeProb!AM17=1,QuartProb!AM17=0,QuartProb!AM17=1),"GAME OVER",IF(MAX(DimeProb!AM17,QuartProb!AM17)=DimeProb!AM17,"Dime","Quarter"))</f>
        <v>GAME OVER</v>
      </c>
      <c r="AN17" s="6" t="str">
        <f>IF(OR(DimeProb!AN17=0,DimeProb!AN17=1,QuartProb!AN17=0,QuartProb!AN17=1),"GAME OVER",IF(MAX(DimeProb!AN17,QuartProb!AN17)=DimeProb!AN17,"Dime","Quarter"))</f>
        <v>GAME OVER</v>
      </c>
      <c r="AO17" s="6" t="str">
        <f>IF(OR(DimeProb!AO17=0,DimeProb!AO17=1,QuartProb!AO17=0,QuartProb!AO17=1),"GAME OVER",IF(MAX(DimeProb!AO17,QuartProb!AO17)=DimeProb!AO17,"Dime","Quarter"))</f>
        <v>GAME OVER</v>
      </c>
      <c r="AP17" s="6" t="str">
        <f>IF(OR(DimeProb!AP17=0,DimeProb!AP17=1,QuartProb!AP17=0,QuartProb!AP17=1),"GAME OVER",IF(MAX(DimeProb!AP17,QuartProb!AP17)=DimeProb!AP17,"Dime","Quarter"))</f>
        <v>GAME OVER</v>
      </c>
      <c r="AQ17" s="6" t="str">
        <f>IF(OR(DimeProb!AQ17=0,DimeProb!AQ17=1,QuartProb!AQ17=0,QuartProb!AQ17=1),"GAME OVER",IF(MAX(DimeProb!AQ17,QuartProb!AQ17)=DimeProb!AQ17,"Dime","Quarter"))</f>
        <v>GAME OVER</v>
      </c>
      <c r="AR17" s="6" t="str">
        <f>IF(OR(DimeProb!AR17=0,DimeProb!AR17=1,QuartProb!AR17=0,QuartProb!AR17=1),"GAME OVER",IF(MAX(DimeProb!AR17,QuartProb!AR17)=DimeProb!AR17,"Dime","Quarter"))</f>
        <v>GAME OVER</v>
      </c>
      <c r="AS17" s="6" t="str">
        <f>IF(OR(DimeProb!AS17=0,DimeProb!AS17=1,QuartProb!AS17=0,QuartProb!AS17=1),"GAME OVER",IF(MAX(DimeProb!AS17,QuartProb!AS17)=DimeProb!AS17,"Dime","Quarter"))</f>
        <v>GAME OVER</v>
      </c>
      <c r="AT17" s="6" t="str">
        <f>IF(OR(DimeProb!AT17=0,DimeProb!AT17=1,QuartProb!AT17=0,QuartProb!AT17=1),"GAME OVER",IF(MAX(DimeProb!AT17,QuartProb!AT17)=DimeProb!AT17,"Dime","Quarter"))</f>
        <v>GAME OVER</v>
      </c>
      <c r="AU17" s="6" t="str">
        <f>IF(OR(DimeProb!AU17=0,DimeProb!AU17=1,QuartProb!AU17=0,QuartProb!AU17=1),"GAME OVER",IF(MAX(DimeProb!AU17,QuartProb!AU17)=DimeProb!AU17,"Dime","Quarter"))</f>
        <v>GAME OVER</v>
      </c>
      <c r="AV17" s="6" t="str">
        <f>IF(OR(DimeProb!AV17=0,DimeProb!AV17=1,QuartProb!AV17=0,QuartProb!AV17=1),"GAME OVER",IF(MAX(DimeProb!AV17,QuartProb!AV17)=DimeProb!AV17,"Dime","Quarter"))</f>
        <v>GAME OVER</v>
      </c>
      <c r="AW17" s="6" t="str">
        <f>IF(OR(DimeProb!AW17=0,DimeProb!AW17=1,QuartProb!AW17=0,QuartProb!AW17=1),"GAME OVER",IF(MAX(DimeProb!AW17,QuartProb!AW17)=DimeProb!AW17,"Dime","Quarter"))</f>
        <v>GAME OVER</v>
      </c>
      <c r="AX17" s="6" t="str">
        <f>IF(OR(DimeProb!AX17=0,DimeProb!AX17=1,QuartProb!AX17=0,QuartProb!AX17=1),"GAME OVER",IF(MAX(DimeProb!AX17,QuartProb!AX17)=DimeProb!AX17,"Dime","Quarter"))</f>
        <v>GAME OVER</v>
      </c>
      <c r="AY17" s="6" t="str">
        <f>IF(OR(DimeProb!AY17=0,DimeProb!AY17=1,QuartProb!AY17=0,QuartProb!AY17=1),"GAME OVER",IF(MAX(DimeProb!AY17,QuartProb!AY17)=DimeProb!AY17,"Dime","Quarter"))</f>
        <v>GAME OVER</v>
      </c>
      <c r="AZ17" s="6" t="str">
        <f>IF(OR(DimeProb!AZ17=0,DimeProb!AZ17=1,QuartProb!AZ17=0,QuartProb!AZ17=1),"GAME OVER",IF(MAX(DimeProb!AZ17,QuartProb!AZ17)=DimeProb!AZ17,"Dime","Quarter"))</f>
        <v>GAME OVER</v>
      </c>
      <c r="BA17" s="6" t="str">
        <f>IF(OR(DimeProb!BA17=0,DimeProb!BA17=1,QuartProb!BA17=0,QuartProb!BA17=1),"GAME OVER",IF(MAX(DimeProb!BA17,QuartProb!BA17)=DimeProb!BA17,"Dime","Quarter"))</f>
        <v>GAME OVER</v>
      </c>
      <c r="BB17" s="6" t="str">
        <f>IF(OR(DimeProb!BB17=0,DimeProb!BB17=1,QuartProb!BB17=0,QuartProb!BB17=1),"GAME OVER",IF(MAX(DimeProb!BB17,QuartProb!BB17)=DimeProb!BB17,"Dime","Quarter"))</f>
        <v>GAME OVER</v>
      </c>
      <c r="BC17" s="6" t="str">
        <f>IF(OR(DimeProb!BC17=0,DimeProb!BC17=1,QuartProb!BC17=0,QuartProb!BC17=1),"GAME OVER",IF(MAX(DimeProb!BC17,QuartProb!BC17)=DimeProb!BC17,"Dime","Quarter"))</f>
        <v>GAME OVER</v>
      </c>
      <c r="BD17" s="6" t="str">
        <f>IF(OR(DimeProb!BD17=0,DimeProb!BD17=1,QuartProb!BD17=0,QuartProb!BD17=1),"GAME OVER",IF(MAX(DimeProb!BD17,QuartProb!BD17)=DimeProb!BD17,"Dime","Quarter"))</f>
        <v>GAME OVER</v>
      </c>
      <c r="BE17" s="6" t="str">
        <f>IF(OR(DimeProb!BE17=0,DimeProb!BE17=1,QuartProb!BE17=0,QuartProb!BE17=1),"GAME OVER",IF(MAX(DimeProb!BE17,QuartProb!BE17)=DimeProb!BE17,"Dime","Quarter"))</f>
        <v>GAME OVER</v>
      </c>
      <c r="BF17" s="6" t="str">
        <f>IF(OR(DimeProb!BF17=0,DimeProb!BF17=1,QuartProb!BF17=0,QuartProb!BF17=1),"GAME OVER",IF(MAX(DimeProb!BF17,QuartProb!BF17)=DimeProb!BF17,"Dime","Quarter"))</f>
        <v>GAME OVER</v>
      </c>
      <c r="BG17" s="6" t="str">
        <f>IF(OR(DimeProb!BG17=0,DimeProb!BG17=1,QuartProb!BG17=0,QuartProb!BG17=1),"GAME OVER",IF(MAX(DimeProb!BG17,QuartProb!BG17)=DimeProb!BG17,"Dime","Quarter"))</f>
        <v>GAME OVER</v>
      </c>
      <c r="BH17" s="6" t="str">
        <f>IF(OR(DimeProb!BH17=0,DimeProb!BH17=1,QuartProb!BH17=0,QuartProb!BH17=1),"GAME OVER",IF(MAX(DimeProb!BH17,QuartProb!BH17)=DimeProb!BH17,"Dime","Quarter"))</f>
        <v>GAME OVER</v>
      </c>
      <c r="BI17" s="6" t="str">
        <f>IF(OR(DimeProb!BI17=0,DimeProb!BI17=1,QuartProb!BI17=0,QuartProb!BI17=1),"GAME OVER",IF(MAX(DimeProb!BI17,QuartProb!BI17)=DimeProb!BI17,"Dime","Quarter"))</f>
        <v>GAME OVER</v>
      </c>
      <c r="BJ17" s="6" t="str">
        <f>IF(OR(DimeProb!BJ17=0,DimeProb!BJ17=1,QuartProb!BJ17=0,QuartProb!BJ17=1),"GAME OVER",IF(MAX(DimeProb!BJ17,QuartProb!BJ17)=DimeProb!BJ17,"Dime","Quarter"))</f>
        <v>GAME OVER</v>
      </c>
      <c r="BK17" s="6" t="str">
        <f>IF(OR(DimeProb!BK17=0,DimeProb!BK17=1,QuartProb!BK17=0,QuartProb!BK17=1),"GAME OVER",IF(MAX(DimeProb!BK17,QuartProb!BK17)=DimeProb!BK17,"Dime","Quarter"))</f>
        <v>GAME OVER</v>
      </c>
      <c r="BL17" s="6" t="str">
        <f>IF(OR(DimeProb!BL17=0,DimeProb!BL17=1,QuartProb!BL17=0,QuartProb!BL17=1),"GAME OVER",IF(MAX(DimeProb!BL17,QuartProb!BL17)=DimeProb!BL17,"Dime","Quarter"))</f>
        <v>GAME OVER</v>
      </c>
      <c r="BM17" s="6" t="str">
        <f>IF(OR(DimeProb!BM17=0,DimeProb!BM17=1,QuartProb!BM17=0,QuartProb!BM17=1),"GAME OVER",IF(MAX(DimeProb!BM17,QuartProb!BM17)=DimeProb!BM17,"Dime","Quarter"))</f>
        <v>GAME OVER</v>
      </c>
      <c r="BN17" s="6" t="str">
        <f>IF(OR(DimeProb!BN17=0,DimeProb!BN17=1,QuartProb!BN17=0,QuartProb!BN17=1),"GAME OVER",IF(MAX(DimeProb!BN17,QuartProb!BN17)=DimeProb!BN17,"Dime","Quarter"))</f>
        <v>GAME OVER</v>
      </c>
      <c r="BO17" s="6" t="str">
        <f>IF(OR(DimeProb!BO17=0,DimeProb!BO17=1,QuartProb!BO17=0,QuartProb!BO17=1),"GAME OVER",IF(MAX(DimeProb!BO17,QuartProb!BO17)=DimeProb!BO17,"Dime","Quarter"))</f>
        <v>GAME OVER</v>
      </c>
      <c r="BP17" s="6" t="str">
        <f>IF(OR(DimeProb!BP17=0,DimeProb!BP17=1,QuartProb!BP17=0,QuartProb!BP17=1),"GAME OVER",IF(MAX(DimeProb!BP17,QuartProb!BP17)=DimeProb!BP17,"Dime","Quarter"))</f>
        <v>GAME OVER</v>
      </c>
      <c r="BQ17" s="6" t="str">
        <f>IF(OR(DimeProb!BQ17=0,DimeProb!BQ17=1,QuartProb!BQ17=0,QuartProb!BQ17=1),"GAME OVER",IF(MAX(DimeProb!BQ17,QuartProb!BQ17)=DimeProb!BQ17,"Dime","Quarter"))</f>
        <v>GAME OVER</v>
      </c>
      <c r="BR17" s="6" t="str">
        <f>IF(OR(DimeProb!BR17=0,DimeProb!BR17=1,QuartProb!BR17=0,QuartProb!BR17=1),"GAME OVER",IF(MAX(DimeProb!BR17,QuartProb!BR17)=DimeProb!BR17,"Dime","Quarter"))</f>
        <v>GAME OVER</v>
      </c>
      <c r="BS17" s="6" t="str">
        <f>IF(OR(DimeProb!BS17=0,DimeProb!BS17=1,QuartProb!BS17=0,QuartProb!BS17=1),"GAME OVER",IF(MAX(DimeProb!BS17,QuartProb!BS17)=DimeProb!BS17,"Dime","Quarter"))</f>
        <v>GAME OVER</v>
      </c>
      <c r="BT17" s="6" t="str">
        <f>IF(OR(DimeProb!BT17=0,DimeProb!BT17=1,QuartProb!BT17=0,QuartProb!BT17=1),"GAME OVER",IF(MAX(DimeProb!BT17,QuartProb!BT17)=DimeProb!BT17,"Dime","Quarter"))</f>
        <v>GAME OVER</v>
      </c>
      <c r="BU17" s="6" t="str">
        <f>IF(OR(DimeProb!BU17=0,DimeProb!BU17=1,QuartProb!BU17=0,QuartProb!BU17=1),"GAME OVER",IF(MAX(DimeProb!BU17,QuartProb!BU17)=DimeProb!BU17,"Dime","Quarter"))</f>
        <v>GAME OVER</v>
      </c>
      <c r="BV17" s="6" t="str">
        <f>IF(OR(DimeProb!BV17=0,DimeProb!BV17=1,QuartProb!BV17=0,QuartProb!BV17=1),"GAME OVER",IF(MAX(DimeProb!BV17,QuartProb!BV17)=DimeProb!BV17,"Dime","Quarter"))</f>
        <v>GAME OVER</v>
      </c>
      <c r="BW17" s="6" t="str">
        <f>IF(OR(DimeProb!BW17=0,DimeProb!BW17=1,QuartProb!BW17=0,QuartProb!BW17=1),"GAME OVER",IF(MAX(DimeProb!BW17,QuartProb!BW17)=DimeProb!BW17,"Dime","Quarter"))</f>
        <v>GAME OVER</v>
      </c>
      <c r="BX17" s="6" t="str">
        <f>IF(OR(DimeProb!BX17=0,DimeProb!BX17=1,QuartProb!BX17=0,QuartProb!BX17=1),"GAME OVER",IF(MAX(DimeProb!BX17,QuartProb!BX17)=DimeProb!BX17,"Dime","Quarter"))</f>
        <v>GAME OVER</v>
      </c>
      <c r="BY17" s="6" t="str">
        <f>IF(OR(DimeProb!BY17=0,DimeProb!BY17=1,QuartProb!BY17=0,QuartProb!BY17=1),"GAME OVER",IF(MAX(DimeProb!BY17,QuartProb!BY17)=DimeProb!BY17,"Dime","Quarter"))</f>
        <v>GAME OVER</v>
      </c>
      <c r="BZ17" s="6" t="str">
        <f>IF(OR(DimeProb!BZ17=0,DimeProb!BZ17=1,QuartProb!BZ17=0,QuartProb!BZ17=1),"GAME OVER",IF(MAX(DimeProb!BZ17,QuartProb!BZ17)=DimeProb!BZ17,"Dime","Quarter"))</f>
        <v>GAME OVER</v>
      </c>
      <c r="CA17" s="6" t="str">
        <f>IF(OR(DimeProb!CA17=0,DimeProb!CA17=1,QuartProb!CA17=0,QuartProb!CA17=1),"GAME OVER",IF(MAX(DimeProb!CA17,QuartProb!CA17)=DimeProb!CA17,"Dime","Quarter"))</f>
        <v>GAME OVER</v>
      </c>
      <c r="CB17" s="6" t="str">
        <f>IF(OR(DimeProb!CB17=0,DimeProb!CB17=1,QuartProb!CB17=0,QuartProb!CB17=1),"GAME OVER",IF(MAX(DimeProb!CB17,QuartProb!CB17)=DimeProb!CB17,"Dime","Quarter"))</f>
        <v>GAME OVER</v>
      </c>
      <c r="CC17" s="6" t="str">
        <f>IF(OR(DimeProb!CC17=0,DimeProb!CC17=1,QuartProb!CC17=0,QuartProb!CC17=1),"GAME OVER",IF(MAX(DimeProb!CC17,QuartProb!CC17)=DimeProb!CC17,"Dime","Quarter"))</f>
        <v>GAME OVER</v>
      </c>
      <c r="CD17" s="6" t="str">
        <f>IF(OR(DimeProb!CD17=0,DimeProb!CD17=1,QuartProb!CD17=0,QuartProb!CD17=1),"GAME OVER",IF(MAX(DimeProb!CD17,QuartProb!CD17)=DimeProb!CD17,"Dime","Quarter"))</f>
        <v>GAME OVER</v>
      </c>
      <c r="CE17" s="6" t="str">
        <f>IF(OR(DimeProb!CE17=0,DimeProb!CE17=1,QuartProb!CE17=0,QuartProb!CE17=1),"GAME OVER",IF(MAX(DimeProb!CE17,QuartProb!CE17)=DimeProb!CE17,"Dime","Quarter"))</f>
        <v>GAME OVER</v>
      </c>
      <c r="CF17" s="6" t="str">
        <f>IF(OR(DimeProb!CF17=0,DimeProb!CF17=1,QuartProb!CF17=0,QuartProb!CF17=1),"GAME OVER",IF(MAX(DimeProb!CF17,QuartProb!CF17)=DimeProb!CF17,"Dime","Quarter"))</f>
        <v>GAME OVER</v>
      </c>
      <c r="CG17" s="6" t="str">
        <f>IF(OR(DimeProb!CG17=0,DimeProb!CG17=1,QuartProb!CG17=0,QuartProb!CG17=1),"GAME OVER",IF(MAX(DimeProb!CG17,QuartProb!CG17)=DimeProb!CG17,"Dime","Quarter"))</f>
        <v>GAME OVER</v>
      </c>
      <c r="CH17" s="6" t="str">
        <f>IF(OR(DimeProb!CH17=0,DimeProb!CH17=1,QuartProb!CH17=0,QuartProb!CH17=1),"GAME OVER",IF(MAX(DimeProb!CH17,QuartProb!CH17)=DimeProb!CH17,"Dime","Quarter"))</f>
        <v>GAME OVER</v>
      </c>
      <c r="CI17" s="6" t="str">
        <f>IF(OR(DimeProb!CI17=0,DimeProb!CI17=1,QuartProb!CI17=0,QuartProb!CI17=1),"GAME OVER",IF(MAX(DimeProb!CI17,QuartProb!CI17)=DimeProb!CI17,"Dime","Quarter"))</f>
        <v>GAME OVER</v>
      </c>
      <c r="CJ17" s="6" t="str">
        <f>IF(OR(DimeProb!CJ17=0,DimeProb!CJ17=1,QuartProb!CJ17=0,QuartProb!CJ17=1),"GAME OVER",IF(MAX(DimeProb!CJ17,QuartProb!CJ17)=DimeProb!CJ17,"Dime","Quarter"))</f>
        <v>Quarter</v>
      </c>
      <c r="CK17" s="6" t="str">
        <f>IF(OR(DimeProb!CK17=0,DimeProb!CK17=1,QuartProb!CK17=0,QuartProb!CK17=1),"GAME OVER",IF(MAX(DimeProb!CK17,QuartProb!CK17)=DimeProb!CK17,"Dime","Quarter"))</f>
        <v>Quarter</v>
      </c>
      <c r="CL17" s="6" t="str">
        <f>IF(OR(DimeProb!CL17=0,DimeProb!CL17=1,QuartProb!CL17=0,QuartProb!CL17=1),"GAME OVER",IF(MAX(DimeProb!CL17,QuartProb!CL17)=DimeProb!CL17,"Dime","Quarter"))</f>
        <v>Quarter</v>
      </c>
      <c r="CM17" s="6" t="str">
        <f>IF(OR(DimeProb!CM17=0,DimeProb!CM17=1,QuartProb!CM17=0,QuartProb!CM17=1),"GAME OVER",IF(MAX(DimeProb!CM17,QuartProb!CM17)=DimeProb!CM17,"Dime","Quarter"))</f>
        <v>Quarter</v>
      </c>
      <c r="CN17" s="6" t="str">
        <f>IF(OR(DimeProb!CN17=0,DimeProb!CN17=1,QuartProb!CN17=0,QuartProb!CN17=1),"GAME OVER",IF(MAX(DimeProb!CN17,QuartProb!CN17)=DimeProb!CN17,"Dime","Quarter"))</f>
        <v>Quarter</v>
      </c>
      <c r="CO17" s="6" t="str">
        <f>IF(OR(DimeProb!CO17=0,DimeProb!CO17=1,QuartProb!CO17=0,QuartProb!CO17=1),"GAME OVER",IF(MAX(DimeProb!CO17,QuartProb!CO17)=DimeProb!CO17,"Dime","Quarter"))</f>
        <v>Quarter</v>
      </c>
      <c r="CP17" s="6" t="str">
        <f>IF(OR(DimeProb!CP17=0,DimeProb!CP17=1,QuartProb!CP17=0,QuartProb!CP17=1),"GAME OVER",IF(MAX(DimeProb!CP17,QuartProb!CP17)=DimeProb!CP17,"Dime","Quarter"))</f>
        <v>Quarter</v>
      </c>
      <c r="CQ17" s="6" t="str">
        <f>IF(OR(DimeProb!CQ17=0,DimeProb!CQ17=1,QuartProb!CQ17=0,QuartProb!CQ17=1),"GAME OVER",IF(MAX(DimeProb!CQ17,QuartProb!CQ17)=DimeProb!CQ17,"Dime","Quarter"))</f>
        <v>Quarter</v>
      </c>
      <c r="CR17" s="6" t="str">
        <f>IF(OR(DimeProb!CR17=0,DimeProb!CR17=1,QuartProb!CR17=0,QuartProb!CR17=1),"GAME OVER",IF(MAX(DimeProb!CR17,QuartProb!CR17)=DimeProb!CR17,"Dime","Quarter"))</f>
        <v>Quarter</v>
      </c>
      <c r="CS17" s="6" t="str">
        <f>IF(OR(DimeProb!CS17=0,DimeProb!CS17=1,QuartProb!CS17=0,QuartProb!CS17=1),"GAME OVER",IF(MAX(DimeProb!CS17,QuartProb!CS17)=DimeProb!CS17,"Dime","Quarter"))</f>
        <v>Quarter</v>
      </c>
      <c r="CT17" s="6" t="str">
        <f>IF(OR(DimeProb!CT17=0,DimeProb!CT17=1,QuartProb!CT17=0,QuartProb!CT17=1),"GAME OVER",IF(MAX(DimeProb!CT17,QuartProb!CT17)=DimeProb!CT17,"Dime","Quarter"))</f>
        <v>Quarter</v>
      </c>
      <c r="CU17" s="6" t="str">
        <f>IF(OR(DimeProb!CU17=0,DimeProb!CU17=1,QuartProb!CU17=0,QuartProb!CU17=1),"GAME OVER",IF(MAX(DimeProb!CU17,QuartProb!CU17)=DimeProb!CU17,"Dime","Quarter"))</f>
        <v>Quarter</v>
      </c>
      <c r="CV17" s="6" t="str">
        <f>IF(OR(DimeProb!CV17=0,DimeProb!CV17=1,QuartProb!CV17=0,QuartProb!CV17=1),"GAME OVER",IF(MAX(DimeProb!CV17,QuartProb!CV17)=DimeProb!CV17,"Dime","Quarter"))</f>
        <v>Dime</v>
      </c>
      <c r="CW17" s="6" t="str">
        <f>IF(OR(DimeProb!CW17=0,DimeProb!CW17=1,QuartProb!CW17=0,QuartProb!CW17=1),"GAME OVER",IF(MAX(DimeProb!CW17,QuartProb!CW17)=DimeProb!CW17,"Dime","Quarter"))</f>
        <v>Quarter</v>
      </c>
      <c r="CX17" s="6" t="str">
        <f>IF(OR(DimeProb!CX17=0,DimeProb!CX17=1,QuartProb!CX17=0,QuartProb!CX17=1),"GAME OVER",IF(MAX(DimeProb!CX17,QuartProb!CX17)=DimeProb!CX17,"Dime","Quarter"))</f>
        <v>Dime</v>
      </c>
      <c r="CY17" s="6" t="str">
        <f>IF(OR(DimeProb!CY17=0,DimeProb!CY17=1,QuartProb!CY17=0,QuartProb!CY17=1),"GAME OVER",IF(MAX(DimeProb!CY17,QuartProb!CY17)=DimeProb!CY17,"Dime","Quarter"))</f>
        <v>Dime</v>
      </c>
      <c r="CZ17" s="6" t="str">
        <f>IF(OR(DimeProb!CZ17=0,DimeProb!CZ17=1,QuartProb!CZ17=0,QuartProb!CZ17=1),"GAME OVER",IF(MAX(DimeProb!CZ17,QuartProb!CZ17)=DimeProb!CZ17,"Dime","Quarter"))</f>
        <v>Dime</v>
      </c>
      <c r="DA17" s="6" t="str">
        <f>IF(OR(DimeProb!DA17=0,DimeProb!DA17=1,QuartProb!DA17=0,QuartProb!DA17=1),"GAME OVER",IF(MAX(DimeProb!DA17,QuartProb!DA17)=DimeProb!DA17,"Dime","Quarter"))</f>
        <v>Dime</v>
      </c>
      <c r="DB17" s="6" t="str">
        <f>IF(OR(DimeProb!DB17=0,DimeProb!DB17=1,QuartProb!DB17=0,QuartProb!DB17=1),"GAME OVER",IF(MAX(DimeProb!DB17,QuartProb!DB17)=DimeProb!DB17,"Dime","Quarter"))</f>
        <v>Dime</v>
      </c>
      <c r="DC17" s="6" t="str">
        <f>IF(OR(DimeProb!DC17=0,DimeProb!DC17=1,QuartProb!DC17=0,QuartProb!DC17=1),"GAME OVER",IF(MAX(DimeProb!DC17,QuartProb!DC17)=DimeProb!DC17,"Dime","Quarter"))</f>
        <v>Dime</v>
      </c>
      <c r="DD17" s="6" t="str">
        <f>IF(OR(DimeProb!DD17=0,DimeProb!DD17=1,QuartProb!DD17=0,QuartProb!DD17=1),"GAME OVER",IF(MAX(DimeProb!DD17,QuartProb!DD17)=DimeProb!DD17,"Dime","Quarter"))</f>
        <v>Dime</v>
      </c>
      <c r="DE17" s="6" t="str">
        <f>IF(OR(DimeProb!DE17=0,DimeProb!DE17=1,QuartProb!DE17=0,QuartProb!DE17=1),"GAME OVER",IF(MAX(DimeProb!DE17,QuartProb!DE17)=DimeProb!DE17,"Dime","Quarter"))</f>
        <v>Dime</v>
      </c>
      <c r="DF17" s="6" t="str">
        <f>IF(OR(DimeProb!DF17=0,DimeProb!DF17=1,QuartProb!DF17=0,QuartProb!DF17=1),"GAME OVER",IF(MAX(DimeProb!DF17,QuartProb!DF17)=DimeProb!DF17,"Dime","Quarter"))</f>
        <v>Dime</v>
      </c>
      <c r="DG17" s="6" t="str">
        <f>IF(OR(DimeProb!DG17=0,DimeProb!DG17=1,QuartProb!DG17=0,QuartProb!DG17=1),"GAME OVER",IF(MAX(DimeProb!DG17,QuartProb!DG17)=DimeProb!DG17,"Dime","Quarter"))</f>
        <v>Dime</v>
      </c>
      <c r="DH17" s="6" t="str">
        <f>IF(OR(DimeProb!DH17=0,DimeProb!DH17=1,QuartProb!DH17=0,QuartProb!DH17=1),"GAME OVER",IF(MAX(DimeProb!DH17,QuartProb!DH17)=DimeProb!DH17,"Dime","Quarter"))</f>
        <v>Dime</v>
      </c>
      <c r="DI17" s="6" t="str">
        <f>IF(OR(DimeProb!DI17=0,DimeProb!DI17=1,QuartProb!DI17=0,QuartProb!DI17=1),"GAME OVER",IF(MAX(DimeProb!DI17,QuartProb!DI17)=DimeProb!DI17,"Dime","Quarter"))</f>
        <v>Dime</v>
      </c>
      <c r="DJ17" s="6" t="str">
        <f>IF(OR(DimeProb!DJ17=0,DimeProb!DJ17=1,QuartProb!DJ17=0,QuartProb!DJ17=1),"GAME OVER",IF(MAX(DimeProb!DJ17,QuartProb!DJ17)=DimeProb!DJ17,"Dime","Quarter"))</f>
        <v>Dime</v>
      </c>
      <c r="DK17" s="6" t="str">
        <f>IF(OR(DimeProb!DK17=0,DimeProb!DK17=1,QuartProb!DK17=0,QuartProb!DK17=1),"GAME OVER",IF(MAX(DimeProb!DK17,QuartProb!DK17)=DimeProb!DK17,"Dime","Quarter"))</f>
        <v>Dime</v>
      </c>
      <c r="DL17" s="6" t="str">
        <f>IF(OR(DimeProb!DL17=0,DimeProb!DL17=1,QuartProb!DL17=0,QuartProb!DL17=1),"GAME OVER",IF(MAX(DimeProb!DL17,QuartProb!DL17)=DimeProb!DL17,"Dime","Quarter"))</f>
        <v>Dime</v>
      </c>
      <c r="DM17" s="6" t="str">
        <f>IF(OR(DimeProb!DM17=0,DimeProb!DM17=1,QuartProb!DM17=0,QuartProb!DM17=1),"GAME OVER",IF(MAX(DimeProb!DM17,QuartProb!DM17)=DimeProb!DM17,"Dime","Quarter"))</f>
        <v>Dime</v>
      </c>
      <c r="DN17" s="6" t="str">
        <f>IF(OR(DimeProb!DN17=0,DimeProb!DN17=1,QuartProb!DN17=0,QuartProb!DN17=1),"GAME OVER",IF(MAX(DimeProb!DN17,QuartProb!DN17)=DimeProb!DN17,"Dime","Quarter"))</f>
        <v>GAME OVER</v>
      </c>
      <c r="DO17" s="6" t="str">
        <f>IF(OR(DimeProb!DO17=0,DimeProb!DO17=1,QuartProb!DO17=0,QuartProb!DO17=1),"GAME OVER",IF(MAX(DimeProb!DO17,QuartProb!DO17)=DimeProb!DO17,"Dime","Quarter"))</f>
        <v>GAME OVER</v>
      </c>
      <c r="DP17" s="6" t="str">
        <f>IF(OR(DimeProb!DP17=0,DimeProb!DP17=1,QuartProb!DP17=0,QuartProb!DP17=1),"GAME OVER",IF(MAX(DimeProb!DP17,QuartProb!DP17)=DimeProb!DP17,"Dime","Quarter"))</f>
        <v>GAME OVER</v>
      </c>
      <c r="DQ17" s="6" t="str">
        <f>IF(OR(DimeProb!DQ17=0,DimeProb!DQ17=1,QuartProb!DQ17=0,QuartProb!DQ17=1),"GAME OVER",IF(MAX(DimeProb!DQ17,QuartProb!DQ17)=DimeProb!DQ17,"Dime","Quarter"))</f>
        <v>GAME OVER</v>
      </c>
      <c r="DR17" s="6" t="str">
        <f>IF(OR(DimeProb!DR17=0,DimeProb!DR17=1,QuartProb!DR17=0,QuartProb!DR17=1),"GAME OVER",IF(MAX(DimeProb!DR17,QuartProb!DR17)=DimeProb!DR17,"Dime","Quarter"))</f>
        <v>GAME OVER</v>
      </c>
      <c r="DS17" s="6" t="str">
        <f>IF(OR(DimeProb!DS17=0,DimeProb!DS17=1,QuartProb!DS17=0,QuartProb!DS17=1),"GAME OVER",IF(MAX(DimeProb!DS17,QuartProb!DS17)=DimeProb!DS17,"Dime","Quarter"))</f>
        <v>GAME OVER</v>
      </c>
      <c r="DT17" s="6" t="str">
        <f>IF(OR(DimeProb!DT17=0,DimeProb!DT17=1,QuartProb!DT17=0,QuartProb!DT17=1),"GAME OVER",IF(MAX(DimeProb!DT17,QuartProb!DT17)=DimeProb!DT17,"Dime","Quarter"))</f>
        <v>GAME OVER</v>
      </c>
      <c r="DU17" s="6" t="str">
        <f>IF(OR(DimeProb!DU17=0,DimeProb!DU17=1,QuartProb!DU17=0,QuartProb!DU17=1),"GAME OVER",IF(MAX(DimeProb!DU17,QuartProb!DU17)=DimeProb!DU17,"Dime","Quarter"))</f>
        <v>GAME OVER</v>
      </c>
      <c r="DV17" s="6" t="str">
        <f>IF(OR(DimeProb!DV17=0,DimeProb!DV17=1,QuartProb!DV17=0,QuartProb!DV17=1),"GAME OVER",IF(MAX(DimeProb!DV17,QuartProb!DV17)=DimeProb!DV17,"Dime","Quarter"))</f>
        <v>GAME OVER</v>
      </c>
      <c r="DW17" s="6" t="str">
        <f>IF(OR(DimeProb!DW17=0,DimeProb!DW17=1,QuartProb!DW17=0,QuartProb!DW17=1),"GAME OVER",IF(MAX(DimeProb!DW17,QuartProb!DW17)=DimeProb!DW17,"Dime","Quarter"))</f>
        <v>GAME OVER</v>
      </c>
      <c r="DX17" s="6" t="str">
        <f>IF(OR(DimeProb!DX17=0,DimeProb!DX17=1,QuartProb!DX17=0,QuartProb!DX17=1),"GAME OVER",IF(MAX(DimeProb!DX17,QuartProb!DX17)=DimeProb!DX17,"Dime","Quarter"))</f>
        <v>GAME OVER</v>
      </c>
      <c r="DY17" s="6" t="str">
        <f>IF(OR(DimeProb!DY17=0,DimeProb!DY17=1,QuartProb!DY17=0,QuartProb!DY17=1),"GAME OVER",IF(MAX(DimeProb!DY17,QuartProb!DY17)=DimeProb!DY17,"Dime","Quarter"))</f>
        <v>GAME OVER</v>
      </c>
      <c r="DZ17" s="6" t="str">
        <f>IF(OR(DimeProb!DZ17=0,DimeProb!DZ17=1,QuartProb!DZ17=0,QuartProb!DZ17=1),"GAME OVER",IF(MAX(DimeProb!DZ17,QuartProb!DZ17)=DimeProb!DZ17,"Dime","Quarter"))</f>
        <v>GAME OVER</v>
      </c>
      <c r="EA17" s="6" t="str">
        <f>IF(OR(DimeProb!EA17=0,DimeProb!EA17=1,QuartProb!EA17=0,QuartProb!EA17=1),"GAME OVER",IF(MAX(DimeProb!EA17,QuartProb!EA17)=DimeProb!EA17,"Dime","Quarter"))</f>
        <v>GAME OVER</v>
      </c>
      <c r="EB17" s="6" t="str">
        <f>IF(OR(DimeProb!EB17=0,DimeProb!EB17=1,QuartProb!EB17=0,QuartProb!EB17=1),"GAME OVER",IF(MAX(DimeProb!EB17,QuartProb!EB17)=DimeProb!EB17,"Dime","Quarter"))</f>
        <v>GAME OVER</v>
      </c>
      <c r="EC17" s="6" t="str">
        <f>IF(OR(DimeProb!EC17=0,DimeProb!EC17=1,QuartProb!EC17=0,QuartProb!EC17=1),"GAME OVER",IF(MAX(DimeProb!EC17,QuartProb!EC17)=DimeProb!EC17,"Dime","Quarter"))</f>
        <v>GAME OVER</v>
      </c>
      <c r="ED17" s="6" t="str">
        <f>IF(OR(DimeProb!ED17=0,DimeProb!ED17=1,QuartProb!ED17=0,QuartProb!ED17=1),"GAME OVER",IF(MAX(DimeProb!ED17,QuartProb!ED17)=DimeProb!ED17,"Dime","Quarter"))</f>
        <v>GAME OVER</v>
      </c>
      <c r="EE17" s="6" t="str">
        <f>IF(OR(DimeProb!EE17=0,DimeProb!EE17=1,QuartProb!EE17=0,QuartProb!EE17=1),"GAME OVER",IF(MAX(DimeProb!EE17,QuartProb!EE17)=DimeProb!EE17,"Dime","Quarter"))</f>
        <v>GAME OVER</v>
      </c>
      <c r="EF17" s="6" t="str">
        <f>IF(OR(DimeProb!EF17=0,DimeProb!EF17=1,QuartProb!EF17=0,QuartProb!EF17=1),"GAME OVER",IF(MAX(DimeProb!EF17,QuartProb!EF17)=DimeProb!EF17,"Dime","Quarter"))</f>
        <v>GAME OVER</v>
      </c>
      <c r="EG17" s="6" t="str">
        <f>IF(OR(DimeProb!EG17=0,DimeProb!EG17=1,QuartProb!EG17=0,QuartProb!EG17=1),"GAME OVER",IF(MAX(DimeProb!EG17,QuartProb!EG17)=DimeProb!EG17,"Dime","Quarter"))</f>
        <v>GAME OVER</v>
      </c>
      <c r="EH17" s="6" t="str">
        <f>IF(OR(DimeProb!EH17=0,DimeProb!EH17=1,QuartProb!EH17=0,QuartProb!EH17=1),"GAME OVER",IF(MAX(DimeProb!EH17,QuartProb!EH17)=DimeProb!EH17,"Dime","Quarter"))</f>
        <v>GAME OVER</v>
      </c>
      <c r="EI17" s="6" t="str">
        <f>IF(OR(DimeProb!EI17=0,DimeProb!EI17=1,QuartProb!EI17=0,QuartProb!EI17=1),"GAME OVER",IF(MAX(DimeProb!EI17,QuartProb!EI17)=DimeProb!EI17,"Dime","Quarter"))</f>
        <v>GAME OVER</v>
      </c>
      <c r="EJ17" s="6" t="str">
        <f>IF(OR(DimeProb!EJ17=0,DimeProb!EJ17=1,QuartProb!EJ17=0,QuartProb!EJ17=1),"GAME OVER",IF(MAX(DimeProb!EJ17,QuartProb!EJ17)=DimeProb!EJ17,"Dime","Quarter"))</f>
        <v>GAME OVER</v>
      </c>
      <c r="EK17" s="6" t="str">
        <f>IF(OR(DimeProb!EK17=0,DimeProb!EK17=1,QuartProb!EK17=0,QuartProb!EK17=1),"GAME OVER",IF(MAX(DimeProb!EK17,QuartProb!EK17)=DimeProb!EK17,"Dime","Quarter"))</f>
        <v>GAME OVER</v>
      </c>
      <c r="EL17" s="6" t="str">
        <f>IF(OR(DimeProb!EL17=0,DimeProb!EL17=1,QuartProb!EL17=0,QuartProb!EL17=1),"GAME OVER",IF(MAX(DimeProb!EL17,QuartProb!EL17)=DimeProb!EL17,"Dime","Quarter"))</f>
        <v>GAME OVER</v>
      </c>
      <c r="EM17" s="6" t="str">
        <f>IF(OR(DimeProb!EM17=0,DimeProb!EM17=1,QuartProb!EM17=0,QuartProb!EM17=1),"GAME OVER",IF(MAX(DimeProb!EM17,QuartProb!EM17)=DimeProb!EM17,"Dime","Quarter"))</f>
        <v>GAME OVER</v>
      </c>
      <c r="EN17" s="6" t="str">
        <f>IF(OR(DimeProb!EN17=0,DimeProb!EN17=1,QuartProb!EN17=0,QuartProb!EN17=1),"GAME OVER",IF(MAX(DimeProb!EN17,QuartProb!EN17)=DimeProb!EN17,"Dime","Quarter"))</f>
        <v>GAME OVER</v>
      </c>
      <c r="EO17" s="6" t="str">
        <f>IF(OR(DimeProb!EO17=0,DimeProb!EO17=1,QuartProb!EO17=0,QuartProb!EO17=1),"GAME OVER",IF(MAX(DimeProb!EO17,QuartProb!EO17)=DimeProb!EO17,"Dime","Quarter"))</f>
        <v>GAME OVER</v>
      </c>
      <c r="EP17" s="6" t="str">
        <f>IF(OR(DimeProb!EP17=0,DimeProb!EP17=1,QuartProb!EP17=0,QuartProb!EP17=1),"GAME OVER",IF(MAX(DimeProb!EP17,QuartProb!EP17)=DimeProb!EP17,"Dime","Quarter"))</f>
        <v>GAME OVER</v>
      </c>
      <c r="EQ17" s="6" t="str">
        <f>IF(OR(DimeProb!EQ17=0,DimeProb!EQ17=1,QuartProb!EQ17=0,QuartProb!EQ17=1),"GAME OVER",IF(MAX(DimeProb!EQ17,QuartProb!EQ17)=DimeProb!EQ17,"Dime","Quarter"))</f>
        <v>GAME OVER</v>
      </c>
      <c r="ER17" s="6" t="str">
        <f>IF(OR(DimeProb!ER17=0,DimeProb!ER17=1,QuartProb!ER17=0,QuartProb!ER17=1),"GAME OVER",IF(MAX(DimeProb!ER17,QuartProb!ER17)=DimeProb!ER17,"Dime","Quarter"))</f>
        <v>GAME OVER</v>
      </c>
      <c r="ES17" s="6" t="str">
        <f>IF(OR(DimeProb!ES17=0,DimeProb!ES17=1,QuartProb!ES17=0,QuartProb!ES17=1),"GAME OVER",IF(MAX(DimeProb!ES17,QuartProb!ES17)=DimeProb!ES17,"Dime","Quarter"))</f>
        <v>GAME OVER</v>
      </c>
      <c r="ET17" s="6" t="str">
        <f>IF(OR(DimeProb!ET17=0,DimeProb!ET17=1,QuartProb!ET17=0,QuartProb!ET17=1),"GAME OVER",IF(MAX(DimeProb!ET17,QuartProb!ET17)=DimeProb!ET17,"Dime","Quarter"))</f>
        <v>GAME OVER</v>
      </c>
      <c r="EU17" s="6" t="str">
        <f>IF(OR(DimeProb!EU17=0,DimeProb!EU17=1,QuartProb!EU17=0,QuartProb!EU17=1),"GAME OVER",IF(MAX(DimeProb!EU17,QuartProb!EU17)=DimeProb!EU17,"Dime","Quarter"))</f>
        <v>GAME OVER</v>
      </c>
      <c r="EV17" s="6" t="str">
        <f>IF(OR(DimeProb!EV17=0,DimeProb!EV17=1,QuartProb!EV17=0,QuartProb!EV17=1),"GAME OVER",IF(MAX(DimeProb!EV17,QuartProb!EV17)=DimeProb!EV17,"Dime","Quarter"))</f>
        <v>GAME OVER</v>
      </c>
      <c r="EW17" s="6" t="str">
        <f>IF(OR(DimeProb!EW17=0,DimeProb!EW17=1,QuartProb!EW17=0,QuartProb!EW17=1),"GAME OVER",IF(MAX(DimeProb!EW17,QuartProb!EW17)=DimeProb!EW17,"Dime","Quarter"))</f>
        <v>GAME OVER</v>
      </c>
      <c r="EX17" s="6" t="str">
        <f>IF(OR(DimeProb!EX17=0,DimeProb!EX17=1,QuartProb!EX17=0,QuartProb!EX17=1),"GAME OVER",IF(MAX(DimeProb!EX17,QuartProb!EX17)=DimeProb!EX17,"Dime","Quarter"))</f>
        <v>GAME OVER</v>
      </c>
      <c r="EY17" s="6" t="str">
        <f>IF(OR(DimeProb!EY17=0,DimeProb!EY17=1,QuartProb!EY17=0,QuartProb!EY17=1),"GAME OVER",IF(MAX(DimeProb!EY17,QuartProb!EY17)=DimeProb!EY17,"Dime","Quarter"))</f>
        <v>GAME OVER</v>
      </c>
      <c r="EZ17" s="6" t="str">
        <f>IF(OR(DimeProb!EZ17=0,DimeProb!EZ17=1,QuartProb!EZ17=0,QuartProb!EZ17=1),"GAME OVER",IF(MAX(DimeProb!EZ17,QuartProb!EZ17)=DimeProb!EZ17,"Dime","Quarter"))</f>
        <v>GAME OVER</v>
      </c>
      <c r="FA17" s="6" t="str">
        <f>IF(OR(DimeProb!FA17=0,DimeProb!FA17=1,QuartProb!FA17=0,QuartProb!FA17=1),"GAME OVER",IF(MAX(DimeProb!FA17,QuartProb!FA17)=DimeProb!FA17,"Dime","Quarter"))</f>
        <v>GAME OVER</v>
      </c>
      <c r="FB17" s="6" t="str">
        <f>IF(OR(DimeProb!FB17=0,DimeProb!FB17=1,QuartProb!FB17=0,QuartProb!FB17=1),"GAME OVER",IF(MAX(DimeProb!FB17,QuartProb!FB17)=DimeProb!FB17,"Dime","Quarter"))</f>
        <v>GAME OVER</v>
      </c>
      <c r="FC17" s="6" t="str">
        <f>IF(OR(DimeProb!FC17=0,DimeProb!FC17=1,QuartProb!FC17=0,QuartProb!FC17=1),"GAME OVER",IF(MAX(DimeProb!FC17,QuartProb!FC17)=DimeProb!FC17,"Dime","Quarter"))</f>
        <v>GAME OVER</v>
      </c>
      <c r="FD17" s="6" t="str">
        <f>IF(OR(DimeProb!FD17=0,DimeProb!FD17=1,QuartProb!FD17=0,QuartProb!FD17=1),"GAME OVER",IF(MAX(DimeProb!FD17,QuartProb!FD17)=DimeProb!FD17,"Dime","Quarter"))</f>
        <v>GAME OVER</v>
      </c>
      <c r="FE17" s="6" t="str">
        <f>IF(OR(DimeProb!FE17=0,DimeProb!FE17=1,QuartProb!FE17=0,QuartProb!FE17=1),"GAME OVER",IF(MAX(DimeProb!FE17,QuartProb!FE17)=DimeProb!FE17,"Dime","Quarter"))</f>
        <v>GAME OVER</v>
      </c>
      <c r="FF17" s="6" t="str">
        <f>IF(OR(DimeProb!FF17=0,DimeProb!FF17=1,QuartProb!FF17=0,QuartProb!FF17=1),"GAME OVER",IF(MAX(DimeProb!FF17,QuartProb!FF17)=DimeProb!FF17,"Dime","Quarter"))</f>
        <v>GAME OVER</v>
      </c>
      <c r="FG17" s="6" t="str">
        <f>IF(OR(DimeProb!FG17=0,DimeProb!FG17=1,QuartProb!FG17=0,QuartProb!FG17=1),"GAME OVER",IF(MAX(DimeProb!FG17,QuartProb!FG17)=DimeProb!FG17,"Dime","Quarter"))</f>
        <v>GAME OVER</v>
      </c>
      <c r="FH17" s="6" t="str">
        <f>IF(OR(DimeProb!FH17=0,DimeProb!FH17=1,QuartProb!FH17=0,QuartProb!FH17=1),"GAME OVER",IF(MAX(DimeProb!FH17,QuartProb!FH17)=DimeProb!FH17,"Dime","Quarter"))</f>
        <v>GAME OVER</v>
      </c>
      <c r="FI17" s="6" t="str">
        <f>IF(OR(DimeProb!FI17=0,DimeProb!FI17=1,QuartProb!FI17=0,QuartProb!FI17=1),"GAME OVER",IF(MAX(DimeProb!FI17,QuartProb!FI17)=DimeProb!FI17,"Dime","Quarter"))</f>
        <v>GAME OVER</v>
      </c>
      <c r="FJ17" s="6" t="str">
        <f>IF(OR(DimeProb!FJ17=0,DimeProb!FJ17=1,QuartProb!FJ17=0,QuartProb!FJ17=1),"GAME OVER",IF(MAX(DimeProb!FJ17,QuartProb!FJ17)=DimeProb!FJ17,"Dime","Quarter"))</f>
        <v>GAME OVER</v>
      </c>
      <c r="FK17" s="6" t="str">
        <f>IF(OR(DimeProb!FK17=0,DimeProb!FK17=1,QuartProb!FK17=0,QuartProb!FK17=1),"GAME OVER",IF(MAX(DimeProb!FK17,QuartProb!FK17)=DimeProb!FK17,"Dime","Quarter"))</f>
        <v>GAME OVER</v>
      </c>
      <c r="FL17" s="6" t="str">
        <f>IF(OR(DimeProb!FL17=0,DimeProb!FL17=1,QuartProb!FL17=0,QuartProb!FL17=1),"GAME OVER",IF(MAX(DimeProb!FL17,QuartProb!FL17)=DimeProb!FL17,"Dime","Quarter"))</f>
        <v>GAME OVER</v>
      </c>
      <c r="FM17" s="6" t="str">
        <f>IF(OR(DimeProb!FM17=0,DimeProb!FM17=1,QuartProb!FM17=0,QuartProb!FM17=1),"GAME OVER",IF(MAX(DimeProb!FM17,QuartProb!FM17)=DimeProb!FM17,"Dime","Quarter"))</f>
        <v>GAME OVER</v>
      </c>
      <c r="FN17" s="6" t="str">
        <f>IF(OR(DimeProb!FN17=0,DimeProb!FN17=1,QuartProb!FN17=0,QuartProb!FN17=1),"GAME OVER",IF(MAX(DimeProb!FN17,QuartProb!FN17)=DimeProb!FN17,"Dime","Quarter"))</f>
        <v>GAME OVER</v>
      </c>
      <c r="FO17" s="6" t="str">
        <f>IF(OR(DimeProb!FO17=0,DimeProb!FO17=1,QuartProb!FO17=0,QuartProb!FO17=1),"GAME OVER",IF(MAX(DimeProb!FO17,QuartProb!FO17)=DimeProb!FO17,"Dime","Quarter"))</f>
        <v>GAME OVER</v>
      </c>
      <c r="FP17" s="6" t="str">
        <f>IF(OR(DimeProb!FP17=0,DimeProb!FP17=1,QuartProb!FP17=0,QuartProb!FP17=1),"GAME OVER",IF(MAX(DimeProb!FP17,QuartProb!FP17)=DimeProb!FP17,"Dime","Quarter"))</f>
        <v>GAME OVER</v>
      </c>
      <c r="FQ17" s="6" t="str">
        <f>IF(OR(DimeProb!FQ17=0,DimeProb!FQ17=1,QuartProb!FQ17=0,QuartProb!FQ17=1),"GAME OVER",IF(MAX(DimeProb!FQ17,QuartProb!FQ17)=DimeProb!FQ17,"Dime","Quarter"))</f>
        <v>GAME OVER</v>
      </c>
      <c r="FR17" s="6" t="str">
        <f>IF(OR(DimeProb!FR17=0,DimeProb!FR17=1,QuartProb!FR17=0,QuartProb!FR17=1),"GAME OVER",IF(MAX(DimeProb!FR17,QuartProb!FR17)=DimeProb!FR17,"Dime","Quarter"))</f>
        <v>GAME OVER</v>
      </c>
      <c r="FS17" s="6" t="str">
        <f>IF(OR(DimeProb!FS17=0,DimeProb!FS17=1,QuartProb!FS17=0,QuartProb!FS17=1),"GAME OVER",IF(MAX(DimeProb!FS17,QuartProb!FS17)=DimeProb!FS17,"Dime","Quarter"))</f>
        <v>GAME OVER</v>
      </c>
      <c r="FT17" s="6" t="str">
        <f>IF(OR(DimeProb!FT17=0,DimeProb!FT17=1,QuartProb!FT17=0,QuartProb!FT17=1),"GAME OVER",IF(MAX(DimeProb!FT17,QuartProb!FT17)=DimeProb!FT17,"Dime","Quarter"))</f>
        <v>GAME OVER</v>
      </c>
      <c r="FU17" s="6" t="str">
        <f>IF(OR(DimeProb!FU17=0,DimeProb!FU17=1,QuartProb!FU17=0,QuartProb!FU17=1),"GAME OVER",IF(MAX(DimeProb!FU17,QuartProb!FU17)=DimeProb!FU17,"Dime","Quarter"))</f>
        <v>GAME OVER</v>
      </c>
      <c r="FV17" s="6" t="str">
        <f>IF(OR(DimeProb!FV17=0,DimeProb!FV17=1,QuartProb!FV17=0,QuartProb!FV17=1),"GAME OVER",IF(MAX(DimeProb!FV17,QuartProb!FV17)=DimeProb!FV17,"Dime","Quarter"))</f>
        <v>GAME OVER</v>
      </c>
      <c r="FW17" s="6" t="str">
        <f>IF(OR(DimeProb!FW17=0,DimeProb!FW17=1,QuartProb!FW17=0,QuartProb!FW17=1),"GAME OVER",IF(MAX(DimeProb!FW17,QuartProb!FW17)=DimeProb!FW17,"Dime","Quarter"))</f>
        <v>GAME OVER</v>
      </c>
      <c r="FX17" s="6" t="str">
        <f>IF(OR(DimeProb!FX17=0,DimeProb!FX17=1,QuartProb!FX17=0,QuartProb!FX17=1),"GAME OVER",IF(MAX(DimeProb!FX17,QuartProb!FX17)=DimeProb!FX17,"Dime","Quarter"))</f>
        <v>GAME OVER</v>
      </c>
      <c r="FY17" s="6" t="str">
        <f>IF(OR(DimeProb!FY17=0,DimeProb!FY17=1,QuartProb!FY17=0,QuartProb!FY17=1),"GAME OVER",IF(MAX(DimeProb!FY17,QuartProb!FY17)=DimeProb!FY17,"Dime","Quarter"))</f>
        <v>GAME OVER</v>
      </c>
      <c r="FZ17" s="6" t="str">
        <f>IF(OR(DimeProb!FZ17=0,DimeProb!FZ17=1,QuartProb!FZ17=0,QuartProb!FZ17=1),"GAME OVER",IF(MAX(DimeProb!FZ17,QuartProb!FZ17)=DimeProb!FZ17,"Dime","Quarter"))</f>
        <v>GAME OVER</v>
      </c>
      <c r="GA17" s="6" t="str">
        <f>IF(OR(DimeProb!GA17=0,DimeProb!GA17=1,QuartProb!GA17=0,QuartProb!GA17=1),"GAME OVER",IF(MAX(DimeProb!GA17,QuartProb!GA17)=DimeProb!GA17,"Dime","Quarter"))</f>
        <v>GAME OVER</v>
      </c>
      <c r="GB17" s="6" t="str">
        <f>IF(OR(DimeProb!GB17=0,DimeProb!GB17=1,QuartProb!GB17=0,QuartProb!GB17=1),"GAME OVER",IF(MAX(DimeProb!GB17,QuartProb!GB17)=DimeProb!GB17,"Dime","Quarter"))</f>
        <v>GAME OVER</v>
      </c>
      <c r="GC17" s="6" t="str">
        <f>IF(OR(DimeProb!GC17=0,DimeProb!GC17=1,QuartProb!GC17=0,QuartProb!GC17=1),"GAME OVER",IF(MAX(DimeProb!GC17,QuartProb!GC17)=DimeProb!GC17,"Dime","Quarter"))</f>
        <v>GAME OVER</v>
      </c>
      <c r="GD17" s="6" t="str">
        <f>IF(OR(DimeProb!GD17=0,DimeProb!GD17=1,QuartProb!GD17=0,QuartProb!GD17=1),"GAME OVER",IF(MAX(DimeProb!GD17,QuartProb!GD17)=DimeProb!GD17,"Dime","Quarter"))</f>
        <v>GAME OVER</v>
      </c>
      <c r="GE17" s="6" t="str">
        <f>IF(OR(DimeProb!GE17=0,DimeProb!GE17=1,QuartProb!GE17=0,QuartProb!GE17=1),"GAME OVER",IF(MAX(DimeProb!GE17,QuartProb!GE17)=DimeProb!GE17,"Dime","Quarter"))</f>
        <v>GAME OVER</v>
      </c>
      <c r="GF17" s="6" t="str">
        <f>IF(OR(DimeProb!GF17=0,DimeProb!GF17=1,QuartProb!GF17=0,QuartProb!GF17=1),"GAME OVER",IF(MAX(DimeProb!GF17,QuartProb!GF17)=DimeProb!GF17,"Dime","Quarter"))</f>
        <v>GAME OVER</v>
      </c>
      <c r="GG17" s="6" t="str">
        <f>IF(OR(DimeProb!GG17=0,DimeProb!GG17=1,QuartProb!GG17=0,QuartProb!GG17=1),"GAME OVER",IF(MAX(DimeProb!GG17,QuartProb!GG17)=DimeProb!GG17,"Dime","Quarter"))</f>
        <v>GAME OVER</v>
      </c>
      <c r="GH17" s="6" t="str">
        <f>IF(OR(DimeProb!GH17=0,DimeProb!GH17=1,QuartProb!GH17=0,QuartProb!GH17=1),"GAME OVER",IF(MAX(DimeProb!GH17,QuartProb!GH17)=DimeProb!GH17,"Dime","Quarter"))</f>
        <v>GAME OVER</v>
      </c>
      <c r="GI17" s="6" t="str">
        <f>IF(OR(DimeProb!GI17=0,DimeProb!GI17=1,QuartProb!GI17=0,QuartProb!GI17=1),"GAME OVER",IF(MAX(DimeProb!GI17,QuartProb!GI17)=DimeProb!GI17,"Dime","Quarter"))</f>
        <v>GAME OVER</v>
      </c>
      <c r="GJ17" s="6" t="str">
        <f>IF(OR(DimeProb!GJ17=0,DimeProb!GJ17=1,QuartProb!GJ17=0,QuartProb!GJ17=1),"GAME OVER",IF(MAX(DimeProb!GJ17,QuartProb!GJ17)=DimeProb!GJ17,"Dime","Quarter"))</f>
        <v>GAME OVER</v>
      </c>
      <c r="GK17" s="6" t="str">
        <f>IF(OR(DimeProb!GK17=0,DimeProb!GK17=1,QuartProb!GK17=0,QuartProb!GK17=1),"GAME OVER",IF(MAX(DimeProb!GK17,QuartProb!GK17)=DimeProb!GK17,"Dime","Quarter"))</f>
        <v>GAME OVER</v>
      </c>
      <c r="GL17" s="6" t="str">
        <f>IF(OR(DimeProb!GL17=0,DimeProb!GL17=1,QuartProb!GL17=0,QuartProb!GL17=1),"GAME OVER",IF(MAX(DimeProb!GL17,QuartProb!GL17)=DimeProb!GL17,"Dime","Quarter"))</f>
        <v>GAME OVER</v>
      </c>
      <c r="GM17" s="6" t="str">
        <f>IF(OR(DimeProb!GM17=0,DimeProb!GM17=1,QuartProb!GM17=0,QuartProb!GM17=1),"GAME OVER",IF(MAX(DimeProb!GM17,QuartProb!GM17)=DimeProb!GM17,"Dime","Quarter"))</f>
        <v>GAME OVER</v>
      </c>
      <c r="GN17" s="6" t="str">
        <f>IF(OR(DimeProb!GN17=0,DimeProb!GN17=1,QuartProb!GN17=0,QuartProb!GN17=1),"GAME OVER",IF(MAX(DimeProb!GN17,QuartProb!GN17)=DimeProb!GN17,"Dime","Quarter"))</f>
        <v>GAME OVER</v>
      </c>
      <c r="GO17" s="6" t="str">
        <f>IF(OR(DimeProb!GO17=0,DimeProb!GO17=1,QuartProb!GO17=0,QuartProb!GO17=1),"GAME OVER",IF(MAX(DimeProb!GO17,QuartProb!GO17)=DimeProb!GO17,"Dime","Quarter"))</f>
        <v>GAME OVER</v>
      </c>
      <c r="GP17" s="6" t="str">
        <f>IF(OR(DimeProb!GP17=0,DimeProb!GP17=1,QuartProb!GP17=0,QuartProb!GP17=1),"GAME OVER",IF(MAX(DimeProb!GP17,QuartProb!GP17)=DimeProb!GP17,"Dime","Quarter"))</f>
        <v>GAME OVER</v>
      </c>
      <c r="GQ17" s="6" t="str">
        <f>IF(OR(DimeProb!GQ17=0,DimeProb!GQ17=1,QuartProb!GQ17=0,QuartProb!GQ17=1),"GAME OVER",IF(MAX(DimeProb!GQ17,QuartProb!GQ17)=DimeProb!GQ17,"Dime","Quarter"))</f>
        <v>GAME OVER</v>
      </c>
      <c r="GR17" s="6" t="str">
        <f>IF(OR(DimeProb!GR17=0,DimeProb!GR17=1,QuartProb!GR17=0,QuartProb!GR17=1),"GAME OVER",IF(MAX(DimeProb!GR17,QuartProb!GR17)=DimeProb!GR17,"Dime","Quarter"))</f>
        <v>GAME OVER</v>
      </c>
      <c r="GS17" s="6" t="str">
        <f>IF(OR(DimeProb!GS17=0,DimeProb!GS17=1,QuartProb!GS17=0,QuartProb!GS17=1),"GAME OVER",IF(MAX(DimeProb!GS17,QuartProb!GS17)=DimeProb!GS17,"Dime","Quarter"))</f>
        <v>GAME OVER</v>
      </c>
      <c r="GT17" s="6" t="str">
        <f>IF(OR(DimeProb!GT17=0,DimeProb!GT17=1,QuartProb!GT17=0,QuartProb!GT17=1),"GAME OVER",IF(MAX(DimeProb!GT17,QuartProb!GT17)=DimeProb!GT17,"Dime","Quarter"))</f>
        <v>GAME OVER</v>
      </c>
    </row>
    <row r="18" ht="15.75" customHeight="1">
      <c r="A18" s="7">
        <f t="shared" si="2"/>
        <v>17</v>
      </c>
      <c r="B18" s="6" t="str">
        <f>IF(OR(DimeProb!B18=0,DimeProb!B18=1,QuartProb!B18=0,QuartProb!B18=1),"GAME OVER",IF(MAX(DimeProb!B18,QuartProb!B18)=DimeProb!B18,"Dime","Quarter"))</f>
        <v>GAME OVER</v>
      </c>
      <c r="C18" s="6" t="str">
        <f>IF(OR(DimeProb!C18=0,DimeProb!C18=1,QuartProb!C18=0,QuartProb!C18=1),"GAME OVER",IF(MAX(DimeProb!C18,QuartProb!C18)=DimeProb!C18,"Dime","Quarter"))</f>
        <v>GAME OVER</v>
      </c>
      <c r="D18" s="6" t="str">
        <f>IF(OR(DimeProb!D18=0,DimeProb!D18=1,QuartProb!D18=0,QuartProb!D18=1),"GAME OVER",IF(MAX(DimeProb!D18,QuartProb!D18)=DimeProb!D18,"Dime","Quarter"))</f>
        <v>GAME OVER</v>
      </c>
      <c r="E18" s="6" t="str">
        <f>IF(OR(DimeProb!E18=0,DimeProb!E18=1,QuartProb!E18=0,QuartProb!E18=1),"GAME OVER",IF(MAX(DimeProb!E18,QuartProb!E18)=DimeProb!E18,"Dime","Quarter"))</f>
        <v>GAME OVER</v>
      </c>
      <c r="F18" s="6" t="str">
        <f>IF(OR(DimeProb!F18=0,DimeProb!F18=1,QuartProb!F18=0,QuartProb!F18=1),"GAME OVER",IF(MAX(DimeProb!F18,QuartProb!F18)=DimeProb!F18,"Dime","Quarter"))</f>
        <v>GAME OVER</v>
      </c>
      <c r="G18" s="6" t="str">
        <f>IF(OR(DimeProb!G18=0,DimeProb!G18=1,QuartProb!G18=0,QuartProb!G18=1),"GAME OVER",IF(MAX(DimeProb!G18,QuartProb!G18)=DimeProb!G18,"Dime","Quarter"))</f>
        <v>GAME OVER</v>
      </c>
      <c r="H18" s="6" t="str">
        <f>IF(OR(DimeProb!H18=0,DimeProb!H18=1,QuartProb!H18=0,QuartProb!H18=1),"GAME OVER",IF(MAX(DimeProb!H18,QuartProb!H18)=DimeProb!H18,"Dime","Quarter"))</f>
        <v>GAME OVER</v>
      </c>
      <c r="I18" s="6" t="str">
        <f>IF(OR(DimeProb!I18=0,DimeProb!I18=1,QuartProb!I18=0,QuartProb!I18=1),"GAME OVER",IF(MAX(DimeProb!I18,QuartProb!I18)=DimeProb!I18,"Dime","Quarter"))</f>
        <v>GAME OVER</v>
      </c>
      <c r="J18" s="6" t="str">
        <f>IF(OR(DimeProb!J18=0,DimeProb!J18=1,QuartProb!J18=0,QuartProb!J18=1),"GAME OVER",IF(MAX(DimeProb!J18,QuartProb!J18)=DimeProb!J18,"Dime","Quarter"))</f>
        <v>GAME OVER</v>
      </c>
      <c r="K18" s="6" t="str">
        <f>IF(OR(DimeProb!K18=0,DimeProb!K18=1,QuartProb!K18=0,QuartProb!K18=1),"GAME OVER",IF(MAX(DimeProb!K18,QuartProb!K18)=DimeProb!K18,"Dime","Quarter"))</f>
        <v>GAME OVER</v>
      </c>
      <c r="L18" s="6" t="str">
        <f>IF(OR(DimeProb!L18=0,DimeProb!L18=1,QuartProb!L18=0,QuartProb!L18=1),"GAME OVER",IF(MAX(DimeProb!L18,QuartProb!L18)=DimeProb!L18,"Dime","Quarter"))</f>
        <v>GAME OVER</v>
      </c>
      <c r="M18" s="6" t="str">
        <f>IF(OR(DimeProb!M18=0,DimeProb!M18=1,QuartProb!M18=0,QuartProb!M18=1),"GAME OVER",IF(MAX(DimeProb!M18,QuartProb!M18)=DimeProb!M18,"Dime","Quarter"))</f>
        <v>GAME OVER</v>
      </c>
      <c r="N18" s="6" t="str">
        <f>IF(OR(DimeProb!N18=0,DimeProb!N18=1,QuartProb!N18=0,QuartProb!N18=1),"GAME OVER",IF(MAX(DimeProb!N18,QuartProb!N18)=DimeProb!N18,"Dime","Quarter"))</f>
        <v>GAME OVER</v>
      </c>
      <c r="O18" s="6" t="str">
        <f>IF(OR(DimeProb!O18=0,DimeProb!O18=1,QuartProb!O18=0,QuartProb!O18=1),"GAME OVER",IF(MAX(DimeProb!O18,QuartProb!O18)=DimeProb!O18,"Dime","Quarter"))</f>
        <v>GAME OVER</v>
      </c>
      <c r="P18" s="6" t="str">
        <f>IF(OR(DimeProb!P18=0,DimeProb!P18=1,QuartProb!P18=0,QuartProb!P18=1),"GAME OVER",IF(MAX(DimeProb!P18,QuartProb!P18)=DimeProb!P18,"Dime","Quarter"))</f>
        <v>GAME OVER</v>
      </c>
      <c r="Q18" s="6" t="str">
        <f>IF(OR(DimeProb!Q18=0,DimeProb!Q18=1,QuartProb!Q18=0,QuartProb!Q18=1),"GAME OVER",IF(MAX(DimeProb!Q18,QuartProb!Q18)=DimeProb!Q18,"Dime","Quarter"))</f>
        <v>GAME OVER</v>
      </c>
      <c r="R18" s="6" t="str">
        <f>IF(OR(DimeProb!R18=0,DimeProb!R18=1,QuartProb!R18=0,QuartProb!R18=1),"GAME OVER",IF(MAX(DimeProb!R18,QuartProb!R18)=DimeProb!R18,"Dime","Quarter"))</f>
        <v>GAME OVER</v>
      </c>
      <c r="S18" s="6" t="str">
        <f>IF(OR(DimeProb!S18=0,DimeProb!S18=1,QuartProb!S18=0,QuartProb!S18=1),"GAME OVER",IF(MAX(DimeProb!S18,QuartProb!S18)=DimeProb!S18,"Dime","Quarter"))</f>
        <v>GAME OVER</v>
      </c>
      <c r="T18" s="6" t="str">
        <f>IF(OR(DimeProb!T18=0,DimeProb!T18=1,QuartProb!T18=0,QuartProb!T18=1),"GAME OVER",IF(MAX(DimeProb!T18,QuartProb!T18)=DimeProb!T18,"Dime","Quarter"))</f>
        <v>GAME OVER</v>
      </c>
      <c r="U18" s="6" t="str">
        <f>IF(OR(DimeProb!U18=0,DimeProb!U18=1,QuartProb!U18=0,QuartProb!U18=1),"GAME OVER",IF(MAX(DimeProb!U18,QuartProb!U18)=DimeProb!U18,"Dime","Quarter"))</f>
        <v>GAME OVER</v>
      </c>
      <c r="V18" s="6" t="str">
        <f>IF(OR(DimeProb!V18=0,DimeProb!V18=1,QuartProb!V18=0,QuartProb!V18=1),"GAME OVER",IF(MAX(DimeProb!V18,QuartProb!V18)=DimeProb!V18,"Dime","Quarter"))</f>
        <v>GAME OVER</v>
      </c>
      <c r="W18" s="6" t="str">
        <f>IF(OR(DimeProb!W18=0,DimeProb!W18=1,QuartProb!W18=0,QuartProb!W18=1),"GAME OVER",IF(MAX(DimeProb!W18,QuartProb!W18)=DimeProb!W18,"Dime","Quarter"))</f>
        <v>GAME OVER</v>
      </c>
      <c r="X18" s="6" t="str">
        <f>IF(OR(DimeProb!X18=0,DimeProb!X18=1,QuartProb!X18=0,QuartProb!X18=1),"GAME OVER",IF(MAX(DimeProb!X18,QuartProb!X18)=DimeProb!X18,"Dime","Quarter"))</f>
        <v>GAME OVER</v>
      </c>
      <c r="Y18" s="6" t="str">
        <f>IF(OR(DimeProb!Y18=0,DimeProb!Y18=1,QuartProb!Y18=0,QuartProb!Y18=1),"GAME OVER",IF(MAX(DimeProb!Y18,QuartProb!Y18)=DimeProb!Y18,"Dime","Quarter"))</f>
        <v>GAME OVER</v>
      </c>
      <c r="Z18" s="6" t="str">
        <f>IF(OR(DimeProb!Z18=0,DimeProb!Z18=1,QuartProb!Z18=0,QuartProb!Z18=1),"GAME OVER",IF(MAX(DimeProb!Z18,QuartProb!Z18)=DimeProb!Z18,"Dime","Quarter"))</f>
        <v>GAME OVER</v>
      </c>
      <c r="AA18" s="6" t="str">
        <f>IF(OR(DimeProb!AA18=0,DimeProb!AA18=1,QuartProb!AA18=0,QuartProb!AA18=1),"GAME OVER",IF(MAX(DimeProb!AA18,QuartProb!AA18)=DimeProb!AA18,"Dime","Quarter"))</f>
        <v>GAME OVER</v>
      </c>
      <c r="AB18" s="6" t="str">
        <f>IF(OR(DimeProb!AB18=0,DimeProb!AB18=1,QuartProb!AB18=0,QuartProb!AB18=1),"GAME OVER",IF(MAX(DimeProb!AB18,QuartProb!AB18)=DimeProb!AB18,"Dime","Quarter"))</f>
        <v>GAME OVER</v>
      </c>
      <c r="AC18" s="6" t="str">
        <f>IF(OR(DimeProb!AC18=0,DimeProb!AC18=1,QuartProb!AC18=0,QuartProb!AC18=1),"GAME OVER",IF(MAX(DimeProb!AC18,QuartProb!AC18)=DimeProb!AC18,"Dime","Quarter"))</f>
        <v>GAME OVER</v>
      </c>
      <c r="AD18" s="6" t="str">
        <f>IF(OR(DimeProb!AD18=0,DimeProb!AD18=1,QuartProb!AD18=0,QuartProb!AD18=1),"GAME OVER",IF(MAX(DimeProb!AD18,QuartProb!AD18)=DimeProb!AD18,"Dime","Quarter"))</f>
        <v>GAME OVER</v>
      </c>
      <c r="AE18" s="6" t="str">
        <f>IF(OR(DimeProb!AE18=0,DimeProb!AE18=1,QuartProb!AE18=0,QuartProb!AE18=1),"GAME OVER",IF(MAX(DimeProb!AE18,QuartProb!AE18)=DimeProb!AE18,"Dime","Quarter"))</f>
        <v>GAME OVER</v>
      </c>
      <c r="AF18" s="6" t="str">
        <f>IF(OR(DimeProb!AF18=0,DimeProb!AF18=1,QuartProb!AF18=0,QuartProb!AF18=1),"GAME OVER",IF(MAX(DimeProb!AF18,QuartProb!AF18)=DimeProb!AF18,"Dime","Quarter"))</f>
        <v>GAME OVER</v>
      </c>
      <c r="AG18" s="6" t="str">
        <f>IF(OR(DimeProb!AG18=0,DimeProb!AG18=1,QuartProb!AG18=0,QuartProb!AG18=1),"GAME OVER",IF(MAX(DimeProb!AG18,QuartProb!AG18)=DimeProb!AG18,"Dime","Quarter"))</f>
        <v>GAME OVER</v>
      </c>
      <c r="AH18" s="6" t="str">
        <f>IF(OR(DimeProb!AH18=0,DimeProb!AH18=1,QuartProb!AH18=0,QuartProb!AH18=1),"GAME OVER",IF(MAX(DimeProb!AH18,QuartProb!AH18)=DimeProb!AH18,"Dime","Quarter"))</f>
        <v>GAME OVER</v>
      </c>
      <c r="AI18" s="6" t="str">
        <f>IF(OR(DimeProb!AI18=0,DimeProb!AI18=1,QuartProb!AI18=0,QuartProb!AI18=1),"GAME OVER",IF(MAX(DimeProb!AI18,QuartProb!AI18)=DimeProb!AI18,"Dime","Quarter"))</f>
        <v>GAME OVER</v>
      </c>
      <c r="AJ18" s="6" t="str">
        <f>IF(OR(DimeProb!AJ18=0,DimeProb!AJ18=1,QuartProb!AJ18=0,QuartProb!AJ18=1),"GAME OVER",IF(MAX(DimeProb!AJ18,QuartProb!AJ18)=DimeProb!AJ18,"Dime","Quarter"))</f>
        <v>GAME OVER</v>
      </c>
      <c r="AK18" s="6" t="str">
        <f>IF(OR(DimeProb!AK18=0,DimeProb!AK18=1,QuartProb!AK18=0,QuartProb!AK18=1),"GAME OVER",IF(MAX(DimeProb!AK18,QuartProb!AK18)=DimeProb!AK18,"Dime","Quarter"))</f>
        <v>GAME OVER</v>
      </c>
      <c r="AL18" s="6" t="str">
        <f>IF(OR(DimeProb!AL18=0,DimeProb!AL18=1,QuartProb!AL18=0,QuartProb!AL18=1),"GAME OVER",IF(MAX(DimeProb!AL18,QuartProb!AL18)=DimeProb!AL18,"Dime","Quarter"))</f>
        <v>GAME OVER</v>
      </c>
      <c r="AM18" s="6" t="str">
        <f>IF(OR(DimeProb!AM18=0,DimeProb!AM18=1,QuartProb!AM18=0,QuartProb!AM18=1),"GAME OVER",IF(MAX(DimeProb!AM18,QuartProb!AM18)=DimeProb!AM18,"Dime","Quarter"))</f>
        <v>GAME OVER</v>
      </c>
      <c r="AN18" s="6" t="str">
        <f>IF(OR(DimeProb!AN18=0,DimeProb!AN18=1,QuartProb!AN18=0,QuartProb!AN18=1),"GAME OVER",IF(MAX(DimeProb!AN18,QuartProb!AN18)=DimeProb!AN18,"Dime","Quarter"))</f>
        <v>GAME OVER</v>
      </c>
      <c r="AO18" s="6" t="str">
        <f>IF(OR(DimeProb!AO18=0,DimeProb!AO18=1,QuartProb!AO18=0,QuartProb!AO18=1),"GAME OVER",IF(MAX(DimeProb!AO18,QuartProb!AO18)=DimeProb!AO18,"Dime","Quarter"))</f>
        <v>GAME OVER</v>
      </c>
      <c r="AP18" s="6" t="str">
        <f>IF(OR(DimeProb!AP18=0,DimeProb!AP18=1,QuartProb!AP18=0,QuartProb!AP18=1),"GAME OVER",IF(MAX(DimeProb!AP18,QuartProb!AP18)=DimeProb!AP18,"Dime","Quarter"))</f>
        <v>GAME OVER</v>
      </c>
      <c r="AQ18" s="6" t="str">
        <f>IF(OR(DimeProb!AQ18=0,DimeProb!AQ18=1,QuartProb!AQ18=0,QuartProb!AQ18=1),"GAME OVER",IF(MAX(DimeProb!AQ18,QuartProb!AQ18)=DimeProb!AQ18,"Dime","Quarter"))</f>
        <v>GAME OVER</v>
      </c>
      <c r="AR18" s="6" t="str">
        <f>IF(OR(DimeProb!AR18=0,DimeProb!AR18=1,QuartProb!AR18=0,QuartProb!AR18=1),"GAME OVER",IF(MAX(DimeProb!AR18,QuartProb!AR18)=DimeProb!AR18,"Dime","Quarter"))</f>
        <v>GAME OVER</v>
      </c>
      <c r="AS18" s="6" t="str">
        <f>IF(OR(DimeProb!AS18=0,DimeProb!AS18=1,QuartProb!AS18=0,QuartProb!AS18=1),"GAME OVER",IF(MAX(DimeProb!AS18,QuartProb!AS18)=DimeProb!AS18,"Dime","Quarter"))</f>
        <v>GAME OVER</v>
      </c>
      <c r="AT18" s="6" t="str">
        <f>IF(OR(DimeProb!AT18=0,DimeProb!AT18=1,QuartProb!AT18=0,QuartProb!AT18=1),"GAME OVER",IF(MAX(DimeProb!AT18,QuartProb!AT18)=DimeProb!AT18,"Dime","Quarter"))</f>
        <v>GAME OVER</v>
      </c>
      <c r="AU18" s="6" t="str">
        <f>IF(OR(DimeProb!AU18=0,DimeProb!AU18=1,QuartProb!AU18=0,QuartProb!AU18=1),"GAME OVER",IF(MAX(DimeProb!AU18,QuartProb!AU18)=DimeProb!AU18,"Dime","Quarter"))</f>
        <v>GAME OVER</v>
      </c>
      <c r="AV18" s="6" t="str">
        <f>IF(OR(DimeProb!AV18=0,DimeProb!AV18=1,QuartProb!AV18=0,QuartProb!AV18=1),"GAME OVER",IF(MAX(DimeProb!AV18,QuartProb!AV18)=DimeProb!AV18,"Dime","Quarter"))</f>
        <v>GAME OVER</v>
      </c>
      <c r="AW18" s="6" t="str">
        <f>IF(OR(DimeProb!AW18=0,DimeProb!AW18=1,QuartProb!AW18=0,QuartProb!AW18=1),"GAME OVER",IF(MAX(DimeProb!AW18,QuartProb!AW18)=DimeProb!AW18,"Dime","Quarter"))</f>
        <v>GAME OVER</v>
      </c>
      <c r="AX18" s="6" t="str">
        <f>IF(OR(DimeProb!AX18=0,DimeProb!AX18=1,QuartProb!AX18=0,QuartProb!AX18=1),"GAME OVER",IF(MAX(DimeProb!AX18,QuartProb!AX18)=DimeProb!AX18,"Dime","Quarter"))</f>
        <v>GAME OVER</v>
      </c>
      <c r="AY18" s="6" t="str">
        <f>IF(OR(DimeProb!AY18=0,DimeProb!AY18=1,QuartProb!AY18=0,QuartProb!AY18=1),"GAME OVER",IF(MAX(DimeProb!AY18,QuartProb!AY18)=DimeProb!AY18,"Dime","Quarter"))</f>
        <v>GAME OVER</v>
      </c>
      <c r="AZ18" s="6" t="str">
        <f>IF(OR(DimeProb!AZ18=0,DimeProb!AZ18=1,QuartProb!AZ18=0,QuartProb!AZ18=1),"GAME OVER",IF(MAX(DimeProb!AZ18,QuartProb!AZ18)=DimeProb!AZ18,"Dime","Quarter"))</f>
        <v>GAME OVER</v>
      </c>
      <c r="BA18" s="6" t="str">
        <f>IF(OR(DimeProb!BA18=0,DimeProb!BA18=1,QuartProb!BA18=0,QuartProb!BA18=1),"GAME OVER",IF(MAX(DimeProb!BA18,QuartProb!BA18)=DimeProb!BA18,"Dime","Quarter"))</f>
        <v>GAME OVER</v>
      </c>
      <c r="BB18" s="6" t="str">
        <f>IF(OR(DimeProb!BB18=0,DimeProb!BB18=1,QuartProb!BB18=0,QuartProb!BB18=1),"GAME OVER",IF(MAX(DimeProb!BB18,QuartProb!BB18)=DimeProb!BB18,"Dime","Quarter"))</f>
        <v>GAME OVER</v>
      </c>
      <c r="BC18" s="6" t="str">
        <f>IF(OR(DimeProb!BC18=0,DimeProb!BC18=1,QuartProb!BC18=0,QuartProb!BC18=1),"GAME OVER",IF(MAX(DimeProb!BC18,QuartProb!BC18)=DimeProb!BC18,"Dime","Quarter"))</f>
        <v>GAME OVER</v>
      </c>
      <c r="BD18" s="6" t="str">
        <f>IF(OR(DimeProb!BD18=0,DimeProb!BD18=1,QuartProb!BD18=0,QuartProb!BD18=1),"GAME OVER",IF(MAX(DimeProb!BD18,QuartProb!BD18)=DimeProb!BD18,"Dime","Quarter"))</f>
        <v>GAME OVER</v>
      </c>
      <c r="BE18" s="6" t="str">
        <f>IF(OR(DimeProb!BE18=0,DimeProb!BE18=1,QuartProb!BE18=0,QuartProb!BE18=1),"GAME OVER",IF(MAX(DimeProb!BE18,QuartProb!BE18)=DimeProb!BE18,"Dime","Quarter"))</f>
        <v>GAME OVER</v>
      </c>
      <c r="BF18" s="6" t="str">
        <f>IF(OR(DimeProb!BF18=0,DimeProb!BF18=1,QuartProb!BF18=0,QuartProb!BF18=1),"GAME OVER",IF(MAX(DimeProb!BF18,QuartProb!BF18)=DimeProb!BF18,"Dime","Quarter"))</f>
        <v>GAME OVER</v>
      </c>
      <c r="BG18" s="6" t="str">
        <f>IF(OR(DimeProb!BG18=0,DimeProb!BG18=1,QuartProb!BG18=0,QuartProb!BG18=1),"GAME OVER",IF(MAX(DimeProb!BG18,QuartProb!BG18)=DimeProb!BG18,"Dime","Quarter"))</f>
        <v>GAME OVER</v>
      </c>
      <c r="BH18" s="6" t="str">
        <f>IF(OR(DimeProb!BH18=0,DimeProb!BH18=1,QuartProb!BH18=0,QuartProb!BH18=1),"GAME OVER",IF(MAX(DimeProb!BH18,QuartProb!BH18)=DimeProb!BH18,"Dime","Quarter"))</f>
        <v>GAME OVER</v>
      </c>
      <c r="BI18" s="6" t="str">
        <f>IF(OR(DimeProb!BI18=0,DimeProb!BI18=1,QuartProb!BI18=0,QuartProb!BI18=1),"GAME OVER",IF(MAX(DimeProb!BI18,QuartProb!BI18)=DimeProb!BI18,"Dime","Quarter"))</f>
        <v>GAME OVER</v>
      </c>
      <c r="BJ18" s="6" t="str">
        <f>IF(OR(DimeProb!BJ18=0,DimeProb!BJ18=1,QuartProb!BJ18=0,QuartProb!BJ18=1),"GAME OVER",IF(MAX(DimeProb!BJ18,QuartProb!BJ18)=DimeProb!BJ18,"Dime","Quarter"))</f>
        <v>GAME OVER</v>
      </c>
      <c r="BK18" s="6" t="str">
        <f>IF(OR(DimeProb!BK18=0,DimeProb!BK18=1,QuartProb!BK18=0,QuartProb!BK18=1),"GAME OVER",IF(MAX(DimeProb!BK18,QuartProb!BK18)=DimeProb!BK18,"Dime","Quarter"))</f>
        <v>GAME OVER</v>
      </c>
      <c r="BL18" s="6" t="str">
        <f>IF(OR(DimeProb!BL18=0,DimeProb!BL18=1,QuartProb!BL18=0,QuartProb!BL18=1),"GAME OVER",IF(MAX(DimeProb!BL18,QuartProb!BL18)=DimeProb!BL18,"Dime","Quarter"))</f>
        <v>GAME OVER</v>
      </c>
      <c r="BM18" s="6" t="str">
        <f>IF(OR(DimeProb!BM18=0,DimeProb!BM18=1,QuartProb!BM18=0,QuartProb!BM18=1),"GAME OVER",IF(MAX(DimeProb!BM18,QuartProb!BM18)=DimeProb!BM18,"Dime","Quarter"))</f>
        <v>GAME OVER</v>
      </c>
      <c r="BN18" s="6" t="str">
        <f>IF(OR(DimeProb!BN18=0,DimeProb!BN18=1,QuartProb!BN18=0,QuartProb!BN18=1),"GAME OVER",IF(MAX(DimeProb!BN18,QuartProb!BN18)=DimeProb!BN18,"Dime","Quarter"))</f>
        <v>GAME OVER</v>
      </c>
      <c r="BO18" s="6" t="str">
        <f>IF(OR(DimeProb!BO18=0,DimeProb!BO18=1,QuartProb!BO18=0,QuartProb!BO18=1),"GAME OVER",IF(MAX(DimeProb!BO18,QuartProb!BO18)=DimeProb!BO18,"Dime","Quarter"))</f>
        <v>GAME OVER</v>
      </c>
      <c r="BP18" s="6" t="str">
        <f>IF(OR(DimeProb!BP18=0,DimeProb!BP18=1,QuartProb!BP18=0,QuartProb!BP18=1),"GAME OVER",IF(MAX(DimeProb!BP18,QuartProb!BP18)=DimeProb!BP18,"Dime","Quarter"))</f>
        <v>GAME OVER</v>
      </c>
      <c r="BQ18" s="6" t="str">
        <f>IF(OR(DimeProb!BQ18=0,DimeProb!BQ18=1,QuartProb!BQ18=0,QuartProb!BQ18=1),"GAME OVER",IF(MAX(DimeProb!BQ18,QuartProb!BQ18)=DimeProb!BQ18,"Dime","Quarter"))</f>
        <v>GAME OVER</v>
      </c>
      <c r="BR18" s="6" t="str">
        <f>IF(OR(DimeProb!BR18=0,DimeProb!BR18=1,QuartProb!BR18=0,QuartProb!BR18=1),"GAME OVER",IF(MAX(DimeProb!BR18,QuartProb!BR18)=DimeProb!BR18,"Dime","Quarter"))</f>
        <v>GAME OVER</v>
      </c>
      <c r="BS18" s="6" t="str">
        <f>IF(OR(DimeProb!BS18=0,DimeProb!BS18=1,QuartProb!BS18=0,QuartProb!BS18=1),"GAME OVER",IF(MAX(DimeProb!BS18,QuartProb!BS18)=DimeProb!BS18,"Dime","Quarter"))</f>
        <v>GAME OVER</v>
      </c>
      <c r="BT18" s="6" t="str">
        <f>IF(OR(DimeProb!BT18=0,DimeProb!BT18=1,QuartProb!BT18=0,QuartProb!BT18=1),"GAME OVER",IF(MAX(DimeProb!BT18,QuartProb!BT18)=DimeProb!BT18,"Dime","Quarter"))</f>
        <v>GAME OVER</v>
      </c>
      <c r="BU18" s="6" t="str">
        <f>IF(OR(DimeProb!BU18=0,DimeProb!BU18=1,QuartProb!BU18=0,QuartProb!BU18=1),"GAME OVER",IF(MAX(DimeProb!BU18,QuartProb!BU18)=DimeProb!BU18,"Dime","Quarter"))</f>
        <v>GAME OVER</v>
      </c>
      <c r="BV18" s="6" t="str">
        <f>IF(OR(DimeProb!BV18=0,DimeProb!BV18=1,QuartProb!BV18=0,QuartProb!BV18=1),"GAME OVER",IF(MAX(DimeProb!BV18,QuartProb!BV18)=DimeProb!BV18,"Dime","Quarter"))</f>
        <v>GAME OVER</v>
      </c>
      <c r="BW18" s="6" t="str">
        <f>IF(OR(DimeProb!BW18=0,DimeProb!BW18=1,QuartProb!BW18=0,QuartProb!BW18=1),"GAME OVER",IF(MAX(DimeProb!BW18,QuartProb!BW18)=DimeProb!BW18,"Dime","Quarter"))</f>
        <v>GAME OVER</v>
      </c>
      <c r="BX18" s="6" t="str">
        <f>IF(OR(DimeProb!BX18=0,DimeProb!BX18=1,QuartProb!BX18=0,QuartProb!BX18=1),"GAME OVER",IF(MAX(DimeProb!BX18,QuartProb!BX18)=DimeProb!BX18,"Dime","Quarter"))</f>
        <v>GAME OVER</v>
      </c>
      <c r="BY18" s="6" t="str">
        <f>IF(OR(DimeProb!BY18=0,DimeProb!BY18=1,QuartProb!BY18=0,QuartProb!BY18=1),"GAME OVER",IF(MAX(DimeProb!BY18,QuartProb!BY18)=DimeProb!BY18,"Dime","Quarter"))</f>
        <v>GAME OVER</v>
      </c>
      <c r="BZ18" s="6" t="str">
        <f>IF(OR(DimeProb!BZ18=0,DimeProb!BZ18=1,QuartProb!BZ18=0,QuartProb!BZ18=1),"GAME OVER",IF(MAX(DimeProb!BZ18,QuartProb!BZ18)=DimeProb!BZ18,"Dime","Quarter"))</f>
        <v>GAME OVER</v>
      </c>
      <c r="CA18" s="6" t="str">
        <f>IF(OR(DimeProb!CA18=0,DimeProb!CA18=1,QuartProb!CA18=0,QuartProb!CA18=1),"GAME OVER",IF(MAX(DimeProb!CA18,QuartProb!CA18)=DimeProb!CA18,"Dime","Quarter"))</f>
        <v>GAME OVER</v>
      </c>
      <c r="CB18" s="6" t="str">
        <f>IF(OR(DimeProb!CB18=0,DimeProb!CB18=1,QuartProb!CB18=0,QuartProb!CB18=1),"GAME OVER",IF(MAX(DimeProb!CB18,QuartProb!CB18)=DimeProb!CB18,"Dime","Quarter"))</f>
        <v>GAME OVER</v>
      </c>
      <c r="CC18" s="6" t="str">
        <f>IF(OR(DimeProb!CC18=0,DimeProb!CC18=1,QuartProb!CC18=0,QuartProb!CC18=1),"GAME OVER",IF(MAX(DimeProb!CC18,QuartProb!CC18)=DimeProb!CC18,"Dime","Quarter"))</f>
        <v>GAME OVER</v>
      </c>
      <c r="CD18" s="6" t="str">
        <f>IF(OR(DimeProb!CD18=0,DimeProb!CD18=1,QuartProb!CD18=0,QuartProb!CD18=1),"GAME OVER",IF(MAX(DimeProb!CD18,QuartProb!CD18)=DimeProb!CD18,"Dime","Quarter"))</f>
        <v>GAME OVER</v>
      </c>
      <c r="CE18" s="6" t="str">
        <f>IF(OR(DimeProb!CE18=0,DimeProb!CE18=1,QuartProb!CE18=0,QuartProb!CE18=1),"GAME OVER",IF(MAX(DimeProb!CE18,QuartProb!CE18)=DimeProb!CE18,"Dime","Quarter"))</f>
        <v>GAME OVER</v>
      </c>
      <c r="CF18" s="6" t="str">
        <f>IF(OR(DimeProb!CF18=0,DimeProb!CF18=1,QuartProb!CF18=0,QuartProb!CF18=1),"GAME OVER",IF(MAX(DimeProb!CF18,QuartProb!CF18)=DimeProb!CF18,"Dime","Quarter"))</f>
        <v>GAME OVER</v>
      </c>
      <c r="CG18" s="6" t="str">
        <f>IF(OR(DimeProb!CG18=0,DimeProb!CG18=1,QuartProb!CG18=0,QuartProb!CG18=1),"GAME OVER",IF(MAX(DimeProb!CG18,QuartProb!CG18)=DimeProb!CG18,"Dime","Quarter"))</f>
        <v>GAME OVER</v>
      </c>
      <c r="CH18" s="6" t="str">
        <f>IF(OR(DimeProb!CH18=0,DimeProb!CH18=1,QuartProb!CH18=0,QuartProb!CH18=1),"GAME OVER",IF(MAX(DimeProb!CH18,QuartProb!CH18)=DimeProb!CH18,"Dime","Quarter"))</f>
        <v>GAME OVER</v>
      </c>
      <c r="CI18" s="6" t="str">
        <f>IF(OR(DimeProb!CI18=0,DimeProb!CI18=1,QuartProb!CI18=0,QuartProb!CI18=1),"GAME OVER",IF(MAX(DimeProb!CI18,QuartProb!CI18)=DimeProb!CI18,"Dime","Quarter"))</f>
        <v>Quarter</v>
      </c>
      <c r="CJ18" s="6" t="str">
        <f>IF(OR(DimeProb!CJ18=0,DimeProb!CJ18=1,QuartProb!CJ18=0,QuartProb!CJ18=1),"GAME OVER",IF(MAX(DimeProb!CJ18,QuartProb!CJ18)=DimeProb!CJ18,"Dime","Quarter"))</f>
        <v>Quarter</v>
      </c>
      <c r="CK18" s="6" t="str">
        <f>IF(OR(DimeProb!CK18=0,DimeProb!CK18=1,QuartProb!CK18=0,QuartProb!CK18=1),"GAME OVER",IF(MAX(DimeProb!CK18,QuartProb!CK18)=DimeProb!CK18,"Dime","Quarter"))</f>
        <v>Quarter</v>
      </c>
      <c r="CL18" s="6" t="str">
        <f>IF(OR(DimeProb!CL18=0,DimeProb!CL18=1,QuartProb!CL18=0,QuartProb!CL18=1),"GAME OVER",IF(MAX(DimeProb!CL18,QuartProb!CL18)=DimeProb!CL18,"Dime","Quarter"))</f>
        <v>Quarter</v>
      </c>
      <c r="CM18" s="6" t="str">
        <f>IF(OR(DimeProb!CM18=0,DimeProb!CM18=1,QuartProb!CM18=0,QuartProb!CM18=1),"GAME OVER",IF(MAX(DimeProb!CM18,QuartProb!CM18)=DimeProb!CM18,"Dime","Quarter"))</f>
        <v>Quarter</v>
      </c>
      <c r="CN18" s="6" t="str">
        <f>IF(OR(DimeProb!CN18=0,DimeProb!CN18=1,QuartProb!CN18=0,QuartProb!CN18=1),"GAME OVER",IF(MAX(DimeProb!CN18,QuartProb!CN18)=DimeProb!CN18,"Dime","Quarter"))</f>
        <v>Quarter</v>
      </c>
      <c r="CO18" s="6" t="str">
        <f>IF(OR(DimeProb!CO18=0,DimeProb!CO18=1,QuartProb!CO18=0,QuartProb!CO18=1),"GAME OVER",IF(MAX(DimeProb!CO18,QuartProb!CO18)=DimeProb!CO18,"Dime","Quarter"))</f>
        <v>Quarter</v>
      </c>
      <c r="CP18" s="6" t="str">
        <f>IF(OR(DimeProb!CP18=0,DimeProb!CP18=1,QuartProb!CP18=0,QuartProb!CP18=1),"GAME OVER",IF(MAX(DimeProb!CP18,QuartProb!CP18)=DimeProb!CP18,"Dime","Quarter"))</f>
        <v>Quarter</v>
      </c>
      <c r="CQ18" s="6" t="str">
        <f>IF(OR(DimeProb!CQ18=0,DimeProb!CQ18=1,QuartProb!CQ18=0,QuartProb!CQ18=1),"GAME OVER",IF(MAX(DimeProb!CQ18,QuartProb!CQ18)=DimeProb!CQ18,"Dime","Quarter"))</f>
        <v>Quarter</v>
      </c>
      <c r="CR18" s="6" t="str">
        <f>IF(OR(DimeProb!CR18=0,DimeProb!CR18=1,QuartProb!CR18=0,QuartProb!CR18=1),"GAME OVER",IF(MAX(DimeProb!CR18,QuartProb!CR18)=DimeProb!CR18,"Dime","Quarter"))</f>
        <v>Quarter</v>
      </c>
      <c r="CS18" s="6" t="str">
        <f>IF(OR(DimeProb!CS18=0,DimeProb!CS18=1,QuartProb!CS18=0,QuartProb!CS18=1),"GAME OVER",IF(MAX(DimeProb!CS18,QuartProb!CS18)=DimeProb!CS18,"Dime","Quarter"))</f>
        <v>Quarter</v>
      </c>
      <c r="CT18" s="6" t="str">
        <f>IF(OR(DimeProb!CT18=0,DimeProb!CT18=1,QuartProb!CT18=0,QuartProb!CT18=1),"GAME OVER",IF(MAX(DimeProb!CT18,QuartProb!CT18)=DimeProb!CT18,"Dime","Quarter"))</f>
        <v>Quarter</v>
      </c>
      <c r="CU18" s="6" t="str">
        <f>IF(OR(DimeProb!CU18=0,DimeProb!CU18=1,QuartProb!CU18=0,QuartProb!CU18=1),"GAME OVER",IF(MAX(DimeProb!CU18,QuartProb!CU18)=DimeProb!CU18,"Dime","Quarter"))</f>
        <v>Quarter</v>
      </c>
      <c r="CV18" s="6" t="str">
        <f>IF(OR(DimeProb!CV18=0,DimeProb!CV18=1,QuartProb!CV18=0,QuartProb!CV18=1),"GAME OVER",IF(MAX(DimeProb!CV18,QuartProb!CV18)=DimeProb!CV18,"Dime","Quarter"))</f>
        <v>Quarter</v>
      </c>
      <c r="CW18" s="6" t="str">
        <f>IF(OR(DimeProb!CW18=0,DimeProb!CW18=1,QuartProb!CW18=0,QuartProb!CW18=1),"GAME OVER",IF(MAX(DimeProb!CW18,QuartProb!CW18)=DimeProb!CW18,"Dime","Quarter"))</f>
        <v>Dime</v>
      </c>
      <c r="CX18" s="6" t="str">
        <f>IF(OR(DimeProb!CX18=0,DimeProb!CX18=1,QuartProb!CX18=0,QuartProb!CX18=1),"GAME OVER",IF(MAX(DimeProb!CX18,QuartProb!CX18)=DimeProb!CX18,"Dime","Quarter"))</f>
        <v>Dime</v>
      </c>
      <c r="CY18" s="6" t="str">
        <f>IF(OR(DimeProb!CY18=0,DimeProb!CY18=1,QuartProb!CY18=0,QuartProb!CY18=1),"GAME OVER",IF(MAX(DimeProb!CY18,QuartProb!CY18)=DimeProb!CY18,"Dime","Quarter"))</f>
        <v>Dime</v>
      </c>
      <c r="CZ18" s="6" t="str">
        <f>IF(OR(DimeProb!CZ18=0,DimeProb!CZ18=1,QuartProb!CZ18=0,QuartProb!CZ18=1),"GAME OVER",IF(MAX(DimeProb!CZ18,QuartProb!CZ18)=DimeProb!CZ18,"Dime","Quarter"))</f>
        <v>Dime</v>
      </c>
      <c r="DA18" s="6" t="str">
        <f>IF(OR(DimeProb!DA18=0,DimeProb!DA18=1,QuartProb!DA18=0,QuartProb!DA18=1),"GAME OVER",IF(MAX(DimeProb!DA18,QuartProb!DA18)=DimeProb!DA18,"Dime","Quarter"))</f>
        <v>Dime</v>
      </c>
      <c r="DB18" s="6" t="str">
        <f>IF(OR(DimeProb!DB18=0,DimeProb!DB18=1,QuartProb!DB18=0,QuartProb!DB18=1),"GAME OVER",IF(MAX(DimeProb!DB18,QuartProb!DB18)=DimeProb!DB18,"Dime","Quarter"))</f>
        <v>Dime</v>
      </c>
      <c r="DC18" s="6" t="str">
        <f>IF(OR(DimeProb!DC18=0,DimeProb!DC18=1,QuartProb!DC18=0,QuartProb!DC18=1),"GAME OVER",IF(MAX(DimeProb!DC18,QuartProb!DC18)=DimeProb!DC18,"Dime","Quarter"))</f>
        <v>Dime</v>
      </c>
      <c r="DD18" s="6" t="str">
        <f>IF(OR(DimeProb!DD18=0,DimeProb!DD18=1,QuartProb!DD18=0,QuartProb!DD18=1),"GAME OVER",IF(MAX(DimeProb!DD18,QuartProb!DD18)=DimeProb!DD18,"Dime","Quarter"))</f>
        <v>Dime</v>
      </c>
      <c r="DE18" s="6" t="str">
        <f>IF(OR(DimeProb!DE18=0,DimeProb!DE18=1,QuartProb!DE18=0,QuartProb!DE18=1),"GAME OVER",IF(MAX(DimeProb!DE18,QuartProb!DE18)=DimeProb!DE18,"Dime","Quarter"))</f>
        <v>Dime</v>
      </c>
      <c r="DF18" s="6" t="str">
        <f>IF(OR(DimeProb!DF18=0,DimeProb!DF18=1,QuartProb!DF18=0,QuartProb!DF18=1),"GAME OVER",IF(MAX(DimeProb!DF18,QuartProb!DF18)=DimeProb!DF18,"Dime","Quarter"))</f>
        <v>Dime</v>
      </c>
      <c r="DG18" s="6" t="str">
        <f>IF(OR(DimeProb!DG18=0,DimeProb!DG18=1,QuartProb!DG18=0,QuartProb!DG18=1),"GAME OVER",IF(MAX(DimeProb!DG18,QuartProb!DG18)=DimeProb!DG18,"Dime","Quarter"))</f>
        <v>Dime</v>
      </c>
      <c r="DH18" s="6" t="str">
        <f>IF(OR(DimeProb!DH18=0,DimeProb!DH18=1,QuartProb!DH18=0,QuartProb!DH18=1),"GAME OVER",IF(MAX(DimeProb!DH18,QuartProb!DH18)=DimeProb!DH18,"Dime","Quarter"))</f>
        <v>Dime</v>
      </c>
      <c r="DI18" s="6" t="str">
        <f>IF(OR(DimeProb!DI18=0,DimeProb!DI18=1,QuartProb!DI18=0,QuartProb!DI18=1),"GAME OVER",IF(MAX(DimeProb!DI18,QuartProb!DI18)=DimeProb!DI18,"Dime","Quarter"))</f>
        <v>Dime</v>
      </c>
      <c r="DJ18" s="6" t="str">
        <f>IF(OR(DimeProb!DJ18=0,DimeProb!DJ18=1,QuartProb!DJ18=0,QuartProb!DJ18=1),"GAME OVER",IF(MAX(DimeProb!DJ18,QuartProb!DJ18)=DimeProb!DJ18,"Dime","Quarter"))</f>
        <v>Dime</v>
      </c>
      <c r="DK18" s="6" t="str">
        <f>IF(OR(DimeProb!DK18=0,DimeProb!DK18=1,QuartProb!DK18=0,QuartProb!DK18=1),"GAME OVER",IF(MAX(DimeProb!DK18,QuartProb!DK18)=DimeProb!DK18,"Dime","Quarter"))</f>
        <v>Dime</v>
      </c>
      <c r="DL18" s="6" t="str">
        <f>IF(OR(DimeProb!DL18=0,DimeProb!DL18=1,QuartProb!DL18=0,QuartProb!DL18=1),"GAME OVER",IF(MAX(DimeProb!DL18,QuartProb!DL18)=DimeProb!DL18,"Dime","Quarter"))</f>
        <v>Dime</v>
      </c>
      <c r="DM18" s="6" t="str">
        <f>IF(OR(DimeProb!DM18=0,DimeProb!DM18=1,QuartProb!DM18=0,QuartProb!DM18=1),"GAME OVER",IF(MAX(DimeProb!DM18,QuartProb!DM18)=DimeProb!DM18,"Dime","Quarter"))</f>
        <v>Dime</v>
      </c>
      <c r="DN18" s="6" t="str">
        <f>IF(OR(DimeProb!DN18=0,DimeProb!DN18=1,QuartProb!DN18=0,QuartProb!DN18=1),"GAME OVER",IF(MAX(DimeProb!DN18,QuartProb!DN18)=DimeProb!DN18,"Dime","Quarter"))</f>
        <v>Dime</v>
      </c>
      <c r="DO18" s="6" t="str">
        <f>IF(OR(DimeProb!DO18=0,DimeProb!DO18=1,QuartProb!DO18=0,QuartProb!DO18=1),"GAME OVER",IF(MAX(DimeProb!DO18,QuartProb!DO18)=DimeProb!DO18,"Dime","Quarter"))</f>
        <v>GAME OVER</v>
      </c>
      <c r="DP18" s="6" t="str">
        <f>IF(OR(DimeProb!DP18=0,DimeProb!DP18=1,QuartProb!DP18=0,QuartProb!DP18=1),"GAME OVER",IF(MAX(DimeProb!DP18,QuartProb!DP18)=DimeProb!DP18,"Dime","Quarter"))</f>
        <v>GAME OVER</v>
      </c>
      <c r="DQ18" s="6" t="str">
        <f>IF(OR(DimeProb!DQ18=0,DimeProb!DQ18=1,QuartProb!DQ18=0,QuartProb!DQ18=1),"GAME OVER",IF(MAX(DimeProb!DQ18,QuartProb!DQ18)=DimeProb!DQ18,"Dime","Quarter"))</f>
        <v>GAME OVER</v>
      </c>
      <c r="DR18" s="6" t="str">
        <f>IF(OR(DimeProb!DR18=0,DimeProb!DR18=1,QuartProb!DR18=0,QuartProb!DR18=1),"GAME OVER",IF(MAX(DimeProb!DR18,QuartProb!DR18)=DimeProb!DR18,"Dime","Quarter"))</f>
        <v>GAME OVER</v>
      </c>
      <c r="DS18" s="6" t="str">
        <f>IF(OR(DimeProb!DS18=0,DimeProb!DS18=1,QuartProb!DS18=0,QuartProb!DS18=1),"GAME OVER",IF(MAX(DimeProb!DS18,QuartProb!DS18)=DimeProb!DS18,"Dime","Quarter"))</f>
        <v>GAME OVER</v>
      </c>
      <c r="DT18" s="6" t="str">
        <f>IF(OR(DimeProb!DT18=0,DimeProb!DT18=1,QuartProb!DT18=0,QuartProb!DT18=1),"GAME OVER",IF(MAX(DimeProb!DT18,QuartProb!DT18)=DimeProb!DT18,"Dime","Quarter"))</f>
        <v>GAME OVER</v>
      </c>
      <c r="DU18" s="6" t="str">
        <f>IF(OR(DimeProb!DU18=0,DimeProb!DU18=1,QuartProb!DU18=0,QuartProb!DU18=1),"GAME OVER",IF(MAX(DimeProb!DU18,QuartProb!DU18)=DimeProb!DU18,"Dime","Quarter"))</f>
        <v>GAME OVER</v>
      </c>
      <c r="DV18" s="6" t="str">
        <f>IF(OR(DimeProb!DV18=0,DimeProb!DV18=1,QuartProb!DV18=0,QuartProb!DV18=1),"GAME OVER",IF(MAX(DimeProb!DV18,QuartProb!DV18)=DimeProb!DV18,"Dime","Quarter"))</f>
        <v>GAME OVER</v>
      </c>
      <c r="DW18" s="6" t="str">
        <f>IF(OR(DimeProb!DW18=0,DimeProb!DW18=1,QuartProb!DW18=0,QuartProb!DW18=1),"GAME OVER",IF(MAX(DimeProb!DW18,QuartProb!DW18)=DimeProb!DW18,"Dime","Quarter"))</f>
        <v>GAME OVER</v>
      </c>
      <c r="DX18" s="6" t="str">
        <f>IF(OR(DimeProb!DX18=0,DimeProb!DX18=1,QuartProb!DX18=0,QuartProb!DX18=1),"GAME OVER",IF(MAX(DimeProb!DX18,QuartProb!DX18)=DimeProb!DX18,"Dime","Quarter"))</f>
        <v>GAME OVER</v>
      </c>
      <c r="DY18" s="6" t="str">
        <f>IF(OR(DimeProb!DY18=0,DimeProb!DY18=1,QuartProb!DY18=0,QuartProb!DY18=1),"GAME OVER",IF(MAX(DimeProb!DY18,QuartProb!DY18)=DimeProb!DY18,"Dime","Quarter"))</f>
        <v>GAME OVER</v>
      </c>
      <c r="DZ18" s="6" t="str">
        <f>IF(OR(DimeProb!DZ18=0,DimeProb!DZ18=1,QuartProb!DZ18=0,QuartProb!DZ18=1),"GAME OVER",IF(MAX(DimeProb!DZ18,QuartProb!DZ18)=DimeProb!DZ18,"Dime","Quarter"))</f>
        <v>GAME OVER</v>
      </c>
      <c r="EA18" s="6" t="str">
        <f>IF(OR(DimeProb!EA18=0,DimeProb!EA18=1,QuartProb!EA18=0,QuartProb!EA18=1),"GAME OVER",IF(MAX(DimeProb!EA18,QuartProb!EA18)=DimeProb!EA18,"Dime","Quarter"))</f>
        <v>GAME OVER</v>
      </c>
      <c r="EB18" s="6" t="str">
        <f>IF(OR(DimeProb!EB18=0,DimeProb!EB18=1,QuartProb!EB18=0,QuartProb!EB18=1),"GAME OVER",IF(MAX(DimeProb!EB18,QuartProb!EB18)=DimeProb!EB18,"Dime","Quarter"))</f>
        <v>GAME OVER</v>
      </c>
      <c r="EC18" s="6" t="str">
        <f>IF(OR(DimeProb!EC18=0,DimeProb!EC18=1,QuartProb!EC18=0,QuartProb!EC18=1),"GAME OVER",IF(MAX(DimeProb!EC18,QuartProb!EC18)=DimeProb!EC18,"Dime","Quarter"))</f>
        <v>GAME OVER</v>
      </c>
      <c r="ED18" s="6" t="str">
        <f>IF(OR(DimeProb!ED18=0,DimeProb!ED18=1,QuartProb!ED18=0,QuartProb!ED18=1),"GAME OVER",IF(MAX(DimeProb!ED18,QuartProb!ED18)=DimeProb!ED18,"Dime","Quarter"))</f>
        <v>GAME OVER</v>
      </c>
      <c r="EE18" s="6" t="str">
        <f>IF(OR(DimeProb!EE18=0,DimeProb!EE18=1,QuartProb!EE18=0,QuartProb!EE18=1),"GAME OVER",IF(MAX(DimeProb!EE18,QuartProb!EE18)=DimeProb!EE18,"Dime","Quarter"))</f>
        <v>GAME OVER</v>
      </c>
      <c r="EF18" s="6" t="str">
        <f>IF(OR(DimeProb!EF18=0,DimeProb!EF18=1,QuartProb!EF18=0,QuartProb!EF18=1),"GAME OVER",IF(MAX(DimeProb!EF18,QuartProb!EF18)=DimeProb!EF18,"Dime","Quarter"))</f>
        <v>GAME OVER</v>
      </c>
      <c r="EG18" s="6" t="str">
        <f>IF(OR(DimeProb!EG18=0,DimeProb!EG18=1,QuartProb!EG18=0,QuartProb!EG18=1),"GAME OVER",IF(MAX(DimeProb!EG18,QuartProb!EG18)=DimeProb!EG18,"Dime","Quarter"))</f>
        <v>GAME OVER</v>
      </c>
      <c r="EH18" s="6" t="str">
        <f>IF(OR(DimeProb!EH18=0,DimeProb!EH18=1,QuartProb!EH18=0,QuartProb!EH18=1),"GAME OVER",IF(MAX(DimeProb!EH18,QuartProb!EH18)=DimeProb!EH18,"Dime","Quarter"))</f>
        <v>GAME OVER</v>
      </c>
      <c r="EI18" s="6" t="str">
        <f>IF(OR(DimeProb!EI18=0,DimeProb!EI18=1,QuartProb!EI18=0,QuartProb!EI18=1),"GAME OVER",IF(MAX(DimeProb!EI18,QuartProb!EI18)=DimeProb!EI18,"Dime","Quarter"))</f>
        <v>GAME OVER</v>
      </c>
      <c r="EJ18" s="6" t="str">
        <f>IF(OR(DimeProb!EJ18=0,DimeProb!EJ18=1,QuartProb!EJ18=0,QuartProb!EJ18=1),"GAME OVER",IF(MAX(DimeProb!EJ18,QuartProb!EJ18)=DimeProb!EJ18,"Dime","Quarter"))</f>
        <v>GAME OVER</v>
      </c>
      <c r="EK18" s="6" t="str">
        <f>IF(OR(DimeProb!EK18=0,DimeProb!EK18=1,QuartProb!EK18=0,QuartProb!EK18=1),"GAME OVER",IF(MAX(DimeProb!EK18,QuartProb!EK18)=DimeProb!EK18,"Dime","Quarter"))</f>
        <v>GAME OVER</v>
      </c>
      <c r="EL18" s="6" t="str">
        <f>IF(OR(DimeProb!EL18=0,DimeProb!EL18=1,QuartProb!EL18=0,QuartProb!EL18=1),"GAME OVER",IF(MAX(DimeProb!EL18,QuartProb!EL18)=DimeProb!EL18,"Dime","Quarter"))</f>
        <v>GAME OVER</v>
      </c>
      <c r="EM18" s="6" t="str">
        <f>IF(OR(DimeProb!EM18=0,DimeProb!EM18=1,QuartProb!EM18=0,QuartProb!EM18=1),"GAME OVER",IF(MAX(DimeProb!EM18,QuartProb!EM18)=DimeProb!EM18,"Dime","Quarter"))</f>
        <v>GAME OVER</v>
      </c>
      <c r="EN18" s="6" t="str">
        <f>IF(OR(DimeProb!EN18=0,DimeProb!EN18=1,QuartProb!EN18=0,QuartProb!EN18=1),"GAME OVER",IF(MAX(DimeProb!EN18,QuartProb!EN18)=DimeProb!EN18,"Dime","Quarter"))</f>
        <v>GAME OVER</v>
      </c>
      <c r="EO18" s="6" t="str">
        <f>IF(OR(DimeProb!EO18=0,DimeProb!EO18=1,QuartProb!EO18=0,QuartProb!EO18=1),"GAME OVER",IF(MAX(DimeProb!EO18,QuartProb!EO18)=DimeProb!EO18,"Dime","Quarter"))</f>
        <v>GAME OVER</v>
      </c>
      <c r="EP18" s="6" t="str">
        <f>IF(OR(DimeProb!EP18=0,DimeProb!EP18=1,QuartProb!EP18=0,QuartProb!EP18=1),"GAME OVER",IF(MAX(DimeProb!EP18,QuartProb!EP18)=DimeProb!EP18,"Dime","Quarter"))</f>
        <v>GAME OVER</v>
      </c>
      <c r="EQ18" s="6" t="str">
        <f>IF(OR(DimeProb!EQ18=0,DimeProb!EQ18=1,QuartProb!EQ18=0,QuartProb!EQ18=1),"GAME OVER",IF(MAX(DimeProb!EQ18,QuartProb!EQ18)=DimeProb!EQ18,"Dime","Quarter"))</f>
        <v>GAME OVER</v>
      </c>
      <c r="ER18" s="6" t="str">
        <f>IF(OR(DimeProb!ER18=0,DimeProb!ER18=1,QuartProb!ER18=0,QuartProb!ER18=1),"GAME OVER",IF(MAX(DimeProb!ER18,QuartProb!ER18)=DimeProb!ER18,"Dime","Quarter"))</f>
        <v>GAME OVER</v>
      </c>
      <c r="ES18" s="6" t="str">
        <f>IF(OR(DimeProb!ES18=0,DimeProb!ES18=1,QuartProb!ES18=0,QuartProb!ES18=1),"GAME OVER",IF(MAX(DimeProb!ES18,QuartProb!ES18)=DimeProb!ES18,"Dime","Quarter"))</f>
        <v>GAME OVER</v>
      </c>
      <c r="ET18" s="6" t="str">
        <f>IF(OR(DimeProb!ET18=0,DimeProb!ET18=1,QuartProb!ET18=0,QuartProb!ET18=1),"GAME OVER",IF(MAX(DimeProb!ET18,QuartProb!ET18)=DimeProb!ET18,"Dime","Quarter"))</f>
        <v>GAME OVER</v>
      </c>
      <c r="EU18" s="6" t="str">
        <f>IF(OR(DimeProb!EU18=0,DimeProb!EU18=1,QuartProb!EU18=0,QuartProb!EU18=1),"GAME OVER",IF(MAX(DimeProb!EU18,QuartProb!EU18)=DimeProb!EU18,"Dime","Quarter"))</f>
        <v>GAME OVER</v>
      </c>
      <c r="EV18" s="6" t="str">
        <f>IF(OR(DimeProb!EV18=0,DimeProb!EV18=1,QuartProb!EV18=0,QuartProb!EV18=1),"GAME OVER",IF(MAX(DimeProb!EV18,QuartProb!EV18)=DimeProb!EV18,"Dime","Quarter"))</f>
        <v>GAME OVER</v>
      </c>
      <c r="EW18" s="6" t="str">
        <f>IF(OR(DimeProb!EW18=0,DimeProb!EW18=1,QuartProb!EW18=0,QuartProb!EW18=1),"GAME OVER",IF(MAX(DimeProb!EW18,QuartProb!EW18)=DimeProb!EW18,"Dime","Quarter"))</f>
        <v>GAME OVER</v>
      </c>
      <c r="EX18" s="6" t="str">
        <f>IF(OR(DimeProb!EX18=0,DimeProb!EX18=1,QuartProb!EX18=0,QuartProb!EX18=1),"GAME OVER",IF(MAX(DimeProb!EX18,QuartProb!EX18)=DimeProb!EX18,"Dime","Quarter"))</f>
        <v>GAME OVER</v>
      </c>
      <c r="EY18" s="6" t="str">
        <f>IF(OR(DimeProb!EY18=0,DimeProb!EY18=1,QuartProb!EY18=0,QuartProb!EY18=1),"GAME OVER",IF(MAX(DimeProb!EY18,QuartProb!EY18)=DimeProb!EY18,"Dime","Quarter"))</f>
        <v>GAME OVER</v>
      </c>
      <c r="EZ18" s="6" t="str">
        <f>IF(OR(DimeProb!EZ18=0,DimeProb!EZ18=1,QuartProb!EZ18=0,QuartProb!EZ18=1),"GAME OVER",IF(MAX(DimeProb!EZ18,QuartProb!EZ18)=DimeProb!EZ18,"Dime","Quarter"))</f>
        <v>GAME OVER</v>
      </c>
      <c r="FA18" s="6" t="str">
        <f>IF(OR(DimeProb!FA18=0,DimeProb!FA18=1,QuartProb!FA18=0,QuartProb!FA18=1),"GAME OVER",IF(MAX(DimeProb!FA18,QuartProb!FA18)=DimeProb!FA18,"Dime","Quarter"))</f>
        <v>GAME OVER</v>
      </c>
      <c r="FB18" s="6" t="str">
        <f>IF(OR(DimeProb!FB18=0,DimeProb!FB18=1,QuartProb!FB18=0,QuartProb!FB18=1),"GAME OVER",IF(MAX(DimeProb!FB18,QuartProb!FB18)=DimeProb!FB18,"Dime","Quarter"))</f>
        <v>GAME OVER</v>
      </c>
      <c r="FC18" s="6" t="str">
        <f>IF(OR(DimeProb!FC18=0,DimeProb!FC18=1,QuartProb!FC18=0,QuartProb!FC18=1),"GAME OVER",IF(MAX(DimeProb!FC18,QuartProb!FC18)=DimeProb!FC18,"Dime","Quarter"))</f>
        <v>GAME OVER</v>
      </c>
      <c r="FD18" s="6" t="str">
        <f>IF(OR(DimeProb!FD18=0,DimeProb!FD18=1,QuartProb!FD18=0,QuartProb!FD18=1),"GAME OVER",IF(MAX(DimeProb!FD18,QuartProb!FD18)=DimeProb!FD18,"Dime","Quarter"))</f>
        <v>GAME OVER</v>
      </c>
      <c r="FE18" s="6" t="str">
        <f>IF(OR(DimeProb!FE18=0,DimeProb!FE18=1,QuartProb!FE18=0,QuartProb!FE18=1),"GAME OVER",IF(MAX(DimeProb!FE18,QuartProb!FE18)=DimeProb!FE18,"Dime","Quarter"))</f>
        <v>GAME OVER</v>
      </c>
      <c r="FF18" s="6" t="str">
        <f>IF(OR(DimeProb!FF18=0,DimeProb!FF18=1,QuartProb!FF18=0,QuartProb!FF18=1),"GAME OVER",IF(MAX(DimeProb!FF18,QuartProb!FF18)=DimeProb!FF18,"Dime","Quarter"))</f>
        <v>GAME OVER</v>
      </c>
      <c r="FG18" s="6" t="str">
        <f>IF(OR(DimeProb!FG18=0,DimeProb!FG18=1,QuartProb!FG18=0,QuartProb!FG18=1),"GAME OVER",IF(MAX(DimeProb!FG18,QuartProb!FG18)=DimeProb!FG18,"Dime","Quarter"))</f>
        <v>GAME OVER</v>
      </c>
      <c r="FH18" s="6" t="str">
        <f>IF(OR(DimeProb!FH18=0,DimeProb!FH18=1,QuartProb!FH18=0,QuartProb!FH18=1),"GAME OVER",IF(MAX(DimeProb!FH18,QuartProb!FH18)=DimeProb!FH18,"Dime","Quarter"))</f>
        <v>GAME OVER</v>
      </c>
      <c r="FI18" s="6" t="str">
        <f>IF(OR(DimeProb!FI18=0,DimeProb!FI18=1,QuartProb!FI18=0,QuartProb!FI18=1),"GAME OVER",IF(MAX(DimeProb!FI18,QuartProb!FI18)=DimeProb!FI18,"Dime","Quarter"))</f>
        <v>GAME OVER</v>
      </c>
      <c r="FJ18" s="6" t="str">
        <f>IF(OR(DimeProb!FJ18=0,DimeProb!FJ18=1,QuartProb!FJ18=0,QuartProb!FJ18=1),"GAME OVER",IF(MAX(DimeProb!FJ18,QuartProb!FJ18)=DimeProb!FJ18,"Dime","Quarter"))</f>
        <v>GAME OVER</v>
      </c>
      <c r="FK18" s="6" t="str">
        <f>IF(OR(DimeProb!FK18=0,DimeProb!FK18=1,QuartProb!FK18=0,QuartProb!FK18=1),"GAME OVER",IF(MAX(DimeProb!FK18,QuartProb!FK18)=DimeProb!FK18,"Dime","Quarter"))</f>
        <v>GAME OVER</v>
      </c>
      <c r="FL18" s="6" t="str">
        <f>IF(OR(DimeProb!FL18=0,DimeProb!FL18=1,QuartProb!FL18=0,QuartProb!FL18=1),"GAME OVER",IF(MAX(DimeProb!FL18,QuartProb!FL18)=DimeProb!FL18,"Dime","Quarter"))</f>
        <v>GAME OVER</v>
      </c>
      <c r="FM18" s="6" t="str">
        <f>IF(OR(DimeProb!FM18=0,DimeProb!FM18=1,QuartProb!FM18=0,QuartProb!FM18=1),"GAME OVER",IF(MAX(DimeProb!FM18,QuartProb!FM18)=DimeProb!FM18,"Dime","Quarter"))</f>
        <v>GAME OVER</v>
      </c>
      <c r="FN18" s="6" t="str">
        <f>IF(OR(DimeProb!FN18=0,DimeProb!FN18=1,QuartProb!FN18=0,QuartProb!FN18=1),"GAME OVER",IF(MAX(DimeProb!FN18,QuartProb!FN18)=DimeProb!FN18,"Dime","Quarter"))</f>
        <v>GAME OVER</v>
      </c>
      <c r="FO18" s="6" t="str">
        <f>IF(OR(DimeProb!FO18=0,DimeProb!FO18=1,QuartProb!FO18=0,QuartProb!FO18=1),"GAME OVER",IF(MAX(DimeProb!FO18,QuartProb!FO18)=DimeProb!FO18,"Dime","Quarter"))</f>
        <v>GAME OVER</v>
      </c>
      <c r="FP18" s="6" t="str">
        <f>IF(OR(DimeProb!FP18=0,DimeProb!FP18=1,QuartProb!FP18=0,QuartProb!FP18=1),"GAME OVER",IF(MAX(DimeProb!FP18,QuartProb!FP18)=DimeProb!FP18,"Dime","Quarter"))</f>
        <v>GAME OVER</v>
      </c>
      <c r="FQ18" s="6" t="str">
        <f>IF(OR(DimeProb!FQ18=0,DimeProb!FQ18=1,QuartProb!FQ18=0,QuartProb!FQ18=1),"GAME OVER",IF(MAX(DimeProb!FQ18,QuartProb!FQ18)=DimeProb!FQ18,"Dime","Quarter"))</f>
        <v>GAME OVER</v>
      </c>
      <c r="FR18" s="6" t="str">
        <f>IF(OR(DimeProb!FR18=0,DimeProb!FR18=1,QuartProb!FR18=0,QuartProb!FR18=1),"GAME OVER",IF(MAX(DimeProb!FR18,QuartProb!FR18)=DimeProb!FR18,"Dime","Quarter"))</f>
        <v>GAME OVER</v>
      </c>
      <c r="FS18" s="6" t="str">
        <f>IF(OR(DimeProb!FS18=0,DimeProb!FS18=1,QuartProb!FS18=0,QuartProb!FS18=1),"GAME OVER",IF(MAX(DimeProb!FS18,QuartProb!FS18)=DimeProb!FS18,"Dime","Quarter"))</f>
        <v>GAME OVER</v>
      </c>
      <c r="FT18" s="6" t="str">
        <f>IF(OR(DimeProb!FT18=0,DimeProb!FT18=1,QuartProb!FT18=0,QuartProb!FT18=1),"GAME OVER",IF(MAX(DimeProb!FT18,QuartProb!FT18)=DimeProb!FT18,"Dime","Quarter"))</f>
        <v>GAME OVER</v>
      </c>
      <c r="FU18" s="6" t="str">
        <f>IF(OR(DimeProb!FU18=0,DimeProb!FU18=1,QuartProb!FU18=0,QuartProb!FU18=1),"GAME OVER",IF(MAX(DimeProb!FU18,QuartProb!FU18)=DimeProb!FU18,"Dime","Quarter"))</f>
        <v>GAME OVER</v>
      </c>
      <c r="FV18" s="6" t="str">
        <f>IF(OR(DimeProb!FV18=0,DimeProb!FV18=1,QuartProb!FV18=0,QuartProb!FV18=1),"GAME OVER",IF(MAX(DimeProb!FV18,QuartProb!FV18)=DimeProb!FV18,"Dime","Quarter"))</f>
        <v>GAME OVER</v>
      </c>
      <c r="FW18" s="6" t="str">
        <f>IF(OR(DimeProb!FW18=0,DimeProb!FW18=1,QuartProb!FW18=0,QuartProb!FW18=1),"GAME OVER",IF(MAX(DimeProb!FW18,QuartProb!FW18)=DimeProb!FW18,"Dime","Quarter"))</f>
        <v>GAME OVER</v>
      </c>
      <c r="FX18" s="6" t="str">
        <f>IF(OR(DimeProb!FX18=0,DimeProb!FX18=1,QuartProb!FX18=0,QuartProb!FX18=1),"GAME OVER",IF(MAX(DimeProb!FX18,QuartProb!FX18)=DimeProb!FX18,"Dime","Quarter"))</f>
        <v>GAME OVER</v>
      </c>
      <c r="FY18" s="6" t="str">
        <f>IF(OR(DimeProb!FY18=0,DimeProb!FY18=1,QuartProb!FY18=0,QuartProb!FY18=1),"GAME OVER",IF(MAX(DimeProb!FY18,QuartProb!FY18)=DimeProb!FY18,"Dime","Quarter"))</f>
        <v>GAME OVER</v>
      </c>
      <c r="FZ18" s="6" t="str">
        <f>IF(OR(DimeProb!FZ18=0,DimeProb!FZ18=1,QuartProb!FZ18=0,QuartProb!FZ18=1),"GAME OVER",IF(MAX(DimeProb!FZ18,QuartProb!FZ18)=DimeProb!FZ18,"Dime","Quarter"))</f>
        <v>GAME OVER</v>
      </c>
      <c r="GA18" s="6" t="str">
        <f>IF(OR(DimeProb!GA18=0,DimeProb!GA18=1,QuartProb!GA18=0,QuartProb!GA18=1),"GAME OVER",IF(MAX(DimeProb!GA18,QuartProb!GA18)=DimeProb!GA18,"Dime","Quarter"))</f>
        <v>GAME OVER</v>
      </c>
      <c r="GB18" s="6" t="str">
        <f>IF(OR(DimeProb!GB18=0,DimeProb!GB18=1,QuartProb!GB18=0,QuartProb!GB18=1),"GAME OVER",IF(MAX(DimeProb!GB18,QuartProb!GB18)=DimeProb!GB18,"Dime","Quarter"))</f>
        <v>GAME OVER</v>
      </c>
      <c r="GC18" s="6" t="str">
        <f>IF(OR(DimeProb!GC18=0,DimeProb!GC18=1,QuartProb!GC18=0,QuartProb!GC18=1),"GAME OVER",IF(MAX(DimeProb!GC18,QuartProb!GC18)=DimeProb!GC18,"Dime","Quarter"))</f>
        <v>GAME OVER</v>
      </c>
      <c r="GD18" s="6" t="str">
        <f>IF(OR(DimeProb!GD18=0,DimeProb!GD18=1,QuartProb!GD18=0,QuartProb!GD18=1),"GAME OVER",IF(MAX(DimeProb!GD18,QuartProb!GD18)=DimeProb!GD18,"Dime","Quarter"))</f>
        <v>GAME OVER</v>
      </c>
      <c r="GE18" s="6" t="str">
        <f>IF(OR(DimeProb!GE18=0,DimeProb!GE18=1,QuartProb!GE18=0,QuartProb!GE18=1),"GAME OVER",IF(MAX(DimeProb!GE18,QuartProb!GE18)=DimeProb!GE18,"Dime","Quarter"))</f>
        <v>GAME OVER</v>
      </c>
      <c r="GF18" s="6" t="str">
        <f>IF(OR(DimeProb!GF18=0,DimeProb!GF18=1,QuartProb!GF18=0,QuartProb!GF18=1),"GAME OVER",IF(MAX(DimeProb!GF18,QuartProb!GF18)=DimeProb!GF18,"Dime","Quarter"))</f>
        <v>GAME OVER</v>
      </c>
      <c r="GG18" s="6" t="str">
        <f>IF(OR(DimeProb!GG18=0,DimeProb!GG18=1,QuartProb!GG18=0,QuartProb!GG18=1),"GAME OVER",IF(MAX(DimeProb!GG18,QuartProb!GG18)=DimeProb!GG18,"Dime","Quarter"))</f>
        <v>GAME OVER</v>
      </c>
      <c r="GH18" s="6" t="str">
        <f>IF(OR(DimeProb!GH18=0,DimeProb!GH18=1,QuartProb!GH18=0,QuartProb!GH18=1),"GAME OVER",IF(MAX(DimeProb!GH18,QuartProb!GH18)=DimeProb!GH18,"Dime","Quarter"))</f>
        <v>GAME OVER</v>
      </c>
      <c r="GI18" s="6" t="str">
        <f>IF(OR(DimeProb!GI18=0,DimeProb!GI18=1,QuartProb!GI18=0,QuartProb!GI18=1),"GAME OVER",IF(MAX(DimeProb!GI18,QuartProb!GI18)=DimeProb!GI18,"Dime","Quarter"))</f>
        <v>GAME OVER</v>
      </c>
      <c r="GJ18" s="6" t="str">
        <f>IF(OR(DimeProb!GJ18=0,DimeProb!GJ18=1,QuartProb!GJ18=0,QuartProb!GJ18=1),"GAME OVER",IF(MAX(DimeProb!GJ18,QuartProb!GJ18)=DimeProb!GJ18,"Dime","Quarter"))</f>
        <v>GAME OVER</v>
      </c>
      <c r="GK18" s="6" t="str">
        <f>IF(OR(DimeProb!GK18=0,DimeProb!GK18=1,QuartProb!GK18=0,QuartProb!GK18=1),"GAME OVER",IF(MAX(DimeProb!GK18,QuartProb!GK18)=DimeProb!GK18,"Dime","Quarter"))</f>
        <v>GAME OVER</v>
      </c>
      <c r="GL18" s="6" t="str">
        <f>IF(OR(DimeProb!GL18=0,DimeProb!GL18=1,QuartProb!GL18=0,QuartProb!GL18=1),"GAME OVER",IF(MAX(DimeProb!GL18,QuartProb!GL18)=DimeProb!GL18,"Dime","Quarter"))</f>
        <v>GAME OVER</v>
      </c>
      <c r="GM18" s="6" t="str">
        <f>IF(OR(DimeProb!GM18=0,DimeProb!GM18=1,QuartProb!GM18=0,QuartProb!GM18=1),"GAME OVER",IF(MAX(DimeProb!GM18,QuartProb!GM18)=DimeProb!GM18,"Dime","Quarter"))</f>
        <v>GAME OVER</v>
      </c>
      <c r="GN18" s="6" t="str">
        <f>IF(OR(DimeProb!GN18=0,DimeProb!GN18=1,QuartProb!GN18=0,QuartProb!GN18=1),"GAME OVER",IF(MAX(DimeProb!GN18,QuartProb!GN18)=DimeProb!GN18,"Dime","Quarter"))</f>
        <v>GAME OVER</v>
      </c>
      <c r="GO18" s="6" t="str">
        <f>IF(OR(DimeProb!GO18=0,DimeProb!GO18=1,QuartProb!GO18=0,QuartProb!GO18=1),"GAME OVER",IF(MAX(DimeProb!GO18,QuartProb!GO18)=DimeProb!GO18,"Dime","Quarter"))</f>
        <v>GAME OVER</v>
      </c>
      <c r="GP18" s="6" t="str">
        <f>IF(OR(DimeProb!GP18=0,DimeProb!GP18=1,QuartProb!GP18=0,QuartProb!GP18=1),"GAME OVER",IF(MAX(DimeProb!GP18,QuartProb!GP18)=DimeProb!GP18,"Dime","Quarter"))</f>
        <v>GAME OVER</v>
      </c>
      <c r="GQ18" s="6" t="str">
        <f>IF(OR(DimeProb!GQ18=0,DimeProb!GQ18=1,QuartProb!GQ18=0,QuartProb!GQ18=1),"GAME OVER",IF(MAX(DimeProb!GQ18,QuartProb!GQ18)=DimeProb!GQ18,"Dime","Quarter"))</f>
        <v>GAME OVER</v>
      </c>
      <c r="GR18" s="6" t="str">
        <f>IF(OR(DimeProb!GR18=0,DimeProb!GR18=1,QuartProb!GR18=0,QuartProb!GR18=1),"GAME OVER",IF(MAX(DimeProb!GR18,QuartProb!GR18)=DimeProb!GR18,"Dime","Quarter"))</f>
        <v>GAME OVER</v>
      </c>
      <c r="GS18" s="6" t="str">
        <f>IF(OR(DimeProb!GS18=0,DimeProb!GS18=1,QuartProb!GS18=0,QuartProb!GS18=1),"GAME OVER",IF(MAX(DimeProb!GS18,QuartProb!GS18)=DimeProb!GS18,"Dime","Quarter"))</f>
        <v>GAME OVER</v>
      </c>
      <c r="GT18" s="6" t="str">
        <f>IF(OR(DimeProb!GT18=0,DimeProb!GT18=1,QuartProb!GT18=0,QuartProb!GT18=1),"GAME OVER",IF(MAX(DimeProb!GT18,QuartProb!GT18)=DimeProb!GT18,"Dime","Quarter"))</f>
        <v>GAME OVER</v>
      </c>
    </row>
    <row r="19" ht="15.75" customHeight="1">
      <c r="A19" s="7">
        <f t="shared" si="2"/>
        <v>18</v>
      </c>
      <c r="B19" s="6" t="str">
        <f>IF(OR(DimeProb!B19=0,DimeProb!B19=1,QuartProb!B19=0,QuartProb!B19=1),"GAME OVER",IF(MAX(DimeProb!B19,QuartProb!B19)=DimeProb!B19,"Dime","Quarter"))</f>
        <v>GAME OVER</v>
      </c>
      <c r="C19" s="6" t="str">
        <f>IF(OR(DimeProb!C19=0,DimeProb!C19=1,QuartProb!C19=0,QuartProb!C19=1),"GAME OVER",IF(MAX(DimeProb!C19,QuartProb!C19)=DimeProb!C19,"Dime","Quarter"))</f>
        <v>GAME OVER</v>
      </c>
      <c r="D19" s="6" t="str">
        <f>IF(OR(DimeProb!D19=0,DimeProb!D19=1,QuartProb!D19=0,QuartProb!D19=1),"GAME OVER",IF(MAX(DimeProb!D19,QuartProb!D19)=DimeProb!D19,"Dime","Quarter"))</f>
        <v>GAME OVER</v>
      </c>
      <c r="E19" s="6" t="str">
        <f>IF(OR(DimeProb!E19=0,DimeProb!E19=1,QuartProb!E19=0,QuartProb!E19=1),"GAME OVER",IF(MAX(DimeProb!E19,QuartProb!E19)=DimeProb!E19,"Dime","Quarter"))</f>
        <v>GAME OVER</v>
      </c>
      <c r="F19" s="6" t="str">
        <f>IF(OR(DimeProb!F19=0,DimeProb!F19=1,QuartProb!F19=0,QuartProb!F19=1),"GAME OVER",IF(MAX(DimeProb!F19,QuartProb!F19)=DimeProb!F19,"Dime","Quarter"))</f>
        <v>GAME OVER</v>
      </c>
      <c r="G19" s="6" t="str">
        <f>IF(OR(DimeProb!G19=0,DimeProb!G19=1,QuartProb!G19=0,QuartProb!G19=1),"GAME OVER",IF(MAX(DimeProb!G19,QuartProb!G19)=DimeProb!G19,"Dime","Quarter"))</f>
        <v>GAME OVER</v>
      </c>
      <c r="H19" s="6" t="str">
        <f>IF(OR(DimeProb!H19=0,DimeProb!H19=1,QuartProb!H19=0,QuartProb!H19=1),"GAME OVER",IF(MAX(DimeProb!H19,QuartProb!H19)=DimeProb!H19,"Dime","Quarter"))</f>
        <v>GAME OVER</v>
      </c>
      <c r="I19" s="6" t="str">
        <f>IF(OR(DimeProb!I19=0,DimeProb!I19=1,QuartProb!I19=0,QuartProb!I19=1),"GAME OVER",IF(MAX(DimeProb!I19,QuartProb!I19)=DimeProb!I19,"Dime","Quarter"))</f>
        <v>GAME OVER</v>
      </c>
      <c r="J19" s="6" t="str">
        <f>IF(OR(DimeProb!J19=0,DimeProb!J19=1,QuartProb!J19=0,QuartProb!J19=1),"GAME OVER",IF(MAX(DimeProb!J19,QuartProb!J19)=DimeProb!J19,"Dime","Quarter"))</f>
        <v>GAME OVER</v>
      </c>
      <c r="K19" s="6" t="str">
        <f>IF(OR(DimeProb!K19=0,DimeProb!K19=1,QuartProb!K19=0,QuartProb!K19=1),"GAME OVER",IF(MAX(DimeProb!K19,QuartProb!K19)=DimeProb!K19,"Dime","Quarter"))</f>
        <v>GAME OVER</v>
      </c>
      <c r="L19" s="6" t="str">
        <f>IF(OR(DimeProb!L19=0,DimeProb!L19=1,QuartProb!L19=0,QuartProb!L19=1),"GAME OVER",IF(MAX(DimeProb!L19,QuartProb!L19)=DimeProb!L19,"Dime","Quarter"))</f>
        <v>GAME OVER</v>
      </c>
      <c r="M19" s="6" t="str">
        <f>IF(OR(DimeProb!M19=0,DimeProb!M19=1,QuartProb!M19=0,QuartProb!M19=1),"GAME OVER",IF(MAX(DimeProb!M19,QuartProb!M19)=DimeProb!M19,"Dime","Quarter"))</f>
        <v>GAME OVER</v>
      </c>
      <c r="N19" s="6" t="str">
        <f>IF(OR(DimeProb!N19=0,DimeProb!N19=1,QuartProb!N19=0,QuartProb!N19=1),"GAME OVER",IF(MAX(DimeProb!N19,QuartProb!N19)=DimeProb!N19,"Dime","Quarter"))</f>
        <v>GAME OVER</v>
      </c>
      <c r="O19" s="6" t="str">
        <f>IF(OR(DimeProb!O19=0,DimeProb!O19=1,QuartProb!O19=0,QuartProb!O19=1),"GAME OVER",IF(MAX(DimeProb!O19,QuartProb!O19)=DimeProb!O19,"Dime","Quarter"))</f>
        <v>GAME OVER</v>
      </c>
      <c r="P19" s="6" t="str">
        <f>IF(OR(DimeProb!P19=0,DimeProb!P19=1,QuartProb!P19=0,QuartProb!P19=1),"GAME OVER",IF(MAX(DimeProb!P19,QuartProb!P19)=DimeProb!P19,"Dime","Quarter"))</f>
        <v>GAME OVER</v>
      </c>
      <c r="Q19" s="6" t="str">
        <f>IF(OR(DimeProb!Q19=0,DimeProb!Q19=1,QuartProb!Q19=0,QuartProb!Q19=1),"GAME OVER",IF(MAX(DimeProb!Q19,QuartProb!Q19)=DimeProb!Q19,"Dime","Quarter"))</f>
        <v>GAME OVER</v>
      </c>
      <c r="R19" s="6" t="str">
        <f>IF(OR(DimeProb!R19=0,DimeProb!R19=1,QuartProb!R19=0,QuartProb!R19=1),"GAME OVER",IF(MAX(DimeProb!R19,QuartProb!R19)=DimeProb!R19,"Dime","Quarter"))</f>
        <v>GAME OVER</v>
      </c>
      <c r="S19" s="6" t="str">
        <f>IF(OR(DimeProb!S19=0,DimeProb!S19=1,QuartProb!S19=0,QuartProb!S19=1),"GAME OVER",IF(MAX(DimeProb!S19,QuartProb!S19)=DimeProb!S19,"Dime","Quarter"))</f>
        <v>GAME OVER</v>
      </c>
      <c r="T19" s="6" t="str">
        <f>IF(OR(DimeProb!T19=0,DimeProb!T19=1,QuartProb!T19=0,QuartProb!T19=1),"GAME OVER",IF(MAX(DimeProb!T19,QuartProb!T19)=DimeProb!T19,"Dime","Quarter"))</f>
        <v>GAME OVER</v>
      </c>
      <c r="U19" s="6" t="str">
        <f>IF(OR(DimeProb!U19=0,DimeProb!U19=1,QuartProb!U19=0,QuartProb!U19=1),"GAME OVER",IF(MAX(DimeProb!U19,QuartProb!U19)=DimeProb!U19,"Dime","Quarter"))</f>
        <v>GAME OVER</v>
      </c>
      <c r="V19" s="6" t="str">
        <f>IF(OR(DimeProb!V19=0,DimeProb!V19=1,QuartProb!V19=0,QuartProb!V19=1),"GAME OVER",IF(MAX(DimeProb!V19,QuartProb!V19)=DimeProb!V19,"Dime","Quarter"))</f>
        <v>GAME OVER</v>
      </c>
      <c r="W19" s="6" t="str">
        <f>IF(OR(DimeProb!W19=0,DimeProb!W19=1,QuartProb!W19=0,QuartProb!W19=1),"GAME OVER",IF(MAX(DimeProb!W19,QuartProb!W19)=DimeProb!W19,"Dime","Quarter"))</f>
        <v>GAME OVER</v>
      </c>
      <c r="X19" s="6" t="str">
        <f>IF(OR(DimeProb!X19=0,DimeProb!X19=1,QuartProb!X19=0,QuartProb!X19=1),"GAME OVER",IF(MAX(DimeProb!X19,QuartProb!X19)=DimeProb!X19,"Dime","Quarter"))</f>
        <v>GAME OVER</v>
      </c>
      <c r="Y19" s="6" t="str">
        <f>IF(OR(DimeProb!Y19=0,DimeProb!Y19=1,QuartProb!Y19=0,QuartProb!Y19=1),"GAME OVER",IF(MAX(DimeProb!Y19,QuartProb!Y19)=DimeProb!Y19,"Dime","Quarter"))</f>
        <v>GAME OVER</v>
      </c>
      <c r="Z19" s="6" t="str">
        <f>IF(OR(DimeProb!Z19=0,DimeProb!Z19=1,QuartProb!Z19=0,QuartProb!Z19=1),"GAME OVER",IF(MAX(DimeProb!Z19,QuartProb!Z19)=DimeProb!Z19,"Dime","Quarter"))</f>
        <v>GAME OVER</v>
      </c>
      <c r="AA19" s="6" t="str">
        <f>IF(OR(DimeProb!AA19=0,DimeProb!AA19=1,QuartProb!AA19=0,QuartProb!AA19=1),"GAME OVER",IF(MAX(DimeProb!AA19,QuartProb!AA19)=DimeProb!AA19,"Dime","Quarter"))</f>
        <v>GAME OVER</v>
      </c>
      <c r="AB19" s="6" t="str">
        <f>IF(OR(DimeProb!AB19=0,DimeProb!AB19=1,QuartProb!AB19=0,QuartProb!AB19=1),"GAME OVER",IF(MAX(DimeProb!AB19,QuartProb!AB19)=DimeProb!AB19,"Dime","Quarter"))</f>
        <v>GAME OVER</v>
      </c>
      <c r="AC19" s="6" t="str">
        <f>IF(OR(DimeProb!AC19=0,DimeProb!AC19=1,QuartProb!AC19=0,QuartProb!AC19=1),"GAME OVER",IF(MAX(DimeProb!AC19,QuartProb!AC19)=DimeProb!AC19,"Dime","Quarter"))</f>
        <v>GAME OVER</v>
      </c>
      <c r="AD19" s="6" t="str">
        <f>IF(OR(DimeProb!AD19=0,DimeProb!AD19=1,QuartProb!AD19=0,QuartProb!AD19=1),"GAME OVER",IF(MAX(DimeProb!AD19,QuartProb!AD19)=DimeProb!AD19,"Dime","Quarter"))</f>
        <v>GAME OVER</v>
      </c>
      <c r="AE19" s="6" t="str">
        <f>IF(OR(DimeProb!AE19=0,DimeProb!AE19=1,QuartProb!AE19=0,QuartProb!AE19=1),"GAME OVER",IF(MAX(DimeProb!AE19,QuartProb!AE19)=DimeProb!AE19,"Dime","Quarter"))</f>
        <v>GAME OVER</v>
      </c>
      <c r="AF19" s="6" t="str">
        <f>IF(OR(DimeProb!AF19=0,DimeProb!AF19=1,QuartProb!AF19=0,QuartProb!AF19=1),"GAME OVER",IF(MAX(DimeProb!AF19,QuartProb!AF19)=DimeProb!AF19,"Dime","Quarter"))</f>
        <v>GAME OVER</v>
      </c>
      <c r="AG19" s="6" t="str">
        <f>IF(OR(DimeProb!AG19=0,DimeProb!AG19=1,QuartProb!AG19=0,QuartProb!AG19=1),"GAME OVER",IF(MAX(DimeProb!AG19,QuartProb!AG19)=DimeProb!AG19,"Dime","Quarter"))</f>
        <v>GAME OVER</v>
      </c>
      <c r="AH19" s="6" t="str">
        <f>IF(OR(DimeProb!AH19=0,DimeProb!AH19=1,QuartProb!AH19=0,QuartProb!AH19=1),"GAME OVER",IF(MAX(DimeProb!AH19,QuartProb!AH19)=DimeProb!AH19,"Dime","Quarter"))</f>
        <v>GAME OVER</v>
      </c>
      <c r="AI19" s="6" t="str">
        <f>IF(OR(DimeProb!AI19=0,DimeProb!AI19=1,QuartProb!AI19=0,QuartProb!AI19=1),"GAME OVER",IF(MAX(DimeProb!AI19,QuartProb!AI19)=DimeProb!AI19,"Dime","Quarter"))</f>
        <v>GAME OVER</v>
      </c>
      <c r="AJ19" s="6" t="str">
        <f>IF(OR(DimeProb!AJ19=0,DimeProb!AJ19=1,QuartProb!AJ19=0,QuartProb!AJ19=1),"GAME OVER",IF(MAX(DimeProb!AJ19,QuartProb!AJ19)=DimeProb!AJ19,"Dime","Quarter"))</f>
        <v>GAME OVER</v>
      </c>
      <c r="AK19" s="6" t="str">
        <f>IF(OR(DimeProb!AK19=0,DimeProb!AK19=1,QuartProb!AK19=0,QuartProb!AK19=1),"GAME OVER",IF(MAX(DimeProb!AK19,QuartProb!AK19)=DimeProb!AK19,"Dime","Quarter"))</f>
        <v>GAME OVER</v>
      </c>
      <c r="AL19" s="6" t="str">
        <f>IF(OR(DimeProb!AL19=0,DimeProb!AL19=1,QuartProb!AL19=0,QuartProb!AL19=1),"GAME OVER",IF(MAX(DimeProb!AL19,QuartProb!AL19)=DimeProb!AL19,"Dime","Quarter"))</f>
        <v>GAME OVER</v>
      </c>
      <c r="AM19" s="6" t="str">
        <f>IF(OR(DimeProb!AM19=0,DimeProb!AM19=1,QuartProb!AM19=0,QuartProb!AM19=1),"GAME OVER",IF(MAX(DimeProb!AM19,QuartProb!AM19)=DimeProb!AM19,"Dime","Quarter"))</f>
        <v>GAME OVER</v>
      </c>
      <c r="AN19" s="6" t="str">
        <f>IF(OR(DimeProb!AN19=0,DimeProb!AN19=1,QuartProb!AN19=0,QuartProb!AN19=1),"GAME OVER",IF(MAX(DimeProb!AN19,QuartProb!AN19)=DimeProb!AN19,"Dime","Quarter"))</f>
        <v>GAME OVER</v>
      </c>
      <c r="AO19" s="6" t="str">
        <f>IF(OR(DimeProb!AO19=0,DimeProb!AO19=1,QuartProb!AO19=0,QuartProb!AO19=1),"GAME OVER",IF(MAX(DimeProb!AO19,QuartProb!AO19)=DimeProb!AO19,"Dime","Quarter"))</f>
        <v>GAME OVER</v>
      </c>
      <c r="AP19" s="6" t="str">
        <f>IF(OR(DimeProb!AP19=0,DimeProb!AP19=1,QuartProb!AP19=0,QuartProb!AP19=1),"GAME OVER",IF(MAX(DimeProb!AP19,QuartProb!AP19)=DimeProb!AP19,"Dime","Quarter"))</f>
        <v>GAME OVER</v>
      </c>
      <c r="AQ19" s="6" t="str">
        <f>IF(OR(DimeProb!AQ19=0,DimeProb!AQ19=1,QuartProb!AQ19=0,QuartProb!AQ19=1),"GAME OVER",IF(MAX(DimeProb!AQ19,QuartProb!AQ19)=DimeProb!AQ19,"Dime","Quarter"))</f>
        <v>GAME OVER</v>
      </c>
      <c r="AR19" s="6" t="str">
        <f>IF(OR(DimeProb!AR19=0,DimeProb!AR19=1,QuartProb!AR19=0,QuartProb!AR19=1),"GAME OVER",IF(MAX(DimeProb!AR19,QuartProb!AR19)=DimeProb!AR19,"Dime","Quarter"))</f>
        <v>GAME OVER</v>
      </c>
      <c r="AS19" s="6" t="str">
        <f>IF(OR(DimeProb!AS19=0,DimeProb!AS19=1,QuartProb!AS19=0,QuartProb!AS19=1),"GAME OVER",IF(MAX(DimeProb!AS19,QuartProb!AS19)=DimeProb!AS19,"Dime","Quarter"))</f>
        <v>GAME OVER</v>
      </c>
      <c r="AT19" s="6" t="str">
        <f>IF(OR(DimeProb!AT19=0,DimeProb!AT19=1,QuartProb!AT19=0,QuartProb!AT19=1),"GAME OVER",IF(MAX(DimeProb!AT19,QuartProb!AT19)=DimeProb!AT19,"Dime","Quarter"))</f>
        <v>GAME OVER</v>
      </c>
      <c r="AU19" s="6" t="str">
        <f>IF(OR(DimeProb!AU19=0,DimeProb!AU19=1,QuartProb!AU19=0,QuartProb!AU19=1),"GAME OVER",IF(MAX(DimeProb!AU19,QuartProb!AU19)=DimeProb!AU19,"Dime","Quarter"))</f>
        <v>GAME OVER</v>
      </c>
      <c r="AV19" s="6" t="str">
        <f>IF(OR(DimeProb!AV19=0,DimeProb!AV19=1,QuartProb!AV19=0,QuartProb!AV19=1),"GAME OVER",IF(MAX(DimeProb!AV19,QuartProb!AV19)=DimeProb!AV19,"Dime","Quarter"))</f>
        <v>GAME OVER</v>
      </c>
      <c r="AW19" s="6" t="str">
        <f>IF(OR(DimeProb!AW19=0,DimeProb!AW19=1,QuartProb!AW19=0,QuartProb!AW19=1),"GAME OVER",IF(MAX(DimeProb!AW19,QuartProb!AW19)=DimeProb!AW19,"Dime","Quarter"))</f>
        <v>GAME OVER</v>
      </c>
      <c r="AX19" s="6" t="str">
        <f>IF(OR(DimeProb!AX19=0,DimeProb!AX19=1,QuartProb!AX19=0,QuartProb!AX19=1),"GAME OVER",IF(MAX(DimeProb!AX19,QuartProb!AX19)=DimeProb!AX19,"Dime","Quarter"))</f>
        <v>GAME OVER</v>
      </c>
      <c r="AY19" s="6" t="str">
        <f>IF(OR(DimeProb!AY19=0,DimeProb!AY19=1,QuartProb!AY19=0,QuartProb!AY19=1),"GAME OVER",IF(MAX(DimeProb!AY19,QuartProb!AY19)=DimeProb!AY19,"Dime","Quarter"))</f>
        <v>GAME OVER</v>
      </c>
      <c r="AZ19" s="6" t="str">
        <f>IF(OR(DimeProb!AZ19=0,DimeProb!AZ19=1,QuartProb!AZ19=0,QuartProb!AZ19=1),"GAME OVER",IF(MAX(DimeProb!AZ19,QuartProb!AZ19)=DimeProb!AZ19,"Dime","Quarter"))</f>
        <v>GAME OVER</v>
      </c>
      <c r="BA19" s="6" t="str">
        <f>IF(OR(DimeProb!BA19=0,DimeProb!BA19=1,QuartProb!BA19=0,QuartProb!BA19=1),"GAME OVER",IF(MAX(DimeProb!BA19,QuartProb!BA19)=DimeProb!BA19,"Dime","Quarter"))</f>
        <v>GAME OVER</v>
      </c>
      <c r="BB19" s="6" t="str">
        <f>IF(OR(DimeProb!BB19=0,DimeProb!BB19=1,QuartProb!BB19=0,QuartProb!BB19=1),"GAME OVER",IF(MAX(DimeProb!BB19,QuartProb!BB19)=DimeProb!BB19,"Dime","Quarter"))</f>
        <v>GAME OVER</v>
      </c>
      <c r="BC19" s="6" t="str">
        <f>IF(OR(DimeProb!BC19=0,DimeProb!BC19=1,QuartProb!BC19=0,QuartProb!BC19=1),"GAME OVER",IF(MAX(DimeProb!BC19,QuartProb!BC19)=DimeProb!BC19,"Dime","Quarter"))</f>
        <v>GAME OVER</v>
      </c>
      <c r="BD19" s="6" t="str">
        <f>IF(OR(DimeProb!BD19=0,DimeProb!BD19=1,QuartProb!BD19=0,QuartProb!BD19=1),"GAME OVER",IF(MAX(DimeProb!BD19,QuartProb!BD19)=DimeProb!BD19,"Dime","Quarter"))</f>
        <v>GAME OVER</v>
      </c>
      <c r="BE19" s="6" t="str">
        <f>IF(OR(DimeProb!BE19=0,DimeProb!BE19=1,QuartProb!BE19=0,QuartProb!BE19=1),"GAME OVER",IF(MAX(DimeProb!BE19,QuartProb!BE19)=DimeProb!BE19,"Dime","Quarter"))</f>
        <v>GAME OVER</v>
      </c>
      <c r="BF19" s="6" t="str">
        <f>IF(OR(DimeProb!BF19=0,DimeProb!BF19=1,QuartProb!BF19=0,QuartProb!BF19=1),"GAME OVER",IF(MAX(DimeProb!BF19,QuartProb!BF19)=DimeProb!BF19,"Dime","Quarter"))</f>
        <v>GAME OVER</v>
      </c>
      <c r="BG19" s="6" t="str">
        <f>IF(OR(DimeProb!BG19=0,DimeProb!BG19=1,QuartProb!BG19=0,QuartProb!BG19=1),"GAME OVER",IF(MAX(DimeProb!BG19,QuartProb!BG19)=DimeProb!BG19,"Dime","Quarter"))</f>
        <v>GAME OVER</v>
      </c>
      <c r="BH19" s="6" t="str">
        <f>IF(OR(DimeProb!BH19=0,DimeProb!BH19=1,QuartProb!BH19=0,QuartProb!BH19=1),"GAME OVER",IF(MAX(DimeProb!BH19,QuartProb!BH19)=DimeProb!BH19,"Dime","Quarter"))</f>
        <v>GAME OVER</v>
      </c>
      <c r="BI19" s="6" t="str">
        <f>IF(OR(DimeProb!BI19=0,DimeProb!BI19=1,QuartProb!BI19=0,QuartProb!BI19=1),"GAME OVER",IF(MAX(DimeProb!BI19,QuartProb!BI19)=DimeProb!BI19,"Dime","Quarter"))</f>
        <v>GAME OVER</v>
      </c>
      <c r="BJ19" s="6" t="str">
        <f>IF(OR(DimeProb!BJ19=0,DimeProb!BJ19=1,QuartProb!BJ19=0,QuartProb!BJ19=1),"GAME OVER",IF(MAX(DimeProb!BJ19,QuartProb!BJ19)=DimeProb!BJ19,"Dime","Quarter"))</f>
        <v>GAME OVER</v>
      </c>
      <c r="BK19" s="6" t="str">
        <f>IF(OR(DimeProb!BK19=0,DimeProb!BK19=1,QuartProb!BK19=0,QuartProb!BK19=1),"GAME OVER",IF(MAX(DimeProb!BK19,QuartProb!BK19)=DimeProb!BK19,"Dime","Quarter"))</f>
        <v>GAME OVER</v>
      </c>
      <c r="BL19" s="6" t="str">
        <f>IF(OR(DimeProb!BL19=0,DimeProb!BL19=1,QuartProb!BL19=0,QuartProb!BL19=1),"GAME OVER",IF(MAX(DimeProb!BL19,QuartProb!BL19)=DimeProb!BL19,"Dime","Quarter"))</f>
        <v>GAME OVER</v>
      </c>
      <c r="BM19" s="6" t="str">
        <f>IF(OR(DimeProb!BM19=0,DimeProb!BM19=1,QuartProb!BM19=0,QuartProb!BM19=1),"GAME OVER",IF(MAX(DimeProb!BM19,QuartProb!BM19)=DimeProb!BM19,"Dime","Quarter"))</f>
        <v>GAME OVER</v>
      </c>
      <c r="BN19" s="6" t="str">
        <f>IF(OR(DimeProb!BN19=0,DimeProb!BN19=1,QuartProb!BN19=0,QuartProb!BN19=1),"GAME OVER",IF(MAX(DimeProb!BN19,QuartProb!BN19)=DimeProb!BN19,"Dime","Quarter"))</f>
        <v>GAME OVER</v>
      </c>
      <c r="BO19" s="6" t="str">
        <f>IF(OR(DimeProb!BO19=0,DimeProb!BO19=1,QuartProb!BO19=0,QuartProb!BO19=1),"GAME OVER",IF(MAX(DimeProb!BO19,QuartProb!BO19)=DimeProb!BO19,"Dime","Quarter"))</f>
        <v>GAME OVER</v>
      </c>
      <c r="BP19" s="6" t="str">
        <f>IF(OR(DimeProb!BP19=0,DimeProb!BP19=1,QuartProb!BP19=0,QuartProb!BP19=1),"GAME OVER",IF(MAX(DimeProb!BP19,QuartProb!BP19)=DimeProb!BP19,"Dime","Quarter"))</f>
        <v>GAME OVER</v>
      </c>
      <c r="BQ19" s="6" t="str">
        <f>IF(OR(DimeProb!BQ19=0,DimeProb!BQ19=1,QuartProb!BQ19=0,QuartProb!BQ19=1),"GAME OVER",IF(MAX(DimeProb!BQ19,QuartProb!BQ19)=DimeProb!BQ19,"Dime","Quarter"))</f>
        <v>GAME OVER</v>
      </c>
      <c r="BR19" s="6" t="str">
        <f>IF(OR(DimeProb!BR19=0,DimeProb!BR19=1,QuartProb!BR19=0,QuartProb!BR19=1),"GAME OVER",IF(MAX(DimeProb!BR19,QuartProb!BR19)=DimeProb!BR19,"Dime","Quarter"))</f>
        <v>GAME OVER</v>
      </c>
      <c r="BS19" s="6" t="str">
        <f>IF(OR(DimeProb!BS19=0,DimeProb!BS19=1,QuartProb!BS19=0,QuartProb!BS19=1),"GAME OVER",IF(MAX(DimeProb!BS19,QuartProb!BS19)=DimeProb!BS19,"Dime","Quarter"))</f>
        <v>GAME OVER</v>
      </c>
      <c r="BT19" s="6" t="str">
        <f>IF(OR(DimeProb!BT19=0,DimeProb!BT19=1,QuartProb!BT19=0,QuartProb!BT19=1),"GAME OVER",IF(MAX(DimeProb!BT19,QuartProb!BT19)=DimeProb!BT19,"Dime","Quarter"))</f>
        <v>GAME OVER</v>
      </c>
      <c r="BU19" s="6" t="str">
        <f>IF(OR(DimeProb!BU19=0,DimeProb!BU19=1,QuartProb!BU19=0,QuartProb!BU19=1),"GAME OVER",IF(MAX(DimeProb!BU19,QuartProb!BU19)=DimeProb!BU19,"Dime","Quarter"))</f>
        <v>GAME OVER</v>
      </c>
      <c r="BV19" s="6" t="str">
        <f>IF(OR(DimeProb!BV19=0,DimeProb!BV19=1,QuartProb!BV19=0,QuartProb!BV19=1),"GAME OVER",IF(MAX(DimeProb!BV19,QuartProb!BV19)=DimeProb!BV19,"Dime","Quarter"))</f>
        <v>GAME OVER</v>
      </c>
      <c r="BW19" s="6" t="str">
        <f>IF(OR(DimeProb!BW19=0,DimeProb!BW19=1,QuartProb!BW19=0,QuartProb!BW19=1),"GAME OVER",IF(MAX(DimeProb!BW19,QuartProb!BW19)=DimeProb!BW19,"Dime","Quarter"))</f>
        <v>GAME OVER</v>
      </c>
      <c r="BX19" s="6" t="str">
        <f>IF(OR(DimeProb!BX19=0,DimeProb!BX19=1,QuartProb!BX19=0,QuartProb!BX19=1),"GAME OVER",IF(MAX(DimeProb!BX19,QuartProb!BX19)=DimeProb!BX19,"Dime","Quarter"))</f>
        <v>GAME OVER</v>
      </c>
      <c r="BY19" s="6" t="str">
        <f>IF(OR(DimeProb!BY19=0,DimeProb!BY19=1,QuartProb!BY19=0,QuartProb!BY19=1),"GAME OVER",IF(MAX(DimeProb!BY19,QuartProb!BY19)=DimeProb!BY19,"Dime","Quarter"))</f>
        <v>GAME OVER</v>
      </c>
      <c r="BZ19" s="6" t="str">
        <f>IF(OR(DimeProb!BZ19=0,DimeProb!BZ19=1,QuartProb!BZ19=0,QuartProb!BZ19=1),"GAME OVER",IF(MAX(DimeProb!BZ19,QuartProb!BZ19)=DimeProb!BZ19,"Dime","Quarter"))</f>
        <v>GAME OVER</v>
      </c>
      <c r="CA19" s="6" t="str">
        <f>IF(OR(DimeProb!CA19=0,DimeProb!CA19=1,QuartProb!CA19=0,QuartProb!CA19=1),"GAME OVER",IF(MAX(DimeProb!CA19,QuartProb!CA19)=DimeProb!CA19,"Dime","Quarter"))</f>
        <v>GAME OVER</v>
      </c>
      <c r="CB19" s="6" t="str">
        <f>IF(OR(DimeProb!CB19=0,DimeProb!CB19=1,QuartProb!CB19=0,QuartProb!CB19=1),"GAME OVER",IF(MAX(DimeProb!CB19,QuartProb!CB19)=DimeProb!CB19,"Dime","Quarter"))</f>
        <v>GAME OVER</v>
      </c>
      <c r="CC19" s="6" t="str">
        <f>IF(OR(DimeProb!CC19=0,DimeProb!CC19=1,QuartProb!CC19=0,QuartProb!CC19=1),"GAME OVER",IF(MAX(DimeProb!CC19,QuartProb!CC19)=DimeProb!CC19,"Dime","Quarter"))</f>
        <v>GAME OVER</v>
      </c>
      <c r="CD19" s="6" t="str">
        <f>IF(OR(DimeProb!CD19=0,DimeProb!CD19=1,QuartProb!CD19=0,QuartProb!CD19=1),"GAME OVER",IF(MAX(DimeProb!CD19,QuartProb!CD19)=DimeProb!CD19,"Dime","Quarter"))</f>
        <v>GAME OVER</v>
      </c>
      <c r="CE19" s="6" t="str">
        <f>IF(OR(DimeProb!CE19=0,DimeProb!CE19=1,QuartProb!CE19=0,QuartProb!CE19=1),"GAME OVER",IF(MAX(DimeProb!CE19,QuartProb!CE19)=DimeProb!CE19,"Dime","Quarter"))</f>
        <v>GAME OVER</v>
      </c>
      <c r="CF19" s="6" t="str">
        <f>IF(OR(DimeProb!CF19=0,DimeProb!CF19=1,QuartProb!CF19=0,QuartProb!CF19=1),"GAME OVER",IF(MAX(DimeProb!CF19,QuartProb!CF19)=DimeProb!CF19,"Dime","Quarter"))</f>
        <v>GAME OVER</v>
      </c>
      <c r="CG19" s="6" t="str">
        <f>IF(OR(DimeProb!CG19=0,DimeProb!CG19=1,QuartProb!CG19=0,QuartProb!CG19=1),"GAME OVER",IF(MAX(DimeProb!CG19,QuartProb!CG19)=DimeProb!CG19,"Dime","Quarter"))</f>
        <v>GAME OVER</v>
      </c>
      <c r="CH19" s="6" t="str">
        <f>IF(OR(DimeProb!CH19=0,DimeProb!CH19=1,QuartProb!CH19=0,QuartProb!CH19=1),"GAME OVER",IF(MAX(DimeProb!CH19,QuartProb!CH19)=DimeProb!CH19,"Dime","Quarter"))</f>
        <v>Quarter</v>
      </c>
      <c r="CI19" s="6" t="str">
        <f>IF(OR(DimeProb!CI19=0,DimeProb!CI19=1,QuartProb!CI19=0,QuartProb!CI19=1),"GAME OVER",IF(MAX(DimeProb!CI19,QuartProb!CI19)=DimeProb!CI19,"Dime","Quarter"))</f>
        <v>Quarter</v>
      </c>
      <c r="CJ19" s="6" t="str">
        <f>IF(OR(DimeProb!CJ19=0,DimeProb!CJ19=1,QuartProb!CJ19=0,QuartProb!CJ19=1),"GAME OVER",IF(MAX(DimeProb!CJ19,QuartProb!CJ19)=DimeProb!CJ19,"Dime","Quarter"))</f>
        <v>Quarter</v>
      </c>
      <c r="CK19" s="6" t="str">
        <f>IF(OR(DimeProb!CK19=0,DimeProb!CK19=1,QuartProb!CK19=0,QuartProb!CK19=1),"GAME OVER",IF(MAX(DimeProb!CK19,QuartProb!CK19)=DimeProb!CK19,"Dime","Quarter"))</f>
        <v>Quarter</v>
      </c>
      <c r="CL19" s="6" t="str">
        <f>IF(OR(DimeProb!CL19=0,DimeProb!CL19=1,QuartProb!CL19=0,QuartProb!CL19=1),"GAME OVER",IF(MAX(DimeProb!CL19,QuartProb!CL19)=DimeProb!CL19,"Dime","Quarter"))</f>
        <v>Quarter</v>
      </c>
      <c r="CM19" s="6" t="str">
        <f>IF(OR(DimeProb!CM19=0,DimeProb!CM19=1,QuartProb!CM19=0,QuartProb!CM19=1),"GAME OVER",IF(MAX(DimeProb!CM19,QuartProb!CM19)=DimeProb!CM19,"Dime","Quarter"))</f>
        <v>Quarter</v>
      </c>
      <c r="CN19" s="6" t="str">
        <f>IF(OR(DimeProb!CN19=0,DimeProb!CN19=1,QuartProb!CN19=0,QuartProb!CN19=1),"GAME OVER",IF(MAX(DimeProb!CN19,QuartProb!CN19)=DimeProb!CN19,"Dime","Quarter"))</f>
        <v>Quarter</v>
      </c>
      <c r="CO19" s="6" t="str">
        <f>IF(OR(DimeProb!CO19=0,DimeProb!CO19=1,QuartProb!CO19=0,QuartProb!CO19=1),"GAME OVER",IF(MAX(DimeProb!CO19,QuartProb!CO19)=DimeProb!CO19,"Dime","Quarter"))</f>
        <v>Quarter</v>
      </c>
      <c r="CP19" s="6" t="str">
        <f>IF(OR(DimeProb!CP19=0,DimeProb!CP19=1,QuartProb!CP19=0,QuartProb!CP19=1),"GAME OVER",IF(MAX(DimeProb!CP19,QuartProb!CP19)=DimeProb!CP19,"Dime","Quarter"))</f>
        <v>Quarter</v>
      </c>
      <c r="CQ19" s="6" t="str">
        <f>IF(OR(DimeProb!CQ19=0,DimeProb!CQ19=1,QuartProb!CQ19=0,QuartProb!CQ19=1),"GAME OVER",IF(MAX(DimeProb!CQ19,QuartProb!CQ19)=DimeProb!CQ19,"Dime","Quarter"))</f>
        <v>Quarter</v>
      </c>
      <c r="CR19" s="6" t="str">
        <f>IF(OR(DimeProb!CR19=0,DimeProb!CR19=1,QuartProb!CR19=0,QuartProb!CR19=1),"GAME OVER",IF(MAX(DimeProb!CR19,QuartProb!CR19)=DimeProb!CR19,"Dime","Quarter"))</f>
        <v>Quarter</v>
      </c>
      <c r="CS19" s="6" t="str">
        <f>IF(OR(DimeProb!CS19=0,DimeProb!CS19=1,QuartProb!CS19=0,QuartProb!CS19=1),"GAME OVER",IF(MAX(DimeProb!CS19,QuartProb!CS19)=DimeProb!CS19,"Dime","Quarter"))</f>
        <v>Quarter</v>
      </c>
      <c r="CT19" s="6" t="str">
        <f>IF(OR(DimeProb!CT19=0,DimeProb!CT19=1,QuartProb!CT19=0,QuartProb!CT19=1),"GAME OVER",IF(MAX(DimeProb!CT19,QuartProb!CT19)=DimeProb!CT19,"Dime","Quarter"))</f>
        <v>Quarter</v>
      </c>
      <c r="CU19" s="6" t="str">
        <f>IF(OR(DimeProb!CU19=0,DimeProb!CU19=1,QuartProb!CU19=0,QuartProb!CU19=1),"GAME OVER",IF(MAX(DimeProb!CU19,QuartProb!CU19)=DimeProb!CU19,"Dime","Quarter"))</f>
        <v>Quarter</v>
      </c>
      <c r="CV19" s="6" t="str">
        <f>IF(OR(DimeProb!CV19=0,DimeProb!CV19=1,QuartProb!CV19=0,QuartProb!CV19=1),"GAME OVER",IF(MAX(DimeProb!CV19,QuartProb!CV19)=DimeProb!CV19,"Dime","Quarter"))</f>
        <v>Dime</v>
      </c>
      <c r="CW19" s="6" t="str">
        <f>IF(OR(DimeProb!CW19=0,DimeProb!CW19=1,QuartProb!CW19=0,QuartProb!CW19=1),"GAME OVER",IF(MAX(DimeProb!CW19,QuartProb!CW19)=DimeProb!CW19,"Dime","Quarter"))</f>
        <v>Quarter</v>
      </c>
      <c r="CX19" s="6" t="str">
        <f>IF(OR(DimeProb!CX19=0,DimeProb!CX19=1,QuartProb!CX19=0,QuartProb!CX19=1),"GAME OVER",IF(MAX(DimeProb!CX19,QuartProb!CX19)=DimeProb!CX19,"Dime","Quarter"))</f>
        <v>Dime</v>
      </c>
      <c r="CY19" s="6" t="str">
        <f>IF(OR(DimeProb!CY19=0,DimeProb!CY19=1,QuartProb!CY19=0,QuartProb!CY19=1),"GAME OVER",IF(MAX(DimeProb!CY19,QuartProb!CY19)=DimeProb!CY19,"Dime","Quarter"))</f>
        <v>Dime</v>
      </c>
      <c r="CZ19" s="6" t="str">
        <f>IF(OR(DimeProb!CZ19=0,DimeProb!CZ19=1,QuartProb!CZ19=0,QuartProb!CZ19=1),"GAME OVER",IF(MAX(DimeProb!CZ19,QuartProb!CZ19)=DimeProb!CZ19,"Dime","Quarter"))</f>
        <v>Dime</v>
      </c>
      <c r="DA19" s="6" t="str">
        <f>IF(OR(DimeProb!DA19=0,DimeProb!DA19=1,QuartProb!DA19=0,QuartProb!DA19=1),"GAME OVER",IF(MAX(DimeProb!DA19,QuartProb!DA19)=DimeProb!DA19,"Dime","Quarter"))</f>
        <v>Dime</v>
      </c>
      <c r="DB19" s="6" t="str">
        <f>IF(OR(DimeProb!DB19=0,DimeProb!DB19=1,QuartProb!DB19=0,QuartProb!DB19=1),"GAME OVER",IF(MAX(DimeProb!DB19,QuartProb!DB19)=DimeProb!DB19,"Dime","Quarter"))</f>
        <v>Dime</v>
      </c>
      <c r="DC19" s="6" t="str">
        <f>IF(OR(DimeProb!DC19=0,DimeProb!DC19=1,QuartProb!DC19=0,QuartProb!DC19=1),"GAME OVER",IF(MAX(DimeProb!DC19,QuartProb!DC19)=DimeProb!DC19,"Dime","Quarter"))</f>
        <v>Dime</v>
      </c>
      <c r="DD19" s="6" t="str">
        <f>IF(OR(DimeProb!DD19=0,DimeProb!DD19=1,QuartProb!DD19=0,QuartProb!DD19=1),"GAME OVER",IF(MAX(DimeProb!DD19,QuartProb!DD19)=DimeProb!DD19,"Dime","Quarter"))</f>
        <v>Dime</v>
      </c>
      <c r="DE19" s="6" t="str">
        <f>IF(OR(DimeProb!DE19=0,DimeProb!DE19=1,QuartProb!DE19=0,QuartProb!DE19=1),"GAME OVER",IF(MAX(DimeProb!DE19,QuartProb!DE19)=DimeProb!DE19,"Dime","Quarter"))</f>
        <v>Dime</v>
      </c>
      <c r="DF19" s="6" t="str">
        <f>IF(OR(DimeProb!DF19=0,DimeProb!DF19=1,QuartProb!DF19=0,QuartProb!DF19=1),"GAME OVER",IF(MAX(DimeProb!DF19,QuartProb!DF19)=DimeProb!DF19,"Dime","Quarter"))</f>
        <v>Dime</v>
      </c>
      <c r="DG19" s="6" t="str">
        <f>IF(OR(DimeProb!DG19=0,DimeProb!DG19=1,QuartProb!DG19=0,QuartProb!DG19=1),"GAME OVER",IF(MAX(DimeProb!DG19,QuartProb!DG19)=DimeProb!DG19,"Dime","Quarter"))</f>
        <v>Dime</v>
      </c>
      <c r="DH19" s="6" t="str">
        <f>IF(OR(DimeProb!DH19=0,DimeProb!DH19=1,QuartProb!DH19=0,QuartProb!DH19=1),"GAME OVER",IF(MAX(DimeProb!DH19,QuartProb!DH19)=DimeProb!DH19,"Dime","Quarter"))</f>
        <v>Dime</v>
      </c>
      <c r="DI19" s="6" t="str">
        <f>IF(OR(DimeProb!DI19=0,DimeProb!DI19=1,QuartProb!DI19=0,QuartProb!DI19=1),"GAME OVER",IF(MAX(DimeProb!DI19,QuartProb!DI19)=DimeProb!DI19,"Dime","Quarter"))</f>
        <v>Dime</v>
      </c>
      <c r="DJ19" s="6" t="str">
        <f>IF(OR(DimeProb!DJ19=0,DimeProb!DJ19=1,QuartProb!DJ19=0,QuartProb!DJ19=1),"GAME OVER",IF(MAX(DimeProb!DJ19,QuartProb!DJ19)=DimeProb!DJ19,"Dime","Quarter"))</f>
        <v>Dime</v>
      </c>
      <c r="DK19" s="6" t="str">
        <f>IF(OR(DimeProb!DK19=0,DimeProb!DK19=1,QuartProb!DK19=0,QuartProb!DK19=1),"GAME OVER",IF(MAX(DimeProb!DK19,QuartProb!DK19)=DimeProb!DK19,"Dime","Quarter"))</f>
        <v>Dime</v>
      </c>
      <c r="DL19" s="6" t="str">
        <f>IF(OR(DimeProb!DL19=0,DimeProb!DL19=1,QuartProb!DL19=0,QuartProb!DL19=1),"GAME OVER",IF(MAX(DimeProb!DL19,QuartProb!DL19)=DimeProb!DL19,"Dime","Quarter"))</f>
        <v>Dime</v>
      </c>
      <c r="DM19" s="6" t="str">
        <f>IF(OR(DimeProb!DM19=0,DimeProb!DM19=1,QuartProb!DM19=0,QuartProb!DM19=1),"GAME OVER",IF(MAX(DimeProb!DM19,QuartProb!DM19)=DimeProb!DM19,"Dime","Quarter"))</f>
        <v>Dime</v>
      </c>
      <c r="DN19" s="6" t="str">
        <f>IF(OR(DimeProb!DN19=0,DimeProb!DN19=1,QuartProb!DN19=0,QuartProb!DN19=1),"GAME OVER",IF(MAX(DimeProb!DN19,QuartProb!DN19)=DimeProb!DN19,"Dime","Quarter"))</f>
        <v>Dime</v>
      </c>
      <c r="DO19" s="6" t="str">
        <f>IF(OR(DimeProb!DO19=0,DimeProb!DO19=1,QuartProb!DO19=0,QuartProb!DO19=1),"GAME OVER",IF(MAX(DimeProb!DO19,QuartProb!DO19)=DimeProb!DO19,"Dime","Quarter"))</f>
        <v>Dime</v>
      </c>
      <c r="DP19" s="6" t="str">
        <f>IF(OR(DimeProb!DP19=0,DimeProb!DP19=1,QuartProb!DP19=0,QuartProb!DP19=1),"GAME OVER",IF(MAX(DimeProb!DP19,QuartProb!DP19)=DimeProb!DP19,"Dime","Quarter"))</f>
        <v>GAME OVER</v>
      </c>
      <c r="DQ19" s="6" t="str">
        <f>IF(OR(DimeProb!DQ19=0,DimeProb!DQ19=1,QuartProb!DQ19=0,QuartProb!DQ19=1),"GAME OVER",IF(MAX(DimeProb!DQ19,QuartProb!DQ19)=DimeProb!DQ19,"Dime","Quarter"))</f>
        <v>GAME OVER</v>
      </c>
      <c r="DR19" s="6" t="str">
        <f>IF(OR(DimeProb!DR19=0,DimeProb!DR19=1,QuartProb!DR19=0,QuartProb!DR19=1),"GAME OVER",IF(MAX(DimeProb!DR19,QuartProb!DR19)=DimeProb!DR19,"Dime","Quarter"))</f>
        <v>GAME OVER</v>
      </c>
      <c r="DS19" s="6" t="str">
        <f>IF(OR(DimeProb!DS19=0,DimeProb!DS19=1,QuartProb!DS19=0,QuartProb!DS19=1),"GAME OVER",IF(MAX(DimeProb!DS19,QuartProb!DS19)=DimeProb!DS19,"Dime","Quarter"))</f>
        <v>GAME OVER</v>
      </c>
      <c r="DT19" s="6" t="str">
        <f>IF(OR(DimeProb!DT19=0,DimeProb!DT19=1,QuartProb!DT19=0,QuartProb!DT19=1),"GAME OVER",IF(MAX(DimeProb!DT19,QuartProb!DT19)=DimeProb!DT19,"Dime","Quarter"))</f>
        <v>GAME OVER</v>
      </c>
      <c r="DU19" s="6" t="str">
        <f>IF(OR(DimeProb!DU19=0,DimeProb!DU19=1,QuartProb!DU19=0,QuartProb!DU19=1),"GAME OVER",IF(MAX(DimeProb!DU19,QuartProb!DU19)=DimeProb!DU19,"Dime","Quarter"))</f>
        <v>GAME OVER</v>
      </c>
      <c r="DV19" s="6" t="str">
        <f>IF(OR(DimeProb!DV19=0,DimeProb!DV19=1,QuartProb!DV19=0,QuartProb!DV19=1),"GAME OVER",IF(MAX(DimeProb!DV19,QuartProb!DV19)=DimeProb!DV19,"Dime","Quarter"))</f>
        <v>GAME OVER</v>
      </c>
      <c r="DW19" s="6" t="str">
        <f>IF(OR(DimeProb!DW19=0,DimeProb!DW19=1,QuartProb!DW19=0,QuartProb!DW19=1),"GAME OVER",IF(MAX(DimeProb!DW19,QuartProb!DW19)=DimeProb!DW19,"Dime","Quarter"))</f>
        <v>GAME OVER</v>
      </c>
      <c r="DX19" s="6" t="str">
        <f>IF(OR(DimeProb!DX19=0,DimeProb!DX19=1,QuartProb!DX19=0,QuartProb!DX19=1),"GAME OVER",IF(MAX(DimeProb!DX19,QuartProb!DX19)=DimeProb!DX19,"Dime","Quarter"))</f>
        <v>GAME OVER</v>
      </c>
      <c r="DY19" s="6" t="str">
        <f>IF(OR(DimeProb!DY19=0,DimeProb!DY19=1,QuartProb!DY19=0,QuartProb!DY19=1),"GAME OVER",IF(MAX(DimeProb!DY19,QuartProb!DY19)=DimeProb!DY19,"Dime","Quarter"))</f>
        <v>GAME OVER</v>
      </c>
      <c r="DZ19" s="6" t="str">
        <f>IF(OR(DimeProb!DZ19=0,DimeProb!DZ19=1,QuartProb!DZ19=0,QuartProb!DZ19=1),"GAME OVER",IF(MAX(DimeProb!DZ19,QuartProb!DZ19)=DimeProb!DZ19,"Dime","Quarter"))</f>
        <v>GAME OVER</v>
      </c>
      <c r="EA19" s="6" t="str">
        <f>IF(OR(DimeProb!EA19=0,DimeProb!EA19=1,QuartProb!EA19=0,QuartProb!EA19=1),"GAME OVER",IF(MAX(DimeProb!EA19,QuartProb!EA19)=DimeProb!EA19,"Dime","Quarter"))</f>
        <v>GAME OVER</v>
      </c>
      <c r="EB19" s="6" t="str">
        <f>IF(OR(DimeProb!EB19=0,DimeProb!EB19=1,QuartProb!EB19=0,QuartProb!EB19=1),"GAME OVER",IF(MAX(DimeProb!EB19,QuartProb!EB19)=DimeProb!EB19,"Dime","Quarter"))</f>
        <v>GAME OVER</v>
      </c>
      <c r="EC19" s="6" t="str">
        <f>IF(OR(DimeProb!EC19=0,DimeProb!EC19=1,QuartProb!EC19=0,QuartProb!EC19=1),"GAME OVER",IF(MAX(DimeProb!EC19,QuartProb!EC19)=DimeProb!EC19,"Dime","Quarter"))</f>
        <v>GAME OVER</v>
      </c>
      <c r="ED19" s="6" t="str">
        <f>IF(OR(DimeProb!ED19=0,DimeProb!ED19=1,QuartProb!ED19=0,QuartProb!ED19=1),"GAME OVER",IF(MAX(DimeProb!ED19,QuartProb!ED19)=DimeProb!ED19,"Dime","Quarter"))</f>
        <v>GAME OVER</v>
      </c>
      <c r="EE19" s="6" t="str">
        <f>IF(OR(DimeProb!EE19=0,DimeProb!EE19=1,QuartProb!EE19=0,QuartProb!EE19=1),"GAME OVER",IF(MAX(DimeProb!EE19,QuartProb!EE19)=DimeProb!EE19,"Dime","Quarter"))</f>
        <v>GAME OVER</v>
      </c>
      <c r="EF19" s="6" t="str">
        <f>IF(OR(DimeProb!EF19=0,DimeProb!EF19=1,QuartProb!EF19=0,QuartProb!EF19=1),"GAME OVER",IF(MAX(DimeProb!EF19,QuartProb!EF19)=DimeProb!EF19,"Dime","Quarter"))</f>
        <v>GAME OVER</v>
      </c>
      <c r="EG19" s="6" t="str">
        <f>IF(OR(DimeProb!EG19=0,DimeProb!EG19=1,QuartProb!EG19=0,QuartProb!EG19=1),"GAME OVER",IF(MAX(DimeProb!EG19,QuartProb!EG19)=DimeProb!EG19,"Dime","Quarter"))</f>
        <v>GAME OVER</v>
      </c>
      <c r="EH19" s="6" t="str">
        <f>IF(OR(DimeProb!EH19=0,DimeProb!EH19=1,QuartProb!EH19=0,QuartProb!EH19=1),"GAME OVER",IF(MAX(DimeProb!EH19,QuartProb!EH19)=DimeProb!EH19,"Dime","Quarter"))</f>
        <v>GAME OVER</v>
      </c>
      <c r="EI19" s="6" t="str">
        <f>IF(OR(DimeProb!EI19=0,DimeProb!EI19=1,QuartProb!EI19=0,QuartProb!EI19=1),"GAME OVER",IF(MAX(DimeProb!EI19,QuartProb!EI19)=DimeProb!EI19,"Dime","Quarter"))</f>
        <v>GAME OVER</v>
      </c>
      <c r="EJ19" s="6" t="str">
        <f>IF(OR(DimeProb!EJ19=0,DimeProb!EJ19=1,QuartProb!EJ19=0,QuartProb!EJ19=1),"GAME OVER",IF(MAX(DimeProb!EJ19,QuartProb!EJ19)=DimeProb!EJ19,"Dime","Quarter"))</f>
        <v>GAME OVER</v>
      </c>
      <c r="EK19" s="6" t="str">
        <f>IF(OR(DimeProb!EK19=0,DimeProb!EK19=1,QuartProb!EK19=0,QuartProb!EK19=1),"GAME OVER",IF(MAX(DimeProb!EK19,QuartProb!EK19)=DimeProb!EK19,"Dime","Quarter"))</f>
        <v>GAME OVER</v>
      </c>
      <c r="EL19" s="6" t="str">
        <f>IF(OR(DimeProb!EL19=0,DimeProb!EL19=1,QuartProb!EL19=0,QuartProb!EL19=1),"GAME OVER",IF(MAX(DimeProb!EL19,QuartProb!EL19)=DimeProb!EL19,"Dime","Quarter"))</f>
        <v>GAME OVER</v>
      </c>
      <c r="EM19" s="6" t="str">
        <f>IF(OR(DimeProb!EM19=0,DimeProb!EM19=1,QuartProb!EM19=0,QuartProb!EM19=1),"GAME OVER",IF(MAX(DimeProb!EM19,QuartProb!EM19)=DimeProb!EM19,"Dime","Quarter"))</f>
        <v>GAME OVER</v>
      </c>
      <c r="EN19" s="6" t="str">
        <f>IF(OR(DimeProb!EN19=0,DimeProb!EN19=1,QuartProb!EN19=0,QuartProb!EN19=1),"GAME OVER",IF(MAX(DimeProb!EN19,QuartProb!EN19)=DimeProb!EN19,"Dime","Quarter"))</f>
        <v>GAME OVER</v>
      </c>
      <c r="EO19" s="6" t="str">
        <f>IF(OR(DimeProb!EO19=0,DimeProb!EO19=1,QuartProb!EO19=0,QuartProb!EO19=1),"GAME OVER",IF(MAX(DimeProb!EO19,QuartProb!EO19)=DimeProb!EO19,"Dime","Quarter"))</f>
        <v>GAME OVER</v>
      </c>
      <c r="EP19" s="6" t="str">
        <f>IF(OR(DimeProb!EP19=0,DimeProb!EP19=1,QuartProb!EP19=0,QuartProb!EP19=1),"GAME OVER",IF(MAX(DimeProb!EP19,QuartProb!EP19)=DimeProb!EP19,"Dime","Quarter"))</f>
        <v>GAME OVER</v>
      </c>
      <c r="EQ19" s="6" t="str">
        <f>IF(OR(DimeProb!EQ19=0,DimeProb!EQ19=1,QuartProb!EQ19=0,QuartProb!EQ19=1),"GAME OVER",IF(MAX(DimeProb!EQ19,QuartProb!EQ19)=DimeProb!EQ19,"Dime","Quarter"))</f>
        <v>GAME OVER</v>
      </c>
      <c r="ER19" s="6" t="str">
        <f>IF(OR(DimeProb!ER19=0,DimeProb!ER19=1,QuartProb!ER19=0,QuartProb!ER19=1),"GAME OVER",IF(MAX(DimeProb!ER19,QuartProb!ER19)=DimeProb!ER19,"Dime","Quarter"))</f>
        <v>GAME OVER</v>
      </c>
      <c r="ES19" s="6" t="str">
        <f>IF(OR(DimeProb!ES19=0,DimeProb!ES19=1,QuartProb!ES19=0,QuartProb!ES19=1),"GAME OVER",IF(MAX(DimeProb!ES19,QuartProb!ES19)=DimeProb!ES19,"Dime","Quarter"))</f>
        <v>GAME OVER</v>
      </c>
      <c r="ET19" s="6" t="str">
        <f>IF(OR(DimeProb!ET19=0,DimeProb!ET19=1,QuartProb!ET19=0,QuartProb!ET19=1),"GAME OVER",IF(MAX(DimeProb!ET19,QuartProb!ET19)=DimeProb!ET19,"Dime","Quarter"))</f>
        <v>GAME OVER</v>
      </c>
      <c r="EU19" s="6" t="str">
        <f>IF(OR(DimeProb!EU19=0,DimeProb!EU19=1,QuartProb!EU19=0,QuartProb!EU19=1),"GAME OVER",IF(MAX(DimeProb!EU19,QuartProb!EU19)=DimeProb!EU19,"Dime","Quarter"))</f>
        <v>GAME OVER</v>
      </c>
      <c r="EV19" s="6" t="str">
        <f>IF(OR(DimeProb!EV19=0,DimeProb!EV19=1,QuartProb!EV19=0,QuartProb!EV19=1),"GAME OVER",IF(MAX(DimeProb!EV19,QuartProb!EV19)=DimeProb!EV19,"Dime","Quarter"))</f>
        <v>GAME OVER</v>
      </c>
      <c r="EW19" s="6" t="str">
        <f>IF(OR(DimeProb!EW19=0,DimeProb!EW19=1,QuartProb!EW19=0,QuartProb!EW19=1),"GAME OVER",IF(MAX(DimeProb!EW19,QuartProb!EW19)=DimeProb!EW19,"Dime","Quarter"))</f>
        <v>GAME OVER</v>
      </c>
      <c r="EX19" s="6" t="str">
        <f>IF(OR(DimeProb!EX19=0,DimeProb!EX19=1,QuartProb!EX19=0,QuartProb!EX19=1),"GAME OVER",IF(MAX(DimeProb!EX19,QuartProb!EX19)=DimeProb!EX19,"Dime","Quarter"))</f>
        <v>GAME OVER</v>
      </c>
      <c r="EY19" s="6" t="str">
        <f>IF(OR(DimeProb!EY19=0,DimeProb!EY19=1,QuartProb!EY19=0,QuartProb!EY19=1),"GAME OVER",IF(MAX(DimeProb!EY19,QuartProb!EY19)=DimeProb!EY19,"Dime","Quarter"))</f>
        <v>GAME OVER</v>
      </c>
      <c r="EZ19" s="6" t="str">
        <f>IF(OR(DimeProb!EZ19=0,DimeProb!EZ19=1,QuartProb!EZ19=0,QuartProb!EZ19=1),"GAME OVER",IF(MAX(DimeProb!EZ19,QuartProb!EZ19)=DimeProb!EZ19,"Dime","Quarter"))</f>
        <v>GAME OVER</v>
      </c>
      <c r="FA19" s="6" t="str">
        <f>IF(OR(DimeProb!FA19=0,DimeProb!FA19=1,QuartProb!FA19=0,QuartProb!FA19=1),"GAME OVER",IF(MAX(DimeProb!FA19,QuartProb!FA19)=DimeProb!FA19,"Dime","Quarter"))</f>
        <v>GAME OVER</v>
      </c>
      <c r="FB19" s="6" t="str">
        <f>IF(OR(DimeProb!FB19=0,DimeProb!FB19=1,QuartProb!FB19=0,QuartProb!FB19=1),"GAME OVER",IF(MAX(DimeProb!FB19,QuartProb!FB19)=DimeProb!FB19,"Dime","Quarter"))</f>
        <v>GAME OVER</v>
      </c>
      <c r="FC19" s="6" t="str">
        <f>IF(OR(DimeProb!FC19=0,DimeProb!FC19=1,QuartProb!FC19=0,QuartProb!FC19=1),"GAME OVER",IF(MAX(DimeProb!FC19,QuartProb!FC19)=DimeProb!FC19,"Dime","Quarter"))</f>
        <v>GAME OVER</v>
      </c>
      <c r="FD19" s="6" t="str">
        <f>IF(OR(DimeProb!FD19=0,DimeProb!FD19=1,QuartProb!FD19=0,QuartProb!FD19=1),"GAME OVER",IF(MAX(DimeProb!FD19,QuartProb!FD19)=DimeProb!FD19,"Dime","Quarter"))</f>
        <v>GAME OVER</v>
      </c>
      <c r="FE19" s="6" t="str">
        <f>IF(OR(DimeProb!FE19=0,DimeProb!FE19=1,QuartProb!FE19=0,QuartProb!FE19=1),"GAME OVER",IF(MAX(DimeProb!FE19,QuartProb!FE19)=DimeProb!FE19,"Dime","Quarter"))</f>
        <v>GAME OVER</v>
      </c>
      <c r="FF19" s="6" t="str">
        <f>IF(OR(DimeProb!FF19=0,DimeProb!FF19=1,QuartProb!FF19=0,QuartProb!FF19=1),"GAME OVER",IF(MAX(DimeProb!FF19,QuartProb!FF19)=DimeProb!FF19,"Dime","Quarter"))</f>
        <v>GAME OVER</v>
      </c>
      <c r="FG19" s="6" t="str">
        <f>IF(OR(DimeProb!FG19=0,DimeProb!FG19=1,QuartProb!FG19=0,QuartProb!FG19=1),"GAME OVER",IF(MAX(DimeProb!FG19,QuartProb!FG19)=DimeProb!FG19,"Dime","Quarter"))</f>
        <v>GAME OVER</v>
      </c>
      <c r="FH19" s="6" t="str">
        <f>IF(OR(DimeProb!FH19=0,DimeProb!FH19=1,QuartProb!FH19=0,QuartProb!FH19=1),"GAME OVER",IF(MAX(DimeProb!FH19,QuartProb!FH19)=DimeProb!FH19,"Dime","Quarter"))</f>
        <v>GAME OVER</v>
      </c>
      <c r="FI19" s="6" t="str">
        <f>IF(OR(DimeProb!FI19=0,DimeProb!FI19=1,QuartProb!FI19=0,QuartProb!FI19=1),"GAME OVER",IF(MAX(DimeProb!FI19,QuartProb!FI19)=DimeProb!FI19,"Dime","Quarter"))</f>
        <v>GAME OVER</v>
      </c>
      <c r="FJ19" s="6" t="str">
        <f>IF(OR(DimeProb!FJ19=0,DimeProb!FJ19=1,QuartProb!FJ19=0,QuartProb!FJ19=1),"GAME OVER",IF(MAX(DimeProb!FJ19,QuartProb!FJ19)=DimeProb!FJ19,"Dime","Quarter"))</f>
        <v>GAME OVER</v>
      </c>
      <c r="FK19" s="6" t="str">
        <f>IF(OR(DimeProb!FK19=0,DimeProb!FK19=1,QuartProb!FK19=0,QuartProb!FK19=1),"GAME OVER",IF(MAX(DimeProb!FK19,QuartProb!FK19)=DimeProb!FK19,"Dime","Quarter"))</f>
        <v>GAME OVER</v>
      </c>
      <c r="FL19" s="6" t="str">
        <f>IF(OR(DimeProb!FL19=0,DimeProb!FL19=1,QuartProb!FL19=0,QuartProb!FL19=1),"GAME OVER",IF(MAX(DimeProb!FL19,QuartProb!FL19)=DimeProb!FL19,"Dime","Quarter"))</f>
        <v>GAME OVER</v>
      </c>
      <c r="FM19" s="6" t="str">
        <f>IF(OR(DimeProb!FM19=0,DimeProb!FM19=1,QuartProb!FM19=0,QuartProb!FM19=1),"GAME OVER",IF(MAX(DimeProb!FM19,QuartProb!FM19)=DimeProb!FM19,"Dime","Quarter"))</f>
        <v>GAME OVER</v>
      </c>
      <c r="FN19" s="6" t="str">
        <f>IF(OR(DimeProb!FN19=0,DimeProb!FN19=1,QuartProb!FN19=0,QuartProb!FN19=1),"GAME OVER",IF(MAX(DimeProb!FN19,QuartProb!FN19)=DimeProb!FN19,"Dime","Quarter"))</f>
        <v>GAME OVER</v>
      </c>
      <c r="FO19" s="6" t="str">
        <f>IF(OR(DimeProb!FO19=0,DimeProb!FO19=1,QuartProb!FO19=0,QuartProb!FO19=1),"GAME OVER",IF(MAX(DimeProb!FO19,QuartProb!FO19)=DimeProb!FO19,"Dime","Quarter"))</f>
        <v>GAME OVER</v>
      </c>
      <c r="FP19" s="6" t="str">
        <f>IF(OR(DimeProb!FP19=0,DimeProb!FP19=1,QuartProb!FP19=0,QuartProb!FP19=1),"GAME OVER",IF(MAX(DimeProb!FP19,QuartProb!FP19)=DimeProb!FP19,"Dime","Quarter"))</f>
        <v>GAME OVER</v>
      </c>
      <c r="FQ19" s="6" t="str">
        <f>IF(OR(DimeProb!FQ19=0,DimeProb!FQ19=1,QuartProb!FQ19=0,QuartProb!FQ19=1),"GAME OVER",IF(MAX(DimeProb!FQ19,QuartProb!FQ19)=DimeProb!FQ19,"Dime","Quarter"))</f>
        <v>GAME OVER</v>
      </c>
      <c r="FR19" s="6" t="str">
        <f>IF(OR(DimeProb!FR19=0,DimeProb!FR19=1,QuartProb!FR19=0,QuartProb!FR19=1),"GAME OVER",IF(MAX(DimeProb!FR19,QuartProb!FR19)=DimeProb!FR19,"Dime","Quarter"))</f>
        <v>GAME OVER</v>
      </c>
      <c r="FS19" s="6" t="str">
        <f>IF(OR(DimeProb!FS19=0,DimeProb!FS19=1,QuartProb!FS19=0,QuartProb!FS19=1),"GAME OVER",IF(MAX(DimeProb!FS19,QuartProb!FS19)=DimeProb!FS19,"Dime","Quarter"))</f>
        <v>GAME OVER</v>
      </c>
      <c r="FT19" s="6" t="str">
        <f>IF(OR(DimeProb!FT19=0,DimeProb!FT19=1,QuartProb!FT19=0,QuartProb!FT19=1),"GAME OVER",IF(MAX(DimeProb!FT19,QuartProb!FT19)=DimeProb!FT19,"Dime","Quarter"))</f>
        <v>GAME OVER</v>
      </c>
      <c r="FU19" s="6" t="str">
        <f>IF(OR(DimeProb!FU19=0,DimeProb!FU19=1,QuartProb!FU19=0,QuartProb!FU19=1),"GAME OVER",IF(MAX(DimeProb!FU19,QuartProb!FU19)=DimeProb!FU19,"Dime","Quarter"))</f>
        <v>GAME OVER</v>
      </c>
      <c r="FV19" s="6" t="str">
        <f>IF(OR(DimeProb!FV19=0,DimeProb!FV19=1,QuartProb!FV19=0,QuartProb!FV19=1),"GAME OVER",IF(MAX(DimeProb!FV19,QuartProb!FV19)=DimeProb!FV19,"Dime","Quarter"))</f>
        <v>GAME OVER</v>
      </c>
      <c r="FW19" s="6" t="str">
        <f>IF(OR(DimeProb!FW19=0,DimeProb!FW19=1,QuartProb!FW19=0,QuartProb!FW19=1),"GAME OVER",IF(MAX(DimeProb!FW19,QuartProb!FW19)=DimeProb!FW19,"Dime","Quarter"))</f>
        <v>GAME OVER</v>
      </c>
      <c r="FX19" s="6" t="str">
        <f>IF(OR(DimeProb!FX19=0,DimeProb!FX19=1,QuartProb!FX19=0,QuartProb!FX19=1),"GAME OVER",IF(MAX(DimeProb!FX19,QuartProb!FX19)=DimeProb!FX19,"Dime","Quarter"))</f>
        <v>GAME OVER</v>
      </c>
      <c r="FY19" s="6" t="str">
        <f>IF(OR(DimeProb!FY19=0,DimeProb!FY19=1,QuartProb!FY19=0,QuartProb!FY19=1),"GAME OVER",IF(MAX(DimeProb!FY19,QuartProb!FY19)=DimeProb!FY19,"Dime","Quarter"))</f>
        <v>GAME OVER</v>
      </c>
      <c r="FZ19" s="6" t="str">
        <f>IF(OR(DimeProb!FZ19=0,DimeProb!FZ19=1,QuartProb!FZ19=0,QuartProb!FZ19=1),"GAME OVER",IF(MAX(DimeProb!FZ19,QuartProb!FZ19)=DimeProb!FZ19,"Dime","Quarter"))</f>
        <v>GAME OVER</v>
      </c>
      <c r="GA19" s="6" t="str">
        <f>IF(OR(DimeProb!GA19=0,DimeProb!GA19=1,QuartProb!GA19=0,QuartProb!GA19=1),"GAME OVER",IF(MAX(DimeProb!GA19,QuartProb!GA19)=DimeProb!GA19,"Dime","Quarter"))</f>
        <v>GAME OVER</v>
      </c>
      <c r="GB19" s="6" t="str">
        <f>IF(OR(DimeProb!GB19=0,DimeProb!GB19=1,QuartProb!GB19=0,QuartProb!GB19=1),"GAME OVER",IF(MAX(DimeProb!GB19,QuartProb!GB19)=DimeProb!GB19,"Dime","Quarter"))</f>
        <v>GAME OVER</v>
      </c>
      <c r="GC19" s="6" t="str">
        <f>IF(OR(DimeProb!GC19=0,DimeProb!GC19=1,QuartProb!GC19=0,QuartProb!GC19=1),"GAME OVER",IF(MAX(DimeProb!GC19,QuartProb!GC19)=DimeProb!GC19,"Dime","Quarter"))</f>
        <v>GAME OVER</v>
      </c>
      <c r="GD19" s="6" t="str">
        <f>IF(OR(DimeProb!GD19=0,DimeProb!GD19=1,QuartProb!GD19=0,QuartProb!GD19=1),"GAME OVER",IF(MAX(DimeProb!GD19,QuartProb!GD19)=DimeProb!GD19,"Dime","Quarter"))</f>
        <v>GAME OVER</v>
      </c>
      <c r="GE19" s="6" t="str">
        <f>IF(OR(DimeProb!GE19=0,DimeProb!GE19=1,QuartProb!GE19=0,QuartProb!GE19=1),"GAME OVER",IF(MAX(DimeProb!GE19,QuartProb!GE19)=DimeProb!GE19,"Dime","Quarter"))</f>
        <v>GAME OVER</v>
      </c>
      <c r="GF19" s="6" t="str">
        <f>IF(OR(DimeProb!GF19=0,DimeProb!GF19=1,QuartProb!GF19=0,QuartProb!GF19=1),"GAME OVER",IF(MAX(DimeProb!GF19,QuartProb!GF19)=DimeProb!GF19,"Dime","Quarter"))</f>
        <v>GAME OVER</v>
      </c>
      <c r="GG19" s="6" t="str">
        <f>IF(OR(DimeProb!GG19=0,DimeProb!GG19=1,QuartProb!GG19=0,QuartProb!GG19=1),"GAME OVER",IF(MAX(DimeProb!GG19,QuartProb!GG19)=DimeProb!GG19,"Dime","Quarter"))</f>
        <v>GAME OVER</v>
      </c>
      <c r="GH19" s="6" t="str">
        <f>IF(OR(DimeProb!GH19=0,DimeProb!GH19=1,QuartProb!GH19=0,QuartProb!GH19=1),"GAME OVER",IF(MAX(DimeProb!GH19,QuartProb!GH19)=DimeProb!GH19,"Dime","Quarter"))</f>
        <v>GAME OVER</v>
      </c>
      <c r="GI19" s="6" t="str">
        <f>IF(OR(DimeProb!GI19=0,DimeProb!GI19=1,QuartProb!GI19=0,QuartProb!GI19=1),"GAME OVER",IF(MAX(DimeProb!GI19,QuartProb!GI19)=DimeProb!GI19,"Dime","Quarter"))</f>
        <v>GAME OVER</v>
      </c>
      <c r="GJ19" s="6" t="str">
        <f>IF(OR(DimeProb!GJ19=0,DimeProb!GJ19=1,QuartProb!GJ19=0,QuartProb!GJ19=1),"GAME OVER",IF(MAX(DimeProb!GJ19,QuartProb!GJ19)=DimeProb!GJ19,"Dime","Quarter"))</f>
        <v>GAME OVER</v>
      </c>
      <c r="GK19" s="6" t="str">
        <f>IF(OR(DimeProb!GK19=0,DimeProb!GK19=1,QuartProb!GK19=0,QuartProb!GK19=1),"GAME OVER",IF(MAX(DimeProb!GK19,QuartProb!GK19)=DimeProb!GK19,"Dime","Quarter"))</f>
        <v>GAME OVER</v>
      </c>
      <c r="GL19" s="6" t="str">
        <f>IF(OR(DimeProb!GL19=0,DimeProb!GL19=1,QuartProb!GL19=0,QuartProb!GL19=1),"GAME OVER",IF(MAX(DimeProb!GL19,QuartProb!GL19)=DimeProb!GL19,"Dime","Quarter"))</f>
        <v>GAME OVER</v>
      </c>
      <c r="GM19" s="6" t="str">
        <f>IF(OR(DimeProb!GM19=0,DimeProb!GM19=1,QuartProb!GM19=0,QuartProb!GM19=1),"GAME OVER",IF(MAX(DimeProb!GM19,QuartProb!GM19)=DimeProb!GM19,"Dime","Quarter"))</f>
        <v>GAME OVER</v>
      </c>
      <c r="GN19" s="6" t="str">
        <f>IF(OR(DimeProb!GN19=0,DimeProb!GN19=1,QuartProb!GN19=0,QuartProb!GN19=1),"GAME OVER",IF(MAX(DimeProb!GN19,QuartProb!GN19)=DimeProb!GN19,"Dime","Quarter"))</f>
        <v>GAME OVER</v>
      </c>
      <c r="GO19" s="6" t="str">
        <f>IF(OR(DimeProb!GO19=0,DimeProb!GO19=1,QuartProb!GO19=0,QuartProb!GO19=1),"GAME OVER",IF(MAX(DimeProb!GO19,QuartProb!GO19)=DimeProb!GO19,"Dime","Quarter"))</f>
        <v>GAME OVER</v>
      </c>
      <c r="GP19" s="6" t="str">
        <f>IF(OR(DimeProb!GP19=0,DimeProb!GP19=1,QuartProb!GP19=0,QuartProb!GP19=1),"GAME OVER",IF(MAX(DimeProb!GP19,QuartProb!GP19)=DimeProb!GP19,"Dime","Quarter"))</f>
        <v>GAME OVER</v>
      </c>
      <c r="GQ19" s="6" t="str">
        <f>IF(OR(DimeProb!GQ19=0,DimeProb!GQ19=1,QuartProb!GQ19=0,QuartProb!GQ19=1),"GAME OVER",IF(MAX(DimeProb!GQ19,QuartProb!GQ19)=DimeProb!GQ19,"Dime","Quarter"))</f>
        <v>GAME OVER</v>
      </c>
      <c r="GR19" s="6" t="str">
        <f>IF(OR(DimeProb!GR19=0,DimeProb!GR19=1,QuartProb!GR19=0,QuartProb!GR19=1),"GAME OVER",IF(MAX(DimeProb!GR19,QuartProb!GR19)=DimeProb!GR19,"Dime","Quarter"))</f>
        <v>GAME OVER</v>
      </c>
      <c r="GS19" s="6" t="str">
        <f>IF(OR(DimeProb!GS19=0,DimeProb!GS19=1,QuartProb!GS19=0,QuartProb!GS19=1),"GAME OVER",IF(MAX(DimeProb!GS19,QuartProb!GS19)=DimeProb!GS19,"Dime","Quarter"))</f>
        <v>GAME OVER</v>
      </c>
      <c r="GT19" s="6" t="str">
        <f>IF(OR(DimeProb!GT19=0,DimeProb!GT19=1,QuartProb!GT19=0,QuartProb!GT19=1),"GAME OVER",IF(MAX(DimeProb!GT19,QuartProb!GT19)=DimeProb!GT19,"Dime","Quarter"))</f>
        <v>GAME OVER</v>
      </c>
    </row>
    <row r="20" ht="15.75" customHeight="1">
      <c r="A20" s="7">
        <f t="shared" si="2"/>
        <v>19</v>
      </c>
      <c r="B20" s="6" t="str">
        <f>IF(OR(DimeProb!B20=0,DimeProb!B20=1,QuartProb!B20=0,QuartProb!B20=1),"GAME OVER",IF(MAX(DimeProb!B20,QuartProb!B20)=DimeProb!B20,"Dime","Quarter"))</f>
        <v>GAME OVER</v>
      </c>
      <c r="C20" s="6" t="str">
        <f>IF(OR(DimeProb!C20=0,DimeProb!C20=1,QuartProb!C20=0,QuartProb!C20=1),"GAME OVER",IF(MAX(DimeProb!C20,QuartProb!C20)=DimeProb!C20,"Dime","Quarter"))</f>
        <v>GAME OVER</v>
      </c>
      <c r="D20" s="6" t="str">
        <f>IF(OR(DimeProb!D20=0,DimeProb!D20=1,QuartProb!D20=0,QuartProb!D20=1),"GAME OVER",IF(MAX(DimeProb!D20,QuartProb!D20)=DimeProb!D20,"Dime","Quarter"))</f>
        <v>GAME OVER</v>
      </c>
      <c r="E20" s="6" t="str">
        <f>IF(OR(DimeProb!E20=0,DimeProb!E20=1,QuartProb!E20=0,QuartProb!E20=1),"GAME OVER",IF(MAX(DimeProb!E20,QuartProb!E20)=DimeProb!E20,"Dime","Quarter"))</f>
        <v>GAME OVER</v>
      </c>
      <c r="F20" s="6" t="str">
        <f>IF(OR(DimeProb!F20=0,DimeProb!F20=1,QuartProb!F20=0,QuartProb!F20=1),"GAME OVER",IF(MAX(DimeProb!F20,QuartProb!F20)=DimeProb!F20,"Dime","Quarter"))</f>
        <v>GAME OVER</v>
      </c>
      <c r="G20" s="6" t="str">
        <f>IF(OR(DimeProb!G20=0,DimeProb!G20=1,QuartProb!G20=0,QuartProb!G20=1),"GAME OVER",IF(MAX(DimeProb!G20,QuartProb!G20)=DimeProb!G20,"Dime","Quarter"))</f>
        <v>GAME OVER</v>
      </c>
      <c r="H20" s="6" t="str">
        <f>IF(OR(DimeProb!H20=0,DimeProb!H20=1,QuartProb!H20=0,QuartProb!H20=1),"GAME OVER",IF(MAX(DimeProb!H20,QuartProb!H20)=DimeProb!H20,"Dime","Quarter"))</f>
        <v>GAME OVER</v>
      </c>
      <c r="I20" s="6" t="str">
        <f>IF(OR(DimeProb!I20=0,DimeProb!I20=1,QuartProb!I20=0,QuartProb!I20=1),"GAME OVER",IF(MAX(DimeProb!I20,QuartProb!I20)=DimeProb!I20,"Dime","Quarter"))</f>
        <v>GAME OVER</v>
      </c>
      <c r="J20" s="6" t="str">
        <f>IF(OR(DimeProb!J20=0,DimeProb!J20=1,QuartProb!J20=0,QuartProb!J20=1),"GAME OVER",IF(MAX(DimeProb!J20,QuartProb!J20)=DimeProb!J20,"Dime","Quarter"))</f>
        <v>GAME OVER</v>
      </c>
      <c r="K20" s="6" t="str">
        <f>IF(OR(DimeProb!K20=0,DimeProb!K20=1,QuartProb!K20=0,QuartProb!K20=1),"GAME OVER",IF(MAX(DimeProb!K20,QuartProb!K20)=DimeProb!K20,"Dime","Quarter"))</f>
        <v>GAME OVER</v>
      </c>
      <c r="L20" s="6" t="str">
        <f>IF(OR(DimeProb!L20=0,DimeProb!L20=1,QuartProb!L20=0,QuartProb!L20=1),"GAME OVER",IF(MAX(DimeProb!L20,QuartProb!L20)=DimeProb!L20,"Dime","Quarter"))</f>
        <v>GAME OVER</v>
      </c>
      <c r="M20" s="6" t="str">
        <f>IF(OR(DimeProb!M20=0,DimeProb!M20=1,QuartProb!M20=0,QuartProb!M20=1),"GAME OVER",IF(MAX(DimeProb!M20,QuartProb!M20)=DimeProb!M20,"Dime","Quarter"))</f>
        <v>GAME OVER</v>
      </c>
      <c r="N20" s="6" t="str">
        <f>IF(OR(DimeProb!N20=0,DimeProb!N20=1,QuartProb!N20=0,QuartProb!N20=1),"GAME OVER",IF(MAX(DimeProb!N20,QuartProb!N20)=DimeProb!N20,"Dime","Quarter"))</f>
        <v>GAME OVER</v>
      </c>
      <c r="O20" s="6" t="str">
        <f>IF(OR(DimeProb!O20=0,DimeProb!O20=1,QuartProb!O20=0,QuartProb!O20=1),"GAME OVER",IF(MAX(DimeProb!O20,QuartProb!O20)=DimeProb!O20,"Dime","Quarter"))</f>
        <v>GAME OVER</v>
      </c>
      <c r="P20" s="6" t="str">
        <f>IF(OR(DimeProb!P20=0,DimeProb!P20=1,QuartProb!P20=0,QuartProb!P20=1),"GAME OVER",IF(MAX(DimeProb!P20,QuartProb!P20)=DimeProb!P20,"Dime","Quarter"))</f>
        <v>GAME OVER</v>
      </c>
      <c r="Q20" s="6" t="str">
        <f>IF(OR(DimeProb!Q20=0,DimeProb!Q20=1,QuartProb!Q20=0,QuartProb!Q20=1),"GAME OVER",IF(MAX(DimeProb!Q20,QuartProb!Q20)=DimeProb!Q20,"Dime","Quarter"))</f>
        <v>GAME OVER</v>
      </c>
      <c r="R20" s="6" t="str">
        <f>IF(OR(DimeProb!R20=0,DimeProb!R20=1,QuartProb!R20=0,QuartProb!R20=1),"GAME OVER",IF(MAX(DimeProb!R20,QuartProb!R20)=DimeProb!R20,"Dime","Quarter"))</f>
        <v>GAME OVER</v>
      </c>
      <c r="S20" s="6" t="str">
        <f>IF(OR(DimeProb!S20=0,DimeProb!S20=1,QuartProb!S20=0,QuartProb!S20=1),"GAME OVER",IF(MAX(DimeProb!S20,QuartProb!S20)=DimeProb!S20,"Dime","Quarter"))</f>
        <v>GAME OVER</v>
      </c>
      <c r="T20" s="6" t="str">
        <f>IF(OR(DimeProb!T20=0,DimeProb!T20=1,QuartProb!T20=0,QuartProb!T20=1),"GAME OVER",IF(MAX(DimeProb!T20,QuartProb!T20)=DimeProb!T20,"Dime","Quarter"))</f>
        <v>GAME OVER</v>
      </c>
      <c r="U20" s="6" t="str">
        <f>IF(OR(DimeProb!U20=0,DimeProb!U20=1,QuartProb!U20=0,QuartProb!U20=1),"GAME OVER",IF(MAX(DimeProb!U20,QuartProb!U20)=DimeProb!U20,"Dime","Quarter"))</f>
        <v>GAME OVER</v>
      </c>
      <c r="V20" s="6" t="str">
        <f>IF(OR(DimeProb!V20=0,DimeProb!V20=1,QuartProb!V20=0,QuartProb!V20=1),"GAME OVER",IF(MAX(DimeProb!V20,QuartProb!V20)=DimeProb!V20,"Dime","Quarter"))</f>
        <v>GAME OVER</v>
      </c>
      <c r="W20" s="6" t="str">
        <f>IF(OR(DimeProb!W20=0,DimeProb!W20=1,QuartProb!W20=0,QuartProb!W20=1),"GAME OVER",IF(MAX(DimeProb!W20,QuartProb!W20)=DimeProb!W20,"Dime","Quarter"))</f>
        <v>GAME OVER</v>
      </c>
      <c r="X20" s="6" t="str">
        <f>IF(OR(DimeProb!X20=0,DimeProb!X20=1,QuartProb!X20=0,QuartProb!X20=1),"GAME OVER",IF(MAX(DimeProb!X20,QuartProb!X20)=DimeProb!X20,"Dime","Quarter"))</f>
        <v>GAME OVER</v>
      </c>
      <c r="Y20" s="6" t="str">
        <f>IF(OR(DimeProb!Y20=0,DimeProb!Y20=1,QuartProb!Y20=0,QuartProb!Y20=1),"GAME OVER",IF(MAX(DimeProb!Y20,QuartProb!Y20)=DimeProb!Y20,"Dime","Quarter"))</f>
        <v>GAME OVER</v>
      </c>
      <c r="Z20" s="6" t="str">
        <f>IF(OR(DimeProb!Z20=0,DimeProb!Z20=1,QuartProb!Z20=0,QuartProb!Z20=1),"GAME OVER",IF(MAX(DimeProb!Z20,QuartProb!Z20)=DimeProb!Z20,"Dime","Quarter"))</f>
        <v>GAME OVER</v>
      </c>
      <c r="AA20" s="6" t="str">
        <f>IF(OR(DimeProb!AA20=0,DimeProb!AA20=1,QuartProb!AA20=0,QuartProb!AA20=1),"GAME OVER",IF(MAX(DimeProb!AA20,QuartProb!AA20)=DimeProb!AA20,"Dime","Quarter"))</f>
        <v>GAME OVER</v>
      </c>
      <c r="AB20" s="6" t="str">
        <f>IF(OR(DimeProb!AB20=0,DimeProb!AB20=1,QuartProb!AB20=0,QuartProb!AB20=1),"GAME OVER",IF(MAX(DimeProb!AB20,QuartProb!AB20)=DimeProb!AB20,"Dime","Quarter"))</f>
        <v>GAME OVER</v>
      </c>
      <c r="AC20" s="6" t="str">
        <f>IF(OR(DimeProb!AC20=0,DimeProb!AC20=1,QuartProb!AC20=0,QuartProb!AC20=1),"GAME OVER",IF(MAX(DimeProb!AC20,QuartProb!AC20)=DimeProb!AC20,"Dime","Quarter"))</f>
        <v>GAME OVER</v>
      </c>
      <c r="AD20" s="6" t="str">
        <f>IF(OR(DimeProb!AD20=0,DimeProb!AD20=1,QuartProb!AD20=0,QuartProb!AD20=1),"GAME OVER",IF(MAX(DimeProb!AD20,QuartProb!AD20)=DimeProb!AD20,"Dime","Quarter"))</f>
        <v>GAME OVER</v>
      </c>
      <c r="AE20" s="6" t="str">
        <f>IF(OR(DimeProb!AE20=0,DimeProb!AE20=1,QuartProb!AE20=0,QuartProb!AE20=1),"GAME OVER",IF(MAX(DimeProb!AE20,QuartProb!AE20)=DimeProb!AE20,"Dime","Quarter"))</f>
        <v>GAME OVER</v>
      </c>
      <c r="AF20" s="6" t="str">
        <f>IF(OR(DimeProb!AF20=0,DimeProb!AF20=1,QuartProb!AF20=0,QuartProb!AF20=1),"GAME OVER",IF(MAX(DimeProb!AF20,QuartProb!AF20)=DimeProb!AF20,"Dime","Quarter"))</f>
        <v>GAME OVER</v>
      </c>
      <c r="AG20" s="6" t="str">
        <f>IF(OR(DimeProb!AG20=0,DimeProb!AG20=1,QuartProb!AG20=0,QuartProb!AG20=1),"GAME OVER",IF(MAX(DimeProb!AG20,QuartProb!AG20)=DimeProb!AG20,"Dime","Quarter"))</f>
        <v>GAME OVER</v>
      </c>
      <c r="AH20" s="6" t="str">
        <f>IF(OR(DimeProb!AH20=0,DimeProb!AH20=1,QuartProb!AH20=0,QuartProb!AH20=1),"GAME OVER",IF(MAX(DimeProb!AH20,QuartProb!AH20)=DimeProb!AH20,"Dime","Quarter"))</f>
        <v>GAME OVER</v>
      </c>
      <c r="AI20" s="6" t="str">
        <f>IF(OR(DimeProb!AI20=0,DimeProb!AI20=1,QuartProb!AI20=0,QuartProb!AI20=1),"GAME OVER",IF(MAX(DimeProb!AI20,QuartProb!AI20)=DimeProb!AI20,"Dime","Quarter"))</f>
        <v>GAME OVER</v>
      </c>
      <c r="AJ20" s="6" t="str">
        <f>IF(OR(DimeProb!AJ20=0,DimeProb!AJ20=1,QuartProb!AJ20=0,QuartProb!AJ20=1),"GAME OVER",IF(MAX(DimeProb!AJ20,QuartProb!AJ20)=DimeProb!AJ20,"Dime","Quarter"))</f>
        <v>GAME OVER</v>
      </c>
      <c r="AK20" s="6" t="str">
        <f>IF(OR(DimeProb!AK20=0,DimeProb!AK20=1,QuartProb!AK20=0,QuartProb!AK20=1),"GAME OVER",IF(MAX(DimeProb!AK20,QuartProb!AK20)=DimeProb!AK20,"Dime","Quarter"))</f>
        <v>GAME OVER</v>
      </c>
      <c r="AL20" s="6" t="str">
        <f>IF(OR(DimeProb!AL20=0,DimeProb!AL20=1,QuartProb!AL20=0,QuartProb!AL20=1),"GAME OVER",IF(MAX(DimeProb!AL20,QuartProb!AL20)=DimeProb!AL20,"Dime","Quarter"))</f>
        <v>GAME OVER</v>
      </c>
      <c r="AM20" s="6" t="str">
        <f>IF(OR(DimeProb!AM20=0,DimeProb!AM20=1,QuartProb!AM20=0,QuartProb!AM20=1),"GAME OVER",IF(MAX(DimeProb!AM20,QuartProb!AM20)=DimeProb!AM20,"Dime","Quarter"))</f>
        <v>GAME OVER</v>
      </c>
      <c r="AN20" s="6" t="str">
        <f>IF(OR(DimeProb!AN20=0,DimeProb!AN20=1,QuartProb!AN20=0,QuartProb!AN20=1),"GAME OVER",IF(MAX(DimeProb!AN20,QuartProb!AN20)=DimeProb!AN20,"Dime","Quarter"))</f>
        <v>GAME OVER</v>
      </c>
      <c r="AO20" s="6" t="str">
        <f>IF(OR(DimeProb!AO20=0,DimeProb!AO20=1,QuartProb!AO20=0,QuartProb!AO20=1),"GAME OVER",IF(MAX(DimeProb!AO20,QuartProb!AO20)=DimeProb!AO20,"Dime","Quarter"))</f>
        <v>GAME OVER</v>
      </c>
      <c r="AP20" s="6" t="str">
        <f>IF(OR(DimeProb!AP20=0,DimeProb!AP20=1,QuartProb!AP20=0,QuartProb!AP20=1),"GAME OVER",IF(MAX(DimeProb!AP20,QuartProb!AP20)=DimeProb!AP20,"Dime","Quarter"))</f>
        <v>GAME OVER</v>
      </c>
      <c r="AQ20" s="6" t="str">
        <f>IF(OR(DimeProb!AQ20=0,DimeProb!AQ20=1,QuartProb!AQ20=0,QuartProb!AQ20=1),"GAME OVER",IF(MAX(DimeProb!AQ20,QuartProb!AQ20)=DimeProb!AQ20,"Dime","Quarter"))</f>
        <v>GAME OVER</v>
      </c>
      <c r="AR20" s="6" t="str">
        <f>IF(OR(DimeProb!AR20=0,DimeProb!AR20=1,QuartProb!AR20=0,QuartProb!AR20=1),"GAME OVER",IF(MAX(DimeProb!AR20,QuartProb!AR20)=DimeProb!AR20,"Dime","Quarter"))</f>
        <v>GAME OVER</v>
      </c>
      <c r="AS20" s="6" t="str">
        <f>IF(OR(DimeProb!AS20=0,DimeProb!AS20=1,QuartProb!AS20=0,QuartProb!AS20=1),"GAME OVER",IF(MAX(DimeProb!AS20,QuartProb!AS20)=DimeProb!AS20,"Dime","Quarter"))</f>
        <v>GAME OVER</v>
      </c>
      <c r="AT20" s="6" t="str">
        <f>IF(OR(DimeProb!AT20=0,DimeProb!AT20=1,QuartProb!AT20=0,QuartProb!AT20=1),"GAME OVER",IF(MAX(DimeProb!AT20,QuartProb!AT20)=DimeProb!AT20,"Dime","Quarter"))</f>
        <v>GAME OVER</v>
      </c>
      <c r="AU20" s="6" t="str">
        <f>IF(OR(DimeProb!AU20=0,DimeProb!AU20=1,QuartProb!AU20=0,QuartProb!AU20=1),"GAME OVER",IF(MAX(DimeProb!AU20,QuartProb!AU20)=DimeProb!AU20,"Dime","Quarter"))</f>
        <v>GAME OVER</v>
      </c>
      <c r="AV20" s="6" t="str">
        <f>IF(OR(DimeProb!AV20=0,DimeProb!AV20=1,QuartProb!AV20=0,QuartProb!AV20=1),"GAME OVER",IF(MAX(DimeProb!AV20,QuartProb!AV20)=DimeProb!AV20,"Dime","Quarter"))</f>
        <v>GAME OVER</v>
      </c>
      <c r="AW20" s="6" t="str">
        <f>IF(OR(DimeProb!AW20=0,DimeProb!AW20=1,QuartProb!AW20=0,QuartProb!AW20=1),"GAME OVER",IF(MAX(DimeProb!AW20,QuartProb!AW20)=DimeProb!AW20,"Dime","Quarter"))</f>
        <v>GAME OVER</v>
      </c>
      <c r="AX20" s="6" t="str">
        <f>IF(OR(DimeProb!AX20=0,DimeProb!AX20=1,QuartProb!AX20=0,QuartProb!AX20=1),"GAME OVER",IF(MAX(DimeProb!AX20,QuartProb!AX20)=DimeProb!AX20,"Dime","Quarter"))</f>
        <v>GAME OVER</v>
      </c>
      <c r="AY20" s="6" t="str">
        <f>IF(OR(DimeProb!AY20=0,DimeProb!AY20=1,QuartProb!AY20=0,QuartProb!AY20=1),"GAME OVER",IF(MAX(DimeProb!AY20,QuartProb!AY20)=DimeProb!AY20,"Dime","Quarter"))</f>
        <v>GAME OVER</v>
      </c>
      <c r="AZ20" s="6" t="str">
        <f>IF(OR(DimeProb!AZ20=0,DimeProb!AZ20=1,QuartProb!AZ20=0,QuartProb!AZ20=1),"GAME OVER",IF(MAX(DimeProb!AZ20,QuartProb!AZ20)=DimeProb!AZ20,"Dime","Quarter"))</f>
        <v>GAME OVER</v>
      </c>
      <c r="BA20" s="6" t="str">
        <f>IF(OR(DimeProb!BA20=0,DimeProb!BA20=1,QuartProb!BA20=0,QuartProb!BA20=1),"GAME OVER",IF(MAX(DimeProb!BA20,QuartProb!BA20)=DimeProb!BA20,"Dime","Quarter"))</f>
        <v>GAME OVER</v>
      </c>
      <c r="BB20" s="6" t="str">
        <f>IF(OR(DimeProb!BB20=0,DimeProb!BB20=1,QuartProb!BB20=0,QuartProb!BB20=1),"GAME OVER",IF(MAX(DimeProb!BB20,QuartProb!BB20)=DimeProb!BB20,"Dime","Quarter"))</f>
        <v>GAME OVER</v>
      </c>
      <c r="BC20" s="6" t="str">
        <f>IF(OR(DimeProb!BC20=0,DimeProb!BC20=1,QuartProb!BC20=0,QuartProb!BC20=1),"GAME OVER",IF(MAX(DimeProb!BC20,QuartProb!BC20)=DimeProb!BC20,"Dime","Quarter"))</f>
        <v>GAME OVER</v>
      </c>
      <c r="BD20" s="6" t="str">
        <f>IF(OR(DimeProb!BD20=0,DimeProb!BD20=1,QuartProb!BD20=0,QuartProb!BD20=1),"GAME OVER",IF(MAX(DimeProb!BD20,QuartProb!BD20)=DimeProb!BD20,"Dime","Quarter"))</f>
        <v>GAME OVER</v>
      </c>
      <c r="BE20" s="6" t="str">
        <f>IF(OR(DimeProb!BE20=0,DimeProb!BE20=1,QuartProb!BE20=0,QuartProb!BE20=1),"GAME OVER",IF(MAX(DimeProb!BE20,QuartProb!BE20)=DimeProb!BE20,"Dime","Quarter"))</f>
        <v>GAME OVER</v>
      </c>
      <c r="BF20" s="6" t="str">
        <f>IF(OR(DimeProb!BF20=0,DimeProb!BF20=1,QuartProb!BF20=0,QuartProb!BF20=1),"GAME OVER",IF(MAX(DimeProb!BF20,QuartProb!BF20)=DimeProb!BF20,"Dime","Quarter"))</f>
        <v>GAME OVER</v>
      </c>
      <c r="BG20" s="6" t="str">
        <f>IF(OR(DimeProb!BG20=0,DimeProb!BG20=1,QuartProb!BG20=0,QuartProb!BG20=1),"GAME OVER",IF(MAX(DimeProb!BG20,QuartProb!BG20)=DimeProb!BG20,"Dime","Quarter"))</f>
        <v>GAME OVER</v>
      </c>
      <c r="BH20" s="6" t="str">
        <f>IF(OR(DimeProb!BH20=0,DimeProb!BH20=1,QuartProb!BH20=0,QuartProb!BH20=1),"GAME OVER",IF(MAX(DimeProb!BH20,QuartProb!BH20)=DimeProb!BH20,"Dime","Quarter"))</f>
        <v>GAME OVER</v>
      </c>
      <c r="BI20" s="6" t="str">
        <f>IF(OR(DimeProb!BI20=0,DimeProb!BI20=1,QuartProb!BI20=0,QuartProb!BI20=1),"GAME OVER",IF(MAX(DimeProb!BI20,QuartProb!BI20)=DimeProb!BI20,"Dime","Quarter"))</f>
        <v>GAME OVER</v>
      </c>
      <c r="BJ20" s="6" t="str">
        <f>IF(OR(DimeProb!BJ20=0,DimeProb!BJ20=1,QuartProb!BJ20=0,QuartProb!BJ20=1),"GAME OVER",IF(MAX(DimeProb!BJ20,QuartProb!BJ20)=DimeProb!BJ20,"Dime","Quarter"))</f>
        <v>GAME OVER</v>
      </c>
      <c r="BK20" s="6" t="str">
        <f>IF(OR(DimeProb!BK20=0,DimeProb!BK20=1,QuartProb!BK20=0,QuartProb!BK20=1),"GAME OVER",IF(MAX(DimeProb!BK20,QuartProb!BK20)=DimeProb!BK20,"Dime","Quarter"))</f>
        <v>GAME OVER</v>
      </c>
      <c r="BL20" s="6" t="str">
        <f>IF(OR(DimeProb!BL20=0,DimeProb!BL20=1,QuartProb!BL20=0,QuartProb!BL20=1),"GAME OVER",IF(MAX(DimeProb!BL20,QuartProb!BL20)=DimeProb!BL20,"Dime","Quarter"))</f>
        <v>GAME OVER</v>
      </c>
      <c r="BM20" s="6" t="str">
        <f>IF(OR(DimeProb!BM20=0,DimeProb!BM20=1,QuartProb!BM20=0,QuartProb!BM20=1),"GAME OVER",IF(MAX(DimeProb!BM20,QuartProb!BM20)=DimeProb!BM20,"Dime","Quarter"))</f>
        <v>GAME OVER</v>
      </c>
      <c r="BN20" s="6" t="str">
        <f>IF(OR(DimeProb!BN20=0,DimeProb!BN20=1,QuartProb!BN20=0,QuartProb!BN20=1),"GAME OVER",IF(MAX(DimeProb!BN20,QuartProb!BN20)=DimeProb!BN20,"Dime","Quarter"))</f>
        <v>GAME OVER</v>
      </c>
      <c r="BO20" s="6" t="str">
        <f>IF(OR(DimeProb!BO20=0,DimeProb!BO20=1,QuartProb!BO20=0,QuartProb!BO20=1),"GAME OVER",IF(MAX(DimeProb!BO20,QuartProb!BO20)=DimeProb!BO20,"Dime","Quarter"))</f>
        <v>GAME OVER</v>
      </c>
      <c r="BP20" s="6" t="str">
        <f>IF(OR(DimeProb!BP20=0,DimeProb!BP20=1,QuartProb!BP20=0,QuartProb!BP20=1),"GAME OVER",IF(MAX(DimeProb!BP20,QuartProb!BP20)=DimeProb!BP20,"Dime","Quarter"))</f>
        <v>GAME OVER</v>
      </c>
      <c r="BQ20" s="6" t="str">
        <f>IF(OR(DimeProb!BQ20=0,DimeProb!BQ20=1,QuartProb!BQ20=0,QuartProb!BQ20=1),"GAME OVER",IF(MAX(DimeProb!BQ20,QuartProb!BQ20)=DimeProb!BQ20,"Dime","Quarter"))</f>
        <v>GAME OVER</v>
      </c>
      <c r="BR20" s="6" t="str">
        <f>IF(OR(DimeProb!BR20=0,DimeProb!BR20=1,QuartProb!BR20=0,QuartProb!BR20=1),"GAME OVER",IF(MAX(DimeProb!BR20,QuartProb!BR20)=DimeProb!BR20,"Dime","Quarter"))</f>
        <v>GAME OVER</v>
      </c>
      <c r="BS20" s="6" t="str">
        <f>IF(OR(DimeProb!BS20=0,DimeProb!BS20=1,QuartProb!BS20=0,QuartProb!BS20=1),"GAME OVER",IF(MAX(DimeProb!BS20,QuartProb!BS20)=DimeProb!BS20,"Dime","Quarter"))</f>
        <v>GAME OVER</v>
      </c>
      <c r="BT20" s="6" t="str">
        <f>IF(OR(DimeProb!BT20=0,DimeProb!BT20=1,QuartProb!BT20=0,QuartProb!BT20=1),"GAME OVER",IF(MAX(DimeProb!BT20,QuartProb!BT20)=DimeProb!BT20,"Dime","Quarter"))</f>
        <v>GAME OVER</v>
      </c>
      <c r="BU20" s="6" t="str">
        <f>IF(OR(DimeProb!BU20=0,DimeProb!BU20=1,QuartProb!BU20=0,QuartProb!BU20=1),"GAME OVER",IF(MAX(DimeProb!BU20,QuartProb!BU20)=DimeProb!BU20,"Dime","Quarter"))</f>
        <v>GAME OVER</v>
      </c>
      <c r="BV20" s="6" t="str">
        <f>IF(OR(DimeProb!BV20=0,DimeProb!BV20=1,QuartProb!BV20=0,QuartProb!BV20=1),"GAME OVER",IF(MAX(DimeProb!BV20,QuartProb!BV20)=DimeProb!BV20,"Dime","Quarter"))</f>
        <v>GAME OVER</v>
      </c>
      <c r="BW20" s="6" t="str">
        <f>IF(OR(DimeProb!BW20=0,DimeProb!BW20=1,QuartProb!BW20=0,QuartProb!BW20=1),"GAME OVER",IF(MAX(DimeProb!BW20,QuartProb!BW20)=DimeProb!BW20,"Dime","Quarter"))</f>
        <v>GAME OVER</v>
      </c>
      <c r="BX20" s="6" t="str">
        <f>IF(OR(DimeProb!BX20=0,DimeProb!BX20=1,QuartProb!BX20=0,QuartProb!BX20=1),"GAME OVER",IF(MAX(DimeProb!BX20,QuartProb!BX20)=DimeProb!BX20,"Dime","Quarter"))</f>
        <v>GAME OVER</v>
      </c>
      <c r="BY20" s="6" t="str">
        <f>IF(OR(DimeProb!BY20=0,DimeProb!BY20=1,QuartProb!BY20=0,QuartProb!BY20=1),"GAME OVER",IF(MAX(DimeProb!BY20,QuartProb!BY20)=DimeProb!BY20,"Dime","Quarter"))</f>
        <v>GAME OVER</v>
      </c>
      <c r="BZ20" s="6" t="str">
        <f>IF(OR(DimeProb!BZ20=0,DimeProb!BZ20=1,QuartProb!BZ20=0,QuartProb!BZ20=1),"GAME OVER",IF(MAX(DimeProb!BZ20,QuartProb!BZ20)=DimeProb!BZ20,"Dime","Quarter"))</f>
        <v>GAME OVER</v>
      </c>
      <c r="CA20" s="6" t="str">
        <f>IF(OR(DimeProb!CA20=0,DimeProb!CA20=1,QuartProb!CA20=0,QuartProb!CA20=1),"GAME OVER",IF(MAX(DimeProb!CA20,QuartProb!CA20)=DimeProb!CA20,"Dime","Quarter"))</f>
        <v>GAME OVER</v>
      </c>
      <c r="CB20" s="6" t="str">
        <f>IF(OR(DimeProb!CB20=0,DimeProb!CB20=1,QuartProb!CB20=0,QuartProb!CB20=1),"GAME OVER",IF(MAX(DimeProb!CB20,QuartProb!CB20)=DimeProb!CB20,"Dime","Quarter"))</f>
        <v>GAME OVER</v>
      </c>
      <c r="CC20" s="6" t="str">
        <f>IF(OR(DimeProb!CC20=0,DimeProb!CC20=1,QuartProb!CC20=0,QuartProb!CC20=1),"GAME OVER",IF(MAX(DimeProb!CC20,QuartProb!CC20)=DimeProb!CC20,"Dime","Quarter"))</f>
        <v>GAME OVER</v>
      </c>
      <c r="CD20" s="6" t="str">
        <f>IF(OR(DimeProb!CD20=0,DimeProb!CD20=1,QuartProb!CD20=0,QuartProb!CD20=1),"GAME OVER",IF(MAX(DimeProb!CD20,QuartProb!CD20)=DimeProb!CD20,"Dime","Quarter"))</f>
        <v>GAME OVER</v>
      </c>
      <c r="CE20" s="6" t="str">
        <f>IF(OR(DimeProb!CE20=0,DimeProb!CE20=1,QuartProb!CE20=0,QuartProb!CE20=1),"GAME OVER",IF(MAX(DimeProb!CE20,QuartProb!CE20)=DimeProb!CE20,"Dime","Quarter"))</f>
        <v>GAME OVER</v>
      </c>
      <c r="CF20" s="6" t="str">
        <f>IF(OR(DimeProb!CF20=0,DimeProb!CF20=1,QuartProb!CF20=0,QuartProb!CF20=1),"GAME OVER",IF(MAX(DimeProb!CF20,QuartProb!CF20)=DimeProb!CF20,"Dime","Quarter"))</f>
        <v>GAME OVER</v>
      </c>
      <c r="CG20" s="6" t="str">
        <f>IF(OR(DimeProb!CG20=0,DimeProb!CG20=1,QuartProb!CG20=0,QuartProb!CG20=1),"GAME OVER",IF(MAX(DimeProb!CG20,QuartProb!CG20)=DimeProb!CG20,"Dime","Quarter"))</f>
        <v>Quarter</v>
      </c>
      <c r="CH20" s="6" t="str">
        <f>IF(OR(DimeProb!CH20=0,DimeProb!CH20=1,QuartProb!CH20=0,QuartProb!CH20=1),"GAME OVER",IF(MAX(DimeProb!CH20,QuartProb!CH20)=DimeProb!CH20,"Dime","Quarter"))</f>
        <v>Quarter</v>
      </c>
      <c r="CI20" s="6" t="str">
        <f>IF(OR(DimeProb!CI20=0,DimeProb!CI20=1,QuartProb!CI20=0,QuartProb!CI20=1),"GAME OVER",IF(MAX(DimeProb!CI20,QuartProb!CI20)=DimeProb!CI20,"Dime","Quarter"))</f>
        <v>Quarter</v>
      </c>
      <c r="CJ20" s="6" t="str">
        <f>IF(OR(DimeProb!CJ20=0,DimeProb!CJ20=1,QuartProb!CJ20=0,QuartProb!CJ20=1),"GAME OVER",IF(MAX(DimeProb!CJ20,QuartProb!CJ20)=DimeProb!CJ20,"Dime","Quarter"))</f>
        <v>Quarter</v>
      </c>
      <c r="CK20" s="6" t="str">
        <f>IF(OR(DimeProb!CK20=0,DimeProb!CK20=1,QuartProb!CK20=0,QuartProb!CK20=1),"GAME OVER",IF(MAX(DimeProb!CK20,QuartProb!CK20)=DimeProb!CK20,"Dime","Quarter"))</f>
        <v>Quarter</v>
      </c>
      <c r="CL20" s="6" t="str">
        <f>IF(OR(DimeProb!CL20=0,DimeProb!CL20=1,QuartProb!CL20=0,QuartProb!CL20=1),"GAME OVER",IF(MAX(DimeProb!CL20,QuartProb!CL20)=DimeProb!CL20,"Dime","Quarter"))</f>
        <v>Quarter</v>
      </c>
      <c r="CM20" s="6" t="str">
        <f>IF(OR(DimeProb!CM20=0,DimeProb!CM20=1,QuartProb!CM20=0,QuartProb!CM20=1),"GAME OVER",IF(MAX(DimeProb!CM20,QuartProb!CM20)=DimeProb!CM20,"Dime","Quarter"))</f>
        <v>Quarter</v>
      </c>
      <c r="CN20" s="6" t="str">
        <f>IF(OR(DimeProb!CN20=0,DimeProb!CN20=1,QuartProb!CN20=0,QuartProb!CN20=1),"GAME OVER",IF(MAX(DimeProb!CN20,QuartProb!CN20)=DimeProb!CN20,"Dime","Quarter"))</f>
        <v>Quarter</v>
      </c>
      <c r="CO20" s="6" t="str">
        <f>IF(OR(DimeProb!CO20=0,DimeProb!CO20=1,QuartProb!CO20=0,QuartProb!CO20=1),"GAME OVER",IF(MAX(DimeProb!CO20,QuartProb!CO20)=DimeProb!CO20,"Dime","Quarter"))</f>
        <v>Quarter</v>
      </c>
      <c r="CP20" s="6" t="str">
        <f>IF(OR(DimeProb!CP20=0,DimeProb!CP20=1,QuartProb!CP20=0,QuartProb!CP20=1),"GAME OVER",IF(MAX(DimeProb!CP20,QuartProb!CP20)=DimeProb!CP20,"Dime","Quarter"))</f>
        <v>Quarter</v>
      </c>
      <c r="CQ20" s="6" t="str">
        <f>IF(OR(DimeProb!CQ20=0,DimeProb!CQ20=1,QuartProb!CQ20=0,QuartProb!CQ20=1),"GAME OVER",IF(MAX(DimeProb!CQ20,QuartProb!CQ20)=DimeProb!CQ20,"Dime","Quarter"))</f>
        <v>Quarter</v>
      </c>
      <c r="CR20" s="6" t="str">
        <f>IF(OR(DimeProb!CR20=0,DimeProb!CR20=1,QuartProb!CR20=0,QuartProb!CR20=1),"GAME OVER",IF(MAX(DimeProb!CR20,QuartProb!CR20)=DimeProb!CR20,"Dime","Quarter"))</f>
        <v>Quarter</v>
      </c>
      <c r="CS20" s="6" t="str">
        <f>IF(OR(DimeProb!CS20=0,DimeProb!CS20=1,QuartProb!CS20=0,QuartProb!CS20=1),"GAME OVER",IF(MAX(DimeProb!CS20,QuartProb!CS20)=DimeProb!CS20,"Dime","Quarter"))</f>
        <v>Quarter</v>
      </c>
      <c r="CT20" s="6" t="str">
        <f>IF(OR(DimeProb!CT20=0,DimeProb!CT20=1,QuartProb!CT20=0,QuartProb!CT20=1),"GAME OVER",IF(MAX(DimeProb!CT20,QuartProb!CT20)=DimeProb!CT20,"Dime","Quarter"))</f>
        <v>Quarter</v>
      </c>
      <c r="CU20" s="6" t="str">
        <f>IF(OR(DimeProb!CU20=0,DimeProb!CU20=1,QuartProb!CU20=0,QuartProb!CU20=1),"GAME OVER",IF(MAX(DimeProb!CU20,QuartProb!CU20)=DimeProb!CU20,"Dime","Quarter"))</f>
        <v>Quarter</v>
      </c>
      <c r="CV20" s="6" t="str">
        <f>IF(OR(DimeProb!CV20=0,DimeProb!CV20=1,QuartProb!CV20=0,QuartProb!CV20=1),"GAME OVER",IF(MAX(DimeProb!CV20,QuartProb!CV20)=DimeProb!CV20,"Dime","Quarter"))</f>
        <v>Quarter</v>
      </c>
      <c r="CW20" s="6" t="str">
        <f>IF(OR(DimeProb!CW20=0,DimeProb!CW20=1,QuartProb!CW20=0,QuartProb!CW20=1),"GAME OVER",IF(MAX(DimeProb!CW20,QuartProb!CW20)=DimeProb!CW20,"Dime","Quarter"))</f>
        <v>Dime</v>
      </c>
      <c r="CX20" s="6" t="str">
        <f>IF(OR(DimeProb!CX20=0,DimeProb!CX20=1,QuartProb!CX20=0,QuartProb!CX20=1),"GAME OVER",IF(MAX(DimeProb!CX20,QuartProb!CX20)=DimeProb!CX20,"Dime","Quarter"))</f>
        <v>Dime</v>
      </c>
      <c r="CY20" s="6" t="str">
        <f>IF(OR(DimeProb!CY20=0,DimeProb!CY20=1,QuartProb!CY20=0,QuartProb!CY20=1),"GAME OVER",IF(MAX(DimeProb!CY20,QuartProb!CY20)=DimeProb!CY20,"Dime","Quarter"))</f>
        <v>Dime</v>
      </c>
      <c r="CZ20" s="6" t="str">
        <f>IF(OR(DimeProb!CZ20=0,DimeProb!CZ20=1,QuartProb!CZ20=0,QuartProb!CZ20=1),"GAME OVER",IF(MAX(DimeProb!CZ20,QuartProb!CZ20)=DimeProb!CZ20,"Dime","Quarter"))</f>
        <v>Dime</v>
      </c>
      <c r="DA20" s="6" t="str">
        <f>IF(OR(DimeProb!DA20=0,DimeProb!DA20=1,QuartProb!DA20=0,QuartProb!DA20=1),"GAME OVER",IF(MAX(DimeProb!DA20,QuartProb!DA20)=DimeProb!DA20,"Dime","Quarter"))</f>
        <v>Dime</v>
      </c>
      <c r="DB20" s="6" t="str">
        <f>IF(OR(DimeProb!DB20=0,DimeProb!DB20=1,QuartProb!DB20=0,QuartProb!DB20=1),"GAME OVER",IF(MAX(DimeProb!DB20,QuartProb!DB20)=DimeProb!DB20,"Dime","Quarter"))</f>
        <v>Dime</v>
      </c>
      <c r="DC20" s="6" t="str">
        <f>IF(OR(DimeProb!DC20=0,DimeProb!DC20=1,QuartProb!DC20=0,QuartProb!DC20=1),"GAME OVER",IF(MAX(DimeProb!DC20,QuartProb!DC20)=DimeProb!DC20,"Dime","Quarter"))</f>
        <v>Dime</v>
      </c>
      <c r="DD20" s="6" t="str">
        <f>IF(OR(DimeProb!DD20=0,DimeProb!DD20=1,QuartProb!DD20=0,QuartProb!DD20=1),"GAME OVER",IF(MAX(DimeProb!DD20,QuartProb!DD20)=DimeProb!DD20,"Dime","Quarter"))</f>
        <v>Dime</v>
      </c>
      <c r="DE20" s="6" t="str">
        <f>IF(OR(DimeProb!DE20=0,DimeProb!DE20=1,QuartProb!DE20=0,QuartProb!DE20=1),"GAME OVER",IF(MAX(DimeProb!DE20,QuartProb!DE20)=DimeProb!DE20,"Dime","Quarter"))</f>
        <v>Dime</v>
      </c>
      <c r="DF20" s="6" t="str">
        <f>IF(OR(DimeProb!DF20=0,DimeProb!DF20=1,QuartProb!DF20=0,QuartProb!DF20=1),"GAME OVER",IF(MAX(DimeProb!DF20,QuartProb!DF20)=DimeProb!DF20,"Dime","Quarter"))</f>
        <v>Dime</v>
      </c>
      <c r="DG20" s="6" t="str">
        <f>IF(OR(DimeProb!DG20=0,DimeProb!DG20=1,QuartProb!DG20=0,QuartProb!DG20=1),"GAME OVER",IF(MAX(DimeProb!DG20,QuartProb!DG20)=DimeProb!DG20,"Dime","Quarter"))</f>
        <v>Dime</v>
      </c>
      <c r="DH20" s="6" t="str">
        <f>IF(OR(DimeProb!DH20=0,DimeProb!DH20=1,QuartProb!DH20=0,QuartProb!DH20=1),"GAME OVER",IF(MAX(DimeProb!DH20,QuartProb!DH20)=DimeProb!DH20,"Dime","Quarter"))</f>
        <v>Dime</v>
      </c>
      <c r="DI20" s="6" t="str">
        <f>IF(OR(DimeProb!DI20=0,DimeProb!DI20=1,QuartProb!DI20=0,QuartProb!DI20=1),"GAME OVER",IF(MAX(DimeProb!DI20,QuartProb!DI20)=DimeProb!DI20,"Dime","Quarter"))</f>
        <v>Dime</v>
      </c>
      <c r="DJ20" s="6" t="str">
        <f>IF(OR(DimeProb!DJ20=0,DimeProb!DJ20=1,QuartProb!DJ20=0,QuartProb!DJ20=1),"GAME OVER",IF(MAX(DimeProb!DJ20,QuartProb!DJ20)=DimeProb!DJ20,"Dime","Quarter"))</f>
        <v>Dime</v>
      </c>
      <c r="DK20" s="6" t="str">
        <f>IF(OR(DimeProb!DK20=0,DimeProb!DK20=1,QuartProb!DK20=0,QuartProb!DK20=1),"GAME OVER",IF(MAX(DimeProb!DK20,QuartProb!DK20)=DimeProb!DK20,"Dime","Quarter"))</f>
        <v>Dime</v>
      </c>
      <c r="DL20" s="6" t="str">
        <f>IF(OR(DimeProb!DL20=0,DimeProb!DL20=1,QuartProb!DL20=0,QuartProb!DL20=1),"GAME OVER",IF(MAX(DimeProb!DL20,QuartProb!DL20)=DimeProb!DL20,"Dime","Quarter"))</f>
        <v>Dime</v>
      </c>
      <c r="DM20" s="6" t="str">
        <f>IF(OR(DimeProb!DM20=0,DimeProb!DM20=1,QuartProb!DM20=0,QuartProb!DM20=1),"GAME OVER",IF(MAX(DimeProb!DM20,QuartProb!DM20)=DimeProb!DM20,"Dime","Quarter"))</f>
        <v>Dime</v>
      </c>
      <c r="DN20" s="6" t="str">
        <f>IF(OR(DimeProb!DN20=0,DimeProb!DN20=1,QuartProb!DN20=0,QuartProb!DN20=1),"GAME OVER",IF(MAX(DimeProb!DN20,QuartProb!DN20)=DimeProb!DN20,"Dime","Quarter"))</f>
        <v>Dime</v>
      </c>
      <c r="DO20" s="6" t="str">
        <f>IF(OR(DimeProb!DO20=0,DimeProb!DO20=1,QuartProb!DO20=0,QuartProb!DO20=1),"GAME OVER",IF(MAX(DimeProb!DO20,QuartProb!DO20)=DimeProb!DO20,"Dime","Quarter"))</f>
        <v>Dime</v>
      </c>
      <c r="DP20" s="6" t="str">
        <f>IF(OR(DimeProb!DP20=0,DimeProb!DP20=1,QuartProb!DP20=0,QuartProb!DP20=1),"GAME OVER",IF(MAX(DimeProb!DP20,QuartProb!DP20)=DimeProb!DP20,"Dime","Quarter"))</f>
        <v>Dime</v>
      </c>
      <c r="DQ20" s="6" t="str">
        <f>IF(OR(DimeProb!DQ20=0,DimeProb!DQ20=1,QuartProb!DQ20=0,QuartProb!DQ20=1),"GAME OVER",IF(MAX(DimeProb!DQ20,QuartProb!DQ20)=DimeProb!DQ20,"Dime","Quarter"))</f>
        <v>GAME OVER</v>
      </c>
      <c r="DR20" s="6" t="str">
        <f>IF(OR(DimeProb!DR20=0,DimeProb!DR20=1,QuartProb!DR20=0,QuartProb!DR20=1),"GAME OVER",IF(MAX(DimeProb!DR20,QuartProb!DR20)=DimeProb!DR20,"Dime","Quarter"))</f>
        <v>GAME OVER</v>
      </c>
      <c r="DS20" s="6" t="str">
        <f>IF(OR(DimeProb!DS20=0,DimeProb!DS20=1,QuartProb!DS20=0,QuartProb!DS20=1),"GAME OVER",IF(MAX(DimeProb!DS20,QuartProb!DS20)=DimeProb!DS20,"Dime","Quarter"))</f>
        <v>GAME OVER</v>
      </c>
      <c r="DT20" s="6" t="str">
        <f>IF(OR(DimeProb!DT20=0,DimeProb!DT20=1,QuartProb!DT20=0,QuartProb!DT20=1),"GAME OVER",IF(MAX(DimeProb!DT20,QuartProb!DT20)=DimeProb!DT20,"Dime","Quarter"))</f>
        <v>GAME OVER</v>
      </c>
      <c r="DU20" s="6" t="str">
        <f>IF(OR(DimeProb!DU20=0,DimeProb!DU20=1,QuartProb!DU20=0,QuartProb!DU20=1),"GAME OVER",IF(MAX(DimeProb!DU20,QuartProb!DU20)=DimeProb!DU20,"Dime","Quarter"))</f>
        <v>GAME OVER</v>
      </c>
      <c r="DV20" s="6" t="str">
        <f>IF(OR(DimeProb!DV20=0,DimeProb!DV20=1,QuartProb!DV20=0,QuartProb!DV20=1),"GAME OVER",IF(MAX(DimeProb!DV20,QuartProb!DV20)=DimeProb!DV20,"Dime","Quarter"))</f>
        <v>GAME OVER</v>
      </c>
      <c r="DW20" s="6" t="str">
        <f>IF(OR(DimeProb!DW20=0,DimeProb!DW20=1,QuartProb!DW20=0,QuartProb!DW20=1),"GAME OVER",IF(MAX(DimeProb!DW20,QuartProb!DW20)=DimeProb!DW20,"Dime","Quarter"))</f>
        <v>GAME OVER</v>
      </c>
      <c r="DX20" s="6" t="str">
        <f>IF(OR(DimeProb!DX20=0,DimeProb!DX20=1,QuartProb!DX20=0,QuartProb!DX20=1),"GAME OVER",IF(MAX(DimeProb!DX20,QuartProb!DX20)=DimeProb!DX20,"Dime","Quarter"))</f>
        <v>GAME OVER</v>
      </c>
      <c r="DY20" s="6" t="str">
        <f>IF(OR(DimeProb!DY20=0,DimeProb!DY20=1,QuartProb!DY20=0,QuartProb!DY20=1),"GAME OVER",IF(MAX(DimeProb!DY20,QuartProb!DY20)=DimeProb!DY20,"Dime","Quarter"))</f>
        <v>GAME OVER</v>
      </c>
      <c r="DZ20" s="6" t="str">
        <f>IF(OR(DimeProb!DZ20=0,DimeProb!DZ20=1,QuartProb!DZ20=0,QuartProb!DZ20=1),"GAME OVER",IF(MAX(DimeProb!DZ20,QuartProb!DZ20)=DimeProb!DZ20,"Dime","Quarter"))</f>
        <v>GAME OVER</v>
      </c>
      <c r="EA20" s="6" t="str">
        <f>IF(OR(DimeProb!EA20=0,DimeProb!EA20=1,QuartProb!EA20=0,QuartProb!EA20=1),"GAME OVER",IF(MAX(DimeProb!EA20,QuartProb!EA20)=DimeProb!EA20,"Dime","Quarter"))</f>
        <v>GAME OVER</v>
      </c>
      <c r="EB20" s="6" t="str">
        <f>IF(OR(DimeProb!EB20=0,DimeProb!EB20=1,QuartProb!EB20=0,QuartProb!EB20=1),"GAME OVER",IF(MAX(DimeProb!EB20,QuartProb!EB20)=DimeProb!EB20,"Dime","Quarter"))</f>
        <v>GAME OVER</v>
      </c>
      <c r="EC20" s="6" t="str">
        <f>IF(OR(DimeProb!EC20=0,DimeProb!EC20=1,QuartProb!EC20=0,QuartProb!EC20=1),"GAME OVER",IF(MAX(DimeProb!EC20,QuartProb!EC20)=DimeProb!EC20,"Dime","Quarter"))</f>
        <v>GAME OVER</v>
      </c>
      <c r="ED20" s="6" t="str">
        <f>IF(OR(DimeProb!ED20=0,DimeProb!ED20=1,QuartProb!ED20=0,QuartProb!ED20=1),"GAME OVER",IF(MAX(DimeProb!ED20,QuartProb!ED20)=DimeProb!ED20,"Dime","Quarter"))</f>
        <v>GAME OVER</v>
      </c>
      <c r="EE20" s="6" t="str">
        <f>IF(OR(DimeProb!EE20=0,DimeProb!EE20=1,QuartProb!EE20=0,QuartProb!EE20=1),"GAME OVER",IF(MAX(DimeProb!EE20,QuartProb!EE20)=DimeProb!EE20,"Dime","Quarter"))</f>
        <v>GAME OVER</v>
      </c>
      <c r="EF20" s="6" t="str">
        <f>IF(OR(DimeProb!EF20=0,DimeProb!EF20=1,QuartProb!EF20=0,QuartProb!EF20=1),"GAME OVER",IF(MAX(DimeProb!EF20,QuartProb!EF20)=DimeProb!EF20,"Dime","Quarter"))</f>
        <v>GAME OVER</v>
      </c>
      <c r="EG20" s="6" t="str">
        <f>IF(OR(DimeProb!EG20=0,DimeProb!EG20=1,QuartProb!EG20=0,QuartProb!EG20=1),"GAME OVER",IF(MAX(DimeProb!EG20,QuartProb!EG20)=DimeProb!EG20,"Dime","Quarter"))</f>
        <v>GAME OVER</v>
      </c>
      <c r="EH20" s="6" t="str">
        <f>IF(OR(DimeProb!EH20=0,DimeProb!EH20=1,QuartProb!EH20=0,QuartProb!EH20=1),"GAME OVER",IF(MAX(DimeProb!EH20,QuartProb!EH20)=DimeProb!EH20,"Dime","Quarter"))</f>
        <v>GAME OVER</v>
      </c>
      <c r="EI20" s="6" t="str">
        <f>IF(OR(DimeProb!EI20=0,DimeProb!EI20=1,QuartProb!EI20=0,QuartProb!EI20=1),"GAME OVER",IF(MAX(DimeProb!EI20,QuartProb!EI20)=DimeProb!EI20,"Dime","Quarter"))</f>
        <v>GAME OVER</v>
      </c>
      <c r="EJ20" s="6" t="str">
        <f>IF(OR(DimeProb!EJ20=0,DimeProb!EJ20=1,QuartProb!EJ20=0,QuartProb!EJ20=1),"GAME OVER",IF(MAX(DimeProb!EJ20,QuartProb!EJ20)=DimeProb!EJ20,"Dime","Quarter"))</f>
        <v>GAME OVER</v>
      </c>
      <c r="EK20" s="6" t="str">
        <f>IF(OR(DimeProb!EK20=0,DimeProb!EK20=1,QuartProb!EK20=0,QuartProb!EK20=1),"GAME OVER",IF(MAX(DimeProb!EK20,QuartProb!EK20)=DimeProb!EK20,"Dime","Quarter"))</f>
        <v>GAME OVER</v>
      </c>
      <c r="EL20" s="6" t="str">
        <f>IF(OR(DimeProb!EL20=0,DimeProb!EL20=1,QuartProb!EL20=0,QuartProb!EL20=1),"GAME OVER",IF(MAX(DimeProb!EL20,QuartProb!EL20)=DimeProb!EL20,"Dime","Quarter"))</f>
        <v>GAME OVER</v>
      </c>
      <c r="EM20" s="6" t="str">
        <f>IF(OR(DimeProb!EM20=0,DimeProb!EM20=1,QuartProb!EM20=0,QuartProb!EM20=1),"GAME OVER",IF(MAX(DimeProb!EM20,QuartProb!EM20)=DimeProb!EM20,"Dime","Quarter"))</f>
        <v>GAME OVER</v>
      </c>
      <c r="EN20" s="6" t="str">
        <f>IF(OR(DimeProb!EN20=0,DimeProb!EN20=1,QuartProb!EN20=0,QuartProb!EN20=1),"GAME OVER",IF(MAX(DimeProb!EN20,QuartProb!EN20)=DimeProb!EN20,"Dime","Quarter"))</f>
        <v>GAME OVER</v>
      </c>
      <c r="EO20" s="6" t="str">
        <f>IF(OR(DimeProb!EO20=0,DimeProb!EO20=1,QuartProb!EO20=0,QuartProb!EO20=1),"GAME OVER",IF(MAX(DimeProb!EO20,QuartProb!EO20)=DimeProb!EO20,"Dime","Quarter"))</f>
        <v>GAME OVER</v>
      </c>
      <c r="EP20" s="6" t="str">
        <f>IF(OR(DimeProb!EP20=0,DimeProb!EP20=1,QuartProb!EP20=0,QuartProb!EP20=1),"GAME OVER",IF(MAX(DimeProb!EP20,QuartProb!EP20)=DimeProb!EP20,"Dime","Quarter"))</f>
        <v>GAME OVER</v>
      </c>
      <c r="EQ20" s="6" t="str">
        <f>IF(OR(DimeProb!EQ20=0,DimeProb!EQ20=1,QuartProb!EQ20=0,QuartProb!EQ20=1),"GAME OVER",IF(MAX(DimeProb!EQ20,QuartProb!EQ20)=DimeProb!EQ20,"Dime","Quarter"))</f>
        <v>GAME OVER</v>
      </c>
      <c r="ER20" s="6" t="str">
        <f>IF(OR(DimeProb!ER20=0,DimeProb!ER20=1,QuartProb!ER20=0,QuartProb!ER20=1),"GAME OVER",IF(MAX(DimeProb!ER20,QuartProb!ER20)=DimeProb!ER20,"Dime","Quarter"))</f>
        <v>GAME OVER</v>
      </c>
      <c r="ES20" s="6" t="str">
        <f>IF(OR(DimeProb!ES20=0,DimeProb!ES20=1,QuartProb!ES20=0,QuartProb!ES20=1),"GAME OVER",IF(MAX(DimeProb!ES20,QuartProb!ES20)=DimeProb!ES20,"Dime","Quarter"))</f>
        <v>GAME OVER</v>
      </c>
      <c r="ET20" s="6" t="str">
        <f>IF(OR(DimeProb!ET20=0,DimeProb!ET20=1,QuartProb!ET20=0,QuartProb!ET20=1),"GAME OVER",IF(MAX(DimeProb!ET20,QuartProb!ET20)=DimeProb!ET20,"Dime","Quarter"))</f>
        <v>GAME OVER</v>
      </c>
      <c r="EU20" s="6" t="str">
        <f>IF(OR(DimeProb!EU20=0,DimeProb!EU20=1,QuartProb!EU20=0,QuartProb!EU20=1),"GAME OVER",IF(MAX(DimeProb!EU20,QuartProb!EU20)=DimeProb!EU20,"Dime","Quarter"))</f>
        <v>GAME OVER</v>
      </c>
      <c r="EV20" s="6" t="str">
        <f>IF(OR(DimeProb!EV20=0,DimeProb!EV20=1,QuartProb!EV20=0,QuartProb!EV20=1),"GAME OVER",IF(MAX(DimeProb!EV20,QuartProb!EV20)=DimeProb!EV20,"Dime","Quarter"))</f>
        <v>GAME OVER</v>
      </c>
      <c r="EW20" s="6" t="str">
        <f>IF(OR(DimeProb!EW20=0,DimeProb!EW20=1,QuartProb!EW20=0,QuartProb!EW20=1),"GAME OVER",IF(MAX(DimeProb!EW20,QuartProb!EW20)=DimeProb!EW20,"Dime","Quarter"))</f>
        <v>GAME OVER</v>
      </c>
      <c r="EX20" s="6" t="str">
        <f>IF(OR(DimeProb!EX20=0,DimeProb!EX20=1,QuartProb!EX20=0,QuartProb!EX20=1),"GAME OVER",IF(MAX(DimeProb!EX20,QuartProb!EX20)=DimeProb!EX20,"Dime","Quarter"))</f>
        <v>GAME OVER</v>
      </c>
      <c r="EY20" s="6" t="str">
        <f>IF(OR(DimeProb!EY20=0,DimeProb!EY20=1,QuartProb!EY20=0,QuartProb!EY20=1),"GAME OVER",IF(MAX(DimeProb!EY20,QuartProb!EY20)=DimeProb!EY20,"Dime","Quarter"))</f>
        <v>GAME OVER</v>
      </c>
      <c r="EZ20" s="6" t="str">
        <f>IF(OR(DimeProb!EZ20=0,DimeProb!EZ20=1,QuartProb!EZ20=0,QuartProb!EZ20=1),"GAME OVER",IF(MAX(DimeProb!EZ20,QuartProb!EZ20)=DimeProb!EZ20,"Dime","Quarter"))</f>
        <v>GAME OVER</v>
      </c>
      <c r="FA20" s="6" t="str">
        <f>IF(OR(DimeProb!FA20=0,DimeProb!FA20=1,QuartProb!FA20=0,QuartProb!FA20=1),"GAME OVER",IF(MAX(DimeProb!FA20,QuartProb!FA20)=DimeProb!FA20,"Dime","Quarter"))</f>
        <v>GAME OVER</v>
      </c>
      <c r="FB20" s="6" t="str">
        <f>IF(OR(DimeProb!FB20=0,DimeProb!FB20=1,QuartProb!FB20=0,QuartProb!FB20=1),"GAME OVER",IF(MAX(DimeProb!FB20,QuartProb!FB20)=DimeProb!FB20,"Dime","Quarter"))</f>
        <v>GAME OVER</v>
      </c>
      <c r="FC20" s="6" t="str">
        <f>IF(OR(DimeProb!FC20=0,DimeProb!FC20=1,QuartProb!FC20=0,QuartProb!FC20=1),"GAME OVER",IF(MAX(DimeProb!FC20,QuartProb!FC20)=DimeProb!FC20,"Dime","Quarter"))</f>
        <v>GAME OVER</v>
      </c>
      <c r="FD20" s="6" t="str">
        <f>IF(OR(DimeProb!FD20=0,DimeProb!FD20=1,QuartProb!FD20=0,QuartProb!FD20=1),"GAME OVER",IF(MAX(DimeProb!FD20,QuartProb!FD20)=DimeProb!FD20,"Dime","Quarter"))</f>
        <v>GAME OVER</v>
      </c>
      <c r="FE20" s="6" t="str">
        <f>IF(OR(DimeProb!FE20=0,DimeProb!FE20=1,QuartProb!FE20=0,QuartProb!FE20=1),"GAME OVER",IF(MAX(DimeProb!FE20,QuartProb!FE20)=DimeProb!FE20,"Dime","Quarter"))</f>
        <v>GAME OVER</v>
      </c>
      <c r="FF20" s="6" t="str">
        <f>IF(OR(DimeProb!FF20=0,DimeProb!FF20=1,QuartProb!FF20=0,QuartProb!FF20=1),"GAME OVER",IF(MAX(DimeProb!FF20,QuartProb!FF20)=DimeProb!FF20,"Dime","Quarter"))</f>
        <v>GAME OVER</v>
      </c>
      <c r="FG20" s="6" t="str">
        <f>IF(OR(DimeProb!FG20=0,DimeProb!FG20=1,QuartProb!FG20=0,QuartProb!FG20=1),"GAME OVER",IF(MAX(DimeProb!FG20,QuartProb!FG20)=DimeProb!FG20,"Dime","Quarter"))</f>
        <v>GAME OVER</v>
      </c>
      <c r="FH20" s="6" t="str">
        <f>IF(OR(DimeProb!FH20=0,DimeProb!FH20=1,QuartProb!FH20=0,QuartProb!FH20=1),"GAME OVER",IF(MAX(DimeProb!FH20,QuartProb!FH20)=DimeProb!FH20,"Dime","Quarter"))</f>
        <v>GAME OVER</v>
      </c>
      <c r="FI20" s="6" t="str">
        <f>IF(OR(DimeProb!FI20=0,DimeProb!FI20=1,QuartProb!FI20=0,QuartProb!FI20=1),"GAME OVER",IF(MAX(DimeProb!FI20,QuartProb!FI20)=DimeProb!FI20,"Dime","Quarter"))</f>
        <v>GAME OVER</v>
      </c>
      <c r="FJ20" s="6" t="str">
        <f>IF(OR(DimeProb!FJ20=0,DimeProb!FJ20=1,QuartProb!FJ20=0,QuartProb!FJ20=1),"GAME OVER",IF(MAX(DimeProb!FJ20,QuartProb!FJ20)=DimeProb!FJ20,"Dime","Quarter"))</f>
        <v>GAME OVER</v>
      </c>
      <c r="FK20" s="6" t="str">
        <f>IF(OR(DimeProb!FK20=0,DimeProb!FK20=1,QuartProb!FK20=0,QuartProb!FK20=1),"GAME OVER",IF(MAX(DimeProb!FK20,QuartProb!FK20)=DimeProb!FK20,"Dime","Quarter"))</f>
        <v>GAME OVER</v>
      </c>
      <c r="FL20" s="6" t="str">
        <f>IF(OR(DimeProb!FL20=0,DimeProb!FL20=1,QuartProb!FL20=0,QuartProb!FL20=1),"GAME OVER",IF(MAX(DimeProb!FL20,QuartProb!FL20)=DimeProb!FL20,"Dime","Quarter"))</f>
        <v>GAME OVER</v>
      </c>
      <c r="FM20" s="6" t="str">
        <f>IF(OR(DimeProb!FM20=0,DimeProb!FM20=1,QuartProb!FM20=0,QuartProb!FM20=1),"GAME OVER",IF(MAX(DimeProb!FM20,QuartProb!FM20)=DimeProb!FM20,"Dime","Quarter"))</f>
        <v>GAME OVER</v>
      </c>
      <c r="FN20" s="6" t="str">
        <f>IF(OR(DimeProb!FN20=0,DimeProb!FN20=1,QuartProb!FN20=0,QuartProb!FN20=1),"GAME OVER",IF(MAX(DimeProb!FN20,QuartProb!FN20)=DimeProb!FN20,"Dime","Quarter"))</f>
        <v>GAME OVER</v>
      </c>
      <c r="FO20" s="6" t="str">
        <f>IF(OR(DimeProb!FO20=0,DimeProb!FO20=1,QuartProb!FO20=0,QuartProb!FO20=1),"GAME OVER",IF(MAX(DimeProb!FO20,QuartProb!FO20)=DimeProb!FO20,"Dime","Quarter"))</f>
        <v>GAME OVER</v>
      </c>
      <c r="FP20" s="6" t="str">
        <f>IF(OR(DimeProb!FP20=0,DimeProb!FP20=1,QuartProb!FP20=0,QuartProb!FP20=1),"GAME OVER",IF(MAX(DimeProb!FP20,QuartProb!FP20)=DimeProb!FP20,"Dime","Quarter"))</f>
        <v>GAME OVER</v>
      </c>
      <c r="FQ20" s="6" t="str">
        <f>IF(OR(DimeProb!FQ20=0,DimeProb!FQ20=1,QuartProb!FQ20=0,QuartProb!FQ20=1),"GAME OVER",IF(MAX(DimeProb!FQ20,QuartProb!FQ20)=DimeProb!FQ20,"Dime","Quarter"))</f>
        <v>GAME OVER</v>
      </c>
      <c r="FR20" s="6" t="str">
        <f>IF(OR(DimeProb!FR20=0,DimeProb!FR20=1,QuartProb!FR20=0,QuartProb!FR20=1),"GAME OVER",IF(MAX(DimeProb!FR20,QuartProb!FR20)=DimeProb!FR20,"Dime","Quarter"))</f>
        <v>GAME OVER</v>
      </c>
      <c r="FS20" s="6" t="str">
        <f>IF(OR(DimeProb!FS20=0,DimeProb!FS20=1,QuartProb!FS20=0,QuartProb!FS20=1),"GAME OVER",IF(MAX(DimeProb!FS20,QuartProb!FS20)=DimeProb!FS20,"Dime","Quarter"))</f>
        <v>GAME OVER</v>
      </c>
      <c r="FT20" s="6" t="str">
        <f>IF(OR(DimeProb!FT20=0,DimeProb!FT20=1,QuartProb!FT20=0,QuartProb!FT20=1),"GAME OVER",IF(MAX(DimeProb!FT20,QuartProb!FT20)=DimeProb!FT20,"Dime","Quarter"))</f>
        <v>GAME OVER</v>
      </c>
      <c r="FU20" s="6" t="str">
        <f>IF(OR(DimeProb!FU20=0,DimeProb!FU20=1,QuartProb!FU20=0,QuartProb!FU20=1),"GAME OVER",IF(MAX(DimeProb!FU20,QuartProb!FU20)=DimeProb!FU20,"Dime","Quarter"))</f>
        <v>GAME OVER</v>
      </c>
      <c r="FV20" s="6" t="str">
        <f>IF(OR(DimeProb!FV20=0,DimeProb!FV20=1,QuartProb!FV20=0,QuartProb!FV20=1),"GAME OVER",IF(MAX(DimeProb!FV20,QuartProb!FV20)=DimeProb!FV20,"Dime","Quarter"))</f>
        <v>GAME OVER</v>
      </c>
      <c r="FW20" s="6" t="str">
        <f>IF(OR(DimeProb!FW20=0,DimeProb!FW20=1,QuartProb!FW20=0,QuartProb!FW20=1),"GAME OVER",IF(MAX(DimeProb!FW20,QuartProb!FW20)=DimeProb!FW20,"Dime","Quarter"))</f>
        <v>GAME OVER</v>
      </c>
      <c r="FX20" s="6" t="str">
        <f>IF(OR(DimeProb!FX20=0,DimeProb!FX20=1,QuartProb!FX20=0,QuartProb!FX20=1),"GAME OVER",IF(MAX(DimeProb!FX20,QuartProb!FX20)=DimeProb!FX20,"Dime","Quarter"))</f>
        <v>GAME OVER</v>
      </c>
      <c r="FY20" s="6" t="str">
        <f>IF(OR(DimeProb!FY20=0,DimeProb!FY20=1,QuartProb!FY20=0,QuartProb!FY20=1),"GAME OVER",IF(MAX(DimeProb!FY20,QuartProb!FY20)=DimeProb!FY20,"Dime","Quarter"))</f>
        <v>GAME OVER</v>
      </c>
      <c r="FZ20" s="6" t="str">
        <f>IF(OR(DimeProb!FZ20=0,DimeProb!FZ20=1,QuartProb!FZ20=0,QuartProb!FZ20=1),"GAME OVER",IF(MAX(DimeProb!FZ20,QuartProb!FZ20)=DimeProb!FZ20,"Dime","Quarter"))</f>
        <v>GAME OVER</v>
      </c>
      <c r="GA20" s="6" t="str">
        <f>IF(OR(DimeProb!GA20=0,DimeProb!GA20=1,QuartProb!GA20=0,QuartProb!GA20=1),"GAME OVER",IF(MAX(DimeProb!GA20,QuartProb!GA20)=DimeProb!GA20,"Dime","Quarter"))</f>
        <v>GAME OVER</v>
      </c>
      <c r="GB20" s="6" t="str">
        <f>IF(OR(DimeProb!GB20=0,DimeProb!GB20=1,QuartProb!GB20=0,QuartProb!GB20=1),"GAME OVER",IF(MAX(DimeProb!GB20,QuartProb!GB20)=DimeProb!GB20,"Dime","Quarter"))</f>
        <v>GAME OVER</v>
      </c>
      <c r="GC20" s="6" t="str">
        <f>IF(OR(DimeProb!GC20=0,DimeProb!GC20=1,QuartProb!GC20=0,QuartProb!GC20=1),"GAME OVER",IF(MAX(DimeProb!GC20,QuartProb!GC20)=DimeProb!GC20,"Dime","Quarter"))</f>
        <v>GAME OVER</v>
      </c>
      <c r="GD20" s="6" t="str">
        <f>IF(OR(DimeProb!GD20=0,DimeProb!GD20=1,QuartProb!GD20=0,QuartProb!GD20=1),"GAME OVER",IF(MAX(DimeProb!GD20,QuartProb!GD20)=DimeProb!GD20,"Dime","Quarter"))</f>
        <v>GAME OVER</v>
      </c>
      <c r="GE20" s="6" t="str">
        <f>IF(OR(DimeProb!GE20=0,DimeProb!GE20=1,QuartProb!GE20=0,QuartProb!GE20=1),"GAME OVER",IF(MAX(DimeProb!GE20,QuartProb!GE20)=DimeProb!GE20,"Dime","Quarter"))</f>
        <v>GAME OVER</v>
      </c>
      <c r="GF20" s="6" t="str">
        <f>IF(OR(DimeProb!GF20=0,DimeProb!GF20=1,QuartProb!GF20=0,QuartProb!GF20=1),"GAME OVER",IF(MAX(DimeProb!GF20,QuartProb!GF20)=DimeProb!GF20,"Dime","Quarter"))</f>
        <v>GAME OVER</v>
      </c>
      <c r="GG20" s="6" t="str">
        <f>IF(OR(DimeProb!GG20=0,DimeProb!GG20=1,QuartProb!GG20=0,QuartProb!GG20=1),"GAME OVER",IF(MAX(DimeProb!GG20,QuartProb!GG20)=DimeProb!GG20,"Dime","Quarter"))</f>
        <v>GAME OVER</v>
      </c>
      <c r="GH20" s="6" t="str">
        <f>IF(OR(DimeProb!GH20=0,DimeProb!GH20=1,QuartProb!GH20=0,QuartProb!GH20=1),"GAME OVER",IF(MAX(DimeProb!GH20,QuartProb!GH20)=DimeProb!GH20,"Dime","Quarter"))</f>
        <v>GAME OVER</v>
      </c>
      <c r="GI20" s="6" t="str">
        <f>IF(OR(DimeProb!GI20=0,DimeProb!GI20=1,QuartProb!GI20=0,QuartProb!GI20=1),"GAME OVER",IF(MAX(DimeProb!GI20,QuartProb!GI20)=DimeProb!GI20,"Dime","Quarter"))</f>
        <v>GAME OVER</v>
      </c>
      <c r="GJ20" s="6" t="str">
        <f>IF(OR(DimeProb!GJ20=0,DimeProb!GJ20=1,QuartProb!GJ20=0,QuartProb!GJ20=1),"GAME OVER",IF(MAX(DimeProb!GJ20,QuartProb!GJ20)=DimeProb!GJ20,"Dime","Quarter"))</f>
        <v>GAME OVER</v>
      </c>
      <c r="GK20" s="6" t="str">
        <f>IF(OR(DimeProb!GK20=0,DimeProb!GK20=1,QuartProb!GK20=0,QuartProb!GK20=1),"GAME OVER",IF(MAX(DimeProb!GK20,QuartProb!GK20)=DimeProb!GK20,"Dime","Quarter"))</f>
        <v>GAME OVER</v>
      </c>
      <c r="GL20" s="6" t="str">
        <f>IF(OR(DimeProb!GL20=0,DimeProb!GL20=1,QuartProb!GL20=0,QuartProb!GL20=1),"GAME OVER",IF(MAX(DimeProb!GL20,QuartProb!GL20)=DimeProb!GL20,"Dime","Quarter"))</f>
        <v>GAME OVER</v>
      </c>
      <c r="GM20" s="6" t="str">
        <f>IF(OR(DimeProb!GM20=0,DimeProb!GM20=1,QuartProb!GM20=0,QuartProb!GM20=1),"GAME OVER",IF(MAX(DimeProb!GM20,QuartProb!GM20)=DimeProb!GM20,"Dime","Quarter"))</f>
        <v>GAME OVER</v>
      </c>
      <c r="GN20" s="6" t="str">
        <f>IF(OR(DimeProb!GN20=0,DimeProb!GN20=1,QuartProb!GN20=0,QuartProb!GN20=1),"GAME OVER",IF(MAX(DimeProb!GN20,QuartProb!GN20)=DimeProb!GN20,"Dime","Quarter"))</f>
        <v>GAME OVER</v>
      </c>
      <c r="GO20" s="6" t="str">
        <f>IF(OR(DimeProb!GO20=0,DimeProb!GO20=1,QuartProb!GO20=0,QuartProb!GO20=1),"GAME OVER",IF(MAX(DimeProb!GO20,QuartProb!GO20)=DimeProb!GO20,"Dime","Quarter"))</f>
        <v>GAME OVER</v>
      </c>
      <c r="GP20" s="6" t="str">
        <f>IF(OR(DimeProb!GP20=0,DimeProb!GP20=1,QuartProb!GP20=0,QuartProb!GP20=1),"GAME OVER",IF(MAX(DimeProb!GP20,QuartProb!GP20)=DimeProb!GP20,"Dime","Quarter"))</f>
        <v>GAME OVER</v>
      </c>
      <c r="GQ20" s="6" t="str">
        <f>IF(OR(DimeProb!GQ20=0,DimeProb!GQ20=1,QuartProb!GQ20=0,QuartProb!GQ20=1),"GAME OVER",IF(MAX(DimeProb!GQ20,QuartProb!GQ20)=DimeProb!GQ20,"Dime","Quarter"))</f>
        <v>GAME OVER</v>
      </c>
      <c r="GR20" s="6" t="str">
        <f>IF(OR(DimeProb!GR20=0,DimeProb!GR20=1,QuartProb!GR20=0,QuartProb!GR20=1),"GAME OVER",IF(MAX(DimeProb!GR20,QuartProb!GR20)=DimeProb!GR20,"Dime","Quarter"))</f>
        <v>GAME OVER</v>
      </c>
      <c r="GS20" s="6" t="str">
        <f>IF(OR(DimeProb!GS20=0,DimeProb!GS20=1,QuartProb!GS20=0,QuartProb!GS20=1),"GAME OVER",IF(MAX(DimeProb!GS20,QuartProb!GS20)=DimeProb!GS20,"Dime","Quarter"))</f>
        <v>GAME OVER</v>
      </c>
      <c r="GT20" s="6" t="str">
        <f>IF(OR(DimeProb!GT20=0,DimeProb!GT20=1,QuartProb!GT20=0,QuartProb!GT20=1),"GAME OVER",IF(MAX(DimeProb!GT20,QuartProb!GT20)=DimeProb!GT20,"Dime","Quarter"))</f>
        <v>GAME OVER</v>
      </c>
    </row>
    <row r="21" ht="15.75" customHeight="1">
      <c r="A21" s="7">
        <f t="shared" si="2"/>
        <v>20</v>
      </c>
      <c r="B21" s="6" t="str">
        <f>IF(OR(DimeProb!B21=0,DimeProb!B21=1,QuartProb!B21=0,QuartProb!B21=1),"GAME OVER",IF(MAX(DimeProb!B21,QuartProb!B21)=DimeProb!B21,"Dime","Quarter"))</f>
        <v>GAME OVER</v>
      </c>
      <c r="C21" s="6" t="str">
        <f>IF(OR(DimeProb!C21=0,DimeProb!C21=1,QuartProb!C21=0,QuartProb!C21=1),"GAME OVER",IF(MAX(DimeProb!C21,QuartProb!C21)=DimeProb!C21,"Dime","Quarter"))</f>
        <v>GAME OVER</v>
      </c>
      <c r="D21" s="6" t="str">
        <f>IF(OR(DimeProb!D21=0,DimeProb!D21=1,QuartProb!D21=0,QuartProb!D21=1),"GAME OVER",IF(MAX(DimeProb!D21,QuartProb!D21)=DimeProb!D21,"Dime","Quarter"))</f>
        <v>GAME OVER</v>
      </c>
      <c r="E21" s="6" t="str">
        <f>IF(OR(DimeProb!E21=0,DimeProb!E21=1,QuartProb!E21=0,QuartProb!E21=1),"GAME OVER",IF(MAX(DimeProb!E21,QuartProb!E21)=DimeProb!E21,"Dime","Quarter"))</f>
        <v>GAME OVER</v>
      </c>
      <c r="F21" s="6" t="str">
        <f>IF(OR(DimeProb!F21=0,DimeProb!F21=1,QuartProb!F21=0,QuartProb!F21=1),"GAME OVER",IF(MAX(DimeProb!F21,QuartProb!F21)=DimeProb!F21,"Dime","Quarter"))</f>
        <v>GAME OVER</v>
      </c>
      <c r="G21" s="6" t="str">
        <f>IF(OR(DimeProb!G21=0,DimeProb!G21=1,QuartProb!G21=0,QuartProb!G21=1),"GAME OVER",IF(MAX(DimeProb!G21,QuartProb!G21)=DimeProb!G21,"Dime","Quarter"))</f>
        <v>GAME OVER</v>
      </c>
      <c r="H21" s="6" t="str">
        <f>IF(OR(DimeProb!H21=0,DimeProb!H21=1,QuartProb!H21=0,QuartProb!H21=1),"GAME OVER",IF(MAX(DimeProb!H21,QuartProb!H21)=DimeProb!H21,"Dime","Quarter"))</f>
        <v>GAME OVER</v>
      </c>
      <c r="I21" s="6" t="str">
        <f>IF(OR(DimeProb!I21=0,DimeProb!I21=1,QuartProb!I21=0,QuartProb!I21=1),"GAME OVER",IF(MAX(DimeProb!I21,QuartProb!I21)=DimeProb!I21,"Dime","Quarter"))</f>
        <v>GAME OVER</v>
      </c>
      <c r="J21" s="6" t="str">
        <f>IF(OR(DimeProb!J21=0,DimeProb!J21=1,QuartProb!J21=0,QuartProb!J21=1),"GAME OVER",IF(MAX(DimeProb!J21,QuartProb!J21)=DimeProb!J21,"Dime","Quarter"))</f>
        <v>GAME OVER</v>
      </c>
      <c r="K21" s="6" t="str">
        <f>IF(OR(DimeProb!K21=0,DimeProb!K21=1,QuartProb!K21=0,QuartProb!K21=1),"GAME OVER",IF(MAX(DimeProb!K21,QuartProb!K21)=DimeProb!K21,"Dime","Quarter"))</f>
        <v>GAME OVER</v>
      </c>
      <c r="L21" s="6" t="str">
        <f>IF(OR(DimeProb!L21=0,DimeProb!L21=1,QuartProb!L21=0,QuartProb!L21=1),"GAME OVER",IF(MAX(DimeProb!L21,QuartProb!L21)=DimeProb!L21,"Dime","Quarter"))</f>
        <v>GAME OVER</v>
      </c>
      <c r="M21" s="6" t="str">
        <f>IF(OR(DimeProb!M21=0,DimeProb!M21=1,QuartProb!M21=0,QuartProb!M21=1),"GAME OVER",IF(MAX(DimeProb!M21,QuartProb!M21)=DimeProb!M21,"Dime","Quarter"))</f>
        <v>GAME OVER</v>
      </c>
      <c r="N21" s="6" t="str">
        <f>IF(OR(DimeProb!N21=0,DimeProb!N21=1,QuartProb!N21=0,QuartProb!N21=1),"GAME OVER",IF(MAX(DimeProb!N21,QuartProb!N21)=DimeProb!N21,"Dime","Quarter"))</f>
        <v>GAME OVER</v>
      </c>
      <c r="O21" s="6" t="str">
        <f>IF(OR(DimeProb!O21=0,DimeProb!O21=1,QuartProb!O21=0,QuartProb!O21=1),"GAME OVER",IF(MAX(DimeProb!O21,QuartProb!O21)=DimeProb!O21,"Dime","Quarter"))</f>
        <v>GAME OVER</v>
      </c>
      <c r="P21" s="6" t="str">
        <f>IF(OR(DimeProb!P21=0,DimeProb!P21=1,QuartProb!P21=0,QuartProb!P21=1),"GAME OVER",IF(MAX(DimeProb!P21,QuartProb!P21)=DimeProb!P21,"Dime","Quarter"))</f>
        <v>GAME OVER</v>
      </c>
      <c r="Q21" s="6" t="str">
        <f>IF(OR(DimeProb!Q21=0,DimeProb!Q21=1,QuartProb!Q21=0,QuartProb!Q21=1),"GAME OVER",IF(MAX(DimeProb!Q21,QuartProb!Q21)=DimeProb!Q21,"Dime","Quarter"))</f>
        <v>GAME OVER</v>
      </c>
      <c r="R21" s="6" t="str">
        <f>IF(OR(DimeProb!R21=0,DimeProb!R21=1,QuartProb!R21=0,QuartProb!R21=1),"GAME OVER",IF(MAX(DimeProb!R21,QuartProb!R21)=DimeProb!R21,"Dime","Quarter"))</f>
        <v>GAME OVER</v>
      </c>
      <c r="S21" s="6" t="str">
        <f>IF(OR(DimeProb!S21=0,DimeProb!S21=1,QuartProb!S21=0,QuartProb!S21=1),"GAME OVER",IF(MAX(DimeProb!S21,QuartProb!S21)=DimeProb!S21,"Dime","Quarter"))</f>
        <v>GAME OVER</v>
      </c>
      <c r="T21" s="6" t="str">
        <f>IF(OR(DimeProb!T21=0,DimeProb!T21=1,QuartProb!T21=0,QuartProb!T21=1),"GAME OVER",IF(MAX(DimeProb!T21,QuartProb!T21)=DimeProb!T21,"Dime","Quarter"))</f>
        <v>GAME OVER</v>
      </c>
      <c r="U21" s="6" t="str">
        <f>IF(OR(DimeProb!U21=0,DimeProb!U21=1,QuartProb!U21=0,QuartProb!U21=1),"GAME OVER",IF(MAX(DimeProb!U21,QuartProb!U21)=DimeProb!U21,"Dime","Quarter"))</f>
        <v>GAME OVER</v>
      </c>
      <c r="V21" s="6" t="str">
        <f>IF(OR(DimeProb!V21=0,DimeProb!V21=1,QuartProb!V21=0,QuartProb!V21=1),"GAME OVER",IF(MAX(DimeProb!V21,QuartProb!V21)=DimeProb!V21,"Dime","Quarter"))</f>
        <v>GAME OVER</v>
      </c>
      <c r="W21" s="6" t="str">
        <f>IF(OR(DimeProb!W21=0,DimeProb!W21=1,QuartProb!W21=0,QuartProb!W21=1),"GAME OVER",IF(MAX(DimeProb!W21,QuartProb!W21)=DimeProb!W21,"Dime","Quarter"))</f>
        <v>GAME OVER</v>
      </c>
      <c r="X21" s="6" t="str">
        <f>IF(OR(DimeProb!X21=0,DimeProb!X21=1,QuartProb!X21=0,QuartProb!X21=1),"GAME OVER",IF(MAX(DimeProb!X21,QuartProb!X21)=DimeProb!X21,"Dime","Quarter"))</f>
        <v>GAME OVER</v>
      </c>
      <c r="Y21" s="6" t="str">
        <f>IF(OR(DimeProb!Y21=0,DimeProb!Y21=1,QuartProb!Y21=0,QuartProb!Y21=1),"GAME OVER",IF(MAX(DimeProb!Y21,QuartProb!Y21)=DimeProb!Y21,"Dime","Quarter"))</f>
        <v>GAME OVER</v>
      </c>
      <c r="Z21" s="6" t="str">
        <f>IF(OR(DimeProb!Z21=0,DimeProb!Z21=1,QuartProb!Z21=0,QuartProb!Z21=1),"GAME OVER",IF(MAX(DimeProb!Z21,QuartProb!Z21)=DimeProb!Z21,"Dime","Quarter"))</f>
        <v>GAME OVER</v>
      </c>
      <c r="AA21" s="6" t="str">
        <f>IF(OR(DimeProb!AA21=0,DimeProb!AA21=1,QuartProb!AA21=0,QuartProb!AA21=1),"GAME OVER",IF(MAX(DimeProb!AA21,QuartProb!AA21)=DimeProb!AA21,"Dime","Quarter"))</f>
        <v>GAME OVER</v>
      </c>
      <c r="AB21" s="6" t="str">
        <f>IF(OR(DimeProb!AB21=0,DimeProb!AB21=1,QuartProb!AB21=0,QuartProb!AB21=1),"GAME OVER",IF(MAX(DimeProb!AB21,QuartProb!AB21)=DimeProb!AB21,"Dime","Quarter"))</f>
        <v>GAME OVER</v>
      </c>
      <c r="AC21" s="6" t="str">
        <f>IF(OR(DimeProb!AC21=0,DimeProb!AC21=1,QuartProb!AC21=0,QuartProb!AC21=1),"GAME OVER",IF(MAX(DimeProb!AC21,QuartProb!AC21)=DimeProb!AC21,"Dime","Quarter"))</f>
        <v>GAME OVER</v>
      </c>
      <c r="AD21" s="6" t="str">
        <f>IF(OR(DimeProb!AD21=0,DimeProb!AD21=1,QuartProb!AD21=0,QuartProb!AD21=1),"GAME OVER",IF(MAX(DimeProb!AD21,QuartProb!AD21)=DimeProb!AD21,"Dime","Quarter"))</f>
        <v>GAME OVER</v>
      </c>
      <c r="AE21" s="6" t="str">
        <f>IF(OR(DimeProb!AE21=0,DimeProb!AE21=1,QuartProb!AE21=0,QuartProb!AE21=1),"GAME OVER",IF(MAX(DimeProb!AE21,QuartProb!AE21)=DimeProb!AE21,"Dime","Quarter"))</f>
        <v>GAME OVER</v>
      </c>
      <c r="AF21" s="6" t="str">
        <f>IF(OR(DimeProb!AF21=0,DimeProb!AF21=1,QuartProb!AF21=0,QuartProb!AF21=1),"GAME OVER",IF(MAX(DimeProb!AF21,QuartProb!AF21)=DimeProb!AF21,"Dime","Quarter"))</f>
        <v>GAME OVER</v>
      </c>
      <c r="AG21" s="6" t="str">
        <f>IF(OR(DimeProb!AG21=0,DimeProb!AG21=1,QuartProb!AG21=0,QuartProb!AG21=1),"GAME OVER",IF(MAX(DimeProb!AG21,QuartProb!AG21)=DimeProb!AG21,"Dime","Quarter"))</f>
        <v>GAME OVER</v>
      </c>
      <c r="AH21" s="6" t="str">
        <f>IF(OR(DimeProb!AH21=0,DimeProb!AH21=1,QuartProb!AH21=0,QuartProb!AH21=1),"GAME OVER",IF(MAX(DimeProb!AH21,QuartProb!AH21)=DimeProb!AH21,"Dime","Quarter"))</f>
        <v>GAME OVER</v>
      </c>
      <c r="AI21" s="6" t="str">
        <f>IF(OR(DimeProb!AI21=0,DimeProb!AI21=1,QuartProb!AI21=0,QuartProb!AI21=1),"GAME OVER",IF(MAX(DimeProb!AI21,QuartProb!AI21)=DimeProb!AI21,"Dime","Quarter"))</f>
        <v>GAME OVER</v>
      </c>
      <c r="AJ21" s="6" t="str">
        <f>IF(OR(DimeProb!AJ21=0,DimeProb!AJ21=1,QuartProb!AJ21=0,QuartProb!AJ21=1),"GAME OVER",IF(MAX(DimeProb!AJ21,QuartProb!AJ21)=DimeProb!AJ21,"Dime","Quarter"))</f>
        <v>GAME OVER</v>
      </c>
      <c r="AK21" s="6" t="str">
        <f>IF(OR(DimeProb!AK21=0,DimeProb!AK21=1,QuartProb!AK21=0,QuartProb!AK21=1),"GAME OVER",IF(MAX(DimeProb!AK21,QuartProb!AK21)=DimeProb!AK21,"Dime","Quarter"))</f>
        <v>GAME OVER</v>
      </c>
      <c r="AL21" s="6" t="str">
        <f>IF(OR(DimeProb!AL21=0,DimeProb!AL21=1,QuartProb!AL21=0,QuartProb!AL21=1),"GAME OVER",IF(MAX(DimeProb!AL21,QuartProb!AL21)=DimeProb!AL21,"Dime","Quarter"))</f>
        <v>GAME OVER</v>
      </c>
      <c r="AM21" s="6" t="str">
        <f>IF(OR(DimeProb!AM21=0,DimeProb!AM21=1,QuartProb!AM21=0,QuartProb!AM21=1),"GAME OVER",IF(MAX(DimeProb!AM21,QuartProb!AM21)=DimeProb!AM21,"Dime","Quarter"))</f>
        <v>GAME OVER</v>
      </c>
      <c r="AN21" s="6" t="str">
        <f>IF(OR(DimeProb!AN21=0,DimeProb!AN21=1,QuartProb!AN21=0,QuartProb!AN21=1),"GAME OVER",IF(MAX(DimeProb!AN21,QuartProb!AN21)=DimeProb!AN21,"Dime","Quarter"))</f>
        <v>GAME OVER</v>
      </c>
      <c r="AO21" s="6" t="str">
        <f>IF(OR(DimeProb!AO21=0,DimeProb!AO21=1,QuartProb!AO21=0,QuartProb!AO21=1),"GAME OVER",IF(MAX(DimeProb!AO21,QuartProb!AO21)=DimeProb!AO21,"Dime","Quarter"))</f>
        <v>GAME OVER</v>
      </c>
      <c r="AP21" s="6" t="str">
        <f>IF(OR(DimeProb!AP21=0,DimeProb!AP21=1,QuartProb!AP21=0,QuartProb!AP21=1),"GAME OVER",IF(MAX(DimeProb!AP21,QuartProb!AP21)=DimeProb!AP21,"Dime","Quarter"))</f>
        <v>GAME OVER</v>
      </c>
      <c r="AQ21" s="6" t="str">
        <f>IF(OR(DimeProb!AQ21=0,DimeProb!AQ21=1,QuartProb!AQ21=0,QuartProb!AQ21=1),"GAME OVER",IF(MAX(DimeProb!AQ21,QuartProb!AQ21)=DimeProb!AQ21,"Dime","Quarter"))</f>
        <v>GAME OVER</v>
      </c>
      <c r="AR21" s="6" t="str">
        <f>IF(OR(DimeProb!AR21=0,DimeProb!AR21=1,QuartProb!AR21=0,QuartProb!AR21=1),"GAME OVER",IF(MAX(DimeProb!AR21,QuartProb!AR21)=DimeProb!AR21,"Dime","Quarter"))</f>
        <v>GAME OVER</v>
      </c>
      <c r="AS21" s="6" t="str">
        <f>IF(OR(DimeProb!AS21=0,DimeProb!AS21=1,QuartProb!AS21=0,QuartProb!AS21=1),"GAME OVER",IF(MAX(DimeProb!AS21,QuartProb!AS21)=DimeProb!AS21,"Dime","Quarter"))</f>
        <v>GAME OVER</v>
      </c>
      <c r="AT21" s="6" t="str">
        <f>IF(OR(DimeProb!AT21=0,DimeProb!AT21=1,QuartProb!AT21=0,QuartProb!AT21=1),"GAME OVER",IF(MAX(DimeProb!AT21,QuartProb!AT21)=DimeProb!AT21,"Dime","Quarter"))</f>
        <v>GAME OVER</v>
      </c>
      <c r="AU21" s="6" t="str">
        <f>IF(OR(DimeProb!AU21=0,DimeProb!AU21=1,QuartProb!AU21=0,QuartProb!AU21=1),"GAME OVER",IF(MAX(DimeProb!AU21,QuartProb!AU21)=DimeProb!AU21,"Dime","Quarter"))</f>
        <v>GAME OVER</v>
      </c>
      <c r="AV21" s="6" t="str">
        <f>IF(OR(DimeProb!AV21=0,DimeProb!AV21=1,QuartProb!AV21=0,QuartProb!AV21=1),"GAME OVER",IF(MAX(DimeProb!AV21,QuartProb!AV21)=DimeProb!AV21,"Dime","Quarter"))</f>
        <v>GAME OVER</v>
      </c>
      <c r="AW21" s="6" t="str">
        <f>IF(OR(DimeProb!AW21=0,DimeProb!AW21=1,QuartProb!AW21=0,QuartProb!AW21=1),"GAME OVER",IF(MAX(DimeProb!AW21,QuartProb!AW21)=DimeProb!AW21,"Dime","Quarter"))</f>
        <v>GAME OVER</v>
      </c>
      <c r="AX21" s="6" t="str">
        <f>IF(OR(DimeProb!AX21=0,DimeProb!AX21=1,QuartProb!AX21=0,QuartProb!AX21=1),"GAME OVER",IF(MAX(DimeProb!AX21,QuartProb!AX21)=DimeProb!AX21,"Dime","Quarter"))</f>
        <v>GAME OVER</v>
      </c>
      <c r="AY21" s="6" t="str">
        <f>IF(OR(DimeProb!AY21=0,DimeProb!AY21=1,QuartProb!AY21=0,QuartProb!AY21=1),"GAME OVER",IF(MAX(DimeProb!AY21,QuartProb!AY21)=DimeProb!AY21,"Dime","Quarter"))</f>
        <v>GAME OVER</v>
      </c>
      <c r="AZ21" s="6" t="str">
        <f>IF(OR(DimeProb!AZ21=0,DimeProb!AZ21=1,QuartProb!AZ21=0,QuartProb!AZ21=1),"GAME OVER",IF(MAX(DimeProb!AZ21,QuartProb!AZ21)=DimeProb!AZ21,"Dime","Quarter"))</f>
        <v>GAME OVER</v>
      </c>
      <c r="BA21" s="6" t="str">
        <f>IF(OR(DimeProb!BA21=0,DimeProb!BA21=1,QuartProb!BA21=0,QuartProb!BA21=1),"GAME OVER",IF(MAX(DimeProb!BA21,QuartProb!BA21)=DimeProb!BA21,"Dime","Quarter"))</f>
        <v>GAME OVER</v>
      </c>
      <c r="BB21" s="6" t="str">
        <f>IF(OR(DimeProb!BB21=0,DimeProb!BB21=1,QuartProb!BB21=0,QuartProb!BB21=1),"GAME OVER",IF(MAX(DimeProb!BB21,QuartProb!BB21)=DimeProb!BB21,"Dime","Quarter"))</f>
        <v>GAME OVER</v>
      </c>
      <c r="BC21" s="6" t="str">
        <f>IF(OR(DimeProb!BC21=0,DimeProb!BC21=1,QuartProb!BC21=0,QuartProb!BC21=1),"GAME OVER",IF(MAX(DimeProb!BC21,QuartProb!BC21)=DimeProb!BC21,"Dime","Quarter"))</f>
        <v>GAME OVER</v>
      </c>
      <c r="BD21" s="6" t="str">
        <f>IF(OR(DimeProb!BD21=0,DimeProb!BD21=1,QuartProb!BD21=0,QuartProb!BD21=1),"GAME OVER",IF(MAX(DimeProb!BD21,QuartProb!BD21)=DimeProb!BD21,"Dime","Quarter"))</f>
        <v>GAME OVER</v>
      </c>
      <c r="BE21" s="6" t="str">
        <f>IF(OR(DimeProb!BE21=0,DimeProb!BE21=1,QuartProb!BE21=0,QuartProb!BE21=1),"GAME OVER",IF(MAX(DimeProb!BE21,QuartProb!BE21)=DimeProb!BE21,"Dime","Quarter"))</f>
        <v>GAME OVER</v>
      </c>
      <c r="BF21" s="6" t="str">
        <f>IF(OR(DimeProb!BF21=0,DimeProb!BF21=1,QuartProb!BF21=0,QuartProb!BF21=1),"GAME OVER",IF(MAX(DimeProb!BF21,QuartProb!BF21)=DimeProb!BF21,"Dime","Quarter"))</f>
        <v>GAME OVER</v>
      </c>
      <c r="BG21" s="6" t="str">
        <f>IF(OR(DimeProb!BG21=0,DimeProb!BG21=1,QuartProb!BG21=0,QuartProb!BG21=1),"GAME OVER",IF(MAX(DimeProb!BG21,QuartProb!BG21)=DimeProb!BG21,"Dime","Quarter"))</f>
        <v>GAME OVER</v>
      </c>
      <c r="BH21" s="6" t="str">
        <f>IF(OR(DimeProb!BH21=0,DimeProb!BH21=1,QuartProb!BH21=0,QuartProb!BH21=1),"GAME OVER",IF(MAX(DimeProb!BH21,QuartProb!BH21)=DimeProb!BH21,"Dime","Quarter"))</f>
        <v>GAME OVER</v>
      </c>
      <c r="BI21" s="6" t="str">
        <f>IF(OR(DimeProb!BI21=0,DimeProb!BI21=1,QuartProb!BI21=0,QuartProb!BI21=1),"GAME OVER",IF(MAX(DimeProb!BI21,QuartProb!BI21)=DimeProb!BI21,"Dime","Quarter"))</f>
        <v>GAME OVER</v>
      </c>
      <c r="BJ21" s="6" t="str">
        <f>IF(OR(DimeProb!BJ21=0,DimeProb!BJ21=1,QuartProb!BJ21=0,QuartProb!BJ21=1),"GAME OVER",IF(MAX(DimeProb!BJ21,QuartProb!BJ21)=DimeProb!BJ21,"Dime","Quarter"))</f>
        <v>GAME OVER</v>
      </c>
      <c r="BK21" s="6" t="str">
        <f>IF(OR(DimeProb!BK21=0,DimeProb!BK21=1,QuartProb!BK21=0,QuartProb!BK21=1),"GAME OVER",IF(MAX(DimeProb!BK21,QuartProb!BK21)=DimeProb!BK21,"Dime","Quarter"))</f>
        <v>GAME OVER</v>
      </c>
      <c r="BL21" s="6" t="str">
        <f>IF(OR(DimeProb!BL21=0,DimeProb!BL21=1,QuartProb!BL21=0,QuartProb!BL21=1),"GAME OVER",IF(MAX(DimeProb!BL21,QuartProb!BL21)=DimeProb!BL21,"Dime","Quarter"))</f>
        <v>GAME OVER</v>
      </c>
      <c r="BM21" s="6" t="str">
        <f>IF(OR(DimeProb!BM21=0,DimeProb!BM21=1,QuartProb!BM21=0,QuartProb!BM21=1),"GAME OVER",IF(MAX(DimeProb!BM21,QuartProb!BM21)=DimeProb!BM21,"Dime","Quarter"))</f>
        <v>GAME OVER</v>
      </c>
      <c r="BN21" s="6" t="str">
        <f>IF(OR(DimeProb!BN21=0,DimeProb!BN21=1,QuartProb!BN21=0,QuartProb!BN21=1),"GAME OVER",IF(MAX(DimeProb!BN21,QuartProb!BN21)=DimeProb!BN21,"Dime","Quarter"))</f>
        <v>GAME OVER</v>
      </c>
      <c r="BO21" s="6" t="str">
        <f>IF(OR(DimeProb!BO21=0,DimeProb!BO21=1,QuartProb!BO21=0,QuartProb!BO21=1),"GAME OVER",IF(MAX(DimeProb!BO21,QuartProb!BO21)=DimeProb!BO21,"Dime","Quarter"))</f>
        <v>GAME OVER</v>
      </c>
      <c r="BP21" s="6" t="str">
        <f>IF(OR(DimeProb!BP21=0,DimeProb!BP21=1,QuartProb!BP21=0,QuartProb!BP21=1),"GAME OVER",IF(MAX(DimeProb!BP21,QuartProb!BP21)=DimeProb!BP21,"Dime","Quarter"))</f>
        <v>GAME OVER</v>
      </c>
      <c r="BQ21" s="6" t="str">
        <f>IF(OR(DimeProb!BQ21=0,DimeProb!BQ21=1,QuartProb!BQ21=0,QuartProb!BQ21=1),"GAME OVER",IF(MAX(DimeProb!BQ21,QuartProb!BQ21)=DimeProb!BQ21,"Dime","Quarter"))</f>
        <v>GAME OVER</v>
      </c>
      <c r="BR21" s="6" t="str">
        <f>IF(OR(DimeProb!BR21=0,DimeProb!BR21=1,QuartProb!BR21=0,QuartProb!BR21=1),"GAME OVER",IF(MAX(DimeProb!BR21,QuartProb!BR21)=DimeProb!BR21,"Dime","Quarter"))</f>
        <v>GAME OVER</v>
      </c>
      <c r="BS21" s="6" t="str">
        <f>IF(OR(DimeProb!BS21=0,DimeProb!BS21=1,QuartProb!BS21=0,QuartProb!BS21=1),"GAME OVER",IF(MAX(DimeProb!BS21,QuartProb!BS21)=DimeProb!BS21,"Dime","Quarter"))</f>
        <v>GAME OVER</v>
      </c>
      <c r="BT21" s="6" t="str">
        <f>IF(OR(DimeProb!BT21=0,DimeProb!BT21=1,QuartProb!BT21=0,QuartProb!BT21=1),"GAME OVER",IF(MAX(DimeProb!BT21,QuartProb!BT21)=DimeProb!BT21,"Dime","Quarter"))</f>
        <v>GAME OVER</v>
      </c>
      <c r="BU21" s="6" t="str">
        <f>IF(OR(DimeProb!BU21=0,DimeProb!BU21=1,QuartProb!BU21=0,QuartProb!BU21=1),"GAME OVER",IF(MAX(DimeProb!BU21,QuartProb!BU21)=DimeProb!BU21,"Dime","Quarter"))</f>
        <v>GAME OVER</v>
      </c>
      <c r="BV21" s="6" t="str">
        <f>IF(OR(DimeProb!BV21=0,DimeProb!BV21=1,QuartProb!BV21=0,QuartProb!BV21=1),"GAME OVER",IF(MAX(DimeProb!BV21,QuartProb!BV21)=DimeProb!BV21,"Dime","Quarter"))</f>
        <v>GAME OVER</v>
      </c>
      <c r="BW21" s="6" t="str">
        <f>IF(OR(DimeProb!BW21=0,DimeProb!BW21=1,QuartProb!BW21=0,QuartProb!BW21=1),"GAME OVER",IF(MAX(DimeProb!BW21,QuartProb!BW21)=DimeProb!BW21,"Dime","Quarter"))</f>
        <v>GAME OVER</v>
      </c>
      <c r="BX21" s="6" t="str">
        <f>IF(OR(DimeProb!BX21=0,DimeProb!BX21=1,QuartProb!BX21=0,QuartProb!BX21=1),"GAME OVER",IF(MAX(DimeProb!BX21,QuartProb!BX21)=DimeProb!BX21,"Dime","Quarter"))</f>
        <v>GAME OVER</v>
      </c>
      <c r="BY21" s="6" t="str">
        <f>IF(OR(DimeProb!BY21=0,DimeProb!BY21=1,QuartProb!BY21=0,QuartProb!BY21=1),"GAME OVER",IF(MAX(DimeProb!BY21,QuartProb!BY21)=DimeProb!BY21,"Dime","Quarter"))</f>
        <v>GAME OVER</v>
      </c>
      <c r="BZ21" s="6" t="str">
        <f>IF(OR(DimeProb!BZ21=0,DimeProb!BZ21=1,QuartProb!BZ21=0,QuartProb!BZ21=1),"GAME OVER",IF(MAX(DimeProb!BZ21,QuartProb!BZ21)=DimeProb!BZ21,"Dime","Quarter"))</f>
        <v>GAME OVER</v>
      </c>
      <c r="CA21" s="6" t="str">
        <f>IF(OR(DimeProb!CA21=0,DimeProb!CA21=1,QuartProb!CA21=0,QuartProb!CA21=1),"GAME OVER",IF(MAX(DimeProb!CA21,QuartProb!CA21)=DimeProb!CA21,"Dime","Quarter"))</f>
        <v>GAME OVER</v>
      </c>
      <c r="CB21" s="6" t="str">
        <f>IF(OR(DimeProb!CB21=0,DimeProb!CB21=1,QuartProb!CB21=0,QuartProb!CB21=1),"GAME OVER",IF(MAX(DimeProb!CB21,QuartProb!CB21)=DimeProb!CB21,"Dime","Quarter"))</f>
        <v>GAME OVER</v>
      </c>
      <c r="CC21" s="6" t="str">
        <f>IF(OR(DimeProb!CC21=0,DimeProb!CC21=1,QuartProb!CC21=0,QuartProb!CC21=1),"GAME OVER",IF(MAX(DimeProb!CC21,QuartProb!CC21)=DimeProb!CC21,"Dime","Quarter"))</f>
        <v>GAME OVER</v>
      </c>
      <c r="CD21" s="6" t="str">
        <f>IF(OR(DimeProb!CD21=0,DimeProb!CD21=1,QuartProb!CD21=0,QuartProb!CD21=1),"GAME OVER",IF(MAX(DimeProb!CD21,QuartProb!CD21)=DimeProb!CD21,"Dime","Quarter"))</f>
        <v>GAME OVER</v>
      </c>
      <c r="CE21" s="6" t="str">
        <f>IF(OR(DimeProb!CE21=0,DimeProb!CE21=1,QuartProb!CE21=0,QuartProb!CE21=1),"GAME OVER",IF(MAX(DimeProb!CE21,QuartProb!CE21)=DimeProb!CE21,"Dime","Quarter"))</f>
        <v>GAME OVER</v>
      </c>
      <c r="CF21" s="6" t="str">
        <f>IF(OR(DimeProb!CF21=0,DimeProb!CF21=1,QuartProb!CF21=0,QuartProb!CF21=1),"GAME OVER",IF(MAX(DimeProb!CF21,QuartProb!CF21)=DimeProb!CF21,"Dime","Quarter"))</f>
        <v>Quarter</v>
      </c>
      <c r="CG21" s="6" t="str">
        <f>IF(OR(DimeProb!CG21=0,DimeProb!CG21=1,QuartProb!CG21=0,QuartProb!CG21=1),"GAME OVER",IF(MAX(DimeProb!CG21,QuartProb!CG21)=DimeProb!CG21,"Dime","Quarter"))</f>
        <v>Quarter</v>
      </c>
      <c r="CH21" s="6" t="str">
        <f>IF(OR(DimeProb!CH21=0,DimeProb!CH21=1,QuartProb!CH21=0,QuartProb!CH21=1),"GAME OVER",IF(MAX(DimeProb!CH21,QuartProb!CH21)=DimeProb!CH21,"Dime","Quarter"))</f>
        <v>Quarter</v>
      </c>
      <c r="CI21" s="6" t="str">
        <f>IF(OR(DimeProb!CI21=0,DimeProb!CI21=1,QuartProb!CI21=0,QuartProb!CI21=1),"GAME OVER",IF(MAX(DimeProb!CI21,QuartProb!CI21)=DimeProb!CI21,"Dime","Quarter"))</f>
        <v>Quarter</v>
      </c>
      <c r="CJ21" s="6" t="str">
        <f>IF(OR(DimeProb!CJ21=0,DimeProb!CJ21=1,QuartProb!CJ21=0,QuartProb!CJ21=1),"GAME OVER",IF(MAX(DimeProb!CJ21,QuartProb!CJ21)=DimeProb!CJ21,"Dime","Quarter"))</f>
        <v>Quarter</v>
      </c>
      <c r="CK21" s="6" t="str">
        <f>IF(OR(DimeProb!CK21=0,DimeProb!CK21=1,QuartProb!CK21=0,QuartProb!CK21=1),"GAME OVER",IF(MAX(DimeProb!CK21,QuartProb!CK21)=DimeProb!CK21,"Dime","Quarter"))</f>
        <v>Quarter</v>
      </c>
      <c r="CL21" s="6" t="str">
        <f>IF(OR(DimeProb!CL21=0,DimeProb!CL21=1,QuartProb!CL21=0,QuartProb!CL21=1),"GAME OVER",IF(MAX(DimeProb!CL21,QuartProb!CL21)=DimeProb!CL21,"Dime","Quarter"))</f>
        <v>Quarter</v>
      </c>
      <c r="CM21" s="6" t="str">
        <f>IF(OR(DimeProb!CM21=0,DimeProb!CM21=1,QuartProb!CM21=0,QuartProb!CM21=1),"GAME OVER",IF(MAX(DimeProb!CM21,QuartProb!CM21)=DimeProb!CM21,"Dime","Quarter"))</f>
        <v>Quarter</v>
      </c>
      <c r="CN21" s="6" t="str">
        <f>IF(OR(DimeProb!CN21=0,DimeProb!CN21=1,QuartProb!CN21=0,QuartProb!CN21=1),"GAME OVER",IF(MAX(DimeProb!CN21,QuartProb!CN21)=DimeProb!CN21,"Dime","Quarter"))</f>
        <v>Quarter</v>
      </c>
      <c r="CO21" s="6" t="str">
        <f>IF(OR(DimeProb!CO21=0,DimeProb!CO21=1,QuartProb!CO21=0,QuartProb!CO21=1),"GAME OVER",IF(MAX(DimeProb!CO21,QuartProb!CO21)=DimeProb!CO21,"Dime","Quarter"))</f>
        <v>Quarter</v>
      </c>
      <c r="CP21" s="6" t="str">
        <f>IF(OR(DimeProb!CP21=0,DimeProb!CP21=1,QuartProb!CP21=0,QuartProb!CP21=1),"GAME OVER",IF(MAX(DimeProb!CP21,QuartProb!CP21)=DimeProb!CP21,"Dime","Quarter"))</f>
        <v>Quarter</v>
      </c>
      <c r="CQ21" s="6" t="str">
        <f>IF(OR(DimeProb!CQ21=0,DimeProb!CQ21=1,QuartProb!CQ21=0,QuartProb!CQ21=1),"GAME OVER",IF(MAX(DimeProb!CQ21,QuartProb!CQ21)=DimeProb!CQ21,"Dime","Quarter"))</f>
        <v>Quarter</v>
      </c>
      <c r="CR21" s="6" t="str">
        <f>IF(OR(DimeProb!CR21=0,DimeProb!CR21=1,QuartProb!CR21=0,QuartProb!CR21=1),"GAME OVER",IF(MAX(DimeProb!CR21,QuartProb!CR21)=DimeProb!CR21,"Dime","Quarter"))</f>
        <v>Quarter</v>
      </c>
      <c r="CS21" s="6" t="str">
        <f>IF(OR(DimeProb!CS21=0,DimeProb!CS21=1,QuartProb!CS21=0,QuartProb!CS21=1),"GAME OVER",IF(MAX(DimeProb!CS21,QuartProb!CS21)=DimeProb!CS21,"Dime","Quarter"))</f>
        <v>Quarter</v>
      </c>
      <c r="CT21" s="6" t="str">
        <f>IF(OR(DimeProb!CT21=0,DimeProb!CT21=1,QuartProb!CT21=0,QuartProb!CT21=1),"GAME OVER",IF(MAX(DimeProb!CT21,QuartProb!CT21)=DimeProb!CT21,"Dime","Quarter"))</f>
        <v>Quarter</v>
      </c>
      <c r="CU21" s="6" t="str">
        <f>IF(OR(DimeProb!CU21=0,DimeProb!CU21=1,QuartProb!CU21=0,QuartProb!CU21=1),"GAME OVER",IF(MAX(DimeProb!CU21,QuartProb!CU21)=DimeProb!CU21,"Dime","Quarter"))</f>
        <v>Quarter</v>
      </c>
      <c r="CV21" s="6" t="str">
        <f>IF(OR(DimeProb!CV21=0,DimeProb!CV21=1,QuartProb!CV21=0,QuartProb!CV21=1),"GAME OVER",IF(MAX(DimeProb!CV21,QuartProb!CV21)=DimeProb!CV21,"Dime","Quarter"))</f>
        <v>Dime</v>
      </c>
      <c r="CW21" s="6" t="str">
        <f>IF(OR(DimeProb!CW21=0,DimeProb!CW21=1,QuartProb!CW21=0,QuartProb!CW21=1),"GAME OVER",IF(MAX(DimeProb!CW21,QuartProb!CW21)=DimeProb!CW21,"Dime","Quarter"))</f>
        <v>Quarter</v>
      </c>
      <c r="CX21" s="6" t="str">
        <f>IF(OR(DimeProb!CX21=0,DimeProb!CX21=1,QuartProb!CX21=0,QuartProb!CX21=1),"GAME OVER",IF(MAX(DimeProb!CX21,QuartProb!CX21)=DimeProb!CX21,"Dime","Quarter"))</f>
        <v>Dime</v>
      </c>
      <c r="CY21" s="6" t="str">
        <f>IF(OR(DimeProb!CY21=0,DimeProb!CY21=1,QuartProb!CY21=0,QuartProb!CY21=1),"GAME OVER",IF(MAX(DimeProb!CY21,QuartProb!CY21)=DimeProb!CY21,"Dime","Quarter"))</f>
        <v>Dime</v>
      </c>
      <c r="CZ21" s="6" t="str">
        <f>IF(OR(DimeProb!CZ21=0,DimeProb!CZ21=1,QuartProb!CZ21=0,QuartProb!CZ21=1),"GAME OVER",IF(MAX(DimeProb!CZ21,QuartProb!CZ21)=DimeProb!CZ21,"Dime","Quarter"))</f>
        <v>Dime</v>
      </c>
      <c r="DA21" s="6" t="str">
        <f>IF(OR(DimeProb!DA21=0,DimeProb!DA21=1,QuartProb!DA21=0,QuartProb!DA21=1),"GAME OVER",IF(MAX(DimeProb!DA21,QuartProb!DA21)=DimeProb!DA21,"Dime","Quarter"))</f>
        <v>Dime</v>
      </c>
      <c r="DB21" s="6" t="str">
        <f>IF(OR(DimeProb!DB21=0,DimeProb!DB21=1,QuartProb!DB21=0,QuartProb!DB21=1),"GAME OVER",IF(MAX(DimeProb!DB21,QuartProb!DB21)=DimeProb!DB21,"Dime","Quarter"))</f>
        <v>Dime</v>
      </c>
      <c r="DC21" s="6" t="str">
        <f>IF(OR(DimeProb!DC21=0,DimeProb!DC21=1,QuartProb!DC21=0,QuartProb!DC21=1),"GAME OVER",IF(MAX(DimeProb!DC21,QuartProb!DC21)=DimeProb!DC21,"Dime","Quarter"))</f>
        <v>Dime</v>
      </c>
      <c r="DD21" s="6" t="str">
        <f>IF(OR(DimeProb!DD21=0,DimeProb!DD21=1,QuartProb!DD21=0,QuartProb!DD21=1),"GAME OVER",IF(MAX(DimeProb!DD21,QuartProb!DD21)=DimeProb!DD21,"Dime","Quarter"))</f>
        <v>Dime</v>
      </c>
      <c r="DE21" s="6" t="str">
        <f>IF(OR(DimeProb!DE21=0,DimeProb!DE21=1,QuartProb!DE21=0,QuartProb!DE21=1),"GAME OVER",IF(MAX(DimeProb!DE21,QuartProb!DE21)=DimeProb!DE21,"Dime","Quarter"))</f>
        <v>Dime</v>
      </c>
      <c r="DF21" s="6" t="str">
        <f>IF(OR(DimeProb!DF21=0,DimeProb!DF21=1,QuartProb!DF21=0,QuartProb!DF21=1),"GAME OVER",IF(MAX(DimeProb!DF21,QuartProb!DF21)=DimeProb!DF21,"Dime","Quarter"))</f>
        <v>Dime</v>
      </c>
      <c r="DG21" s="6" t="str">
        <f>IF(OR(DimeProb!DG21=0,DimeProb!DG21=1,QuartProb!DG21=0,QuartProb!DG21=1),"GAME OVER",IF(MAX(DimeProb!DG21,QuartProb!DG21)=DimeProb!DG21,"Dime","Quarter"))</f>
        <v>Dime</v>
      </c>
      <c r="DH21" s="6" t="str">
        <f>IF(OR(DimeProb!DH21=0,DimeProb!DH21=1,QuartProb!DH21=0,QuartProb!DH21=1),"GAME OVER",IF(MAX(DimeProb!DH21,QuartProb!DH21)=DimeProb!DH21,"Dime","Quarter"))</f>
        <v>Dime</v>
      </c>
      <c r="DI21" s="6" t="str">
        <f>IF(OR(DimeProb!DI21=0,DimeProb!DI21=1,QuartProb!DI21=0,QuartProb!DI21=1),"GAME OVER",IF(MAX(DimeProb!DI21,QuartProb!DI21)=DimeProb!DI21,"Dime","Quarter"))</f>
        <v>Dime</v>
      </c>
      <c r="DJ21" s="6" t="str">
        <f>IF(OR(DimeProb!DJ21=0,DimeProb!DJ21=1,QuartProb!DJ21=0,QuartProb!DJ21=1),"GAME OVER",IF(MAX(DimeProb!DJ21,QuartProb!DJ21)=DimeProb!DJ21,"Dime","Quarter"))</f>
        <v>Dime</v>
      </c>
      <c r="DK21" s="6" t="str">
        <f>IF(OR(DimeProb!DK21=0,DimeProb!DK21=1,QuartProb!DK21=0,QuartProb!DK21=1),"GAME OVER",IF(MAX(DimeProb!DK21,QuartProb!DK21)=DimeProb!DK21,"Dime","Quarter"))</f>
        <v>Dime</v>
      </c>
      <c r="DL21" s="6" t="str">
        <f>IF(OR(DimeProb!DL21=0,DimeProb!DL21=1,QuartProb!DL21=0,QuartProb!DL21=1),"GAME OVER",IF(MAX(DimeProb!DL21,QuartProb!DL21)=DimeProb!DL21,"Dime","Quarter"))</f>
        <v>Dime</v>
      </c>
      <c r="DM21" s="6" t="str">
        <f>IF(OR(DimeProb!DM21=0,DimeProb!DM21=1,QuartProb!DM21=0,QuartProb!DM21=1),"GAME OVER",IF(MAX(DimeProb!DM21,QuartProb!DM21)=DimeProb!DM21,"Dime","Quarter"))</f>
        <v>Dime</v>
      </c>
      <c r="DN21" s="6" t="str">
        <f>IF(OR(DimeProb!DN21=0,DimeProb!DN21=1,QuartProb!DN21=0,QuartProb!DN21=1),"GAME OVER",IF(MAX(DimeProb!DN21,QuartProb!DN21)=DimeProb!DN21,"Dime","Quarter"))</f>
        <v>Dime</v>
      </c>
      <c r="DO21" s="6" t="str">
        <f>IF(OR(DimeProb!DO21=0,DimeProb!DO21=1,QuartProb!DO21=0,QuartProb!DO21=1),"GAME OVER",IF(MAX(DimeProb!DO21,QuartProb!DO21)=DimeProb!DO21,"Dime","Quarter"))</f>
        <v>Dime</v>
      </c>
      <c r="DP21" s="6" t="str">
        <f>IF(OR(DimeProb!DP21=0,DimeProb!DP21=1,QuartProb!DP21=0,QuartProb!DP21=1),"GAME OVER",IF(MAX(DimeProb!DP21,QuartProb!DP21)=DimeProb!DP21,"Dime","Quarter"))</f>
        <v>Dime</v>
      </c>
      <c r="DQ21" s="6" t="str">
        <f>IF(OR(DimeProb!DQ21=0,DimeProb!DQ21=1,QuartProb!DQ21=0,QuartProb!DQ21=1),"GAME OVER",IF(MAX(DimeProb!DQ21,QuartProb!DQ21)=DimeProb!DQ21,"Dime","Quarter"))</f>
        <v>Dime</v>
      </c>
      <c r="DR21" s="6" t="str">
        <f>IF(OR(DimeProb!DR21=0,DimeProb!DR21=1,QuartProb!DR21=0,QuartProb!DR21=1),"GAME OVER",IF(MAX(DimeProb!DR21,QuartProb!DR21)=DimeProb!DR21,"Dime","Quarter"))</f>
        <v>GAME OVER</v>
      </c>
      <c r="DS21" s="6" t="str">
        <f>IF(OR(DimeProb!DS21=0,DimeProb!DS21=1,QuartProb!DS21=0,QuartProb!DS21=1),"GAME OVER",IF(MAX(DimeProb!DS21,QuartProb!DS21)=DimeProb!DS21,"Dime","Quarter"))</f>
        <v>GAME OVER</v>
      </c>
      <c r="DT21" s="6" t="str">
        <f>IF(OR(DimeProb!DT21=0,DimeProb!DT21=1,QuartProb!DT21=0,QuartProb!DT21=1),"GAME OVER",IF(MAX(DimeProb!DT21,QuartProb!DT21)=DimeProb!DT21,"Dime","Quarter"))</f>
        <v>GAME OVER</v>
      </c>
      <c r="DU21" s="6" t="str">
        <f>IF(OR(DimeProb!DU21=0,DimeProb!DU21=1,QuartProb!DU21=0,QuartProb!DU21=1),"GAME OVER",IF(MAX(DimeProb!DU21,QuartProb!DU21)=DimeProb!DU21,"Dime","Quarter"))</f>
        <v>GAME OVER</v>
      </c>
      <c r="DV21" s="6" t="str">
        <f>IF(OR(DimeProb!DV21=0,DimeProb!DV21=1,QuartProb!DV21=0,QuartProb!DV21=1),"GAME OVER",IF(MAX(DimeProb!DV21,QuartProb!DV21)=DimeProb!DV21,"Dime","Quarter"))</f>
        <v>GAME OVER</v>
      </c>
      <c r="DW21" s="6" t="str">
        <f>IF(OR(DimeProb!DW21=0,DimeProb!DW21=1,QuartProb!DW21=0,QuartProb!DW21=1),"GAME OVER",IF(MAX(DimeProb!DW21,QuartProb!DW21)=DimeProb!DW21,"Dime","Quarter"))</f>
        <v>GAME OVER</v>
      </c>
      <c r="DX21" s="6" t="str">
        <f>IF(OR(DimeProb!DX21=0,DimeProb!DX21=1,QuartProb!DX21=0,QuartProb!DX21=1),"GAME OVER",IF(MAX(DimeProb!DX21,QuartProb!DX21)=DimeProb!DX21,"Dime","Quarter"))</f>
        <v>GAME OVER</v>
      </c>
      <c r="DY21" s="6" t="str">
        <f>IF(OR(DimeProb!DY21=0,DimeProb!DY21=1,QuartProb!DY21=0,QuartProb!DY21=1),"GAME OVER",IF(MAX(DimeProb!DY21,QuartProb!DY21)=DimeProb!DY21,"Dime","Quarter"))</f>
        <v>GAME OVER</v>
      </c>
      <c r="DZ21" s="6" t="str">
        <f>IF(OR(DimeProb!DZ21=0,DimeProb!DZ21=1,QuartProb!DZ21=0,QuartProb!DZ21=1),"GAME OVER",IF(MAX(DimeProb!DZ21,QuartProb!DZ21)=DimeProb!DZ21,"Dime","Quarter"))</f>
        <v>GAME OVER</v>
      </c>
      <c r="EA21" s="6" t="str">
        <f>IF(OR(DimeProb!EA21=0,DimeProb!EA21=1,QuartProb!EA21=0,QuartProb!EA21=1),"GAME OVER",IF(MAX(DimeProb!EA21,QuartProb!EA21)=DimeProb!EA21,"Dime","Quarter"))</f>
        <v>GAME OVER</v>
      </c>
      <c r="EB21" s="6" t="str">
        <f>IF(OR(DimeProb!EB21=0,DimeProb!EB21=1,QuartProb!EB21=0,QuartProb!EB21=1),"GAME OVER",IF(MAX(DimeProb!EB21,QuartProb!EB21)=DimeProb!EB21,"Dime","Quarter"))</f>
        <v>GAME OVER</v>
      </c>
      <c r="EC21" s="6" t="str">
        <f>IF(OR(DimeProb!EC21=0,DimeProb!EC21=1,QuartProb!EC21=0,QuartProb!EC21=1),"GAME OVER",IF(MAX(DimeProb!EC21,QuartProb!EC21)=DimeProb!EC21,"Dime","Quarter"))</f>
        <v>GAME OVER</v>
      </c>
      <c r="ED21" s="6" t="str">
        <f>IF(OR(DimeProb!ED21=0,DimeProb!ED21=1,QuartProb!ED21=0,QuartProb!ED21=1),"GAME OVER",IF(MAX(DimeProb!ED21,QuartProb!ED21)=DimeProb!ED21,"Dime","Quarter"))</f>
        <v>GAME OVER</v>
      </c>
      <c r="EE21" s="6" t="str">
        <f>IF(OR(DimeProb!EE21=0,DimeProb!EE21=1,QuartProb!EE21=0,QuartProb!EE21=1),"GAME OVER",IF(MAX(DimeProb!EE21,QuartProb!EE21)=DimeProb!EE21,"Dime","Quarter"))</f>
        <v>GAME OVER</v>
      </c>
      <c r="EF21" s="6" t="str">
        <f>IF(OR(DimeProb!EF21=0,DimeProb!EF21=1,QuartProb!EF21=0,QuartProb!EF21=1),"GAME OVER",IF(MAX(DimeProb!EF21,QuartProb!EF21)=DimeProb!EF21,"Dime","Quarter"))</f>
        <v>GAME OVER</v>
      </c>
      <c r="EG21" s="6" t="str">
        <f>IF(OR(DimeProb!EG21=0,DimeProb!EG21=1,QuartProb!EG21=0,QuartProb!EG21=1),"GAME OVER",IF(MAX(DimeProb!EG21,QuartProb!EG21)=DimeProb!EG21,"Dime","Quarter"))</f>
        <v>GAME OVER</v>
      </c>
      <c r="EH21" s="6" t="str">
        <f>IF(OR(DimeProb!EH21=0,DimeProb!EH21=1,QuartProb!EH21=0,QuartProb!EH21=1),"GAME OVER",IF(MAX(DimeProb!EH21,QuartProb!EH21)=DimeProb!EH21,"Dime","Quarter"))</f>
        <v>GAME OVER</v>
      </c>
      <c r="EI21" s="6" t="str">
        <f>IF(OR(DimeProb!EI21=0,DimeProb!EI21=1,QuartProb!EI21=0,QuartProb!EI21=1),"GAME OVER",IF(MAX(DimeProb!EI21,QuartProb!EI21)=DimeProb!EI21,"Dime","Quarter"))</f>
        <v>GAME OVER</v>
      </c>
      <c r="EJ21" s="6" t="str">
        <f>IF(OR(DimeProb!EJ21=0,DimeProb!EJ21=1,QuartProb!EJ21=0,QuartProb!EJ21=1),"GAME OVER",IF(MAX(DimeProb!EJ21,QuartProb!EJ21)=DimeProb!EJ21,"Dime","Quarter"))</f>
        <v>GAME OVER</v>
      </c>
      <c r="EK21" s="6" t="str">
        <f>IF(OR(DimeProb!EK21=0,DimeProb!EK21=1,QuartProb!EK21=0,QuartProb!EK21=1),"GAME OVER",IF(MAX(DimeProb!EK21,QuartProb!EK21)=DimeProb!EK21,"Dime","Quarter"))</f>
        <v>GAME OVER</v>
      </c>
      <c r="EL21" s="6" t="str">
        <f>IF(OR(DimeProb!EL21=0,DimeProb!EL21=1,QuartProb!EL21=0,QuartProb!EL21=1),"GAME OVER",IF(MAX(DimeProb!EL21,QuartProb!EL21)=DimeProb!EL21,"Dime","Quarter"))</f>
        <v>GAME OVER</v>
      </c>
      <c r="EM21" s="6" t="str">
        <f>IF(OR(DimeProb!EM21=0,DimeProb!EM21=1,QuartProb!EM21=0,QuartProb!EM21=1),"GAME OVER",IF(MAX(DimeProb!EM21,QuartProb!EM21)=DimeProb!EM21,"Dime","Quarter"))</f>
        <v>GAME OVER</v>
      </c>
      <c r="EN21" s="6" t="str">
        <f>IF(OR(DimeProb!EN21=0,DimeProb!EN21=1,QuartProb!EN21=0,QuartProb!EN21=1),"GAME OVER",IF(MAX(DimeProb!EN21,QuartProb!EN21)=DimeProb!EN21,"Dime","Quarter"))</f>
        <v>GAME OVER</v>
      </c>
      <c r="EO21" s="6" t="str">
        <f>IF(OR(DimeProb!EO21=0,DimeProb!EO21=1,QuartProb!EO21=0,QuartProb!EO21=1),"GAME OVER",IF(MAX(DimeProb!EO21,QuartProb!EO21)=DimeProb!EO21,"Dime","Quarter"))</f>
        <v>GAME OVER</v>
      </c>
      <c r="EP21" s="6" t="str">
        <f>IF(OR(DimeProb!EP21=0,DimeProb!EP21=1,QuartProb!EP21=0,QuartProb!EP21=1),"GAME OVER",IF(MAX(DimeProb!EP21,QuartProb!EP21)=DimeProb!EP21,"Dime","Quarter"))</f>
        <v>GAME OVER</v>
      </c>
      <c r="EQ21" s="6" t="str">
        <f>IF(OR(DimeProb!EQ21=0,DimeProb!EQ21=1,QuartProb!EQ21=0,QuartProb!EQ21=1),"GAME OVER",IF(MAX(DimeProb!EQ21,QuartProb!EQ21)=DimeProb!EQ21,"Dime","Quarter"))</f>
        <v>GAME OVER</v>
      </c>
      <c r="ER21" s="6" t="str">
        <f>IF(OR(DimeProb!ER21=0,DimeProb!ER21=1,QuartProb!ER21=0,QuartProb!ER21=1),"GAME OVER",IF(MAX(DimeProb!ER21,QuartProb!ER21)=DimeProb!ER21,"Dime","Quarter"))</f>
        <v>GAME OVER</v>
      </c>
      <c r="ES21" s="6" t="str">
        <f>IF(OR(DimeProb!ES21=0,DimeProb!ES21=1,QuartProb!ES21=0,QuartProb!ES21=1),"GAME OVER",IF(MAX(DimeProb!ES21,QuartProb!ES21)=DimeProb!ES21,"Dime","Quarter"))</f>
        <v>GAME OVER</v>
      </c>
      <c r="ET21" s="6" t="str">
        <f>IF(OR(DimeProb!ET21=0,DimeProb!ET21=1,QuartProb!ET21=0,QuartProb!ET21=1),"GAME OVER",IF(MAX(DimeProb!ET21,QuartProb!ET21)=DimeProb!ET21,"Dime","Quarter"))</f>
        <v>GAME OVER</v>
      </c>
      <c r="EU21" s="6" t="str">
        <f>IF(OR(DimeProb!EU21=0,DimeProb!EU21=1,QuartProb!EU21=0,QuartProb!EU21=1),"GAME OVER",IF(MAX(DimeProb!EU21,QuartProb!EU21)=DimeProb!EU21,"Dime","Quarter"))</f>
        <v>GAME OVER</v>
      </c>
      <c r="EV21" s="6" t="str">
        <f>IF(OR(DimeProb!EV21=0,DimeProb!EV21=1,QuartProb!EV21=0,QuartProb!EV21=1),"GAME OVER",IF(MAX(DimeProb!EV21,QuartProb!EV21)=DimeProb!EV21,"Dime","Quarter"))</f>
        <v>GAME OVER</v>
      </c>
      <c r="EW21" s="6" t="str">
        <f>IF(OR(DimeProb!EW21=0,DimeProb!EW21=1,QuartProb!EW21=0,QuartProb!EW21=1),"GAME OVER",IF(MAX(DimeProb!EW21,QuartProb!EW21)=DimeProb!EW21,"Dime","Quarter"))</f>
        <v>GAME OVER</v>
      </c>
      <c r="EX21" s="6" t="str">
        <f>IF(OR(DimeProb!EX21=0,DimeProb!EX21=1,QuartProb!EX21=0,QuartProb!EX21=1),"GAME OVER",IF(MAX(DimeProb!EX21,QuartProb!EX21)=DimeProb!EX21,"Dime","Quarter"))</f>
        <v>GAME OVER</v>
      </c>
      <c r="EY21" s="6" t="str">
        <f>IF(OR(DimeProb!EY21=0,DimeProb!EY21=1,QuartProb!EY21=0,QuartProb!EY21=1),"GAME OVER",IF(MAX(DimeProb!EY21,QuartProb!EY21)=DimeProb!EY21,"Dime","Quarter"))</f>
        <v>GAME OVER</v>
      </c>
      <c r="EZ21" s="6" t="str">
        <f>IF(OR(DimeProb!EZ21=0,DimeProb!EZ21=1,QuartProb!EZ21=0,QuartProb!EZ21=1),"GAME OVER",IF(MAX(DimeProb!EZ21,QuartProb!EZ21)=DimeProb!EZ21,"Dime","Quarter"))</f>
        <v>GAME OVER</v>
      </c>
      <c r="FA21" s="6" t="str">
        <f>IF(OR(DimeProb!FA21=0,DimeProb!FA21=1,QuartProb!FA21=0,QuartProb!FA21=1),"GAME OVER",IF(MAX(DimeProb!FA21,QuartProb!FA21)=DimeProb!FA21,"Dime","Quarter"))</f>
        <v>GAME OVER</v>
      </c>
      <c r="FB21" s="6" t="str">
        <f>IF(OR(DimeProb!FB21=0,DimeProb!FB21=1,QuartProb!FB21=0,QuartProb!FB21=1),"GAME OVER",IF(MAX(DimeProb!FB21,QuartProb!FB21)=DimeProb!FB21,"Dime","Quarter"))</f>
        <v>GAME OVER</v>
      </c>
      <c r="FC21" s="6" t="str">
        <f>IF(OR(DimeProb!FC21=0,DimeProb!FC21=1,QuartProb!FC21=0,QuartProb!FC21=1),"GAME OVER",IF(MAX(DimeProb!FC21,QuartProb!FC21)=DimeProb!FC21,"Dime","Quarter"))</f>
        <v>GAME OVER</v>
      </c>
      <c r="FD21" s="6" t="str">
        <f>IF(OR(DimeProb!FD21=0,DimeProb!FD21=1,QuartProb!FD21=0,QuartProb!FD21=1),"GAME OVER",IF(MAX(DimeProb!FD21,QuartProb!FD21)=DimeProb!FD21,"Dime","Quarter"))</f>
        <v>GAME OVER</v>
      </c>
      <c r="FE21" s="6" t="str">
        <f>IF(OR(DimeProb!FE21=0,DimeProb!FE21=1,QuartProb!FE21=0,QuartProb!FE21=1),"GAME OVER",IF(MAX(DimeProb!FE21,QuartProb!FE21)=DimeProb!FE21,"Dime","Quarter"))</f>
        <v>GAME OVER</v>
      </c>
      <c r="FF21" s="6" t="str">
        <f>IF(OR(DimeProb!FF21=0,DimeProb!FF21=1,QuartProb!FF21=0,QuartProb!FF21=1),"GAME OVER",IF(MAX(DimeProb!FF21,QuartProb!FF21)=DimeProb!FF21,"Dime","Quarter"))</f>
        <v>GAME OVER</v>
      </c>
      <c r="FG21" s="6" t="str">
        <f>IF(OR(DimeProb!FG21=0,DimeProb!FG21=1,QuartProb!FG21=0,QuartProb!FG21=1),"GAME OVER",IF(MAX(DimeProb!FG21,QuartProb!FG21)=DimeProb!FG21,"Dime","Quarter"))</f>
        <v>GAME OVER</v>
      </c>
      <c r="FH21" s="6" t="str">
        <f>IF(OR(DimeProb!FH21=0,DimeProb!FH21=1,QuartProb!FH21=0,QuartProb!FH21=1),"GAME OVER",IF(MAX(DimeProb!FH21,QuartProb!FH21)=DimeProb!FH21,"Dime","Quarter"))</f>
        <v>GAME OVER</v>
      </c>
      <c r="FI21" s="6" t="str">
        <f>IF(OR(DimeProb!FI21=0,DimeProb!FI21=1,QuartProb!FI21=0,QuartProb!FI21=1),"GAME OVER",IF(MAX(DimeProb!FI21,QuartProb!FI21)=DimeProb!FI21,"Dime","Quarter"))</f>
        <v>GAME OVER</v>
      </c>
      <c r="FJ21" s="6" t="str">
        <f>IF(OR(DimeProb!FJ21=0,DimeProb!FJ21=1,QuartProb!FJ21=0,QuartProb!FJ21=1),"GAME OVER",IF(MAX(DimeProb!FJ21,QuartProb!FJ21)=DimeProb!FJ21,"Dime","Quarter"))</f>
        <v>GAME OVER</v>
      </c>
      <c r="FK21" s="6" t="str">
        <f>IF(OR(DimeProb!FK21=0,DimeProb!FK21=1,QuartProb!FK21=0,QuartProb!FK21=1),"GAME OVER",IF(MAX(DimeProb!FK21,QuartProb!FK21)=DimeProb!FK21,"Dime","Quarter"))</f>
        <v>GAME OVER</v>
      </c>
      <c r="FL21" s="6" t="str">
        <f>IF(OR(DimeProb!FL21=0,DimeProb!FL21=1,QuartProb!FL21=0,QuartProb!FL21=1),"GAME OVER",IF(MAX(DimeProb!FL21,QuartProb!FL21)=DimeProb!FL21,"Dime","Quarter"))</f>
        <v>GAME OVER</v>
      </c>
      <c r="FM21" s="6" t="str">
        <f>IF(OR(DimeProb!FM21=0,DimeProb!FM21=1,QuartProb!FM21=0,QuartProb!FM21=1),"GAME OVER",IF(MAX(DimeProb!FM21,QuartProb!FM21)=DimeProb!FM21,"Dime","Quarter"))</f>
        <v>GAME OVER</v>
      </c>
      <c r="FN21" s="6" t="str">
        <f>IF(OR(DimeProb!FN21=0,DimeProb!FN21=1,QuartProb!FN21=0,QuartProb!FN21=1),"GAME OVER",IF(MAX(DimeProb!FN21,QuartProb!FN21)=DimeProb!FN21,"Dime","Quarter"))</f>
        <v>GAME OVER</v>
      </c>
      <c r="FO21" s="6" t="str">
        <f>IF(OR(DimeProb!FO21=0,DimeProb!FO21=1,QuartProb!FO21=0,QuartProb!FO21=1),"GAME OVER",IF(MAX(DimeProb!FO21,QuartProb!FO21)=DimeProb!FO21,"Dime","Quarter"))</f>
        <v>GAME OVER</v>
      </c>
      <c r="FP21" s="6" t="str">
        <f>IF(OR(DimeProb!FP21=0,DimeProb!FP21=1,QuartProb!FP21=0,QuartProb!FP21=1),"GAME OVER",IF(MAX(DimeProb!FP21,QuartProb!FP21)=DimeProb!FP21,"Dime","Quarter"))</f>
        <v>GAME OVER</v>
      </c>
      <c r="FQ21" s="6" t="str">
        <f>IF(OR(DimeProb!FQ21=0,DimeProb!FQ21=1,QuartProb!FQ21=0,QuartProb!FQ21=1),"GAME OVER",IF(MAX(DimeProb!FQ21,QuartProb!FQ21)=DimeProb!FQ21,"Dime","Quarter"))</f>
        <v>GAME OVER</v>
      </c>
      <c r="FR21" s="6" t="str">
        <f>IF(OR(DimeProb!FR21=0,DimeProb!FR21=1,QuartProb!FR21=0,QuartProb!FR21=1),"GAME OVER",IF(MAX(DimeProb!FR21,QuartProb!FR21)=DimeProb!FR21,"Dime","Quarter"))</f>
        <v>GAME OVER</v>
      </c>
      <c r="FS21" s="6" t="str">
        <f>IF(OR(DimeProb!FS21=0,DimeProb!FS21=1,QuartProb!FS21=0,QuartProb!FS21=1),"GAME OVER",IF(MAX(DimeProb!FS21,QuartProb!FS21)=DimeProb!FS21,"Dime","Quarter"))</f>
        <v>GAME OVER</v>
      </c>
      <c r="FT21" s="6" t="str">
        <f>IF(OR(DimeProb!FT21=0,DimeProb!FT21=1,QuartProb!FT21=0,QuartProb!FT21=1),"GAME OVER",IF(MAX(DimeProb!FT21,QuartProb!FT21)=DimeProb!FT21,"Dime","Quarter"))</f>
        <v>GAME OVER</v>
      </c>
      <c r="FU21" s="6" t="str">
        <f>IF(OR(DimeProb!FU21=0,DimeProb!FU21=1,QuartProb!FU21=0,QuartProb!FU21=1),"GAME OVER",IF(MAX(DimeProb!FU21,QuartProb!FU21)=DimeProb!FU21,"Dime","Quarter"))</f>
        <v>GAME OVER</v>
      </c>
      <c r="FV21" s="6" t="str">
        <f>IF(OR(DimeProb!FV21=0,DimeProb!FV21=1,QuartProb!FV21=0,QuartProb!FV21=1),"GAME OVER",IF(MAX(DimeProb!FV21,QuartProb!FV21)=DimeProb!FV21,"Dime","Quarter"))</f>
        <v>GAME OVER</v>
      </c>
      <c r="FW21" s="6" t="str">
        <f>IF(OR(DimeProb!FW21=0,DimeProb!FW21=1,QuartProb!FW21=0,QuartProb!FW21=1),"GAME OVER",IF(MAX(DimeProb!FW21,QuartProb!FW21)=DimeProb!FW21,"Dime","Quarter"))</f>
        <v>GAME OVER</v>
      </c>
      <c r="FX21" s="6" t="str">
        <f>IF(OR(DimeProb!FX21=0,DimeProb!FX21=1,QuartProb!FX21=0,QuartProb!FX21=1),"GAME OVER",IF(MAX(DimeProb!FX21,QuartProb!FX21)=DimeProb!FX21,"Dime","Quarter"))</f>
        <v>GAME OVER</v>
      </c>
      <c r="FY21" s="6" t="str">
        <f>IF(OR(DimeProb!FY21=0,DimeProb!FY21=1,QuartProb!FY21=0,QuartProb!FY21=1),"GAME OVER",IF(MAX(DimeProb!FY21,QuartProb!FY21)=DimeProb!FY21,"Dime","Quarter"))</f>
        <v>GAME OVER</v>
      </c>
      <c r="FZ21" s="6" t="str">
        <f>IF(OR(DimeProb!FZ21=0,DimeProb!FZ21=1,QuartProb!FZ21=0,QuartProb!FZ21=1),"GAME OVER",IF(MAX(DimeProb!FZ21,QuartProb!FZ21)=DimeProb!FZ21,"Dime","Quarter"))</f>
        <v>GAME OVER</v>
      </c>
      <c r="GA21" s="6" t="str">
        <f>IF(OR(DimeProb!GA21=0,DimeProb!GA21=1,QuartProb!GA21=0,QuartProb!GA21=1),"GAME OVER",IF(MAX(DimeProb!GA21,QuartProb!GA21)=DimeProb!GA21,"Dime","Quarter"))</f>
        <v>GAME OVER</v>
      </c>
      <c r="GB21" s="6" t="str">
        <f>IF(OR(DimeProb!GB21=0,DimeProb!GB21=1,QuartProb!GB21=0,QuartProb!GB21=1),"GAME OVER",IF(MAX(DimeProb!GB21,QuartProb!GB21)=DimeProb!GB21,"Dime","Quarter"))</f>
        <v>GAME OVER</v>
      </c>
      <c r="GC21" s="6" t="str">
        <f>IF(OR(DimeProb!GC21=0,DimeProb!GC21=1,QuartProb!GC21=0,QuartProb!GC21=1),"GAME OVER",IF(MAX(DimeProb!GC21,QuartProb!GC21)=DimeProb!GC21,"Dime","Quarter"))</f>
        <v>GAME OVER</v>
      </c>
      <c r="GD21" s="6" t="str">
        <f>IF(OR(DimeProb!GD21=0,DimeProb!GD21=1,QuartProb!GD21=0,QuartProb!GD21=1),"GAME OVER",IF(MAX(DimeProb!GD21,QuartProb!GD21)=DimeProb!GD21,"Dime","Quarter"))</f>
        <v>GAME OVER</v>
      </c>
      <c r="GE21" s="6" t="str">
        <f>IF(OR(DimeProb!GE21=0,DimeProb!GE21=1,QuartProb!GE21=0,QuartProb!GE21=1),"GAME OVER",IF(MAX(DimeProb!GE21,QuartProb!GE21)=DimeProb!GE21,"Dime","Quarter"))</f>
        <v>GAME OVER</v>
      </c>
      <c r="GF21" s="6" t="str">
        <f>IF(OR(DimeProb!GF21=0,DimeProb!GF21=1,QuartProb!GF21=0,QuartProb!GF21=1),"GAME OVER",IF(MAX(DimeProb!GF21,QuartProb!GF21)=DimeProb!GF21,"Dime","Quarter"))</f>
        <v>GAME OVER</v>
      </c>
      <c r="GG21" s="6" t="str">
        <f>IF(OR(DimeProb!GG21=0,DimeProb!GG21=1,QuartProb!GG21=0,QuartProb!GG21=1),"GAME OVER",IF(MAX(DimeProb!GG21,QuartProb!GG21)=DimeProb!GG21,"Dime","Quarter"))</f>
        <v>GAME OVER</v>
      </c>
      <c r="GH21" s="6" t="str">
        <f>IF(OR(DimeProb!GH21=0,DimeProb!GH21=1,QuartProb!GH21=0,QuartProb!GH21=1),"GAME OVER",IF(MAX(DimeProb!GH21,QuartProb!GH21)=DimeProb!GH21,"Dime","Quarter"))</f>
        <v>GAME OVER</v>
      </c>
      <c r="GI21" s="6" t="str">
        <f>IF(OR(DimeProb!GI21=0,DimeProb!GI21=1,QuartProb!GI21=0,QuartProb!GI21=1),"GAME OVER",IF(MAX(DimeProb!GI21,QuartProb!GI21)=DimeProb!GI21,"Dime","Quarter"))</f>
        <v>GAME OVER</v>
      </c>
      <c r="GJ21" s="6" t="str">
        <f>IF(OR(DimeProb!GJ21=0,DimeProb!GJ21=1,QuartProb!GJ21=0,QuartProb!GJ21=1),"GAME OVER",IF(MAX(DimeProb!GJ21,QuartProb!GJ21)=DimeProb!GJ21,"Dime","Quarter"))</f>
        <v>GAME OVER</v>
      </c>
      <c r="GK21" s="6" t="str">
        <f>IF(OR(DimeProb!GK21=0,DimeProb!GK21=1,QuartProb!GK21=0,QuartProb!GK21=1),"GAME OVER",IF(MAX(DimeProb!GK21,QuartProb!GK21)=DimeProb!GK21,"Dime","Quarter"))</f>
        <v>GAME OVER</v>
      </c>
      <c r="GL21" s="6" t="str">
        <f>IF(OR(DimeProb!GL21=0,DimeProb!GL21=1,QuartProb!GL21=0,QuartProb!GL21=1),"GAME OVER",IF(MAX(DimeProb!GL21,QuartProb!GL21)=DimeProb!GL21,"Dime","Quarter"))</f>
        <v>GAME OVER</v>
      </c>
      <c r="GM21" s="6" t="str">
        <f>IF(OR(DimeProb!GM21=0,DimeProb!GM21=1,QuartProb!GM21=0,QuartProb!GM21=1),"GAME OVER",IF(MAX(DimeProb!GM21,QuartProb!GM21)=DimeProb!GM21,"Dime","Quarter"))</f>
        <v>GAME OVER</v>
      </c>
      <c r="GN21" s="6" t="str">
        <f>IF(OR(DimeProb!GN21=0,DimeProb!GN21=1,QuartProb!GN21=0,QuartProb!GN21=1),"GAME OVER",IF(MAX(DimeProb!GN21,QuartProb!GN21)=DimeProb!GN21,"Dime","Quarter"))</f>
        <v>GAME OVER</v>
      </c>
      <c r="GO21" s="6" t="str">
        <f>IF(OR(DimeProb!GO21=0,DimeProb!GO21=1,QuartProb!GO21=0,QuartProb!GO21=1),"GAME OVER",IF(MAX(DimeProb!GO21,QuartProb!GO21)=DimeProb!GO21,"Dime","Quarter"))</f>
        <v>GAME OVER</v>
      </c>
      <c r="GP21" s="6" t="str">
        <f>IF(OR(DimeProb!GP21=0,DimeProb!GP21=1,QuartProb!GP21=0,QuartProb!GP21=1),"GAME OVER",IF(MAX(DimeProb!GP21,QuartProb!GP21)=DimeProb!GP21,"Dime","Quarter"))</f>
        <v>GAME OVER</v>
      </c>
      <c r="GQ21" s="6" t="str">
        <f>IF(OR(DimeProb!GQ21=0,DimeProb!GQ21=1,QuartProb!GQ21=0,QuartProb!GQ21=1),"GAME OVER",IF(MAX(DimeProb!GQ21,QuartProb!GQ21)=DimeProb!GQ21,"Dime","Quarter"))</f>
        <v>GAME OVER</v>
      </c>
      <c r="GR21" s="6" t="str">
        <f>IF(OR(DimeProb!GR21=0,DimeProb!GR21=1,QuartProb!GR21=0,QuartProb!GR21=1),"GAME OVER",IF(MAX(DimeProb!GR21,QuartProb!GR21)=DimeProb!GR21,"Dime","Quarter"))</f>
        <v>GAME OVER</v>
      </c>
      <c r="GS21" s="6" t="str">
        <f>IF(OR(DimeProb!GS21=0,DimeProb!GS21=1,QuartProb!GS21=0,QuartProb!GS21=1),"GAME OVER",IF(MAX(DimeProb!GS21,QuartProb!GS21)=DimeProb!GS21,"Dime","Quarter"))</f>
        <v>GAME OVER</v>
      </c>
      <c r="GT21" s="6" t="str">
        <f>IF(OR(DimeProb!GT21=0,DimeProb!GT21=1,QuartProb!GT21=0,QuartProb!GT21=1),"GAME OVER",IF(MAX(DimeProb!GT21,QuartProb!GT21)=DimeProb!GT21,"Dime","Quarter"))</f>
        <v>GAME OVER</v>
      </c>
    </row>
    <row r="22" ht="15.75" customHeight="1">
      <c r="A22" s="7">
        <f t="shared" si="2"/>
        <v>21</v>
      </c>
      <c r="B22" s="6" t="str">
        <f>IF(OR(DimeProb!B22=0,DimeProb!B22=1,QuartProb!B22=0,QuartProb!B22=1),"GAME OVER",IF(MAX(DimeProb!B22,QuartProb!B22)=DimeProb!B22,"Dime","Quarter"))</f>
        <v>GAME OVER</v>
      </c>
      <c r="C22" s="6" t="str">
        <f>IF(OR(DimeProb!C22=0,DimeProb!C22=1,QuartProb!C22=0,QuartProb!C22=1),"GAME OVER",IF(MAX(DimeProb!C22,QuartProb!C22)=DimeProb!C22,"Dime","Quarter"))</f>
        <v>GAME OVER</v>
      </c>
      <c r="D22" s="6" t="str">
        <f>IF(OR(DimeProb!D22=0,DimeProb!D22=1,QuartProb!D22=0,QuartProb!D22=1),"GAME OVER",IF(MAX(DimeProb!D22,QuartProb!D22)=DimeProb!D22,"Dime","Quarter"))</f>
        <v>GAME OVER</v>
      </c>
      <c r="E22" s="6" t="str">
        <f>IF(OR(DimeProb!E22=0,DimeProb!E22=1,QuartProb!E22=0,QuartProb!E22=1),"GAME OVER",IF(MAX(DimeProb!E22,QuartProb!E22)=DimeProb!E22,"Dime","Quarter"))</f>
        <v>GAME OVER</v>
      </c>
      <c r="F22" s="6" t="str">
        <f>IF(OR(DimeProb!F22=0,DimeProb!F22=1,QuartProb!F22=0,QuartProb!F22=1),"GAME OVER",IF(MAX(DimeProb!F22,QuartProb!F22)=DimeProb!F22,"Dime","Quarter"))</f>
        <v>GAME OVER</v>
      </c>
      <c r="G22" s="6" t="str">
        <f>IF(OR(DimeProb!G22=0,DimeProb!G22=1,QuartProb!G22=0,QuartProb!G22=1),"GAME OVER",IF(MAX(DimeProb!G22,QuartProb!G22)=DimeProb!G22,"Dime","Quarter"))</f>
        <v>GAME OVER</v>
      </c>
      <c r="H22" s="6" t="str">
        <f>IF(OR(DimeProb!H22=0,DimeProb!H22=1,QuartProb!H22=0,QuartProb!H22=1),"GAME OVER",IF(MAX(DimeProb!H22,QuartProb!H22)=DimeProb!H22,"Dime","Quarter"))</f>
        <v>GAME OVER</v>
      </c>
      <c r="I22" s="6" t="str">
        <f>IF(OR(DimeProb!I22=0,DimeProb!I22=1,QuartProb!I22=0,QuartProb!I22=1),"GAME OVER",IF(MAX(DimeProb!I22,QuartProb!I22)=DimeProb!I22,"Dime","Quarter"))</f>
        <v>GAME OVER</v>
      </c>
      <c r="J22" s="6" t="str">
        <f>IF(OR(DimeProb!J22=0,DimeProb!J22=1,QuartProb!J22=0,QuartProb!J22=1),"GAME OVER",IF(MAX(DimeProb!J22,QuartProb!J22)=DimeProb!J22,"Dime","Quarter"))</f>
        <v>GAME OVER</v>
      </c>
      <c r="K22" s="6" t="str">
        <f>IF(OR(DimeProb!K22=0,DimeProb!K22=1,QuartProb!K22=0,QuartProb!K22=1),"GAME OVER",IF(MAX(DimeProb!K22,QuartProb!K22)=DimeProb!K22,"Dime","Quarter"))</f>
        <v>GAME OVER</v>
      </c>
      <c r="L22" s="6" t="str">
        <f>IF(OR(DimeProb!L22=0,DimeProb!L22=1,QuartProb!L22=0,QuartProb!L22=1),"GAME OVER",IF(MAX(DimeProb!L22,QuartProb!L22)=DimeProb!L22,"Dime","Quarter"))</f>
        <v>GAME OVER</v>
      </c>
      <c r="M22" s="6" t="str">
        <f>IF(OR(DimeProb!M22=0,DimeProb!M22=1,QuartProb!M22=0,QuartProb!M22=1),"GAME OVER",IF(MAX(DimeProb!M22,QuartProb!M22)=DimeProb!M22,"Dime","Quarter"))</f>
        <v>GAME OVER</v>
      </c>
      <c r="N22" s="6" t="str">
        <f>IF(OR(DimeProb!N22=0,DimeProb!N22=1,QuartProb!N22=0,QuartProb!N22=1),"GAME OVER",IF(MAX(DimeProb!N22,QuartProb!N22)=DimeProb!N22,"Dime","Quarter"))</f>
        <v>GAME OVER</v>
      </c>
      <c r="O22" s="6" t="str">
        <f>IF(OR(DimeProb!O22=0,DimeProb!O22=1,QuartProb!O22=0,QuartProb!O22=1),"GAME OVER",IF(MAX(DimeProb!O22,QuartProb!O22)=DimeProb!O22,"Dime","Quarter"))</f>
        <v>GAME OVER</v>
      </c>
      <c r="P22" s="6" t="str">
        <f>IF(OR(DimeProb!P22=0,DimeProb!P22=1,QuartProb!P22=0,QuartProb!P22=1),"GAME OVER",IF(MAX(DimeProb!P22,QuartProb!P22)=DimeProb!P22,"Dime","Quarter"))</f>
        <v>GAME OVER</v>
      </c>
      <c r="Q22" s="6" t="str">
        <f>IF(OR(DimeProb!Q22=0,DimeProb!Q22=1,QuartProb!Q22=0,QuartProb!Q22=1),"GAME OVER",IF(MAX(DimeProb!Q22,QuartProb!Q22)=DimeProb!Q22,"Dime","Quarter"))</f>
        <v>GAME OVER</v>
      </c>
      <c r="R22" s="6" t="str">
        <f>IF(OR(DimeProb!R22=0,DimeProb!R22=1,QuartProb!R22=0,QuartProb!R22=1),"GAME OVER",IF(MAX(DimeProb!R22,QuartProb!R22)=DimeProb!R22,"Dime","Quarter"))</f>
        <v>GAME OVER</v>
      </c>
      <c r="S22" s="6" t="str">
        <f>IF(OR(DimeProb!S22=0,DimeProb!S22=1,QuartProb!S22=0,QuartProb!S22=1),"GAME OVER",IF(MAX(DimeProb!S22,QuartProb!S22)=DimeProb!S22,"Dime","Quarter"))</f>
        <v>GAME OVER</v>
      </c>
      <c r="T22" s="6" t="str">
        <f>IF(OR(DimeProb!T22=0,DimeProb!T22=1,QuartProb!T22=0,QuartProb!T22=1),"GAME OVER",IF(MAX(DimeProb!T22,QuartProb!T22)=DimeProb!T22,"Dime","Quarter"))</f>
        <v>GAME OVER</v>
      </c>
      <c r="U22" s="6" t="str">
        <f>IF(OR(DimeProb!U22=0,DimeProb!U22=1,QuartProb!U22=0,QuartProb!U22=1),"GAME OVER",IF(MAX(DimeProb!U22,QuartProb!U22)=DimeProb!U22,"Dime","Quarter"))</f>
        <v>GAME OVER</v>
      </c>
      <c r="V22" s="6" t="str">
        <f>IF(OR(DimeProb!V22=0,DimeProb!V22=1,QuartProb!V22=0,QuartProb!V22=1),"GAME OVER",IF(MAX(DimeProb!V22,QuartProb!V22)=DimeProb!V22,"Dime","Quarter"))</f>
        <v>GAME OVER</v>
      </c>
      <c r="W22" s="6" t="str">
        <f>IF(OR(DimeProb!W22=0,DimeProb!W22=1,QuartProb!W22=0,QuartProb!W22=1),"GAME OVER",IF(MAX(DimeProb!W22,QuartProb!W22)=DimeProb!W22,"Dime","Quarter"))</f>
        <v>GAME OVER</v>
      </c>
      <c r="X22" s="6" t="str">
        <f>IF(OR(DimeProb!X22=0,DimeProb!X22=1,QuartProb!X22=0,QuartProb!X22=1),"GAME OVER",IF(MAX(DimeProb!X22,QuartProb!X22)=DimeProb!X22,"Dime","Quarter"))</f>
        <v>GAME OVER</v>
      </c>
      <c r="Y22" s="6" t="str">
        <f>IF(OR(DimeProb!Y22=0,DimeProb!Y22=1,QuartProb!Y22=0,QuartProb!Y22=1),"GAME OVER",IF(MAX(DimeProb!Y22,QuartProb!Y22)=DimeProb!Y22,"Dime","Quarter"))</f>
        <v>GAME OVER</v>
      </c>
      <c r="Z22" s="6" t="str">
        <f>IF(OR(DimeProb!Z22=0,DimeProb!Z22=1,QuartProb!Z22=0,QuartProb!Z22=1),"GAME OVER",IF(MAX(DimeProb!Z22,QuartProb!Z22)=DimeProb!Z22,"Dime","Quarter"))</f>
        <v>GAME OVER</v>
      </c>
      <c r="AA22" s="6" t="str">
        <f>IF(OR(DimeProb!AA22=0,DimeProb!AA22=1,QuartProb!AA22=0,QuartProb!AA22=1),"GAME OVER",IF(MAX(DimeProb!AA22,QuartProb!AA22)=DimeProb!AA22,"Dime","Quarter"))</f>
        <v>GAME OVER</v>
      </c>
      <c r="AB22" s="6" t="str">
        <f>IF(OR(DimeProb!AB22=0,DimeProb!AB22=1,QuartProb!AB22=0,QuartProb!AB22=1),"GAME OVER",IF(MAX(DimeProb!AB22,QuartProb!AB22)=DimeProb!AB22,"Dime","Quarter"))</f>
        <v>GAME OVER</v>
      </c>
      <c r="AC22" s="6" t="str">
        <f>IF(OR(DimeProb!AC22=0,DimeProb!AC22=1,QuartProb!AC22=0,QuartProb!AC22=1),"GAME OVER",IF(MAX(DimeProb!AC22,QuartProb!AC22)=DimeProb!AC22,"Dime","Quarter"))</f>
        <v>GAME OVER</v>
      </c>
      <c r="AD22" s="6" t="str">
        <f>IF(OR(DimeProb!AD22=0,DimeProb!AD22=1,QuartProb!AD22=0,QuartProb!AD22=1),"GAME OVER",IF(MAX(DimeProb!AD22,QuartProb!AD22)=DimeProb!AD22,"Dime","Quarter"))</f>
        <v>GAME OVER</v>
      </c>
      <c r="AE22" s="6" t="str">
        <f>IF(OR(DimeProb!AE22=0,DimeProb!AE22=1,QuartProb!AE22=0,QuartProb!AE22=1),"GAME OVER",IF(MAX(DimeProb!AE22,QuartProb!AE22)=DimeProb!AE22,"Dime","Quarter"))</f>
        <v>GAME OVER</v>
      </c>
      <c r="AF22" s="6" t="str">
        <f>IF(OR(DimeProb!AF22=0,DimeProb!AF22=1,QuartProb!AF22=0,QuartProb!AF22=1),"GAME OVER",IF(MAX(DimeProb!AF22,QuartProb!AF22)=DimeProb!AF22,"Dime","Quarter"))</f>
        <v>GAME OVER</v>
      </c>
      <c r="AG22" s="6" t="str">
        <f>IF(OR(DimeProb!AG22=0,DimeProb!AG22=1,QuartProb!AG22=0,QuartProb!AG22=1),"GAME OVER",IF(MAX(DimeProb!AG22,QuartProb!AG22)=DimeProb!AG22,"Dime","Quarter"))</f>
        <v>GAME OVER</v>
      </c>
      <c r="AH22" s="6" t="str">
        <f>IF(OR(DimeProb!AH22=0,DimeProb!AH22=1,QuartProb!AH22=0,QuartProb!AH22=1),"GAME OVER",IF(MAX(DimeProb!AH22,QuartProb!AH22)=DimeProb!AH22,"Dime","Quarter"))</f>
        <v>GAME OVER</v>
      </c>
      <c r="AI22" s="6" t="str">
        <f>IF(OR(DimeProb!AI22=0,DimeProb!AI22=1,QuartProb!AI22=0,QuartProb!AI22=1),"GAME OVER",IF(MAX(DimeProb!AI22,QuartProb!AI22)=DimeProb!AI22,"Dime","Quarter"))</f>
        <v>GAME OVER</v>
      </c>
      <c r="AJ22" s="6" t="str">
        <f>IF(OR(DimeProb!AJ22=0,DimeProb!AJ22=1,QuartProb!AJ22=0,QuartProb!AJ22=1),"GAME OVER",IF(MAX(DimeProb!AJ22,QuartProb!AJ22)=DimeProb!AJ22,"Dime","Quarter"))</f>
        <v>GAME OVER</v>
      </c>
      <c r="AK22" s="6" t="str">
        <f>IF(OR(DimeProb!AK22=0,DimeProb!AK22=1,QuartProb!AK22=0,QuartProb!AK22=1),"GAME OVER",IF(MAX(DimeProb!AK22,QuartProb!AK22)=DimeProb!AK22,"Dime","Quarter"))</f>
        <v>GAME OVER</v>
      </c>
      <c r="AL22" s="6" t="str">
        <f>IF(OR(DimeProb!AL22=0,DimeProb!AL22=1,QuartProb!AL22=0,QuartProb!AL22=1),"GAME OVER",IF(MAX(DimeProb!AL22,QuartProb!AL22)=DimeProb!AL22,"Dime","Quarter"))</f>
        <v>GAME OVER</v>
      </c>
      <c r="AM22" s="6" t="str">
        <f>IF(OR(DimeProb!AM22=0,DimeProb!AM22=1,QuartProb!AM22=0,QuartProb!AM22=1),"GAME OVER",IF(MAX(DimeProb!AM22,QuartProb!AM22)=DimeProb!AM22,"Dime","Quarter"))</f>
        <v>GAME OVER</v>
      </c>
      <c r="AN22" s="6" t="str">
        <f>IF(OR(DimeProb!AN22=0,DimeProb!AN22=1,QuartProb!AN22=0,QuartProb!AN22=1),"GAME OVER",IF(MAX(DimeProb!AN22,QuartProb!AN22)=DimeProb!AN22,"Dime","Quarter"))</f>
        <v>GAME OVER</v>
      </c>
      <c r="AO22" s="6" t="str">
        <f>IF(OR(DimeProb!AO22=0,DimeProb!AO22=1,QuartProb!AO22=0,QuartProb!AO22=1),"GAME OVER",IF(MAX(DimeProb!AO22,QuartProb!AO22)=DimeProb!AO22,"Dime","Quarter"))</f>
        <v>GAME OVER</v>
      </c>
      <c r="AP22" s="6" t="str">
        <f>IF(OR(DimeProb!AP22=0,DimeProb!AP22=1,QuartProb!AP22=0,QuartProb!AP22=1),"GAME OVER",IF(MAX(DimeProb!AP22,QuartProb!AP22)=DimeProb!AP22,"Dime","Quarter"))</f>
        <v>GAME OVER</v>
      </c>
      <c r="AQ22" s="6" t="str">
        <f>IF(OR(DimeProb!AQ22=0,DimeProb!AQ22=1,QuartProb!AQ22=0,QuartProb!AQ22=1),"GAME OVER",IF(MAX(DimeProb!AQ22,QuartProb!AQ22)=DimeProb!AQ22,"Dime","Quarter"))</f>
        <v>GAME OVER</v>
      </c>
      <c r="AR22" s="6" t="str">
        <f>IF(OR(DimeProb!AR22=0,DimeProb!AR22=1,QuartProb!AR22=0,QuartProb!AR22=1),"GAME OVER",IF(MAX(DimeProb!AR22,QuartProb!AR22)=DimeProb!AR22,"Dime","Quarter"))</f>
        <v>GAME OVER</v>
      </c>
      <c r="AS22" s="6" t="str">
        <f>IF(OR(DimeProb!AS22=0,DimeProb!AS22=1,QuartProb!AS22=0,QuartProb!AS22=1),"GAME OVER",IF(MAX(DimeProb!AS22,QuartProb!AS22)=DimeProb!AS22,"Dime","Quarter"))</f>
        <v>GAME OVER</v>
      </c>
      <c r="AT22" s="6" t="str">
        <f>IF(OR(DimeProb!AT22=0,DimeProb!AT22=1,QuartProb!AT22=0,QuartProb!AT22=1),"GAME OVER",IF(MAX(DimeProb!AT22,QuartProb!AT22)=DimeProb!AT22,"Dime","Quarter"))</f>
        <v>GAME OVER</v>
      </c>
      <c r="AU22" s="6" t="str">
        <f>IF(OR(DimeProb!AU22=0,DimeProb!AU22=1,QuartProb!AU22=0,QuartProb!AU22=1),"GAME OVER",IF(MAX(DimeProb!AU22,QuartProb!AU22)=DimeProb!AU22,"Dime","Quarter"))</f>
        <v>GAME OVER</v>
      </c>
      <c r="AV22" s="6" t="str">
        <f>IF(OR(DimeProb!AV22=0,DimeProb!AV22=1,QuartProb!AV22=0,QuartProb!AV22=1),"GAME OVER",IF(MAX(DimeProb!AV22,QuartProb!AV22)=DimeProb!AV22,"Dime","Quarter"))</f>
        <v>GAME OVER</v>
      </c>
      <c r="AW22" s="6" t="str">
        <f>IF(OR(DimeProb!AW22=0,DimeProb!AW22=1,QuartProb!AW22=0,QuartProb!AW22=1),"GAME OVER",IF(MAX(DimeProb!AW22,QuartProb!AW22)=DimeProb!AW22,"Dime","Quarter"))</f>
        <v>GAME OVER</v>
      </c>
      <c r="AX22" s="6" t="str">
        <f>IF(OR(DimeProb!AX22=0,DimeProb!AX22=1,QuartProb!AX22=0,QuartProb!AX22=1),"GAME OVER",IF(MAX(DimeProb!AX22,QuartProb!AX22)=DimeProb!AX22,"Dime","Quarter"))</f>
        <v>GAME OVER</v>
      </c>
      <c r="AY22" s="6" t="str">
        <f>IF(OR(DimeProb!AY22=0,DimeProb!AY22=1,QuartProb!AY22=0,QuartProb!AY22=1),"GAME OVER",IF(MAX(DimeProb!AY22,QuartProb!AY22)=DimeProb!AY22,"Dime","Quarter"))</f>
        <v>GAME OVER</v>
      </c>
      <c r="AZ22" s="6" t="str">
        <f>IF(OR(DimeProb!AZ22=0,DimeProb!AZ22=1,QuartProb!AZ22=0,QuartProb!AZ22=1),"GAME OVER",IF(MAX(DimeProb!AZ22,QuartProb!AZ22)=DimeProb!AZ22,"Dime","Quarter"))</f>
        <v>GAME OVER</v>
      </c>
      <c r="BA22" s="6" t="str">
        <f>IF(OR(DimeProb!BA22=0,DimeProb!BA22=1,QuartProb!BA22=0,QuartProb!BA22=1),"GAME OVER",IF(MAX(DimeProb!BA22,QuartProb!BA22)=DimeProb!BA22,"Dime","Quarter"))</f>
        <v>GAME OVER</v>
      </c>
      <c r="BB22" s="6" t="str">
        <f>IF(OR(DimeProb!BB22=0,DimeProb!BB22=1,QuartProb!BB22=0,QuartProb!BB22=1),"GAME OVER",IF(MAX(DimeProb!BB22,QuartProb!BB22)=DimeProb!BB22,"Dime","Quarter"))</f>
        <v>GAME OVER</v>
      </c>
      <c r="BC22" s="6" t="str">
        <f>IF(OR(DimeProb!BC22=0,DimeProb!BC22=1,QuartProb!BC22=0,QuartProb!BC22=1),"GAME OVER",IF(MAX(DimeProb!BC22,QuartProb!BC22)=DimeProb!BC22,"Dime","Quarter"))</f>
        <v>GAME OVER</v>
      </c>
      <c r="BD22" s="6" t="str">
        <f>IF(OR(DimeProb!BD22=0,DimeProb!BD22=1,QuartProb!BD22=0,QuartProb!BD22=1),"GAME OVER",IF(MAX(DimeProb!BD22,QuartProb!BD22)=DimeProb!BD22,"Dime","Quarter"))</f>
        <v>GAME OVER</v>
      </c>
      <c r="BE22" s="6" t="str">
        <f>IF(OR(DimeProb!BE22=0,DimeProb!BE22=1,QuartProb!BE22=0,QuartProb!BE22=1),"GAME OVER",IF(MAX(DimeProb!BE22,QuartProb!BE22)=DimeProb!BE22,"Dime","Quarter"))</f>
        <v>GAME OVER</v>
      </c>
      <c r="BF22" s="6" t="str">
        <f>IF(OR(DimeProb!BF22=0,DimeProb!BF22=1,QuartProb!BF22=0,QuartProb!BF22=1),"GAME OVER",IF(MAX(DimeProb!BF22,QuartProb!BF22)=DimeProb!BF22,"Dime","Quarter"))</f>
        <v>GAME OVER</v>
      </c>
      <c r="BG22" s="6" t="str">
        <f>IF(OR(DimeProb!BG22=0,DimeProb!BG22=1,QuartProb!BG22=0,QuartProb!BG22=1),"GAME OVER",IF(MAX(DimeProb!BG22,QuartProb!BG22)=DimeProb!BG22,"Dime","Quarter"))</f>
        <v>GAME OVER</v>
      </c>
      <c r="BH22" s="6" t="str">
        <f>IF(OR(DimeProb!BH22=0,DimeProb!BH22=1,QuartProb!BH22=0,QuartProb!BH22=1),"GAME OVER",IF(MAX(DimeProb!BH22,QuartProb!BH22)=DimeProb!BH22,"Dime","Quarter"))</f>
        <v>GAME OVER</v>
      </c>
      <c r="BI22" s="6" t="str">
        <f>IF(OR(DimeProb!BI22=0,DimeProb!BI22=1,QuartProb!BI22=0,QuartProb!BI22=1),"GAME OVER",IF(MAX(DimeProb!BI22,QuartProb!BI22)=DimeProb!BI22,"Dime","Quarter"))</f>
        <v>GAME OVER</v>
      </c>
      <c r="BJ22" s="6" t="str">
        <f>IF(OR(DimeProb!BJ22=0,DimeProb!BJ22=1,QuartProb!BJ22=0,QuartProb!BJ22=1),"GAME OVER",IF(MAX(DimeProb!BJ22,QuartProb!BJ22)=DimeProb!BJ22,"Dime","Quarter"))</f>
        <v>GAME OVER</v>
      </c>
      <c r="BK22" s="6" t="str">
        <f>IF(OR(DimeProb!BK22=0,DimeProb!BK22=1,QuartProb!BK22=0,QuartProb!BK22=1),"GAME OVER",IF(MAX(DimeProb!BK22,QuartProb!BK22)=DimeProb!BK22,"Dime","Quarter"))</f>
        <v>GAME OVER</v>
      </c>
      <c r="BL22" s="6" t="str">
        <f>IF(OR(DimeProb!BL22=0,DimeProb!BL22=1,QuartProb!BL22=0,QuartProb!BL22=1),"GAME OVER",IF(MAX(DimeProb!BL22,QuartProb!BL22)=DimeProb!BL22,"Dime","Quarter"))</f>
        <v>GAME OVER</v>
      </c>
      <c r="BM22" s="6" t="str">
        <f>IF(OR(DimeProb!BM22=0,DimeProb!BM22=1,QuartProb!BM22=0,QuartProb!BM22=1),"GAME OVER",IF(MAX(DimeProb!BM22,QuartProb!BM22)=DimeProb!BM22,"Dime","Quarter"))</f>
        <v>GAME OVER</v>
      </c>
      <c r="BN22" s="6" t="str">
        <f>IF(OR(DimeProb!BN22=0,DimeProb!BN22=1,QuartProb!BN22=0,QuartProb!BN22=1),"GAME OVER",IF(MAX(DimeProb!BN22,QuartProb!BN22)=DimeProb!BN22,"Dime","Quarter"))</f>
        <v>GAME OVER</v>
      </c>
      <c r="BO22" s="6" t="str">
        <f>IF(OR(DimeProb!BO22=0,DimeProb!BO22=1,QuartProb!BO22=0,QuartProb!BO22=1),"GAME OVER",IF(MAX(DimeProb!BO22,QuartProb!BO22)=DimeProb!BO22,"Dime","Quarter"))</f>
        <v>GAME OVER</v>
      </c>
      <c r="BP22" s="6" t="str">
        <f>IF(OR(DimeProb!BP22=0,DimeProb!BP22=1,QuartProb!BP22=0,QuartProb!BP22=1),"GAME OVER",IF(MAX(DimeProb!BP22,QuartProb!BP22)=DimeProb!BP22,"Dime","Quarter"))</f>
        <v>GAME OVER</v>
      </c>
      <c r="BQ22" s="6" t="str">
        <f>IF(OR(DimeProb!BQ22=0,DimeProb!BQ22=1,QuartProb!BQ22=0,QuartProb!BQ22=1),"GAME OVER",IF(MAX(DimeProb!BQ22,QuartProb!BQ22)=DimeProb!BQ22,"Dime","Quarter"))</f>
        <v>GAME OVER</v>
      </c>
      <c r="BR22" s="6" t="str">
        <f>IF(OR(DimeProb!BR22=0,DimeProb!BR22=1,QuartProb!BR22=0,QuartProb!BR22=1),"GAME OVER",IF(MAX(DimeProb!BR22,QuartProb!BR22)=DimeProb!BR22,"Dime","Quarter"))</f>
        <v>GAME OVER</v>
      </c>
      <c r="BS22" s="6" t="str">
        <f>IF(OR(DimeProb!BS22=0,DimeProb!BS22=1,QuartProb!BS22=0,QuartProb!BS22=1),"GAME OVER",IF(MAX(DimeProb!BS22,QuartProb!BS22)=DimeProb!BS22,"Dime","Quarter"))</f>
        <v>GAME OVER</v>
      </c>
      <c r="BT22" s="6" t="str">
        <f>IF(OR(DimeProb!BT22=0,DimeProb!BT22=1,QuartProb!BT22=0,QuartProb!BT22=1),"GAME OVER",IF(MAX(DimeProb!BT22,QuartProb!BT22)=DimeProb!BT22,"Dime","Quarter"))</f>
        <v>GAME OVER</v>
      </c>
      <c r="BU22" s="6" t="str">
        <f>IF(OR(DimeProb!BU22=0,DimeProb!BU22=1,QuartProb!BU22=0,QuartProb!BU22=1),"GAME OVER",IF(MAX(DimeProb!BU22,QuartProb!BU22)=DimeProb!BU22,"Dime","Quarter"))</f>
        <v>GAME OVER</v>
      </c>
      <c r="BV22" s="6" t="str">
        <f>IF(OR(DimeProb!BV22=0,DimeProb!BV22=1,QuartProb!BV22=0,QuartProb!BV22=1),"GAME OVER",IF(MAX(DimeProb!BV22,QuartProb!BV22)=DimeProb!BV22,"Dime","Quarter"))</f>
        <v>GAME OVER</v>
      </c>
      <c r="BW22" s="6" t="str">
        <f>IF(OR(DimeProb!BW22=0,DimeProb!BW22=1,QuartProb!BW22=0,QuartProb!BW22=1),"GAME OVER",IF(MAX(DimeProb!BW22,QuartProb!BW22)=DimeProb!BW22,"Dime","Quarter"))</f>
        <v>GAME OVER</v>
      </c>
      <c r="BX22" s="6" t="str">
        <f>IF(OR(DimeProb!BX22=0,DimeProb!BX22=1,QuartProb!BX22=0,QuartProb!BX22=1),"GAME OVER",IF(MAX(DimeProb!BX22,QuartProb!BX22)=DimeProb!BX22,"Dime","Quarter"))</f>
        <v>GAME OVER</v>
      </c>
      <c r="BY22" s="6" t="str">
        <f>IF(OR(DimeProb!BY22=0,DimeProb!BY22=1,QuartProb!BY22=0,QuartProb!BY22=1),"GAME OVER",IF(MAX(DimeProb!BY22,QuartProb!BY22)=DimeProb!BY22,"Dime","Quarter"))</f>
        <v>GAME OVER</v>
      </c>
      <c r="BZ22" s="6" t="str">
        <f>IF(OR(DimeProb!BZ22=0,DimeProb!BZ22=1,QuartProb!BZ22=0,QuartProb!BZ22=1),"GAME OVER",IF(MAX(DimeProb!BZ22,QuartProb!BZ22)=DimeProb!BZ22,"Dime","Quarter"))</f>
        <v>GAME OVER</v>
      </c>
      <c r="CA22" s="6" t="str">
        <f>IF(OR(DimeProb!CA22=0,DimeProb!CA22=1,QuartProb!CA22=0,QuartProb!CA22=1),"GAME OVER",IF(MAX(DimeProb!CA22,QuartProb!CA22)=DimeProb!CA22,"Dime","Quarter"))</f>
        <v>GAME OVER</v>
      </c>
      <c r="CB22" s="6" t="str">
        <f>IF(OR(DimeProb!CB22=0,DimeProb!CB22=1,QuartProb!CB22=0,QuartProb!CB22=1),"GAME OVER",IF(MAX(DimeProb!CB22,QuartProb!CB22)=DimeProb!CB22,"Dime","Quarter"))</f>
        <v>GAME OVER</v>
      </c>
      <c r="CC22" s="6" t="str">
        <f>IF(OR(DimeProb!CC22=0,DimeProb!CC22=1,QuartProb!CC22=0,QuartProb!CC22=1),"GAME OVER",IF(MAX(DimeProb!CC22,QuartProb!CC22)=DimeProb!CC22,"Dime","Quarter"))</f>
        <v>GAME OVER</v>
      </c>
      <c r="CD22" s="6" t="str">
        <f>IF(OR(DimeProb!CD22=0,DimeProb!CD22=1,QuartProb!CD22=0,QuartProb!CD22=1),"GAME OVER",IF(MAX(DimeProb!CD22,QuartProb!CD22)=DimeProb!CD22,"Dime","Quarter"))</f>
        <v>GAME OVER</v>
      </c>
      <c r="CE22" s="6" t="str">
        <f>IF(OR(DimeProb!CE22=0,DimeProb!CE22=1,QuartProb!CE22=0,QuartProb!CE22=1),"GAME OVER",IF(MAX(DimeProb!CE22,QuartProb!CE22)=DimeProb!CE22,"Dime","Quarter"))</f>
        <v>Quarter</v>
      </c>
      <c r="CF22" s="6" t="str">
        <f>IF(OR(DimeProb!CF22=0,DimeProb!CF22=1,QuartProb!CF22=0,QuartProb!CF22=1),"GAME OVER",IF(MAX(DimeProb!CF22,QuartProb!CF22)=DimeProb!CF22,"Dime","Quarter"))</f>
        <v>Quarter</v>
      </c>
      <c r="CG22" s="6" t="str">
        <f>IF(OR(DimeProb!CG22=0,DimeProb!CG22=1,QuartProb!CG22=0,QuartProb!CG22=1),"GAME OVER",IF(MAX(DimeProb!CG22,QuartProb!CG22)=DimeProb!CG22,"Dime","Quarter"))</f>
        <v>Quarter</v>
      </c>
      <c r="CH22" s="6" t="str">
        <f>IF(OR(DimeProb!CH22=0,DimeProb!CH22=1,QuartProb!CH22=0,QuartProb!CH22=1),"GAME OVER",IF(MAX(DimeProb!CH22,QuartProb!CH22)=DimeProb!CH22,"Dime","Quarter"))</f>
        <v>Quarter</v>
      </c>
      <c r="CI22" s="6" t="str">
        <f>IF(OR(DimeProb!CI22=0,DimeProb!CI22=1,QuartProb!CI22=0,QuartProb!CI22=1),"GAME OVER",IF(MAX(DimeProb!CI22,QuartProb!CI22)=DimeProb!CI22,"Dime","Quarter"))</f>
        <v>Quarter</v>
      </c>
      <c r="CJ22" s="6" t="str">
        <f>IF(OR(DimeProb!CJ22=0,DimeProb!CJ22=1,QuartProb!CJ22=0,QuartProb!CJ22=1),"GAME OVER",IF(MAX(DimeProb!CJ22,QuartProb!CJ22)=DimeProb!CJ22,"Dime","Quarter"))</f>
        <v>Quarter</v>
      </c>
      <c r="CK22" s="6" t="str">
        <f>IF(OR(DimeProb!CK22=0,DimeProb!CK22=1,QuartProb!CK22=0,QuartProb!CK22=1),"GAME OVER",IF(MAX(DimeProb!CK22,QuartProb!CK22)=DimeProb!CK22,"Dime","Quarter"))</f>
        <v>Quarter</v>
      </c>
      <c r="CL22" s="6" t="str">
        <f>IF(OR(DimeProb!CL22=0,DimeProb!CL22=1,QuartProb!CL22=0,QuartProb!CL22=1),"GAME OVER",IF(MAX(DimeProb!CL22,QuartProb!CL22)=DimeProb!CL22,"Dime","Quarter"))</f>
        <v>Quarter</v>
      </c>
      <c r="CM22" s="6" t="str">
        <f>IF(OR(DimeProb!CM22=0,DimeProb!CM22=1,QuartProb!CM22=0,QuartProb!CM22=1),"GAME OVER",IF(MAX(DimeProb!CM22,QuartProb!CM22)=DimeProb!CM22,"Dime","Quarter"))</f>
        <v>Quarter</v>
      </c>
      <c r="CN22" s="6" t="str">
        <f>IF(OR(DimeProb!CN22=0,DimeProb!CN22=1,QuartProb!CN22=0,QuartProb!CN22=1),"GAME OVER",IF(MAX(DimeProb!CN22,QuartProb!CN22)=DimeProb!CN22,"Dime","Quarter"))</f>
        <v>Quarter</v>
      </c>
      <c r="CO22" s="6" t="str">
        <f>IF(OR(DimeProb!CO22=0,DimeProb!CO22=1,QuartProb!CO22=0,QuartProb!CO22=1),"GAME OVER",IF(MAX(DimeProb!CO22,QuartProb!CO22)=DimeProb!CO22,"Dime","Quarter"))</f>
        <v>Quarter</v>
      </c>
      <c r="CP22" s="6" t="str">
        <f>IF(OR(DimeProb!CP22=0,DimeProb!CP22=1,QuartProb!CP22=0,QuartProb!CP22=1),"GAME OVER",IF(MAX(DimeProb!CP22,QuartProb!CP22)=DimeProb!CP22,"Dime","Quarter"))</f>
        <v>Quarter</v>
      </c>
      <c r="CQ22" s="6" t="str">
        <f>IF(OR(DimeProb!CQ22=0,DimeProb!CQ22=1,QuartProb!CQ22=0,QuartProb!CQ22=1),"GAME OVER",IF(MAX(DimeProb!CQ22,QuartProb!CQ22)=DimeProb!CQ22,"Dime","Quarter"))</f>
        <v>Quarter</v>
      </c>
      <c r="CR22" s="6" t="str">
        <f>IF(OR(DimeProb!CR22=0,DimeProb!CR22=1,QuartProb!CR22=0,QuartProb!CR22=1),"GAME OVER",IF(MAX(DimeProb!CR22,QuartProb!CR22)=DimeProb!CR22,"Dime","Quarter"))</f>
        <v>Quarter</v>
      </c>
      <c r="CS22" s="6" t="str">
        <f>IF(OR(DimeProb!CS22=0,DimeProb!CS22=1,QuartProb!CS22=0,QuartProb!CS22=1),"GAME OVER",IF(MAX(DimeProb!CS22,QuartProb!CS22)=DimeProb!CS22,"Dime","Quarter"))</f>
        <v>Quarter</v>
      </c>
      <c r="CT22" s="6" t="str">
        <f>IF(OR(DimeProb!CT22=0,DimeProb!CT22=1,QuartProb!CT22=0,QuartProb!CT22=1),"GAME OVER",IF(MAX(DimeProb!CT22,QuartProb!CT22)=DimeProb!CT22,"Dime","Quarter"))</f>
        <v>Quarter</v>
      </c>
      <c r="CU22" s="6" t="str">
        <f>IF(OR(DimeProb!CU22=0,DimeProb!CU22=1,QuartProb!CU22=0,QuartProb!CU22=1),"GAME OVER",IF(MAX(DimeProb!CU22,QuartProb!CU22)=DimeProb!CU22,"Dime","Quarter"))</f>
        <v>Quarter</v>
      </c>
      <c r="CV22" s="6" t="str">
        <f>IF(OR(DimeProb!CV22=0,DimeProb!CV22=1,QuartProb!CV22=0,QuartProb!CV22=1),"GAME OVER",IF(MAX(DimeProb!CV22,QuartProb!CV22)=DimeProb!CV22,"Dime","Quarter"))</f>
        <v>Quarter</v>
      </c>
      <c r="CW22" s="6" t="str">
        <f>IF(OR(DimeProb!CW22=0,DimeProb!CW22=1,QuartProb!CW22=0,QuartProb!CW22=1),"GAME OVER",IF(MAX(DimeProb!CW22,QuartProb!CW22)=DimeProb!CW22,"Dime","Quarter"))</f>
        <v>Dime</v>
      </c>
      <c r="CX22" s="6" t="str">
        <f>IF(OR(DimeProb!CX22=0,DimeProb!CX22=1,QuartProb!CX22=0,QuartProb!CX22=1),"GAME OVER",IF(MAX(DimeProb!CX22,QuartProb!CX22)=DimeProb!CX22,"Dime","Quarter"))</f>
        <v>Dime</v>
      </c>
      <c r="CY22" s="6" t="str">
        <f>IF(OR(DimeProb!CY22=0,DimeProb!CY22=1,QuartProb!CY22=0,QuartProb!CY22=1),"GAME OVER",IF(MAX(DimeProb!CY22,QuartProb!CY22)=DimeProb!CY22,"Dime","Quarter"))</f>
        <v>Dime</v>
      </c>
      <c r="CZ22" s="6" t="str">
        <f>IF(OR(DimeProb!CZ22=0,DimeProb!CZ22=1,QuartProb!CZ22=0,QuartProb!CZ22=1),"GAME OVER",IF(MAX(DimeProb!CZ22,QuartProb!CZ22)=DimeProb!CZ22,"Dime","Quarter"))</f>
        <v>Dime</v>
      </c>
      <c r="DA22" s="6" t="str">
        <f>IF(OR(DimeProb!DA22=0,DimeProb!DA22=1,QuartProb!DA22=0,QuartProb!DA22=1),"GAME OVER",IF(MAX(DimeProb!DA22,QuartProb!DA22)=DimeProb!DA22,"Dime","Quarter"))</f>
        <v>Dime</v>
      </c>
      <c r="DB22" s="6" t="str">
        <f>IF(OR(DimeProb!DB22=0,DimeProb!DB22=1,QuartProb!DB22=0,QuartProb!DB22=1),"GAME OVER",IF(MAX(DimeProb!DB22,QuartProb!DB22)=DimeProb!DB22,"Dime","Quarter"))</f>
        <v>Dime</v>
      </c>
      <c r="DC22" s="6" t="str">
        <f>IF(OR(DimeProb!DC22=0,DimeProb!DC22=1,QuartProb!DC22=0,QuartProb!DC22=1),"GAME OVER",IF(MAX(DimeProb!DC22,QuartProb!DC22)=DimeProb!DC22,"Dime","Quarter"))</f>
        <v>Dime</v>
      </c>
      <c r="DD22" s="6" t="str">
        <f>IF(OR(DimeProb!DD22=0,DimeProb!DD22=1,QuartProb!DD22=0,QuartProb!DD22=1),"GAME OVER",IF(MAX(DimeProb!DD22,QuartProb!DD22)=DimeProb!DD22,"Dime","Quarter"))</f>
        <v>Dime</v>
      </c>
      <c r="DE22" s="6" t="str">
        <f>IF(OR(DimeProb!DE22=0,DimeProb!DE22=1,QuartProb!DE22=0,QuartProb!DE22=1),"GAME OVER",IF(MAX(DimeProb!DE22,QuartProb!DE22)=DimeProb!DE22,"Dime","Quarter"))</f>
        <v>Dime</v>
      </c>
      <c r="DF22" s="6" t="str">
        <f>IF(OR(DimeProb!DF22=0,DimeProb!DF22=1,QuartProb!DF22=0,QuartProb!DF22=1),"GAME OVER",IF(MAX(DimeProb!DF22,QuartProb!DF22)=DimeProb!DF22,"Dime","Quarter"))</f>
        <v>Dime</v>
      </c>
      <c r="DG22" s="6" t="str">
        <f>IF(OR(DimeProb!DG22=0,DimeProb!DG22=1,QuartProb!DG22=0,QuartProb!DG22=1),"GAME OVER",IF(MAX(DimeProb!DG22,QuartProb!DG22)=DimeProb!DG22,"Dime","Quarter"))</f>
        <v>Dime</v>
      </c>
      <c r="DH22" s="6" t="str">
        <f>IF(OR(DimeProb!DH22=0,DimeProb!DH22=1,QuartProb!DH22=0,QuartProb!DH22=1),"GAME OVER",IF(MAX(DimeProb!DH22,QuartProb!DH22)=DimeProb!DH22,"Dime","Quarter"))</f>
        <v>Dime</v>
      </c>
      <c r="DI22" s="6" t="str">
        <f>IF(OR(DimeProb!DI22=0,DimeProb!DI22=1,QuartProb!DI22=0,QuartProb!DI22=1),"GAME OVER",IF(MAX(DimeProb!DI22,QuartProb!DI22)=DimeProb!DI22,"Dime","Quarter"))</f>
        <v>Dime</v>
      </c>
      <c r="DJ22" s="6" t="str">
        <f>IF(OR(DimeProb!DJ22=0,DimeProb!DJ22=1,QuartProb!DJ22=0,QuartProb!DJ22=1),"GAME OVER",IF(MAX(DimeProb!DJ22,QuartProb!DJ22)=DimeProb!DJ22,"Dime","Quarter"))</f>
        <v>Dime</v>
      </c>
      <c r="DK22" s="6" t="str">
        <f>IF(OR(DimeProb!DK22=0,DimeProb!DK22=1,QuartProb!DK22=0,QuartProb!DK22=1),"GAME OVER",IF(MAX(DimeProb!DK22,QuartProb!DK22)=DimeProb!DK22,"Dime","Quarter"))</f>
        <v>Dime</v>
      </c>
      <c r="DL22" s="6" t="str">
        <f>IF(OR(DimeProb!DL22=0,DimeProb!DL22=1,QuartProb!DL22=0,QuartProb!DL22=1),"GAME OVER",IF(MAX(DimeProb!DL22,QuartProb!DL22)=DimeProb!DL22,"Dime","Quarter"))</f>
        <v>Dime</v>
      </c>
      <c r="DM22" s="6" t="str">
        <f>IF(OR(DimeProb!DM22=0,DimeProb!DM22=1,QuartProb!DM22=0,QuartProb!DM22=1),"GAME OVER",IF(MAX(DimeProb!DM22,QuartProb!DM22)=DimeProb!DM22,"Dime","Quarter"))</f>
        <v>Dime</v>
      </c>
      <c r="DN22" s="6" t="str">
        <f>IF(OR(DimeProb!DN22=0,DimeProb!DN22=1,QuartProb!DN22=0,QuartProb!DN22=1),"GAME OVER",IF(MAX(DimeProb!DN22,QuartProb!DN22)=DimeProb!DN22,"Dime","Quarter"))</f>
        <v>Dime</v>
      </c>
      <c r="DO22" s="6" t="str">
        <f>IF(OR(DimeProb!DO22=0,DimeProb!DO22=1,QuartProb!DO22=0,QuartProb!DO22=1),"GAME OVER",IF(MAX(DimeProb!DO22,QuartProb!DO22)=DimeProb!DO22,"Dime","Quarter"))</f>
        <v>Dime</v>
      </c>
      <c r="DP22" s="6" t="str">
        <f>IF(OR(DimeProb!DP22=0,DimeProb!DP22=1,QuartProb!DP22=0,QuartProb!DP22=1),"GAME OVER",IF(MAX(DimeProb!DP22,QuartProb!DP22)=DimeProb!DP22,"Dime","Quarter"))</f>
        <v>Dime</v>
      </c>
      <c r="DQ22" s="6" t="str">
        <f>IF(OR(DimeProb!DQ22=0,DimeProb!DQ22=1,QuartProb!DQ22=0,QuartProb!DQ22=1),"GAME OVER",IF(MAX(DimeProb!DQ22,QuartProb!DQ22)=DimeProb!DQ22,"Dime","Quarter"))</f>
        <v>Dime</v>
      </c>
      <c r="DR22" s="6" t="str">
        <f>IF(OR(DimeProb!DR22=0,DimeProb!DR22=1,QuartProb!DR22=0,QuartProb!DR22=1),"GAME OVER",IF(MAX(DimeProb!DR22,QuartProb!DR22)=DimeProb!DR22,"Dime","Quarter"))</f>
        <v>Dime</v>
      </c>
      <c r="DS22" s="6" t="str">
        <f>IF(OR(DimeProb!DS22=0,DimeProb!DS22=1,QuartProb!DS22=0,QuartProb!DS22=1),"GAME OVER",IF(MAX(DimeProb!DS22,QuartProb!DS22)=DimeProb!DS22,"Dime","Quarter"))</f>
        <v>GAME OVER</v>
      </c>
      <c r="DT22" s="6" t="str">
        <f>IF(OR(DimeProb!DT22=0,DimeProb!DT22=1,QuartProb!DT22=0,QuartProb!DT22=1),"GAME OVER",IF(MAX(DimeProb!DT22,QuartProb!DT22)=DimeProb!DT22,"Dime","Quarter"))</f>
        <v>GAME OVER</v>
      </c>
      <c r="DU22" s="6" t="str">
        <f>IF(OR(DimeProb!DU22=0,DimeProb!DU22=1,QuartProb!DU22=0,QuartProb!DU22=1),"GAME OVER",IF(MAX(DimeProb!DU22,QuartProb!DU22)=DimeProb!DU22,"Dime","Quarter"))</f>
        <v>GAME OVER</v>
      </c>
      <c r="DV22" s="6" t="str">
        <f>IF(OR(DimeProb!DV22=0,DimeProb!DV22=1,QuartProb!DV22=0,QuartProb!DV22=1),"GAME OVER",IF(MAX(DimeProb!DV22,QuartProb!DV22)=DimeProb!DV22,"Dime","Quarter"))</f>
        <v>GAME OVER</v>
      </c>
      <c r="DW22" s="6" t="str">
        <f>IF(OR(DimeProb!DW22=0,DimeProb!DW22=1,QuartProb!DW22=0,QuartProb!DW22=1),"GAME OVER",IF(MAX(DimeProb!DW22,QuartProb!DW22)=DimeProb!DW22,"Dime","Quarter"))</f>
        <v>GAME OVER</v>
      </c>
      <c r="DX22" s="6" t="str">
        <f>IF(OR(DimeProb!DX22=0,DimeProb!DX22=1,QuartProb!DX22=0,QuartProb!DX22=1),"GAME OVER",IF(MAX(DimeProb!DX22,QuartProb!DX22)=DimeProb!DX22,"Dime","Quarter"))</f>
        <v>GAME OVER</v>
      </c>
      <c r="DY22" s="6" t="str">
        <f>IF(OR(DimeProb!DY22=0,DimeProb!DY22=1,QuartProb!DY22=0,QuartProb!DY22=1),"GAME OVER",IF(MAX(DimeProb!DY22,QuartProb!DY22)=DimeProb!DY22,"Dime","Quarter"))</f>
        <v>GAME OVER</v>
      </c>
      <c r="DZ22" s="6" t="str">
        <f>IF(OR(DimeProb!DZ22=0,DimeProb!DZ22=1,QuartProb!DZ22=0,QuartProb!DZ22=1),"GAME OVER",IF(MAX(DimeProb!DZ22,QuartProb!DZ22)=DimeProb!DZ22,"Dime","Quarter"))</f>
        <v>GAME OVER</v>
      </c>
      <c r="EA22" s="6" t="str">
        <f>IF(OR(DimeProb!EA22=0,DimeProb!EA22=1,QuartProb!EA22=0,QuartProb!EA22=1),"GAME OVER",IF(MAX(DimeProb!EA22,QuartProb!EA22)=DimeProb!EA22,"Dime","Quarter"))</f>
        <v>GAME OVER</v>
      </c>
      <c r="EB22" s="6" t="str">
        <f>IF(OR(DimeProb!EB22=0,DimeProb!EB22=1,QuartProb!EB22=0,QuartProb!EB22=1),"GAME OVER",IF(MAX(DimeProb!EB22,QuartProb!EB22)=DimeProb!EB22,"Dime","Quarter"))</f>
        <v>GAME OVER</v>
      </c>
      <c r="EC22" s="6" t="str">
        <f>IF(OR(DimeProb!EC22=0,DimeProb!EC22=1,QuartProb!EC22=0,QuartProb!EC22=1),"GAME OVER",IF(MAX(DimeProb!EC22,QuartProb!EC22)=DimeProb!EC22,"Dime","Quarter"))</f>
        <v>GAME OVER</v>
      </c>
      <c r="ED22" s="6" t="str">
        <f>IF(OR(DimeProb!ED22=0,DimeProb!ED22=1,QuartProb!ED22=0,QuartProb!ED22=1),"GAME OVER",IF(MAX(DimeProb!ED22,QuartProb!ED22)=DimeProb!ED22,"Dime","Quarter"))</f>
        <v>GAME OVER</v>
      </c>
      <c r="EE22" s="6" t="str">
        <f>IF(OR(DimeProb!EE22=0,DimeProb!EE22=1,QuartProb!EE22=0,QuartProb!EE22=1),"GAME OVER",IF(MAX(DimeProb!EE22,QuartProb!EE22)=DimeProb!EE22,"Dime","Quarter"))</f>
        <v>GAME OVER</v>
      </c>
      <c r="EF22" s="6" t="str">
        <f>IF(OR(DimeProb!EF22=0,DimeProb!EF22=1,QuartProb!EF22=0,QuartProb!EF22=1),"GAME OVER",IF(MAX(DimeProb!EF22,QuartProb!EF22)=DimeProb!EF22,"Dime","Quarter"))</f>
        <v>GAME OVER</v>
      </c>
      <c r="EG22" s="6" t="str">
        <f>IF(OR(DimeProb!EG22=0,DimeProb!EG22=1,QuartProb!EG22=0,QuartProb!EG22=1),"GAME OVER",IF(MAX(DimeProb!EG22,QuartProb!EG22)=DimeProb!EG22,"Dime","Quarter"))</f>
        <v>GAME OVER</v>
      </c>
      <c r="EH22" s="6" t="str">
        <f>IF(OR(DimeProb!EH22=0,DimeProb!EH22=1,QuartProb!EH22=0,QuartProb!EH22=1),"GAME OVER",IF(MAX(DimeProb!EH22,QuartProb!EH22)=DimeProb!EH22,"Dime","Quarter"))</f>
        <v>GAME OVER</v>
      </c>
      <c r="EI22" s="6" t="str">
        <f>IF(OR(DimeProb!EI22=0,DimeProb!EI22=1,QuartProb!EI22=0,QuartProb!EI22=1),"GAME OVER",IF(MAX(DimeProb!EI22,QuartProb!EI22)=DimeProb!EI22,"Dime","Quarter"))</f>
        <v>GAME OVER</v>
      </c>
      <c r="EJ22" s="6" t="str">
        <f>IF(OR(DimeProb!EJ22=0,DimeProb!EJ22=1,QuartProb!EJ22=0,QuartProb!EJ22=1),"GAME OVER",IF(MAX(DimeProb!EJ22,QuartProb!EJ22)=DimeProb!EJ22,"Dime","Quarter"))</f>
        <v>GAME OVER</v>
      </c>
      <c r="EK22" s="6" t="str">
        <f>IF(OR(DimeProb!EK22=0,DimeProb!EK22=1,QuartProb!EK22=0,QuartProb!EK22=1),"GAME OVER",IF(MAX(DimeProb!EK22,QuartProb!EK22)=DimeProb!EK22,"Dime","Quarter"))</f>
        <v>GAME OVER</v>
      </c>
      <c r="EL22" s="6" t="str">
        <f>IF(OR(DimeProb!EL22=0,DimeProb!EL22=1,QuartProb!EL22=0,QuartProb!EL22=1),"GAME OVER",IF(MAX(DimeProb!EL22,QuartProb!EL22)=DimeProb!EL22,"Dime","Quarter"))</f>
        <v>GAME OVER</v>
      </c>
      <c r="EM22" s="6" t="str">
        <f>IF(OR(DimeProb!EM22=0,DimeProb!EM22=1,QuartProb!EM22=0,QuartProb!EM22=1),"GAME OVER",IF(MAX(DimeProb!EM22,QuartProb!EM22)=DimeProb!EM22,"Dime","Quarter"))</f>
        <v>GAME OVER</v>
      </c>
      <c r="EN22" s="6" t="str">
        <f>IF(OR(DimeProb!EN22=0,DimeProb!EN22=1,QuartProb!EN22=0,QuartProb!EN22=1),"GAME OVER",IF(MAX(DimeProb!EN22,QuartProb!EN22)=DimeProb!EN22,"Dime","Quarter"))</f>
        <v>GAME OVER</v>
      </c>
      <c r="EO22" s="6" t="str">
        <f>IF(OR(DimeProb!EO22=0,DimeProb!EO22=1,QuartProb!EO22=0,QuartProb!EO22=1),"GAME OVER",IF(MAX(DimeProb!EO22,QuartProb!EO22)=DimeProb!EO22,"Dime","Quarter"))</f>
        <v>GAME OVER</v>
      </c>
      <c r="EP22" s="6" t="str">
        <f>IF(OR(DimeProb!EP22=0,DimeProb!EP22=1,QuartProb!EP22=0,QuartProb!EP22=1),"GAME OVER",IF(MAX(DimeProb!EP22,QuartProb!EP22)=DimeProb!EP22,"Dime","Quarter"))</f>
        <v>GAME OVER</v>
      </c>
      <c r="EQ22" s="6" t="str">
        <f>IF(OR(DimeProb!EQ22=0,DimeProb!EQ22=1,QuartProb!EQ22=0,QuartProb!EQ22=1),"GAME OVER",IF(MAX(DimeProb!EQ22,QuartProb!EQ22)=DimeProb!EQ22,"Dime","Quarter"))</f>
        <v>GAME OVER</v>
      </c>
      <c r="ER22" s="6" t="str">
        <f>IF(OR(DimeProb!ER22=0,DimeProb!ER22=1,QuartProb!ER22=0,QuartProb!ER22=1),"GAME OVER",IF(MAX(DimeProb!ER22,QuartProb!ER22)=DimeProb!ER22,"Dime","Quarter"))</f>
        <v>GAME OVER</v>
      </c>
      <c r="ES22" s="6" t="str">
        <f>IF(OR(DimeProb!ES22=0,DimeProb!ES22=1,QuartProb!ES22=0,QuartProb!ES22=1),"GAME OVER",IF(MAX(DimeProb!ES22,QuartProb!ES22)=DimeProb!ES22,"Dime","Quarter"))</f>
        <v>GAME OVER</v>
      </c>
      <c r="ET22" s="6" t="str">
        <f>IF(OR(DimeProb!ET22=0,DimeProb!ET22=1,QuartProb!ET22=0,QuartProb!ET22=1),"GAME OVER",IF(MAX(DimeProb!ET22,QuartProb!ET22)=DimeProb!ET22,"Dime","Quarter"))</f>
        <v>GAME OVER</v>
      </c>
      <c r="EU22" s="6" t="str">
        <f>IF(OR(DimeProb!EU22=0,DimeProb!EU22=1,QuartProb!EU22=0,QuartProb!EU22=1),"GAME OVER",IF(MAX(DimeProb!EU22,QuartProb!EU22)=DimeProb!EU22,"Dime","Quarter"))</f>
        <v>GAME OVER</v>
      </c>
      <c r="EV22" s="6" t="str">
        <f>IF(OR(DimeProb!EV22=0,DimeProb!EV22=1,QuartProb!EV22=0,QuartProb!EV22=1),"GAME OVER",IF(MAX(DimeProb!EV22,QuartProb!EV22)=DimeProb!EV22,"Dime","Quarter"))</f>
        <v>GAME OVER</v>
      </c>
      <c r="EW22" s="6" t="str">
        <f>IF(OR(DimeProb!EW22=0,DimeProb!EW22=1,QuartProb!EW22=0,QuartProb!EW22=1),"GAME OVER",IF(MAX(DimeProb!EW22,QuartProb!EW22)=DimeProb!EW22,"Dime","Quarter"))</f>
        <v>GAME OVER</v>
      </c>
      <c r="EX22" s="6" t="str">
        <f>IF(OR(DimeProb!EX22=0,DimeProb!EX22=1,QuartProb!EX22=0,QuartProb!EX22=1),"GAME OVER",IF(MAX(DimeProb!EX22,QuartProb!EX22)=DimeProb!EX22,"Dime","Quarter"))</f>
        <v>GAME OVER</v>
      </c>
      <c r="EY22" s="6" t="str">
        <f>IF(OR(DimeProb!EY22=0,DimeProb!EY22=1,QuartProb!EY22=0,QuartProb!EY22=1),"GAME OVER",IF(MAX(DimeProb!EY22,QuartProb!EY22)=DimeProb!EY22,"Dime","Quarter"))</f>
        <v>GAME OVER</v>
      </c>
      <c r="EZ22" s="6" t="str">
        <f>IF(OR(DimeProb!EZ22=0,DimeProb!EZ22=1,QuartProb!EZ22=0,QuartProb!EZ22=1),"GAME OVER",IF(MAX(DimeProb!EZ22,QuartProb!EZ22)=DimeProb!EZ22,"Dime","Quarter"))</f>
        <v>GAME OVER</v>
      </c>
      <c r="FA22" s="6" t="str">
        <f>IF(OR(DimeProb!FA22=0,DimeProb!FA22=1,QuartProb!FA22=0,QuartProb!FA22=1),"GAME OVER",IF(MAX(DimeProb!FA22,QuartProb!FA22)=DimeProb!FA22,"Dime","Quarter"))</f>
        <v>GAME OVER</v>
      </c>
      <c r="FB22" s="6" t="str">
        <f>IF(OR(DimeProb!FB22=0,DimeProb!FB22=1,QuartProb!FB22=0,QuartProb!FB22=1),"GAME OVER",IF(MAX(DimeProb!FB22,QuartProb!FB22)=DimeProb!FB22,"Dime","Quarter"))</f>
        <v>GAME OVER</v>
      </c>
      <c r="FC22" s="6" t="str">
        <f>IF(OR(DimeProb!FC22=0,DimeProb!FC22=1,QuartProb!FC22=0,QuartProb!FC22=1),"GAME OVER",IF(MAX(DimeProb!FC22,QuartProb!FC22)=DimeProb!FC22,"Dime","Quarter"))</f>
        <v>GAME OVER</v>
      </c>
      <c r="FD22" s="6" t="str">
        <f>IF(OR(DimeProb!FD22=0,DimeProb!FD22=1,QuartProb!FD22=0,QuartProb!FD22=1),"GAME OVER",IF(MAX(DimeProb!FD22,QuartProb!FD22)=DimeProb!FD22,"Dime","Quarter"))</f>
        <v>GAME OVER</v>
      </c>
      <c r="FE22" s="6" t="str">
        <f>IF(OR(DimeProb!FE22=0,DimeProb!FE22=1,QuartProb!FE22=0,QuartProb!FE22=1),"GAME OVER",IF(MAX(DimeProb!FE22,QuartProb!FE22)=DimeProb!FE22,"Dime","Quarter"))</f>
        <v>GAME OVER</v>
      </c>
      <c r="FF22" s="6" t="str">
        <f>IF(OR(DimeProb!FF22=0,DimeProb!FF22=1,QuartProb!FF22=0,QuartProb!FF22=1),"GAME OVER",IF(MAX(DimeProb!FF22,QuartProb!FF22)=DimeProb!FF22,"Dime","Quarter"))</f>
        <v>GAME OVER</v>
      </c>
      <c r="FG22" s="6" t="str">
        <f>IF(OR(DimeProb!FG22=0,DimeProb!FG22=1,QuartProb!FG22=0,QuartProb!FG22=1),"GAME OVER",IF(MAX(DimeProb!FG22,QuartProb!FG22)=DimeProb!FG22,"Dime","Quarter"))</f>
        <v>GAME OVER</v>
      </c>
      <c r="FH22" s="6" t="str">
        <f>IF(OR(DimeProb!FH22=0,DimeProb!FH22=1,QuartProb!FH22=0,QuartProb!FH22=1),"GAME OVER",IF(MAX(DimeProb!FH22,QuartProb!FH22)=DimeProb!FH22,"Dime","Quarter"))</f>
        <v>GAME OVER</v>
      </c>
      <c r="FI22" s="6" t="str">
        <f>IF(OR(DimeProb!FI22=0,DimeProb!FI22=1,QuartProb!FI22=0,QuartProb!FI22=1),"GAME OVER",IF(MAX(DimeProb!FI22,QuartProb!FI22)=DimeProb!FI22,"Dime","Quarter"))</f>
        <v>GAME OVER</v>
      </c>
      <c r="FJ22" s="6" t="str">
        <f>IF(OR(DimeProb!FJ22=0,DimeProb!FJ22=1,QuartProb!FJ22=0,QuartProb!FJ22=1),"GAME OVER",IF(MAX(DimeProb!FJ22,QuartProb!FJ22)=DimeProb!FJ22,"Dime","Quarter"))</f>
        <v>GAME OVER</v>
      </c>
      <c r="FK22" s="6" t="str">
        <f>IF(OR(DimeProb!FK22=0,DimeProb!FK22=1,QuartProb!FK22=0,QuartProb!FK22=1),"GAME OVER",IF(MAX(DimeProb!FK22,QuartProb!FK22)=DimeProb!FK22,"Dime","Quarter"))</f>
        <v>GAME OVER</v>
      </c>
      <c r="FL22" s="6" t="str">
        <f>IF(OR(DimeProb!FL22=0,DimeProb!FL22=1,QuartProb!FL22=0,QuartProb!FL22=1),"GAME OVER",IF(MAX(DimeProb!FL22,QuartProb!FL22)=DimeProb!FL22,"Dime","Quarter"))</f>
        <v>GAME OVER</v>
      </c>
      <c r="FM22" s="6" t="str">
        <f>IF(OR(DimeProb!FM22=0,DimeProb!FM22=1,QuartProb!FM22=0,QuartProb!FM22=1),"GAME OVER",IF(MAX(DimeProb!FM22,QuartProb!FM22)=DimeProb!FM22,"Dime","Quarter"))</f>
        <v>GAME OVER</v>
      </c>
      <c r="FN22" s="6" t="str">
        <f>IF(OR(DimeProb!FN22=0,DimeProb!FN22=1,QuartProb!FN22=0,QuartProb!FN22=1),"GAME OVER",IF(MAX(DimeProb!FN22,QuartProb!FN22)=DimeProb!FN22,"Dime","Quarter"))</f>
        <v>GAME OVER</v>
      </c>
      <c r="FO22" s="6" t="str">
        <f>IF(OR(DimeProb!FO22=0,DimeProb!FO22=1,QuartProb!FO22=0,QuartProb!FO22=1),"GAME OVER",IF(MAX(DimeProb!FO22,QuartProb!FO22)=DimeProb!FO22,"Dime","Quarter"))</f>
        <v>GAME OVER</v>
      </c>
      <c r="FP22" s="6" t="str">
        <f>IF(OR(DimeProb!FP22=0,DimeProb!FP22=1,QuartProb!FP22=0,QuartProb!FP22=1),"GAME OVER",IF(MAX(DimeProb!FP22,QuartProb!FP22)=DimeProb!FP22,"Dime","Quarter"))</f>
        <v>GAME OVER</v>
      </c>
      <c r="FQ22" s="6" t="str">
        <f>IF(OR(DimeProb!FQ22=0,DimeProb!FQ22=1,QuartProb!FQ22=0,QuartProb!FQ22=1),"GAME OVER",IF(MAX(DimeProb!FQ22,QuartProb!FQ22)=DimeProb!FQ22,"Dime","Quarter"))</f>
        <v>GAME OVER</v>
      </c>
      <c r="FR22" s="6" t="str">
        <f>IF(OR(DimeProb!FR22=0,DimeProb!FR22=1,QuartProb!FR22=0,QuartProb!FR22=1),"GAME OVER",IF(MAX(DimeProb!FR22,QuartProb!FR22)=DimeProb!FR22,"Dime","Quarter"))</f>
        <v>GAME OVER</v>
      </c>
      <c r="FS22" s="6" t="str">
        <f>IF(OR(DimeProb!FS22=0,DimeProb!FS22=1,QuartProb!FS22=0,QuartProb!FS22=1),"GAME OVER",IF(MAX(DimeProb!FS22,QuartProb!FS22)=DimeProb!FS22,"Dime","Quarter"))</f>
        <v>GAME OVER</v>
      </c>
      <c r="FT22" s="6" t="str">
        <f>IF(OR(DimeProb!FT22=0,DimeProb!FT22=1,QuartProb!FT22=0,QuartProb!FT22=1),"GAME OVER",IF(MAX(DimeProb!FT22,QuartProb!FT22)=DimeProb!FT22,"Dime","Quarter"))</f>
        <v>GAME OVER</v>
      </c>
      <c r="FU22" s="6" t="str">
        <f>IF(OR(DimeProb!FU22=0,DimeProb!FU22=1,QuartProb!FU22=0,QuartProb!FU22=1),"GAME OVER",IF(MAX(DimeProb!FU22,QuartProb!FU22)=DimeProb!FU22,"Dime","Quarter"))</f>
        <v>GAME OVER</v>
      </c>
      <c r="FV22" s="6" t="str">
        <f>IF(OR(DimeProb!FV22=0,DimeProb!FV22=1,QuartProb!FV22=0,QuartProb!FV22=1),"GAME OVER",IF(MAX(DimeProb!FV22,QuartProb!FV22)=DimeProb!FV22,"Dime","Quarter"))</f>
        <v>GAME OVER</v>
      </c>
      <c r="FW22" s="6" t="str">
        <f>IF(OR(DimeProb!FW22=0,DimeProb!FW22=1,QuartProb!FW22=0,QuartProb!FW22=1),"GAME OVER",IF(MAX(DimeProb!FW22,QuartProb!FW22)=DimeProb!FW22,"Dime","Quarter"))</f>
        <v>GAME OVER</v>
      </c>
      <c r="FX22" s="6" t="str">
        <f>IF(OR(DimeProb!FX22=0,DimeProb!FX22=1,QuartProb!FX22=0,QuartProb!FX22=1),"GAME OVER",IF(MAX(DimeProb!FX22,QuartProb!FX22)=DimeProb!FX22,"Dime","Quarter"))</f>
        <v>GAME OVER</v>
      </c>
      <c r="FY22" s="6" t="str">
        <f>IF(OR(DimeProb!FY22=0,DimeProb!FY22=1,QuartProb!FY22=0,QuartProb!FY22=1),"GAME OVER",IF(MAX(DimeProb!FY22,QuartProb!FY22)=DimeProb!FY22,"Dime","Quarter"))</f>
        <v>GAME OVER</v>
      </c>
      <c r="FZ22" s="6" t="str">
        <f>IF(OR(DimeProb!FZ22=0,DimeProb!FZ22=1,QuartProb!FZ22=0,QuartProb!FZ22=1),"GAME OVER",IF(MAX(DimeProb!FZ22,QuartProb!FZ22)=DimeProb!FZ22,"Dime","Quarter"))</f>
        <v>GAME OVER</v>
      </c>
      <c r="GA22" s="6" t="str">
        <f>IF(OR(DimeProb!GA22=0,DimeProb!GA22=1,QuartProb!GA22=0,QuartProb!GA22=1),"GAME OVER",IF(MAX(DimeProb!GA22,QuartProb!GA22)=DimeProb!GA22,"Dime","Quarter"))</f>
        <v>GAME OVER</v>
      </c>
      <c r="GB22" s="6" t="str">
        <f>IF(OR(DimeProb!GB22=0,DimeProb!GB22=1,QuartProb!GB22=0,QuartProb!GB22=1),"GAME OVER",IF(MAX(DimeProb!GB22,QuartProb!GB22)=DimeProb!GB22,"Dime","Quarter"))</f>
        <v>GAME OVER</v>
      </c>
      <c r="GC22" s="6" t="str">
        <f>IF(OR(DimeProb!GC22=0,DimeProb!GC22=1,QuartProb!GC22=0,QuartProb!GC22=1),"GAME OVER",IF(MAX(DimeProb!GC22,QuartProb!GC22)=DimeProb!GC22,"Dime","Quarter"))</f>
        <v>GAME OVER</v>
      </c>
      <c r="GD22" s="6" t="str">
        <f>IF(OR(DimeProb!GD22=0,DimeProb!GD22=1,QuartProb!GD22=0,QuartProb!GD22=1),"GAME OVER",IF(MAX(DimeProb!GD22,QuartProb!GD22)=DimeProb!GD22,"Dime","Quarter"))</f>
        <v>GAME OVER</v>
      </c>
      <c r="GE22" s="6" t="str">
        <f>IF(OR(DimeProb!GE22=0,DimeProb!GE22=1,QuartProb!GE22=0,QuartProb!GE22=1),"GAME OVER",IF(MAX(DimeProb!GE22,QuartProb!GE22)=DimeProb!GE22,"Dime","Quarter"))</f>
        <v>GAME OVER</v>
      </c>
      <c r="GF22" s="6" t="str">
        <f>IF(OR(DimeProb!GF22=0,DimeProb!GF22=1,QuartProb!GF22=0,QuartProb!GF22=1),"GAME OVER",IF(MAX(DimeProb!GF22,QuartProb!GF22)=DimeProb!GF22,"Dime","Quarter"))</f>
        <v>GAME OVER</v>
      </c>
      <c r="GG22" s="6" t="str">
        <f>IF(OR(DimeProb!GG22=0,DimeProb!GG22=1,QuartProb!GG22=0,QuartProb!GG22=1),"GAME OVER",IF(MAX(DimeProb!GG22,QuartProb!GG22)=DimeProb!GG22,"Dime","Quarter"))</f>
        <v>GAME OVER</v>
      </c>
      <c r="GH22" s="6" t="str">
        <f>IF(OR(DimeProb!GH22=0,DimeProb!GH22=1,QuartProb!GH22=0,QuartProb!GH22=1),"GAME OVER",IF(MAX(DimeProb!GH22,QuartProb!GH22)=DimeProb!GH22,"Dime","Quarter"))</f>
        <v>GAME OVER</v>
      </c>
      <c r="GI22" s="6" t="str">
        <f>IF(OR(DimeProb!GI22=0,DimeProb!GI22=1,QuartProb!GI22=0,QuartProb!GI22=1),"GAME OVER",IF(MAX(DimeProb!GI22,QuartProb!GI22)=DimeProb!GI22,"Dime","Quarter"))</f>
        <v>GAME OVER</v>
      </c>
      <c r="GJ22" s="6" t="str">
        <f>IF(OR(DimeProb!GJ22=0,DimeProb!GJ22=1,QuartProb!GJ22=0,QuartProb!GJ22=1),"GAME OVER",IF(MAX(DimeProb!GJ22,QuartProb!GJ22)=DimeProb!GJ22,"Dime","Quarter"))</f>
        <v>GAME OVER</v>
      </c>
      <c r="GK22" s="6" t="str">
        <f>IF(OR(DimeProb!GK22=0,DimeProb!GK22=1,QuartProb!GK22=0,QuartProb!GK22=1),"GAME OVER",IF(MAX(DimeProb!GK22,QuartProb!GK22)=DimeProb!GK22,"Dime","Quarter"))</f>
        <v>GAME OVER</v>
      </c>
      <c r="GL22" s="6" t="str">
        <f>IF(OR(DimeProb!GL22=0,DimeProb!GL22=1,QuartProb!GL22=0,QuartProb!GL22=1),"GAME OVER",IF(MAX(DimeProb!GL22,QuartProb!GL22)=DimeProb!GL22,"Dime","Quarter"))</f>
        <v>GAME OVER</v>
      </c>
      <c r="GM22" s="6" t="str">
        <f>IF(OR(DimeProb!GM22=0,DimeProb!GM22=1,QuartProb!GM22=0,QuartProb!GM22=1),"GAME OVER",IF(MAX(DimeProb!GM22,QuartProb!GM22)=DimeProb!GM22,"Dime","Quarter"))</f>
        <v>GAME OVER</v>
      </c>
      <c r="GN22" s="6" t="str">
        <f>IF(OR(DimeProb!GN22=0,DimeProb!GN22=1,QuartProb!GN22=0,QuartProb!GN22=1),"GAME OVER",IF(MAX(DimeProb!GN22,QuartProb!GN22)=DimeProb!GN22,"Dime","Quarter"))</f>
        <v>GAME OVER</v>
      </c>
      <c r="GO22" s="6" t="str">
        <f>IF(OR(DimeProb!GO22=0,DimeProb!GO22=1,QuartProb!GO22=0,QuartProb!GO22=1),"GAME OVER",IF(MAX(DimeProb!GO22,QuartProb!GO22)=DimeProb!GO22,"Dime","Quarter"))</f>
        <v>GAME OVER</v>
      </c>
      <c r="GP22" s="6" t="str">
        <f>IF(OR(DimeProb!GP22=0,DimeProb!GP22=1,QuartProb!GP22=0,QuartProb!GP22=1),"GAME OVER",IF(MAX(DimeProb!GP22,QuartProb!GP22)=DimeProb!GP22,"Dime","Quarter"))</f>
        <v>GAME OVER</v>
      </c>
      <c r="GQ22" s="6" t="str">
        <f>IF(OR(DimeProb!GQ22=0,DimeProb!GQ22=1,QuartProb!GQ22=0,QuartProb!GQ22=1),"GAME OVER",IF(MAX(DimeProb!GQ22,QuartProb!GQ22)=DimeProb!GQ22,"Dime","Quarter"))</f>
        <v>GAME OVER</v>
      </c>
      <c r="GR22" s="6" t="str">
        <f>IF(OR(DimeProb!GR22=0,DimeProb!GR22=1,QuartProb!GR22=0,QuartProb!GR22=1),"GAME OVER",IF(MAX(DimeProb!GR22,QuartProb!GR22)=DimeProb!GR22,"Dime","Quarter"))</f>
        <v>GAME OVER</v>
      </c>
      <c r="GS22" s="6" t="str">
        <f>IF(OR(DimeProb!GS22=0,DimeProb!GS22=1,QuartProb!GS22=0,QuartProb!GS22=1),"GAME OVER",IF(MAX(DimeProb!GS22,QuartProb!GS22)=DimeProb!GS22,"Dime","Quarter"))</f>
        <v>GAME OVER</v>
      </c>
      <c r="GT22" s="6" t="str">
        <f>IF(OR(DimeProb!GT22=0,DimeProb!GT22=1,QuartProb!GT22=0,QuartProb!GT22=1),"GAME OVER",IF(MAX(DimeProb!GT22,QuartProb!GT22)=DimeProb!GT22,"Dime","Quarter"))</f>
        <v>GAME OVER</v>
      </c>
    </row>
    <row r="23" ht="15.75" customHeight="1">
      <c r="A23" s="7">
        <f t="shared" si="2"/>
        <v>22</v>
      </c>
      <c r="B23" s="6" t="str">
        <f>IF(OR(DimeProb!B23=0,DimeProb!B23=1,QuartProb!B23=0,QuartProb!B23=1),"GAME OVER",IF(MAX(DimeProb!B23,QuartProb!B23)=DimeProb!B23,"Dime","Quarter"))</f>
        <v>GAME OVER</v>
      </c>
      <c r="C23" s="6" t="str">
        <f>IF(OR(DimeProb!C23=0,DimeProb!C23=1,QuartProb!C23=0,QuartProb!C23=1),"GAME OVER",IF(MAX(DimeProb!C23,QuartProb!C23)=DimeProb!C23,"Dime","Quarter"))</f>
        <v>GAME OVER</v>
      </c>
      <c r="D23" s="6" t="str">
        <f>IF(OR(DimeProb!D23=0,DimeProb!D23=1,QuartProb!D23=0,QuartProb!D23=1),"GAME OVER",IF(MAX(DimeProb!D23,QuartProb!D23)=DimeProb!D23,"Dime","Quarter"))</f>
        <v>GAME OVER</v>
      </c>
      <c r="E23" s="6" t="str">
        <f>IF(OR(DimeProb!E23=0,DimeProb!E23=1,QuartProb!E23=0,QuartProb!E23=1),"GAME OVER",IF(MAX(DimeProb!E23,QuartProb!E23)=DimeProb!E23,"Dime","Quarter"))</f>
        <v>GAME OVER</v>
      </c>
      <c r="F23" s="6" t="str">
        <f>IF(OR(DimeProb!F23=0,DimeProb!F23=1,QuartProb!F23=0,QuartProb!F23=1),"GAME OVER",IF(MAX(DimeProb!F23,QuartProb!F23)=DimeProb!F23,"Dime","Quarter"))</f>
        <v>GAME OVER</v>
      </c>
      <c r="G23" s="6" t="str">
        <f>IF(OR(DimeProb!G23=0,DimeProb!G23=1,QuartProb!G23=0,QuartProb!G23=1),"GAME OVER",IF(MAX(DimeProb!G23,QuartProb!G23)=DimeProb!G23,"Dime","Quarter"))</f>
        <v>GAME OVER</v>
      </c>
      <c r="H23" s="6" t="str">
        <f>IF(OR(DimeProb!H23=0,DimeProb!H23=1,QuartProb!H23=0,QuartProb!H23=1),"GAME OVER",IF(MAX(DimeProb!H23,QuartProb!H23)=DimeProb!H23,"Dime","Quarter"))</f>
        <v>GAME OVER</v>
      </c>
      <c r="I23" s="6" t="str">
        <f>IF(OR(DimeProb!I23=0,DimeProb!I23=1,QuartProb!I23=0,QuartProb!I23=1),"GAME OVER",IF(MAX(DimeProb!I23,QuartProb!I23)=DimeProb!I23,"Dime","Quarter"))</f>
        <v>GAME OVER</v>
      </c>
      <c r="J23" s="6" t="str">
        <f>IF(OR(DimeProb!J23=0,DimeProb!J23=1,QuartProb!J23=0,QuartProb!J23=1),"GAME OVER",IF(MAX(DimeProb!J23,QuartProb!J23)=DimeProb!J23,"Dime","Quarter"))</f>
        <v>GAME OVER</v>
      </c>
      <c r="K23" s="6" t="str">
        <f>IF(OR(DimeProb!K23=0,DimeProb!K23=1,QuartProb!K23=0,QuartProb!K23=1),"GAME OVER",IF(MAX(DimeProb!K23,QuartProb!K23)=DimeProb!K23,"Dime","Quarter"))</f>
        <v>GAME OVER</v>
      </c>
      <c r="L23" s="6" t="str">
        <f>IF(OR(DimeProb!L23=0,DimeProb!L23=1,QuartProb!L23=0,QuartProb!L23=1),"GAME OVER",IF(MAX(DimeProb!L23,QuartProb!L23)=DimeProb!L23,"Dime","Quarter"))</f>
        <v>GAME OVER</v>
      </c>
      <c r="M23" s="6" t="str">
        <f>IF(OR(DimeProb!M23=0,DimeProb!M23=1,QuartProb!M23=0,QuartProb!M23=1),"GAME OVER",IF(MAX(DimeProb!M23,QuartProb!M23)=DimeProb!M23,"Dime","Quarter"))</f>
        <v>GAME OVER</v>
      </c>
      <c r="N23" s="6" t="str">
        <f>IF(OR(DimeProb!N23=0,DimeProb!N23=1,QuartProb!N23=0,QuartProb!N23=1),"GAME OVER",IF(MAX(DimeProb!N23,QuartProb!N23)=DimeProb!N23,"Dime","Quarter"))</f>
        <v>GAME OVER</v>
      </c>
      <c r="O23" s="6" t="str">
        <f>IF(OR(DimeProb!O23=0,DimeProb!O23=1,QuartProb!O23=0,QuartProb!O23=1),"GAME OVER",IF(MAX(DimeProb!O23,QuartProb!O23)=DimeProb!O23,"Dime","Quarter"))</f>
        <v>GAME OVER</v>
      </c>
      <c r="P23" s="6" t="str">
        <f>IF(OR(DimeProb!P23=0,DimeProb!P23=1,QuartProb!P23=0,QuartProb!P23=1),"GAME OVER",IF(MAX(DimeProb!P23,QuartProb!P23)=DimeProb!P23,"Dime","Quarter"))</f>
        <v>GAME OVER</v>
      </c>
      <c r="Q23" s="6" t="str">
        <f>IF(OR(DimeProb!Q23=0,DimeProb!Q23=1,QuartProb!Q23=0,QuartProb!Q23=1),"GAME OVER",IF(MAX(DimeProb!Q23,QuartProb!Q23)=DimeProb!Q23,"Dime","Quarter"))</f>
        <v>GAME OVER</v>
      </c>
      <c r="R23" s="6" t="str">
        <f>IF(OR(DimeProb!R23=0,DimeProb!R23=1,QuartProb!R23=0,QuartProb!R23=1),"GAME OVER",IF(MAX(DimeProb!R23,QuartProb!R23)=DimeProb!R23,"Dime","Quarter"))</f>
        <v>GAME OVER</v>
      </c>
      <c r="S23" s="6" t="str">
        <f>IF(OR(DimeProb!S23=0,DimeProb!S23=1,QuartProb!S23=0,QuartProb!S23=1),"GAME OVER",IF(MAX(DimeProb!S23,QuartProb!S23)=DimeProb!S23,"Dime","Quarter"))</f>
        <v>GAME OVER</v>
      </c>
      <c r="T23" s="6" t="str">
        <f>IF(OR(DimeProb!T23=0,DimeProb!T23=1,QuartProb!T23=0,QuartProb!T23=1),"GAME OVER",IF(MAX(DimeProb!T23,QuartProb!T23)=DimeProb!T23,"Dime","Quarter"))</f>
        <v>GAME OVER</v>
      </c>
      <c r="U23" s="6" t="str">
        <f>IF(OR(DimeProb!U23=0,DimeProb!U23=1,QuartProb!U23=0,QuartProb!U23=1),"GAME OVER",IF(MAX(DimeProb!U23,QuartProb!U23)=DimeProb!U23,"Dime","Quarter"))</f>
        <v>GAME OVER</v>
      </c>
      <c r="V23" s="6" t="str">
        <f>IF(OR(DimeProb!V23=0,DimeProb!V23=1,QuartProb!V23=0,QuartProb!V23=1),"GAME OVER",IF(MAX(DimeProb!V23,QuartProb!V23)=DimeProb!V23,"Dime","Quarter"))</f>
        <v>GAME OVER</v>
      </c>
      <c r="W23" s="6" t="str">
        <f>IF(OR(DimeProb!W23=0,DimeProb!W23=1,QuartProb!W23=0,QuartProb!W23=1),"GAME OVER",IF(MAX(DimeProb!W23,QuartProb!W23)=DimeProb!W23,"Dime","Quarter"))</f>
        <v>GAME OVER</v>
      </c>
      <c r="X23" s="6" t="str">
        <f>IF(OR(DimeProb!X23=0,DimeProb!X23=1,QuartProb!X23=0,QuartProb!X23=1),"GAME OVER",IF(MAX(DimeProb!X23,QuartProb!X23)=DimeProb!X23,"Dime","Quarter"))</f>
        <v>GAME OVER</v>
      </c>
      <c r="Y23" s="6" t="str">
        <f>IF(OR(DimeProb!Y23=0,DimeProb!Y23=1,QuartProb!Y23=0,QuartProb!Y23=1),"GAME OVER",IF(MAX(DimeProb!Y23,QuartProb!Y23)=DimeProb!Y23,"Dime","Quarter"))</f>
        <v>GAME OVER</v>
      </c>
      <c r="Z23" s="6" t="str">
        <f>IF(OR(DimeProb!Z23=0,DimeProb!Z23=1,QuartProb!Z23=0,QuartProb!Z23=1),"GAME OVER",IF(MAX(DimeProb!Z23,QuartProb!Z23)=DimeProb!Z23,"Dime","Quarter"))</f>
        <v>GAME OVER</v>
      </c>
      <c r="AA23" s="6" t="str">
        <f>IF(OR(DimeProb!AA23=0,DimeProb!AA23=1,QuartProb!AA23=0,QuartProb!AA23=1),"GAME OVER",IF(MAX(DimeProb!AA23,QuartProb!AA23)=DimeProb!AA23,"Dime","Quarter"))</f>
        <v>GAME OVER</v>
      </c>
      <c r="AB23" s="6" t="str">
        <f>IF(OR(DimeProb!AB23=0,DimeProb!AB23=1,QuartProb!AB23=0,QuartProb!AB23=1),"GAME OVER",IF(MAX(DimeProb!AB23,QuartProb!AB23)=DimeProb!AB23,"Dime","Quarter"))</f>
        <v>GAME OVER</v>
      </c>
      <c r="AC23" s="6" t="str">
        <f>IF(OR(DimeProb!AC23=0,DimeProb!AC23=1,QuartProb!AC23=0,QuartProb!AC23=1),"GAME OVER",IF(MAX(DimeProb!AC23,QuartProb!AC23)=DimeProb!AC23,"Dime","Quarter"))</f>
        <v>GAME OVER</v>
      </c>
      <c r="AD23" s="6" t="str">
        <f>IF(OR(DimeProb!AD23=0,DimeProb!AD23=1,QuartProb!AD23=0,QuartProb!AD23=1),"GAME OVER",IF(MAX(DimeProb!AD23,QuartProb!AD23)=DimeProb!AD23,"Dime","Quarter"))</f>
        <v>GAME OVER</v>
      </c>
      <c r="AE23" s="6" t="str">
        <f>IF(OR(DimeProb!AE23=0,DimeProb!AE23=1,QuartProb!AE23=0,QuartProb!AE23=1),"GAME OVER",IF(MAX(DimeProb!AE23,QuartProb!AE23)=DimeProb!AE23,"Dime","Quarter"))</f>
        <v>GAME OVER</v>
      </c>
      <c r="AF23" s="6" t="str">
        <f>IF(OR(DimeProb!AF23=0,DimeProb!AF23=1,QuartProb!AF23=0,QuartProb!AF23=1),"GAME OVER",IF(MAX(DimeProb!AF23,QuartProb!AF23)=DimeProb!AF23,"Dime","Quarter"))</f>
        <v>GAME OVER</v>
      </c>
      <c r="AG23" s="6" t="str">
        <f>IF(OR(DimeProb!AG23=0,DimeProb!AG23=1,QuartProb!AG23=0,QuartProb!AG23=1),"GAME OVER",IF(MAX(DimeProb!AG23,QuartProb!AG23)=DimeProb!AG23,"Dime","Quarter"))</f>
        <v>GAME OVER</v>
      </c>
      <c r="AH23" s="6" t="str">
        <f>IF(OR(DimeProb!AH23=0,DimeProb!AH23=1,QuartProb!AH23=0,QuartProb!AH23=1),"GAME OVER",IF(MAX(DimeProb!AH23,QuartProb!AH23)=DimeProb!AH23,"Dime","Quarter"))</f>
        <v>GAME OVER</v>
      </c>
      <c r="AI23" s="6" t="str">
        <f>IF(OR(DimeProb!AI23=0,DimeProb!AI23=1,QuartProb!AI23=0,QuartProb!AI23=1),"GAME OVER",IF(MAX(DimeProb!AI23,QuartProb!AI23)=DimeProb!AI23,"Dime","Quarter"))</f>
        <v>GAME OVER</v>
      </c>
      <c r="AJ23" s="6" t="str">
        <f>IF(OR(DimeProb!AJ23=0,DimeProb!AJ23=1,QuartProb!AJ23=0,QuartProb!AJ23=1),"GAME OVER",IF(MAX(DimeProb!AJ23,QuartProb!AJ23)=DimeProb!AJ23,"Dime","Quarter"))</f>
        <v>GAME OVER</v>
      </c>
      <c r="AK23" s="6" t="str">
        <f>IF(OR(DimeProb!AK23=0,DimeProb!AK23=1,QuartProb!AK23=0,QuartProb!AK23=1),"GAME OVER",IF(MAX(DimeProb!AK23,QuartProb!AK23)=DimeProb!AK23,"Dime","Quarter"))</f>
        <v>GAME OVER</v>
      </c>
      <c r="AL23" s="6" t="str">
        <f>IF(OR(DimeProb!AL23=0,DimeProb!AL23=1,QuartProb!AL23=0,QuartProb!AL23=1),"GAME OVER",IF(MAX(DimeProb!AL23,QuartProb!AL23)=DimeProb!AL23,"Dime","Quarter"))</f>
        <v>GAME OVER</v>
      </c>
      <c r="AM23" s="6" t="str">
        <f>IF(OR(DimeProb!AM23=0,DimeProb!AM23=1,QuartProb!AM23=0,QuartProb!AM23=1),"GAME OVER",IF(MAX(DimeProb!AM23,QuartProb!AM23)=DimeProb!AM23,"Dime","Quarter"))</f>
        <v>GAME OVER</v>
      </c>
      <c r="AN23" s="6" t="str">
        <f>IF(OR(DimeProb!AN23=0,DimeProb!AN23=1,QuartProb!AN23=0,QuartProb!AN23=1),"GAME OVER",IF(MAX(DimeProb!AN23,QuartProb!AN23)=DimeProb!AN23,"Dime","Quarter"))</f>
        <v>GAME OVER</v>
      </c>
      <c r="AO23" s="6" t="str">
        <f>IF(OR(DimeProb!AO23=0,DimeProb!AO23=1,QuartProb!AO23=0,QuartProb!AO23=1),"GAME OVER",IF(MAX(DimeProb!AO23,QuartProb!AO23)=DimeProb!AO23,"Dime","Quarter"))</f>
        <v>GAME OVER</v>
      </c>
      <c r="AP23" s="6" t="str">
        <f>IF(OR(DimeProb!AP23=0,DimeProb!AP23=1,QuartProb!AP23=0,QuartProb!AP23=1),"GAME OVER",IF(MAX(DimeProb!AP23,QuartProb!AP23)=DimeProb!AP23,"Dime","Quarter"))</f>
        <v>GAME OVER</v>
      </c>
      <c r="AQ23" s="6" t="str">
        <f>IF(OR(DimeProb!AQ23=0,DimeProb!AQ23=1,QuartProb!AQ23=0,QuartProb!AQ23=1),"GAME OVER",IF(MAX(DimeProb!AQ23,QuartProb!AQ23)=DimeProb!AQ23,"Dime","Quarter"))</f>
        <v>GAME OVER</v>
      </c>
      <c r="AR23" s="6" t="str">
        <f>IF(OR(DimeProb!AR23=0,DimeProb!AR23=1,QuartProb!AR23=0,QuartProb!AR23=1),"GAME OVER",IF(MAX(DimeProb!AR23,QuartProb!AR23)=DimeProb!AR23,"Dime","Quarter"))</f>
        <v>GAME OVER</v>
      </c>
      <c r="AS23" s="6" t="str">
        <f>IF(OR(DimeProb!AS23=0,DimeProb!AS23=1,QuartProb!AS23=0,QuartProb!AS23=1),"GAME OVER",IF(MAX(DimeProb!AS23,QuartProb!AS23)=DimeProb!AS23,"Dime","Quarter"))</f>
        <v>GAME OVER</v>
      </c>
      <c r="AT23" s="6" t="str">
        <f>IF(OR(DimeProb!AT23=0,DimeProb!AT23=1,QuartProb!AT23=0,QuartProb!AT23=1),"GAME OVER",IF(MAX(DimeProb!AT23,QuartProb!AT23)=DimeProb!AT23,"Dime","Quarter"))</f>
        <v>GAME OVER</v>
      </c>
      <c r="AU23" s="6" t="str">
        <f>IF(OR(DimeProb!AU23=0,DimeProb!AU23=1,QuartProb!AU23=0,QuartProb!AU23=1),"GAME OVER",IF(MAX(DimeProb!AU23,QuartProb!AU23)=DimeProb!AU23,"Dime","Quarter"))</f>
        <v>GAME OVER</v>
      </c>
      <c r="AV23" s="6" t="str">
        <f>IF(OR(DimeProb!AV23=0,DimeProb!AV23=1,QuartProb!AV23=0,QuartProb!AV23=1),"GAME OVER",IF(MAX(DimeProb!AV23,QuartProb!AV23)=DimeProb!AV23,"Dime","Quarter"))</f>
        <v>GAME OVER</v>
      </c>
      <c r="AW23" s="6" t="str">
        <f>IF(OR(DimeProb!AW23=0,DimeProb!AW23=1,QuartProb!AW23=0,QuartProb!AW23=1),"GAME OVER",IF(MAX(DimeProb!AW23,QuartProb!AW23)=DimeProb!AW23,"Dime","Quarter"))</f>
        <v>GAME OVER</v>
      </c>
      <c r="AX23" s="6" t="str">
        <f>IF(OR(DimeProb!AX23=0,DimeProb!AX23=1,QuartProb!AX23=0,QuartProb!AX23=1),"GAME OVER",IF(MAX(DimeProb!AX23,QuartProb!AX23)=DimeProb!AX23,"Dime","Quarter"))</f>
        <v>GAME OVER</v>
      </c>
      <c r="AY23" s="6" t="str">
        <f>IF(OR(DimeProb!AY23=0,DimeProb!AY23=1,QuartProb!AY23=0,QuartProb!AY23=1),"GAME OVER",IF(MAX(DimeProb!AY23,QuartProb!AY23)=DimeProb!AY23,"Dime","Quarter"))</f>
        <v>GAME OVER</v>
      </c>
      <c r="AZ23" s="6" t="str">
        <f>IF(OR(DimeProb!AZ23=0,DimeProb!AZ23=1,QuartProb!AZ23=0,QuartProb!AZ23=1),"GAME OVER",IF(MAX(DimeProb!AZ23,QuartProb!AZ23)=DimeProb!AZ23,"Dime","Quarter"))</f>
        <v>GAME OVER</v>
      </c>
      <c r="BA23" s="6" t="str">
        <f>IF(OR(DimeProb!BA23=0,DimeProb!BA23=1,QuartProb!BA23=0,QuartProb!BA23=1),"GAME OVER",IF(MAX(DimeProb!BA23,QuartProb!BA23)=DimeProb!BA23,"Dime","Quarter"))</f>
        <v>GAME OVER</v>
      </c>
      <c r="BB23" s="6" t="str">
        <f>IF(OR(DimeProb!BB23=0,DimeProb!BB23=1,QuartProb!BB23=0,QuartProb!BB23=1),"GAME OVER",IF(MAX(DimeProb!BB23,QuartProb!BB23)=DimeProb!BB23,"Dime","Quarter"))</f>
        <v>GAME OVER</v>
      </c>
      <c r="BC23" s="6" t="str">
        <f>IF(OR(DimeProb!BC23=0,DimeProb!BC23=1,QuartProb!BC23=0,QuartProb!BC23=1),"GAME OVER",IF(MAX(DimeProb!BC23,QuartProb!BC23)=DimeProb!BC23,"Dime","Quarter"))</f>
        <v>GAME OVER</v>
      </c>
      <c r="BD23" s="6" t="str">
        <f>IF(OR(DimeProb!BD23=0,DimeProb!BD23=1,QuartProb!BD23=0,QuartProb!BD23=1),"GAME OVER",IF(MAX(DimeProb!BD23,QuartProb!BD23)=DimeProb!BD23,"Dime","Quarter"))</f>
        <v>GAME OVER</v>
      </c>
      <c r="BE23" s="6" t="str">
        <f>IF(OR(DimeProb!BE23=0,DimeProb!BE23=1,QuartProb!BE23=0,QuartProb!BE23=1),"GAME OVER",IF(MAX(DimeProb!BE23,QuartProb!BE23)=DimeProb!BE23,"Dime","Quarter"))</f>
        <v>GAME OVER</v>
      </c>
      <c r="BF23" s="6" t="str">
        <f>IF(OR(DimeProb!BF23=0,DimeProb!BF23=1,QuartProb!BF23=0,QuartProb!BF23=1),"GAME OVER",IF(MAX(DimeProb!BF23,QuartProb!BF23)=DimeProb!BF23,"Dime","Quarter"))</f>
        <v>GAME OVER</v>
      </c>
      <c r="BG23" s="6" t="str">
        <f>IF(OR(DimeProb!BG23=0,DimeProb!BG23=1,QuartProb!BG23=0,QuartProb!BG23=1),"GAME OVER",IF(MAX(DimeProb!BG23,QuartProb!BG23)=DimeProb!BG23,"Dime","Quarter"))</f>
        <v>GAME OVER</v>
      </c>
      <c r="BH23" s="6" t="str">
        <f>IF(OR(DimeProb!BH23=0,DimeProb!BH23=1,QuartProb!BH23=0,QuartProb!BH23=1),"GAME OVER",IF(MAX(DimeProb!BH23,QuartProb!BH23)=DimeProb!BH23,"Dime","Quarter"))</f>
        <v>GAME OVER</v>
      </c>
      <c r="BI23" s="6" t="str">
        <f>IF(OR(DimeProb!BI23=0,DimeProb!BI23=1,QuartProb!BI23=0,QuartProb!BI23=1),"GAME OVER",IF(MAX(DimeProb!BI23,QuartProb!BI23)=DimeProb!BI23,"Dime","Quarter"))</f>
        <v>GAME OVER</v>
      </c>
      <c r="BJ23" s="6" t="str">
        <f>IF(OR(DimeProb!BJ23=0,DimeProb!BJ23=1,QuartProb!BJ23=0,QuartProb!BJ23=1),"GAME OVER",IF(MAX(DimeProb!BJ23,QuartProb!BJ23)=DimeProb!BJ23,"Dime","Quarter"))</f>
        <v>GAME OVER</v>
      </c>
      <c r="BK23" s="6" t="str">
        <f>IF(OR(DimeProb!BK23=0,DimeProb!BK23=1,QuartProb!BK23=0,QuartProb!BK23=1),"GAME OVER",IF(MAX(DimeProb!BK23,QuartProb!BK23)=DimeProb!BK23,"Dime","Quarter"))</f>
        <v>GAME OVER</v>
      </c>
      <c r="BL23" s="6" t="str">
        <f>IF(OR(DimeProb!BL23=0,DimeProb!BL23=1,QuartProb!BL23=0,QuartProb!BL23=1),"GAME OVER",IF(MAX(DimeProb!BL23,QuartProb!BL23)=DimeProb!BL23,"Dime","Quarter"))</f>
        <v>GAME OVER</v>
      </c>
      <c r="BM23" s="6" t="str">
        <f>IF(OR(DimeProb!BM23=0,DimeProb!BM23=1,QuartProb!BM23=0,QuartProb!BM23=1),"GAME OVER",IF(MAX(DimeProb!BM23,QuartProb!BM23)=DimeProb!BM23,"Dime","Quarter"))</f>
        <v>GAME OVER</v>
      </c>
      <c r="BN23" s="6" t="str">
        <f>IF(OR(DimeProb!BN23=0,DimeProb!BN23=1,QuartProb!BN23=0,QuartProb!BN23=1),"GAME OVER",IF(MAX(DimeProb!BN23,QuartProb!BN23)=DimeProb!BN23,"Dime","Quarter"))</f>
        <v>GAME OVER</v>
      </c>
      <c r="BO23" s="6" t="str">
        <f>IF(OR(DimeProb!BO23=0,DimeProb!BO23=1,QuartProb!BO23=0,QuartProb!BO23=1),"GAME OVER",IF(MAX(DimeProb!BO23,QuartProb!BO23)=DimeProb!BO23,"Dime","Quarter"))</f>
        <v>GAME OVER</v>
      </c>
      <c r="BP23" s="6" t="str">
        <f>IF(OR(DimeProb!BP23=0,DimeProb!BP23=1,QuartProb!BP23=0,QuartProb!BP23=1),"GAME OVER",IF(MAX(DimeProb!BP23,QuartProb!BP23)=DimeProb!BP23,"Dime","Quarter"))</f>
        <v>GAME OVER</v>
      </c>
      <c r="BQ23" s="6" t="str">
        <f>IF(OR(DimeProb!BQ23=0,DimeProb!BQ23=1,QuartProb!BQ23=0,QuartProb!BQ23=1),"GAME OVER",IF(MAX(DimeProb!BQ23,QuartProb!BQ23)=DimeProb!BQ23,"Dime","Quarter"))</f>
        <v>GAME OVER</v>
      </c>
      <c r="BR23" s="6" t="str">
        <f>IF(OR(DimeProb!BR23=0,DimeProb!BR23=1,QuartProb!BR23=0,QuartProb!BR23=1),"GAME OVER",IF(MAX(DimeProb!BR23,QuartProb!BR23)=DimeProb!BR23,"Dime","Quarter"))</f>
        <v>GAME OVER</v>
      </c>
      <c r="BS23" s="6" t="str">
        <f>IF(OR(DimeProb!BS23=0,DimeProb!BS23=1,QuartProb!BS23=0,QuartProb!BS23=1),"GAME OVER",IF(MAX(DimeProb!BS23,QuartProb!BS23)=DimeProb!BS23,"Dime","Quarter"))</f>
        <v>GAME OVER</v>
      </c>
      <c r="BT23" s="6" t="str">
        <f>IF(OR(DimeProb!BT23=0,DimeProb!BT23=1,QuartProb!BT23=0,QuartProb!BT23=1),"GAME OVER",IF(MAX(DimeProb!BT23,QuartProb!BT23)=DimeProb!BT23,"Dime","Quarter"))</f>
        <v>GAME OVER</v>
      </c>
      <c r="BU23" s="6" t="str">
        <f>IF(OR(DimeProb!BU23=0,DimeProb!BU23=1,QuartProb!BU23=0,QuartProb!BU23=1),"GAME OVER",IF(MAX(DimeProb!BU23,QuartProb!BU23)=DimeProb!BU23,"Dime","Quarter"))</f>
        <v>GAME OVER</v>
      </c>
      <c r="BV23" s="6" t="str">
        <f>IF(OR(DimeProb!BV23=0,DimeProb!BV23=1,QuartProb!BV23=0,QuartProb!BV23=1),"GAME OVER",IF(MAX(DimeProb!BV23,QuartProb!BV23)=DimeProb!BV23,"Dime","Quarter"))</f>
        <v>GAME OVER</v>
      </c>
      <c r="BW23" s="6" t="str">
        <f>IF(OR(DimeProb!BW23=0,DimeProb!BW23=1,QuartProb!BW23=0,QuartProb!BW23=1),"GAME OVER",IF(MAX(DimeProb!BW23,QuartProb!BW23)=DimeProb!BW23,"Dime","Quarter"))</f>
        <v>GAME OVER</v>
      </c>
      <c r="BX23" s="6" t="str">
        <f>IF(OR(DimeProb!BX23=0,DimeProb!BX23=1,QuartProb!BX23=0,QuartProb!BX23=1),"GAME OVER",IF(MAX(DimeProb!BX23,QuartProb!BX23)=DimeProb!BX23,"Dime","Quarter"))</f>
        <v>GAME OVER</v>
      </c>
      <c r="BY23" s="6" t="str">
        <f>IF(OR(DimeProb!BY23=0,DimeProb!BY23=1,QuartProb!BY23=0,QuartProb!BY23=1),"GAME OVER",IF(MAX(DimeProb!BY23,QuartProb!BY23)=DimeProb!BY23,"Dime","Quarter"))</f>
        <v>GAME OVER</v>
      </c>
      <c r="BZ23" s="6" t="str">
        <f>IF(OR(DimeProb!BZ23=0,DimeProb!BZ23=1,QuartProb!BZ23=0,QuartProb!BZ23=1),"GAME OVER",IF(MAX(DimeProb!BZ23,QuartProb!BZ23)=DimeProb!BZ23,"Dime","Quarter"))</f>
        <v>GAME OVER</v>
      </c>
      <c r="CA23" s="6" t="str">
        <f>IF(OR(DimeProb!CA23=0,DimeProb!CA23=1,QuartProb!CA23=0,QuartProb!CA23=1),"GAME OVER",IF(MAX(DimeProb!CA23,QuartProb!CA23)=DimeProb!CA23,"Dime","Quarter"))</f>
        <v>GAME OVER</v>
      </c>
      <c r="CB23" s="6" t="str">
        <f>IF(OR(DimeProb!CB23=0,DimeProb!CB23=1,QuartProb!CB23=0,QuartProb!CB23=1),"GAME OVER",IF(MAX(DimeProb!CB23,QuartProb!CB23)=DimeProb!CB23,"Dime","Quarter"))</f>
        <v>GAME OVER</v>
      </c>
      <c r="CC23" s="6" t="str">
        <f>IF(OR(DimeProb!CC23=0,DimeProb!CC23=1,QuartProb!CC23=0,QuartProb!CC23=1),"GAME OVER",IF(MAX(DimeProb!CC23,QuartProb!CC23)=DimeProb!CC23,"Dime","Quarter"))</f>
        <v>GAME OVER</v>
      </c>
      <c r="CD23" s="6" t="str">
        <f>IF(OR(DimeProb!CD23=0,DimeProb!CD23=1,QuartProb!CD23=0,QuartProb!CD23=1),"GAME OVER",IF(MAX(DimeProb!CD23,QuartProb!CD23)=DimeProb!CD23,"Dime","Quarter"))</f>
        <v>Quarter</v>
      </c>
      <c r="CE23" s="6" t="str">
        <f>IF(OR(DimeProb!CE23=0,DimeProb!CE23=1,QuartProb!CE23=0,QuartProb!CE23=1),"GAME OVER",IF(MAX(DimeProb!CE23,QuartProb!CE23)=DimeProb!CE23,"Dime","Quarter"))</f>
        <v>Quarter</v>
      </c>
      <c r="CF23" s="6" t="str">
        <f>IF(OR(DimeProb!CF23=0,DimeProb!CF23=1,QuartProb!CF23=0,QuartProb!CF23=1),"GAME OVER",IF(MAX(DimeProb!CF23,QuartProb!CF23)=DimeProb!CF23,"Dime","Quarter"))</f>
        <v>Quarter</v>
      </c>
      <c r="CG23" s="6" t="str">
        <f>IF(OR(DimeProb!CG23=0,DimeProb!CG23=1,QuartProb!CG23=0,QuartProb!CG23=1),"GAME OVER",IF(MAX(DimeProb!CG23,QuartProb!CG23)=DimeProb!CG23,"Dime","Quarter"))</f>
        <v>Quarter</v>
      </c>
      <c r="CH23" s="6" t="str">
        <f>IF(OR(DimeProb!CH23=0,DimeProb!CH23=1,QuartProb!CH23=0,QuartProb!CH23=1),"GAME OVER",IF(MAX(DimeProb!CH23,QuartProb!CH23)=DimeProb!CH23,"Dime","Quarter"))</f>
        <v>Quarter</v>
      </c>
      <c r="CI23" s="6" t="str">
        <f>IF(OR(DimeProb!CI23=0,DimeProb!CI23=1,QuartProb!CI23=0,QuartProb!CI23=1),"GAME OVER",IF(MAX(DimeProb!CI23,QuartProb!CI23)=DimeProb!CI23,"Dime","Quarter"))</f>
        <v>Quarter</v>
      </c>
      <c r="CJ23" s="6" t="str">
        <f>IF(OR(DimeProb!CJ23=0,DimeProb!CJ23=1,QuartProb!CJ23=0,QuartProb!CJ23=1),"GAME OVER",IF(MAX(DimeProb!CJ23,QuartProb!CJ23)=DimeProb!CJ23,"Dime","Quarter"))</f>
        <v>Quarter</v>
      </c>
      <c r="CK23" s="6" t="str">
        <f>IF(OR(DimeProb!CK23=0,DimeProb!CK23=1,QuartProb!CK23=0,QuartProb!CK23=1),"GAME OVER",IF(MAX(DimeProb!CK23,QuartProb!CK23)=DimeProb!CK23,"Dime","Quarter"))</f>
        <v>Quarter</v>
      </c>
      <c r="CL23" s="6" t="str">
        <f>IF(OR(DimeProb!CL23=0,DimeProb!CL23=1,QuartProb!CL23=0,QuartProb!CL23=1),"GAME OVER",IF(MAX(DimeProb!CL23,QuartProb!CL23)=DimeProb!CL23,"Dime","Quarter"))</f>
        <v>Quarter</v>
      </c>
      <c r="CM23" s="6" t="str">
        <f>IF(OR(DimeProb!CM23=0,DimeProb!CM23=1,QuartProb!CM23=0,QuartProb!CM23=1),"GAME OVER",IF(MAX(DimeProb!CM23,QuartProb!CM23)=DimeProb!CM23,"Dime","Quarter"))</f>
        <v>Quarter</v>
      </c>
      <c r="CN23" s="6" t="str">
        <f>IF(OR(DimeProb!CN23=0,DimeProb!CN23=1,QuartProb!CN23=0,QuartProb!CN23=1),"GAME OVER",IF(MAX(DimeProb!CN23,QuartProb!CN23)=DimeProb!CN23,"Dime","Quarter"))</f>
        <v>Quarter</v>
      </c>
      <c r="CO23" s="6" t="str">
        <f>IF(OR(DimeProb!CO23=0,DimeProb!CO23=1,QuartProb!CO23=0,QuartProb!CO23=1),"GAME OVER",IF(MAX(DimeProb!CO23,QuartProb!CO23)=DimeProb!CO23,"Dime","Quarter"))</f>
        <v>Quarter</v>
      </c>
      <c r="CP23" s="6" t="str">
        <f>IF(OR(DimeProb!CP23=0,DimeProb!CP23=1,QuartProb!CP23=0,QuartProb!CP23=1),"GAME OVER",IF(MAX(DimeProb!CP23,QuartProb!CP23)=DimeProb!CP23,"Dime","Quarter"))</f>
        <v>Quarter</v>
      </c>
      <c r="CQ23" s="6" t="str">
        <f>IF(OR(DimeProb!CQ23=0,DimeProb!CQ23=1,QuartProb!CQ23=0,QuartProb!CQ23=1),"GAME OVER",IF(MAX(DimeProb!CQ23,QuartProb!CQ23)=DimeProb!CQ23,"Dime","Quarter"))</f>
        <v>Quarter</v>
      </c>
      <c r="CR23" s="6" t="str">
        <f>IF(OR(DimeProb!CR23=0,DimeProb!CR23=1,QuartProb!CR23=0,QuartProb!CR23=1),"GAME OVER",IF(MAX(DimeProb!CR23,QuartProb!CR23)=DimeProb!CR23,"Dime","Quarter"))</f>
        <v>Quarter</v>
      </c>
      <c r="CS23" s="6" t="str">
        <f>IF(OR(DimeProb!CS23=0,DimeProb!CS23=1,QuartProb!CS23=0,QuartProb!CS23=1),"GAME OVER",IF(MAX(DimeProb!CS23,QuartProb!CS23)=DimeProb!CS23,"Dime","Quarter"))</f>
        <v>Quarter</v>
      </c>
      <c r="CT23" s="6" t="str">
        <f>IF(OR(DimeProb!CT23=0,DimeProb!CT23=1,QuartProb!CT23=0,QuartProb!CT23=1),"GAME OVER",IF(MAX(DimeProb!CT23,QuartProb!CT23)=DimeProb!CT23,"Dime","Quarter"))</f>
        <v>Quarter</v>
      </c>
      <c r="CU23" s="6" t="str">
        <f>IF(OR(DimeProb!CU23=0,DimeProb!CU23=1,QuartProb!CU23=0,QuartProb!CU23=1),"GAME OVER",IF(MAX(DimeProb!CU23,QuartProb!CU23)=DimeProb!CU23,"Dime","Quarter"))</f>
        <v>Quarter</v>
      </c>
      <c r="CV23" s="6" t="str">
        <f>IF(OR(DimeProb!CV23=0,DimeProb!CV23=1,QuartProb!CV23=0,QuartProb!CV23=1),"GAME OVER",IF(MAX(DimeProb!CV23,QuartProb!CV23)=DimeProb!CV23,"Dime","Quarter"))</f>
        <v>Dime</v>
      </c>
      <c r="CW23" s="6" t="str">
        <f>IF(OR(DimeProb!CW23=0,DimeProb!CW23=1,QuartProb!CW23=0,QuartProb!CW23=1),"GAME OVER",IF(MAX(DimeProb!CW23,QuartProb!CW23)=DimeProb!CW23,"Dime","Quarter"))</f>
        <v>Quarter</v>
      </c>
      <c r="CX23" s="6" t="str">
        <f>IF(OR(DimeProb!CX23=0,DimeProb!CX23=1,QuartProb!CX23=0,QuartProb!CX23=1),"GAME OVER",IF(MAX(DimeProb!CX23,QuartProb!CX23)=DimeProb!CX23,"Dime","Quarter"))</f>
        <v>Dime</v>
      </c>
      <c r="CY23" s="6" t="str">
        <f>IF(OR(DimeProb!CY23=0,DimeProb!CY23=1,QuartProb!CY23=0,QuartProb!CY23=1),"GAME OVER",IF(MAX(DimeProb!CY23,QuartProb!CY23)=DimeProb!CY23,"Dime","Quarter"))</f>
        <v>Dime</v>
      </c>
      <c r="CZ23" s="6" t="str">
        <f>IF(OR(DimeProb!CZ23=0,DimeProb!CZ23=1,QuartProb!CZ23=0,QuartProb!CZ23=1),"GAME OVER",IF(MAX(DimeProb!CZ23,QuartProb!CZ23)=DimeProb!CZ23,"Dime","Quarter"))</f>
        <v>Dime</v>
      </c>
      <c r="DA23" s="6" t="str">
        <f>IF(OR(DimeProb!DA23=0,DimeProb!DA23=1,QuartProb!DA23=0,QuartProb!DA23=1),"GAME OVER",IF(MAX(DimeProb!DA23,QuartProb!DA23)=DimeProb!DA23,"Dime","Quarter"))</f>
        <v>Dime</v>
      </c>
      <c r="DB23" s="6" t="str">
        <f>IF(OR(DimeProb!DB23=0,DimeProb!DB23=1,QuartProb!DB23=0,QuartProb!DB23=1),"GAME OVER",IF(MAX(DimeProb!DB23,QuartProb!DB23)=DimeProb!DB23,"Dime","Quarter"))</f>
        <v>Dime</v>
      </c>
      <c r="DC23" s="6" t="str">
        <f>IF(OR(DimeProb!DC23=0,DimeProb!DC23=1,QuartProb!DC23=0,QuartProb!DC23=1),"GAME OVER",IF(MAX(DimeProb!DC23,QuartProb!DC23)=DimeProb!DC23,"Dime","Quarter"))</f>
        <v>Dime</v>
      </c>
      <c r="DD23" s="6" t="str">
        <f>IF(OR(DimeProb!DD23=0,DimeProb!DD23=1,QuartProb!DD23=0,QuartProb!DD23=1),"GAME OVER",IF(MAX(DimeProb!DD23,QuartProb!DD23)=DimeProb!DD23,"Dime","Quarter"))</f>
        <v>Dime</v>
      </c>
      <c r="DE23" s="6" t="str">
        <f>IF(OR(DimeProb!DE23=0,DimeProb!DE23=1,QuartProb!DE23=0,QuartProb!DE23=1),"GAME OVER",IF(MAX(DimeProb!DE23,QuartProb!DE23)=DimeProb!DE23,"Dime","Quarter"))</f>
        <v>Dime</v>
      </c>
      <c r="DF23" s="6" t="str">
        <f>IF(OR(DimeProb!DF23=0,DimeProb!DF23=1,QuartProb!DF23=0,QuartProb!DF23=1),"GAME OVER",IF(MAX(DimeProb!DF23,QuartProb!DF23)=DimeProb!DF23,"Dime","Quarter"))</f>
        <v>Dime</v>
      </c>
      <c r="DG23" s="6" t="str">
        <f>IF(OR(DimeProb!DG23=0,DimeProb!DG23=1,QuartProb!DG23=0,QuartProb!DG23=1),"GAME OVER",IF(MAX(DimeProb!DG23,QuartProb!DG23)=DimeProb!DG23,"Dime","Quarter"))</f>
        <v>Dime</v>
      </c>
      <c r="DH23" s="6" t="str">
        <f>IF(OR(DimeProb!DH23=0,DimeProb!DH23=1,QuartProb!DH23=0,QuartProb!DH23=1),"GAME OVER",IF(MAX(DimeProb!DH23,QuartProb!DH23)=DimeProb!DH23,"Dime","Quarter"))</f>
        <v>Dime</v>
      </c>
      <c r="DI23" s="6" t="str">
        <f>IF(OR(DimeProb!DI23=0,DimeProb!DI23=1,QuartProb!DI23=0,QuartProb!DI23=1),"GAME OVER",IF(MAX(DimeProb!DI23,QuartProb!DI23)=DimeProb!DI23,"Dime","Quarter"))</f>
        <v>Dime</v>
      </c>
      <c r="DJ23" s="6" t="str">
        <f>IF(OR(DimeProb!DJ23=0,DimeProb!DJ23=1,QuartProb!DJ23=0,QuartProb!DJ23=1),"GAME OVER",IF(MAX(DimeProb!DJ23,QuartProb!DJ23)=DimeProb!DJ23,"Dime","Quarter"))</f>
        <v>Dime</v>
      </c>
      <c r="DK23" s="6" t="str">
        <f>IF(OR(DimeProb!DK23=0,DimeProb!DK23=1,QuartProb!DK23=0,QuartProb!DK23=1),"GAME OVER",IF(MAX(DimeProb!DK23,QuartProb!DK23)=DimeProb!DK23,"Dime","Quarter"))</f>
        <v>Dime</v>
      </c>
      <c r="DL23" s="6" t="str">
        <f>IF(OR(DimeProb!DL23=0,DimeProb!DL23=1,QuartProb!DL23=0,QuartProb!DL23=1),"GAME OVER",IF(MAX(DimeProb!DL23,QuartProb!DL23)=DimeProb!DL23,"Dime","Quarter"))</f>
        <v>Dime</v>
      </c>
      <c r="DM23" s="6" t="str">
        <f>IF(OR(DimeProb!DM23=0,DimeProb!DM23=1,QuartProb!DM23=0,QuartProb!DM23=1),"GAME OVER",IF(MAX(DimeProb!DM23,QuartProb!DM23)=DimeProb!DM23,"Dime","Quarter"))</f>
        <v>Dime</v>
      </c>
      <c r="DN23" s="6" t="str">
        <f>IF(OR(DimeProb!DN23=0,DimeProb!DN23=1,QuartProb!DN23=0,QuartProb!DN23=1),"GAME OVER",IF(MAX(DimeProb!DN23,QuartProb!DN23)=DimeProb!DN23,"Dime","Quarter"))</f>
        <v>Dime</v>
      </c>
      <c r="DO23" s="6" t="str">
        <f>IF(OR(DimeProb!DO23=0,DimeProb!DO23=1,QuartProb!DO23=0,QuartProb!DO23=1),"GAME OVER",IF(MAX(DimeProb!DO23,QuartProb!DO23)=DimeProb!DO23,"Dime","Quarter"))</f>
        <v>Dime</v>
      </c>
      <c r="DP23" s="6" t="str">
        <f>IF(OR(DimeProb!DP23=0,DimeProb!DP23=1,QuartProb!DP23=0,QuartProb!DP23=1),"GAME OVER",IF(MAX(DimeProb!DP23,QuartProb!DP23)=DimeProb!DP23,"Dime","Quarter"))</f>
        <v>Dime</v>
      </c>
      <c r="DQ23" s="6" t="str">
        <f>IF(OR(DimeProb!DQ23=0,DimeProb!DQ23=1,QuartProb!DQ23=0,QuartProb!DQ23=1),"GAME OVER",IF(MAX(DimeProb!DQ23,QuartProb!DQ23)=DimeProb!DQ23,"Dime","Quarter"))</f>
        <v>Dime</v>
      </c>
      <c r="DR23" s="6" t="str">
        <f>IF(OR(DimeProb!DR23=0,DimeProb!DR23=1,QuartProb!DR23=0,QuartProb!DR23=1),"GAME OVER",IF(MAX(DimeProb!DR23,QuartProb!DR23)=DimeProb!DR23,"Dime","Quarter"))</f>
        <v>Dime</v>
      </c>
      <c r="DS23" s="6" t="str">
        <f>IF(OR(DimeProb!DS23=0,DimeProb!DS23=1,QuartProb!DS23=0,QuartProb!DS23=1),"GAME OVER",IF(MAX(DimeProb!DS23,QuartProb!DS23)=DimeProb!DS23,"Dime","Quarter"))</f>
        <v>Dime</v>
      </c>
      <c r="DT23" s="6" t="str">
        <f>IF(OR(DimeProb!DT23=0,DimeProb!DT23=1,QuartProb!DT23=0,QuartProb!DT23=1),"GAME OVER",IF(MAX(DimeProb!DT23,QuartProb!DT23)=DimeProb!DT23,"Dime","Quarter"))</f>
        <v>GAME OVER</v>
      </c>
      <c r="DU23" s="6" t="str">
        <f>IF(OR(DimeProb!DU23=0,DimeProb!DU23=1,QuartProb!DU23=0,QuartProb!DU23=1),"GAME OVER",IF(MAX(DimeProb!DU23,QuartProb!DU23)=DimeProb!DU23,"Dime","Quarter"))</f>
        <v>GAME OVER</v>
      </c>
      <c r="DV23" s="6" t="str">
        <f>IF(OR(DimeProb!DV23=0,DimeProb!DV23=1,QuartProb!DV23=0,QuartProb!DV23=1),"GAME OVER",IF(MAX(DimeProb!DV23,QuartProb!DV23)=DimeProb!DV23,"Dime","Quarter"))</f>
        <v>GAME OVER</v>
      </c>
      <c r="DW23" s="6" t="str">
        <f>IF(OR(DimeProb!DW23=0,DimeProb!DW23=1,QuartProb!DW23=0,QuartProb!DW23=1),"GAME OVER",IF(MAX(DimeProb!DW23,QuartProb!DW23)=DimeProb!DW23,"Dime","Quarter"))</f>
        <v>GAME OVER</v>
      </c>
      <c r="DX23" s="6" t="str">
        <f>IF(OR(DimeProb!DX23=0,DimeProb!DX23=1,QuartProb!DX23=0,QuartProb!DX23=1),"GAME OVER",IF(MAX(DimeProb!DX23,QuartProb!DX23)=DimeProb!DX23,"Dime","Quarter"))</f>
        <v>GAME OVER</v>
      </c>
      <c r="DY23" s="6" t="str">
        <f>IF(OR(DimeProb!DY23=0,DimeProb!DY23=1,QuartProb!DY23=0,QuartProb!DY23=1),"GAME OVER",IF(MAX(DimeProb!DY23,QuartProb!DY23)=DimeProb!DY23,"Dime","Quarter"))</f>
        <v>GAME OVER</v>
      </c>
      <c r="DZ23" s="6" t="str">
        <f>IF(OR(DimeProb!DZ23=0,DimeProb!DZ23=1,QuartProb!DZ23=0,QuartProb!DZ23=1),"GAME OVER",IF(MAX(DimeProb!DZ23,QuartProb!DZ23)=DimeProb!DZ23,"Dime","Quarter"))</f>
        <v>GAME OVER</v>
      </c>
      <c r="EA23" s="6" t="str">
        <f>IF(OR(DimeProb!EA23=0,DimeProb!EA23=1,QuartProb!EA23=0,QuartProb!EA23=1),"GAME OVER",IF(MAX(DimeProb!EA23,QuartProb!EA23)=DimeProb!EA23,"Dime","Quarter"))</f>
        <v>GAME OVER</v>
      </c>
      <c r="EB23" s="6" t="str">
        <f>IF(OR(DimeProb!EB23=0,DimeProb!EB23=1,QuartProb!EB23=0,QuartProb!EB23=1),"GAME OVER",IF(MAX(DimeProb!EB23,QuartProb!EB23)=DimeProb!EB23,"Dime","Quarter"))</f>
        <v>GAME OVER</v>
      </c>
      <c r="EC23" s="6" t="str">
        <f>IF(OR(DimeProb!EC23=0,DimeProb!EC23=1,QuartProb!EC23=0,QuartProb!EC23=1),"GAME OVER",IF(MAX(DimeProb!EC23,QuartProb!EC23)=DimeProb!EC23,"Dime","Quarter"))</f>
        <v>GAME OVER</v>
      </c>
      <c r="ED23" s="6" t="str">
        <f>IF(OR(DimeProb!ED23=0,DimeProb!ED23=1,QuartProb!ED23=0,QuartProb!ED23=1),"GAME OVER",IF(MAX(DimeProb!ED23,QuartProb!ED23)=DimeProb!ED23,"Dime","Quarter"))</f>
        <v>GAME OVER</v>
      </c>
      <c r="EE23" s="6" t="str">
        <f>IF(OR(DimeProb!EE23=0,DimeProb!EE23=1,QuartProb!EE23=0,QuartProb!EE23=1),"GAME OVER",IF(MAX(DimeProb!EE23,QuartProb!EE23)=DimeProb!EE23,"Dime","Quarter"))</f>
        <v>GAME OVER</v>
      </c>
      <c r="EF23" s="6" t="str">
        <f>IF(OR(DimeProb!EF23=0,DimeProb!EF23=1,QuartProb!EF23=0,QuartProb!EF23=1),"GAME OVER",IF(MAX(DimeProb!EF23,QuartProb!EF23)=DimeProb!EF23,"Dime","Quarter"))</f>
        <v>GAME OVER</v>
      </c>
      <c r="EG23" s="6" t="str">
        <f>IF(OR(DimeProb!EG23=0,DimeProb!EG23=1,QuartProb!EG23=0,QuartProb!EG23=1),"GAME OVER",IF(MAX(DimeProb!EG23,QuartProb!EG23)=DimeProb!EG23,"Dime","Quarter"))</f>
        <v>GAME OVER</v>
      </c>
      <c r="EH23" s="6" t="str">
        <f>IF(OR(DimeProb!EH23=0,DimeProb!EH23=1,QuartProb!EH23=0,QuartProb!EH23=1),"GAME OVER",IF(MAX(DimeProb!EH23,QuartProb!EH23)=DimeProb!EH23,"Dime","Quarter"))</f>
        <v>GAME OVER</v>
      </c>
      <c r="EI23" s="6" t="str">
        <f>IF(OR(DimeProb!EI23=0,DimeProb!EI23=1,QuartProb!EI23=0,QuartProb!EI23=1),"GAME OVER",IF(MAX(DimeProb!EI23,QuartProb!EI23)=DimeProb!EI23,"Dime","Quarter"))</f>
        <v>GAME OVER</v>
      </c>
      <c r="EJ23" s="6" t="str">
        <f>IF(OR(DimeProb!EJ23=0,DimeProb!EJ23=1,QuartProb!EJ23=0,QuartProb!EJ23=1),"GAME OVER",IF(MAX(DimeProb!EJ23,QuartProb!EJ23)=DimeProb!EJ23,"Dime","Quarter"))</f>
        <v>GAME OVER</v>
      </c>
      <c r="EK23" s="6" t="str">
        <f>IF(OR(DimeProb!EK23=0,DimeProb!EK23=1,QuartProb!EK23=0,QuartProb!EK23=1),"GAME OVER",IF(MAX(DimeProb!EK23,QuartProb!EK23)=DimeProb!EK23,"Dime","Quarter"))</f>
        <v>GAME OVER</v>
      </c>
      <c r="EL23" s="6" t="str">
        <f>IF(OR(DimeProb!EL23=0,DimeProb!EL23=1,QuartProb!EL23=0,QuartProb!EL23=1),"GAME OVER",IF(MAX(DimeProb!EL23,QuartProb!EL23)=DimeProb!EL23,"Dime","Quarter"))</f>
        <v>GAME OVER</v>
      </c>
      <c r="EM23" s="6" t="str">
        <f>IF(OR(DimeProb!EM23=0,DimeProb!EM23=1,QuartProb!EM23=0,QuartProb!EM23=1),"GAME OVER",IF(MAX(DimeProb!EM23,QuartProb!EM23)=DimeProb!EM23,"Dime","Quarter"))</f>
        <v>GAME OVER</v>
      </c>
      <c r="EN23" s="6" t="str">
        <f>IF(OR(DimeProb!EN23=0,DimeProb!EN23=1,QuartProb!EN23=0,QuartProb!EN23=1),"GAME OVER",IF(MAX(DimeProb!EN23,QuartProb!EN23)=DimeProb!EN23,"Dime","Quarter"))</f>
        <v>GAME OVER</v>
      </c>
      <c r="EO23" s="6" t="str">
        <f>IF(OR(DimeProb!EO23=0,DimeProb!EO23=1,QuartProb!EO23=0,QuartProb!EO23=1),"GAME OVER",IF(MAX(DimeProb!EO23,QuartProb!EO23)=DimeProb!EO23,"Dime","Quarter"))</f>
        <v>GAME OVER</v>
      </c>
      <c r="EP23" s="6" t="str">
        <f>IF(OR(DimeProb!EP23=0,DimeProb!EP23=1,QuartProb!EP23=0,QuartProb!EP23=1),"GAME OVER",IF(MAX(DimeProb!EP23,QuartProb!EP23)=DimeProb!EP23,"Dime","Quarter"))</f>
        <v>GAME OVER</v>
      </c>
      <c r="EQ23" s="6" t="str">
        <f>IF(OR(DimeProb!EQ23=0,DimeProb!EQ23=1,QuartProb!EQ23=0,QuartProb!EQ23=1),"GAME OVER",IF(MAX(DimeProb!EQ23,QuartProb!EQ23)=DimeProb!EQ23,"Dime","Quarter"))</f>
        <v>GAME OVER</v>
      </c>
      <c r="ER23" s="6" t="str">
        <f>IF(OR(DimeProb!ER23=0,DimeProb!ER23=1,QuartProb!ER23=0,QuartProb!ER23=1),"GAME OVER",IF(MAX(DimeProb!ER23,QuartProb!ER23)=DimeProb!ER23,"Dime","Quarter"))</f>
        <v>GAME OVER</v>
      </c>
      <c r="ES23" s="6" t="str">
        <f>IF(OR(DimeProb!ES23=0,DimeProb!ES23=1,QuartProb!ES23=0,QuartProb!ES23=1),"GAME OVER",IF(MAX(DimeProb!ES23,QuartProb!ES23)=DimeProb!ES23,"Dime","Quarter"))</f>
        <v>GAME OVER</v>
      </c>
      <c r="ET23" s="6" t="str">
        <f>IF(OR(DimeProb!ET23=0,DimeProb!ET23=1,QuartProb!ET23=0,QuartProb!ET23=1),"GAME OVER",IF(MAX(DimeProb!ET23,QuartProb!ET23)=DimeProb!ET23,"Dime","Quarter"))</f>
        <v>GAME OVER</v>
      </c>
      <c r="EU23" s="6" t="str">
        <f>IF(OR(DimeProb!EU23=0,DimeProb!EU23=1,QuartProb!EU23=0,QuartProb!EU23=1),"GAME OVER",IF(MAX(DimeProb!EU23,QuartProb!EU23)=DimeProb!EU23,"Dime","Quarter"))</f>
        <v>GAME OVER</v>
      </c>
      <c r="EV23" s="6" t="str">
        <f>IF(OR(DimeProb!EV23=0,DimeProb!EV23=1,QuartProb!EV23=0,QuartProb!EV23=1),"GAME OVER",IF(MAX(DimeProb!EV23,QuartProb!EV23)=DimeProb!EV23,"Dime","Quarter"))</f>
        <v>GAME OVER</v>
      </c>
      <c r="EW23" s="6" t="str">
        <f>IF(OR(DimeProb!EW23=0,DimeProb!EW23=1,QuartProb!EW23=0,QuartProb!EW23=1),"GAME OVER",IF(MAX(DimeProb!EW23,QuartProb!EW23)=DimeProb!EW23,"Dime","Quarter"))</f>
        <v>GAME OVER</v>
      </c>
      <c r="EX23" s="6" t="str">
        <f>IF(OR(DimeProb!EX23=0,DimeProb!EX23=1,QuartProb!EX23=0,QuartProb!EX23=1),"GAME OVER",IF(MAX(DimeProb!EX23,QuartProb!EX23)=DimeProb!EX23,"Dime","Quarter"))</f>
        <v>GAME OVER</v>
      </c>
      <c r="EY23" s="6" t="str">
        <f>IF(OR(DimeProb!EY23=0,DimeProb!EY23=1,QuartProb!EY23=0,QuartProb!EY23=1),"GAME OVER",IF(MAX(DimeProb!EY23,QuartProb!EY23)=DimeProb!EY23,"Dime","Quarter"))</f>
        <v>GAME OVER</v>
      </c>
      <c r="EZ23" s="6" t="str">
        <f>IF(OR(DimeProb!EZ23=0,DimeProb!EZ23=1,QuartProb!EZ23=0,QuartProb!EZ23=1),"GAME OVER",IF(MAX(DimeProb!EZ23,QuartProb!EZ23)=DimeProb!EZ23,"Dime","Quarter"))</f>
        <v>GAME OVER</v>
      </c>
      <c r="FA23" s="6" t="str">
        <f>IF(OR(DimeProb!FA23=0,DimeProb!FA23=1,QuartProb!FA23=0,QuartProb!FA23=1),"GAME OVER",IF(MAX(DimeProb!FA23,QuartProb!FA23)=DimeProb!FA23,"Dime","Quarter"))</f>
        <v>GAME OVER</v>
      </c>
      <c r="FB23" s="6" t="str">
        <f>IF(OR(DimeProb!FB23=0,DimeProb!FB23=1,QuartProb!FB23=0,QuartProb!FB23=1),"GAME OVER",IF(MAX(DimeProb!FB23,QuartProb!FB23)=DimeProb!FB23,"Dime","Quarter"))</f>
        <v>GAME OVER</v>
      </c>
      <c r="FC23" s="6" t="str">
        <f>IF(OR(DimeProb!FC23=0,DimeProb!FC23=1,QuartProb!FC23=0,QuartProb!FC23=1),"GAME OVER",IF(MAX(DimeProb!FC23,QuartProb!FC23)=DimeProb!FC23,"Dime","Quarter"))</f>
        <v>GAME OVER</v>
      </c>
      <c r="FD23" s="6" t="str">
        <f>IF(OR(DimeProb!FD23=0,DimeProb!FD23=1,QuartProb!FD23=0,QuartProb!FD23=1),"GAME OVER",IF(MAX(DimeProb!FD23,QuartProb!FD23)=DimeProb!FD23,"Dime","Quarter"))</f>
        <v>GAME OVER</v>
      </c>
      <c r="FE23" s="6" t="str">
        <f>IF(OR(DimeProb!FE23=0,DimeProb!FE23=1,QuartProb!FE23=0,QuartProb!FE23=1),"GAME OVER",IF(MAX(DimeProb!FE23,QuartProb!FE23)=DimeProb!FE23,"Dime","Quarter"))</f>
        <v>GAME OVER</v>
      </c>
      <c r="FF23" s="6" t="str">
        <f>IF(OR(DimeProb!FF23=0,DimeProb!FF23=1,QuartProb!FF23=0,QuartProb!FF23=1),"GAME OVER",IF(MAX(DimeProb!FF23,QuartProb!FF23)=DimeProb!FF23,"Dime","Quarter"))</f>
        <v>GAME OVER</v>
      </c>
      <c r="FG23" s="6" t="str">
        <f>IF(OR(DimeProb!FG23=0,DimeProb!FG23=1,QuartProb!FG23=0,QuartProb!FG23=1),"GAME OVER",IF(MAX(DimeProb!FG23,QuartProb!FG23)=DimeProb!FG23,"Dime","Quarter"))</f>
        <v>GAME OVER</v>
      </c>
      <c r="FH23" s="6" t="str">
        <f>IF(OR(DimeProb!FH23=0,DimeProb!FH23=1,QuartProb!FH23=0,QuartProb!FH23=1),"GAME OVER",IF(MAX(DimeProb!FH23,QuartProb!FH23)=DimeProb!FH23,"Dime","Quarter"))</f>
        <v>GAME OVER</v>
      </c>
      <c r="FI23" s="6" t="str">
        <f>IF(OR(DimeProb!FI23=0,DimeProb!FI23=1,QuartProb!FI23=0,QuartProb!FI23=1),"GAME OVER",IF(MAX(DimeProb!FI23,QuartProb!FI23)=DimeProb!FI23,"Dime","Quarter"))</f>
        <v>GAME OVER</v>
      </c>
      <c r="FJ23" s="6" t="str">
        <f>IF(OR(DimeProb!FJ23=0,DimeProb!FJ23=1,QuartProb!FJ23=0,QuartProb!FJ23=1),"GAME OVER",IF(MAX(DimeProb!FJ23,QuartProb!FJ23)=DimeProb!FJ23,"Dime","Quarter"))</f>
        <v>GAME OVER</v>
      </c>
      <c r="FK23" s="6" t="str">
        <f>IF(OR(DimeProb!FK23=0,DimeProb!FK23=1,QuartProb!FK23=0,QuartProb!FK23=1),"GAME OVER",IF(MAX(DimeProb!FK23,QuartProb!FK23)=DimeProb!FK23,"Dime","Quarter"))</f>
        <v>GAME OVER</v>
      </c>
      <c r="FL23" s="6" t="str">
        <f>IF(OR(DimeProb!FL23=0,DimeProb!FL23=1,QuartProb!FL23=0,QuartProb!FL23=1),"GAME OVER",IF(MAX(DimeProb!FL23,QuartProb!FL23)=DimeProb!FL23,"Dime","Quarter"))</f>
        <v>GAME OVER</v>
      </c>
      <c r="FM23" s="6" t="str">
        <f>IF(OR(DimeProb!FM23=0,DimeProb!FM23=1,QuartProb!FM23=0,QuartProb!FM23=1),"GAME OVER",IF(MAX(DimeProb!FM23,QuartProb!FM23)=DimeProb!FM23,"Dime","Quarter"))</f>
        <v>GAME OVER</v>
      </c>
      <c r="FN23" s="6" t="str">
        <f>IF(OR(DimeProb!FN23=0,DimeProb!FN23=1,QuartProb!FN23=0,QuartProb!FN23=1),"GAME OVER",IF(MAX(DimeProb!FN23,QuartProb!FN23)=DimeProb!FN23,"Dime","Quarter"))</f>
        <v>GAME OVER</v>
      </c>
      <c r="FO23" s="6" t="str">
        <f>IF(OR(DimeProb!FO23=0,DimeProb!FO23=1,QuartProb!FO23=0,QuartProb!FO23=1),"GAME OVER",IF(MAX(DimeProb!FO23,QuartProb!FO23)=DimeProb!FO23,"Dime","Quarter"))</f>
        <v>GAME OVER</v>
      </c>
      <c r="FP23" s="6" t="str">
        <f>IF(OR(DimeProb!FP23=0,DimeProb!FP23=1,QuartProb!FP23=0,QuartProb!FP23=1),"GAME OVER",IF(MAX(DimeProb!FP23,QuartProb!FP23)=DimeProb!FP23,"Dime","Quarter"))</f>
        <v>GAME OVER</v>
      </c>
      <c r="FQ23" s="6" t="str">
        <f>IF(OR(DimeProb!FQ23=0,DimeProb!FQ23=1,QuartProb!FQ23=0,QuartProb!FQ23=1),"GAME OVER",IF(MAX(DimeProb!FQ23,QuartProb!FQ23)=DimeProb!FQ23,"Dime","Quarter"))</f>
        <v>GAME OVER</v>
      </c>
      <c r="FR23" s="6" t="str">
        <f>IF(OR(DimeProb!FR23=0,DimeProb!FR23=1,QuartProb!FR23=0,QuartProb!FR23=1),"GAME OVER",IF(MAX(DimeProb!FR23,QuartProb!FR23)=DimeProb!FR23,"Dime","Quarter"))</f>
        <v>GAME OVER</v>
      </c>
      <c r="FS23" s="6" t="str">
        <f>IF(OR(DimeProb!FS23=0,DimeProb!FS23=1,QuartProb!FS23=0,QuartProb!FS23=1),"GAME OVER",IF(MAX(DimeProb!FS23,QuartProb!FS23)=DimeProb!FS23,"Dime","Quarter"))</f>
        <v>GAME OVER</v>
      </c>
      <c r="FT23" s="6" t="str">
        <f>IF(OR(DimeProb!FT23=0,DimeProb!FT23=1,QuartProb!FT23=0,QuartProb!FT23=1),"GAME OVER",IF(MAX(DimeProb!FT23,QuartProb!FT23)=DimeProb!FT23,"Dime","Quarter"))</f>
        <v>GAME OVER</v>
      </c>
      <c r="FU23" s="6" t="str">
        <f>IF(OR(DimeProb!FU23=0,DimeProb!FU23=1,QuartProb!FU23=0,QuartProb!FU23=1),"GAME OVER",IF(MAX(DimeProb!FU23,QuartProb!FU23)=DimeProb!FU23,"Dime","Quarter"))</f>
        <v>GAME OVER</v>
      </c>
      <c r="FV23" s="6" t="str">
        <f>IF(OR(DimeProb!FV23=0,DimeProb!FV23=1,QuartProb!FV23=0,QuartProb!FV23=1),"GAME OVER",IF(MAX(DimeProb!FV23,QuartProb!FV23)=DimeProb!FV23,"Dime","Quarter"))</f>
        <v>GAME OVER</v>
      </c>
      <c r="FW23" s="6" t="str">
        <f>IF(OR(DimeProb!FW23=0,DimeProb!FW23=1,QuartProb!FW23=0,QuartProb!FW23=1),"GAME OVER",IF(MAX(DimeProb!FW23,QuartProb!FW23)=DimeProb!FW23,"Dime","Quarter"))</f>
        <v>GAME OVER</v>
      </c>
      <c r="FX23" s="6" t="str">
        <f>IF(OR(DimeProb!FX23=0,DimeProb!FX23=1,QuartProb!FX23=0,QuartProb!FX23=1),"GAME OVER",IF(MAX(DimeProb!FX23,QuartProb!FX23)=DimeProb!FX23,"Dime","Quarter"))</f>
        <v>GAME OVER</v>
      </c>
      <c r="FY23" s="6" t="str">
        <f>IF(OR(DimeProb!FY23=0,DimeProb!FY23=1,QuartProb!FY23=0,QuartProb!FY23=1),"GAME OVER",IF(MAX(DimeProb!FY23,QuartProb!FY23)=DimeProb!FY23,"Dime","Quarter"))</f>
        <v>GAME OVER</v>
      </c>
      <c r="FZ23" s="6" t="str">
        <f>IF(OR(DimeProb!FZ23=0,DimeProb!FZ23=1,QuartProb!FZ23=0,QuartProb!FZ23=1),"GAME OVER",IF(MAX(DimeProb!FZ23,QuartProb!FZ23)=DimeProb!FZ23,"Dime","Quarter"))</f>
        <v>GAME OVER</v>
      </c>
      <c r="GA23" s="6" t="str">
        <f>IF(OR(DimeProb!GA23=0,DimeProb!GA23=1,QuartProb!GA23=0,QuartProb!GA23=1),"GAME OVER",IF(MAX(DimeProb!GA23,QuartProb!GA23)=DimeProb!GA23,"Dime","Quarter"))</f>
        <v>GAME OVER</v>
      </c>
      <c r="GB23" s="6" t="str">
        <f>IF(OR(DimeProb!GB23=0,DimeProb!GB23=1,QuartProb!GB23=0,QuartProb!GB23=1),"GAME OVER",IF(MAX(DimeProb!GB23,QuartProb!GB23)=DimeProb!GB23,"Dime","Quarter"))</f>
        <v>GAME OVER</v>
      </c>
      <c r="GC23" s="6" t="str">
        <f>IF(OR(DimeProb!GC23=0,DimeProb!GC23=1,QuartProb!GC23=0,QuartProb!GC23=1),"GAME OVER",IF(MAX(DimeProb!GC23,QuartProb!GC23)=DimeProb!GC23,"Dime","Quarter"))</f>
        <v>GAME OVER</v>
      </c>
      <c r="GD23" s="6" t="str">
        <f>IF(OR(DimeProb!GD23=0,DimeProb!GD23=1,QuartProb!GD23=0,QuartProb!GD23=1),"GAME OVER",IF(MAX(DimeProb!GD23,QuartProb!GD23)=DimeProb!GD23,"Dime","Quarter"))</f>
        <v>GAME OVER</v>
      </c>
      <c r="GE23" s="6" t="str">
        <f>IF(OR(DimeProb!GE23=0,DimeProb!GE23=1,QuartProb!GE23=0,QuartProb!GE23=1),"GAME OVER",IF(MAX(DimeProb!GE23,QuartProb!GE23)=DimeProb!GE23,"Dime","Quarter"))</f>
        <v>GAME OVER</v>
      </c>
      <c r="GF23" s="6" t="str">
        <f>IF(OR(DimeProb!GF23=0,DimeProb!GF23=1,QuartProb!GF23=0,QuartProb!GF23=1),"GAME OVER",IF(MAX(DimeProb!GF23,QuartProb!GF23)=DimeProb!GF23,"Dime","Quarter"))</f>
        <v>GAME OVER</v>
      </c>
      <c r="GG23" s="6" t="str">
        <f>IF(OR(DimeProb!GG23=0,DimeProb!GG23=1,QuartProb!GG23=0,QuartProb!GG23=1),"GAME OVER",IF(MAX(DimeProb!GG23,QuartProb!GG23)=DimeProb!GG23,"Dime","Quarter"))</f>
        <v>GAME OVER</v>
      </c>
      <c r="GH23" s="6" t="str">
        <f>IF(OR(DimeProb!GH23=0,DimeProb!GH23=1,QuartProb!GH23=0,QuartProb!GH23=1),"GAME OVER",IF(MAX(DimeProb!GH23,QuartProb!GH23)=DimeProb!GH23,"Dime","Quarter"))</f>
        <v>GAME OVER</v>
      </c>
      <c r="GI23" s="6" t="str">
        <f>IF(OR(DimeProb!GI23=0,DimeProb!GI23=1,QuartProb!GI23=0,QuartProb!GI23=1),"GAME OVER",IF(MAX(DimeProb!GI23,QuartProb!GI23)=DimeProb!GI23,"Dime","Quarter"))</f>
        <v>GAME OVER</v>
      </c>
      <c r="GJ23" s="6" t="str">
        <f>IF(OR(DimeProb!GJ23=0,DimeProb!GJ23=1,QuartProb!GJ23=0,QuartProb!GJ23=1),"GAME OVER",IF(MAX(DimeProb!GJ23,QuartProb!GJ23)=DimeProb!GJ23,"Dime","Quarter"))</f>
        <v>GAME OVER</v>
      </c>
      <c r="GK23" s="6" t="str">
        <f>IF(OR(DimeProb!GK23=0,DimeProb!GK23=1,QuartProb!GK23=0,QuartProb!GK23=1),"GAME OVER",IF(MAX(DimeProb!GK23,QuartProb!GK23)=DimeProb!GK23,"Dime","Quarter"))</f>
        <v>GAME OVER</v>
      </c>
      <c r="GL23" s="6" t="str">
        <f>IF(OR(DimeProb!GL23=0,DimeProb!GL23=1,QuartProb!GL23=0,QuartProb!GL23=1),"GAME OVER",IF(MAX(DimeProb!GL23,QuartProb!GL23)=DimeProb!GL23,"Dime","Quarter"))</f>
        <v>GAME OVER</v>
      </c>
      <c r="GM23" s="6" t="str">
        <f>IF(OR(DimeProb!GM23=0,DimeProb!GM23=1,QuartProb!GM23=0,QuartProb!GM23=1),"GAME OVER",IF(MAX(DimeProb!GM23,QuartProb!GM23)=DimeProb!GM23,"Dime","Quarter"))</f>
        <v>GAME OVER</v>
      </c>
      <c r="GN23" s="6" t="str">
        <f>IF(OR(DimeProb!GN23=0,DimeProb!GN23=1,QuartProb!GN23=0,QuartProb!GN23=1),"GAME OVER",IF(MAX(DimeProb!GN23,QuartProb!GN23)=DimeProb!GN23,"Dime","Quarter"))</f>
        <v>GAME OVER</v>
      </c>
      <c r="GO23" s="6" t="str">
        <f>IF(OR(DimeProb!GO23=0,DimeProb!GO23=1,QuartProb!GO23=0,QuartProb!GO23=1),"GAME OVER",IF(MAX(DimeProb!GO23,QuartProb!GO23)=DimeProb!GO23,"Dime","Quarter"))</f>
        <v>GAME OVER</v>
      </c>
      <c r="GP23" s="6" t="str">
        <f>IF(OR(DimeProb!GP23=0,DimeProb!GP23=1,QuartProb!GP23=0,QuartProb!GP23=1),"GAME OVER",IF(MAX(DimeProb!GP23,QuartProb!GP23)=DimeProb!GP23,"Dime","Quarter"))</f>
        <v>GAME OVER</v>
      </c>
      <c r="GQ23" s="6" t="str">
        <f>IF(OR(DimeProb!GQ23=0,DimeProb!GQ23=1,QuartProb!GQ23=0,QuartProb!GQ23=1),"GAME OVER",IF(MAX(DimeProb!GQ23,QuartProb!GQ23)=DimeProb!GQ23,"Dime","Quarter"))</f>
        <v>GAME OVER</v>
      </c>
      <c r="GR23" s="6" t="str">
        <f>IF(OR(DimeProb!GR23=0,DimeProb!GR23=1,QuartProb!GR23=0,QuartProb!GR23=1),"GAME OVER",IF(MAX(DimeProb!GR23,QuartProb!GR23)=DimeProb!GR23,"Dime","Quarter"))</f>
        <v>GAME OVER</v>
      </c>
      <c r="GS23" s="6" t="str">
        <f>IF(OR(DimeProb!GS23=0,DimeProb!GS23=1,QuartProb!GS23=0,QuartProb!GS23=1),"GAME OVER",IF(MAX(DimeProb!GS23,QuartProb!GS23)=DimeProb!GS23,"Dime","Quarter"))</f>
        <v>GAME OVER</v>
      </c>
      <c r="GT23" s="6" t="str">
        <f>IF(OR(DimeProb!GT23=0,DimeProb!GT23=1,QuartProb!GT23=0,QuartProb!GT23=1),"GAME OVER",IF(MAX(DimeProb!GT23,QuartProb!GT23)=DimeProb!GT23,"Dime","Quarter"))</f>
        <v>GAME OVER</v>
      </c>
    </row>
    <row r="24" ht="15.75" customHeight="1">
      <c r="A24" s="7">
        <f t="shared" si="2"/>
        <v>23</v>
      </c>
      <c r="B24" s="6" t="str">
        <f>IF(OR(DimeProb!B24=0,DimeProb!B24=1,QuartProb!B24=0,QuartProb!B24=1),"GAME OVER",IF(MAX(DimeProb!B24,QuartProb!B24)=DimeProb!B24,"Dime","Quarter"))</f>
        <v>GAME OVER</v>
      </c>
      <c r="C24" s="6" t="str">
        <f>IF(OR(DimeProb!C24=0,DimeProb!C24=1,QuartProb!C24=0,QuartProb!C24=1),"GAME OVER",IF(MAX(DimeProb!C24,QuartProb!C24)=DimeProb!C24,"Dime","Quarter"))</f>
        <v>GAME OVER</v>
      </c>
      <c r="D24" s="6" t="str">
        <f>IF(OR(DimeProb!D24=0,DimeProb!D24=1,QuartProb!D24=0,QuartProb!D24=1),"GAME OVER",IF(MAX(DimeProb!D24,QuartProb!D24)=DimeProb!D24,"Dime","Quarter"))</f>
        <v>GAME OVER</v>
      </c>
      <c r="E24" s="6" t="str">
        <f>IF(OR(DimeProb!E24=0,DimeProb!E24=1,QuartProb!E24=0,QuartProb!E24=1),"GAME OVER",IF(MAX(DimeProb!E24,QuartProb!E24)=DimeProb!E24,"Dime","Quarter"))</f>
        <v>GAME OVER</v>
      </c>
      <c r="F24" s="6" t="str">
        <f>IF(OR(DimeProb!F24=0,DimeProb!F24=1,QuartProb!F24=0,QuartProb!F24=1),"GAME OVER",IF(MAX(DimeProb!F24,QuartProb!F24)=DimeProb!F24,"Dime","Quarter"))</f>
        <v>GAME OVER</v>
      </c>
      <c r="G24" s="6" t="str">
        <f>IF(OR(DimeProb!G24=0,DimeProb!G24=1,QuartProb!G24=0,QuartProb!G24=1),"GAME OVER",IF(MAX(DimeProb!G24,QuartProb!G24)=DimeProb!G24,"Dime","Quarter"))</f>
        <v>GAME OVER</v>
      </c>
      <c r="H24" s="6" t="str">
        <f>IF(OR(DimeProb!H24=0,DimeProb!H24=1,QuartProb!H24=0,QuartProb!H24=1),"GAME OVER",IF(MAX(DimeProb!H24,QuartProb!H24)=DimeProb!H24,"Dime","Quarter"))</f>
        <v>GAME OVER</v>
      </c>
      <c r="I24" s="6" t="str">
        <f>IF(OR(DimeProb!I24=0,DimeProb!I24=1,QuartProb!I24=0,QuartProb!I24=1),"GAME OVER",IF(MAX(DimeProb!I24,QuartProb!I24)=DimeProb!I24,"Dime","Quarter"))</f>
        <v>GAME OVER</v>
      </c>
      <c r="J24" s="6" t="str">
        <f>IF(OR(DimeProb!J24=0,DimeProb!J24=1,QuartProb!J24=0,QuartProb!J24=1),"GAME OVER",IF(MAX(DimeProb!J24,QuartProb!J24)=DimeProb!J24,"Dime","Quarter"))</f>
        <v>GAME OVER</v>
      </c>
      <c r="K24" s="6" t="str">
        <f>IF(OR(DimeProb!K24=0,DimeProb!K24=1,QuartProb!K24=0,QuartProb!K24=1),"GAME OVER",IF(MAX(DimeProb!K24,QuartProb!K24)=DimeProb!K24,"Dime","Quarter"))</f>
        <v>GAME OVER</v>
      </c>
      <c r="L24" s="6" t="str">
        <f>IF(OR(DimeProb!L24=0,DimeProb!L24=1,QuartProb!L24=0,QuartProb!L24=1),"GAME OVER",IF(MAX(DimeProb!L24,QuartProb!L24)=DimeProb!L24,"Dime","Quarter"))</f>
        <v>GAME OVER</v>
      </c>
      <c r="M24" s="6" t="str">
        <f>IF(OR(DimeProb!M24=0,DimeProb!M24=1,QuartProb!M24=0,QuartProb!M24=1),"GAME OVER",IF(MAX(DimeProb!M24,QuartProb!M24)=DimeProb!M24,"Dime","Quarter"))</f>
        <v>GAME OVER</v>
      </c>
      <c r="N24" s="6" t="str">
        <f>IF(OR(DimeProb!N24=0,DimeProb!N24=1,QuartProb!N24=0,QuartProb!N24=1),"GAME OVER",IF(MAX(DimeProb!N24,QuartProb!N24)=DimeProb!N24,"Dime","Quarter"))</f>
        <v>GAME OVER</v>
      </c>
      <c r="O24" s="6" t="str">
        <f>IF(OR(DimeProb!O24=0,DimeProb!O24=1,QuartProb!O24=0,QuartProb!O24=1),"GAME OVER",IF(MAX(DimeProb!O24,QuartProb!O24)=DimeProb!O24,"Dime","Quarter"))</f>
        <v>GAME OVER</v>
      </c>
      <c r="P24" s="6" t="str">
        <f>IF(OR(DimeProb!P24=0,DimeProb!P24=1,QuartProb!P24=0,QuartProb!P24=1),"GAME OVER",IF(MAX(DimeProb!P24,QuartProb!P24)=DimeProb!P24,"Dime","Quarter"))</f>
        <v>GAME OVER</v>
      </c>
      <c r="Q24" s="6" t="str">
        <f>IF(OR(DimeProb!Q24=0,DimeProb!Q24=1,QuartProb!Q24=0,QuartProb!Q24=1),"GAME OVER",IF(MAX(DimeProb!Q24,QuartProb!Q24)=DimeProb!Q24,"Dime","Quarter"))</f>
        <v>GAME OVER</v>
      </c>
      <c r="R24" s="6" t="str">
        <f>IF(OR(DimeProb!R24=0,DimeProb!R24=1,QuartProb!R24=0,QuartProb!R24=1),"GAME OVER",IF(MAX(DimeProb!R24,QuartProb!R24)=DimeProb!R24,"Dime","Quarter"))</f>
        <v>GAME OVER</v>
      </c>
      <c r="S24" s="6" t="str">
        <f>IF(OR(DimeProb!S24=0,DimeProb!S24=1,QuartProb!S24=0,QuartProb!S24=1),"GAME OVER",IF(MAX(DimeProb!S24,QuartProb!S24)=DimeProb!S24,"Dime","Quarter"))</f>
        <v>GAME OVER</v>
      </c>
      <c r="T24" s="6" t="str">
        <f>IF(OR(DimeProb!T24=0,DimeProb!T24=1,QuartProb!T24=0,QuartProb!T24=1),"GAME OVER",IF(MAX(DimeProb!T24,QuartProb!T24)=DimeProb!T24,"Dime","Quarter"))</f>
        <v>GAME OVER</v>
      </c>
      <c r="U24" s="6" t="str">
        <f>IF(OR(DimeProb!U24=0,DimeProb!U24=1,QuartProb!U24=0,QuartProb!U24=1),"GAME OVER",IF(MAX(DimeProb!U24,QuartProb!U24)=DimeProb!U24,"Dime","Quarter"))</f>
        <v>GAME OVER</v>
      </c>
      <c r="V24" s="6" t="str">
        <f>IF(OR(DimeProb!V24=0,DimeProb!V24=1,QuartProb!V24=0,QuartProb!V24=1),"GAME OVER",IF(MAX(DimeProb!V24,QuartProb!V24)=DimeProb!V24,"Dime","Quarter"))</f>
        <v>GAME OVER</v>
      </c>
      <c r="W24" s="6" t="str">
        <f>IF(OR(DimeProb!W24=0,DimeProb!W24=1,QuartProb!W24=0,QuartProb!W24=1),"GAME OVER",IF(MAX(DimeProb!W24,QuartProb!W24)=DimeProb!W24,"Dime","Quarter"))</f>
        <v>GAME OVER</v>
      </c>
      <c r="X24" s="6" t="str">
        <f>IF(OR(DimeProb!X24=0,DimeProb!X24=1,QuartProb!X24=0,QuartProb!X24=1),"GAME OVER",IF(MAX(DimeProb!X24,QuartProb!X24)=DimeProb!X24,"Dime","Quarter"))</f>
        <v>GAME OVER</v>
      </c>
      <c r="Y24" s="6" t="str">
        <f>IF(OR(DimeProb!Y24=0,DimeProb!Y24=1,QuartProb!Y24=0,QuartProb!Y24=1),"GAME OVER",IF(MAX(DimeProb!Y24,QuartProb!Y24)=DimeProb!Y24,"Dime","Quarter"))</f>
        <v>GAME OVER</v>
      </c>
      <c r="Z24" s="6" t="str">
        <f>IF(OR(DimeProb!Z24=0,DimeProb!Z24=1,QuartProb!Z24=0,QuartProb!Z24=1),"GAME OVER",IF(MAX(DimeProb!Z24,QuartProb!Z24)=DimeProb!Z24,"Dime","Quarter"))</f>
        <v>GAME OVER</v>
      </c>
      <c r="AA24" s="6" t="str">
        <f>IF(OR(DimeProb!AA24=0,DimeProb!AA24=1,QuartProb!AA24=0,QuartProb!AA24=1),"GAME OVER",IF(MAX(DimeProb!AA24,QuartProb!AA24)=DimeProb!AA24,"Dime","Quarter"))</f>
        <v>GAME OVER</v>
      </c>
      <c r="AB24" s="6" t="str">
        <f>IF(OR(DimeProb!AB24=0,DimeProb!AB24=1,QuartProb!AB24=0,QuartProb!AB24=1),"GAME OVER",IF(MAX(DimeProb!AB24,QuartProb!AB24)=DimeProb!AB24,"Dime","Quarter"))</f>
        <v>GAME OVER</v>
      </c>
      <c r="AC24" s="6" t="str">
        <f>IF(OR(DimeProb!AC24=0,DimeProb!AC24=1,QuartProb!AC24=0,QuartProb!AC24=1),"GAME OVER",IF(MAX(DimeProb!AC24,QuartProb!AC24)=DimeProb!AC24,"Dime","Quarter"))</f>
        <v>GAME OVER</v>
      </c>
      <c r="AD24" s="6" t="str">
        <f>IF(OR(DimeProb!AD24=0,DimeProb!AD24=1,QuartProb!AD24=0,QuartProb!AD24=1),"GAME OVER",IF(MAX(DimeProb!AD24,QuartProb!AD24)=DimeProb!AD24,"Dime","Quarter"))</f>
        <v>GAME OVER</v>
      </c>
      <c r="AE24" s="6" t="str">
        <f>IF(OR(DimeProb!AE24=0,DimeProb!AE24=1,QuartProb!AE24=0,QuartProb!AE24=1),"GAME OVER",IF(MAX(DimeProb!AE24,QuartProb!AE24)=DimeProb!AE24,"Dime","Quarter"))</f>
        <v>GAME OVER</v>
      </c>
      <c r="AF24" s="6" t="str">
        <f>IF(OR(DimeProb!AF24=0,DimeProb!AF24=1,QuartProb!AF24=0,QuartProb!AF24=1),"GAME OVER",IF(MAX(DimeProb!AF24,QuartProb!AF24)=DimeProb!AF24,"Dime","Quarter"))</f>
        <v>GAME OVER</v>
      </c>
      <c r="AG24" s="6" t="str">
        <f>IF(OR(DimeProb!AG24=0,DimeProb!AG24=1,QuartProb!AG24=0,QuartProb!AG24=1),"GAME OVER",IF(MAX(DimeProb!AG24,QuartProb!AG24)=DimeProb!AG24,"Dime","Quarter"))</f>
        <v>GAME OVER</v>
      </c>
      <c r="AH24" s="6" t="str">
        <f>IF(OR(DimeProb!AH24=0,DimeProb!AH24=1,QuartProb!AH24=0,QuartProb!AH24=1),"GAME OVER",IF(MAX(DimeProb!AH24,QuartProb!AH24)=DimeProb!AH24,"Dime","Quarter"))</f>
        <v>GAME OVER</v>
      </c>
      <c r="AI24" s="6" t="str">
        <f>IF(OR(DimeProb!AI24=0,DimeProb!AI24=1,QuartProb!AI24=0,QuartProb!AI24=1),"GAME OVER",IF(MAX(DimeProb!AI24,QuartProb!AI24)=DimeProb!AI24,"Dime","Quarter"))</f>
        <v>GAME OVER</v>
      </c>
      <c r="AJ24" s="6" t="str">
        <f>IF(OR(DimeProb!AJ24=0,DimeProb!AJ24=1,QuartProb!AJ24=0,QuartProb!AJ24=1),"GAME OVER",IF(MAX(DimeProb!AJ24,QuartProb!AJ24)=DimeProb!AJ24,"Dime","Quarter"))</f>
        <v>GAME OVER</v>
      </c>
      <c r="AK24" s="6" t="str">
        <f>IF(OR(DimeProb!AK24=0,DimeProb!AK24=1,QuartProb!AK24=0,QuartProb!AK24=1),"GAME OVER",IF(MAX(DimeProb!AK24,QuartProb!AK24)=DimeProb!AK24,"Dime","Quarter"))</f>
        <v>GAME OVER</v>
      </c>
      <c r="AL24" s="6" t="str">
        <f>IF(OR(DimeProb!AL24=0,DimeProb!AL24=1,QuartProb!AL24=0,QuartProb!AL24=1),"GAME OVER",IF(MAX(DimeProb!AL24,QuartProb!AL24)=DimeProb!AL24,"Dime","Quarter"))</f>
        <v>GAME OVER</v>
      </c>
      <c r="AM24" s="6" t="str">
        <f>IF(OR(DimeProb!AM24=0,DimeProb!AM24=1,QuartProb!AM24=0,QuartProb!AM24=1),"GAME OVER",IF(MAX(DimeProb!AM24,QuartProb!AM24)=DimeProb!AM24,"Dime","Quarter"))</f>
        <v>GAME OVER</v>
      </c>
      <c r="AN24" s="6" t="str">
        <f>IF(OR(DimeProb!AN24=0,DimeProb!AN24=1,QuartProb!AN24=0,QuartProb!AN24=1),"GAME OVER",IF(MAX(DimeProb!AN24,QuartProb!AN24)=DimeProb!AN24,"Dime","Quarter"))</f>
        <v>GAME OVER</v>
      </c>
      <c r="AO24" s="6" t="str">
        <f>IF(OR(DimeProb!AO24=0,DimeProb!AO24=1,QuartProb!AO24=0,QuartProb!AO24=1),"GAME OVER",IF(MAX(DimeProb!AO24,QuartProb!AO24)=DimeProb!AO24,"Dime","Quarter"))</f>
        <v>GAME OVER</v>
      </c>
      <c r="AP24" s="6" t="str">
        <f>IF(OR(DimeProb!AP24=0,DimeProb!AP24=1,QuartProb!AP24=0,QuartProb!AP24=1),"GAME OVER",IF(MAX(DimeProb!AP24,QuartProb!AP24)=DimeProb!AP24,"Dime","Quarter"))</f>
        <v>GAME OVER</v>
      </c>
      <c r="AQ24" s="6" t="str">
        <f>IF(OR(DimeProb!AQ24=0,DimeProb!AQ24=1,QuartProb!AQ24=0,QuartProb!AQ24=1),"GAME OVER",IF(MAX(DimeProb!AQ24,QuartProb!AQ24)=DimeProb!AQ24,"Dime","Quarter"))</f>
        <v>GAME OVER</v>
      </c>
      <c r="AR24" s="6" t="str">
        <f>IF(OR(DimeProb!AR24=0,DimeProb!AR24=1,QuartProb!AR24=0,QuartProb!AR24=1),"GAME OVER",IF(MAX(DimeProb!AR24,QuartProb!AR24)=DimeProb!AR24,"Dime","Quarter"))</f>
        <v>GAME OVER</v>
      </c>
      <c r="AS24" s="6" t="str">
        <f>IF(OR(DimeProb!AS24=0,DimeProb!AS24=1,QuartProb!AS24=0,QuartProb!AS24=1),"GAME OVER",IF(MAX(DimeProb!AS24,QuartProb!AS24)=DimeProb!AS24,"Dime","Quarter"))</f>
        <v>GAME OVER</v>
      </c>
      <c r="AT24" s="6" t="str">
        <f>IF(OR(DimeProb!AT24=0,DimeProb!AT24=1,QuartProb!AT24=0,QuartProb!AT24=1),"GAME OVER",IF(MAX(DimeProb!AT24,QuartProb!AT24)=DimeProb!AT24,"Dime","Quarter"))</f>
        <v>GAME OVER</v>
      </c>
      <c r="AU24" s="6" t="str">
        <f>IF(OR(DimeProb!AU24=0,DimeProb!AU24=1,QuartProb!AU24=0,QuartProb!AU24=1),"GAME OVER",IF(MAX(DimeProb!AU24,QuartProb!AU24)=DimeProb!AU24,"Dime","Quarter"))</f>
        <v>GAME OVER</v>
      </c>
      <c r="AV24" s="6" t="str">
        <f>IF(OR(DimeProb!AV24=0,DimeProb!AV24=1,QuartProb!AV24=0,QuartProb!AV24=1),"GAME OVER",IF(MAX(DimeProb!AV24,QuartProb!AV24)=DimeProb!AV24,"Dime","Quarter"))</f>
        <v>GAME OVER</v>
      </c>
      <c r="AW24" s="6" t="str">
        <f>IF(OR(DimeProb!AW24=0,DimeProb!AW24=1,QuartProb!AW24=0,QuartProb!AW24=1),"GAME OVER",IF(MAX(DimeProb!AW24,QuartProb!AW24)=DimeProb!AW24,"Dime","Quarter"))</f>
        <v>GAME OVER</v>
      </c>
      <c r="AX24" s="6" t="str">
        <f>IF(OR(DimeProb!AX24=0,DimeProb!AX24=1,QuartProb!AX24=0,QuartProb!AX24=1),"GAME OVER",IF(MAX(DimeProb!AX24,QuartProb!AX24)=DimeProb!AX24,"Dime","Quarter"))</f>
        <v>GAME OVER</v>
      </c>
      <c r="AY24" s="6" t="str">
        <f>IF(OR(DimeProb!AY24=0,DimeProb!AY24=1,QuartProb!AY24=0,QuartProb!AY24=1),"GAME OVER",IF(MAX(DimeProb!AY24,QuartProb!AY24)=DimeProb!AY24,"Dime","Quarter"))</f>
        <v>GAME OVER</v>
      </c>
      <c r="AZ24" s="6" t="str">
        <f>IF(OR(DimeProb!AZ24=0,DimeProb!AZ24=1,QuartProb!AZ24=0,QuartProb!AZ24=1),"GAME OVER",IF(MAX(DimeProb!AZ24,QuartProb!AZ24)=DimeProb!AZ24,"Dime","Quarter"))</f>
        <v>GAME OVER</v>
      </c>
      <c r="BA24" s="6" t="str">
        <f>IF(OR(DimeProb!BA24=0,DimeProb!BA24=1,QuartProb!BA24=0,QuartProb!BA24=1),"GAME OVER",IF(MAX(DimeProb!BA24,QuartProb!BA24)=DimeProb!BA24,"Dime","Quarter"))</f>
        <v>GAME OVER</v>
      </c>
      <c r="BB24" s="6" t="str">
        <f>IF(OR(DimeProb!BB24=0,DimeProb!BB24=1,QuartProb!BB24=0,QuartProb!BB24=1),"GAME OVER",IF(MAX(DimeProb!BB24,QuartProb!BB24)=DimeProb!BB24,"Dime","Quarter"))</f>
        <v>GAME OVER</v>
      </c>
      <c r="BC24" s="6" t="str">
        <f>IF(OR(DimeProb!BC24=0,DimeProb!BC24=1,QuartProb!BC24=0,QuartProb!BC24=1),"GAME OVER",IF(MAX(DimeProb!BC24,QuartProb!BC24)=DimeProb!BC24,"Dime","Quarter"))</f>
        <v>GAME OVER</v>
      </c>
      <c r="BD24" s="6" t="str">
        <f>IF(OR(DimeProb!BD24=0,DimeProb!BD24=1,QuartProb!BD24=0,QuartProb!BD24=1),"GAME OVER",IF(MAX(DimeProb!BD24,QuartProb!BD24)=DimeProb!BD24,"Dime","Quarter"))</f>
        <v>GAME OVER</v>
      </c>
      <c r="BE24" s="6" t="str">
        <f>IF(OR(DimeProb!BE24=0,DimeProb!BE24=1,QuartProb!BE24=0,QuartProb!BE24=1),"GAME OVER",IF(MAX(DimeProb!BE24,QuartProb!BE24)=DimeProb!BE24,"Dime","Quarter"))</f>
        <v>GAME OVER</v>
      </c>
      <c r="BF24" s="6" t="str">
        <f>IF(OR(DimeProb!BF24=0,DimeProb!BF24=1,QuartProb!BF24=0,QuartProb!BF24=1),"GAME OVER",IF(MAX(DimeProb!BF24,QuartProb!BF24)=DimeProb!BF24,"Dime","Quarter"))</f>
        <v>GAME OVER</v>
      </c>
      <c r="BG24" s="6" t="str">
        <f>IF(OR(DimeProb!BG24=0,DimeProb!BG24=1,QuartProb!BG24=0,QuartProb!BG24=1),"GAME OVER",IF(MAX(DimeProb!BG24,QuartProb!BG24)=DimeProb!BG24,"Dime","Quarter"))</f>
        <v>GAME OVER</v>
      </c>
      <c r="BH24" s="6" t="str">
        <f>IF(OR(DimeProb!BH24=0,DimeProb!BH24=1,QuartProb!BH24=0,QuartProb!BH24=1),"GAME OVER",IF(MAX(DimeProb!BH24,QuartProb!BH24)=DimeProb!BH24,"Dime","Quarter"))</f>
        <v>GAME OVER</v>
      </c>
      <c r="BI24" s="6" t="str">
        <f>IF(OR(DimeProb!BI24=0,DimeProb!BI24=1,QuartProb!BI24=0,QuartProb!BI24=1),"GAME OVER",IF(MAX(DimeProb!BI24,QuartProb!BI24)=DimeProb!BI24,"Dime","Quarter"))</f>
        <v>GAME OVER</v>
      </c>
      <c r="BJ24" s="6" t="str">
        <f>IF(OR(DimeProb!BJ24=0,DimeProb!BJ24=1,QuartProb!BJ24=0,QuartProb!BJ24=1),"GAME OVER",IF(MAX(DimeProb!BJ24,QuartProb!BJ24)=DimeProb!BJ24,"Dime","Quarter"))</f>
        <v>GAME OVER</v>
      </c>
      <c r="BK24" s="6" t="str">
        <f>IF(OR(DimeProb!BK24=0,DimeProb!BK24=1,QuartProb!BK24=0,QuartProb!BK24=1),"GAME OVER",IF(MAX(DimeProb!BK24,QuartProb!BK24)=DimeProb!BK24,"Dime","Quarter"))</f>
        <v>GAME OVER</v>
      </c>
      <c r="BL24" s="6" t="str">
        <f>IF(OR(DimeProb!BL24=0,DimeProb!BL24=1,QuartProb!BL24=0,QuartProb!BL24=1),"GAME OVER",IF(MAX(DimeProb!BL24,QuartProb!BL24)=DimeProb!BL24,"Dime","Quarter"))</f>
        <v>GAME OVER</v>
      </c>
      <c r="BM24" s="6" t="str">
        <f>IF(OR(DimeProb!BM24=0,DimeProb!BM24=1,QuartProb!BM24=0,QuartProb!BM24=1),"GAME OVER",IF(MAX(DimeProb!BM24,QuartProb!BM24)=DimeProb!BM24,"Dime","Quarter"))</f>
        <v>GAME OVER</v>
      </c>
      <c r="BN24" s="6" t="str">
        <f>IF(OR(DimeProb!BN24=0,DimeProb!BN24=1,QuartProb!BN24=0,QuartProb!BN24=1),"GAME OVER",IF(MAX(DimeProb!BN24,QuartProb!BN24)=DimeProb!BN24,"Dime","Quarter"))</f>
        <v>GAME OVER</v>
      </c>
      <c r="BO24" s="6" t="str">
        <f>IF(OR(DimeProb!BO24=0,DimeProb!BO24=1,QuartProb!BO24=0,QuartProb!BO24=1),"GAME OVER",IF(MAX(DimeProb!BO24,QuartProb!BO24)=DimeProb!BO24,"Dime","Quarter"))</f>
        <v>GAME OVER</v>
      </c>
      <c r="BP24" s="6" t="str">
        <f>IF(OR(DimeProb!BP24=0,DimeProb!BP24=1,QuartProb!BP24=0,QuartProb!BP24=1),"GAME OVER",IF(MAX(DimeProb!BP24,QuartProb!BP24)=DimeProb!BP24,"Dime","Quarter"))</f>
        <v>GAME OVER</v>
      </c>
      <c r="BQ24" s="6" t="str">
        <f>IF(OR(DimeProb!BQ24=0,DimeProb!BQ24=1,QuartProb!BQ24=0,QuartProb!BQ24=1),"GAME OVER",IF(MAX(DimeProb!BQ24,QuartProb!BQ24)=DimeProb!BQ24,"Dime","Quarter"))</f>
        <v>GAME OVER</v>
      </c>
      <c r="BR24" s="6" t="str">
        <f>IF(OR(DimeProb!BR24=0,DimeProb!BR24=1,QuartProb!BR24=0,QuartProb!BR24=1),"GAME OVER",IF(MAX(DimeProb!BR24,QuartProb!BR24)=DimeProb!BR24,"Dime","Quarter"))</f>
        <v>GAME OVER</v>
      </c>
      <c r="BS24" s="6" t="str">
        <f>IF(OR(DimeProb!BS24=0,DimeProb!BS24=1,QuartProb!BS24=0,QuartProb!BS24=1),"GAME OVER",IF(MAX(DimeProb!BS24,QuartProb!BS24)=DimeProb!BS24,"Dime","Quarter"))</f>
        <v>GAME OVER</v>
      </c>
      <c r="BT24" s="6" t="str">
        <f>IF(OR(DimeProb!BT24=0,DimeProb!BT24=1,QuartProb!BT24=0,QuartProb!BT24=1),"GAME OVER",IF(MAX(DimeProb!BT24,QuartProb!BT24)=DimeProb!BT24,"Dime","Quarter"))</f>
        <v>GAME OVER</v>
      </c>
      <c r="BU24" s="6" t="str">
        <f>IF(OR(DimeProb!BU24=0,DimeProb!BU24=1,QuartProb!BU24=0,QuartProb!BU24=1),"GAME OVER",IF(MAX(DimeProb!BU24,QuartProb!BU24)=DimeProb!BU24,"Dime","Quarter"))</f>
        <v>GAME OVER</v>
      </c>
      <c r="BV24" s="6" t="str">
        <f>IF(OR(DimeProb!BV24=0,DimeProb!BV24=1,QuartProb!BV24=0,QuartProb!BV24=1),"GAME OVER",IF(MAX(DimeProb!BV24,QuartProb!BV24)=DimeProb!BV24,"Dime","Quarter"))</f>
        <v>GAME OVER</v>
      </c>
      <c r="BW24" s="6" t="str">
        <f>IF(OR(DimeProb!BW24=0,DimeProb!BW24=1,QuartProb!BW24=0,QuartProb!BW24=1),"GAME OVER",IF(MAX(DimeProb!BW24,QuartProb!BW24)=DimeProb!BW24,"Dime","Quarter"))</f>
        <v>GAME OVER</v>
      </c>
      <c r="BX24" s="6" t="str">
        <f>IF(OR(DimeProb!BX24=0,DimeProb!BX24=1,QuartProb!BX24=0,QuartProb!BX24=1),"GAME OVER",IF(MAX(DimeProb!BX24,QuartProb!BX24)=DimeProb!BX24,"Dime","Quarter"))</f>
        <v>GAME OVER</v>
      </c>
      <c r="BY24" s="6" t="str">
        <f>IF(OR(DimeProb!BY24=0,DimeProb!BY24=1,QuartProb!BY24=0,QuartProb!BY24=1),"GAME OVER",IF(MAX(DimeProb!BY24,QuartProb!BY24)=DimeProb!BY24,"Dime","Quarter"))</f>
        <v>GAME OVER</v>
      </c>
      <c r="BZ24" s="6" t="str">
        <f>IF(OR(DimeProb!BZ24=0,DimeProb!BZ24=1,QuartProb!BZ24=0,QuartProb!BZ24=1),"GAME OVER",IF(MAX(DimeProb!BZ24,QuartProb!BZ24)=DimeProb!BZ24,"Dime","Quarter"))</f>
        <v>GAME OVER</v>
      </c>
      <c r="CA24" s="6" t="str">
        <f>IF(OR(DimeProb!CA24=0,DimeProb!CA24=1,QuartProb!CA24=0,QuartProb!CA24=1),"GAME OVER",IF(MAX(DimeProb!CA24,QuartProb!CA24)=DimeProb!CA24,"Dime","Quarter"))</f>
        <v>GAME OVER</v>
      </c>
      <c r="CB24" s="6" t="str">
        <f>IF(OR(DimeProb!CB24=0,DimeProb!CB24=1,QuartProb!CB24=0,QuartProb!CB24=1),"GAME OVER",IF(MAX(DimeProb!CB24,QuartProb!CB24)=DimeProb!CB24,"Dime","Quarter"))</f>
        <v>GAME OVER</v>
      </c>
      <c r="CC24" s="6" t="str">
        <f>IF(OR(DimeProb!CC24=0,DimeProb!CC24=1,QuartProb!CC24=0,QuartProb!CC24=1),"GAME OVER",IF(MAX(DimeProb!CC24,QuartProb!CC24)=DimeProb!CC24,"Dime","Quarter"))</f>
        <v>Quarter</v>
      </c>
      <c r="CD24" s="6" t="str">
        <f>IF(OR(DimeProb!CD24=0,DimeProb!CD24=1,QuartProb!CD24=0,QuartProb!CD24=1),"GAME OVER",IF(MAX(DimeProb!CD24,QuartProb!CD24)=DimeProb!CD24,"Dime","Quarter"))</f>
        <v>Quarter</v>
      </c>
      <c r="CE24" s="6" t="str">
        <f>IF(OR(DimeProb!CE24=0,DimeProb!CE24=1,QuartProb!CE24=0,QuartProb!CE24=1),"GAME OVER",IF(MAX(DimeProb!CE24,QuartProb!CE24)=DimeProb!CE24,"Dime","Quarter"))</f>
        <v>Quarter</v>
      </c>
      <c r="CF24" s="6" t="str">
        <f>IF(OR(DimeProb!CF24=0,DimeProb!CF24=1,QuartProb!CF24=0,QuartProb!CF24=1),"GAME OVER",IF(MAX(DimeProb!CF24,QuartProb!CF24)=DimeProb!CF24,"Dime","Quarter"))</f>
        <v>Quarter</v>
      </c>
      <c r="CG24" s="6" t="str">
        <f>IF(OR(DimeProb!CG24=0,DimeProb!CG24=1,QuartProb!CG24=0,QuartProb!CG24=1),"GAME OVER",IF(MAX(DimeProb!CG24,QuartProb!CG24)=DimeProb!CG24,"Dime","Quarter"))</f>
        <v>Quarter</v>
      </c>
      <c r="CH24" s="6" t="str">
        <f>IF(OR(DimeProb!CH24=0,DimeProb!CH24=1,QuartProb!CH24=0,QuartProb!CH24=1),"GAME OVER",IF(MAX(DimeProb!CH24,QuartProb!CH24)=DimeProb!CH24,"Dime","Quarter"))</f>
        <v>Quarter</v>
      </c>
      <c r="CI24" s="6" t="str">
        <f>IF(OR(DimeProb!CI24=0,DimeProb!CI24=1,QuartProb!CI24=0,QuartProb!CI24=1),"GAME OVER",IF(MAX(DimeProb!CI24,QuartProb!CI24)=DimeProb!CI24,"Dime","Quarter"))</f>
        <v>Quarter</v>
      </c>
      <c r="CJ24" s="6" t="str">
        <f>IF(OR(DimeProb!CJ24=0,DimeProb!CJ24=1,QuartProb!CJ24=0,QuartProb!CJ24=1),"GAME OVER",IF(MAX(DimeProb!CJ24,QuartProb!CJ24)=DimeProb!CJ24,"Dime","Quarter"))</f>
        <v>Quarter</v>
      </c>
      <c r="CK24" s="6" t="str">
        <f>IF(OR(DimeProb!CK24=0,DimeProb!CK24=1,QuartProb!CK24=0,QuartProb!CK24=1),"GAME OVER",IF(MAX(DimeProb!CK24,QuartProb!CK24)=DimeProb!CK24,"Dime","Quarter"))</f>
        <v>Quarter</v>
      </c>
      <c r="CL24" s="6" t="str">
        <f>IF(OR(DimeProb!CL24=0,DimeProb!CL24=1,QuartProb!CL24=0,QuartProb!CL24=1),"GAME OVER",IF(MAX(DimeProb!CL24,QuartProb!CL24)=DimeProb!CL24,"Dime","Quarter"))</f>
        <v>Quarter</v>
      </c>
      <c r="CM24" s="6" t="str">
        <f>IF(OR(DimeProb!CM24=0,DimeProb!CM24=1,QuartProb!CM24=0,QuartProb!CM24=1),"GAME OVER",IF(MAX(DimeProb!CM24,QuartProb!CM24)=DimeProb!CM24,"Dime","Quarter"))</f>
        <v>Quarter</v>
      </c>
      <c r="CN24" s="6" t="str">
        <f>IF(OR(DimeProb!CN24=0,DimeProb!CN24=1,QuartProb!CN24=0,QuartProb!CN24=1),"GAME OVER",IF(MAX(DimeProb!CN24,QuartProb!CN24)=DimeProb!CN24,"Dime","Quarter"))</f>
        <v>Quarter</v>
      </c>
      <c r="CO24" s="6" t="str">
        <f>IF(OR(DimeProb!CO24=0,DimeProb!CO24=1,QuartProb!CO24=0,QuartProb!CO24=1),"GAME OVER",IF(MAX(DimeProb!CO24,QuartProb!CO24)=DimeProb!CO24,"Dime","Quarter"))</f>
        <v>Quarter</v>
      </c>
      <c r="CP24" s="6" t="str">
        <f>IF(OR(DimeProb!CP24=0,DimeProb!CP24=1,QuartProb!CP24=0,QuartProb!CP24=1),"GAME OVER",IF(MAX(DimeProb!CP24,QuartProb!CP24)=DimeProb!CP24,"Dime","Quarter"))</f>
        <v>Quarter</v>
      </c>
      <c r="CQ24" s="6" t="str">
        <f>IF(OR(DimeProb!CQ24=0,DimeProb!CQ24=1,QuartProb!CQ24=0,QuartProb!CQ24=1),"GAME OVER",IF(MAX(DimeProb!CQ24,QuartProb!CQ24)=DimeProb!CQ24,"Dime","Quarter"))</f>
        <v>Quarter</v>
      </c>
      <c r="CR24" s="6" t="str">
        <f>IF(OR(DimeProb!CR24=0,DimeProb!CR24=1,QuartProb!CR24=0,QuartProb!CR24=1),"GAME OVER",IF(MAX(DimeProb!CR24,QuartProb!CR24)=DimeProb!CR24,"Dime","Quarter"))</f>
        <v>Quarter</v>
      </c>
      <c r="CS24" s="6" t="str">
        <f>IF(OR(DimeProb!CS24=0,DimeProb!CS24=1,QuartProb!CS24=0,QuartProb!CS24=1),"GAME OVER",IF(MAX(DimeProb!CS24,QuartProb!CS24)=DimeProb!CS24,"Dime","Quarter"))</f>
        <v>Quarter</v>
      </c>
      <c r="CT24" s="6" t="str">
        <f>IF(OR(DimeProb!CT24=0,DimeProb!CT24=1,QuartProb!CT24=0,QuartProb!CT24=1),"GAME OVER",IF(MAX(DimeProb!CT24,QuartProb!CT24)=DimeProb!CT24,"Dime","Quarter"))</f>
        <v>Quarter</v>
      </c>
      <c r="CU24" s="6" t="str">
        <f>IF(OR(DimeProb!CU24=0,DimeProb!CU24=1,QuartProb!CU24=0,QuartProb!CU24=1),"GAME OVER",IF(MAX(DimeProb!CU24,QuartProb!CU24)=DimeProb!CU24,"Dime","Quarter"))</f>
        <v>Quarter</v>
      </c>
      <c r="CV24" s="6" t="str">
        <f>IF(OR(DimeProb!CV24=0,DimeProb!CV24=1,QuartProb!CV24=0,QuartProb!CV24=1),"GAME OVER",IF(MAX(DimeProb!CV24,QuartProb!CV24)=DimeProb!CV24,"Dime","Quarter"))</f>
        <v>Quarter</v>
      </c>
      <c r="CW24" s="6" t="str">
        <f>IF(OR(DimeProb!CW24=0,DimeProb!CW24=1,QuartProb!CW24=0,QuartProb!CW24=1),"GAME OVER",IF(MAX(DimeProb!CW24,QuartProb!CW24)=DimeProb!CW24,"Dime","Quarter"))</f>
        <v>Dime</v>
      </c>
      <c r="CX24" s="6" t="str">
        <f>IF(OR(DimeProb!CX24=0,DimeProb!CX24=1,QuartProb!CX24=0,QuartProb!CX24=1),"GAME OVER",IF(MAX(DimeProb!CX24,QuartProb!CX24)=DimeProb!CX24,"Dime","Quarter"))</f>
        <v>Dime</v>
      </c>
      <c r="CY24" s="6" t="str">
        <f>IF(OR(DimeProb!CY24=0,DimeProb!CY24=1,QuartProb!CY24=0,QuartProb!CY24=1),"GAME OVER",IF(MAX(DimeProb!CY24,QuartProb!CY24)=DimeProb!CY24,"Dime","Quarter"))</f>
        <v>Dime</v>
      </c>
      <c r="CZ24" s="6" t="str">
        <f>IF(OR(DimeProb!CZ24=0,DimeProb!CZ24=1,QuartProb!CZ24=0,QuartProb!CZ24=1),"GAME OVER",IF(MAX(DimeProb!CZ24,QuartProb!CZ24)=DimeProb!CZ24,"Dime","Quarter"))</f>
        <v>Dime</v>
      </c>
      <c r="DA24" s="6" t="str">
        <f>IF(OR(DimeProb!DA24=0,DimeProb!DA24=1,QuartProb!DA24=0,QuartProb!DA24=1),"GAME OVER",IF(MAX(DimeProb!DA24,QuartProb!DA24)=DimeProb!DA24,"Dime","Quarter"))</f>
        <v>Dime</v>
      </c>
      <c r="DB24" s="6" t="str">
        <f>IF(OR(DimeProb!DB24=0,DimeProb!DB24=1,QuartProb!DB24=0,QuartProb!DB24=1),"GAME OVER",IF(MAX(DimeProb!DB24,QuartProb!DB24)=DimeProb!DB24,"Dime","Quarter"))</f>
        <v>Dime</v>
      </c>
      <c r="DC24" s="6" t="str">
        <f>IF(OR(DimeProb!DC24=0,DimeProb!DC24=1,QuartProb!DC24=0,QuartProb!DC24=1),"GAME OVER",IF(MAX(DimeProb!DC24,QuartProb!DC24)=DimeProb!DC24,"Dime","Quarter"))</f>
        <v>Dime</v>
      </c>
      <c r="DD24" s="6" t="str">
        <f>IF(OR(DimeProb!DD24=0,DimeProb!DD24=1,QuartProb!DD24=0,QuartProb!DD24=1),"GAME OVER",IF(MAX(DimeProb!DD24,QuartProb!DD24)=DimeProb!DD24,"Dime","Quarter"))</f>
        <v>Dime</v>
      </c>
      <c r="DE24" s="6" t="str">
        <f>IF(OR(DimeProb!DE24=0,DimeProb!DE24=1,QuartProb!DE24=0,QuartProb!DE24=1),"GAME OVER",IF(MAX(DimeProb!DE24,QuartProb!DE24)=DimeProb!DE24,"Dime","Quarter"))</f>
        <v>Dime</v>
      </c>
      <c r="DF24" s="6" t="str">
        <f>IF(OR(DimeProb!DF24=0,DimeProb!DF24=1,QuartProb!DF24=0,QuartProb!DF24=1),"GAME OVER",IF(MAX(DimeProb!DF24,QuartProb!DF24)=DimeProb!DF24,"Dime","Quarter"))</f>
        <v>Dime</v>
      </c>
      <c r="DG24" s="6" t="str">
        <f>IF(OR(DimeProb!DG24=0,DimeProb!DG24=1,QuartProb!DG24=0,QuartProb!DG24=1),"GAME OVER",IF(MAX(DimeProb!DG24,QuartProb!DG24)=DimeProb!DG24,"Dime","Quarter"))</f>
        <v>Dime</v>
      </c>
      <c r="DH24" s="6" t="str">
        <f>IF(OR(DimeProb!DH24=0,DimeProb!DH24=1,QuartProb!DH24=0,QuartProb!DH24=1),"GAME OVER",IF(MAX(DimeProb!DH24,QuartProb!DH24)=DimeProb!DH24,"Dime","Quarter"))</f>
        <v>Dime</v>
      </c>
      <c r="DI24" s="6" t="str">
        <f>IF(OR(DimeProb!DI24=0,DimeProb!DI24=1,QuartProb!DI24=0,QuartProb!DI24=1),"GAME OVER",IF(MAX(DimeProb!DI24,QuartProb!DI24)=DimeProb!DI24,"Dime","Quarter"))</f>
        <v>Dime</v>
      </c>
      <c r="DJ24" s="6" t="str">
        <f>IF(OR(DimeProb!DJ24=0,DimeProb!DJ24=1,QuartProb!DJ24=0,QuartProb!DJ24=1),"GAME OVER",IF(MAX(DimeProb!DJ24,QuartProb!DJ24)=DimeProb!DJ24,"Dime","Quarter"))</f>
        <v>Dime</v>
      </c>
      <c r="DK24" s="6" t="str">
        <f>IF(OR(DimeProb!DK24=0,DimeProb!DK24=1,QuartProb!DK24=0,QuartProb!DK24=1),"GAME OVER",IF(MAX(DimeProb!DK24,QuartProb!DK24)=DimeProb!DK24,"Dime","Quarter"))</f>
        <v>Dime</v>
      </c>
      <c r="DL24" s="6" t="str">
        <f>IF(OR(DimeProb!DL24=0,DimeProb!DL24=1,QuartProb!DL24=0,QuartProb!DL24=1),"GAME OVER",IF(MAX(DimeProb!DL24,QuartProb!DL24)=DimeProb!DL24,"Dime","Quarter"))</f>
        <v>Dime</v>
      </c>
      <c r="DM24" s="6" t="str">
        <f>IF(OR(DimeProb!DM24=0,DimeProb!DM24=1,QuartProb!DM24=0,QuartProb!DM24=1),"GAME OVER",IF(MAX(DimeProb!DM24,QuartProb!DM24)=DimeProb!DM24,"Dime","Quarter"))</f>
        <v>Dime</v>
      </c>
      <c r="DN24" s="6" t="str">
        <f>IF(OR(DimeProb!DN24=0,DimeProb!DN24=1,QuartProb!DN24=0,QuartProb!DN24=1),"GAME OVER",IF(MAX(DimeProb!DN24,QuartProb!DN24)=DimeProb!DN24,"Dime","Quarter"))</f>
        <v>Dime</v>
      </c>
      <c r="DO24" s="6" t="str">
        <f>IF(OR(DimeProb!DO24=0,DimeProb!DO24=1,QuartProb!DO24=0,QuartProb!DO24=1),"GAME OVER",IF(MAX(DimeProb!DO24,QuartProb!DO24)=DimeProb!DO24,"Dime","Quarter"))</f>
        <v>Dime</v>
      </c>
      <c r="DP24" s="6" t="str">
        <f>IF(OR(DimeProb!DP24=0,DimeProb!DP24=1,QuartProb!DP24=0,QuartProb!DP24=1),"GAME OVER",IF(MAX(DimeProb!DP24,QuartProb!DP24)=DimeProb!DP24,"Dime","Quarter"))</f>
        <v>Dime</v>
      </c>
      <c r="DQ24" s="6" t="str">
        <f>IF(OR(DimeProb!DQ24=0,DimeProb!DQ24=1,QuartProb!DQ24=0,QuartProb!DQ24=1),"GAME OVER",IF(MAX(DimeProb!DQ24,QuartProb!DQ24)=DimeProb!DQ24,"Dime","Quarter"))</f>
        <v>Dime</v>
      </c>
      <c r="DR24" s="6" t="str">
        <f>IF(OR(DimeProb!DR24=0,DimeProb!DR24=1,QuartProb!DR24=0,QuartProb!DR24=1),"GAME OVER",IF(MAX(DimeProb!DR24,QuartProb!DR24)=DimeProb!DR24,"Dime","Quarter"))</f>
        <v>Dime</v>
      </c>
      <c r="DS24" s="6" t="str">
        <f>IF(OR(DimeProb!DS24=0,DimeProb!DS24=1,QuartProb!DS24=0,QuartProb!DS24=1),"GAME OVER",IF(MAX(DimeProb!DS24,QuartProb!DS24)=DimeProb!DS24,"Dime","Quarter"))</f>
        <v>Dime</v>
      </c>
      <c r="DT24" s="6" t="str">
        <f>IF(OR(DimeProb!DT24=0,DimeProb!DT24=1,QuartProb!DT24=0,QuartProb!DT24=1),"GAME OVER",IF(MAX(DimeProb!DT24,QuartProb!DT24)=DimeProb!DT24,"Dime","Quarter"))</f>
        <v>Dime</v>
      </c>
      <c r="DU24" s="6" t="str">
        <f>IF(OR(DimeProb!DU24=0,DimeProb!DU24=1,QuartProb!DU24=0,QuartProb!DU24=1),"GAME OVER",IF(MAX(DimeProb!DU24,QuartProb!DU24)=DimeProb!DU24,"Dime","Quarter"))</f>
        <v>GAME OVER</v>
      </c>
      <c r="DV24" s="6" t="str">
        <f>IF(OR(DimeProb!DV24=0,DimeProb!DV24=1,QuartProb!DV24=0,QuartProb!DV24=1),"GAME OVER",IF(MAX(DimeProb!DV24,QuartProb!DV24)=DimeProb!DV24,"Dime","Quarter"))</f>
        <v>GAME OVER</v>
      </c>
      <c r="DW24" s="6" t="str">
        <f>IF(OR(DimeProb!DW24=0,DimeProb!DW24=1,QuartProb!DW24=0,QuartProb!DW24=1),"GAME OVER",IF(MAX(DimeProb!DW24,QuartProb!DW24)=DimeProb!DW24,"Dime","Quarter"))</f>
        <v>GAME OVER</v>
      </c>
      <c r="DX24" s="6" t="str">
        <f>IF(OR(DimeProb!DX24=0,DimeProb!DX24=1,QuartProb!DX24=0,QuartProb!DX24=1),"GAME OVER",IF(MAX(DimeProb!DX24,QuartProb!DX24)=DimeProb!DX24,"Dime","Quarter"))</f>
        <v>GAME OVER</v>
      </c>
      <c r="DY24" s="6" t="str">
        <f>IF(OR(DimeProb!DY24=0,DimeProb!DY24=1,QuartProb!DY24=0,QuartProb!DY24=1),"GAME OVER",IF(MAX(DimeProb!DY24,QuartProb!DY24)=DimeProb!DY24,"Dime","Quarter"))</f>
        <v>GAME OVER</v>
      </c>
      <c r="DZ24" s="6" t="str">
        <f>IF(OR(DimeProb!DZ24=0,DimeProb!DZ24=1,QuartProb!DZ24=0,QuartProb!DZ24=1),"GAME OVER",IF(MAX(DimeProb!DZ24,QuartProb!DZ24)=DimeProb!DZ24,"Dime","Quarter"))</f>
        <v>GAME OVER</v>
      </c>
      <c r="EA24" s="6" t="str">
        <f>IF(OR(DimeProb!EA24=0,DimeProb!EA24=1,QuartProb!EA24=0,QuartProb!EA24=1),"GAME OVER",IF(MAX(DimeProb!EA24,QuartProb!EA24)=DimeProb!EA24,"Dime","Quarter"))</f>
        <v>GAME OVER</v>
      </c>
      <c r="EB24" s="6" t="str">
        <f>IF(OR(DimeProb!EB24=0,DimeProb!EB24=1,QuartProb!EB24=0,QuartProb!EB24=1),"GAME OVER",IF(MAX(DimeProb!EB24,QuartProb!EB24)=DimeProb!EB24,"Dime","Quarter"))</f>
        <v>GAME OVER</v>
      </c>
      <c r="EC24" s="6" t="str">
        <f>IF(OR(DimeProb!EC24=0,DimeProb!EC24=1,QuartProb!EC24=0,QuartProb!EC24=1),"GAME OVER",IF(MAX(DimeProb!EC24,QuartProb!EC24)=DimeProb!EC24,"Dime","Quarter"))</f>
        <v>GAME OVER</v>
      </c>
      <c r="ED24" s="6" t="str">
        <f>IF(OR(DimeProb!ED24=0,DimeProb!ED24=1,QuartProb!ED24=0,QuartProb!ED24=1),"GAME OVER",IF(MAX(DimeProb!ED24,QuartProb!ED24)=DimeProb!ED24,"Dime","Quarter"))</f>
        <v>GAME OVER</v>
      </c>
      <c r="EE24" s="6" t="str">
        <f>IF(OR(DimeProb!EE24=0,DimeProb!EE24=1,QuartProb!EE24=0,QuartProb!EE24=1),"GAME OVER",IF(MAX(DimeProb!EE24,QuartProb!EE24)=DimeProb!EE24,"Dime","Quarter"))</f>
        <v>GAME OVER</v>
      </c>
      <c r="EF24" s="6" t="str">
        <f>IF(OR(DimeProb!EF24=0,DimeProb!EF24=1,QuartProb!EF24=0,QuartProb!EF24=1),"GAME OVER",IF(MAX(DimeProb!EF24,QuartProb!EF24)=DimeProb!EF24,"Dime","Quarter"))</f>
        <v>GAME OVER</v>
      </c>
      <c r="EG24" s="6" t="str">
        <f>IF(OR(DimeProb!EG24=0,DimeProb!EG24=1,QuartProb!EG24=0,QuartProb!EG24=1),"GAME OVER",IF(MAX(DimeProb!EG24,QuartProb!EG24)=DimeProb!EG24,"Dime","Quarter"))</f>
        <v>GAME OVER</v>
      </c>
      <c r="EH24" s="6" t="str">
        <f>IF(OR(DimeProb!EH24=0,DimeProb!EH24=1,QuartProb!EH24=0,QuartProb!EH24=1),"GAME OVER",IF(MAX(DimeProb!EH24,QuartProb!EH24)=DimeProb!EH24,"Dime","Quarter"))</f>
        <v>GAME OVER</v>
      </c>
      <c r="EI24" s="6" t="str">
        <f>IF(OR(DimeProb!EI24=0,DimeProb!EI24=1,QuartProb!EI24=0,QuartProb!EI24=1),"GAME OVER",IF(MAX(DimeProb!EI24,QuartProb!EI24)=DimeProb!EI24,"Dime","Quarter"))</f>
        <v>GAME OVER</v>
      </c>
      <c r="EJ24" s="6" t="str">
        <f>IF(OR(DimeProb!EJ24=0,DimeProb!EJ24=1,QuartProb!EJ24=0,QuartProb!EJ24=1),"GAME OVER",IF(MAX(DimeProb!EJ24,QuartProb!EJ24)=DimeProb!EJ24,"Dime","Quarter"))</f>
        <v>GAME OVER</v>
      </c>
      <c r="EK24" s="6" t="str">
        <f>IF(OR(DimeProb!EK24=0,DimeProb!EK24=1,QuartProb!EK24=0,QuartProb!EK24=1),"GAME OVER",IF(MAX(DimeProb!EK24,QuartProb!EK24)=DimeProb!EK24,"Dime","Quarter"))</f>
        <v>GAME OVER</v>
      </c>
      <c r="EL24" s="6" t="str">
        <f>IF(OR(DimeProb!EL24=0,DimeProb!EL24=1,QuartProb!EL24=0,QuartProb!EL24=1),"GAME OVER",IF(MAX(DimeProb!EL24,QuartProb!EL24)=DimeProb!EL24,"Dime","Quarter"))</f>
        <v>GAME OVER</v>
      </c>
      <c r="EM24" s="6" t="str">
        <f>IF(OR(DimeProb!EM24=0,DimeProb!EM24=1,QuartProb!EM24=0,QuartProb!EM24=1),"GAME OVER",IF(MAX(DimeProb!EM24,QuartProb!EM24)=DimeProb!EM24,"Dime","Quarter"))</f>
        <v>GAME OVER</v>
      </c>
      <c r="EN24" s="6" t="str">
        <f>IF(OR(DimeProb!EN24=0,DimeProb!EN24=1,QuartProb!EN24=0,QuartProb!EN24=1),"GAME OVER",IF(MAX(DimeProb!EN24,QuartProb!EN24)=DimeProb!EN24,"Dime","Quarter"))</f>
        <v>GAME OVER</v>
      </c>
      <c r="EO24" s="6" t="str">
        <f>IF(OR(DimeProb!EO24=0,DimeProb!EO24=1,QuartProb!EO24=0,QuartProb!EO24=1),"GAME OVER",IF(MAX(DimeProb!EO24,QuartProb!EO24)=DimeProb!EO24,"Dime","Quarter"))</f>
        <v>GAME OVER</v>
      </c>
      <c r="EP24" s="6" t="str">
        <f>IF(OR(DimeProb!EP24=0,DimeProb!EP24=1,QuartProb!EP24=0,QuartProb!EP24=1),"GAME OVER",IF(MAX(DimeProb!EP24,QuartProb!EP24)=DimeProb!EP24,"Dime","Quarter"))</f>
        <v>GAME OVER</v>
      </c>
      <c r="EQ24" s="6" t="str">
        <f>IF(OR(DimeProb!EQ24=0,DimeProb!EQ24=1,QuartProb!EQ24=0,QuartProb!EQ24=1),"GAME OVER",IF(MAX(DimeProb!EQ24,QuartProb!EQ24)=DimeProb!EQ24,"Dime","Quarter"))</f>
        <v>GAME OVER</v>
      </c>
      <c r="ER24" s="6" t="str">
        <f>IF(OR(DimeProb!ER24=0,DimeProb!ER24=1,QuartProb!ER24=0,QuartProb!ER24=1),"GAME OVER",IF(MAX(DimeProb!ER24,QuartProb!ER24)=DimeProb!ER24,"Dime","Quarter"))</f>
        <v>GAME OVER</v>
      </c>
      <c r="ES24" s="6" t="str">
        <f>IF(OR(DimeProb!ES24=0,DimeProb!ES24=1,QuartProb!ES24=0,QuartProb!ES24=1),"GAME OVER",IF(MAX(DimeProb!ES24,QuartProb!ES24)=DimeProb!ES24,"Dime","Quarter"))</f>
        <v>GAME OVER</v>
      </c>
      <c r="ET24" s="6" t="str">
        <f>IF(OR(DimeProb!ET24=0,DimeProb!ET24=1,QuartProb!ET24=0,QuartProb!ET24=1),"GAME OVER",IF(MAX(DimeProb!ET24,QuartProb!ET24)=DimeProb!ET24,"Dime","Quarter"))</f>
        <v>GAME OVER</v>
      </c>
      <c r="EU24" s="6" t="str">
        <f>IF(OR(DimeProb!EU24=0,DimeProb!EU24=1,QuartProb!EU24=0,QuartProb!EU24=1),"GAME OVER",IF(MAX(DimeProb!EU24,QuartProb!EU24)=DimeProb!EU24,"Dime","Quarter"))</f>
        <v>GAME OVER</v>
      </c>
      <c r="EV24" s="6" t="str">
        <f>IF(OR(DimeProb!EV24=0,DimeProb!EV24=1,QuartProb!EV24=0,QuartProb!EV24=1),"GAME OVER",IF(MAX(DimeProb!EV24,QuartProb!EV24)=DimeProb!EV24,"Dime","Quarter"))</f>
        <v>GAME OVER</v>
      </c>
      <c r="EW24" s="6" t="str">
        <f>IF(OR(DimeProb!EW24=0,DimeProb!EW24=1,QuartProb!EW24=0,QuartProb!EW24=1),"GAME OVER",IF(MAX(DimeProb!EW24,QuartProb!EW24)=DimeProb!EW24,"Dime","Quarter"))</f>
        <v>GAME OVER</v>
      </c>
      <c r="EX24" s="6" t="str">
        <f>IF(OR(DimeProb!EX24=0,DimeProb!EX24=1,QuartProb!EX24=0,QuartProb!EX24=1),"GAME OVER",IF(MAX(DimeProb!EX24,QuartProb!EX24)=DimeProb!EX24,"Dime","Quarter"))</f>
        <v>GAME OVER</v>
      </c>
      <c r="EY24" s="6" t="str">
        <f>IF(OR(DimeProb!EY24=0,DimeProb!EY24=1,QuartProb!EY24=0,QuartProb!EY24=1),"GAME OVER",IF(MAX(DimeProb!EY24,QuartProb!EY24)=DimeProb!EY24,"Dime","Quarter"))</f>
        <v>GAME OVER</v>
      </c>
      <c r="EZ24" s="6" t="str">
        <f>IF(OR(DimeProb!EZ24=0,DimeProb!EZ24=1,QuartProb!EZ24=0,QuartProb!EZ24=1),"GAME OVER",IF(MAX(DimeProb!EZ24,QuartProb!EZ24)=DimeProb!EZ24,"Dime","Quarter"))</f>
        <v>GAME OVER</v>
      </c>
      <c r="FA24" s="6" t="str">
        <f>IF(OR(DimeProb!FA24=0,DimeProb!FA24=1,QuartProb!FA24=0,QuartProb!FA24=1),"GAME OVER",IF(MAX(DimeProb!FA24,QuartProb!FA24)=DimeProb!FA24,"Dime","Quarter"))</f>
        <v>GAME OVER</v>
      </c>
      <c r="FB24" s="6" t="str">
        <f>IF(OR(DimeProb!FB24=0,DimeProb!FB24=1,QuartProb!FB24=0,QuartProb!FB24=1),"GAME OVER",IF(MAX(DimeProb!FB24,QuartProb!FB24)=DimeProb!FB24,"Dime","Quarter"))</f>
        <v>GAME OVER</v>
      </c>
      <c r="FC24" s="6" t="str">
        <f>IF(OR(DimeProb!FC24=0,DimeProb!FC24=1,QuartProb!FC24=0,QuartProb!FC24=1),"GAME OVER",IF(MAX(DimeProb!FC24,QuartProb!FC24)=DimeProb!FC24,"Dime","Quarter"))</f>
        <v>GAME OVER</v>
      </c>
      <c r="FD24" s="6" t="str">
        <f>IF(OR(DimeProb!FD24=0,DimeProb!FD24=1,QuartProb!FD24=0,QuartProb!FD24=1),"GAME OVER",IF(MAX(DimeProb!FD24,QuartProb!FD24)=DimeProb!FD24,"Dime","Quarter"))</f>
        <v>GAME OVER</v>
      </c>
      <c r="FE24" s="6" t="str">
        <f>IF(OR(DimeProb!FE24=0,DimeProb!FE24=1,QuartProb!FE24=0,QuartProb!FE24=1),"GAME OVER",IF(MAX(DimeProb!FE24,QuartProb!FE24)=DimeProb!FE24,"Dime","Quarter"))</f>
        <v>GAME OVER</v>
      </c>
      <c r="FF24" s="6" t="str">
        <f>IF(OR(DimeProb!FF24=0,DimeProb!FF24=1,QuartProb!FF24=0,QuartProb!FF24=1),"GAME OVER",IF(MAX(DimeProb!FF24,QuartProb!FF24)=DimeProb!FF24,"Dime","Quarter"))</f>
        <v>GAME OVER</v>
      </c>
      <c r="FG24" s="6" t="str">
        <f>IF(OR(DimeProb!FG24=0,DimeProb!FG24=1,QuartProb!FG24=0,QuartProb!FG24=1),"GAME OVER",IF(MAX(DimeProb!FG24,QuartProb!FG24)=DimeProb!FG24,"Dime","Quarter"))</f>
        <v>GAME OVER</v>
      </c>
      <c r="FH24" s="6" t="str">
        <f>IF(OR(DimeProb!FH24=0,DimeProb!FH24=1,QuartProb!FH24=0,QuartProb!FH24=1),"GAME OVER",IF(MAX(DimeProb!FH24,QuartProb!FH24)=DimeProb!FH24,"Dime","Quarter"))</f>
        <v>GAME OVER</v>
      </c>
      <c r="FI24" s="6" t="str">
        <f>IF(OR(DimeProb!FI24=0,DimeProb!FI24=1,QuartProb!FI24=0,QuartProb!FI24=1),"GAME OVER",IF(MAX(DimeProb!FI24,QuartProb!FI24)=DimeProb!FI24,"Dime","Quarter"))</f>
        <v>GAME OVER</v>
      </c>
      <c r="FJ24" s="6" t="str">
        <f>IF(OR(DimeProb!FJ24=0,DimeProb!FJ24=1,QuartProb!FJ24=0,QuartProb!FJ24=1),"GAME OVER",IF(MAX(DimeProb!FJ24,QuartProb!FJ24)=DimeProb!FJ24,"Dime","Quarter"))</f>
        <v>GAME OVER</v>
      </c>
      <c r="FK24" s="6" t="str">
        <f>IF(OR(DimeProb!FK24=0,DimeProb!FK24=1,QuartProb!FK24=0,QuartProb!FK24=1),"GAME OVER",IF(MAX(DimeProb!FK24,QuartProb!FK24)=DimeProb!FK24,"Dime","Quarter"))</f>
        <v>GAME OVER</v>
      </c>
      <c r="FL24" s="6" t="str">
        <f>IF(OR(DimeProb!FL24=0,DimeProb!FL24=1,QuartProb!FL24=0,QuartProb!FL24=1),"GAME OVER",IF(MAX(DimeProb!FL24,QuartProb!FL24)=DimeProb!FL24,"Dime","Quarter"))</f>
        <v>GAME OVER</v>
      </c>
      <c r="FM24" s="6" t="str">
        <f>IF(OR(DimeProb!FM24=0,DimeProb!FM24=1,QuartProb!FM24=0,QuartProb!FM24=1),"GAME OVER",IF(MAX(DimeProb!FM24,QuartProb!FM24)=DimeProb!FM24,"Dime","Quarter"))</f>
        <v>GAME OVER</v>
      </c>
      <c r="FN24" s="6" t="str">
        <f>IF(OR(DimeProb!FN24=0,DimeProb!FN24=1,QuartProb!FN24=0,QuartProb!FN24=1),"GAME OVER",IF(MAX(DimeProb!FN24,QuartProb!FN24)=DimeProb!FN24,"Dime","Quarter"))</f>
        <v>GAME OVER</v>
      </c>
      <c r="FO24" s="6" t="str">
        <f>IF(OR(DimeProb!FO24=0,DimeProb!FO24=1,QuartProb!FO24=0,QuartProb!FO24=1),"GAME OVER",IF(MAX(DimeProb!FO24,QuartProb!FO24)=DimeProb!FO24,"Dime","Quarter"))</f>
        <v>GAME OVER</v>
      </c>
      <c r="FP24" s="6" t="str">
        <f>IF(OR(DimeProb!FP24=0,DimeProb!FP24=1,QuartProb!FP24=0,QuartProb!FP24=1),"GAME OVER",IF(MAX(DimeProb!FP24,QuartProb!FP24)=DimeProb!FP24,"Dime","Quarter"))</f>
        <v>GAME OVER</v>
      </c>
      <c r="FQ24" s="6" t="str">
        <f>IF(OR(DimeProb!FQ24=0,DimeProb!FQ24=1,QuartProb!FQ24=0,QuartProb!FQ24=1),"GAME OVER",IF(MAX(DimeProb!FQ24,QuartProb!FQ24)=DimeProb!FQ24,"Dime","Quarter"))</f>
        <v>GAME OVER</v>
      </c>
      <c r="FR24" s="6" t="str">
        <f>IF(OR(DimeProb!FR24=0,DimeProb!FR24=1,QuartProb!FR24=0,QuartProb!FR24=1),"GAME OVER",IF(MAX(DimeProb!FR24,QuartProb!FR24)=DimeProb!FR24,"Dime","Quarter"))</f>
        <v>GAME OVER</v>
      </c>
      <c r="FS24" s="6" t="str">
        <f>IF(OR(DimeProb!FS24=0,DimeProb!FS24=1,QuartProb!FS24=0,QuartProb!FS24=1),"GAME OVER",IF(MAX(DimeProb!FS24,QuartProb!FS24)=DimeProb!FS24,"Dime","Quarter"))</f>
        <v>GAME OVER</v>
      </c>
      <c r="FT24" s="6" t="str">
        <f>IF(OR(DimeProb!FT24=0,DimeProb!FT24=1,QuartProb!FT24=0,QuartProb!FT24=1),"GAME OVER",IF(MAX(DimeProb!FT24,QuartProb!FT24)=DimeProb!FT24,"Dime","Quarter"))</f>
        <v>GAME OVER</v>
      </c>
      <c r="FU24" s="6" t="str">
        <f>IF(OR(DimeProb!FU24=0,DimeProb!FU24=1,QuartProb!FU24=0,QuartProb!FU24=1),"GAME OVER",IF(MAX(DimeProb!FU24,QuartProb!FU24)=DimeProb!FU24,"Dime","Quarter"))</f>
        <v>GAME OVER</v>
      </c>
      <c r="FV24" s="6" t="str">
        <f>IF(OR(DimeProb!FV24=0,DimeProb!FV24=1,QuartProb!FV24=0,QuartProb!FV24=1),"GAME OVER",IF(MAX(DimeProb!FV24,QuartProb!FV24)=DimeProb!FV24,"Dime","Quarter"))</f>
        <v>GAME OVER</v>
      </c>
      <c r="FW24" s="6" t="str">
        <f>IF(OR(DimeProb!FW24=0,DimeProb!FW24=1,QuartProb!FW24=0,QuartProb!FW24=1),"GAME OVER",IF(MAX(DimeProb!FW24,QuartProb!FW24)=DimeProb!FW24,"Dime","Quarter"))</f>
        <v>GAME OVER</v>
      </c>
      <c r="FX24" s="6" t="str">
        <f>IF(OR(DimeProb!FX24=0,DimeProb!FX24=1,QuartProb!FX24=0,QuartProb!FX24=1),"GAME OVER",IF(MAX(DimeProb!FX24,QuartProb!FX24)=DimeProb!FX24,"Dime","Quarter"))</f>
        <v>GAME OVER</v>
      </c>
      <c r="FY24" s="6" t="str">
        <f>IF(OR(DimeProb!FY24=0,DimeProb!FY24=1,QuartProb!FY24=0,QuartProb!FY24=1),"GAME OVER",IF(MAX(DimeProb!FY24,QuartProb!FY24)=DimeProb!FY24,"Dime","Quarter"))</f>
        <v>GAME OVER</v>
      </c>
      <c r="FZ24" s="6" t="str">
        <f>IF(OR(DimeProb!FZ24=0,DimeProb!FZ24=1,QuartProb!FZ24=0,QuartProb!FZ24=1),"GAME OVER",IF(MAX(DimeProb!FZ24,QuartProb!FZ24)=DimeProb!FZ24,"Dime","Quarter"))</f>
        <v>GAME OVER</v>
      </c>
      <c r="GA24" s="6" t="str">
        <f>IF(OR(DimeProb!GA24=0,DimeProb!GA24=1,QuartProb!GA24=0,QuartProb!GA24=1),"GAME OVER",IF(MAX(DimeProb!GA24,QuartProb!GA24)=DimeProb!GA24,"Dime","Quarter"))</f>
        <v>GAME OVER</v>
      </c>
      <c r="GB24" s="6" t="str">
        <f>IF(OR(DimeProb!GB24=0,DimeProb!GB24=1,QuartProb!GB24=0,QuartProb!GB24=1),"GAME OVER",IF(MAX(DimeProb!GB24,QuartProb!GB24)=DimeProb!GB24,"Dime","Quarter"))</f>
        <v>GAME OVER</v>
      </c>
      <c r="GC24" s="6" t="str">
        <f>IF(OR(DimeProb!GC24=0,DimeProb!GC24=1,QuartProb!GC24=0,QuartProb!GC24=1),"GAME OVER",IF(MAX(DimeProb!GC24,QuartProb!GC24)=DimeProb!GC24,"Dime","Quarter"))</f>
        <v>GAME OVER</v>
      </c>
      <c r="GD24" s="6" t="str">
        <f>IF(OR(DimeProb!GD24=0,DimeProb!GD24=1,QuartProb!GD24=0,QuartProb!GD24=1),"GAME OVER",IF(MAX(DimeProb!GD24,QuartProb!GD24)=DimeProb!GD24,"Dime","Quarter"))</f>
        <v>GAME OVER</v>
      </c>
      <c r="GE24" s="6" t="str">
        <f>IF(OR(DimeProb!GE24=0,DimeProb!GE24=1,QuartProb!GE24=0,QuartProb!GE24=1),"GAME OVER",IF(MAX(DimeProb!GE24,QuartProb!GE24)=DimeProb!GE24,"Dime","Quarter"))</f>
        <v>GAME OVER</v>
      </c>
      <c r="GF24" s="6" t="str">
        <f>IF(OR(DimeProb!GF24=0,DimeProb!GF24=1,QuartProb!GF24=0,QuartProb!GF24=1),"GAME OVER",IF(MAX(DimeProb!GF24,QuartProb!GF24)=DimeProb!GF24,"Dime","Quarter"))</f>
        <v>GAME OVER</v>
      </c>
      <c r="GG24" s="6" t="str">
        <f>IF(OR(DimeProb!GG24=0,DimeProb!GG24=1,QuartProb!GG24=0,QuartProb!GG24=1),"GAME OVER",IF(MAX(DimeProb!GG24,QuartProb!GG24)=DimeProb!GG24,"Dime","Quarter"))</f>
        <v>GAME OVER</v>
      </c>
      <c r="GH24" s="6" t="str">
        <f>IF(OR(DimeProb!GH24=0,DimeProb!GH24=1,QuartProb!GH24=0,QuartProb!GH24=1),"GAME OVER",IF(MAX(DimeProb!GH24,QuartProb!GH24)=DimeProb!GH24,"Dime","Quarter"))</f>
        <v>GAME OVER</v>
      </c>
      <c r="GI24" s="6" t="str">
        <f>IF(OR(DimeProb!GI24=0,DimeProb!GI24=1,QuartProb!GI24=0,QuartProb!GI24=1),"GAME OVER",IF(MAX(DimeProb!GI24,QuartProb!GI24)=DimeProb!GI24,"Dime","Quarter"))</f>
        <v>GAME OVER</v>
      </c>
      <c r="GJ24" s="6" t="str">
        <f>IF(OR(DimeProb!GJ24=0,DimeProb!GJ24=1,QuartProb!GJ24=0,QuartProb!GJ24=1),"GAME OVER",IF(MAX(DimeProb!GJ24,QuartProb!GJ24)=DimeProb!GJ24,"Dime","Quarter"))</f>
        <v>GAME OVER</v>
      </c>
      <c r="GK24" s="6" t="str">
        <f>IF(OR(DimeProb!GK24=0,DimeProb!GK24=1,QuartProb!GK24=0,QuartProb!GK24=1),"GAME OVER",IF(MAX(DimeProb!GK24,QuartProb!GK24)=DimeProb!GK24,"Dime","Quarter"))</f>
        <v>GAME OVER</v>
      </c>
      <c r="GL24" s="6" t="str">
        <f>IF(OR(DimeProb!GL24=0,DimeProb!GL24=1,QuartProb!GL24=0,QuartProb!GL24=1),"GAME OVER",IF(MAX(DimeProb!GL24,QuartProb!GL24)=DimeProb!GL24,"Dime","Quarter"))</f>
        <v>GAME OVER</v>
      </c>
      <c r="GM24" s="6" t="str">
        <f>IF(OR(DimeProb!GM24=0,DimeProb!GM24=1,QuartProb!GM24=0,QuartProb!GM24=1),"GAME OVER",IF(MAX(DimeProb!GM24,QuartProb!GM24)=DimeProb!GM24,"Dime","Quarter"))</f>
        <v>GAME OVER</v>
      </c>
      <c r="GN24" s="6" t="str">
        <f>IF(OR(DimeProb!GN24=0,DimeProb!GN24=1,QuartProb!GN24=0,QuartProb!GN24=1),"GAME OVER",IF(MAX(DimeProb!GN24,QuartProb!GN24)=DimeProb!GN24,"Dime","Quarter"))</f>
        <v>GAME OVER</v>
      </c>
      <c r="GO24" s="6" t="str">
        <f>IF(OR(DimeProb!GO24=0,DimeProb!GO24=1,QuartProb!GO24=0,QuartProb!GO24=1),"GAME OVER",IF(MAX(DimeProb!GO24,QuartProb!GO24)=DimeProb!GO24,"Dime","Quarter"))</f>
        <v>GAME OVER</v>
      </c>
      <c r="GP24" s="6" t="str">
        <f>IF(OR(DimeProb!GP24=0,DimeProb!GP24=1,QuartProb!GP24=0,QuartProb!GP24=1),"GAME OVER",IF(MAX(DimeProb!GP24,QuartProb!GP24)=DimeProb!GP24,"Dime","Quarter"))</f>
        <v>GAME OVER</v>
      </c>
      <c r="GQ24" s="6" t="str">
        <f>IF(OR(DimeProb!GQ24=0,DimeProb!GQ24=1,QuartProb!GQ24=0,QuartProb!GQ24=1),"GAME OVER",IF(MAX(DimeProb!GQ24,QuartProb!GQ24)=DimeProb!GQ24,"Dime","Quarter"))</f>
        <v>GAME OVER</v>
      </c>
      <c r="GR24" s="6" t="str">
        <f>IF(OR(DimeProb!GR24=0,DimeProb!GR24=1,QuartProb!GR24=0,QuartProb!GR24=1),"GAME OVER",IF(MAX(DimeProb!GR24,QuartProb!GR24)=DimeProb!GR24,"Dime","Quarter"))</f>
        <v>GAME OVER</v>
      </c>
      <c r="GS24" s="6" t="str">
        <f>IF(OR(DimeProb!GS24=0,DimeProb!GS24=1,QuartProb!GS24=0,QuartProb!GS24=1),"GAME OVER",IF(MAX(DimeProb!GS24,QuartProb!GS24)=DimeProb!GS24,"Dime","Quarter"))</f>
        <v>GAME OVER</v>
      </c>
      <c r="GT24" s="6" t="str">
        <f>IF(OR(DimeProb!GT24=0,DimeProb!GT24=1,QuartProb!GT24=0,QuartProb!GT24=1),"GAME OVER",IF(MAX(DimeProb!GT24,QuartProb!GT24)=DimeProb!GT24,"Dime","Quarter"))</f>
        <v>GAME OVER</v>
      </c>
    </row>
    <row r="25" ht="15.75" customHeight="1">
      <c r="A25" s="7">
        <f t="shared" si="2"/>
        <v>24</v>
      </c>
      <c r="B25" s="6" t="str">
        <f>IF(OR(DimeProb!B25=0,DimeProb!B25=1,QuartProb!B25=0,QuartProb!B25=1),"GAME OVER",IF(MAX(DimeProb!B25,QuartProb!B25)=DimeProb!B25,"Dime","Quarter"))</f>
        <v>GAME OVER</v>
      </c>
      <c r="C25" s="6" t="str">
        <f>IF(OR(DimeProb!C25=0,DimeProb!C25=1,QuartProb!C25=0,QuartProb!C25=1),"GAME OVER",IF(MAX(DimeProb!C25,QuartProb!C25)=DimeProb!C25,"Dime","Quarter"))</f>
        <v>GAME OVER</v>
      </c>
      <c r="D25" s="6" t="str">
        <f>IF(OR(DimeProb!D25=0,DimeProb!D25=1,QuartProb!D25=0,QuartProb!D25=1),"GAME OVER",IF(MAX(DimeProb!D25,QuartProb!D25)=DimeProb!D25,"Dime","Quarter"))</f>
        <v>GAME OVER</v>
      </c>
      <c r="E25" s="6" t="str">
        <f>IF(OR(DimeProb!E25=0,DimeProb!E25=1,QuartProb!E25=0,QuartProb!E25=1),"GAME OVER",IF(MAX(DimeProb!E25,QuartProb!E25)=DimeProb!E25,"Dime","Quarter"))</f>
        <v>GAME OVER</v>
      </c>
      <c r="F25" s="6" t="str">
        <f>IF(OR(DimeProb!F25=0,DimeProb!F25=1,QuartProb!F25=0,QuartProb!F25=1),"GAME OVER",IF(MAX(DimeProb!F25,QuartProb!F25)=DimeProb!F25,"Dime","Quarter"))</f>
        <v>GAME OVER</v>
      </c>
      <c r="G25" s="6" t="str">
        <f>IF(OR(DimeProb!G25=0,DimeProb!G25=1,QuartProb!G25=0,QuartProb!G25=1),"GAME OVER",IF(MAX(DimeProb!G25,QuartProb!G25)=DimeProb!G25,"Dime","Quarter"))</f>
        <v>GAME OVER</v>
      </c>
      <c r="H25" s="6" t="str">
        <f>IF(OR(DimeProb!H25=0,DimeProb!H25=1,QuartProb!H25=0,QuartProb!H25=1),"GAME OVER",IF(MAX(DimeProb!H25,QuartProb!H25)=DimeProb!H25,"Dime","Quarter"))</f>
        <v>GAME OVER</v>
      </c>
      <c r="I25" s="6" t="str">
        <f>IF(OR(DimeProb!I25=0,DimeProb!I25=1,QuartProb!I25=0,QuartProb!I25=1),"GAME OVER",IF(MAX(DimeProb!I25,QuartProb!I25)=DimeProb!I25,"Dime","Quarter"))</f>
        <v>GAME OVER</v>
      </c>
      <c r="J25" s="6" t="str">
        <f>IF(OR(DimeProb!J25=0,DimeProb!J25=1,QuartProb!J25=0,QuartProb!J25=1),"GAME OVER",IF(MAX(DimeProb!J25,QuartProb!J25)=DimeProb!J25,"Dime","Quarter"))</f>
        <v>GAME OVER</v>
      </c>
      <c r="K25" s="6" t="str">
        <f>IF(OR(DimeProb!K25=0,DimeProb!K25=1,QuartProb!K25=0,QuartProb!K25=1),"GAME OVER",IF(MAX(DimeProb!K25,QuartProb!K25)=DimeProb!K25,"Dime","Quarter"))</f>
        <v>GAME OVER</v>
      </c>
      <c r="L25" s="6" t="str">
        <f>IF(OR(DimeProb!L25=0,DimeProb!L25=1,QuartProb!L25=0,QuartProb!L25=1),"GAME OVER",IF(MAX(DimeProb!L25,QuartProb!L25)=DimeProb!L25,"Dime","Quarter"))</f>
        <v>GAME OVER</v>
      </c>
      <c r="M25" s="6" t="str">
        <f>IF(OR(DimeProb!M25=0,DimeProb!M25=1,QuartProb!M25=0,QuartProb!M25=1),"GAME OVER",IF(MAX(DimeProb!M25,QuartProb!M25)=DimeProb!M25,"Dime","Quarter"))</f>
        <v>GAME OVER</v>
      </c>
      <c r="N25" s="6" t="str">
        <f>IF(OR(DimeProb!N25=0,DimeProb!N25=1,QuartProb!N25=0,QuartProb!N25=1),"GAME OVER",IF(MAX(DimeProb!N25,QuartProb!N25)=DimeProb!N25,"Dime","Quarter"))</f>
        <v>GAME OVER</v>
      </c>
      <c r="O25" s="6" t="str">
        <f>IF(OR(DimeProb!O25=0,DimeProb!O25=1,QuartProb!O25=0,QuartProb!O25=1),"GAME OVER",IF(MAX(DimeProb!O25,QuartProb!O25)=DimeProb!O25,"Dime","Quarter"))</f>
        <v>GAME OVER</v>
      </c>
      <c r="P25" s="6" t="str">
        <f>IF(OR(DimeProb!P25=0,DimeProb!P25=1,QuartProb!P25=0,QuartProb!P25=1),"GAME OVER",IF(MAX(DimeProb!P25,QuartProb!P25)=DimeProb!P25,"Dime","Quarter"))</f>
        <v>GAME OVER</v>
      </c>
      <c r="Q25" s="6" t="str">
        <f>IF(OR(DimeProb!Q25=0,DimeProb!Q25=1,QuartProb!Q25=0,QuartProb!Q25=1),"GAME OVER",IF(MAX(DimeProb!Q25,QuartProb!Q25)=DimeProb!Q25,"Dime","Quarter"))</f>
        <v>GAME OVER</v>
      </c>
      <c r="R25" s="6" t="str">
        <f>IF(OR(DimeProb!R25=0,DimeProb!R25=1,QuartProb!R25=0,QuartProb!R25=1),"GAME OVER",IF(MAX(DimeProb!R25,QuartProb!R25)=DimeProb!R25,"Dime","Quarter"))</f>
        <v>GAME OVER</v>
      </c>
      <c r="S25" s="6" t="str">
        <f>IF(OR(DimeProb!S25=0,DimeProb!S25=1,QuartProb!S25=0,QuartProb!S25=1),"GAME OVER",IF(MAX(DimeProb!S25,QuartProb!S25)=DimeProb!S25,"Dime","Quarter"))</f>
        <v>GAME OVER</v>
      </c>
      <c r="T25" s="6" t="str">
        <f>IF(OR(DimeProb!T25=0,DimeProb!T25=1,QuartProb!T25=0,QuartProb!T25=1),"GAME OVER",IF(MAX(DimeProb!T25,QuartProb!T25)=DimeProb!T25,"Dime","Quarter"))</f>
        <v>GAME OVER</v>
      </c>
      <c r="U25" s="6" t="str">
        <f>IF(OR(DimeProb!U25=0,DimeProb!U25=1,QuartProb!U25=0,QuartProb!U25=1),"GAME OVER",IF(MAX(DimeProb!U25,QuartProb!U25)=DimeProb!U25,"Dime","Quarter"))</f>
        <v>GAME OVER</v>
      </c>
      <c r="V25" s="6" t="str">
        <f>IF(OR(DimeProb!V25=0,DimeProb!V25=1,QuartProb!V25=0,QuartProb!V25=1),"GAME OVER",IF(MAX(DimeProb!V25,QuartProb!V25)=DimeProb!V25,"Dime","Quarter"))</f>
        <v>GAME OVER</v>
      </c>
      <c r="W25" s="6" t="str">
        <f>IF(OR(DimeProb!W25=0,DimeProb!W25=1,QuartProb!W25=0,QuartProb!W25=1),"GAME OVER",IF(MAX(DimeProb!W25,QuartProb!W25)=DimeProb!W25,"Dime","Quarter"))</f>
        <v>GAME OVER</v>
      </c>
      <c r="X25" s="6" t="str">
        <f>IF(OR(DimeProb!X25=0,DimeProb!X25=1,QuartProb!X25=0,QuartProb!X25=1),"GAME OVER",IF(MAX(DimeProb!X25,QuartProb!X25)=DimeProb!X25,"Dime","Quarter"))</f>
        <v>GAME OVER</v>
      </c>
      <c r="Y25" s="6" t="str">
        <f>IF(OR(DimeProb!Y25=0,DimeProb!Y25=1,QuartProb!Y25=0,QuartProb!Y25=1),"GAME OVER",IF(MAX(DimeProb!Y25,QuartProb!Y25)=DimeProb!Y25,"Dime","Quarter"))</f>
        <v>GAME OVER</v>
      </c>
      <c r="Z25" s="6" t="str">
        <f>IF(OR(DimeProb!Z25=0,DimeProb!Z25=1,QuartProb!Z25=0,QuartProb!Z25=1),"GAME OVER",IF(MAX(DimeProb!Z25,QuartProb!Z25)=DimeProb!Z25,"Dime","Quarter"))</f>
        <v>GAME OVER</v>
      </c>
      <c r="AA25" s="6" t="str">
        <f>IF(OR(DimeProb!AA25=0,DimeProb!AA25=1,QuartProb!AA25=0,QuartProb!AA25=1),"GAME OVER",IF(MAX(DimeProb!AA25,QuartProb!AA25)=DimeProb!AA25,"Dime","Quarter"))</f>
        <v>GAME OVER</v>
      </c>
      <c r="AB25" s="6" t="str">
        <f>IF(OR(DimeProb!AB25=0,DimeProb!AB25=1,QuartProb!AB25=0,QuartProb!AB25=1),"GAME OVER",IF(MAX(DimeProb!AB25,QuartProb!AB25)=DimeProb!AB25,"Dime","Quarter"))</f>
        <v>GAME OVER</v>
      </c>
      <c r="AC25" s="6" t="str">
        <f>IF(OR(DimeProb!AC25=0,DimeProb!AC25=1,QuartProb!AC25=0,QuartProb!AC25=1),"GAME OVER",IF(MAX(DimeProb!AC25,QuartProb!AC25)=DimeProb!AC25,"Dime","Quarter"))</f>
        <v>GAME OVER</v>
      </c>
      <c r="AD25" s="6" t="str">
        <f>IF(OR(DimeProb!AD25=0,DimeProb!AD25=1,QuartProb!AD25=0,QuartProb!AD25=1),"GAME OVER",IF(MAX(DimeProb!AD25,QuartProb!AD25)=DimeProb!AD25,"Dime","Quarter"))</f>
        <v>GAME OVER</v>
      </c>
      <c r="AE25" s="6" t="str">
        <f>IF(OR(DimeProb!AE25=0,DimeProb!AE25=1,QuartProb!AE25=0,QuartProb!AE25=1),"GAME OVER",IF(MAX(DimeProb!AE25,QuartProb!AE25)=DimeProb!AE25,"Dime","Quarter"))</f>
        <v>GAME OVER</v>
      </c>
      <c r="AF25" s="6" t="str">
        <f>IF(OR(DimeProb!AF25=0,DimeProb!AF25=1,QuartProb!AF25=0,QuartProb!AF25=1),"GAME OVER",IF(MAX(DimeProb!AF25,QuartProb!AF25)=DimeProb!AF25,"Dime","Quarter"))</f>
        <v>GAME OVER</v>
      </c>
      <c r="AG25" s="6" t="str">
        <f>IF(OR(DimeProb!AG25=0,DimeProb!AG25=1,QuartProb!AG25=0,QuartProb!AG25=1),"GAME OVER",IF(MAX(DimeProb!AG25,QuartProb!AG25)=DimeProb!AG25,"Dime","Quarter"))</f>
        <v>GAME OVER</v>
      </c>
      <c r="AH25" s="6" t="str">
        <f>IF(OR(DimeProb!AH25=0,DimeProb!AH25=1,QuartProb!AH25=0,QuartProb!AH25=1),"GAME OVER",IF(MAX(DimeProb!AH25,QuartProb!AH25)=DimeProb!AH25,"Dime","Quarter"))</f>
        <v>GAME OVER</v>
      </c>
      <c r="AI25" s="6" t="str">
        <f>IF(OR(DimeProb!AI25=0,DimeProb!AI25=1,QuartProb!AI25=0,QuartProb!AI25=1),"GAME OVER",IF(MAX(DimeProb!AI25,QuartProb!AI25)=DimeProb!AI25,"Dime","Quarter"))</f>
        <v>GAME OVER</v>
      </c>
      <c r="AJ25" s="6" t="str">
        <f>IF(OR(DimeProb!AJ25=0,DimeProb!AJ25=1,QuartProb!AJ25=0,QuartProb!AJ25=1),"GAME OVER",IF(MAX(DimeProb!AJ25,QuartProb!AJ25)=DimeProb!AJ25,"Dime","Quarter"))</f>
        <v>GAME OVER</v>
      </c>
      <c r="AK25" s="6" t="str">
        <f>IF(OR(DimeProb!AK25=0,DimeProb!AK25=1,QuartProb!AK25=0,QuartProb!AK25=1),"GAME OVER",IF(MAX(DimeProb!AK25,QuartProb!AK25)=DimeProb!AK25,"Dime","Quarter"))</f>
        <v>GAME OVER</v>
      </c>
      <c r="AL25" s="6" t="str">
        <f>IF(OR(DimeProb!AL25=0,DimeProb!AL25=1,QuartProb!AL25=0,QuartProb!AL25=1),"GAME OVER",IF(MAX(DimeProb!AL25,QuartProb!AL25)=DimeProb!AL25,"Dime","Quarter"))</f>
        <v>GAME OVER</v>
      </c>
      <c r="AM25" s="6" t="str">
        <f>IF(OR(DimeProb!AM25=0,DimeProb!AM25=1,QuartProb!AM25=0,QuartProb!AM25=1),"GAME OVER",IF(MAX(DimeProb!AM25,QuartProb!AM25)=DimeProb!AM25,"Dime","Quarter"))</f>
        <v>GAME OVER</v>
      </c>
      <c r="AN25" s="6" t="str">
        <f>IF(OR(DimeProb!AN25=0,DimeProb!AN25=1,QuartProb!AN25=0,QuartProb!AN25=1),"GAME OVER",IF(MAX(DimeProb!AN25,QuartProb!AN25)=DimeProb!AN25,"Dime","Quarter"))</f>
        <v>GAME OVER</v>
      </c>
      <c r="AO25" s="6" t="str">
        <f>IF(OR(DimeProb!AO25=0,DimeProb!AO25=1,QuartProb!AO25=0,QuartProb!AO25=1),"GAME OVER",IF(MAX(DimeProb!AO25,QuartProb!AO25)=DimeProb!AO25,"Dime","Quarter"))</f>
        <v>GAME OVER</v>
      </c>
      <c r="AP25" s="6" t="str">
        <f>IF(OR(DimeProb!AP25=0,DimeProb!AP25=1,QuartProb!AP25=0,QuartProb!AP25=1),"GAME OVER",IF(MAX(DimeProb!AP25,QuartProb!AP25)=DimeProb!AP25,"Dime","Quarter"))</f>
        <v>GAME OVER</v>
      </c>
      <c r="AQ25" s="6" t="str">
        <f>IF(OR(DimeProb!AQ25=0,DimeProb!AQ25=1,QuartProb!AQ25=0,QuartProb!AQ25=1),"GAME OVER",IF(MAX(DimeProb!AQ25,QuartProb!AQ25)=DimeProb!AQ25,"Dime","Quarter"))</f>
        <v>GAME OVER</v>
      </c>
      <c r="AR25" s="6" t="str">
        <f>IF(OR(DimeProb!AR25=0,DimeProb!AR25=1,QuartProb!AR25=0,QuartProb!AR25=1),"GAME OVER",IF(MAX(DimeProb!AR25,QuartProb!AR25)=DimeProb!AR25,"Dime","Quarter"))</f>
        <v>GAME OVER</v>
      </c>
      <c r="AS25" s="6" t="str">
        <f>IF(OR(DimeProb!AS25=0,DimeProb!AS25=1,QuartProb!AS25=0,QuartProb!AS25=1),"GAME OVER",IF(MAX(DimeProb!AS25,QuartProb!AS25)=DimeProb!AS25,"Dime","Quarter"))</f>
        <v>GAME OVER</v>
      </c>
      <c r="AT25" s="6" t="str">
        <f>IF(OR(DimeProb!AT25=0,DimeProb!AT25=1,QuartProb!AT25=0,QuartProb!AT25=1),"GAME OVER",IF(MAX(DimeProb!AT25,QuartProb!AT25)=DimeProb!AT25,"Dime","Quarter"))</f>
        <v>GAME OVER</v>
      </c>
      <c r="AU25" s="6" t="str">
        <f>IF(OR(DimeProb!AU25=0,DimeProb!AU25=1,QuartProb!AU25=0,QuartProb!AU25=1),"GAME OVER",IF(MAX(DimeProb!AU25,QuartProb!AU25)=DimeProb!AU25,"Dime","Quarter"))</f>
        <v>GAME OVER</v>
      </c>
      <c r="AV25" s="6" t="str">
        <f>IF(OR(DimeProb!AV25=0,DimeProb!AV25=1,QuartProb!AV25=0,QuartProb!AV25=1),"GAME OVER",IF(MAX(DimeProb!AV25,QuartProb!AV25)=DimeProb!AV25,"Dime","Quarter"))</f>
        <v>GAME OVER</v>
      </c>
      <c r="AW25" s="6" t="str">
        <f>IF(OR(DimeProb!AW25=0,DimeProb!AW25=1,QuartProb!AW25=0,QuartProb!AW25=1),"GAME OVER",IF(MAX(DimeProb!AW25,QuartProb!AW25)=DimeProb!AW25,"Dime","Quarter"))</f>
        <v>GAME OVER</v>
      </c>
      <c r="AX25" s="6" t="str">
        <f>IF(OR(DimeProb!AX25=0,DimeProb!AX25=1,QuartProb!AX25=0,QuartProb!AX25=1),"GAME OVER",IF(MAX(DimeProb!AX25,QuartProb!AX25)=DimeProb!AX25,"Dime","Quarter"))</f>
        <v>GAME OVER</v>
      </c>
      <c r="AY25" s="6" t="str">
        <f>IF(OR(DimeProb!AY25=0,DimeProb!AY25=1,QuartProb!AY25=0,QuartProb!AY25=1),"GAME OVER",IF(MAX(DimeProb!AY25,QuartProb!AY25)=DimeProb!AY25,"Dime","Quarter"))</f>
        <v>GAME OVER</v>
      </c>
      <c r="AZ25" s="6" t="str">
        <f>IF(OR(DimeProb!AZ25=0,DimeProb!AZ25=1,QuartProb!AZ25=0,QuartProb!AZ25=1),"GAME OVER",IF(MAX(DimeProb!AZ25,QuartProb!AZ25)=DimeProb!AZ25,"Dime","Quarter"))</f>
        <v>GAME OVER</v>
      </c>
      <c r="BA25" s="6" t="str">
        <f>IF(OR(DimeProb!BA25=0,DimeProb!BA25=1,QuartProb!BA25=0,QuartProb!BA25=1),"GAME OVER",IF(MAX(DimeProb!BA25,QuartProb!BA25)=DimeProb!BA25,"Dime","Quarter"))</f>
        <v>GAME OVER</v>
      </c>
      <c r="BB25" s="6" t="str">
        <f>IF(OR(DimeProb!BB25=0,DimeProb!BB25=1,QuartProb!BB25=0,QuartProb!BB25=1),"GAME OVER",IF(MAX(DimeProb!BB25,QuartProb!BB25)=DimeProb!BB25,"Dime","Quarter"))</f>
        <v>GAME OVER</v>
      </c>
      <c r="BC25" s="6" t="str">
        <f>IF(OR(DimeProb!BC25=0,DimeProb!BC25=1,QuartProb!BC25=0,QuartProb!BC25=1),"GAME OVER",IF(MAX(DimeProb!BC25,QuartProb!BC25)=DimeProb!BC25,"Dime","Quarter"))</f>
        <v>GAME OVER</v>
      </c>
      <c r="BD25" s="6" t="str">
        <f>IF(OR(DimeProb!BD25=0,DimeProb!BD25=1,QuartProb!BD25=0,QuartProb!BD25=1),"GAME OVER",IF(MAX(DimeProb!BD25,QuartProb!BD25)=DimeProb!BD25,"Dime","Quarter"))</f>
        <v>GAME OVER</v>
      </c>
      <c r="BE25" s="6" t="str">
        <f>IF(OR(DimeProb!BE25=0,DimeProb!BE25=1,QuartProb!BE25=0,QuartProb!BE25=1),"GAME OVER",IF(MAX(DimeProb!BE25,QuartProb!BE25)=DimeProb!BE25,"Dime","Quarter"))</f>
        <v>GAME OVER</v>
      </c>
      <c r="BF25" s="6" t="str">
        <f>IF(OR(DimeProb!BF25=0,DimeProb!BF25=1,QuartProb!BF25=0,QuartProb!BF25=1),"GAME OVER",IF(MAX(DimeProb!BF25,QuartProb!BF25)=DimeProb!BF25,"Dime","Quarter"))</f>
        <v>GAME OVER</v>
      </c>
      <c r="BG25" s="6" t="str">
        <f>IF(OR(DimeProb!BG25=0,DimeProb!BG25=1,QuartProb!BG25=0,QuartProb!BG25=1),"GAME OVER",IF(MAX(DimeProb!BG25,QuartProb!BG25)=DimeProb!BG25,"Dime","Quarter"))</f>
        <v>GAME OVER</v>
      </c>
      <c r="BH25" s="6" t="str">
        <f>IF(OR(DimeProb!BH25=0,DimeProb!BH25=1,QuartProb!BH25=0,QuartProb!BH25=1),"GAME OVER",IF(MAX(DimeProb!BH25,QuartProb!BH25)=DimeProb!BH25,"Dime","Quarter"))</f>
        <v>GAME OVER</v>
      </c>
      <c r="BI25" s="6" t="str">
        <f>IF(OR(DimeProb!BI25=0,DimeProb!BI25=1,QuartProb!BI25=0,QuartProb!BI25=1),"GAME OVER",IF(MAX(DimeProb!BI25,QuartProb!BI25)=DimeProb!BI25,"Dime","Quarter"))</f>
        <v>GAME OVER</v>
      </c>
      <c r="BJ25" s="6" t="str">
        <f>IF(OR(DimeProb!BJ25=0,DimeProb!BJ25=1,QuartProb!BJ25=0,QuartProb!BJ25=1),"GAME OVER",IF(MAX(DimeProb!BJ25,QuartProb!BJ25)=DimeProb!BJ25,"Dime","Quarter"))</f>
        <v>GAME OVER</v>
      </c>
      <c r="BK25" s="6" t="str">
        <f>IF(OR(DimeProb!BK25=0,DimeProb!BK25=1,QuartProb!BK25=0,QuartProb!BK25=1),"GAME OVER",IF(MAX(DimeProb!BK25,QuartProb!BK25)=DimeProb!BK25,"Dime","Quarter"))</f>
        <v>GAME OVER</v>
      </c>
      <c r="BL25" s="6" t="str">
        <f>IF(OR(DimeProb!BL25=0,DimeProb!BL25=1,QuartProb!BL25=0,QuartProb!BL25=1),"GAME OVER",IF(MAX(DimeProb!BL25,QuartProb!BL25)=DimeProb!BL25,"Dime","Quarter"))</f>
        <v>GAME OVER</v>
      </c>
      <c r="BM25" s="6" t="str">
        <f>IF(OR(DimeProb!BM25=0,DimeProb!BM25=1,QuartProb!BM25=0,QuartProb!BM25=1),"GAME OVER",IF(MAX(DimeProb!BM25,QuartProb!BM25)=DimeProb!BM25,"Dime","Quarter"))</f>
        <v>GAME OVER</v>
      </c>
      <c r="BN25" s="6" t="str">
        <f>IF(OR(DimeProb!BN25=0,DimeProb!BN25=1,QuartProb!BN25=0,QuartProb!BN25=1),"GAME OVER",IF(MAX(DimeProb!BN25,QuartProb!BN25)=DimeProb!BN25,"Dime","Quarter"))</f>
        <v>GAME OVER</v>
      </c>
      <c r="BO25" s="6" t="str">
        <f>IF(OR(DimeProb!BO25=0,DimeProb!BO25=1,QuartProb!BO25=0,QuartProb!BO25=1),"GAME OVER",IF(MAX(DimeProb!BO25,QuartProb!BO25)=DimeProb!BO25,"Dime","Quarter"))</f>
        <v>GAME OVER</v>
      </c>
      <c r="BP25" s="6" t="str">
        <f>IF(OR(DimeProb!BP25=0,DimeProb!BP25=1,QuartProb!BP25=0,QuartProb!BP25=1),"GAME OVER",IF(MAX(DimeProb!BP25,QuartProb!BP25)=DimeProb!BP25,"Dime","Quarter"))</f>
        <v>GAME OVER</v>
      </c>
      <c r="BQ25" s="6" t="str">
        <f>IF(OR(DimeProb!BQ25=0,DimeProb!BQ25=1,QuartProb!BQ25=0,QuartProb!BQ25=1),"GAME OVER",IF(MAX(DimeProb!BQ25,QuartProb!BQ25)=DimeProb!BQ25,"Dime","Quarter"))</f>
        <v>GAME OVER</v>
      </c>
      <c r="BR25" s="6" t="str">
        <f>IF(OR(DimeProb!BR25=0,DimeProb!BR25=1,QuartProb!BR25=0,QuartProb!BR25=1),"GAME OVER",IF(MAX(DimeProb!BR25,QuartProb!BR25)=DimeProb!BR25,"Dime","Quarter"))</f>
        <v>GAME OVER</v>
      </c>
      <c r="BS25" s="6" t="str">
        <f>IF(OR(DimeProb!BS25=0,DimeProb!BS25=1,QuartProb!BS25=0,QuartProb!BS25=1),"GAME OVER",IF(MAX(DimeProb!BS25,QuartProb!BS25)=DimeProb!BS25,"Dime","Quarter"))</f>
        <v>GAME OVER</v>
      </c>
      <c r="BT25" s="6" t="str">
        <f>IF(OR(DimeProb!BT25=0,DimeProb!BT25=1,QuartProb!BT25=0,QuartProb!BT25=1),"GAME OVER",IF(MAX(DimeProb!BT25,QuartProb!BT25)=DimeProb!BT25,"Dime","Quarter"))</f>
        <v>GAME OVER</v>
      </c>
      <c r="BU25" s="6" t="str">
        <f>IF(OR(DimeProb!BU25=0,DimeProb!BU25=1,QuartProb!BU25=0,QuartProb!BU25=1),"GAME OVER",IF(MAX(DimeProb!BU25,QuartProb!BU25)=DimeProb!BU25,"Dime","Quarter"))</f>
        <v>GAME OVER</v>
      </c>
      <c r="BV25" s="6" t="str">
        <f>IF(OR(DimeProb!BV25=0,DimeProb!BV25=1,QuartProb!BV25=0,QuartProb!BV25=1),"GAME OVER",IF(MAX(DimeProb!BV25,QuartProb!BV25)=DimeProb!BV25,"Dime","Quarter"))</f>
        <v>GAME OVER</v>
      </c>
      <c r="BW25" s="6" t="str">
        <f>IF(OR(DimeProb!BW25=0,DimeProb!BW25=1,QuartProb!BW25=0,QuartProb!BW25=1),"GAME OVER",IF(MAX(DimeProb!BW25,QuartProb!BW25)=DimeProb!BW25,"Dime","Quarter"))</f>
        <v>GAME OVER</v>
      </c>
      <c r="BX25" s="6" t="str">
        <f>IF(OR(DimeProb!BX25=0,DimeProb!BX25=1,QuartProb!BX25=0,QuartProb!BX25=1),"GAME OVER",IF(MAX(DimeProb!BX25,QuartProb!BX25)=DimeProb!BX25,"Dime","Quarter"))</f>
        <v>GAME OVER</v>
      </c>
      <c r="BY25" s="6" t="str">
        <f>IF(OR(DimeProb!BY25=0,DimeProb!BY25=1,QuartProb!BY25=0,QuartProb!BY25=1),"GAME OVER",IF(MAX(DimeProb!BY25,QuartProb!BY25)=DimeProb!BY25,"Dime","Quarter"))</f>
        <v>GAME OVER</v>
      </c>
      <c r="BZ25" s="6" t="str">
        <f>IF(OR(DimeProb!BZ25=0,DimeProb!BZ25=1,QuartProb!BZ25=0,QuartProb!BZ25=1),"GAME OVER",IF(MAX(DimeProb!BZ25,QuartProb!BZ25)=DimeProb!BZ25,"Dime","Quarter"))</f>
        <v>GAME OVER</v>
      </c>
      <c r="CA25" s="6" t="str">
        <f>IF(OR(DimeProb!CA25=0,DimeProb!CA25=1,QuartProb!CA25=0,QuartProb!CA25=1),"GAME OVER",IF(MAX(DimeProb!CA25,QuartProb!CA25)=DimeProb!CA25,"Dime","Quarter"))</f>
        <v>GAME OVER</v>
      </c>
      <c r="CB25" s="6" t="str">
        <f>IF(OR(DimeProb!CB25=0,DimeProb!CB25=1,QuartProb!CB25=0,QuartProb!CB25=1),"GAME OVER",IF(MAX(DimeProb!CB25,QuartProb!CB25)=DimeProb!CB25,"Dime","Quarter"))</f>
        <v>Quarter</v>
      </c>
      <c r="CC25" s="6" t="str">
        <f>IF(OR(DimeProb!CC25=0,DimeProb!CC25=1,QuartProb!CC25=0,QuartProb!CC25=1),"GAME OVER",IF(MAX(DimeProb!CC25,QuartProb!CC25)=DimeProb!CC25,"Dime","Quarter"))</f>
        <v>Quarter</v>
      </c>
      <c r="CD25" s="6" t="str">
        <f>IF(OR(DimeProb!CD25=0,DimeProb!CD25=1,QuartProb!CD25=0,QuartProb!CD25=1),"GAME OVER",IF(MAX(DimeProb!CD25,QuartProb!CD25)=DimeProb!CD25,"Dime","Quarter"))</f>
        <v>Quarter</v>
      </c>
      <c r="CE25" s="6" t="str">
        <f>IF(OR(DimeProb!CE25=0,DimeProb!CE25=1,QuartProb!CE25=0,QuartProb!CE25=1),"GAME OVER",IF(MAX(DimeProb!CE25,QuartProb!CE25)=DimeProb!CE25,"Dime","Quarter"))</f>
        <v>Quarter</v>
      </c>
      <c r="CF25" s="6" t="str">
        <f>IF(OR(DimeProb!CF25=0,DimeProb!CF25=1,QuartProb!CF25=0,QuartProb!CF25=1),"GAME OVER",IF(MAX(DimeProb!CF25,QuartProb!CF25)=DimeProb!CF25,"Dime","Quarter"))</f>
        <v>Quarter</v>
      </c>
      <c r="CG25" s="6" t="str">
        <f>IF(OR(DimeProb!CG25=0,DimeProb!CG25=1,QuartProb!CG25=0,QuartProb!CG25=1),"GAME OVER",IF(MAX(DimeProb!CG25,QuartProb!CG25)=DimeProb!CG25,"Dime","Quarter"))</f>
        <v>Quarter</v>
      </c>
      <c r="CH25" s="6" t="str">
        <f>IF(OR(DimeProb!CH25=0,DimeProb!CH25=1,QuartProb!CH25=0,QuartProb!CH25=1),"GAME OVER",IF(MAX(DimeProb!CH25,QuartProb!CH25)=DimeProb!CH25,"Dime","Quarter"))</f>
        <v>Quarter</v>
      </c>
      <c r="CI25" s="6" t="str">
        <f>IF(OR(DimeProb!CI25=0,DimeProb!CI25=1,QuartProb!CI25=0,QuartProb!CI25=1),"GAME OVER",IF(MAX(DimeProb!CI25,QuartProb!CI25)=DimeProb!CI25,"Dime","Quarter"))</f>
        <v>Quarter</v>
      </c>
      <c r="CJ25" s="6" t="str">
        <f>IF(OR(DimeProb!CJ25=0,DimeProb!CJ25=1,QuartProb!CJ25=0,QuartProb!CJ25=1),"GAME OVER",IF(MAX(DimeProb!CJ25,QuartProb!CJ25)=DimeProb!CJ25,"Dime","Quarter"))</f>
        <v>Quarter</v>
      </c>
      <c r="CK25" s="6" t="str">
        <f>IF(OR(DimeProb!CK25=0,DimeProb!CK25=1,QuartProb!CK25=0,QuartProb!CK25=1),"GAME OVER",IF(MAX(DimeProb!CK25,QuartProb!CK25)=DimeProb!CK25,"Dime","Quarter"))</f>
        <v>Quarter</v>
      </c>
      <c r="CL25" s="6" t="str">
        <f>IF(OR(DimeProb!CL25=0,DimeProb!CL25=1,QuartProb!CL25=0,QuartProb!CL25=1),"GAME OVER",IF(MAX(DimeProb!CL25,QuartProb!CL25)=DimeProb!CL25,"Dime","Quarter"))</f>
        <v>Quarter</v>
      </c>
      <c r="CM25" s="6" t="str">
        <f>IF(OR(DimeProb!CM25=0,DimeProb!CM25=1,QuartProb!CM25=0,QuartProb!CM25=1),"GAME OVER",IF(MAX(DimeProb!CM25,QuartProb!CM25)=DimeProb!CM25,"Dime","Quarter"))</f>
        <v>Quarter</v>
      </c>
      <c r="CN25" s="6" t="str">
        <f>IF(OR(DimeProb!CN25=0,DimeProb!CN25=1,QuartProb!CN25=0,QuartProb!CN25=1),"GAME OVER",IF(MAX(DimeProb!CN25,QuartProb!CN25)=DimeProb!CN25,"Dime","Quarter"))</f>
        <v>Quarter</v>
      </c>
      <c r="CO25" s="6" t="str">
        <f>IF(OR(DimeProb!CO25=0,DimeProb!CO25=1,QuartProb!CO25=0,QuartProb!CO25=1),"GAME OVER",IF(MAX(DimeProb!CO25,QuartProb!CO25)=DimeProb!CO25,"Dime","Quarter"))</f>
        <v>Quarter</v>
      </c>
      <c r="CP25" s="6" t="str">
        <f>IF(OR(DimeProb!CP25=0,DimeProb!CP25=1,QuartProb!CP25=0,QuartProb!CP25=1),"GAME OVER",IF(MAX(DimeProb!CP25,QuartProb!CP25)=DimeProb!CP25,"Dime","Quarter"))</f>
        <v>Quarter</v>
      </c>
      <c r="CQ25" s="6" t="str">
        <f>IF(OR(DimeProb!CQ25=0,DimeProb!CQ25=1,QuartProb!CQ25=0,QuartProb!CQ25=1),"GAME OVER",IF(MAX(DimeProb!CQ25,QuartProb!CQ25)=DimeProb!CQ25,"Dime","Quarter"))</f>
        <v>Quarter</v>
      </c>
      <c r="CR25" s="6" t="str">
        <f>IF(OR(DimeProb!CR25=0,DimeProb!CR25=1,QuartProb!CR25=0,QuartProb!CR25=1),"GAME OVER",IF(MAX(DimeProb!CR25,QuartProb!CR25)=DimeProb!CR25,"Dime","Quarter"))</f>
        <v>Quarter</v>
      </c>
      <c r="CS25" s="6" t="str">
        <f>IF(OR(DimeProb!CS25=0,DimeProb!CS25=1,QuartProb!CS25=0,QuartProb!CS25=1),"GAME OVER",IF(MAX(DimeProb!CS25,QuartProb!CS25)=DimeProb!CS25,"Dime","Quarter"))</f>
        <v>Quarter</v>
      </c>
      <c r="CT25" s="6" t="str">
        <f>IF(OR(DimeProb!CT25=0,DimeProb!CT25=1,QuartProb!CT25=0,QuartProb!CT25=1),"GAME OVER",IF(MAX(DimeProb!CT25,QuartProb!CT25)=DimeProb!CT25,"Dime","Quarter"))</f>
        <v>Quarter</v>
      </c>
      <c r="CU25" s="6" t="str">
        <f>IF(OR(DimeProb!CU25=0,DimeProb!CU25=1,QuartProb!CU25=0,QuartProb!CU25=1),"GAME OVER",IF(MAX(DimeProb!CU25,QuartProb!CU25)=DimeProb!CU25,"Dime","Quarter"))</f>
        <v>Quarter</v>
      </c>
      <c r="CV25" s="6" t="str">
        <f>IF(OR(DimeProb!CV25=0,DimeProb!CV25=1,QuartProb!CV25=0,QuartProb!CV25=1),"GAME OVER",IF(MAX(DimeProb!CV25,QuartProb!CV25)=DimeProb!CV25,"Dime","Quarter"))</f>
        <v>Dime</v>
      </c>
      <c r="CW25" s="6" t="str">
        <f>IF(OR(DimeProb!CW25=0,DimeProb!CW25=1,QuartProb!CW25=0,QuartProb!CW25=1),"GAME OVER",IF(MAX(DimeProb!CW25,QuartProb!CW25)=DimeProb!CW25,"Dime","Quarter"))</f>
        <v>Quarter</v>
      </c>
      <c r="CX25" s="6" t="str">
        <f>IF(OR(DimeProb!CX25=0,DimeProb!CX25=1,QuartProb!CX25=0,QuartProb!CX25=1),"GAME OVER",IF(MAX(DimeProb!CX25,QuartProb!CX25)=DimeProb!CX25,"Dime","Quarter"))</f>
        <v>Dime</v>
      </c>
      <c r="CY25" s="6" t="str">
        <f>IF(OR(DimeProb!CY25=0,DimeProb!CY25=1,QuartProb!CY25=0,QuartProb!CY25=1),"GAME OVER",IF(MAX(DimeProb!CY25,QuartProb!CY25)=DimeProb!CY25,"Dime","Quarter"))</f>
        <v>Dime</v>
      </c>
      <c r="CZ25" s="6" t="str">
        <f>IF(OR(DimeProb!CZ25=0,DimeProb!CZ25=1,QuartProb!CZ25=0,QuartProb!CZ25=1),"GAME OVER",IF(MAX(DimeProb!CZ25,QuartProb!CZ25)=DimeProb!CZ25,"Dime","Quarter"))</f>
        <v>Dime</v>
      </c>
      <c r="DA25" s="6" t="str">
        <f>IF(OR(DimeProb!DA25=0,DimeProb!DA25=1,QuartProb!DA25=0,QuartProb!DA25=1),"GAME OVER",IF(MAX(DimeProb!DA25,QuartProb!DA25)=DimeProb!DA25,"Dime","Quarter"))</f>
        <v>Dime</v>
      </c>
      <c r="DB25" s="6" t="str">
        <f>IF(OR(DimeProb!DB25=0,DimeProb!DB25=1,QuartProb!DB25=0,QuartProb!DB25=1),"GAME OVER",IF(MAX(DimeProb!DB25,QuartProb!DB25)=DimeProb!DB25,"Dime","Quarter"))</f>
        <v>Dime</v>
      </c>
      <c r="DC25" s="6" t="str">
        <f>IF(OR(DimeProb!DC25=0,DimeProb!DC25=1,QuartProb!DC25=0,QuartProb!DC25=1),"GAME OVER",IF(MAX(DimeProb!DC25,QuartProb!DC25)=DimeProb!DC25,"Dime","Quarter"))</f>
        <v>Dime</v>
      </c>
      <c r="DD25" s="6" t="str">
        <f>IF(OR(DimeProb!DD25=0,DimeProb!DD25=1,QuartProb!DD25=0,QuartProb!DD25=1),"GAME OVER",IF(MAX(DimeProb!DD25,QuartProb!DD25)=DimeProb!DD25,"Dime","Quarter"))</f>
        <v>Dime</v>
      </c>
      <c r="DE25" s="6" t="str">
        <f>IF(OR(DimeProb!DE25=0,DimeProb!DE25=1,QuartProb!DE25=0,QuartProb!DE25=1),"GAME OVER",IF(MAX(DimeProb!DE25,QuartProb!DE25)=DimeProb!DE25,"Dime","Quarter"))</f>
        <v>Dime</v>
      </c>
      <c r="DF25" s="6" t="str">
        <f>IF(OR(DimeProb!DF25=0,DimeProb!DF25=1,QuartProb!DF25=0,QuartProb!DF25=1),"GAME OVER",IF(MAX(DimeProb!DF25,QuartProb!DF25)=DimeProb!DF25,"Dime","Quarter"))</f>
        <v>Dime</v>
      </c>
      <c r="DG25" s="6" t="str">
        <f>IF(OR(DimeProb!DG25=0,DimeProb!DG25=1,QuartProb!DG25=0,QuartProb!DG25=1),"GAME OVER",IF(MAX(DimeProb!DG25,QuartProb!DG25)=DimeProb!DG25,"Dime","Quarter"))</f>
        <v>Dime</v>
      </c>
      <c r="DH25" s="6" t="str">
        <f>IF(OR(DimeProb!DH25=0,DimeProb!DH25=1,QuartProb!DH25=0,QuartProb!DH25=1),"GAME OVER",IF(MAX(DimeProb!DH25,QuartProb!DH25)=DimeProb!DH25,"Dime","Quarter"))</f>
        <v>Dime</v>
      </c>
      <c r="DI25" s="6" t="str">
        <f>IF(OR(DimeProb!DI25=0,DimeProb!DI25=1,QuartProb!DI25=0,QuartProb!DI25=1),"GAME OVER",IF(MAX(DimeProb!DI25,QuartProb!DI25)=DimeProb!DI25,"Dime","Quarter"))</f>
        <v>Dime</v>
      </c>
      <c r="DJ25" s="6" t="str">
        <f>IF(OR(DimeProb!DJ25=0,DimeProb!DJ25=1,QuartProb!DJ25=0,QuartProb!DJ25=1),"GAME OVER",IF(MAX(DimeProb!DJ25,QuartProb!DJ25)=DimeProb!DJ25,"Dime","Quarter"))</f>
        <v>Dime</v>
      </c>
      <c r="DK25" s="6" t="str">
        <f>IF(OR(DimeProb!DK25=0,DimeProb!DK25=1,QuartProb!DK25=0,QuartProb!DK25=1),"GAME OVER",IF(MAX(DimeProb!DK25,QuartProb!DK25)=DimeProb!DK25,"Dime","Quarter"))</f>
        <v>Dime</v>
      </c>
      <c r="DL25" s="6" t="str">
        <f>IF(OR(DimeProb!DL25=0,DimeProb!DL25=1,QuartProb!DL25=0,QuartProb!DL25=1),"GAME OVER",IF(MAX(DimeProb!DL25,QuartProb!DL25)=DimeProb!DL25,"Dime","Quarter"))</f>
        <v>Dime</v>
      </c>
      <c r="DM25" s="6" t="str">
        <f>IF(OR(DimeProb!DM25=0,DimeProb!DM25=1,QuartProb!DM25=0,QuartProb!DM25=1),"GAME OVER",IF(MAX(DimeProb!DM25,QuartProb!DM25)=DimeProb!DM25,"Dime","Quarter"))</f>
        <v>Dime</v>
      </c>
      <c r="DN25" s="6" t="str">
        <f>IF(OR(DimeProb!DN25=0,DimeProb!DN25=1,QuartProb!DN25=0,QuartProb!DN25=1),"GAME OVER",IF(MAX(DimeProb!DN25,QuartProb!DN25)=DimeProb!DN25,"Dime","Quarter"))</f>
        <v>Dime</v>
      </c>
      <c r="DO25" s="6" t="str">
        <f>IF(OR(DimeProb!DO25=0,DimeProb!DO25=1,QuartProb!DO25=0,QuartProb!DO25=1),"GAME OVER",IF(MAX(DimeProb!DO25,QuartProb!DO25)=DimeProb!DO25,"Dime","Quarter"))</f>
        <v>Dime</v>
      </c>
      <c r="DP25" s="6" t="str">
        <f>IF(OR(DimeProb!DP25=0,DimeProb!DP25=1,QuartProb!DP25=0,QuartProb!DP25=1),"GAME OVER",IF(MAX(DimeProb!DP25,QuartProb!DP25)=DimeProb!DP25,"Dime","Quarter"))</f>
        <v>Dime</v>
      </c>
      <c r="DQ25" s="6" t="str">
        <f>IF(OR(DimeProb!DQ25=0,DimeProb!DQ25=1,QuartProb!DQ25=0,QuartProb!DQ25=1),"GAME OVER",IF(MAX(DimeProb!DQ25,QuartProb!DQ25)=DimeProb!DQ25,"Dime","Quarter"))</f>
        <v>Dime</v>
      </c>
      <c r="DR25" s="6" t="str">
        <f>IF(OR(DimeProb!DR25=0,DimeProb!DR25=1,QuartProb!DR25=0,QuartProb!DR25=1),"GAME OVER",IF(MAX(DimeProb!DR25,QuartProb!DR25)=DimeProb!DR25,"Dime","Quarter"))</f>
        <v>Dime</v>
      </c>
      <c r="DS25" s="6" t="str">
        <f>IF(OR(DimeProb!DS25=0,DimeProb!DS25=1,QuartProb!DS25=0,QuartProb!DS25=1),"GAME OVER",IF(MAX(DimeProb!DS25,QuartProb!DS25)=DimeProb!DS25,"Dime","Quarter"))</f>
        <v>Dime</v>
      </c>
      <c r="DT25" s="6" t="str">
        <f>IF(OR(DimeProb!DT25=0,DimeProb!DT25=1,QuartProb!DT25=0,QuartProb!DT25=1),"GAME OVER",IF(MAX(DimeProb!DT25,QuartProb!DT25)=DimeProb!DT25,"Dime","Quarter"))</f>
        <v>Dime</v>
      </c>
      <c r="DU25" s="6" t="str">
        <f>IF(OR(DimeProb!DU25=0,DimeProb!DU25=1,QuartProb!DU25=0,QuartProb!DU25=1),"GAME OVER",IF(MAX(DimeProb!DU25,QuartProb!DU25)=DimeProb!DU25,"Dime","Quarter"))</f>
        <v>Dime</v>
      </c>
      <c r="DV25" s="6" t="str">
        <f>IF(OR(DimeProb!DV25=0,DimeProb!DV25=1,QuartProb!DV25=0,QuartProb!DV25=1),"GAME OVER",IF(MAX(DimeProb!DV25,QuartProb!DV25)=DimeProb!DV25,"Dime","Quarter"))</f>
        <v>GAME OVER</v>
      </c>
      <c r="DW25" s="6" t="str">
        <f>IF(OR(DimeProb!DW25=0,DimeProb!DW25=1,QuartProb!DW25=0,QuartProb!DW25=1),"GAME OVER",IF(MAX(DimeProb!DW25,QuartProb!DW25)=DimeProb!DW25,"Dime","Quarter"))</f>
        <v>GAME OVER</v>
      </c>
      <c r="DX25" s="6" t="str">
        <f>IF(OR(DimeProb!DX25=0,DimeProb!DX25=1,QuartProb!DX25=0,QuartProb!DX25=1),"GAME OVER",IF(MAX(DimeProb!DX25,QuartProb!DX25)=DimeProb!DX25,"Dime","Quarter"))</f>
        <v>GAME OVER</v>
      </c>
      <c r="DY25" s="6" t="str">
        <f>IF(OR(DimeProb!DY25=0,DimeProb!DY25=1,QuartProb!DY25=0,QuartProb!DY25=1),"GAME OVER",IF(MAX(DimeProb!DY25,QuartProb!DY25)=DimeProb!DY25,"Dime","Quarter"))</f>
        <v>GAME OVER</v>
      </c>
      <c r="DZ25" s="6" t="str">
        <f>IF(OR(DimeProb!DZ25=0,DimeProb!DZ25=1,QuartProb!DZ25=0,QuartProb!DZ25=1),"GAME OVER",IF(MAX(DimeProb!DZ25,QuartProb!DZ25)=DimeProb!DZ25,"Dime","Quarter"))</f>
        <v>GAME OVER</v>
      </c>
      <c r="EA25" s="6" t="str">
        <f>IF(OR(DimeProb!EA25=0,DimeProb!EA25=1,QuartProb!EA25=0,QuartProb!EA25=1),"GAME OVER",IF(MAX(DimeProb!EA25,QuartProb!EA25)=DimeProb!EA25,"Dime","Quarter"))</f>
        <v>GAME OVER</v>
      </c>
      <c r="EB25" s="6" t="str">
        <f>IF(OR(DimeProb!EB25=0,DimeProb!EB25=1,QuartProb!EB25=0,QuartProb!EB25=1),"GAME OVER",IF(MAX(DimeProb!EB25,QuartProb!EB25)=DimeProb!EB25,"Dime","Quarter"))</f>
        <v>GAME OVER</v>
      </c>
      <c r="EC25" s="6" t="str">
        <f>IF(OR(DimeProb!EC25=0,DimeProb!EC25=1,QuartProb!EC25=0,QuartProb!EC25=1),"GAME OVER",IF(MAX(DimeProb!EC25,QuartProb!EC25)=DimeProb!EC25,"Dime","Quarter"))</f>
        <v>GAME OVER</v>
      </c>
      <c r="ED25" s="6" t="str">
        <f>IF(OR(DimeProb!ED25=0,DimeProb!ED25=1,QuartProb!ED25=0,QuartProb!ED25=1),"GAME OVER",IF(MAX(DimeProb!ED25,QuartProb!ED25)=DimeProb!ED25,"Dime","Quarter"))</f>
        <v>GAME OVER</v>
      </c>
      <c r="EE25" s="6" t="str">
        <f>IF(OR(DimeProb!EE25=0,DimeProb!EE25=1,QuartProb!EE25=0,QuartProb!EE25=1),"GAME OVER",IF(MAX(DimeProb!EE25,QuartProb!EE25)=DimeProb!EE25,"Dime","Quarter"))</f>
        <v>GAME OVER</v>
      </c>
      <c r="EF25" s="6" t="str">
        <f>IF(OR(DimeProb!EF25=0,DimeProb!EF25=1,QuartProb!EF25=0,QuartProb!EF25=1),"GAME OVER",IF(MAX(DimeProb!EF25,QuartProb!EF25)=DimeProb!EF25,"Dime","Quarter"))</f>
        <v>GAME OVER</v>
      </c>
      <c r="EG25" s="6" t="str">
        <f>IF(OR(DimeProb!EG25=0,DimeProb!EG25=1,QuartProb!EG25=0,QuartProb!EG25=1),"GAME OVER",IF(MAX(DimeProb!EG25,QuartProb!EG25)=DimeProb!EG25,"Dime","Quarter"))</f>
        <v>GAME OVER</v>
      </c>
      <c r="EH25" s="6" t="str">
        <f>IF(OR(DimeProb!EH25=0,DimeProb!EH25=1,QuartProb!EH25=0,QuartProb!EH25=1),"GAME OVER",IF(MAX(DimeProb!EH25,QuartProb!EH25)=DimeProb!EH25,"Dime","Quarter"))</f>
        <v>GAME OVER</v>
      </c>
      <c r="EI25" s="6" t="str">
        <f>IF(OR(DimeProb!EI25=0,DimeProb!EI25=1,QuartProb!EI25=0,QuartProb!EI25=1),"GAME OVER",IF(MAX(DimeProb!EI25,QuartProb!EI25)=DimeProb!EI25,"Dime","Quarter"))</f>
        <v>GAME OVER</v>
      </c>
      <c r="EJ25" s="6" t="str">
        <f>IF(OR(DimeProb!EJ25=0,DimeProb!EJ25=1,QuartProb!EJ25=0,QuartProb!EJ25=1),"GAME OVER",IF(MAX(DimeProb!EJ25,QuartProb!EJ25)=DimeProb!EJ25,"Dime","Quarter"))</f>
        <v>GAME OVER</v>
      </c>
      <c r="EK25" s="6" t="str">
        <f>IF(OR(DimeProb!EK25=0,DimeProb!EK25=1,QuartProb!EK25=0,QuartProb!EK25=1),"GAME OVER",IF(MAX(DimeProb!EK25,QuartProb!EK25)=DimeProb!EK25,"Dime","Quarter"))</f>
        <v>GAME OVER</v>
      </c>
      <c r="EL25" s="6" t="str">
        <f>IF(OR(DimeProb!EL25=0,DimeProb!EL25=1,QuartProb!EL25=0,QuartProb!EL25=1),"GAME OVER",IF(MAX(DimeProb!EL25,QuartProb!EL25)=DimeProb!EL25,"Dime","Quarter"))</f>
        <v>GAME OVER</v>
      </c>
      <c r="EM25" s="6" t="str">
        <f>IF(OR(DimeProb!EM25=0,DimeProb!EM25=1,QuartProb!EM25=0,QuartProb!EM25=1),"GAME OVER",IF(MAX(DimeProb!EM25,QuartProb!EM25)=DimeProb!EM25,"Dime","Quarter"))</f>
        <v>GAME OVER</v>
      </c>
      <c r="EN25" s="6" t="str">
        <f>IF(OR(DimeProb!EN25=0,DimeProb!EN25=1,QuartProb!EN25=0,QuartProb!EN25=1),"GAME OVER",IF(MAX(DimeProb!EN25,QuartProb!EN25)=DimeProb!EN25,"Dime","Quarter"))</f>
        <v>GAME OVER</v>
      </c>
      <c r="EO25" s="6" t="str">
        <f>IF(OR(DimeProb!EO25=0,DimeProb!EO25=1,QuartProb!EO25=0,QuartProb!EO25=1),"GAME OVER",IF(MAX(DimeProb!EO25,QuartProb!EO25)=DimeProb!EO25,"Dime","Quarter"))</f>
        <v>GAME OVER</v>
      </c>
      <c r="EP25" s="6" t="str">
        <f>IF(OR(DimeProb!EP25=0,DimeProb!EP25=1,QuartProb!EP25=0,QuartProb!EP25=1),"GAME OVER",IF(MAX(DimeProb!EP25,QuartProb!EP25)=DimeProb!EP25,"Dime","Quarter"))</f>
        <v>GAME OVER</v>
      </c>
      <c r="EQ25" s="6" t="str">
        <f>IF(OR(DimeProb!EQ25=0,DimeProb!EQ25=1,QuartProb!EQ25=0,QuartProb!EQ25=1),"GAME OVER",IF(MAX(DimeProb!EQ25,QuartProb!EQ25)=DimeProb!EQ25,"Dime","Quarter"))</f>
        <v>GAME OVER</v>
      </c>
      <c r="ER25" s="6" t="str">
        <f>IF(OR(DimeProb!ER25=0,DimeProb!ER25=1,QuartProb!ER25=0,QuartProb!ER25=1),"GAME OVER",IF(MAX(DimeProb!ER25,QuartProb!ER25)=DimeProb!ER25,"Dime","Quarter"))</f>
        <v>GAME OVER</v>
      </c>
      <c r="ES25" s="6" t="str">
        <f>IF(OR(DimeProb!ES25=0,DimeProb!ES25=1,QuartProb!ES25=0,QuartProb!ES25=1),"GAME OVER",IF(MAX(DimeProb!ES25,QuartProb!ES25)=DimeProb!ES25,"Dime","Quarter"))</f>
        <v>GAME OVER</v>
      </c>
      <c r="ET25" s="6" t="str">
        <f>IF(OR(DimeProb!ET25=0,DimeProb!ET25=1,QuartProb!ET25=0,QuartProb!ET25=1),"GAME OVER",IF(MAX(DimeProb!ET25,QuartProb!ET25)=DimeProb!ET25,"Dime","Quarter"))</f>
        <v>GAME OVER</v>
      </c>
      <c r="EU25" s="6" t="str">
        <f>IF(OR(DimeProb!EU25=0,DimeProb!EU25=1,QuartProb!EU25=0,QuartProb!EU25=1),"GAME OVER",IF(MAX(DimeProb!EU25,QuartProb!EU25)=DimeProb!EU25,"Dime","Quarter"))</f>
        <v>GAME OVER</v>
      </c>
      <c r="EV25" s="6" t="str">
        <f>IF(OR(DimeProb!EV25=0,DimeProb!EV25=1,QuartProb!EV25=0,QuartProb!EV25=1),"GAME OVER",IF(MAX(DimeProb!EV25,QuartProb!EV25)=DimeProb!EV25,"Dime","Quarter"))</f>
        <v>GAME OVER</v>
      </c>
      <c r="EW25" s="6" t="str">
        <f>IF(OR(DimeProb!EW25=0,DimeProb!EW25=1,QuartProb!EW25=0,QuartProb!EW25=1),"GAME OVER",IF(MAX(DimeProb!EW25,QuartProb!EW25)=DimeProb!EW25,"Dime","Quarter"))</f>
        <v>GAME OVER</v>
      </c>
      <c r="EX25" s="6" t="str">
        <f>IF(OR(DimeProb!EX25=0,DimeProb!EX25=1,QuartProb!EX25=0,QuartProb!EX25=1),"GAME OVER",IF(MAX(DimeProb!EX25,QuartProb!EX25)=DimeProb!EX25,"Dime","Quarter"))</f>
        <v>GAME OVER</v>
      </c>
      <c r="EY25" s="6" t="str">
        <f>IF(OR(DimeProb!EY25=0,DimeProb!EY25=1,QuartProb!EY25=0,QuartProb!EY25=1),"GAME OVER",IF(MAX(DimeProb!EY25,QuartProb!EY25)=DimeProb!EY25,"Dime","Quarter"))</f>
        <v>GAME OVER</v>
      </c>
      <c r="EZ25" s="6" t="str">
        <f>IF(OR(DimeProb!EZ25=0,DimeProb!EZ25=1,QuartProb!EZ25=0,QuartProb!EZ25=1),"GAME OVER",IF(MAX(DimeProb!EZ25,QuartProb!EZ25)=DimeProb!EZ25,"Dime","Quarter"))</f>
        <v>GAME OVER</v>
      </c>
      <c r="FA25" s="6" t="str">
        <f>IF(OR(DimeProb!FA25=0,DimeProb!FA25=1,QuartProb!FA25=0,QuartProb!FA25=1),"GAME OVER",IF(MAX(DimeProb!FA25,QuartProb!FA25)=DimeProb!FA25,"Dime","Quarter"))</f>
        <v>GAME OVER</v>
      </c>
      <c r="FB25" s="6" t="str">
        <f>IF(OR(DimeProb!FB25=0,DimeProb!FB25=1,QuartProb!FB25=0,QuartProb!FB25=1),"GAME OVER",IF(MAX(DimeProb!FB25,QuartProb!FB25)=DimeProb!FB25,"Dime","Quarter"))</f>
        <v>GAME OVER</v>
      </c>
      <c r="FC25" s="6" t="str">
        <f>IF(OR(DimeProb!FC25=0,DimeProb!FC25=1,QuartProb!FC25=0,QuartProb!FC25=1),"GAME OVER",IF(MAX(DimeProb!FC25,QuartProb!FC25)=DimeProb!FC25,"Dime","Quarter"))</f>
        <v>GAME OVER</v>
      </c>
      <c r="FD25" s="6" t="str">
        <f>IF(OR(DimeProb!FD25=0,DimeProb!FD25=1,QuartProb!FD25=0,QuartProb!FD25=1),"GAME OVER",IF(MAX(DimeProb!FD25,QuartProb!FD25)=DimeProb!FD25,"Dime","Quarter"))</f>
        <v>GAME OVER</v>
      </c>
      <c r="FE25" s="6" t="str">
        <f>IF(OR(DimeProb!FE25=0,DimeProb!FE25=1,QuartProb!FE25=0,QuartProb!FE25=1),"GAME OVER",IF(MAX(DimeProb!FE25,QuartProb!FE25)=DimeProb!FE25,"Dime","Quarter"))</f>
        <v>GAME OVER</v>
      </c>
      <c r="FF25" s="6" t="str">
        <f>IF(OR(DimeProb!FF25=0,DimeProb!FF25=1,QuartProb!FF25=0,QuartProb!FF25=1),"GAME OVER",IF(MAX(DimeProb!FF25,QuartProb!FF25)=DimeProb!FF25,"Dime","Quarter"))</f>
        <v>GAME OVER</v>
      </c>
      <c r="FG25" s="6" t="str">
        <f>IF(OR(DimeProb!FG25=0,DimeProb!FG25=1,QuartProb!FG25=0,QuartProb!FG25=1),"GAME OVER",IF(MAX(DimeProb!FG25,QuartProb!FG25)=DimeProb!FG25,"Dime","Quarter"))</f>
        <v>GAME OVER</v>
      </c>
      <c r="FH25" s="6" t="str">
        <f>IF(OR(DimeProb!FH25=0,DimeProb!FH25=1,QuartProb!FH25=0,QuartProb!FH25=1),"GAME OVER",IF(MAX(DimeProb!FH25,QuartProb!FH25)=DimeProb!FH25,"Dime","Quarter"))</f>
        <v>GAME OVER</v>
      </c>
      <c r="FI25" s="6" t="str">
        <f>IF(OR(DimeProb!FI25=0,DimeProb!FI25=1,QuartProb!FI25=0,QuartProb!FI25=1),"GAME OVER",IF(MAX(DimeProb!FI25,QuartProb!FI25)=DimeProb!FI25,"Dime","Quarter"))</f>
        <v>GAME OVER</v>
      </c>
      <c r="FJ25" s="6" t="str">
        <f>IF(OR(DimeProb!FJ25=0,DimeProb!FJ25=1,QuartProb!FJ25=0,QuartProb!FJ25=1),"GAME OVER",IF(MAX(DimeProb!FJ25,QuartProb!FJ25)=DimeProb!FJ25,"Dime","Quarter"))</f>
        <v>GAME OVER</v>
      </c>
      <c r="FK25" s="6" t="str">
        <f>IF(OR(DimeProb!FK25=0,DimeProb!FK25=1,QuartProb!FK25=0,QuartProb!FK25=1),"GAME OVER",IF(MAX(DimeProb!FK25,QuartProb!FK25)=DimeProb!FK25,"Dime","Quarter"))</f>
        <v>GAME OVER</v>
      </c>
      <c r="FL25" s="6" t="str">
        <f>IF(OR(DimeProb!FL25=0,DimeProb!FL25=1,QuartProb!FL25=0,QuartProb!FL25=1),"GAME OVER",IF(MAX(DimeProb!FL25,QuartProb!FL25)=DimeProb!FL25,"Dime","Quarter"))</f>
        <v>GAME OVER</v>
      </c>
      <c r="FM25" s="6" t="str">
        <f>IF(OR(DimeProb!FM25=0,DimeProb!FM25=1,QuartProb!FM25=0,QuartProb!FM25=1),"GAME OVER",IF(MAX(DimeProb!FM25,QuartProb!FM25)=DimeProb!FM25,"Dime","Quarter"))</f>
        <v>GAME OVER</v>
      </c>
      <c r="FN25" s="6" t="str">
        <f>IF(OR(DimeProb!FN25=0,DimeProb!FN25=1,QuartProb!FN25=0,QuartProb!FN25=1),"GAME OVER",IF(MAX(DimeProb!FN25,QuartProb!FN25)=DimeProb!FN25,"Dime","Quarter"))</f>
        <v>GAME OVER</v>
      </c>
      <c r="FO25" s="6" t="str">
        <f>IF(OR(DimeProb!FO25=0,DimeProb!FO25=1,QuartProb!FO25=0,QuartProb!FO25=1),"GAME OVER",IF(MAX(DimeProb!FO25,QuartProb!FO25)=DimeProb!FO25,"Dime","Quarter"))</f>
        <v>GAME OVER</v>
      </c>
      <c r="FP25" s="6" t="str">
        <f>IF(OR(DimeProb!FP25=0,DimeProb!FP25=1,QuartProb!FP25=0,QuartProb!FP25=1),"GAME OVER",IF(MAX(DimeProb!FP25,QuartProb!FP25)=DimeProb!FP25,"Dime","Quarter"))</f>
        <v>GAME OVER</v>
      </c>
      <c r="FQ25" s="6" t="str">
        <f>IF(OR(DimeProb!FQ25=0,DimeProb!FQ25=1,QuartProb!FQ25=0,QuartProb!FQ25=1),"GAME OVER",IF(MAX(DimeProb!FQ25,QuartProb!FQ25)=DimeProb!FQ25,"Dime","Quarter"))</f>
        <v>GAME OVER</v>
      </c>
      <c r="FR25" s="6" t="str">
        <f>IF(OR(DimeProb!FR25=0,DimeProb!FR25=1,QuartProb!FR25=0,QuartProb!FR25=1),"GAME OVER",IF(MAX(DimeProb!FR25,QuartProb!FR25)=DimeProb!FR25,"Dime","Quarter"))</f>
        <v>GAME OVER</v>
      </c>
      <c r="FS25" s="6" t="str">
        <f>IF(OR(DimeProb!FS25=0,DimeProb!FS25=1,QuartProb!FS25=0,QuartProb!FS25=1),"GAME OVER",IF(MAX(DimeProb!FS25,QuartProb!FS25)=DimeProb!FS25,"Dime","Quarter"))</f>
        <v>GAME OVER</v>
      </c>
      <c r="FT25" s="6" t="str">
        <f>IF(OR(DimeProb!FT25=0,DimeProb!FT25=1,QuartProb!FT25=0,QuartProb!FT25=1),"GAME OVER",IF(MAX(DimeProb!FT25,QuartProb!FT25)=DimeProb!FT25,"Dime","Quarter"))</f>
        <v>GAME OVER</v>
      </c>
      <c r="FU25" s="6" t="str">
        <f>IF(OR(DimeProb!FU25=0,DimeProb!FU25=1,QuartProb!FU25=0,QuartProb!FU25=1),"GAME OVER",IF(MAX(DimeProb!FU25,QuartProb!FU25)=DimeProb!FU25,"Dime","Quarter"))</f>
        <v>GAME OVER</v>
      </c>
      <c r="FV25" s="6" t="str">
        <f>IF(OR(DimeProb!FV25=0,DimeProb!FV25=1,QuartProb!FV25=0,QuartProb!FV25=1),"GAME OVER",IF(MAX(DimeProb!FV25,QuartProb!FV25)=DimeProb!FV25,"Dime","Quarter"))</f>
        <v>GAME OVER</v>
      </c>
      <c r="FW25" s="6" t="str">
        <f>IF(OR(DimeProb!FW25=0,DimeProb!FW25=1,QuartProb!FW25=0,QuartProb!FW25=1),"GAME OVER",IF(MAX(DimeProb!FW25,QuartProb!FW25)=DimeProb!FW25,"Dime","Quarter"))</f>
        <v>GAME OVER</v>
      </c>
      <c r="FX25" s="6" t="str">
        <f>IF(OR(DimeProb!FX25=0,DimeProb!FX25=1,QuartProb!FX25=0,QuartProb!FX25=1),"GAME OVER",IF(MAX(DimeProb!FX25,QuartProb!FX25)=DimeProb!FX25,"Dime","Quarter"))</f>
        <v>GAME OVER</v>
      </c>
      <c r="FY25" s="6" t="str">
        <f>IF(OR(DimeProb!FY25=0,DimeProb!FY25=1,QuartProb!FY25=0,QuartProb!FY25=1),"GAME OVER",IF(MAX(DimeProb!FY25,QuartProb!FY25)=DimeProb!FY25,"Dime","Quarter"))</f>
        <v>GAME OVER</v>
      </c>
      <c r="FZ25" s="6" t="str">
        <f>IF(OR(DimeProb!FZ25=0,DimeProb!FZ25=1,QuartProb!FZ25=0,QuartProb!FZ25=1),"GAME OVER",IF(MAX(DimeProb!FZ25,QuartProb!FZ25)=DimeProb!FZ25,"Dime","Quarter"))</f>
        <v>GAME OVER</v>
      </c>
      <c r="GA25" s="6" t="str">
        <f>IF(OR(DimeProb!GA25=0,DimeProb!GA25=1,QuartProb!GA25=0,QuartProb!GA25=1),"GAME OVER",IF(MAX(DimeProb!GA25,QuartProb!GA25)=DimeProb!GA25,"Dime","Quarter"))</f>
        <v>GAME OVER</v>
      </c>
      <c r="GB25" s="6" t="str">
        <f>IF(OR(DimeProb!GB25=0,DimeProb!GB25=1,QuartProb!GB25=0,QuartProb!GB25=1),"GAME OVER",IF(MAX(DimeProb!GB25,QuartProb!GB25)=DimeProb!GB25,"Dime","Quarter"))</f>
        <v>GAME OVER</v>
      </c>
      <c r="GC25" s="6" t="str">
        <f>IF(OR(DimeProb!GC25=0,DimeProb!GC25=1,QuartProb!GC25=0,QuartProb!GC25=1),"GAME OVER",IF(MAX(DimeProb!GC25,QuartProb!GC25)=DimeProb!GC25,"Dime","Quarter"))</f>
        <v>GAME OVER</v>
      </c>
      <c r="GD25" s="6" t="str">
        <f>IF(OR(DimeProb!GD25=0,DimeProb!GD25=1,QuartProb!GD25=0,QuartProb!GD25=1),"GAME OVER",IF(MAX(DimeProb!GD25,QuartProb!GD25)=DimeProb!GD25,"Dime","Quarter"))</f>
        <v>GAME OVER</v>
      </c>
      <c r="GE25" s="6" t="str">
        <f>IF(OR(DimeProb!GE25=0,DimeProb!GE25=1,QuartProb!GE25=0,QuartProb!GE25=1),"GAME OVER",IF(MAX(DimeProb!GE25,QuartProb!GE25)=DimeProb!GE25,"Dime","Quarter"))</f>
        <v>GAME OVER</v>
      </c>
      <c r="GF25" s="6" t="str">
        <f>IF(OR(DimeProb!GF25=0,DimeProb!GF25=1,QuartProb!GF25=0,QuartProb!GF25=1),"GAME OVER",IF(MAX(DimeProb!GF25,QuartProb!GF25)=DimeProb!GF25,"Dime","Quarter"))</f>
        <v>GAME OVER</v>
      </c>
      <c r="GG25" s="6" t="str">
        <f>IF(OR(DimeProb!GG25=0,DimeProb!GG25=1,QuartProb!GG25=0,QuartProb!GG25=1),"GAME OVER",IF(MAX(DimeProb!GG25,QuartProb!GG25)=DimeProb!GG25,"Dime","Quarter"))</f>
        <v>GAME OVER</v>
      </c>
      <c r="GH25" s="6" t="str">
        <f>IF(OR(DimeProb!GH25=0,DimeProb!GH25=1,QuartProb!GH25=0,QuartProb!GH25=1),"GAME OVER",IF(MAX(DimeProb!GH25,QuartProb!GH25)=DimeProb!GH25,"Dime","Quarter"))</f>
        <v>GAME OVER</v>
      </c>
      <c r="GI25" s="6" t="str">
        <f>IF(OR(DimeProb!GI25=0,DimeProb!GI25=1,QuartProb!GI25=0,QuartProb!GI25=1),"GAME OVER",IF(MAX(DimeProb!GI25,QuartProb!GI25)=DimeProb!GI25,"Dime","Quarter"))</f>
        <v>GAME OVER</v>
      </c>
      <c r="GJ25" s="6" t="str">
        <f>IF(OR(DimeProb!GJ25=0,DimeProb!GJ25=1,QuartProb!GJ25=0,QuartProb!GJ25=1),"GAME OVER",IF(MAX(DimeProb!GJ25,QuartProb!GJ25)=DimeProb!GJ25,"Dime","Quarter"))</f>
        <v>GAME OVER</v>
      </c>
      <c r="GK25" s="6" t="str">
        <f>IF(OR(DimeProb!GK25=0,DimeProb!GK25=1,QuartProb!GK25=0,QuartProb!GK25=1),"GAME OVER",IF(MAX(DimeProb!GK25,QuartProb!GK25)=DimeProb!GK25,"Dime","Quarter"))</f>
        <v>GAME OVER</v>
      </c>
      <c r="GL25" s="6" t="str">
        <f>IF(OR(DimeProb!GL25=0,DimeProb!GL25=1,QuartProb!GL25=0,QuartProb!GL25=1),"GAME OVER",IF(MAX(DimeProb!GL25,QuartProb!GL25)=DimeProb!GL25,"Dime","Quarter"))</f>
        <v>GAME OVER</v>
      </c>
      <c r="GM25" s="6" t="str">
        <f>IF(OR(DimeProb!GM25=0,DimeProb!GM25=1,QuartProb!GM25=0,QuartProb!GM25=1),"GAME OVER",IF(MAX(DimeProb!GM25,QuartProb!GM25)=DimeProb!GM25,"Dime","Quarter"))</f>
        <v>GAME OVER</v>
      </c>
      <c r="GN25" s="6" t="str">
        <f>IF(OR(DimeProb!GN25=0,DimeProb!GN25=1,QuartProb!GN25=0,QuartProb!GN25=1),"GAME OVER",IF(MAX(DimeProb!GN25,QuartProb!GN25)=DimeProb!GN25,"Dime","Quarter"))</f>
        <v>GAME OVER</v>
      </c>
      <c r="GO25" s="6" t="str">
        <f>IF(OR(DimeProb!GO25=0,DimeProb!GO25=1,QuartProb!GO25=0,QuartProb!GO25=1),"GAME OVER",IF(MAX(DimeProb!GO25,QuartProb!GO25)=DimeProb!GO25,"Dime","Quarter"))</f>
        <v>GAME OVER</v>
      </c>
      <c r="GP25" s="6" t="str">
        <f>IF(OR(DimeProb!GP25=0,DimeProb!GP25=1,QuartProb!GP25=0,QuartProb!GP25=1),"GAME OVER",IF(MAX(DimeProb!GP25,QuartProb!GP25)=DimeProb!GP25,"Dime","Quarter"))</f>
        <v>GAME OVER</v>
      </c>
      <c r="GQ25" s="6" t="str">
        <f>IF(OR(DimeProb!GQ25=0,DimeProb!GQ25=1,QuartProb!GQ25=0,QuartProb!GQ25=1),"GAME OVER",IF(MAX(DimeProb!GQ25,QuartProb!GQ25)=DimeProb!GQ25,"Dime","Quarter"))</f>
        <v>GAME OVER</v>
      </c>
      <c r="GR25" s="6" t="str">
        <f>IF(OR(DimeProb!GR25=0,DimeProb!GR25=1,QuartProb!GR25=0,QuartProb!GR25=1),"GAME OVER",IF(MAX(DimeProb!GR25,QuartProb!GR25)=DimeProb!GR25,"Dime","Quarter"))</f>
        <v>GAME OVER</v>
      </c>
      <c r="GS25" s="6" t="str">
        <f>IF(OR(DimeProb!GS25=0,DimeProb!GS25=1,QuartProb!GS25=0,QuartProb!GS25=1),"GAME OVER",IF(MAX(DimeProb!GS25,QuartProb!GS25)=DimeProb!GS25,"Dime","Quarter"))</f>
        <v>GAME OVER</v>
      </c>
      <c r="GT25" s="6" t="str">
        <f>IF(OR(DimeProb!GT25=0,DimeProb!GT25=1,QuartProb!GT25=0,QuartProb!GT25=1),"GAME OVER",IF(MAX(DimeProb!GT25,QuartProb!GT25)=DimeProb!GT25,"Dime","Quarter"))</f>
        <v>GAME OVER</v>
      </c>
    </row>
    <row r="26" ht="15.75" customHeight="1">
      <c r="A26" s="7">
        <f t="shared" si="2"/>
        <v>25</v>
      </c>
      <c r="B26" s="6" t="str">
        <f>IF(OR(DimeProb!B26=0,DimeProb!B26=1,QuartProb!B26=0,QuartProb!B26=1),"GAME OVER",IF(MAX(DimeProb!B26,QuartProb!B26)=DimeProb!B26,"Dime","Quarter"))</f>
        <v>GAME OVER</v>
      </c>
      <c r="C26" s="6" t="str">
        <f>IF(OR(DimeProb!C26=0,DimeProb!C26=1,QuartProb!C26=0,QuartProb!C26=1),"GAME OVER",IF(MAX(DimeProb!C26,QuartProb!C26)=DimeProb!C26,"Dime","Quarter"))</f>
        <v>GAME OVER</v>
      </c>
      <c r="D26" s="6" t="str">
        <f>IF(OR(DimeProb!D26=0,DimeProb!D26=1,QuartProb!D26=0,QuartProb!D26=1),"GAME OVER",IF(MAX(DimeProb!D26,QuartProb!D26)=DimeProb!D26,"Dime","Quarter"))</f>
        <v>GAME OVER</v>
      </c>
      <c r="E26" s="6" t="str">
        <f>IF(OR(DimeProb!E26=0,DimeProb!E26=1,QuartProb!E26=0,QuartProb!E26=1),"GAME OVER",IF(MAX(DimeProb!E26,QuartProb!E26)=DimeProb!E26,"Dime","Quarter"))</f>
        <v>GAME OVER</v>
      </c>
      <c r="F26" s="6" t="str">
        <f>IF(OR(DimeProb!F26=0,DimeProb!F26=1,QuartProb!F26=0,QuartProb!F26=1),"GAME OVER",IF(MAX(DimeProb!F26,QuartProb!F26)=DimeProb!F26,"Dime","Quarter"))</f>
        <v>GAME OVER</v>
      </c>
      <c r="G26" s="6" t="str">
        <f>IF(OR(DimeProb!G26=0,DimeProb!G26=1,QuartProb!G26=0,QuartProb!G26=1),"GAME OVER",IF(MAX(DimeProb!G26,QuartProb!G26)=DimeProb!G26,"Dime","Quarter"))</f>
        <v>GAME OVER</v>
      </c>
      <c r="H26" s="6" t="str">
        <f>IF(OR(DimeProb!H26=0,DimeProb!H26=1,QuartProb!H26=0,QuartProb!H26=1),"GAME OVER",IF(MAX(DimeProb!H26,QuartProb!H26)=DimeProb!H26,"Dime","Quarter"))</f>
        <v>GAME OVER</v>
      </c>
      <c r="I26" s="6" t="str">
        <f>IF(OR(DimeProb!I26=0,DimeProb!I26=1,QuartProb!I26=0,QuartProb!I26=1),"GAME OVER",IF(MAX(DimeProb!I26,QuartProb!I26)=DimeProb!I26,"Dime","Quarter"))</f>
        <v>GAME OVER</v>
      </c>
      <c r="J26" s="6" t="str">
        <f>IF(OR(DimeProb!J26=0,DimeProb!J26=1,QuartProb!J26=0,QuartProb!J26=1),"GAME OVER",IF(MAX(DimeProb!J26,QuartProb!J26)=DimeProb!J26,"Dime","Quarter"))</f>
        <v>GAME OVER</v>
      </c>
      <c r="K26" s="6" t="str">
        <f>IF(OR(DimeProb!K26=0,DimeProb!K26=1,QuartProb!K26=0,QuartProb!K26=1),"GAME OVER",IF(MAX(DimeProb!K26,QuartProb!K26)=DimeProb!K26,"Dime","Quarter"))</f>
        <v>GAME OVER</v>
      </c>
      <c r="L26" s="6" t="str">
        <f>IF(OR(DimeProb!L26=0,DimeProb!L26=1,QuartProb!L26=0,QuartProb!L26=1),"GAME OVER",IF(MAX(DimeProb!L26,QuartProb!L26)=DimeProb!L26,"Dime","Quarter"))</f>
        <v>GAME OVER</v>
      </c>
      <c r="M26" s="6" t="str">
        <f>IF(OR(DimeProb!M26=0,DimeProb!M26=1,QuartProb!M26=0,QuartProb!M26=1),"GAME OVER",IF(MAX(DimeProb!M26,QuartProb!M26)=DimeProb!M26,"Dime","Quarter"))</f>
        <v>GAME OVER</v>
      </c>
      <c r="N26" s="6" t="str">
        <f>IF(OR(DimeProb!N26=0,DimeProb!N26=1,QuartProb!N26=0,QuartProb!N26=1),"GAME OVER",IF(MAX(DimeProb!N26,QuartProb!N26)=DimeProb!N26,"Dime","Quarter"))</f>
        <v>GAME OVER</v>
      </c>
      <c r="O26" s="6" t="str">
        <f>IF(OR(DimeProb!O26=0,DimeProb!O26=1,QuartProb!O26=0,QuartProb!O26=1),"GAME OVER",IF(MAX(DimeProb!O26,QuartProb!O26)=DimeProb!O26,"Dime","Quarter"))</f>
        <v>GAME OVER</v>
      </c>
      <c r="P26" s="6" t="str">
        <f>IF(OR(DimeProb!P26=0,DimeProb!P26=1,QuartProb!P26=0,QuartProb!P26=1),"GAME OVER",IF(MAX(DimeProb!P26,QuartProb!P26)=DimeProb!P26,"Dime","Quarter"))</f>
        <v>GAME OVER</v>
      </c>
      <c r="Q26" s="6" t="str">
        <f>IF(OR(DimeProb!Q26=0,DimeProb!Q26=1,QuartProb!Q26=0,QuartProb!Q26=1),"GAME OVER",IF(MAX(DimeProb!Q26,QuartProb!Q26)=DimeProb!Q26,"Dime","Quarter"))</f>
        <v>GAME OVER</v>
      </c>
      <c r="R26" s="6" t="str">
        <f>IF(OR(DimeProb!R26=0,DimeProb!R26=1,QuartProb!R26=0,QuartProb!R26=1),"GAME OVER",IF(MAX(DimeProb!R26,QuartProb!R26)=DimeProb!R26,"Dime","Quarter"))</f>
        <v>GAME OVER</v>
      </c>
      <c r="S26" s="6" t="str">
        <f>IF(OR(DimeProb!S26=0,DimeProb!S26=1,QuartProb!S26=0,QuartProb!S26=1),"GAME OVER",IF(MAX(DimeProb!S26,QuartProb!S26)=DimeProb!S26,"Dime","Quarter"))</f>
        <v>GAME OVER</v>
      </c>
      <c r="T26" s="6" t="str">
        <f>IF(OR(DimeProb!T26=0,DimeProb!T26=1,QuartProb!T26=0,QuartProb!T26=1),"GAME OVER",IF(MAX(DimeProb!T26,QuartProb!T26)=DimeProb!T26,"Dime","Quarter"))</f>
        <v>GAME OVER</v>
      </c>
      <c r="U26" s="6" t="str">
        <f>IF(OR(DimeProb!U26=0,DimeProb!U26=1,QuartProb!U26=0,QuartProb!U26=1),"GAME OVER",IF(MAX(DimeProb!U26,QuartProb!U26)=DimeProb!U26,"Dime","Quarter"))</f>
        <v>GAME OVER</v>
      </c>
      <c r="V26" s="6" t="str">
        <f>IF(OR(DimeProb!V26=0,DimeProb!V26=1,QuartProb!V26=0,QuartProb!V26=1),"GAME OVER",IF(MAX(DimeProb!V26,QuartProb!V26)=DimeProb!V26,"Dime","Quarter"))</f>
        <v>GAME OVER</v>
      </c>
      <c r="W26" s="6" t="str">
        <f>IF(OR(DimeProb!W26=0,DimeProb!W26=1,QuartProb!W26=0,QuartProb!W26=1),"GAME OVER",IF(MAX(DimeProb!W26,QuartProb!W26)=DimeProb!W26,"Dime","Quarter"))</f>
        <v>GAME OVER</v>
      </c>
      <c r="X26" s="6" t="str">
        <f>IF(OR(DimeProb!X26=0,DimeProb!X26=1,QuartProb!X26=0,QuartProb!X26=1),"GAME OVER",IF(MAX(DimeProb!X26,QuartProb!X26)=DimeProb!X26,"Dime","Quarter"))</f>
        <v>GAME OVER</v>
      </c>
      <c r="Y26" s="6" t="str">
        <f>IF(OR(DimeProb!Y26=0,DimeProb!Y26=1,QuartProb!Y26=0,QuartProb!Y26=1),"GAME OVER",IF(MAX(DimeProb!Y26,QuartProb!Y26)=DimeProb!Y26,"Dime","Quarter"))</f>
        <v>GAME OVER</v>
      </c>
      <c r="Z26" s="6" t="str">
        <f>IF(OR(DimeProb!Z26=0,DimeProb!Z26=1,QuartProb!Z26=0,QuartProb!Z26=1),"GAME OVER",IF(MAX(DimeProb!Z26,QuartProb!Z26)=DimeProb!Z26,"Dime","Quarter"))</f>
        <v>GAME OVER</v>
      </c>
      <c r="AA26" s="6" t="str">
        <f>IF(OR(DimeProb!AA26=0,DimeProb!AA26=1,QuartProb!AA26=0,QuartProb!AA26=1),"GAME OVER",IF(MAX(DimeProb!AA26,QuartProb!AA26)=DimeProb!AA26,"Dime","Quarter"))</f>
        <v>GAME OVER</v>
      </c>
      <c r="AB26" s="6" t="str">
        <f>IF(OR(DimeProb!AB26=0,DimeProb!AB26=1,QuartProb!AB26=0,QuartProb!AB26=1),"GAME OVER",IF(MAX(DimeProb!AB26,QuartProb!AB26)=DimeProb!AB26,"Dime","Quarter"))</f>
        <v>GAME OVER</v>
      </c>
      <c r="AC26" s="6" t="str">
        <f>IF(OR(DimeProb!AC26=0,DimeProb!AC26=1,QuartProb!AC26=0,QuartProb!AC26=1),"GAME OVER",IF(MAX(DimeProb!AC26,QuartProb!AC26)=DimeProb!AC26,"Dime","Quarter"))</f>
        <v>GAME OVER</v>
      </c>
      <c r="AD26" s="6" t="str">
        <f>IF(OR(DimeProb!AD26=0,DimeProb!AD26=1,QuartProb!AD26=0,QuartProb!AD26=1),"GAME OVER",IF(MAX(DimeProb!AD26,QuartProb!AD26)=DimeProb!AD26,"Dime","Quarter"))</f>
        <v>GAME OVER</v>
      </c>
      <c r="AE26" s="6" t="str">
        <f>IF(OR(DimeProb!AE26=0,DimeProb!AE26=1,QuartProb!AE26=0,QuartProb!AE26=1),"GAME OVER",IF(MAX(DimeProb!AE26,QuartProb!AE26)=DimeProb!AE26,"Dime","Quarter"))</f>
        <v>GAME OVER</v>
      </c>
      <c r="AF26" s="6" t="str">
        <f>IF(OR(DimeProb!AF26=0,DimeProb!AF26=1,QuartProb!AF26=0,QuartProb!AF26=1),"GAME OVER",IF(MAX(DimeProb!AF26,QuartProb!AF26)=DimeProb!AF26,"Dime","Quarter"))</f>
        <v>GAME OVER</v>
      </c>
      <c r="AG26" s="6" t="str">
        <f>IF(OR(DimeProb!AG26=0,DimeProb!AG26=1,QuartProb!AG26=0,QuartProb!AG26=1),"GAME OVER",IF(MAX(DimeProb!AG26,QuartProb!AG26)=DimeProb!AG26,"Dime","Quarter"))</f>
        <v>GAME OVER</v>
      </c>
      <c r="AH26" s="6" t="str">
        <f>IF(OR(DimeProb!AH26=0,DimeProb!AH26=1,QuartProb!AH26=0,QuartProb!AH26=1),"GAME OVER",IF(MAX(DimeProb!AH26,QuartProb!AH26)=DimeProb!AH26,"Dime","Quarter"))</f>
        <v>GAME OVER</v>
      </c>
      <c r="AI26" s="6" t="str">
        <f>IF(OR(DimeProb!AI26=0,DimeProb!AI26=1,QuartProb!AI26=0,QuartProb!AI26=1),"GAME OVER",IF(MAX(DimeProb!AI26,QuartProb!AI26)=DimeProb!AI26,"Dime","Quarter"))</f>
        <v>GAME OVER</v>
      </c>
      <c r="AJ26" s="6" t="str">
        <f>IF(OR(DimeProb!AJ26=0,DimeProb!AJ26=1,QuartProb!AJ26=0,QuartProb!AJ26=1),"GAME OVER",IF(MAX(DimeProb!AJ26,QuartProb!AJ26)=DimeProb!AJ26,"Dime","Quarter"))</f>
        <v>GAME OVER</v>
      </c>
      <c r="AK26" s="6" t="str">
        <f>IF(OR(DimeProb!AK26=0,DimeProb!AK26=1,QuartProb!AK26=0,QuartProb!AK26=1),"GAME OVER",IF(MAX(DimeProb!AK26,QuartProb!AK26)=DimeProb!AK26,"Dime","Quarter"))</f>
        <v>GAME OVER</v>
      </c>
      <c r="AL26" s="6" t="str">
        <f>IF(OR(DimeProb!AL26=0,DimeProb!AL26=1,QuartProb!AL26=0,QuartProb!AL26=1),"GAME OVER",IF(MAX(DimeProb!AL26,QuartProb!AL26)=DimeProb!AL26,"Dime","Quarter"))</f>
        <v>GAME OVER</v>
      </c>
      <c r="AM26" s="6" t="str">
        <f>IF(OR(DimeProb!AM26=0,DimeProb!AM26=1,QuartProb!AM26=0,QuartProb!AM26=1),"GAME OVER",IF(MAX(DimeProb!AM26,QuartProb!AM26)=DimeProb!AM26,"Dime","Quarter"))</f>
        <v>GAME OVER</v>
      </c>
      <c r="AN26" s="6" t="str">
        <f>IF(OR(DimeProb!AN26=0,DimeProb!AN26=1,QuartProb!AN26=0,QuartProb!AN26=1),"GAME OVER",IF(MAX(DimeProb!AN26,QuartProb!AN26)=DimeProb!AN26,"Dime","Quarter"))</f>
        <v>GAME OVER</v>
      </c>
      <c r="AO26" s="6" t="str">
        <f>IF(OR(DimeProb!AO26=0,DimeProb!AO26=1,QuartProb!AO26=0,QuartProb!AO26=1),"GAME OVER",IF(MAX(DimeProb!AO26,QuartProb!AO26)=DimeProb!AO26,"Dime","Quarter"))</f>
        <v>GAME OVER</v>
      </c>
      <c r="AP26" s="6" t="str">
        <f>IF(OR(DimeProb!AP26=0,DimeProb!AP26=1,QuartProb!AP26=0,QuartProb!AP26=1),"GAME OVER",IF(MAX(DimeProb!AP26,QuartProb!AP26)=DimeProb!AP26,"Dime","Quarter"))</f>
        <v>GAME OVER</v>
      </c>
      <c r="AQ26" s="6" t="str">
        <f>IF(OR(DimeProb!AQ26=0,DimeProb!AQ26=1,QuartProb!AQ26=0,QuartProb!AQ26=1),"GAME OVER",IF(MAX(DimeProb!AQ26,QuartProb!AQ26)=DimeProb!AQ26,"Dime","Quarter"))</f>
        <v>GAME OVER</v>
      </c>
      <c r="AR26" s="6" t="str">
        <f>IF(OR(DimeProb!AR26=0,DimeProb!AR26=1,QuartProb!AR26=0,QuartProb!AR26=1),"GAME OVER",IF(MAX(DimeProb!AR26,QuartProb!AR26)=DimeProb!AR26,"Dime","Quarter"))</f>
        <v>GAME OVER</v>
      </c>
      <c r="AS26" s="6" t="str">
        <f>IF(OR(DimeProb!AS26=0,DimeProb!AS26=1,QuartProb!AS26=0,QuartProb!AS26=1),"GAME OVER",IF(MAX(DimeProb!AS26,QuartProb!AS26)=DimeProb!AS26,"Dime","Quarter"))</f>
        <v>GAME OVER</v>
      </c>
      <c r="AT26" s="6" t="str">
        <f>IF(OR(DimeProb!AT26=0,DimeProb!AT26=1,QuartProb!AT26=0,QuartProb!AT26=1),"GAME OVER",IF(MAX(DimeProb!AT26,QuartProb!AT26)=DimeProb!AT26,"Dime","Quarter"))</f>
        <v>GAME OVER</v>
      </c>
      <c r="AU26" s="6" t="str">
        <f>IF(OR(DimeProb!AU26=0,DimeProb!AU26=1,QuartProb!AU26=0,QuartProb!AU26=1),"GAME OVER",IF(MAX(DimeProb!AU26,QuartProb!AU26)=DimeProb!AU26,"Dime","Quarter"))</f>
        <v>GAME OVER</v>
      </c>
      <c r="AV26" s="6" t="str">
        <f>IF(OR(DimeProb!AV26=0,DimeProb!AV26=1,QuartProb!AV26=0,QuartProb!AV26=1),"GAME OVER",IF(MAX(DimeProb!AV26,QuartProb!AV26)=DimeProb!AV26,"Dime","Quarter"))</f>
        <v>GAME OVER</v>
      </c>
      <c r="AW26" s="6" t="str">
        <f>IF(OR(DimeProb!AW26=0,DimeProb!AW26=1,QuartProb!AW26=0,QuartProb!AW26=1),"GAME OVER",IF(MAX(DimeProb!AW26,QuartProb!AW26)=DimeProb!AW26,"Dime","Quarter"))</f>
        <v>GAME OVER</v>
      </c>
      <c r="AX26" s="6" t="str">
        <f>IF(OR(DimeProb!AX26=0,DimeProb!AX26=1,QuartProb!AX26=0,QuartProb!AX26=1),"GAME OVER",IF(MAX(DimeProb!AX26,QuartProb!AX26)=DimeProb!AX26,"Dime","Quarter"))</f>
        <v>GAME OVER</v>
      </c>
      <c r="AY26" s="6" t="str">
        <f>IF(OR(DimeProb!AY26=0,DimeProb!AY26=1,QuartProb!AY26=0,QuartProb!AY26=1),"GAME OVER",IF(MAX(DimeProb!AY26,QuartProb!AY26)=DimeProb!AY26,"Dime","Quarter"))</f>
        <v>GAME OVER</v>
      </c>
      <c r="AZ26" s="6" t="str">
        <f>IF(OR(DimeProb!AZ26=0,DimeProb!AZ26=1,QuartProb!AZ26=0,QuartProb!AZ26=1),"GAME OVER",IF(MAX(DimeProb!AZ26,QuartProb!AZ26)=DimeProb!AZ26,"Dime","Quarter"))</f>
        <v>GAME OVER</v>
      </c>
      <c r="BA26" s="6" t="str">
        <f>IF(OR(DimeProb!BA26=0,DimeProb!BA26=1,QuartProb!BA26=0,QuartProb!BA26=1),"GAME OVER",IF(MAX(DimeProb!BA26,QuartProb!BA26)=DimeProb!BA26,"Dime","Quarter"))</f>
        <v>GAME OVER</v>
      </c>
      <c r="BB26" s="6" t="str">
        <f>IF(OR(DimeProb!BB26=0,DimeProb!BB26=1,QuartProb!BB26=0,QuartProb!BB26=1),"GAME OVER",IF(MAX(DimeProb!BB26,QuartProb!BB26)=DimeProb!BB26,"Dime","Quarter"))</f>
        <v>GAME OVER</v>
      </c>
      <c r="BC26" s="6" t="str">
        <f>IF(OR(DimeProb!BC26=0,DimeProb!BC26=1,QuartProb!BC26=0,QuartProb!BC26=1),"GAME OVER",IF(MAX(DimeProb!BC26,QuartProb!BC26)=DimeProb!BC26,"Dime","Quarter"))</f>
        <v>GAME OVER</v>
      </c>
      <c r="BD26" s="6" t="str">
        <f>IF(OR(DimeProb!BD26=0,DimeProb!BD26=1,QuartProb!BD26=0,QuartProb!BD26=1),"GAME OVER",IF(MAX(DimeProb!BD26,QuartProb!BD26)=DimeProb!BD26,"Dime","Quarter"))</f>
        <v>GAME OVER</v>
      </c>
      <c r="BE26" s="6" t="str">
        <f>IF(OR(DimeProb!BE26=0,DimeProb!BE26=1,QuartProb!BE26=0,QuartProb!BE26=1),"GAME OVER",IF(MAX(DimeProb!BE26,QuartProb!BE26)=DimeProb!BE26,"Dime","Quarter"))</f>
        <v>GAME OVER</v>
      </c>
      <c r="BF26" s="6" t="str">
        <f>IF(OR(DimeProb!BF26=0,DimeProb!BF26=1,QuartProb!BF26=0,QuartProb!BF26=1),"GAME OVER",IF(MAX(DimeProb!BF26,QuartProb!BF26)=DimeProb!BF26,"Dime","Quarter"))</f>
        <v>GAME OVER</v>
      </c>
      <c r="BG26" s="6" t="str">
        <f>IF(OR(DimeProb!BG26=0,DimeProb!BG26=1,QuartProb!BG26=0,QuartProb!BG26=1),"GAME OVER",IF(MAX(DimeProb!BG26,QuartProb!BG26)=DimeProb!BG26,"Dime","Quarter"))</f>
        <v>GAME OVER</v>
      </c>
      <c r="BH26" s="6" t="str">
        <f>IF(OR(DimeProb!BH26=0,DimeProb!BH26=1,QuartProb!BH26=0,QuartProb!BH26=1),"GAME OVER",IF(MAX(DimeProb!BH26,QuartProb!BH26)=DimeProb!BH26,"Dime","Quarter"))</f>
        <v>GAME OVER</v>
      </c>
      <c r="BI26" s="6" t="str">
        <f>IF(OR(DimeProb!BI26=0,DimeProb!BI26=1,QuartProb!BI26=0,QuartProb!BI26=1),"GAME OVER",IF(MAX(DimeProb!BI26,QuartProb!BI26)=DimeProb!BI26,"Dime","Quarter"))</f>
        <v>GAME OVER</v>
      </c>
      <c r="BJ26" s="6" t="str">
        <f>IF(OR(DimeProb!BJ26=0,DimeProb!BJ26=1,QuartProb!BJ26=0,QuartProb!BJ26=1),"GAME OVER",IF(MAX(DimeProb!BJ26,QuartProb!BJ26)=DimeProb!BJ26,"Dime","Quarter"))</f>
        <v>GAME OVER</v>
      </c>
      <c r="BK26" s="6" t="str">
        <f>IF(OR(DimeProb!BK26=0,DimeProb!BK26=1,QuartProb!BK26=0,QuartProb!BK26=1),"GAME OVER",IF(MAX(DimeProb!BK26,QuartProb!BK26)=DimeProb!BK26,"Dime","Quarter"))</f>
        <v>GAME OVER</v>
      </c>
      <c r="BL26" s="6" t="str">
        <f>IF(OR(DimeProb!BL26=0,DimeProb!BL26=1,QuartProb!BL26=0,QuartProb!BL26=1),"GAME OVER",IF(MAX(DimeProb!BL26,QuartProb!BL26)=DimeProb!BL26,"Dime","Quarter"))</f>
        <v>GAME OVER</v>
      </c>
      <c r="BM26" s="6" t="str">
        <f>IF(OR(DimeProb!BM26=0,DimeProb!BM26=1,QuartProb!BM26=0,QuartProb!BM26=1),"GAME OVER",IF(MAX(DimeProb!BM26,QuartProb!BM26)=DimeProb!BM26,"Dime","Quarter"))</f>
        <v>GAME OVER</v>
      </c>
      <c r="BN26" s="6" t="str">
        <f>IF(OR(DimeProb!BN26=0,DimeProb!BN26=1,QuartProb!BN26=0,QuartProb!BN26=1),"GAME OVER",IF(MAX(DimeProb!BN26,QuartProb!BN26)=DimeProb!BN26,"Dime","Quarter"))</f>
        <v>GAME OVER</v>
      </c>
      <c r="BO26" s="6" t="str">
        <f>IF(OR(DimeProb!BO26=0,DimeProb!BO26=1,QuartProb!BO26=0,QuartProb!BO26=1),"GAME OVER",IF(MAX(DimeProb!BO26,QuartProb!BO26)=DimeProb!BO26,"Dime","Quarter"))</f>
        <v>GAME OVER</v>
      </c>
      <c r="BP26" s="6" t="str">
        <f>IF(OR(DimeProb!BP26=0,DimeProb!BP26=1,QuartProb!BP26=0,QuartProb!BP26=1),"GAME OVER",IF(MAX(DimeProb!BP26,QuartProb!BP26)=DimeProb!BP26,"Dime","Quarter"))</f>
        <v>GAME OVER</v>
      </c>
      <c r="BQ26" s="6" t="str">
        <f>IF(OR(DimeProb!BQ26=0,DimeProb!BQ26=1,QuartProb!BQ26=0,QuartProb!BQ26=1),"GAME OVER",IF(MAX(DimeProb!BQ26,QuartProb!BQ26)=DimeProb!BQ26,"Dime","Quarter"))</f>
        <v>GAME OVER</v>
      </c>
      <c r="BR26" s="6" t="str">
        <f>IF(OR(DimeProb!BR26=0,DimeProb!BR26=1,QuartProb!BR26=0,QuartProb!BR26=1),"GAME OVER",IF(MAX(DimeProb!BR26,QuartProb!BR26)=DimeProb!BR26,"Dime","Quarter"))</f>
        <v>GAME OVER</v>
      </c>
      <c r="BS26" s="6" t="str">
        <f>IF(OR(DimeProb!BS26=0,DimeProb!BS26=1,QuartProb!BS26=0,QuartProb!BS26=1),"GAME OVER",IF(MAX(DimeProb!BS26,QuartProb!BS26)=DimeProb!BS26,"Dime","Quarter"))</f>
        <v>GAME OVER</v>
      </c>
      <c r="BT26" s="6" t="str">
        <f>IF(OR(DimeProb!BT26=0,DimeProb!BT26=1,QuartProb!BT26=0,QuartProb!BT26=1),"GAME OVER",IF(MAX(DimeProb!BT26,QuartProb!BT26)=DimeProb!BT26,"Dime","Quarter"))</f>
        <v>GAME OVER</v>
      </c>
      <c r="BU26" s="6" t="str">
        <f>IF(OR(DimeProb!BU26=0,DimeProb!BU26=1,QuartProb!BU26=0,QuartProb!BU26=1),"GAME OVER",IF(MAX(DimeProb!BU26,QuartProb!BU26)=DimeProb!BU26,"Dime","Quarter"))</f>
        <v>GAME OVER</v>
      </c>
      <c r="BV26" s="6" t="str">
        <f>IF(OR(DimeProb!BV26=0,DimeProb!BV26=1,QuartProb!BV26=0,QuartProb!BV26=1),"GAME OVER",IF(MAX(DimeProb!BV26,QuartProb!BV26)=DimeProb!BV26,"Dime","Quarter"))</f>
        <v>GAME OVER</v>
      </c>
      <c r="BW26" s="6" t="str">
        <f>IF(OR(DimeProb!BW26=0,DimeProb!BW26=1,QuartProb!BW26=0,QuartProb!BW26=1),"GAME OVER",IF(MAX(DimeProb!BW26,QuartProb!BW26)=DimeProb!BW26,"Dime","Quarter"))</f>
        <v>GAME OVER</v>
      </c>
      <c r="BX26" s="6" t="str">
        <f>IF(OR(DimeProb!BX26=0,DimeProb!BX26=1,QuartProb!BX26=0,QuartProb!BX26=1),"GAME OVER",IF(MAX(DimeProb!BX26,QuartProb!BX26)=DimeProb!BX26,"Dime","Quarter"))</f>
        <v>GAME OVER</v>
      </c>
      <c r="BY26" s="6" t="str">
        <f>IF(OR(DimeProb!BY26=0,DimeProb!BY26=1,QuartProb!BY26=0,QuartProb!BY26=1),"GAME OVER",IF(MAX(DimeProb!BY26,QuartProb!BY26)=DimeProb!BY26,"Dime","Quarter"))</f>
        <v>GAME OVER</v>
      </c>
      <c r="BZ26" s="6" t="str">
        <f>IF(OR(DimeProb!BZ26=0,DimeProb!BZ26=1,QuartProb!BZ26=0,QuartProb!BZ26=1),"GAME OVER",IF(MAX(DimeProb!BZ26,QuartProb!BZ26)=DimeProb!BZ26,"Dime","Quarter"))</f>
        <v>GAME OVER</v>
      </c>
      <c r="CA26" s="6" t="str">
        <f>IF(OR(DimeProb!CA26=0,DimeProb!CA26=1,QuartProb!CA26=0,QuartProb!CA26=1),"GAME OVER",IF(MAX(DimeProb!CA26,QuartProb!CA26)=DimeProb!CA26,"Dime","Quarter"))</f>
        <v>Quarter</v>
      </c>
      <c r="CB26" s="6" t="str">
        <f>IF(OR(DimeProb!CB26=0,DimeProb!CB26=1,QuartProb!CB26=0,QuartProb!CB26=1),"GAME OVER",IF(MAX(DimeProb!CB26,QuartProb!CB26)=DimeProb!CB26,"Dime","Quarter"))</f>
        <v>Quarter</v>
      </c>
      <c r="CC26" s="6" t="str">
        <f>IF(OR(DimeProb!CC26=0,DimeProb!CC26=1,QuartProb!CC26=0,QuartProb!CC26=1),"GAME OVER",IF(MAX(DimeProb!CC26,QuartProb!CC26)=DimeProb!CC26,"Dime","Quarter"))</f>
        <v>Quarter</v>
      </c>
      <c r="CD26" s="6" t="str">
        <f>IF(OR(DimeProb!CD26=0,DimeProb!CD26=1,QuartProb!CD26=0,QuartProb!CD26=1),"GAME OVER",IF(MAX(DimeProb!CD26,QuartProb!CD26)=DimeProb!CD26,"Dime","Quarter"))</f>
        <v>Quarter</v>
      </c>
      <c r="CE26" s="6" t="str">
        <f>IF(OR(DimeProb!CE26=0,DimeProb!CE26=1,QuartProb!CE26=0,QuartProb!CE26=1),"GAME OVER",IF(MAX(DimeProb!CE26,QuartProb!CE26)=DimeProb!CE26,"Dime","Quarter"))</f>
        <v>Quarter</v>
      </c>
      <c r="CF26" s="6" t="str">
        <f>IF(OR(DimeProb!CF26=0,DimeProb!CF26=1,QuartProb!CF26=0,QuartProb!CF26=1),"GAME OVER",IF(MAX(DimeProb!CF26,QuartProb!CF26)=DimeProb!CF26,"Dime","Quarter"))</f>
        <v>Quarter</v>
      </c>
      <c r="CG26" s="6" t="str">
        <f>IF(OR(DimeProb!CG26=0,DimeProb!CG26=1,QuartProb!CG26=0,QuartProb!CG26=1),"GAME OVER",IF(MAX(DimeProb!CG26,QuartProb!CG26)=DimeProb!CG26,"Dime","Quarter"))</f>
        <v>Quarter</v>
      </c>
      <c r="CH26" s="6" t="str">
        <f>IF(OR(DimeProb!CH26=0,DimeProb!CH26=1,QuartProb!CH26=0,QuartProb!CH26=1),"GAME OVER",IF(MAX(DimeProb!CH26,QuartProb!CH26)=DimeProb!CH26,"Dime","Quarter"))</f>
        <v>Quarter</v>
      </c>
      <c r="CI26" s="6" t="str">
        <f>IF(OR(DimeProb!CI26=0,DimeProb!CI26=1,QuartProb!CI26=0,QuartProb!CI26=1),"GAME OVER",IF(MAX(DimeProb!CI26,QuartProb!CI26)=DimeProb!CI26,"Dime","Quarter"))</f>
        <v>Quarter</v>
      </c>
      <c r="CJ26" s="6" t="str">
        <f>IF(OR(DimeProb!CJ26=0,DimeProb!CJ26=1,QuartProb!CJ26=0,QuartProb!CJ26=1),"GAME OVER",IF(MAX(DimeProb!CJ26,QuartProb!CJ26)=DimeProb!CJ26,"Dime","Quarter"))</f>
        <v>Quarter</v>
      </c>
      <c r="CK26" s="6" t="str">
        <f>IF(OR(DimeProb!CK26=0,DimeProb!CK26=1,QuartProb!CK26=0,QuartProb!CK26=1),"GAME OVER",IF(MAX(DimeProb!CK26,QuartProb!CK26)=DimeProb!CK26,"Dime","Quarter"))</f>
        <v>Quarter</v>
      </c>
      <c r="CL26" s="6" t="str">
        <f>IF(OR(DimeProb!CL26=0,DimeProb!CL26=1,QuartProb!CL26=0,QuartProb!CL26=1),"GAME OVER",IF(MAX(DimeProb!CL26,QuartProb!CL26)=DimeProb!CL26,"Dime","Quarter"))</f>
        <v>Quarter</v>
      </c>
      <c r="CM26" s="6" t="str">
        <f>IF(OR(DimeProb!CM26=0,DimeProb!CM26=1,QuartProb!CM26=0,QuartProb!CM26=1),"GAME OVER",IF(MAX(DimeProb!CM26,QuartProb!CM26)=DimeProb!CM26,"Dime","Quarter"))</f>
        <v>Quarter</v>
      </c>
      <c r="CN26" s="6" t="str">
        <f>IF(OR(DimeProb!CN26=0,DimeProb!CN26=1,QuartProb!CN26=0,QuartProb!CN26=1),"GAME OVER",IF(MAX(DimeProb!CN26,QuartProb!CN26)=DimeProb!CN26,"Dime","Quarter"))</f>
        <v>Quarter</v>
      </c>
      <c r="CO26" s="6" t="str">
        <f>IF(OR(DimeProb!CO26=0,DimeProb!CO26=1,QuartProb!CO26=0,QuartProb!CO26=1),"GAME OVER",IF(MAX(DimeProb!CO26,QuartProb!CO26)=DimeProb!CO26,"Dime","Quarter"))</f>
        <v>Quarter</v>
      </c>
      <c r="CP26" s="6" t="str">
        <f>IF(OR(DimeProb!CP26=0,DimeProb!CP26=1,QuartProb!CP26=0,QuartProb!CP26=1),"GAME OVER",IF(MAX(DimeProb!CP26,QuartProb!CP26)=DimeProb!CP26,"Dime","Quarter"))</f>
        <v>Quarter</v>
      </c>
      <c r="CQ26" s="6" t="str">
        <f>IF(OR(DimeProb!CQ26=0,DimeProb!CQ26=1,QuartProb!CQ26=0,QuartProb!CQ26=1),"GAME OVER",IF(MAX(DimeProb!CQ26,QuartProb!CQ26)=DimeProb!CQ26,"Dime","Quarter"))</f>
        <v>Quarter</v>
      </c>
      <c r="CR26" s="6" t="str">
        <f>IF(OR(DimeProb!CR26=0,DimeProb!CR26=1,QuartProb!CR26=0,QuartProb!CR26=1),"GAME OVER",IF(MAX(DimeProb!CR26,QuartProb!CR26)=DimeProb!CR26,"Dime","Quarter"))</f>
        <v>Quarter</v>
      </c>
      <c r="CS26" s="6" t="str">
        <f>IF(OR(DimeProb!CS26=0,DimeProb!CS26=1,QuartProb!CS26=0,QuartProb!CS26=1),"GAME OVER",IF(MAX(DimeProb!CS26,QuartProb!CS26)=DimeProb!CS26,"Dime","Quarter"))</f>
        <v>Quarter</v>
      </c>
      <c r="CT26" s="6" t="str">
        <f>IF(OR(DimeProb!CT26=0,DimeProb!CT26=1,QuartProb!CT26=0,QuartProb!CT26=1),"GAME OVER",IF(MAX(DimeProb!CT26,QuartProb!CT26)=DimeProb!CT26,"Dime","Quarter"))</f>
        <v>Quarter</v>
      </c>
      <c r="CU26" s="6" t="str">
        <f>IF(OR(DimeProb!CU26=0,DimeProb!CU26=1,QuartProb!CU26=0,QuartProb!CU26=1),"GAME OVER",IF(MAX(DimeProb!CU26,QuartProb!CU26)=DimeProb!CU26,"Dime","Quarter"))</f>
        <v>Quarter</v>
      </c>
      <c r="CV26" s="6" t="str">
        <f>IF(OR(DimeProb!CV26=0,DimeProb!CV26=1,QuartProb!CV26=0,QuartProb!CV26=1),"GAME OVER",IF(MAX(DimeProb!CV26,QuartProb!CV26)=DimeProb!CV26,"Dime","Quarter"))</f>
        <v>Quarter</v>
      </c>
      <c r="CW26" s="6" t="str">
        <f>IF(OR(DimeProb!CW26=0,DimeProb!CW26=1,QuartProb!CW26=0,QuartProb!CW26=1),"GAME OVER",IF(MAX(DimeProb!CW26,QuartProb!CW26)=DimeProb!CW26,"Dime","Quarter"))</f>
        <v>Dime</v>
      </c>
      <c r="CX26" s="6" t="str">
        <f>IF(OR(DimeProb!CX26=0,DimeProb!CX26=1,QuartProb!CX26=0,QuartProb!CX26=1),"GAME OVER",IF(MAX(DimeProb!CX26,QuartProb!CX26)=DimeProb!CX26,"Dime","Quarter"))</f>
        <v>Dime</v>
      </c>
      <c r="CY26" s="6" t="str">
        <f>IF(OR(DimeProb!CY26=0,DimeProb!CY26=1,QuartProb!CY26=0,QuartProb!CY26=1),"GAME OVER",IF(MAX(DimeProb!CY26,QuartProb!CY26)=DimeProb!CY26,"Dime","Quarter"))</f>
        <v>Dime</v>
      </c>
      <c r="CZ26" s="6" t="str">
        <f>IF(OR(DimeProb!CZ26=0,DimeProb!CZ26=1,QuartProb!CZ26=0,QuartProb!CZ26=1),"GAME OVER",IF(MAX(DimeProb!CZ26,QuartProb!CZ26)=DimeProb!CZ26,"Dime","Quarter"))</f>
        <v>Dime</v>
      </c>
      <c r="DA26" s="6" t="str">
        <f>IF(OR(DimeProb!DA26=0,DimeProb!DA26=1,QuartProb!DA26=0,QuartProb!DA26=1),"GAME OVER",IF(MAX(DimeProb!DA26,QuartProb!DA26)=DimeProb!DA26,"Dime","Quarter"))</f>
        <v>Dime</v>
      </c>
      <c r="DB26" s="6" t="str">
        <f>IF(OR(DimeProb!DB26=0,DimeProb!DB26=1,QuartProb!DB26=0,QuartProb!DB26=1),"GAME OVER",IF(MAX(DimeProb!DB26,QuartProb!DB26)=DimeProb!DB26,"Dime","Quarter"))</f>
        <v>Dime</v>
      </c>
      <c r="DC26" s="6" t="str">
        <f>IF(OR(DimeProb!DC26=0,DimeProb!DC26=1,QuartProb!DC26=0,QuartProb!DC26=1),"GAME OVER",IF(MAX(DimeProb!DC26,QuartProb!DC26)=DimeProb!DC26,"Dime","Quarter"))</f>
        <v>Dime</v>
      </c>
      <c r="DD26" s="6" t="str">
        <f>IF(OR(DimeProb!DD26=0,DimeProb!DD26=1,QuartProb!DD26=0,QuartProb!DD26=1),"GAME OVER",IF(MAX(DimeProb!DD26,QuartProb!DD26)=DimeProb!DD26,"Dime","Quarter"))</f>
        <v>Dime</v>
      </c>
      <c r="DE26" s="6" t="str">
        <f>IF(OR(DimeProb!DE26=0,DimeProb!DE26=1,QuartProb!DE26=0,QuartProb!DE26=1),"GAME OVER",IF(MAX(DimeProb!DE26,QuartProb!DE26)=DimeProb!DE26,"Dime","Quarter"))</f>
        <v>Dime</v>
      </c>
      <c r="DF26" s="6" t="str">
        <f>IF(OR(DimeProb!DF26=0,DimeProb!DF26=1,QuartProb!DF26=0,QuartProb!DF26=1),"GAME OVER",IF(MAX(DimeProb!DF26,QuartProb!DF26)=DimeProb!DF26,"Dime","Quarter"))</f>
        <v>Dime</v>
      </c>
      <c r="DG26" s="6" t="str">
        <f>IF(OR(DimeProb!DG26=0,DimeProb!DG26=1,QuartProb!DG26=0,QuartProb!DG26=1),"GAME OVER",IF(MAX(DimeProb!DG26,QuartProb!DG26)=DimeProb!DG26,"Dime","Quarter"))</f>
        <v>Dime</v>
      </c>
      <c r="DH26" s="6" t="str">
        <f>IF(OR(DimeProb!DH26=0,DimeProb!DH26=1,QuartProb!DH26=0,QuartProb!DH26=1),"GAME OVER",IF(MAX(DimeProb!DH26,QuartProb!DH26)=DimeProb!DH26,"Dime","Quarter"))</f>
        <v>Dime</v>
      </c>
      <c r="DI26" s="6" t="str">
        <f>IF(OR(DimeProb!DI26=0,DimeProb!DI26=1,QuartProb!DI26=0,QuartProb!DI26=1),"GAME OVER",IF(MAX(DimeProb!DI26,QuartProb!DI26)=DimeProb!DI26,"Dime","Quarter"))</f>
        <v>Dime</v>
      </c>
      <c r="DJ26" s="6" t="str">
        <f>IF(OR(DimeProb!DJ26=0,DimeProb!DJ26=1,QuartProb!DJ26=0,QuartProb!DJ26=1),"GAME OVER",IF(MAX(DimeProb!DJ26,QuartProb!DJ26)=DimeProb!DJ26,"Dime","Quarter"))</f>
        <v>Dime</v>
      </c>
      <c r="DK26" s="6" t="str">
        <f>IF(OR(DimeProb!DK26=0,DimeProb!DK26=1,QuartProb!DK26=0,QuartProb!DK26=1),"GAME OVER",IF(MAX(DimeProb!DK26,QuartProb!DK26)=DimeProb!DK26,"Dime","Quarter"))</f>
        <v>Dime</v>
      </c>
      <c r="DL26" s="6" t="str">
        <f>IF(OR(DimeProb!DL26=0,DimeProb!DL26=1,QuartProb!DL26=0,QuartProb!DL26=1),"GAME OVER",IF(MAX(DimeProb!DL26,QuartProb!DL26)=DimeProb!DL26,"Dime","Quarter"))</f>
        <v>Dime</v>
      </c>
      <c r="DM26" s="6" t="str">
        <f>IF(OR(DimeProb!DM26=0,DimeProb!DM26=1,QuartProb!DM26=0,QuartProb!DM26=1),"GAME OVER",IF(MAX(DimeProb!DM26,QuartProb!DM26)=DimeProb!DM26,"Dime","Quarter"))</f>
        <v>Dime</v>
      </c>
      <c r="DN26" s="6" t="str">
        <f>IF(OR(DimeProb!DN26=0,DimeProb!DN26=1,QuartProb!DN26=0,QuartProb!DN26=1),"GAME OVER",IF(MAX(DimeProb!DN26,QuartProb!DN26)=DimeProb!DN26,"Dime","Quarter"))</f>
        <v>Dime</v>
      </c>
      <c r="DO26" s="6" t="str">
        <f>IF(OR(DimeProb!DO26=0,DimeProb!DO26=1,QuartProb!DO26=0,QuartProb!DO26=1),"GAME OVER",IF(MAX(DimeProb!DO26,QuartProb!DO26)=DimeProb!DO26,"Dime","Quarter"))</f>
        <v>Dime</v>
      </c>
      <c r="DP26" s="6" t="str">
        <f>IF(OR(DimeProb!DP26=0,DimeProb!DP26=1,QuartProb!DP26=0,QuartProb!DP26=1),"GAME OVER",IF(MAX(DimeProb!DP26,QuartProb!DP26)=DimeProb!DP26,"Dime","Quarter"))</f>
        <v>Dime</v>
      </c>
      <c r="DQ26" s="6" t="str">
        <f>IF(OR(DimeProb!DQ26=0,DimeProb!DQ26=1,QuartProb!DQ26=0,QuartProb!DQ26=1),"GAME OVER",IF(MAX(DimeProb!DQ26,QuartProb!DQ26)=DimeProb!DQ26,"Dime","Quarter"))</f>
        <v>Dime</v>
      </c>
      <c r="DR26" s="6" t="str">
        <f>IF(OR(DimeProb!DR26=0,DimeProb!DR26=1,QuartProb!DR26=0,QuartProb!DR26=1),"GAME OVER",IF(MAX(DimeProb!DR26,QuartProb!DR26)=DimeProb!DR26,"Dime","Quarter"))</f>
        <v>Dime</v>
      </c>
      <c r="DS26" s="6" t="str">
        <f>IF(OR(DimeProb!DS26=0,DimeProb!DS26=1,QuartProb!DS26=0,QuartProb!DS26=1),"GAME OVER",IF(MAX(DimeProb!DS26,QuartProb!DS26)=DimeProb!DS26,"Dime","Quarter"))</f>
        <v>Dime</v>
      </c>
      <c r="DT26" s="6" t="str">
        <f>IF(OR(DimeProb!DT26=0,DimeProb!DT26=1,QuartProb!DT26=0,QuartProb!DT26=1),"GAME OVER",IF(MAX(DimeProb!DT26,QuartProb!DT26)=DimeProb!DT26,"Dime","Quarter"))</f>
        <v>Dime</v>
      </c>
      <c r="DU26" s="6" t="str">
        <f>IF(OR(DimeProb!DU26=0,DimeProb!DU26=1,QuartProb!DU26=0,QuartProb!DU26=1),"GAME OVER",IF(MAX(DimeProb!DU26,QuartProb!DU26)=DimeProb!DU26,"Dime","Quarter"))</f>
        <v>Dime</v>
      </c>
      <c r="DV26" s="6" t="str">
        <f>IF(OR(DimeProb!DV26=0,DimeProb!DV26=1,QuartProb!DV26=0,QuartProb!DV26=1),"GAME OVER",IF(MAX(DimeProb!DV26,QuartProb!DV26)=DimeProb!DV26,"Dime","Quarter"))</f>
        <v>Dime</v>
      </c>
      <c r="DW26" s="6" t="str">
        <f>IF(OR(DimeProb!DW26=0,DimeProb!DW26=1,QuartProb!DW26=0,QuartProb!DW26=1),"GAME OVER",IF(MAX(DimeProb!DW26,QuartProb!DW26)=DimeProb!DW26,"Dime","Quarter"))</f>
        <v>GAME OVER</v>
      </c>
      <c r="DX26" s="6" t="str">
        <f>IF(OR(DimeProb!DX26=0,DimeProb!DX26=1,QuartProb!DX26=0,QuartProb!DX26=1),"GAME OVER",IF(MAX(DimeProb!DX26,QuartProb!DX26)=DimeProb!DX26,"Dime","Quarter"))</f>
        <v>GAME OVER</v>
      </c>
      <c r="DY26" s="6" t="str">
        <f>IF(OR(DimeProb!DY26=0,DimeProb!DY26=1,QuartProb!DY26=0,QuartProb!DY26=1),"GAME OVER",IF(MAX(DimeProb!DY26,QuartProb!DY26)=DimeProb!DY26,"Dime","Quarter"))</f>
        <v>GAME OVER</v>
      </c>
      <c r="DZ26" s="6" t="str">
        <f>IF(OR(DimeProb!DZ26=0,DimeProb!DZ26=1,QuartProb!DZ26=0,QuartProb!DZ26=1),"GAME OVER",IF(MAX(DimeProb!DZ26,QuartProb!DZ26)=DimeProb!DZ26,"Dime","Quarter"))</f>
        <v>GAME OVER</v>
      </c>
      <c r="EA26" s="6" t="str">
        <f>IF(OR(DimeProb!EA26=0,DimeProb!EA26=1,QuartProb!EA26=0,QuartProb!EA26=1),"GAME OVER",IF(MAX(DimeProb!EA26,QuartProb!EA26)=DimeProb!EA26,"Dime","Quarter"))</f>
        <v>GAME OVER</v>
      </c>
      <c r="EB26" s="6" t="str">
        <f>IF(OR(DimeProb!EB26=0,DimeProb!EB26=1,QuartProb!EB26=0,QuartProb!EB26=1),"GAME OVER",IF(MAX(DimeProb!EB26,QuartProb!EB26)=DimeProb!EB26,"Dime","Quarter"))</f>
        <v>GAME OVER</v>
      </c>
      <c r="EC26" s="6" t="str">
        <f>IF(OR(DimeProb!EC26=0,DimeProb!EC26=1,QuartProb!EC26=0,QuartProb!EC26=1),"GAME OVER",IF(MAX(DimeProb!EC26,QuartProb!EC26)=DimeProb!EC26,"Dime","Quarter"))</f>
        <v>GAME OVER</v>
      </c>
      <c r="ED26" s="6" t="str">
        <f>IF(OR(DimeProb!ED26=0,DimeProb!ED26=1,QuartProb!ED26=0,QuartProb!ED26=1),"GAME OVER",IF(MAX(DimeProb!ED26,QuartProb!ED26)=DimeProb!ED26,"Dime","Quarter"))</f>
        <v>GAME OVER</v>
      </c>
      <c r="EE26" s="6" t="str">
        <f>IF(OR(DimeProb!EE26=0,DimeProb!EE26=1,QuartProb!EE26=0,QuartProb!EE26=1),"GAME OVER",IF(MAX(DimeProb!EE26,QuartProb!EE26)=DimeProb!EE26,"Dime","Quarter"))</f>
        <v>GAME OVER</v>
      </c>
      <c r="EF26" s="6" t="str">
        <f>IF(OR(DimeProb!EF26=0,DimeProb!EF26=1,QuartProb!EF26=0,QuartProb!EF26=1),"GAME OVER",IF(MAX(DimeProb!EF26,QuartProb!EF26)=DimeProb!EF26,"Dime","Quarter"))</f>
        <v>GAME OVER</v>
      </c>
      <c r="EG26" s="6" t="str">
        <f>IF(OR(DimeProb!EG26=0,DimeProb!EG26=1,QuartProb!EG26=0,QuartProb!EG26=1),"GAME OVER",IF(MAX(DimeProb!EG26,QuartProb!EG26)=DimeProb!EG26,"Dime","Quarter"))</f>
        <v>GAME OVER</v>
      </c>
      <c r="EH26" s="6" t="str">
        <f>IF(OR(DimeProb!EH26=0,DimeProb!EH26=1,QuartProb!EH26=0,QuartProb!EH26=1),"GAME OVER",IF(MAX(DimeProb!EH26,QuartProb!EH26)=DimeProb!EH26,"Dime","Quarter"))</f>
        <v>GAME OVER</v>
      </c>
      <c r="EI26" s="6" t="str">
        <f>IF(OR(DimeProb!EI26=0,DimeProb!EI26=1,QuartProb!EI26=0,QuartProb!EI26=1),"GAME OVER",IF(MAX(DimeProb!EI26,QuartProb!EI26)=DimeProb!EI26,"Dime","Quarter"))</f>
        <v>GAME OVER</v>
      </c>
      <c r="EJ26" s="6" t="str">
        <f>IF(OR(DimeProb!EJ26=0,DimeProb!EJ26=1,QuartProb!EJ26=0,QuartProb!EJ26=1),"GAME OVER",IF(MAX(DimeProb!EJ26,QuartProb!EJ26)=DimeProb!EJ26,"Dime","Quarter"))</f>
        <v>GAME OVER</v>
      </c>
      <c r="EK26" s="6" t="str">
        <f>IF(OR(DimeProb!EK26=0,DimeProb!EK26=1,QuartProb!EK26=0,QuartProb!EK26=1),"GAME OVER",IF(MAX(DimeProb!EK26,QuartProb!EK26)=DimeProb!EK26,"Dime","Quarter"))</f>
        <v>GAME OVER</v>
      </c>
      <c r="EL26" s="6" t="str">
        <f>IF(OR(DimeProb!EL26=0,DimeProb!EL26=1,QuartProb!EL26=0,QuartProb!EL26=1),"GAME OVER",IF(MAX(DimeProb!EL26,QuartProb!EL26)=DimeProb!EL26,"Dime","Quarter"))</f>
        <v>GAME OVER</v>
      </c>
      <c r="EM26" s="6" t="str">
        <f>IF(OR(DimeProb!EM26=0,DimeProb!EM26=1,QuartProb!EM26=0,QuartProb!EM26=1),"GAME OVER",IF(MAX(DimeProb!EM26,QuartProb!EM26)=DimeProb!EM26,"Dime","Quarter"))</f>
        <v>GAME OVER</v>
      </c>
      <c r="EN26" s="6" t="str">
        <f>IF(OR(DimeProb!EN26=0,DimeProb!EN26=1,QuartProb!EN26=0,QuartProb!EN26=1),"GAME OVER",IF(MAX(DimeProb!EN26,QuartProb!EN26)=DimeProb!EN26,"Dime","Quarter"))</f>
        <v>GAME OVER</v>
      </c>
      <c r="EO26" s="6" t="str">
        <f>IF(OR(DimeProb!EO26=0,DimeProb!EO26=1,QuartProb!EO26=0,QuartProb!EO26=1),"GAME OVER",IF(MAX(DimeProb!EO26,QuartProb!EO26)=DimeProb!EO26,"Dime","Quarter"))</f>
        <v>GAME OVER</v>
      </c>
      <c r="EP26" s="6" t="str">
        <f>IF(OR(DimeProb!EP26=0,DimeProb!EP26=1,QuartProb!EP26=0,QuartProb!EP26=1),"GAME OVER",IF(MAX(DimeProb!EP26,QuartProb!EP26)=DimeProb!EP26,"Dime","Quarter"))</f>
        <v>GAME OVER</v>
      </c>
      <c r="EQ26" s="6" t="str">
        <f>IF(OR(DimeProb!EQ26=0,DimeProb!EQ26=1,QuartProb!EQ26=0,QuartProb!EQ26=1),"GAME OVER",IF(MAX(DimeProb!EQ26,QuartProb!EQ26)=DimeProb!EQ26,"Dime","Quarter"))</f>
        <v>GAME OVER</v>
      </c>
      <c r="ER26" s="6" t="str">
        <f>IF(OR(DimeProb!ER26=0,DimeProb!ER26=1,QuartProb!ER26=0,QuartProb!ER26=1),"GAME OVER",IF(MAX(DimeProb!ER26,QuartProb!ER26)=DimeProb!ER26,"Dime","Quarter"))</f>
        <v>GAME OVER</v>
      </c>
      <c r="ES26" s="6" t="str">
        <f>IF(OR(DimeProb!ES26=0,DimeProb!ES26=1,QuartProb!ES26=0,QuartProb!ES26=1),"GAME OVER",IF(MAX(DimeProb!ES26,QuartProb!ES26)=DimeProb!ES26,"Dime","Quarter"))</f>
        <v>GAME OVER</v>
      </c>
      <c r="ET26" s="6" t="str">
        <f>IF(OR(DimeProb!ET26=0,DimeProb!ET26=1,QuartProb!ET26=0,QuartProb!ET26=1),"GAME OVER",IF(MAX(DimeProb!ET26,QuartProb!ET26)=DimeProb!ET26,"Dime","Quarter"))</f>
        <v>GAME OVER</v>
      </c>
      <c r="EU26" s="6" t="str">
        <f>IF(OR(DimeProb!EU26=0,DimeProb!EU26=1,QuartProb!EU26=0,QuartProb!EU26=1),"GAME OVER",IF(MAX(DimeProb!EU26,QuartProb!EU26)=DimeProb!EU26,"Dime","Quarter"))</f>
        <v>GAME OVER</v>
      </c>
      <c r="EV26" s="6" t="str">
        <f>IF(OR(DimeProb!EV26=0,DimeProb!EV26=1,QuartProb!EV26=0,QuartProb!EV26=1),"GAME OVER",IF(MAX(DimeProb!EV26,QuartProb!EV26)=DimeProb!EV26,"Dime","Quarter"))</f>
        <v>GAME OVER</v>
      </c>
      <c r="EW26" s="6" t="str">
        <f>IF(OR(DimeProb!EW26=0,DimeProb!EW26=1,QuartProb!EW26=0,QuartProb!EW26=1),"GAME OVER",IF(MAX(DimeProb!EW26,QuartProb!EW26)=DimeProb!EW26,"Dime","Quarter"))</f>
        <v>GAME OVER</v>
      </c>
      <c r="EX26" s="6" t="str">
        <f>IF(OR(DimeProb!EX26=0,DimeProb!EX26=1,QuartProb!EX26=0,QuartProb!EX26=1),"GAME OVER",IF(MAX(DimeProb!EX26,QuartProb!EX26)=DimeProb!EX26,"Dime","Quarter"))</f>
        <v>GAME OVER</v>
      </c>
      <c r="EY26" s="6" t="str">
        <f>IF(OR(DimeProb!EY26=0,DimeProb!EY26=1,QuartProb!EY26=0,QuartProb!EY26=1),"GAME OVER",IF(MAX(DimeProb!EY26,QuartProb!EY26)=DimeProb!EY26,"Dime","Quarter"))</f>
        <v>GAME OVER</v>
      </c>
      <c r="EZ26" s="6" t="str">
        <f>IF(OR(DimeProb!EZ26=0,DimeProb!EZ26=1,QuartProb!EZ26=0,QuartProb!EZ26=1),"GAME OVER",IF(MAX(DimeProb!EZ26,QuartProb!EZ26)=DimeProb!EZ26,"Dime","Quarter"))</f>
        <v>GAME OVER</v>
      </c>
      <c r="FA26" s="6" t="str">
        <f>IF(OR(DimeProb!FA26=0,DimeProb!FA26=1,QuartProb!FA26=0,QuartProb!FA26=1),"GAME OVER",IF(MAX(DimeProb!FA26,QuartProb!FA26)=DimeProb!FA26,"Dime","Quarter"))</f>
        <v>GAME OVER</v>
      </c>
      <c r="FB26" s="6" t="str">
        <f>IF(OR(DimeProb!FB26=0,DimeProb!FB26=1,QuartProb!FB26=0,QuartProb!FB26=1),"GAME OVER",IF(MAX(DimeProb!FB26,QuartProb!FB26)=DimeProb!FB26,"Dime","Quarter"))</f>
        <v>GAME OVER</v>
      </c>
      <c r="FC26" s="6" t="str">
        <f>IF(OR(DimeProb!FC26=0,DimeProb!FC26=1,QuartProb!FC26=0,QuartProb!FC26=1),"GAME OVER",IF(MAX(DimeProb!FC26,QuartProb!FC26)=DimeProb!FC26,"Dime","Quarter"))</f>
        <v>GAME OVER</v>
      </c>
      <c r="FD26" s="6" t="str">
        <f>IF(OR(DimeProb!FD26=0,DimeProb!FD26=1,QuartProb!FD26=0,QuartProb!FD26=1),"GAME OVER",IF(MAX(DimeProb!FD26,QuartProb!FD26)=DimeProb!FD26,"Dime","Quarter"))</f>
        <v>GAME OVER</v>
      </c>
      <c r="FE26" s="6" t="str">
        <f>IF(OR(DimeProb!FE26=0,DimeProb!FE26=1,QuartProb!FE26=0,QuartProb!FE26=1),"GAME OVER",IF(MAX(DimeProb!FE26,QuartProb!FE26)=DimeProb!FE26,"Dime","Quarter"))</f>
        <v>GAME OVER</v>
      </c>
      <c r="FF26" s="6" t="str">
        <f>IF(OR(DimeProb!FF26=0,DimeProb!FF26=1,QuartProb!FF26=0,QuartProb!FF26=1),"GAME OVER",IF(MAX(DimeProb!FF26,QuartProb!FF26)=DimeProb!FF26,"Dime","Quarter"))</f>
        <v>GAME OVER</v>
      </c>
      <c r="FG26" s="6" t="str">
        <f>IF(OR(DimeProb!FG26=0,DimeProb!FG26=1,QuartProb!FG26=0,QuartProb!FG26=1),"GAME OVER",IF(MAX(DimeProb!FG26,QuartProb!FG26)=DimeProb!FG26,"Dime","Quarter"))</f>
        <v>GAME OVER</v>
      </c>
      <c r="FH26" s="6" t="str">
        <f>IF(OR(DimeProb!FH26=0,DimeProb!FH26=1,QuartProb!FH26=0,QuartProb!FH26=1),"GAME OVER",IF(MAX(DimeProb!FH26,QuartProb!FH26)=DimeProb!FH26,"Dime","Quarter"))</f>
        <v>GAME OVER</v>
      </c>
      <c r="FI26" s="6" t="str">
        <f>IF(OR(DimeProb!FI26=0,DimeProb!FI26=1,QuartProb!FI26=0,QuartProb!FI26=1),"GAME OVER",IF(MAX(DimeProb!FI26,QuartProb!FI26)=DimeProb!FI26,"Dime","Quarter"))</f>
        <v>GAME OVER</v>
      </c>
      <c r="FJ26" s="6" t="str">
        <f>IF(OR(DimeProb!FJ26=0,DimeProb!FJ26=1,QuartProb!FJ26=0,QuartProb!FJ26=1),"GAME OVER",IF(MAX(DimeProb!FJ26,QuartProb!FJ26)=DimeProb!FJ26,"Dime","Quarter"))</f>
        <v>GAME OVER</v>
      </c>
      <c r="FK26" s="6" t="str">
        <f>IF(OR(DimeProb!FK26=0,DimeProb!FK26=1,QuartProb!FK26=0,QuartProb!FK26=1),"GAME OVER",IF(MAX(DimeProb!FK26,QuartProb!FK26)=DimeProb!FK26,"Dime","Quarter"))</f>
        <v>GAME OVER</v>
      </c>
      <c r="FL26" s="6" t="str">
        <f>IF(OR(DimeProb!FL26=0,DimeProb!FL26=1,QuartProb!FL26=0,QuartProb!FL26=1),"GAME OVER",IF(MAX(DimeProb!FL26,QuartProb!FL26)=DimeProb!FL26,"Dime","Quarter"))</f>
        <v>GAME OVER</v>
      </c>
      <c r="FM26" s="6" t="str">
        <f>IF(OR(DimeProb!FM26=0,DimeProb!FM26=1,QuartProb!FM26=0,QuartProb!FM26=1),"GAME OVER",IF(MAX(DimeProb!FM26,QuartProb!FM26)=DimeProb!FM26,"Dime","Quarter"))</f>
        <v>GAME OVER</v>
      </c>
      <c r="FN26" s="6" t="str">
        <f>IF(OR(DimeProb!FN26=0,DimeProb!FN26=1,QuartProb!FN26=0,QuartProb!FN26=1),"GAME OVER",IF(MAX(DimeProb!FN26,QuartProb!FN26)=DimeProb!FN26,"Dime","Quarter"))</f>
        <v>GAME OVER</v>
      </c>
      <c r="FO26" s="6" t="str">
        <f>IF(OR(DimeProb!FO26=0,DimeProb!FO26=1,QuartProb!FO26=0,QuartProb!FO26=1),"GAME OVER",IF(MAX(DimeProb!FO26,QuartProb!FO26)=DimeProb!FO26,"Dime","Quarter"))</f>
        <v>GAME OVER</v>
      </c>
      <c r="FP26" s="6" t="str">
        <f>IF(OR(DimeProb!FP26=0,DimeProb!FP26=1,QuartProb!FP26=0,QuartProb!FP26=1),"GAME OVER",IF(MAX(DimeProb!FP26,QuartProb!FP26)=DimeProb!FP26,"Dime","Quarter"))</f>
        <v>GAME OVER</v>
      </c>
      <c r="FQ26" s="6" t="str">
        <f>IF(OR(DimeProb!FQ26=0,DimeProb!FQ26=1,QuartProb!FQ26=0,QuartProb!FQ26=1),"GAME OVER",IF(MAX(DimeProb!FQ26,QuartProb!FQ26)=DimeProb!FQ26,"Dime","Quarter"))</f>
        <v>GAME OVER</v>
      </c>
      <c r="FR26" s="6" t="str">
        <f>IF(OR(DimeProb!FR26=0,DimeProb!FR26=1,QuartProb!FR26=0,QuartProb!FR26=1),"GAME OVER",IF(MAX(DimeProb!FR26,QuartProb!FR26)=DimeProb!FR26,"Dime","Quarter"))</f>
        <v>GAME OVER</v>
      </c>
      <c r="FS26" s="6" t="str">
        <f>IF(OR(DimeProb!FS26=0,DimeProb!FS26=1,QuartProb!FS26=0,QuartProb!FS26=1),"GAME OVER",IF(MAX(DimeProb!FS26,QuartProb!FS26)=DimeProb!FS26,"Dime","Quarter"))</f>
        <v>GAME OVER</v>
      </c>
      <c r="FT26" s="6" t="str">
        <f>IF(OR(DimeProb!FT26=0,DimeProb!FT26=1,QuartProb!FT26=0,QuartProb!FT26=1),"GAME OVER",IF(MAX(DimeProb!FT26,QuartProb!FT26)=DimeProb!FT26,"Dime","Quarter"))</f>
        <v>GAME OVER</v>
      </c>
      <c r="FU26" s="6" t="str">
        <f>IF(OR(DimeProb!FU26=0,DimeProb!FU26=1,QuartProb!FU26=0,QuartProb!FU26=1),"GAME OVER",IF(MAX(DimeProb!FU26,QuartProb!FU26)=DimeProb!FU26,"Dime","Quarter"))</f>
        <v>GAME OVER</v>
      </c>
      <c r="FV26" s="6" t="str">
        <f>IF(OR(DimeProb!FV26=0,DimeProb!FV26=1,QuartProb!FV26=0,QuartProb!FV26=1),"GAME OVER",IF(MAX(DimeProb!FV26,QuartProb!FV26)=DimeProb!FV26,"Dime","Quarter"))</f>
        <v>GAME OVER</v>
      </c>
      <c r="FW26" s="6" t="str">
        <f>IF(OR(DimeProb!FW26=0,DimeProb!FW26=1,QuartProb!FW26=0,QuartProb!FW26=1),"GAME OVER",IF(MAX(DimeProb!FW26,QuartProb!FW26)=DimeProb!FW26,"Dime","Quarter"))</f>
        <v>GAME OVER</v>
      </c>
      <c r="FX26" s="6" t="str">
        <f>IF(OR(DimeProb!FX26=0,DimeProb!FX26=1,QuartProb!FX26=0,QuartProb!FX26=1),"GAME OVER",IF(MAX(DimeProb!FX26,QuartProb!FX26)=DimeProb!FX26,"Dime","Quarter"))</f>
        <v>GAME OVER</v>
      </c>
      <c r="FY26" s="6" t="str">
        <f>IF(OR(DimeProb!FY26=0,DimeProb!FY26=1,QuartProb!FY26=0,QuartProb!FY26=1),"GAME OVER",IF(MAX(DimeProb!FY26,QuartProb!FY26)=DimeProb!FY26,"Dime","Quarter"))</f>
        <v>GAME OVER</v>
      </c>
      <c r="FZ26" s="6" t="str">
        <f>IF(OR(DimeProb!FZ26=0,DimeProb!FZ26=1,QuartProb!FZ26=0,QuartProb!FZ26=1),"GAME OVER",IF(MAX(DimeProb!FZ26,QuartProb!FZ26)=DimeProb!FZ26,"Dime","Quarter"))</f>
        <v>GAME OVER</v>
      </c>
      <c r="GA26" s="6" t="str">
        <f>IF(OR(DimeProb!GA26=0,DimeProb!GA26=1,QuartProb!GA26=0,QuartProb!GA26=1),"GAME OVER",IF(MAX(DimeProb!GA26,QuartProb!GA26)=DimeProb!GA26,"Dime","Quarter"))</f>
        <v>GAME OVER</v>
      </c>
      <c r="GB26" s="6" t="str">
        <f>IF(OR(DimeProb!GB26=0,DimeProb!GB26=1,QuartProb!GB26=0,QuartProb!GB26=1),"GAME OVER",IF(MAX(DimeProb!GB26,QuartProb!GB26)=DimeProb!GB26,"Dime","Quarter"))</f>
        <v>GAME OVER</v>
      </c>
      <c r="GC26" s="6" t="str">
        <f>IF(OR(DimeProb!GC26=0,DimeProb!GC26=1,QuartProb!GC26=0,QuartProb!GC26=1),"GAME OVER",IF(MAX(DimeProb!GC26,QuartProb!GC26)=DimeProb!GC26,"Dime","Quarter"))</f>
        <v>GAME OVER</v>
      </c>
      <c r="GD26" s="6" t="str">
        <f>IF(OR(DimeProb!GD26=0,DimeProb!GD26=1,QuartProb!GD26=0,QuartProb!GD26=1),"GAME OVER",IF(MAX(DimeProb!GD26,QuartProb!GD26)=DimeProb!GD26,"Dime","Quarter"))</f>
        <v>GAME OVER</v>
      </c>
      <c r="GE26" s="6" t="str">
        <f>IF(OR(DimeProb!GE26=0,DimeProb!GE26=1,QuartProb!GE26=0,QuartProb!GE26=1),"GAME OVER",IF(MAX(DimeProb!GE26,QuartProb!GE26)=DimeProb!GE26,"Dime","Quarter"))</f>
        <v>GAME OVER</v>
      </c>
      <c r="GF26" s="6" t="str">
        <f>IF(OR(DimeProb!GF26=0,DimeProb!GF26=1,QuartProb!GF26=0,QuartProb!GF26=1),"GAME OVER",IF(MAX(DimeProb!GF26,QuartProb!GF26)=DimeProb!GF26,"Dime","Quarter"))</f>
        <v>GAME OVER</v>
      </c>
      <c r="GG26" s="6" t="str">
        <f>IF(OR(DimeProb!GG26=0,DimeProb!GG26=1,QuartProb!GG26=0,QuartProb!GG26=1),"GAME OVER",IF(MAX(DimeProb!GG26,QuartProb!GG26)=DimeProb!GG26,"Dime","Quarter"))</f>
        <v>GAME OVER</v>
      </c>
      <c r="GH26" s="6" t="str">
        <f>IF(OR(DimeProb!GH26=0,DimeProb!GH26=1,QuartProb!GH26=0,QuartProb!GH26=1),"GAME OVER",IF(MAX(DimeProb!GH26,QuartProb!GH26)=DimeProb!GH26,"Dime","Quarter"))</f>
        <v>GAME OVER</v>
      </c>
      <c r="GI26" s="6" t="str">
        <f>IF(OR(DimeProb!GI26=0,DimeProb!GI26=1,QuartProb!GI26=0,QuartProb!GI26=1),"GAME OVER",IF(MAX(DimeProb!GI26,QuartProb!GI26)=DimeProb!GI26,"Dime","Quarter"))</f>
        <v>GAME OVER</v>
      </c>
      <c r="GJ26" s="6" t="str">
        <f>IF(OR(DimeProb!GJ26=0,DimeProb!GJ26=1,QuartProb!GJ26=0,QuartProb!GJ26=1),"GAME OVER",IF(MAX(DimeProb!GJ26,QuartProb!GJ26)=DimeProb!GJ26,"Dime","Quarter"))</f>
        <v>GAME OVER</v>
      </c>
      <c r="GK26" s="6" t="str">
        <f>IF(OR(DimeProb!GK26=0,DimeProb!GK26=1,QuartProb!GK26=0,QuartProb!GK26=1),"GAME OVER",IF(MAX(DimeProb!GK26,QuartProb!GK26)=DimeProb!GK26,"Dime","Quarter"))</f>
        <v>GAME OVER</v>
      </c>
      <c r="GL26" s="6" t="str">
        <f>IF(OR(DimeProb!GL26=0,DimeProb!GL26=1,QuartProb!GL26=0,QuartProb!GL26=1),"GAME OVER",IF(MAX(DimeProb!GL26,QuartProb!GL26)=DimeProb!GL26,"Dime","Quarter"))</f>
        <v>GAME OVER</v>
      </c>
      <c r="GM26" s="6" t="str">
        <f>IF(OR(DimeProb!GM26=0,DimeProb!GM26=1,QuartProb!GM26=0,QuartProb!GM26=1),"GAME OVER",IF(MAX(DimeProb!GM26,QuartProb!GM26)=DimeProb!GM26,"Dime","Quarter"))</f>
        <v>GAME OVER</v>
      </c>
      <c r="GN26" s="6" t="str">
        <f>IF(OR(DimeProb!GN26=0,DimeProb!GN26=1,QuartProb!GN26=0,QuartProb!GN26=1),"GAME OVER",IF(MAX(DimeProb!GN26,QuartProb!GN26)=DimeProb!GN26,"Dime","Quarter"))</f>
        <v>GAME OVER</v>
      </c>
      <c r="GO26" s="6" t="str">
        <f>IF(OR(DimeProb!GO26=0,DimeProb!GO26=1,QuartProb!GO26=0,QuartProb!GO26=1),"GAME OVER",IF(MAX(DimeProb!GO26,QuartProb!GO26)=DimeProb!GO26,"Dime","Quarter"))</f>
        <v>GAME OVER</v>
      </c>
      <c r="GP26" s="6" t="str">
        <f>IF(OR(DimeProb!GP26=0,DimeProb!GP26=1,QuartProb!GP26=0,QuartProb!GP26=1),"GAME OVER",IF(MAX(DimeProb!GP26,QuartProb!GP26)=DimeProb!GP26,"Dime","Quarter"))</f>
        <v>GAME OVER</v>
      </c>
      <c r="GQ26" s="6" t="str">
        <f>IF(OR(DimeProb!GQ26=0,DimeProb!GQ26=1,QuartProb!GQ26=0,QuartProb!GQ26=1),"GAME OVER",IF(MAX(DimeProb!GQ26,QuartProb!GQ26)=DimeProb!GQ26,"Dime","Quarter"))</f>
        <v>GAME OVER</v>
      </c>
      <c r="GR26" s="6" t="str">
        <f>IF(OR(DimeProb!GR26=0,DimeProb!GR26=1,QuartProb!GR26=0,QuartProb!GR26=1),"GAME OVER",IF(MAX(DimeProb!GR26,QuartProb!GR26)=DimeProb!GR26,"Dime","Quarter"))</f>
        <v>GAME OVER</v>
      </c>
      <c r="GS26" s="6" t="str">
        <f>IF(OR(DimeProb!GS26=0,DimeProb!GS26=1,QuartProb!GS26=0,QuartProb!GS26=1),"GAME OVER",IF(MAX(DimeProb!GS26,QuartProb!GS26)=DimeProb!GS26,"Dime","Quarter"))</f>
        <v>GAME OVER</v>
      </c>
      <c r="GT26" s="6" t="str">
        <f>IF(OR(DimeProb!GT26=0,DimeProb!GT26=1,QuartProb!GT26=0,QuartProb!GT26=1),"GAME OVER",IF(MAX(DimeProb!GT26,QuartProb!GT26)=DimeProb!GT26,"Dime","Quarter"))</f>
        <v>GAME OVER</v>
      </c>
    </row>
    <row r="27" ht="15.75" customHeight="1">
      <c r="A27" s="7">
        <f t="shared" si="2"/>
        <v>26</v>
      </c>
      <c r="B27" s="6" t="str">
        <f>IF(OR(DimeProb!B27=0,DimeProb!B27=1,QuartProb!B27=0,QuartProb!B27=1),"GAME OVER",IF(MAX(DimeProb!B27,QuartProb!B27)=DimeProb!B27,"Dime","Quarter"))</f>
        <v>GAME OVER</v>
      </c>
      <c r="C27" s="6" t="str">
        <f>IF(OR(DimeProb!C27=0,DimeProb!C27=1,QuartProb!C27=0,QuartProb!C27=1),"GAME OVER",IF(MAX(DimeProb!C27,QuartProb!C27)=DimeProb!C27,"Dime","Quarter"))</f>
        <v>GAME OVER</v>
      </c>
      <c r="D27" s="6" t="str">
        <f>IF(OR(DimeProb!D27=0,DimeProb!D27=1,QuartProb!D27=0,QuartProb!D27=1),"GAME OVER",IF(MAX(DimeProb!D27,QuartProb!D27)=DimeProb!D27,"Dime","Quarter"))</f>
        <v>GAME OVER</v>
      </c>
      <c r="E27" s="6" t="str">
        <f>IF(OR(DimeProb!E27=0,DimeProb!E27=1,QuartProb!E27=0,QuartProb!E27=1),"GAME OVER",IF(MAX(DimeProb!E27,QuartProb!E27)=DimeProb!E27,"Dime","Quarter"))</f>
        <v>GAME OVER</v>
      </c>
      <c r="F27" s="6" t="str">
        <f>IF(OR(DimeProb!F27=0,DimeProb!F27=1,QuartProb!F27=0,QuartProb!F27=1),"GAME OVER",IF(MAX(DimeProb!F27,QuartProb!F27)=DimeProb!F27,"Dime","Quarter"))</f>
        <v>GAME OVER</v>
      </c>
      <c r="G27" s="6" t="str">
        <f>IF(OR(DimeProb!G27=0,DimeProb!G27=1,QuartProb!G27=0,QuartProb!G27=1),"GAME OVER",IF(MAX(DimeProb!G27,QuartProb!G27)=DimeProb!G27,"Dime","Quarter"))</f>
        <v>GAME OVER</v>
      </c>
      <c r="H27" s="6" t="str">
        <f>IF(OR(DimeProb!H27=0,DimeProb!H27=1,QuartProb!H27=0,QuartProb!H27=1),"GAME OVER",IF(MAX(DimeProb!H27,QuartProb!H27)=DimeProb!H27,"Dime","Quarter"))</f>
        <v>GAME OVER</v>
      </c>
      <c r="I27" s="6" t="str">
        <f>IF(OR(DimeProb!I27=0,DimeProb!I27=1,QuartProb!I27=0,QuartProb!I27=1),"GAME OVER",IF(MAX(DimeProb!I27,QuartProb!I27)=DimeProb!I27,"Dime","Quarter"))</f>
        <v>GAME OVER</v>
      </c>
      <c r="J27" s="6" t="str">
        <f>IF(OR(DimeProb!J27=0,DimeProb!J27=1,QuartProb!J27=0,QuartProb!J27=1),"GAME OVER",IF(MAX(DimeProb!J27,QuartProb!J27)=DimeProb!J27,"Dime","Quarter"))</f>
        <v>GAME OVER</v>
      </c>
      <c r="K27" s="6" t="str">
        <f>IF(OR(DimeProb!K27=0,DimeProb!K27=1,QuartProb!K27=0,QuartProb!K27=1),"GAME OVER",IF(MAX(DimeProb!K27,QuartProb!K27)=DimeProb!K27,"Dime","Quarter"))</f>
        <v>GAME OVER</v>
      </c>
      <c r="L27" s="6" t="str">
        <f>IF(OR(DimeProb!L27=0,DimeProb!L27=1,QuartProb!L27=0,QuartProb!L27=1),"GAME OVER",IF(MAX(DimeProb!L27,QuartProb!L27)=DimeProb!L27,"Dime","Quarter"))</f>
        <v>GAME OVER</v>
      </c>
      <c r="M27" s="6" t="str">
        <f>IF(OR(DimeProb!M27=0,DimeProb!M27=1,QuartProb!M27=0,QuartProb!M27=1),"GAME OVER",IF(MAX(DimeProb!M27,QuartProb!M27)=DimeProb!M27,"Dime","Quarter"))</f>
        <v>GAME OVER</v>
      </c>
      <c r="N27" s="6" t="str">
        <f>IF(OR(DimeProb!N27=0,DimeProb!N27=1,QuartProb!N27=0,QuartProb!N27=1),"GAME OVER",IF(MAX(DimeProb!N27,QuartProb!N27)=DimeProb!N27,"Dime","Quarter"))</f>
        <v>GAME OVER</v>
      </c>
      <c r="O27" s="6" t="str">
        <f>IF(OR(DimeProb!O27=0,DimeProb!O27=1,QuartProb!O27=0,QuartProb!O27=1),"GAME OVER",IF(MAX(DimeProb!O27,QuartProb!O27)=DimeProb!O27,"Dime","Quarter"))</f>
        <v>GAME OVER</v>
      </c>
      <c r="P27" s="6" t="str">
        <f>IF(OR(DimeProb!P27=0,DimeProb!P27=1,QuartProb!P27=0,QuartProb!P27=1),"GAME OVER",IF(MAX(DimeProb!P27,QuartProb!P27)=DimeProb!P27,"Dime","Quarter"))</f>
        <v>GAME OVER</v>
      </c>
      <c r="Q27" s="6" t="str">
        <f>IF(OR(DimeProb!Q27=0,DimeProb!Q27=1,QuartProb!Q27=0,QuartProb!Q27=1),"GAME OVER",IF(MAX(DimeProb!Q27,QuartProb!Q27)=DimeProb!Q27,"Dime","Quarter"))</f>
        <v>GAME OVER</v>
      </c>
      <c r="R27" s="6" t="str">
        <f>IF(OR(DimeProb!R27=0,DimeProb!R27=1,QuartProb!R27=0,QuartProb!R27=1),"GAME OVER",IF(MAX(DimeProb!R27,QuartProb!R27)=DimeProb!R27,"Dime","Quarter"))</f>
        <v>GAME OVER</v>
      </c>
      <c r="S27" s="6" t="str">
        <f>IF(OR(DimeProb!S27=0,DimeProb!S27=1,QuartProb!S27=0,QuartProb!S27=1),"GAME OVER",IF(MAX(DimeProb!S27,QuartProb!S27)=DimeProb!S27,"Dime","Quarter"))</f>
        <v>GAME OVER</v>
      </c>
      <c r="T27" s="6" t="str">
        <f>IF(OR(DimeProb!T27=0,DimeProb!T27=1,QuartProb!T27=0,QuartProb!T27=1),"GAME OVER",IF(MAX(DimeProb!T27,QuartProb!T27)=DimeProb!T27,"Dime","Quarter"))</f>
        <v>GAME OVER</v>
      </c>
      <c r="U27" s="6" t="str">
        <f>IF(OR(DimeProb!U27=0,DimeProb!U27=1,QuartProb!U27=0,QuartProb!U27=1),"GAME OVER",IF(MAX(DimeProb!U27,QuartProb!U27)=DimeProb!U27,"Dime","Quarter"))</f>
        <v>GAME OVER</v>
      </c>
      <c r="V27" s="6" t="str">
        <f>IF(OR(DimeProb!V27=0,DimeProb!V27=1,QuartProb!V27=0,QuartProb!V27=1),"GAME OVER",IF(MAX(DimeProb!V27,QuartProb!V27)=DimeProb!V27,"Dime","Quarter"))</f>
        <v>GAME OVER</v>
      </c>
      <c r="W27" s="6" t="str">
        <f>IF(OR(DimeProb!W27=0,DimeProb!W27=1,QuartProb!W27=0,QuartProb!W27=1),"GAME OVER",IF(MAX(DimeProb!W27,QuartProb!W27)=DimeProb!W27,"Dime","Quarter"))</f>
        <v>GAME OVER</v>
      </c>
      <c r="X27" s="6" t="str">
        <f>IF(OR(DimeProb!X27=0,DimeProb!X27=1,QuartProb!X27=0,QuartProb!X27=1),"GAME OVER",IF(MAX(DimeProb!X27,QuartProb!X27)=DimeProb!X27,"Dime","Quarter"))</f>
        <v>GAME OVER</v>
      </c>
      <c r="Y27" s="6" t="str">
        <f>IF(OR(DimeProb!Y27=0,DimeProb!Y27=1,QuartProb!Y27=0,QuartProb!Y27=1),"GAME OVER",IF(MAX(DimeProb!Y27,QuartProb!Y27)=DimeProb!Y27,"Dime","Quarter"))</f>
        <v>GAME OVER</v>
      </c>
      <c r="Z27" s="6" t="str">
        <f>IF(OR(DimeProb!Z27=0,DimeProb!Z27=1,QuartProb!Z27=0,QuartProb!Z27=1),"GAME OVER",IF(MAX(DimeProb!Z27,QuartProb!Z27)=DimeProb!Z27,"Dime","Quarter"))</f>
        <v>GAME OVER</v>
      </c>
      <c r="AA27" s="6" t="str">
        <f>IF(OR(DimeProb!AA27=0,DimeProb!AA27=1,QuartProb!AA27=0,QuartProb!AA27=1),"GAME OVER",IF(MAX(DimeProb!AA27,QuartProb!AA27)=DimeProb!AA27,"Dime","Quarter"))</f>
        <v>GAME OVER</v>
      </c>
      <c r="AB27" s="6" t="str">
        <f>IF(OR(DimeProb!AB27=0,DimeProb!AB27=1,QuartProb!AB27=0,QuartProb!AB27=1),"GAME OVER",IF(MAX(DimeProb!AB27,QuartProb!AB27)=DimeProb!AB27,"Dime","Quarter"))</f>
        <v>GAME OVER</v>
      </c>
      <c r="AC27" s="6" t="str">
        <f>IF(OR(DimeProb!AC27=0,DimeProb!AC27=1,QuartProb!AC27=0,QuartProb!AC27=1),"GAME OVER",IF(MAX(DimeProb!AC27,QuartProb!AC27)=DimeProb!AC27,"Dime","Quarter"))</f>
        <v>GAME OVER</v>
      </c>
      <c r="AD27" s="6" t="str">
        <f>IF(OR(DimeProb!AD27=0,DimeProb!AD27=1,QuartProb!AD27=0,QuartProb!AD27=1),"GAME OVER",IF(MAX(DimeProb!AD27,QuartProb!AD27)=DimeProb!AD27,"Dime","Quarter"))</f>
        <v>GAME OVER</v>
      </c>
      <c r="AE27" s="6" t="str">
        <f>IF(OR(DimeProb!AE27=0,DimeProb!AE27=1,QuartProb!AE27=0,QuartProb!AE27=1),"GAME OVER",IF(MAX(DimeProb!AE27,QuartProb!AE27)=DimeProb!AE27,"Dime","Quarter"))</f>
        <v>GAME OVER</v>
      </c>
      <c r="AF27" s="6" t="str">
        <f>IF(OR(DimeProb!AF27=0,DimeProb!AF27=1,QuartProb!AF27=0,QuartProb!AF27=1),"GAME OVER",IF(MAX(DimeProb!AF27,QuartProb!AF27)=DimeProb!AF27,"Dime","Quarter"))</f>
        <v>GAME OVER</v>
      </c>
      <c r="AG27" s="6" t="str">
        <f>IF(OR(DimeProb!AG27=0,DimeProb!AG27=1,QuartProb!AG27=0,QuartProb!AG27=1),"GAME OVER",IF(MAX(DimeProb!AG27,QuartProb!AG27)=DimeProb!AG27,"Dime","Quarter"))</f>
        <v>GAME OVER</v>
      </c>
      <c r="AH27" s="6" t="str">
        <f>IF(OR(DimeProb!AH27=0,DimeProb!AH27=1,QuartProb!AH27=0,QuartProb!AH27=1),"GAME OVER",IF(MAX(DimeProb!AH27,QuartProb!AH27)=DimeProb!AH27,"Dime","Quarter"))</f>
        <v>GAME OVER</v>
      </c>
      <c r="AI27" s="6" t="str">
        <f>IF(OR(DimeProb!AI27=0,DimeProb!AI27=1,QuartProb!AI27=0,QuartProb!AI27=1),"GAME OVER",IF(MAX(DimeProb!AI27,QuartProb!AI27)=DimeProb!AI27,"Dime","Quarter"))</f>
        <v>GAME OVER</v>
      </c>
      <c r="AJ27" s="6" t="str">
        <f>IF(OR(DimeProb!AJ27=0,DimeProb!AJ27=1,QuartProb!AJ27=0,QuartProb!AJ27=1),"GAME OVER",IF(MAX(DimeProb!AJ27,QuartProb!AJ27)=DimeProb!AJ27,"Dime","Quarter"))</f>
        <v>GAME OVER</v>
      </c>
      <c r="AK27" s="6" t="str">
        <f>IF(OR(DimeProb!AK27=0,DimeProb!AK27=1,QuartProb!AK27=0,QuartProb!AK27=1),"GAME OVER",IF(MAX(DimeProb!AK27,QuartProb!AK27)=DimeProb!AK27,"Dime","Quarter"))</f>
        <v>GAME OVER</v>
      </c>
      <c r="AL27" s="6" t="str">
        <f>IF(OR(DimeProb!AL27=0,DimeProb!AL27=1,QuartProb!AL27=0,QuartProb!AL27=1),"GAME OVER",IF(MAX(DimeProb!AL27,QuartProb!AL27)=DimeProb!AL27,"Dime","Quarter"))</f>
        <v>GAME OVER</v>
      </c>
      <c r="AM27" s="6" t="str">
        <f>IF(OR(DimeProb!AM27=0,DimeProb!AM27=1,QuartProb!AM27=0,QuartProb!AM27=1),"GAME OVER",IF(MAX(DimeProb!AM27,QuartProb!AM27)=DimeProb!AM27,"Dime","Quarter"))</f>
        <v>GAME OVER</v>
      </c>
      <c r="AN27" s="6" t="str">
        <f>IF(OR(DimeProb!AN27=0,DimeProb!AN27=1,QuartProb!AN27=0,QuartProb!AN27=1),"GAME OVER",IF(MAX(DimeProb!AN27,QuartProb!AN27)=DimeProb!AN27,"Dime","Quarter"))</f>
        <v>GAME OVER</v>
      </c>
      <c r="AO27" s="6" t="str">
        <f>IF(OR(DimeProb!AO27=0,DimeProb!AO27=1,QuartProb!AO27=0,QuartProb!AO27=1),"GAME OVER",IF(MAX(DimeProb!AO27,QuartProb!AO27)=DimeProb!AO27,"Dime","Quarter"))</f>
        <v>GAME OVER</v>
      </c>
      <c r="AP27" s="6" t="str">
        <f>IF(OR(DimeProb!AP27=0,DimeProb!AP27=1,QuartProb!AP27=0,QuartProb!AP27=1),"GAME OVER",IF(MAX(DimeProb!AP27,QuartProb!AP27)=DimeProb!AP27,"Dime","Quarter"))</f>
        <v>GAME OVER</v>
      </c>
      <c r="AQ27" s="6" t="str">
        <f>IF(OR(DimeProb!AQ27=0,DimeProb!AQ27=1,QuartProb!AQ27=0,QuartProb!AQ27=1),"GAME OVER",IF(MAX(DimeProb!AQ27,QuartProb!AQ27)=DimeProb!AQ27,"Dime","Quarter"))</f>
        <v>GAME OVER</v>
      </c>
      <c r="AR27" s="6" t="str">
        <f>IF(OR(DimeProb!AR27=0,DimeProb!AR27=1,QuartProb!AR27=0,QuartProb!AR27=1),"GAME OVER",IF(MAX(DimeProb!AR27,QuartProb!AR27)=DimeProb!AR27,"Dime","Quarter"))</f>
        <v>GAME OVER</v>
      </c>
      <c r="AS27" s="6" t="str">
        <f>IF(OR(DimeProb!AS27=0,DimeProb!AS27=1,QuartProb!AS27=0,QuartProb!AS27=1),"GAME OVER",IF(MAX(DimeProb!AS27,QuartProb!AS27)=DimeProb!AS27,"Dime","Quarter"))</f>
        <v>GAME OVER</v>
      </c>
      <c r="AT27" s="6" t="str">
        <f>IF(OR(DimeProb!AT27=0,DimeProb!AT27=1,QuartProb!AT27=0,QuartProb!AT27=1),"GAME OVER",IF(MAX(DimeProb!AT27,QuartProb!AT27)=DimeProb!AT27,"Dime","Quarter"))</f>
        <v>GAME OVER</v>
      </c>
      <c r="AU27" s="6" t="str">
        <f>IF(OR(DimeProb!AU27=0,DimeProb!AU27=1,QuartProb!AU27=0,QuartProb!AU27=1),"GAME OVER",IF(MAX(DimeProb!AU27,QuartProb!AU27)=DimeProb!AU27,"Dime","Quarter"))</f>
        <v>GAME OVER</v>
      </c>
      <c r="AV27" s="6" t="str">
        <f>IF(OR(DimeProb!AV27=0,DimeProb!AV27=1,QuartProb!AV27=0,QuartProb!AV27=1),"GAME OVER",IF(MAX(DimeProb!AV27,QuartProb!AV27)=DimeProb!AV27,"Dime","Quarter"))</f>
        <v>GAME OVER</v>
      </c>
      <c r="AW27" s="6" t="str">
        <f>IF(OR(DimeProb!AW27=0,DimeProb!AW27=1,QuartProb!AW27=0,QuartProb!AW27=1),"GAME OVER",IF(MAX(DimeProb!AW27,QuartProb!AW27)=DimeProb!AW27,"Dime","Quarter"))</f>
        <v>GAME OVER</v>
      </c>
      <c r="AX27" s="6" t="str">
        <f>IF(OR(DimeProb!AX27=0,DimeProb!AX27=1,QuartProb!AX27=0,QuartProb!AX27=1),"GAME OVER",IF(MAX(DimeProb!AX27,QuartProb!AX27)=DimeProb!AX27,"Dime","Quarter"))</f>
        <v>GAME OVER</v>
      </c>
      <c r="AY27" s="6" t="str">
        <f>IF(OR(DimeProb!AY27=0,DimeProb!AY27=1,QuartProb!AY27=0,QuartProb!AY27=1),"GAME OVER",IF(MAX(DimeProb!AY27,QuartProb!AY27)=DimeProb!AY27,"Dime","Quarter"))</f>
        <v>GAME OVER</v>
      </c>
      <c r="AZ27" s="6" t="str">
        <f>IF(OR(DimeProb!AZ27=0,DimeProb!AZ27=1,QuartProb!AZ27=0,QuartProb!AZ27=1),"GAME OVER",IF(MAX(DimeProb!AZ27,QuartProb!AZ27)=DimeProb!AZ27,"Dime","Quarter"))</f>
        <v>GAME OVER</v>
      </c>
      <c r="BA27" s="6" t="str">
        <f>IF(OR(DimeProb!BA27=0,DimeProb!BA27=1,QuartProb!BA27=0,QuartProb!BA27=1),"GAME OVER",IF(MAX(DimeProb!BA27,QuartProb!BA27)=DimeProb!BA27,"Dime","Quarter"))</f>
        <v>GAME OVER</v>
      </c>
      <c r="BB27" s="6" t="str">
        <f>IF(OR(DimeProb!BB27=0,DimeProb!BB27=1,QuartProb!BB27=0,QuartProb!BB27=1),"GAME OVER",IF(MAX(DimeProb!BB27,QuartProb!BB27)=DimeProb!BB27,"Dime","Quarter"))</f>
        <v>GAME OVER</v>
      </c>
      <c r="BC27" s="6" t="str">
        <f>IF(OR(DimeProb!BC27=0,DimeProb!BC27=1,QuartProb!BC27=0,QuartProb!BC27=1),"GAME OVER",IF(MAX(DimeProb!BC27,QuartProb!BC27)=DimeProb!BC27,"Dime","Quarter"))</f>
        <v>GAME OVER</v>
      </c>
      <c r="BD27" s="6" t="str">
        <f>IF(OR(DimeProb!BD27=0,DimeProb!BD27=1,QuartProb!BD27=0,QuartProb!BD27=1),"GAME OVER",IF(MAX(DimeProb!BD27,QuartProb!BD27)=DimeProb!BD27,"Dime","Quarter"))</f>
        <v>GAME OVER</v>
      </c>
      <c r="BE27" s="6" t="str">
        <f>IF(OR(DimeProb!BE27=0,DimeProb!BE27=1,QuartProb!BE27=0,QuartProb!BE27=1),"GAME OVER",IF(MAX(DimeProb!BE27,QuartProb!BE27)=DimeProb!BE27,"Dime","Quarter"))</f>
        <v>GAME OVER</v>
      </c>
      <c r="BF27" s="6" t="str">
        <f>IF(OR(DimeProb!BF27=0,DimeProb!BF27=1,QuartProb!BF27=0,QuartProb!BF27=1),"GAME OVER",IF(MAX(DimeProb!BF27,QuartProb!BF27)=DimeProb!BF27,"Dime","Quarter"))</f>
        <v>GAME OVER</v>
      </c>
      <c r="BG27" s="6" t="str">
        <f>IF(OR(DimeProb!BG27=0,DimeProb!BG27=1,QuartProb!BG27=0,QuartProb!BG27=1),"GAME OVER",IF(MAX(DimeProb!BG27,QuartProb!BG27)=DimeProb!BG27,"Dime","Quarter"))</f>
        <v>GAME OVER</v>
      </c>
      <c r="BH27" s="6" t="str">
        <f>IF(OR(DimeProb!BH27=0,DimeProb!BH27=1,QuartProb!BH27=0,QuartProb!BH27=1),"GAME OVER",IF(MAX(DimeProb!BH27,QuartProb!BH27)=DimeProb!BH27,"Dime","Quarter"))</f>
        <v>GAME OVER</v>
      </c>
      <c r="BI27" s="6" t="str">
        <f>IF(OR(DimeProb!BI27=0,DimeProb!BI27=1,QuartProb!BI27=0,QuartProb!BI27=1),"GAME OVER",IF(MAX(DimeProb!BI27,QuartProb!BI27)=DimeProb!BI27,"Dime","Quarter"))</f>
        <v>GAME OVER</v>
      </c>
      <c r="BJ27" s="6" t="str">
        <f>IF(OR(DimeProb!BJ27=0,DimeProb!BJ27=1,QuartProb!BJ27=0,QuartProb!BJ27=1),"GAME OVER",IF(MAX(DimeProb!BJ27,QuartProb!BJ27)=DimeProb!BJ27,"Dime","Quarter"))</f>
        <v>GAME OVER</v>
      </c>
      <c r="BK27" s="6" t="str">
        <f>IF(OR(DimeProb!BK27=0,DimeProb!BK27=1,QuartProb!BK27=0,QuartProb!BK27=1),"GAME OVER",IF(MAX(DimeProb!BK27,QuartProb!BK27)=DimeProb!BK27,"Dime","Quarter"))</f>
        <v>GAME OVER</v>
      </c>
      <c r="BL27" s="6" t="str">
        <f>IF(OR(DimeProb!BL27=0,DimeProb!BL27=1,QuartProb!BL27=0,QuartProb!BL27=1),"GAME OVER",IF(MAX(DimeProb!BL27,QuartProb!BL27)=DimeProb!BL27,"Dime","Quarter"))</f>
        <v>GAME OVER</v>
      </c>
      <c r="BM27" s="6" t="str">
        <f>IF(OR(DimeProb!BM27=0,DimeProb!BM27=1,QuartProb!BM27=0,QuartProb!BM27=1),"GAME OVER",IF(MAX(DimeProb!BM27,QuartProb!BM27)=DimeProb!BM27,"Dime","Quarter"))</f>
        <v>GAME OVER</v>
      </c>
      <c r="BN27" s="6" t="str">
        <f>IF(OR(DimeProb!BN27=0,DimeProb!BN27=1,QuartProb!BN27=0,QuartProb!BN27=1),"GAME OVER",IF(MAX(DimeProb!BN27,QuartProb!BN27)=DimeProb!BN27,"Dime","Quarter"))</f>
        <v>GAME OVER</v>
      </c>
      <c r="BO27" s="6" t="str">
        <f>IF(OR(DimeProb!BO27=0,DimeProb!BO27=1,QuartProb!BO27=0,QuartProb!BO27=1),"GAME OVER",IF(MAX(DimeProb!BO27,QuartProb!BO27)=DimeProb!BO27,"Dime","Quarter"))</f>
        <v>GAME OVER</v>
      </c>
      <c r="BP27" s="6" t="str">
        <f>IF(OR(DimeProb!BP27=0,DimeProb!BP27=1,QuartProb!BP27=0,QuartProb!BP27=1),"GAME OVER",IF(MAX(DimeProb!BP27,QuartProb!BP27)=DimeProb!BP27,"Dime","Quarter"))</f>
        <v>GAME OVER</v>
      </c>
      <c r="BQ27" s="6" t="str">
        <f>IF(OR(DimeProb!BQ27=0,DimeProb!BQ27=1,QuartProb!BQ27=0,QuartProb!BQ27=1),"GAME OVER",IF(MAX(DimeProb!BQ27,QuartProb!BQ27)=DimeProb!BQ27,"Dime","Quarter"))</f>
        <v>GAME OVER</v>
      </c>
      <c r="BR27" s="6" t="str">
        <f>IF(OR(DimeProb!BR27=0,DimeProb!BR27=1,QuartProb!BR27=0,QuartProb!BR27=1),"GAME OVER",IF(MAX(DimeProb!BR27,QuartProb!BR27)=DimeProb!BR27,"Dime","Quarter"))</f>
        <v>GAME OVER</v>
      </c>
      <c r="BS27" s="6" t="str">
        <f>IF(OR(DimeProb!BS27=0,DimeProb!BS27=1,QuartProb!BS27=0,QuartProb!BS27=1),"GAME OVER",IF(MAX(DimeProb!BS27,QuartProb!BS27)=DimeProb!BS27,"Dime","Quarter"))</f>
        <v>GAME OVER</v>
      </c>
      <c r="BT27" s="6" t="str">
        <f>IF(OR(DimeProb!BT27=0,DimeProb!BT27=1,QuartProb!BT27=0,QuartProb!BT27=1),"GAME OVER",IF(MAX(DimeProb!BT27,QuartProb!BT27)=DimeProb!BT27,"Dime","Quarter"))</f>
        <v>GAME OVER</v>
      </c>
      <c r="BU27" s="6" t="str">
        <f>IF(OR(DimeProb!BU27=0,DimeProb!BU27=1,QuartProb!BU27=0,QuartProb!BU27=1),"GAME OVER",IF(MAX(DimeProb!BU27,QuartProb!BU27)=DimeProb!BU27,"Dime","Quarter"))</f>
        <v>GAME OVER</v>
      </c>
      <c r="BV27" s="6" t="str">
        <f>IF(OR(DimeProb!BV27=0,DimeProb!BV27=1,QuartProb!BV27=0,QuartProb!BV27=1),"GAME OVER",IF(MAX(DimeProb!BV27,QuartProb!BV27)=DimeProb!BV27,"Dime","Quarter"))</f>
        <v>GAME OVER</v>
      </c>
      <c r="BW27" s="6" t="str">
        <f>IF(OR(DimeProb!BW27=0,DimeProb!BW27=1,QuartProb!BW27=0,QuartProb!BW27=1),"GAME OVER",IF(MAX(DimeProb!BW27,QuartProb!BW27)=DimeProb!BW27,"Dime","Quarter"))</f>
        <v>GAME OVER</v>
      </c>
      <c r="BX27" s="6" t="str">
        <f>IF(OR(DimeProb!BX27=0,DimeProb!BX27=1,QuartProb!BX27=0,QuartProb!BX27=1),"GAME OVER",IF(MAX(DimeProb!BX27,QuartProb!BX27)=DimeProb!BX27,"Dime","Quarter"))</f>
        <v>GAME OVER</v>
      </c>
      <c r="BY27" s="6" t="str">
        <f>IF(OR(DimeProb!BY27=0,DimeProb!BY27=1,QuartProb!BY27=0,QuartProb!BY27=1),"GAME OVER",IF(MAX(DimeProb!BY27,QuartProb!BY27)=DimeProb!BY27,"Dime","Quarter"))</f>
        <v>GAME OVER</v>
      </c>
      <c r="BZ27" s="6" t="str">
        <f>IF(OR(DimeProb!BZ27=0,DimeProb!BZ27=1,QuartProb!BZ27=0,QuartProb!BZ27=1),"GAME OVER",IF(MAX(DimeProb!BZ27,QuartProb!BZ27)=DimeProb!BZ27,"Dime","Quarter"))</f>
        <v>Quarter</v>
      </c>
      <c r="CA27" s="6" t="str">
        <f>IF(OR(DimeProb!CA27=0,DimeProb!CA27=1,QuartProb!CA27=0,QuartProb!CA27=1),"GAME OVER",IF(MAX(DimeProb!CA27,QuartProb!CA27)=DimeProb!CA27,"Dime","Quarter"))</f>
        <v>Quarter</v>
      </c>
      <c r="CB27" s="6" t="str">
        <f>IF(OR(DimeProb!CB27=0,DimeProb!CB27=1,QuartProb!CB27=0,QuartProb!CB27=1),"GAME OVER",IF(MAX(DimeProb!CB27,QuartProb!CB27)=DimeProb!CB27,"Dime","Quarter"))</f>
        <v>Quarter</v>
      </c>
      <c r="CC27" s="6" t="str">
        <f>IF(OR(DimeProb!CC27=0,DimeProb!CC27=1,QuartProb!CC27=0,QuartProb!CC27=1),"GAME OVER",IF(MAX(DimeProb!CC27,QuartProb!CC27)=DimeProb!CC27,"Dime","Quarter"))</f>
        <v>Quarter</v>
      </c>
      <c r="CD27" s="6" t="str">
        <f>IF(OR(DimeProb!CD27=0,DimeProb!CD27=1,QuartProb!CD27=0,QuartProb!CD27=1),"GAME OVER",IF(MAX(DimeProb!CD27,QuartProb!CD27)=DimeProb!CD27,"Dime","Quarter"))</f>
        <v>Quarter</v>
      </c>
      <c r="CE27" s="6" t="str">
        <f>IF(OR(DimeProb!CE27=0,DimeProb!CE27=1,QuartProb!CE27=0,QuartProb!CE27=1),"GAME OVER",IF(MAX(DimeProb!CE27,QuartProb!CE27)=DimeProb!CE27,"Dime","Quarter"))</f>
        <v>Quarter</v>
      </c>
      <c r="CF27" s="6" t="str">
        <f>IF(OR(DimeProb!CF27=0,DimeProb!CF27=1,QuartProb!CF27=0,QuartProb!CF27=1),"GAME OVER",IF(MAX(DimeProb!CF27,QuartProb!CF27)=DimeProb!CF27,"Dime","Quarter"))</f>
        <v>Quarter</v>
      </c>
      <c r="CG27" s="6" t="str">
        <f>IF(OR(DimeProb!CG27=0,DimeProb!CG27=1,QuartProb!CG27=0,QuartProb!CG27=1),"GAME OVER",IF(MAX(DimeProb!CG27,QuartProb!CG27)=DimeProb!CG27,"Dime","Quarter"))</f>
        <v>Quarter</v>
      </c>
      <c r="CH27" s="6" t="str">
        <f>IF(OR(DimeProb!CH27=0,DimeProb!CH27=1,QuartProb!CH27=0,QuartProb!CH27=1),"GAME OVER",IF(MAX(DimeProb!CH27,QuartProb!CH27)=DimeProb!CH27,"Dime","Quarter"))</f>
        <v>Quarter</v>
      </c>
      <c r="CI27" s="6" t="str">
        <f>IF(OR(DimeProb!CI27=0,DimeProb!CI27=1,QuartProb!CI27=0,QuartProb!CI27=1),"GAME OVER",IF(MAX(DimeProb!CI27,QuartProb!CI27)=DimeProb!CI27,"Dime","Quarter"))</f>
        <v>Quarter</v>
      </c>
      <c r="CJ27" s="6" t="str">
        <f>IF(OR(DimeProb!CJ27=0,DimeProb!CJ27=1,QuartProb!CJ27=0,QuartProb!CJ27=1),"GAME OVER",IF(MAX(DimeProb!CJ27,QuartProb!CJ27)=DimeProb!CJ27,"Dime","Quarter"))</f>
        <v>Quarter</v>
      </c>
      <c r="CK27" s="6" t="str">
        <f>IF(OR(DimeProb!CK27=0,DimeProb!CK27=1,QuartProb!CK27=0,QuartProb!CK27=1),"GAME OVER",IF(MAX(DimeProb!CK27,QuartProb!CK27)=DimeProb!CK27,"Dime","Quarter"))</f>
        <v>Quarter</v>
      </c>
      <c r="CL27" s="6" t="str">
        <f>IF(OR(DimeProb!CL27=0,DimeProb!CL27=1,QuartProb!CL27=0,QuartProb!CL27=1),"GAME OVER",IF(MAX(DimeProb!CL27,QuartProb!CL27)=DimeProb!CL27,"Dime","Quarter"))</f>
        <v>Quarter</v>
      </c>
      <c r="CM27" s="6" t="str">
        <f>IF(OR(DimeProb!CM27=0,DimeProb!CM27=1,QuartProb!CM27=0,QuartProb!CM27=1),"GAME OVER",IF(MAX(DimeProb!CM27,QuartProb!CM27)=DimeProb!CM27,"Dime","Quarter"))</f>
        <v>Quarter</v>
      </c>
      <c r="CN27" s="6" t="str">
        <f>IF(OR(DimeProb!CN27=0,DimeProb!CN27=1,QuartProb!CN27=0,QuartProb!CN27=1),"GAME OVER",IF(MAX(DimeProb!CN27,QuartProb!CN27)=DimeProb!CN27,"Dime","Quarter"))</f>
        <v>Quarter</v>
      </c>
      <c r="CO27" s="6" t="str">
        <f>IF(OR(DimeProb!CO27=0,DimeProb!CO27=1,QuartProb!CO27=0,QuartProb!CO27=1),"GAME OVER",IF(MAX(DimeProb!CO27,QuartProb!CO27)=DimeProb!CO27,"Dime","Quarter"))</f>
        <v>Quarter</v>
      </c>
      <c r="CP27" s="6" t="str">
        <f>IF(OR(DimeProb!CP27=0,DimeProb!CP27=1,QuartProb!CP27=0,QuartProb!CP27=1),"GAME OVER",IF(MAX(DimeProb!CP27,QuartProb!CP27)=DimeProb!CP27,"Dime","Quarter"))</f>
        <v>Quarter</v>
      </c>
      <c r="CQ27" s="6" t="str">
        <f>IF(OR(DimeProb!CQ27=0,DimeProb!CQ27=1,QuartProb!CQ27=0,QuartProb!CQ27=1),"GAME OVER",IF(MAX(DimeProb!CQ27,QuartProb!CQ27)=DimeProb!CQ27,"Dime","Quarter"))</f>
        <v>Quarter</v>
      </c>
      <c r="CR27" s="6" t="str">
        <f>IF(OR(DimeProb!CR27=0,DimeProb!CR27=1,QuartProb!CR27=0,QuartProb!CR27=1),"GAME OVER",IF(MAX(DimeProb!CR27,QuartProb!CR27)=DimeProb!CR27,"Dime","Quarter"))</f>
        <v>Quarter</v>
      </c>
      <c r="CS27" s="6" t="str">
        <f>IF(OR(DimeProb!CS27=0,DimeProb!CS27=1,QuartProb!CS27=0,QuartProb!CS27=1),"GAME OVER",IF(MAX(DimeProb!CS27,QuartProb!CS27)=DimeProb!CS27,"Dime","Quarter"))</f>
        <v>Quarter</v>
      </c>
      <c r="CT27" s="6" t="str">
        <f>IF(OR(DimeProb!CT27=0,DimeProb!CT27=1,QuartProb!CT27=0,QuartProb!CT27=1),"GAME OVER",IF(MAX(DimeProb!CT27,QuartProb!CT27)=DimeProb!CT27,"Dime","Quarter"))</f>
        <v>Quarter</v>
      </c>
      <c r="CU27" s="6" t="str">
        <f>IF(OR(DimeProb!CU27=0,DimeProb!CU27=1,QuartProb!CU27=0,QuartProb!CU27=1),"GAME OVER",IF(MAX(DimeProb!CU27,QuartProb!CU27)=DimeProb!CU27,"Dime","Quarter"))</f>
        <v>Quarter</v>
      </c>
      <c r="CV27" s="6" t="str">
        <f>IF(OR(DimeProb!CV27=0,DimeProb!CV27=1,QuartProb!CV27=0,QuartProb!CV27=1),"GAME OVER",IF(MAX(DimeProb!CV27,QuartProb!CV27)=DimeProb!CV27,"Dime","Quarter"))</f>
        <v>Dime</v>
      </c>
      <c r="CW27" s="6" t="str">
        <f>IF(OR(DimeProb!CW27=0,DimeProb!CW27=1,QuartProb!CW27=0,QuartProb!CW27=1),"GAME OVER",IF(MAX(DimeProb!CW27,QuartProb!CW27)=DimeProb!CW27,"Dime","Quarter"))</f>
        <v>Quarter</v>
      </c>
      <c r="CX27" s="6" t="str">
        <f>IF(OR(DimeProb!CX27=0,DimeProb!CX27=1,QuartProb!CX27=0,QuartProb!CX27=1),"GAME OVER",IF(MAX(DimeProb!CX27,QuartProb!CX27)=DimeProb!CX27,"Dime","Quarter"))</f>
        <v>Dime</v>
      </c>
      <c r="CY27" s="6" t="str">
        <f>IF(OR(DimeProb!CY27=0,DimeProb!CY27=1,QuartProb!CY27=0,QuartProb!CY27=1),"GAME OVER",IF(MAX(DimeProb!CY27,QuartProb!CY27)=DimeProb!CY27,"Dime","Quarter"))</f>
        <v>Dime</v>
      </c>
      <c r="CZ27" s="6" t="str">
        <f>IF(OR(DimeProb!CZ27=0,DimeProb!CZ27=1,QuartProb!CZ27=0,QuartProb!CZ27=1),"GAME OVER",IF(MAX(DimeProb!CZ27,QuartProb!CZ27)=DimeProb!CZ27,"Dime","Quarter"))</f>
        <v>Dime</v>
      </c>
      <c r="DA27" s="6" t="str">
        <f>IF(OR(DimeProb!DA27=0,DimeProb!DA27=1,QuartProb!DA27=0,QuartProb!DA27=1),"GAME OVER",IF(MAX(DimeProb!DA27,QuartProb!DA27)=DimeProb!DA27,"Dime","Quarter"))</f>
        <v>Dime</v>
      </c>
      <c r="DB27" s="6" t="str">
        <f>IF(OR(DimeProb!DB27=0,DimeProb!DB27=1,QuartProb!DB27=0,QuartProb!DB27=1),"GAME OVER",IF(MAX(DimeProb!DB27,QuartProb!DB27)=DimeProb!DB27,"Dime","Quarter"))</f>
        <v>Dime</v>
      </c>
      <c r="DC27" s="6" t="str">
        <f>IF(OR(DimeProb!DC27=0,DimeProb!DC27=1,QuartProb!DC27=0,QuartProb!DC27=1),"GAME OVER",IF(MAX(DimeProb!DC27,QuartProb!DC27)=DimeProb!DC27,"Dime","Quarter"))</f>
        <v>Dime</v>
      </c>
      <c r="DD27" s="6" t="str">
        <f>IF(OR(DimeProb!DD27=0,DimeProb!DD27=1,QuartProb!DD27=0,QuartProb!DD27=1),"GAME OVER",IF(MAX(DimeProb!DD27,QuartProb!DD27)=DimeProb!DD27,"Dime","Quarter"))</f>
        <v>Dime</v>
      </c>
      <c r="DE27" s="6" t="str">
        <f>IF(OR(DimeProb!DE27=0,DimeProb!DE27=1,QuartProb!DE27=0,QuartProb!DE27=1),"GAME OVER",IF(MAX(DimeProb!DE27,QuartProb!DE27)=DimeProb!DE27,"Dime","Quarter"))</f>
        <v>Dime</v>
      </c>
      <c r="DF27" s="6" t="str">
        <f>IF(OR(DimeProb!DF27=0,DimeProb!DF27=1,QuartProb!DF27=0,QuartProb!DF27=1),"GAME OVER",IF(MAX(DimeProb!DF27,QuartProb!DF27)=DimeProb!DF27,"Dime","Quarter"))</f>
        <v>Dime</v>
      </c>
      <c r="DG27" s="6" t="str">
        <f>IF(OR(DimeProb!DG27=0,DimeProb!DG27=1,QuartProb!DG27=0,QuartProb!DG27=1),"GAME OVER",IF(MAX(DimeProb!DG27,QuartProb!DG27)=DimeProb!DG27,"Dime","Quarter"))</f>
        <v>Dime</v>
      </c>
      <c r="DH27" s="6" t="str">
        <f>IF(OR(DimeProb!DH27=0,DimeProb!DH27=1,QuartProb!DH27=0,QuartProb!DH27=1),"GAME OVER",IF(MAX(DimeProb!DH27,QuartProb!DH27)=DimeProb!DH27,"Dime","Quarter"))</f>
        <v>Dime</v>
      </c>
      <c r="DI27" s="6" t="str">
        <f>IF(OR(DimeProb!DI27=0,DimeProb!DI27=1,QuartProb!DI27=0,QuartProb!DI27=1),"GAME OVER",IF(MAX(DimeProb!DI27,QuartProb!DI27)=DimeProb!DI27,"Dime","Quarter"))</f>
        <v>Dime</v>
      </c>
      <c r="DJ27" s="6" t="str">
        <f>IF(OR(DimeProb!DJ27=0,DimeProb!DJ27=1,QuartProb!DJ27=0,QuartProb!DJ27=1),"GAME OVER",IF(MAX(DimeProb!DJ27,QuartProb!DJ27)=DimeProb!DJ27,"Dime","Quarter"))</f>
        <v>Dime</v>
      </c>
      <c r="DK27" s="6" t="str">
        <f>IF(OR(DimeProb!DK27=0,DimeProb!DK27=1,QuartProb!DK27=0,QuartProb!DK27=1),"GAME OVER",IF(MAX(DimeProb!DK27,QuartProb!DK27)=DimeProb!DK27,"Dime","Quarter"))</f>
        <v>Dime</v>
      </c>
      <c r="DL27" s="6" t="str">
        <f>IF(OR(DimeProb!DL27=0,DimeProb!DL27=1,QuartProb!DL27=0,QuartProb!DL27=1),"GAME OVER",IF(MAX(DimeProb!DL27,QuartProb!DL27)=DimeProb!DL27,"Dime","Quarter"))</f>
        <v>Dime</v>
      </c>
      <c r="DM27" s="6" t="str">
        <f>IF(OR(DimeProb!DM27=0,DimeProb!DM27=1,QuartProb!DM27=0,QuartProb!DM27=1),"GAME OVER",IF(MAX(DimeProb!DM27,QuartProb!DM27)=DimeProb!DM27,"Dime","Quarter"))</f>
        <v>Dime</v>
      </c>
      <c r="DN27" s="6" t="str">
        <f>IF(OR(DimeProb!DN27=0,DimeProb!DN27=1,QuartProb!DN27=0,QuartProb!DN27=1),"GAME OVER",IF(MAX(DimeProb!DN27,QuartProb!DN27)=DimeProb!DN27,"Dime","Quarter"))</f>
        <v>Dime</v>
      </c>
      <c r="DO27" s="6" t="str">
        <f>IF(OR(DimeProb!DO27=0,DimeProb!DO27=1,QuartProb!DO27=0,QuartProb!DO27=1),"GAME OVER",IF(MAX(DimeProb!DO27,QuartProb!DO27)=DimeProb!DO27,"Dime","Quarter"))</f>
        <v>Dime</v>
      </c>
      <c r="DP27" s="6" t="str">
        <f>IF(OR(DimeProb!DP27=0,DimeProb!DP27=1,QuartProb!DP27=0,QuartProb!DP27=1),"GAME OVER",IF(MAX(DimeProb!DP27,QuartProb!DP27)=DimeProb!DP27,"Dime","Quarter"))</f>
        <v>Dime</v>
      </c>
      <c r="DQ27" s="6" t="str">
        <f>IF(OR(DimeProb!DQ27=0,DimeProb!DQ27=1,QuartProb!DQ27=0,QuartProb!DQ27=1),"GAME OVER",IF(MAX(DimeProb!DQ27,QuartProb!DQ27)=DimeProb!DQ27,"Dime","Quarter"))</f>
        <v>Dime</v>
      </c>
      <c r="DR27" s="6" t="str">
        <f>IF(OR(DimeProb!DR27=0,DimeProb!DR27=1,QuartProb!DR27=0,QuartProb!DR27=1),"GAME OVER",IF(MAX(DimeProb!DR27,QuartProb!DR27)=DimeProb!DR27,"Dime","Quarter"))</f>
        <v>Dime</v>
      </c>
      <c r="DS27" s="6" t="str">
        <f>IF(OR(DimeProb!DS27=0,DimeProb!DS27=1,QuartProb!DS27=0,QuartProb!DS27=1),"GAME OVER",IF(MAX(DimeProb!DS27,QuartProb!DS27)=DimeProb!DS27,"Dime","Quarter"))</f>
        <v>Dime</v>
      </c>
      <c r="DT27" s="6" t="str">
        <f>IF(OR(DimeProb!DT27=0,DimeProb!DT27=1,QuartProb!DT27=0,QuartProb!DT27=1),"GAME OVER",IF(MAX(DimeProb!DT27,QuartProb!DT27)=DimeProb!DT27,"Dime","Quarter"))</f>
        <v>Dime</v>
      </c>
      <c r="DU27" s="6" t="str">
        <f>IF(OR(DimeProb!DU27=0,DimeProb!DU27=1,QuartProb!DU27=0,QuartProb!DU27=1),"GAME OVER",IF(MAX(DimeProb!DU27,QuartProb!DU27)=DimeProb!DU27,"Dime","Quarter"))</f>
        <v>Dime</v>
      </c>
      <c r="DV27" s="6" t="str">
        <f>IF(OR(DimeProb!DV27=0,DimeProb!DV27=1,QuartProb!DV27=0,QuartProb!DV27=1),"GAME OVER",IF(MAX(DimeProb!DV27,QuartProb!DV27)=DimeProb!DV27,"Dime","Quarter"))</f>
        <v>Dime</v>
      </c>
      <c r="DW27" s="6" t="str">
        <f>IF(OR(DimeProb!DW27=0,DimeProb!DW27=1,QuartProb!DW27=0,QuartProb!DW27=1),"GAME OVER",IF(MAX(DimeProb!DW27,QuartProb!DW27)=DimeProb!DW27,"Dime","Quarter"))</f>
        <v>Dime</v>
      </c>
      <c r="DX27" s="6" t="str">
        <f>IF(OR(DimeProb!DX27=0,DimeProb!DX27=1,QuartProb!DX27=0,QuartProb!DX27=1),"GAME OVER",IF(MAX(DimeProb!DX27,QuartProb!DX27)=DimeProb!DX27,"Dime","Quarter"))</f>
        <v>GAME OVER</v>
      </c>
      <c r="DY27" s="6" t="str">
        <f>IF(OR(DimeProb!DY27=0,DimeProb!DY27=1,QuartProb!DY27=0,QuartProb!DY27=1),"GAME OVER",IF(MAX(DimeProb!DY27,QuartProb!DY27)=DimeProb!DY27,"Dime","Quarter"))</f>
        <v>GAME OVER</v>
      </c>
      <c r="DZ27" s="6" t="str">
        <f>IF(OR(DimeProb!DZ27=0,DimeProb!DZ27=1,QuartProb!DZ27=0,QuartProb!DZ27=1),"GAME OVER",IF(MAX(DimeProb!DZ27,QuartProb!DZ27)=DimeProb!DZ27,"Dime","Quarter"))</f>
        <v>GAME OVER</v>
      </c>
      <c r="EA27" s="6" t="str">
        <f>IF(OR(DimeProb!EA27=0,DimeProb!EA27=1,QuartProb!EA27=0,QuartProb!EA27=1),"GAME OVER",IF(MAX(DimeProb!EA27,QuartProb!EA27)=DimeProb!EA27,"Dime","Quarter"))</f>
        <v>GAME OVER</v>
      </c>
      <c r="EB27" s="6" t="str">
        <f>IF(OR(DimeProb!EB27=0,DimeProb!EB27=1,QuartProb!EB27=0,QuartProb!EB27=1),"GAME OVER",IF(MAX(DimeProb!EB27,QuartProb!EB27)=DimeProb!EB27,"Dime","Quarter"))</f>
        <v>GAME OVER</v>
      </c>
      <c r="EC27" s="6" t="str">
        <f>IF(OR(DimeProb!EC27=0,DimeProb!EC27=1,QuartProb!EC27=0,QuartProb!EC27=1),"GAME OVER",IF(MAX(DimeProb!EC27,QuartProb!EC27)=DimeProb!EC27,"Dime","Quarter"))</f>
        <v>GAME OVER</v>
      </c>
      <c r="ED27" s="6" t="str">
        <f>IF(OR(DimeProb!ED27=0,DimeProb!ED27=1,QuartProb!ED27=0,QuartProb!ED27=1),"GAME OVER",IF(MAX(DimeProb!ED27,QuartProb!ED27)=DimeProb!ED27,"Dime","Quarter"))</f>
        <v>GAME OVER</v>
      </c>
      <c r="EE27" s="6" t="str">
        <f>IF(OR(DimeProb!EE27=0,DimeProb!EE27=1,QuartProb!EE27=0,QuartProb!EE27=1),"GAME OVER",IF(MAX(DimeProb!EE27,QuartProb!EE27)=DimeProb!EE27,"Dime","Quarter"))</f>
        <v>GAME OVER</v>
      </c>
      <c r="EF27" s="6" t="str">
        <f>IF(OR(DimeProb!EF27=0,DimeProb!EF27=1,QuartProb!EF27=0,QuartProb!EF27=1),"GAME OVER",IF(MAX(DimeProb!EF27,QuartProb!EF27)=DimeProb!EF27,"Dime","Quarter"))</f>
        <v>GAME OVER</v>
      </c>
      <c r="EG27" s="6" t="str">
        <f>IF(OR(DimeProb!EG27=0,DimeProb!EG27=1,QuartProb!EG27=0,QuartProb!EG27=1),"GAME OVER",IF(MAX(DimeProb!EG27,QuartProb!EG27)=DimeProb!EG27,"Dime","Quarter"))</f>
        <v>GAME OVER</v>
      </c>
      <c r="EH27" s="6" t="str">
        <f>IF(OR(DimeProb!EH27=0,DimeProb!EH27=1,QuartProb!EH27=0,QuartProb!EH27=1),"GAME OVER",IF(MAX(DimeProb!EH27,QuartProb!EH27)=DimeProb!EH27,"Dime","Quarter"))</f>
        <v>GAME OVER</v>
      </c>
      <c r="EI27" s="6" t="str">
        <f>IF(OR(DimeProb!EI27=0,DimeProb!EI27=1,QuartProb!EI27=0,QuartProb!EI27=1),"GAME OVER",IF(MAX(DimeProb!EI27,QuartProb!EI27)=DimeProb!EI27,"Dime","Quarter"))</f>
        <v>GAME OVER</v>
      </c>
      <c r="EJ27" s="6" t="str">
        <f>IF(OR(DimeProb!EJ27=0,DimeProb!EJ27=1,QuartProb!EJ27=0,QuartProb!EJ27=1),"GAME OVER",IF(MAX(DimeProb!EJ27,QuartProb!EJ27)=DimeProb!EJ27,"Dime","Quarter"))</f>
        <v>GAME OVER</v>
      </c>
      <c r="EK27" s="6" t="str">
        <f>IF(OR(DimeProb!EK27=0,DimeProb!EK27=1,QuartProb!EK27=0,QuartProb!EK27=1),"GAME OVER",IF(MAX(DimeProb!EK27,QuartProb!EK27)=DimeProb!EK27,"Dime","Quarter"))</f>
        <v>GAME OVER</v>
      </c>
      <c r="EL27" s="6" t="str">
        <f>IF(OR(DimeProb!EL27=0,DimeProb!EL27=1,QuartProb!EL27=0,QuartProb!EL27=1),"GAME OVER",IF(MAX(DimeProb!EL27,QuartProb!EL27)=DimeProb!EL27,"Dime","Quarter"))</f>
        <v>GAME OVER</v>
      </c>
      <c r="EM27" s="6" t="str">
        <f>IF(OR(DimeProb!EM27=0,DimeProb!EM27=1,QuartProb!EM27=0,QuartProb!EM27=1),"GAME OVER",IF(MAX(DimeProb!EM27,QuartProb!EM27)=DimeProb!EM27,"Dime","Quarter"))</f>
        <v>GAME OVER</v>
      </c>
      <c r="EN27" s="6" t="str">
        <f>IF(OR(DimeProb!EN27=0,DimeProb!EN27=1,QuartProb!EN27=0,QuartProb!EN27=1),"GAME OVER",IF(MAX(DimeProb!EN27,QuartProb!EN27)=DimeProb!EN27,"Dime","Quarter"))</f>
        <v>GAME OVER</v>
      </c>
      <c r="EO27" s="6" t="str">
        <f>IF(OR(DimeProb!EO27=0,DimeProb!EO27=1,QuartProb!EO27=0,QuartProb!EO27=1),"GAME OVER",IF(MAX(DimeProb!EO27,QuartProb!EO27)=DimeProb!EO27,"Dime","Quarter"))</f>
        <v>GAME OVER</v>
      </c>
      <c r="EP27" s="6" t="str">
        <f>IF(OR(DimeProb!EP27=0,DimeProb!EP27=1,QuartProb!EP27=0,QuartProb!EP27=1),"GAME OVER",IF(MAX(DimeProb!EP27,QuartProb!EP27)=DimeProb!EP27,"Dime","Quarter"))</f>
        <v>GAME OVER</v>
      </c>
      <c r="EQ27" s="6" t="str">
        <f>IF(OR(DimeProb!EQ27=0,DimeProb!EQ27=1,QuartProb!EQ27=0,QuartProb!EQ27=1),"GAME OVER",IF(MAX(DimeProb!EQ27,QuartProb!EQ27)=DimeProb!EQ27,"Dime","Quarter"))</f>
        <v>GAME OVER</v>
      </c>
      <c r="ER27" s="6" t="str">
        <f>IF(OR(DimeProb!ER27=0,DimeProb!ER27=1,QuartProb!ER27=0,QuartProb!ER27=1),"GAME OVER",IF(MAX(DimeProb!ER27,QuartProb!ER27)=DimeProb!ER27,"Dime","Quarter"))</f>
        <v>GAME OVER</v>
      </c>
      <c r="ES27" s="6" t="str">
        <f>IF(OR(DimeProb!ES27=0,DimeProb!ES27=1,QuartProb!ES27=0,QuartProb!ES27=1),"GAME OVER",IF(MAX(DimeProb!ES27,QuartProb!ES27)=DimeProb!ES27,"Dime","Quarter"))</f>
        <v>GAME OVER</v>
      </c>
      <c r="ET27" s="6" t="str">
        <f>IF(OR(DimeProb!ET27=0,DimeProb!ET27=1,QuartProb!ET27=0,QuartProb!ET27=1),"GAME OVER",IF(MAX(DimeProb!ET27,QuartProb!ET27)=DimeProb!ET27,"Dime","Quarter"))</f>
        <v>GAME OVER</v>
      </c>
      <c r="EU27" s="6" t="str">
        <f>IF(OR(DimeProb!EU27=0,DimeProb!EU27=1,QuartProb!EU27=0,QuartProb!EU27=1),"GAME OVER",IF(MAX(DimeProb!EU27,QuartProb!EU27)=DimeProb!EU27,"Dime","Quarter"))</f>
        <v>GAME OVER</v>
      </c>
      <c r="EV27" s="6" t="str">
        <f>IF(OR(DimeProb!EV27=0,DimeProb!EV27=1,QuartProb!EV27=0,QuartProb!EV27=1),"GAME OVER",IF(MAX(DimeProb!EV27,QuartProb!EV27)=DimeProb!EV27,"Dime","Quarter"))</f>
        <v>GAME OVER</v>
      </c>
      <c r="EW27" s="6" t="str">
        <f>IF(OR(DimeProb!EW27=0,DimeProb!EW27=1,QuartProb!EW27=0,QuartProb!EW27=1),"GAME OVER",IF(MAX(DimeProb!EW27,QuartProb!EW27)=DimeProb!EW27,"Dime","Quarter"))</f>
        <v>GAME OVER</v>
      </c>
      <c r="EX27" s="6" t="str">
        <f>IF(OR(DimeProb!EX27=0,DimeProb!EX27=1,QuartProb!EX27=0,QuartProb!EX27=1),"GAME OVER",IF(MAX(DimeProb!EX27,QuartProb!EX27)=DimeProb!EX27,"Dime","Quarter"))</f>
        <v>GAME OVER</v>
      </c>
      <c r="EY27" s="6" t="str">
        <f>IF(OR(DimeProb!EY27=0,DimeProb!EY27=1,QuartProb!EY27=0,QuartProb!EY27=1),"GAME OVER",IF(MAX(DimeProb!EY27,QuartProb!EY27)=DimeProb!EY27,"Dime","Quarter"))</f>
        <v>GAME OVER</v>
      </c>
      <c r="EZ27" s="6" t="str">
        <f>IF(OR(DimeProb!EZ27=0,DimeProb!EZ27=1,QuartProb!EZ27=0,QuartProb!EZ27=1),"GAME OVER",IF(MAX(DimeProb!EZ27,QuartProb!EZ27)=DimeProb!EZ27,"Dime","Quarter"))</f>
        <v>GAME OVER</v>
      </c>
      <c r="FA27" s="6" t="str">
        <f>IF(OR(DimeProb!FA27=0,DimeProb!FA27=1,QuartProb!FA27=0,QuartProb!FA27=1),"GAME OVER",IF(MAX(DimeProb!FA27,QuartProb!FA27)=DimeProb!FA27,"Dime","Quarter"))</f>
        <v>GAME OVER</v>
      </c>
      <c r="FB27" s="6" t="str">
        <f>IF(OR(DimeProb!FB27=0,DimeProb!FB27=1,QuartProb!FB27=0,QuartProb!FB27=1),"GAME OVER",IF(MAX(DimeProb!FB27,QuartProb!FB27)=DimeProb!FB27,"Dime","Quarter"))</f>
        <v>GAME OVER</v>
      </c>
      <c r="FC27" s="6" t="str">
        <f>IF(OR(DimeProb!FC27=0,DimeProb!FC27=1,QuartProb!FC27=0,QuartProb!FC27=1),"GAME OVER",IF(MAX(DimeProb!FC27,QuartProb!FC27)=DimeProb!FC27,"Dime","Quarter"))</f>
        <v>GAME OVER</v>
      </c>
      <c r="FD27" s="6" t="str">
        <f>IF(OR(DimeProb!FD27=0,DimeProb!FD27=1,QuartProb!FD27=0,QuartProb!FD27=1),"GAME OVER",IF(MAX(DimeProb!FD27,QuartProb!FD27)=DimeProb!FD27,"Dime","Quarter"))</f>
        <v>GAME OVER</v>
      </c>
      <c r="FE27" s="6" t="str">
        <f>IF(OR(DimeProb!FE27=0,DimeProb!FE27=1,QuartProb!FE27=0,QuartProb!FE27=1),"GAME OVER",IF(MAX(DimeProb!FE27,QuartProb!FE27)=DimeProb!FE27,"Dime","Quarter"))</f>
        <v>GAME OVER</v>
      </c>
      <c r="FF27" s="6" t="str">
        <f>IF(OR(DimeProb!FF27=0,DimeProb!FF27=1,QuartProb!FF27=0,QuartProb!FF27=1),"GAME OVER",IF(MAX(DimeProb!FF27,QuartProb!FF27)=DimeProb!FF27,"Dime","Quarter"))</f>
        <v>GAME OVER</v>
      </c>
      <c r="FG27" s="6" t="str">
        <f>IF(OR(DimeProb!FG27=0,DimeProb!FG27=1,QuartProb!FG27=0,QuartProb!FG27=1),"GAME OVER",IF(MAX(DimeProb!FG27,QuartProb!FG27)=DimeProb!FG27,"Dime","Quarter"))</f>
        <v>GAME OVER</v>
      </c>
      <c r="FH27" s="6" t="str">
        <f>IF(OR(DimeProb!FH27=0,DimeProb!FH27=1,QuartProb!FH27=0,QuartProb!FH27=1),"GAME OVER",IF(MAX(DimeProb!FH27,QuartProb!FH27)=DimeProb!FH27,"Dime","Quarter"))</f>
        <v>GAME OVER</v>
      </c>
      <c r="FI27" s="6" t="str">
        <f>IF(OR(DimeProb!FI27=0,DimeProb!FI27=1,QuartProb!FI27=0,QuartProb!FI27=1),"GAME OVER",IF(MAX(DimeProb!FI27,QuartProb!FI27)=DimeProb!FI27,"Dime","Quarter"))</f>
        <v>GAME OVER</v>
      </c>
      <c r="FJ27" s="6" t="str">
        <f>IF(OR(DimeProb!FJ27=0,DimeProb!FJ27=1,QuartProb!FJ27=0,QuartProb!FJ27=1),"GAME OVER",IF(MAX(DimeProb!FJ27,QuartProb!FJ27)=DimeProb!FJ27,"Dime","Quarter"))</f>
        <v>GAME OVER</v>
      </c>
      <c r="FK27" s="6" t="str">
        <f>IF(OR(DimeProb!FK27=0,DimeProb!FK27=1,QuartProb!FK27=0,QuartProb!FK27=1),"GAME OVER",IF(MAX(DimeProb!FK27,QuartProb!FK27)=DimeProb!FK27,"Dime","Quarter"))</f>
        <v>GAME OVER</v>
      </c>
      <c r="FL27" s="6" t="str">
        <f>IF(OR(DimeProb!FL27=0,DimeProb!FL27=1,QuartProb!FL27=0,QuartProb!FL27=1),"GAME OVER",IF(MAX(DimeProb!FL27,QuartProb!FL27)=DimeProb!FL27,"Dime","Quarter"))</f>
        <v>GAME OVER</v>
      </c>
      <c r="FM27" s="6" t="str">
        <f>IF(OR(DimeProb!FM27=0,DimeProb!FM27=1,QuartProb!FM27=0,QuartProb!FM27=1),"GAME OVER",IF(MAX(DimeProb!FM27,QuartProb!FM27)=DimeProb!FM27,"Dime","Quarter"))</f>
        <v>GAME OVER</v>
      </c>
      <c r="FN27" s="6" t="str">
        <f>IF(OR(DimeProb!FN27=0,DimeProb!FN27=1,QuartProb!FN27=0,QuartProb!FN27=1),"GAME OVER",IF(MAX(DimeProb!FN27,QuartProb!FN27)=DimeProb!FN27,"Dime","Quarter"))</f>
        <v>GAME OVER</v>
      </c>
      <c r="FO27" s="6" t="str">
        <f>IF(OR(DimeProb!FO27=0,DimeProb!FO27=1,QuartProb!FO27=0,QuartProb!FO27=1),"GAME OVER",IF(MAX(DimeProb!FO27,QuartProb!FO27)=DimeProb!FO27,"Dime","Quarter"))</f>
        <v>GAME OVER</v>
      </c>
      <c r="FP27" s="6" t="str">
        <f>IF(OR(DimeProb!FP27=0,DimeProb!FP27=1,QuartProb!FP27=0,QuartProb!FP27=1),"GAME OVER",IF(MAX(DimeProb!FP27,QuartProb!FP27)=DimeProb!FP27,"Dime","Quarter"))</f>
        <v>GAME OVER</v>
      </c>
      <c r="FQ27" s="6" t="str">
        <f>IF(OR(DimeProb!FQ27=0,DimeProb!FQ27=1,QuartProb!FQ27=0,QuartProb!FQ27=1),"GAME OVER",IF(MAX(DimeProb!FQ27,QuartProb!FQ27)=DimeProb!FQ27,"Dime","Quarter"))</f>
        <v>GAME OVER</v>
      </c>
      <c r="FR27" s="6" t="str">
        <f>IF(OR(DimeProb!FR27=0,DimeProb!FR27=1,QuartProb!FR27=0,QuartProb!FR27=1),"GAME OVER",IF(MAX(DimeProb!FR27,QuartProb!FR27)=DimeProb!FR27,"Dime","Quarter"))</f>
        <v>GAME OVER</v>
      </c>
      <c r="FS27" s="6" t="str">
        <f>IF(OR(DimeProb!FS27=0,DimeProb!FS27=1,QuartProb!FS27=0,QuartProb!FS27=1),"GAME OVER",IF(MAX(DimeProb!FS27,QuartProb!FS27)=DimeProb!FS27,"Dime","Quarter"))</f>
        <v>GAME OVER</v>
      </c>
      <c r="FT27" s="6" t="str">
        <f>IF(OR(DimeProb!FT27=0,DimeProb!FT27=1,QuartProb!FT27=0,QuartProb!FT27=1),"GAME OVER",IF(MAX(DimeProb!FT27,QuartProb!FT27)=DimeProb!FT27,"Dime","Quarter"))</f>
        <v>GAME OVER</v>
      </c>
      <c r="FU27" s="6" t="str">
        <f>IF(OR(DimeProb!FU27=0,DimeProb!FU27=1,QuartProb!FU27=0,QuartProb!FU27=1),"GAME OVER",IF(MAX(DimeProb!FU27,QuartProb!FU27)=DimeProb!FU27,"Dime","Quarter"))</f>
        <v>GAME OVER</v>
      </c>
      <c r="FV27" s="6" t="str">
        <f>IF(OR(DimeProb!FV27=0,DimeProb!FV27=1,QuartProb!FV27=0,QuartProb!FV27=1),"GAME OVER",IF(MAX(DimeProb!FV27,QuartProb!FV27)=DimeProb!FV27,"Dime","Quarter"))</f>
        <v>GAME OVER</v>
      </c>
      <c r="FW27" s="6" t="str">
        <f>IF(OR(DimeProb!FW27=0,DimeProb!FW27=1,QuartProb!FW27=0,QuartProb!FW27=1),"GAME OVER",IF(MAX(DimeProb!FW27,QuartProb!FW27)=DimeProb!FW27,"Dime","Quarter"))</f>
        <v>GAME OVER</v>
      </c>
      <c r="FX27" s="6" t="str">
        <f>IF(OR(DimeProb!FX27=0,DimeProb!FX27=1,QuartProb!FX27=0,QuartProb!FX27=1),"GAME OVER",IF(MAX(DimeProb!FX27,QuartProb!FX27)=DimeProb!FX27,"Dime","Quarter"))</f>
        <v>GAME OVER</v>
      </c>
      <c r="FY27" s="6" t="str">
        <f>IF(OR(DimeProb!FY27=0,DimeProb!FY27=1,QuartProb!FY27=0,QuartProb!FY27=1),"GAME OVER",IF(MAX(DimeProb!FY27,QuartProb!FY27)=DimeProb!FY27,"Dime","Quarter"))</f>
        <v>GAME OVER</v>
      </c>
      <c r="FZ27" s="6" t="str">
        <f>IF(OR(DimeProb!FZ27=0,DimeProb!FZ27=1,QuartProb!FZ27=0,QuartProb!FZ27=1),"GAME OVER",IF(MAX(DimeProb!FZ27,QuartProb!FZ27)=DimeProb!FZ27,"Dime","Quarter"))</f>
        <v>GAME OVER</v>
      </c>
      <c r="GA27" s="6" t="str">
        <f>IF(OR(DimeProb!GA27=0,DimeProb!GA27=1,QuartProb!GA27=0,QuartProb!GA27=1),"GAME OVER",IF(MAX(DimeProb!GA27,QuartProb!GA27)=DimeProb!GA27,"Dime","Quarter"))</f>
        <v>GAME OVER</v>
      </c>
      <c r="GB27" s="6" t="str">
        <f>IF(OR(DimeProb!GB27=0,DimeProb!GB27=1,QuartProb!GB27=0,QuartProb!GB27=1),"GAME OVER",IF(MAX(DimeProb!GB27,QuartProb!GB27)=DimeProb!GB27,"Dime","Quarter"))</f>
        <v>GAME OVER</v>
      </c>
      <c r="GC27" s="6" t="str">
        <f>IF(OR(DimeProb!GC27=0,DimeProb!GC27=1,QuartProb!GC27=0,QuartProb!GC27=1),"GAME OVER",IF(MAX(DimeProb!GC27,QuartProb!GC27)=DimeProb!GC27,"Dime","Quarter"))</f>
        <v>GAME OVER</v>
      </c>
      <c r="GD27" s="6" t="str">
        <f>IF(OR(DimeProb!GD27=0,DimeProb!GD27=1,QuartProb!GD27=0,QuartProb!GD27=1),"GAME OVER",IF(MAX(DimeProb!GD27,QuartProb!GD27)=DimeProb!GD27,"Dime","Quarter"))</f>
        <v>GAME OVER</v>
      </c>
      <c r="GE27" s="6" t="str">
        <f>IF(OR(DimeProb!GE27=0,DimeProb!GE27=1,QuartProb!GE27=0,QuartProb!GE27=1),"GAME OVER",IF(MAX(DimeProb!GE27,QuartProb!GE27)=DimeProb!GE27,"Dime","Quarter"))</f>
        <v>GAME OVER</v>
      </c>
      <c r="GF27" s="6" t="str">
        <f>IF(OR(DimeProb!GF27=0,DimeProb!GF27=1,QuartProb!GF27=0,QuartProb!GF27=1),"GAME OVER",IF(MAX(DimeProb!GF27,QuartProb!GF27)=DimeProb!GF27,"Dime","Quarter"))</f>
        <v>GAME OVER</v>
      </c>
      <c r="GG27" s="6" t="str">
        <f>IF(OR(DimeProb!GG27=0,DimeProb!GG27=1,QuartProb!GG27=0,QuartProb!GG27=1),"GAME OVER",IF(MAX(DimeProb!GG27,QuartProb!GG27)=DimeProb!GG27,"Dime","Quarter"))</f>
        <v>GAME OVER</v>
      </c>
      <c r="GH27" s="6" t="str">
        <f>IF(OR(DimeProb!GH27=0,DimeProb!GH27=1,QuartProb!GH27=0,QuartProb!GH27=1),"GAME OVER",IF(MAX(DimeProb!GH27,QuartProb!GH27)=DimeProb!GH27,"Dime","Quarter"))</f>
        <v>GAME OVER</v>
      </c>
      <c r="GI27" s="6" t="str">
        <f>IF(OR(DimeProb!GI27=0,DimeProb!GI27=1,QuartProb!GI27=0,QuartProb!GI27=1),"GAME OVER",IF(MAX(DimeProb!GI27,QuartProb!GI27)=DimeProb!GI27,"Dime","Quarter"))</f>
        <v>GAME OVER</v>
      </c>
      <c r="GJ27" s="6" t="str">
        <f>IF(OR(DimeProb!GJ27=0,DimeProb!GJ27=1,QuartProb!GJ27=0,QuartProb!GJ27=1),"GAME OVER",IF(MAX(DimeProb!GJ27,QuartProb!GJ27)=DimeProb!GJ27,"Dime","Quarter"))</f>
        <v>GAME OVER</v>
      </c>
      <c r="GK27" s="6" t="str">
        <f>IF(OR(DimeProb!GK27=0,DimeProb!GK27=1,QuartProb!GK27=0,QuartProb!GK27=1),"GAME OVER",IF(MAX(DimeProb!GK27,QuartProb!GK27)=DimeProb!GK27,"Dime","Quarter"))</f>
        <v>GAME OVER</v>
      </c>
      <c r="GL27" s="6" t="str">
        <f>IF(OR(DimeProb!GL27=0,DimeProb!GL27=1,QuartProb!GL27=0,QuartProb!GL27=1),"GAME OVER",IF(MAX(DimeProb!GL27,QuartProb!GL27)=DimeProb!GL27,"Dime","Quarter"))</f>
        <v>GAME OVER</v>
      </c>
      <c r="GM27" s="6" t="str">
        <f>IF(OR(DimeProb!GM27=0,DimeProb!GM27=1,QuartProb!GM27=0,QuartProb!GM27=1),"GAME OVER",IF(MAX(DimeProb!GM27,QuartProb!GM27)=DimeProb!GM27,"Dime","Quarter"))</f>
        <v>GAME OVER</v>
      </c>
      <c r="GN27" s="6" t="str">
        <f>IF(OR(DimeProb!GN27=0,DimeProb!GN27=1,QuartProb!GN27=0,QuartProb!GN27=1),"GAME OVER",IF(MAX(DimeProb!GN27,QuartProb!GN27)=DimeProb!GN27,"Dime","Quarter"))</f>
        <v>GAME OVER</v>
      </c>
      <c r="GO27" s="6" t="str">
        <f>IF(OR(DimeProb!GO27=0,DimeProb!GO27=1,QuartProb!GO27=0,QuartProb!GO27=1),"GAME OVER",IF(MAX(DimeProb!GO27,QuartProb!GO27)=DimeProb!GO27,"Dime","Quarter"))</f>
        <v>GAME OVER</v>
      </c>
      <c r="GP27" s="6" t="str">
        <f>IF(OR(DimeProb!GP27=0,DimeProb!GP27=1,QuartProb!GP27=0,QuartProb!GP27=1),"GAME OVER",IF(MAX(DimeProb!GP27,QuartProb!GP27)=DimeProb!GP27,"Dime","Quarter"))</f>
        <v>GAME OVER</v>
      </c>
      <c r="GQ27" s="6" t="str">
        <f>IF(OR(DimeProb!GQ27=0,DimeProb!GQ27=1,QuartProb!GQ27=0,QuartProb!GQ27=1),"GAME OVER",IF(MAX(DimeProb!GQ27,QuartProb!GQ27)=DimeProb!GQ27,"Dime","Quarter"))</f>
        <v>GAME OVER</v>
      </c>
      <c r="GR27" s="6" t="str">
        <f>IF(OR(DimeProb!GR27=0,DimeProb!GR27=1,QuartProb!GR27=0,QuartProb!GR27=1),"GAME OVER",IF(MAX(DimeProb!GR27,QuartProb!GR27)=DimeProb!GR27,"Dime","Quarter"))</f>
        <v>GAME OVER</v>
      </c>
      <c r="GS27" s="6" t="str">
        <f>IF(OR(DimeProb!GS27=0,DimeProb!GS27=1,QuartProb!GS27=0,QuartProb!GS27=1),"GAME OVER",IF(MAX(DimeProb!GS27,QuartProb!GS27)=DimeProb!GS27,"Dime","Quarter"))</f>
        <v>GAME OVER</v>
      </c>
      <c r="GT27" s="6" t="str">
        <f>IF(OR(DimeProb!GT27=0,DimeProb!GT27=1,QuartProb!GT27=0,QuartProb!GT27=1),"GAME OVER",IF(MAX(DimeProb!GT27,QuartProb!GT27)=DimeProb!GT27,"Dime","Quarter"))</f>
        <v>GAME OVER</v>
      </c>
    </row>
    <row r="28" ht="15.75" customHeight="1">
      <c r="A28" s="7">
        <f t="shared" si="2"/>
        <v>27</v>
      </c>
      <c r="B28" s="6" t="str">
        <f>IF(OR(DimeProb!B28=0,DimeProb!B28=1,QuartProb!B28=0,QuartProb!B28=1),"GAME OVER",IF(MAX(DimeProb!B28,QuartProb!B28)=DimeProb!B28,"Dime","Quarter"))</f>
        <v>GAME OVER</v>
      </c>
      <c r="C28" s="6" t="str">
        <f>IF(OR(DimeProb!C28=0,DimeProb!C28=1,QuartProb!C28=0,QuartProb!C28=1),"GAME OVER",IF(MAX(DimeProb!C28,QuartProb!C28)=DimeProb!C28,"Dime","Quarter"))</f>
        <v>GAME OVER</v>
      </c>
      <c r="D28" s="6" t="str">
        <f>IF(OR(DimeProb!D28=0,DimeProb!D28=1,QuartProb!D28=0,QuartProb!D28=1),"GAME OVER",IF(MAX(DimeProb!D28,QuartProb!D28)=DimeProb!D28,"Dime","Quarter"))</f>
        <v>GAME OVER</v>
      </c>
      <c r="E28" s="6" t="str">
        <f>IF(OR(DimeProb!E28=0,DimeProb!E28=1,QuartProb!E28=0,QuartProb!E28=1),"GAME OVER",IF(MAX(DimeProb!E28,QuartProb!E28)=DimeProb!E28,"Dime","Quarter"))</f>
        <v>GAME OVER</v>
      </c>
      <c r="F28" s="6" t="str">
        <f>IF(OR(DimeProb!F28=0,DimeProb!F28=1,QuartProb!F28=0,QuartProb!F28=1),"GAME OVER",IF(MAX(DimeProb!F28,QuartProb!F28)=DimeProb!F28,"Dime","Quarter"))</f>
        <v>GAME OVER</v>
      </c>
      <c r="G28" s="6" t="str">
        <f>IF(OR(DimeProb!G28=0,DimeProb!G28=1,QuartProb!G28=0,QuartProb!G28=1),"GAME OVER",IF(MAX(DimeProb!G28,QuartProb!G28)=DimeProb!G28,"Dime","Quarter"))</f>
        <v>GAME OVER</v>
      </c>
      <c r="H28" s="6" t="str">
        <f>IF(OR(DimeProb!H28=0,DimeProb!H28=1,QuartProb!H28=0,QuartProb!H28=1),"GAME OVER",IF(MAX(DimeProb!H28,QuartProb!H28)=DimeProb!H28,"Dime","Quarter"))</f>
        <v>GAME OVER</v>
      </c>
      <c r="I28" s="6" t="str">
        <f>IF(OR(DimeProb!I28=0,DimeProb!I28=1,QuartProb!I28=0,QuartProb!I28=1),"GAME OVER",IF(MAX(DimeProb!I28,QuartProb!I28)=DimeProb!I28,"Dime","Quarter"))</f>
        <v>GAME OVER</v>
      </c>
      <c r="J28" s="6" t="str">
        <f>IF(OR(DimeProb!J28=0,DimeProb!J28=1,QuartProb!J28=0,QuartProb!J28=1),"GAME OVER",IF(MAX(DimeProb!J28,QuartProb!J28)=DimeProb!J28,"Dime","Quarter"))</f>
        <v>GAME OVER</v>
      </c>
      <c r="K28" s="6" t="str">
        <f>IF(OR(DimeProb!K28=0,DimeProb!K28=1,QuartProb!K28=0,QuartProb!K28=1),"GAME OVER",IF(MAX(DimeProb!K28,QuartProb!K28)=DimeProb!K28,"Dime","Quarter"))</f>
        <v>GAME OVER</v>
      </c>
      <c r="L28" s="6" t="str">
        <f>IF(OR(DimeProb!L28=0,DimeProb!L28=1,QuartProb!L28=0,QuartProb!L28=1),"GAME OVER",IF(MAX(DimeProb!L28,QuartProb!L28)=DimeProb!L28,"Dime","Quarter"))</f>
        <v>GAME OVER</v>
      </c>
      <c r="M28" s="6" t="str">
        <f>IF(OR(DimeProb!M28=0,DimeProb!M28=1,QuartProb!M28=0,QuartProb!M28=1),"GAME OVER",IF(MAX(DimeProb!M28,QuartProb!M28)=DimeProb!M28,"Dime","Quarter"))</f>
        <v>GAME OVER</v>
      </c>
      <c r="N28" s="6" t="str">
        <f>IF(OR(DimeProb!N28=0,DimeProb!N28=1,QuartProb!N28=0,QuartProb!N28=1),"GAME OVER",IF(MAX(DimeProb!N28,QuartProb!N28)=DimeProb!N28,"Dime","Quarter"))</f>
        <v>GAME OVER</v>
      </c>
      <c r="O28" s="6" t="str">
        <f>IF(OR(DimeProb!O28=0,DimeProb!O28=1,QuartProb!O28=0,QuartProb!O28=1),"GAME OVER",IF(MAX(DimeProb!O28,QuartProb!O28)=DimeProb!O28,"Dime","Quarter"))</f>
        <v>GAME OVER</v>
      </c>
      <c r="P28" s="6" t="str">
        <f>IF(OR(DimeProb!P28=0,DimeProb!P28=1,QuartProb!P28=0,QuartProb!P28=1),"GAME OVER",IF(MAX(DimeProb!P28,QuartProb!P28)=DimeProb!P28,"Dime","Quarter"))</f>
        <v>GAME OVER</v>
      </c>
      <c r="Q28" s="6" t="str">
        <f>IF(OR(DimeProb!Q28=0,DimeProb!Q28=1,QuartProb!Q28=0,QuartProb!Q28=1),"GAME OVER",IF(MAX(DimeProb!Q28,QuartProb!Q28)=DimeProb!Q28,"Dime","Quarter"))</f>
        <v>GAME OVER</v>
      </c>
      <c r="R28" s="6" t="str">
        <f>IF(OR(DimeProb!R28=0,DimeProb!R28=1,QuartProb!R28=0,QuartProb!R28=1),"GAME OVER",IF(MAX(DimeProb!R28,QuartProb!R28)=DimeProb!R28,"Dime","Quarter"))</f>
        <v>GAME OVER</v>
      </c>
      <c r="S28" s="6" t="str">
        <f>IF(OR(DimeProb!S28=0,DimeProb!S28=1,QuartProb!S28=0,QuartProb!S28=1),"GAME OVER",IF(MAX(DimeProb!S28,QuartProb!S28)=DimeProb!S28,"Dime","Quarter"))</f>
        <v>GAME OVER</v>
      </c>
      <c r="T28" s="6" t="str">
        <f>IF(OR(DimeProb!T28=0,DimeProb!T28=1,QuartProb!T28=0,QuartProb!T28=1),"GAME OVER",IF(MAX(DimeProb!T28,QuartProb!T28)=DimeProb!T28,"Dime","Quarter"))</f>
        <v>GAME OVER</v>
      </c>
      <c r="U28" s="6" t="str">
        <f>IF(OR(DimeProb!U28=0,DimeProb!U28=1,QuartProb!U28=0,QuartProb!U28=1),"GAME OVER",IF(MAX(DimeProb!U28,QuartProb!U28)=DimeProb!U28,"Dime","Quarter"))</f>
        <v>GAME OVER</v>
      </c>
      <c r="V28" s="6" t="str">
        <f>IF(OR(DimeProb!V28=0,DimeProb!V28=1,QuartProb!V28=0,QuartProb!V28=1),"GAME OVER",IF(MAX(DimeProb!V28,QuartProb!V28)=DimeProb!V28,"Dime","Quarter"))</f>
        <v>GAME OVER</v>
      </c>
      <c r="W28" s="6" t="str">
        <f>IF(OR(DimeProb!W28=0,DimeProb!W28=1,QuartProb!W28=0,QuartProb!W28=1),"GAME OVER",IF(MAX(DimeProb!W28,QuartProb!W28)=DimeProb!W28,"Dime","Quarter"))</f>
        <v>GAME OVER</v>
      </c>
      <c r="X28" s="6" t="str">
        <f>IF(OR(DimeProb!X28=0,DimeProb!X28=1,QuartProb!X28=0,QuartProb!X28=1),"GAME OVER",IF(MAX(DimeProb!X28,QuartProb!X28)=DimeProb!X28,"Dime","Quarter"))</f>
        <v>GAME OVER</v>
      </c>
      <c r="Y28" s="6" t="str">
        <f>IF(OR(DimeProb!Y28=0,DimeProb!Y28=1,QuartProb!Y28=0,QuartProb!Y28=1),"GAME OVER",IF(MAX(DimeProb!Y28,QuartProb!Y28)=DimeProb!Y28,"Dime","Quarter"))</f>
        <v>GAME OVER</v>
      </c>
      <c r="Z28" s="6" t="str">
        <f>IF(OR(DimeProb!Z28=0,DimeProb!Z28=1,QuartProb!Z28=0,QuartProb!Z28=1),"GAME OVER",IF(MAX(DimeProb!Z28,QuartProb!Z28)=DimeProb!Z28,"Dime","Quarter"))</f>
        <v>GAME OVER</v>
      </c>
      <c r="AA28" s="6" t="str">
        <f>IF(OR(DimeProb!AA28=0,DimeProb!AA28=1,QuartProb!AA28=0,QuartProb!AA28=1),"GAME OVER",IF(MAX(DimeProb!AA28,QuartProb!AA28)=DimeProb!AA28,"Dime","Quarter"))</f>
        <v>GAME OVER</v>
      </c>
      <c r="AB28" s="6" t="str">
        <f>IF(OR(DimeProb!AB28=0,DimeProb!AB28=1,QuartProb!AB28=0,QuartProb!AB28=1),"GAME OVER",IF(MAX(DimeProb!AB28,QuartProb!AB28)=DimeProb!AB28,"Dime","Quarter"))</f>
        <v>GAME OVER</v>
      </c>
      <c r="AC28" s="6" t="str">
        <f>IF(OR(DimeProb!AC28=0,DimeProb!AC28=1,QuartProb!AC28=0,QuartProb!AC28=1),"GAME OVER",IF(MAX(DimeProb!AC28,QuartProb!AC28)=DimeProb!AC28,"Dime","Quarter"))</f>
        <v>GAME OVER</v>
      </c>
      <c r="AD28" s="6" t="str">
        <f>IF(OR(DimeProb!AD28=0,DimeProb!AD28=1,QuartProb!AD28=0,QuartProb!AD28=1),"GAME OVER",IF(MAX(DimeProb!AD28,QuartProb!AD28)=DimeProb!AD28,"Dime","Quarter"))</f>
        <v>GAME OVER</v>
      </c>
      <c r="AE28" s="6" t="str">
        <f>IF(OR(DimeProb!AE28=0,DimeProb!AE28=1,QuartProb!AE28=0,QuartProb!AE28=1),"GAME OVER",IF(MAX(DimeProb!AE28,QuartProb!AE28)=DimeProb!AE28,"Dime","Quarter"))</f>
        <v>GAME OVER</v>
      </c>
      <c r="AF28" s="6" t="str">
        <f>IF(OR(DimeProb!AF28=0,DimeProb!AF28=1,QuartProb!AF28=0,QuartProb!AF28=1),"GAME OVER",IF(MAX(DimeProb!AF28,QuartProb!AF28)=DimeProb!AF28,"Dime","Quarter"))</f>
        <v>GAME OVER</v>
      </c>
      <c r="AG28" s="6" t="str">
        <f>IF(OR(DimeProb!AG28=0,DimeProb!AG28=1,QuartProb!AG28=0,QuartProb!AG28=1),"GAME OVER",IF(MAX(DimeProb!AG28,QuartProb!AG28)=DimeProb!AG28,"Dime","Quarter"))</f>
        <v>GAME OVER</v>
      </c>
      <c r="AH28" s="6" t="str">
        <f>IF(OR(DimeProb!AH28=0,DimeProb!AH28=1,QuartProb!AH28=0,QuartProb!AH28=1),"GAME OVER",IF(MAX(DimeProb!AH28,QuartProb!AH28)=DimeProb!AH28,"Dime","Quarter"))</f>
        <v>GAME OVER</v>
      </c>
      <c r="AI28" s="6" t="str">
        <f>IF(OR(DimeProb!AI28=0,DimeProb!AI28=1,QuartProb!AI28=0,QuartProb!AI28=1),"GAME OVER",IF(MAX(DimeProb!AI28,QuartProb!AI28)=DimeProb!AI28,"Dime","Quarter"))</f>
        <v>GAME OVER</v>
      </c>
      <c r="AJ28" s="6" t="str">
        <f>IF(OR(DimeProb!AJ28=0,DimeProb!AJ28=1,QuartProb!AJ28=0,QuartProb!AJ28=1),"GAME OVER",IF(MAX(DimeProb!AJ28,QuartProb!AJ28)=DimeProb!AJ28,"Dime","Quarter"))</f>
        <v>GAME OVER</v>
      </c>
      <c r="AK28" s="6" t="str">
        <f>IF(OR(DimeProb!AK28=0,DimeProb!AK28=1,QuartProb!AK28=0,QuartProb!AK28=1),"GAME OVER",IF(MAX(DimeProb!AK28,QuartProb!AK28)=DimeProb!AK28,"Dime","Quarter"))</f>
        <v>GAME OVER</v>
      </c>
      <c r="AL28" s="6" t="str">
        <f>IF(OR(DimeProb!AL28=0,DimeProb!AL28=1,QuartProb!AL28=0,QuartProb!AL28=1),"GAME OVER",IF(MAX(DimeProb!AL28,QuartProb!AL28)=DimeProb!AL28,"Dime","Quarter"))</f>
        <v>GAME OVER</v>
      </c>
      <c r="AM28" s="6" t="str">
        <f>IF(OR(DimeProb!AM28=0,DimeProb!AM28=1,QuartProb!AM28=0,QuartProb!AM28=1),"GAME OVER",IF(MAX(DimeProb!AM28,QuartProb!AM28)=DimeProb!AM28,"Dime","Quarter"))</f>
        <v>GAME OVER</v>
      </c>
      <c r="AN28" s="6" t="str">
        <f>IF(OR(DimeProb!AN28=0,DimeProb!AN28=1,QuartProb!AN28=0,QuartProb!AN28=1),"GAME OVER",IF(MAX(DimeProb!AN28,QuartProb!AN28)=DimeProb!AN28,"Dime","Quarter"))</f>
        <v>GAME OVER</v>
      </c>
      <c r="AO28" s="6" t="str">
        <f>IF(OR(DimeProb!AO28=0,DimeProb!AO28=1,QuartProb!AO28=0,QuartProb!AO28=1),"GAME OVER",IF(MAX(DimeProb!AO28,QuartProb!AO28)=DimeProb!AO28,"Dime","Quarter"))</f>
        <v>GAME OVER</v>
      </c>
      <c r="AP28" s="6" t="str">
        <f>IF(OR(DimeProb!AP28=0,DimeProb!AP28=1,QuartProb!AP28=0,QuartProb!AP28=1),"GAME OVER",IF(MAX(DimeProb!AP28,QuartProb!AP28)=DimeProb!AP28,"Dime","Quarter"))</f>
        <v>GAME OVER</v>
      </c>
      <c r="AQ28" s="6" t="str">
        <f>IF(OR(DimeProb!AQ28=0,DimeProb!AQ28=1,QuartProb!AQ28=0,QuartProb!AQ28=1),"GAME OVER",IF(MAX(DimeProb!AQ28,QuartProb!AQ28)=DimeProb!AQ28,"Dime","Quarter"))</f>
        <v>GAME OVER</v>
      </c>
      <c r="AR28" s="6" t="str">
        <f>IF(OR(DimeProb!AR28=0,DimeProb!AR28=1,QuartProb!AR28=0,QuartProb!AR28=1),"GAME OVER",IF(MAX(DimeProb!AR28,QuartProb!AR28)=DimeProb!AR28,"Dime","Quarter"))</f>
        <v>GAME OVER</v>
      </c>
      <c r="AS28" s="6" t="str">
        <f>IF(OR(DimeProb!AS28=0,DimeProb!AS28=1,QuartProb!AS28=0,QuartProb!AS28=1),"GAME OVER",IF(MAX(DimeProb!AS28,QuartProb!AS28)=DimeProb!AS28,"Dime","Quarter"))</f>
        <v>GAME OVER</v>
      </c>
      <c r="AT28" s="6" t="str">
        <f>IF(OR(DimeProb!AT28=0,DimeProb!AT28=1,QuartProb!AT28=0,QuartProb!AT28=1),"GAME OVER",IF(MAX(DimeProb!AT28,QuartProb!AT28)=DimeProb!AT28,"Dime","Quarter"))</f>
        <v>GAME OVER</v>
      </c>
      <c r="AU28" s="6" t="str">
        <f>IF(OR(DimeProb!AU28=0,DimeProb!AU28=1,QuartProb!AU28=0,QuartProb!AU28=1),"GAME OVER",IF(MAX(DimeProb!AU28,QuartProb!AU28)=DimeProb!AU28,"Dime","Quarter"))</f>
        <v>GAME OVER</v>
      </c>
      <c r="AV28" s="6" t="str">
        <f>IF(OR(DimeProb!AV28=0,DimeProb!AV28=1,QuartProb!AV28=0,QuartProb!AV28=1),"GAME OVER",IF(MAX(DimeProb!AV28,QuartProb!AV28)=DimeProb!AV28,"Dime","Quarter"))</f>
        <v>GAME OVER</v>
      </c>
      <c r="AW28" s="6" t="str">
        <f>IF(OR(DimeProb!AW28=0,DimeProb!AW28=1,QuartProb!AW28=0,QuartProb!AW28=1),"GAME OVER",IF(MAX(DimeProb!AW28,QuartProb!AW28)=DimeProb!AW28,"Dime","Quarter"))</f>
        <v>GAME OVER</v>
      </c>
      <c r="AX28" s="6" t="str">
        <f>IF(OR(DimeProb!AX28=0,DimeProb!AX28=1,QuartProb!AX28=0,QuartProb!AX28=1),"GAME OVER",IF(MAX(DimeProb!AX28,QuartProb!AX28)=DimeProb!AX28,"Dime","Quarter"))</f>
        <v>GAME OVER</v>
      </c>
      <c r="AY28" s="6" t="str">
        <f>IF(OR(DimeProb!AY28=0,DimeProb!AY28=1,QuartProb!AY28=0,QuartProb!AY28=1),"GAME OVER",IF(MAX(DimeProb!AY28,QuartProb!AY28)=DimeProb!AY28,"Dime","Quarter"))</f>
        <v>GAME OVER</v>
      </c>
      <c r="AZ28" s="6" t="str">
        <f>IF(OR(DimeProb!AZ28=0,DimeProb!AZ28=1,QuartProb!AZ28=0,QuartProb!AZ28=1),"GAME OVER",IF(MAX(DimeProb!AZ28,QuartProb!AZ28)=DimeProb!AZ28,"Dime","Quarter"))</f>
        <v>GAME OVER</v>
      </c>
      <c r="BA28" s="6" t="str">
        <f>IF(OR(DimeProb!BA28=0,DimeProb!BA28=1,QuartProb!BA28=0,QuartProb!BA28=1),"GAME OVER",IF(MAX(DimeProb!BA28,QuartProb!BA28)=DimeProb!BA28,"Dime","Quarter"))</f>
        <v>GAME OVER</v>
      </c>
      <c r="BB28" s="6" t="str">
        <f>IF(OR(DimeProb!BB28=0,DimeProb!BB28=1,QuartProb!BB28=0,QuartProb!BB28=1),"GAME OVER",IF(MAX(DimeProb!BB28,QuartProb!BB28)=DimeProb!BB28,"Dime","Quarter"))</f>
        <v>GAME OVER</v>
      </c>
      <c r="BC28" s="6" t="str">
        <f>IF(OR(DimeProb!BC28=0,DimeProb!BC28=1,QuartProb!BC28=0,QuartProb!BC28=1),"GAME OVER",IF(MAX(DimeProb!BC28,QuartProb!BC28)=DimeProb!BC28,"Dime","Quarter"))</f>
        <v>GAME OVER</v>
      </c>
      <c r="BD28" s="6" t="str">
        <f>IF(OR(DimeProb!BD28=0,DimeProb!BD28=1,QuartProb!BD28=0,QuartProb!BD28=1),"GAME OVER",IF(MAX(DimeProb!BD28,QuartProb!BD28)=DimeProb!BD28,"Dime","Quarter"))</f>
        <v>GAME OVER</v>
      </c>
      <c r="BE28" s="6" t="str">
        <f>IF(OR(DimeProb!BE28=0,DimeProb!BE28=1,QuartProb!BE28=0,QuartProb!BE28=1),"GAME OVER",IF(MAX(DimeProb!BE28,QuartProb!BE28)=DimeProb!BE28,"Dime","Quarter"))</f>
        <v>GAME OVER</v>
      </c>
      <c r="BF28" s="6" t="str">
        <f>IF(OR(DimeProb!BF28=0,DimeProb!BF28=1,QuartProb!BF28=0,QuartProb!BF28=1),"GAME OVER",IF(MAX(DimeProb!BF28,QuartProb!BF28)=DimeProb!BF28,"Dime","Quarter"))</f>
        <v>GAME OVER</v>
      </c>
      <c r="BG28" s="6" t="str">
        <f>IF(OR(DimeProb!BG28=0,DimeProb!BG28=1,QuartProb!BG28=0,QuartProb!BG28=1),"GAME OVER",IF(MAX(DimeProb!BG28,QuartProb!BG28)=DimeProb!BG28,"Dime","Quarter"))</f>
        <v>GAME OVER</v>
      </c>
      <c r="BH28" s="6" t="str">
        <f>IF(OR(DimeProb!BH28=0,DimeProb!BH28=1,QuartProb!BH28=0,QuartProb!BH28=1),"GAME OVER",IF(MAX(DimeProb!BH28,QuartProb!BH28)=DimeProb!BH28,"Dime","Quarter"))</f>
        <v>GAME OVER</v>
      </c>
      <c r="BI28" s="6" t="str">
        <f>IF(OR(DimeProb!BI28=0,DimeProb!BI28=1,QuartProb!BI28=0,QuartProb!BI28=1),"GAME OVER",IF(MAX(DimeProb!BI28,QuartProb!BI28)=DimeProb!BI28,"Dime","Quarter"))</f>
        <v>GAME OVER</v>
      </c>
      <c r="BJ28" s="6" t="str">
        <f>IF(OR(DimeProb!BJ28=0,DimeProb!BJ28=1,QuartProb!BJ28=0,QuartProb!BJ28=1),"GAME OVER",IF(MAX(DimeProb!BJ28,QuartProb!BJ28)=DimeProb!BJ28,"Dime","Quarter"))</f>
        <v>GAME OVER</v>
      </c>
      <c r="BK28" s="6" t="str">
        <f>IF(OR(DimeProb!BK28=0,DimeProb!BK28=1,QuartProb!BK28=0,QuartProb!BK28=1),"GAME OVER",IF(MAX(DimeProb!BK28,QuartProb!BK28)=DimeProb!BK28,"Dime","Quarter"))</f>
        <v>GAME OVER</v>
      </c>
      <c r="BL28" s="6" t="str">
        <f>IF(OR(DimeProb!BL28=0,DimeProb!BL28=1,QuartProb!BL28=0,QuartProb!BL28=1),"GAME OVER",IF(MAX(DimeProb!BL28,QuartProb!BL28)=DimeProb!BL28,"Dime","Quarter"))</f>
        <v>GAME OVER</v>
      </c>
      <c r="BM28" s="6" t="str">
        <f>IF(OR(DimeProb!BM28=0,DimeProb!BM28=1,QuartProb!BM28=0,QuartProb!BM28=1),"GAME OVER",IF(MAX(DimeProb!BM28,QuartProb!BM28)=DimeProb!BM28,"Dime","Quarter"))</f>
        <v>GAME OVER</v>
      </c>
      <c r="BN28" s="6" t="str">
        <f>IF(OR(DimeProb!BN28=0,DimeProb!BN28=1,QuartProb!BN28=0,QuartProb!BN28=1),"GAME OVER",IF(MAX(DimeProb!BN28,QuartProb!BN28)=DimeProb!BN28,"Dime","Quarter"))</f>
        <v>GAME OVER</v>
      </c>
      <c r="BO28" s="6" t="str">
        <f>IF(OR(DimeProb!BO28=0,DimeProb!BO28=1,QuartProb!BO28=0,QuartProb!BO28=1),"GAME OVER",IF(MAX(DimeProb!BO28,QuartProb!BO28)=DimeProb!BO28,"Dime","Quarter"))</f>
        <v>GAME OVER</v>
      </c>
      <c r="BP28" s="6" t="str">
        <f>IF(OR(DimeProb!BP28=0,DimeProb!BP28=1,QuartProb!BP28=0,QuartProb!BP28=1),"GAME OVER",IF(MAX(DimeProb!BP28,QuartProb!BP28)=DimeProb!BP28,"Dime","Quarter"))</f>
        <v>GAME OVER</v>
      </c>
      <c r="BQ28" s="6" t="str">
        <f>IF(OR(DimeProb!BQ28=0,DimeProb!BQ28=1,QuartProb!BQ28=0,QuartProb!BQ28=1),"GAME OVER",IF(MAX(DimeProb!BQ28,QuartProb!BQ28)=DimeProb!BQ28,"Dime","Quarter"))</f>
        <v>GAME OVER</v>
      </c>
      <c r="BR28" s="6" t="str">
        <f>IF(OR(DimeProb!BR28=0,DimeProb!BR28=1,QuartProb!BR28=0,QuartProb!BR28=1),"GAME OVER",IF(MAX(DimeProb!BR28,QuartProb!BR28)=DimeProb!BR28,"Dime","Quarter"))</f>
        <v>GAME OVER</v>
      </c>
      <c r="BS28" s="6" t="str">
        <f>IF(OR(DimeProb!BS28=0,DimeProb!BS28=1,QuartProb!BS28=0,QuartProb!BS28=1),"GAME OVER",IF(MAX(DimeProb!BS28,QuartProb!BS28)=DimeProb!BS28,"Dime","Quarter"))</f>
        <v>GAME OVER</v>
      </c>
      <c r="BT28" s="6" t="str">
        <f>IF(OR(DimeProb!BT28=0,DimeProb!BT28=1,QuartProb!BT28=0,QuartProb!BT28=1),"GAME OVER",IF(MAX(DimeProb!BT28,QuartProb!BT28)=DimeProb!BT28,"Dime","Quarter"))</f>
        <v>GAME OVER</v>
      </c>
      <c r="BU28" s="6" t="str">
        <f>IF(OR(DimeProb!BU28=0,DimeProb!BU28=1,QuartProb!BU28=0,QuartProb!BU28=1),"GAME OVER",IF(MAX(DimeProb!BU28,QuartProb!BU28)=DimeProb!BU28,"Dime","Quarter"))</f>
        <v>GAME OVER</v>
      </c>
      <c r="BV28" s="6" t="str">
        <f>IF(OR(DimeProb!BV28=0,DimeProb!BV28=1,QuartProb!BV28=0,QuartProb!BV28=1),"GAME OVER",IF(MAX(DimeProb!BV28,QuartProb!BV28)=DimeProb!BV28,"Dime","Quarter"))</f>
        <v>GAME OVER</v>
      </c>
      <c r="BW28" s="6" t="str">
        <f>IF(OR(DimeProb!BW28=0,DimeProb!BW28=1,QuartProb!BW28=0,QuartProb!BW28=1),"GAME OVER",IF(MAX(DimeProb!BW28,QuartProb!BW28)=DimeProb!BW28,"Dime","Quarter"))</f>
        <v>GAME OVER</v>
      </c>
      <c r="BX28" s="6" t="str">
        <f>IF(OR(DimeProb!BX28=0,DimeProb!BX28=1,QuartProb!BX28=0,QuartProb!BX28=1),"GAME OVER",IF(MAX(DimeProb!BX28,QuartProb!BX28)=DimeProb!BX28,"Dime","Quarter"))</f>
        <v>GAME OVER</v>
      </c>
      <c r="BY28" s="6" t="str">
        <f>IF(OR(DimeProb!BY28=0,DimeProb!BY28=1,QuartProb!BY28=0,QuartProb!BY28=1),"GAME OVER",IF(MAX(DimeProb!BY28,QuartProb!BY28)=DimeProb!BY28,"Dime","Quarter"))</f>
        <v>Quarter</v>
      </c>
      <c r="BZ28" s="6" t="str">
        <f>IF(OR(DimeProb!BZ28=0,DimeProb!BZ28=1,QuartProb!BZ28=0,QuartProb!BZ28=1),"GAME OVER",IF(MAX(DimeProb!BZ28,QuartProb!BZ28)=DimeProb!BZ28,"Dime","Quarter"))</f>
        <v>Quarter</v>
      </c>
      <c r="CA28" s="6" t="str">
        <f>IF(OR(DimeProb!CA28=0,DimeProb!CA28=1,QuartProb!CA28=0,QuartProb!CA28=1),"GAME OVER",IF(MAX(DimeProb!CA28,QuartProb!CA28)=DimeProb!CA28,"Dime","Quarter"))</f>
        <v>Quarter</v>
      </c>
      <c r="CB28" s="6" t="str">
        <f>IF(OR(DimeProb!CB28=0,DimeProb!CB28=1,QuartProb!CB28=0,QuartProb!CB28=1),"GAME OVER",IF(MAX(DimeProb!CB28,QuartProb!CB28)=DimeProb!CB28,"Dime","Quarter"))</f>
        <v>Quarter</v>
      </c>
      <c r="CC28" s="6" t="str">
        <f>IF(OR(DimeProb!CC28=0,DimeProb!CC28=1,QuartProb!CC28=0,QuartProb!CC28=1),"GAME OVER",IF(MAX(DimeProb!CC28,QuartProb!CC28)=DimeProb!CC28,"Dime","Quarter"))</f>
        <v>Quarter</v>
      </c>
      <c r="CD28" s="6" t="str">
        <f>IF(OR(DimeProb!CD28=0,DimeProb!CD28=1,QuartProb!CD28=0,QuartProb!CD28=1),"GAME OVER",IF(MAX(DimeProb!CD28,QuartProb!CD28)=DimeProb!CD28,"Dime","Quarter"))</f>
        <v>Quarter</v>
      </c>
      <c r="CE28" s="6" t="str">
        <f>IF(OR(DimeProb!CE28=0,DimeProb!CE28=1,QuartProb!CE28=0,QuartProb!CE28=1),"GAME OVER",IF(MAX(DimeProb!CE28,QuartProb!CE28)=DimeProb!CE28,"Dime","Quarter"))</f>
        <v>Quarter</v>
      </c>
      <c r="CF28" s="6" t="str">
        <f>IF(OR(DimeProb!CF28=0,DimeProb!CF28=1,QuartProb!CF28=0,QuartProb!CF28=1),"GAME OVER",IF(MAX(DimeProb!CF28,QuartProb!CF28)=DimeProb!CF28,"Dime","Quarter"))</f>
        <v>Quarter</v>
      </c>
      <c r="CG28" s="6" t="str">
        <f>IF(OR(DimeProb!CG28=0,DimeProb!CG28=1,QuartProb!CG28=0,QuartProb!CG28=1),"GAME OVER",IF(MAX(DimeProb!CG28,QuartProb!CG28)=DimeProb!CG28,"Dime","Quarter"))</f>
        <v>Quarter</v>
      </c>
      <c r="CH28" s="6" t="str">
        <f>IF(OR(DimeProb!CH28=0,DimeProb!CH28=1,QuartProb!CH28=0,QuartProb!CH28=1),"GAME OVER",IF(MAX(DimeProb!CH28,QuartProb!CH28)=DimeProb!CH28,"Dime","Quarter"))</f>
        <v>Quarter</v>
      </c>
      <c r="CI28" s="6" t="str">
        <f>IF(OR(DimeProb!CI28=0,DimeProb!CI28=1,QuartProb!CI28=0,QuartProb!CI28=1),"GAME OVER",IF(MAX(DimeProb!CI28,QuartProb!CI28)=DimeProb!CI28,"Dime","Quarter"))</f>
        <v>Quarter</v>
      </c>
      <c r="CJ28" s="6" t="str">
        <f>IF(OR(DimeProb!CJ28=0,DimeProb!CJ28=1,QuartProb!CJ28=0,QuartProb!CJ28=1),"GAME OVER",IF(MAX(DimeProb!CJ28,QuartProb!CJ28)=DimeProb!CJ28,"Dime","Quarter"))</f>
        <v>Quarter</v>
      </c>
      <c r="CK28" s="6" t="str">
        <f>IF(OR(DimeProb!CK28=0,DimeProb!CK28=1,QuartProb!CK28=0,QuartProb!CK28=1),"GAME OVER",IF(MAX(DimeProb!CK28,QuartProb!CK28)=DimeProb!CK28,"Dime","Quarter"))</f>
        <v>Quarter</v>
      </c>
      <c r="CL28" s="6" t="str">
        <f>IF(OR(DimeProb!CL28=0,DimeProb!CL28=1,QuartProb!CL28=0,QuartProb!CL28=1),"GAME OVER",IF(MAX(DimeProb!CL28,QuartProb!CL28)=DimeProb!CL28,"Dime","Quarter"))</f>
        <v>Quarter</v>
      </c>
      <c r="CM28" s="6" t="str">
        <f>IF(OR(DimeProb!CM28=0,DimeProb!CM28=1,QuartProb!CM28=0,QuartProb!CM28=1),"GAME OVER",IF(MAX(DimeProb!CM28,QuartProb!CM28)=DimeProb!CM28,"Dime","Quarter"))</f>
        <v>Quarter</v>
      </c>
      <c r="CN28" s="6" t="str">
        <f>IF(OR(DimeProb!CN28=0,DimeProb!CN28=1,QuartProb!CN28=0,QuartProb!CN28=1),"GAME OVER",IF(MAX(DimeProb!CN28,QuartProb!CN28)=DimeProb!CN28,"Dime","Quarter"))</f>
        <v>Quarter</v>
      </c>
      <c r="CO28" s="6" t="str">
        <f>IF(OR(DimeProb!CO28=0,DimeProb!CO28=1,QuartProb!CO28=0,QuartProb!CO28=1),"GAME OVER",IF(MAX(DimeProb!CO28,QuartProb!CO28)=DimeProb!CO28,"Dime","Quarter"))</f>
        <v>Quarter</v>
      </c>
      <c r="CP28" s="6" t="str">
        <f>IF(OR(DimeProb!CP28=0,DimeProb!CP28=1,QuartProb!CP28=0,QuartProb!CP28=1),"GAME OVER",IF(MAX(DimeProb!CP28,QuartProb!CP28)=DimeProb!CP28,"Dime","Quarter"))</f>
        <v>Quarter</v>
      </c>
      <c r="CQ28" s="6" t="str">
        <f>IF(OR(DimeProb!CQ28=0,DimeProb!CQ28=1,QuartProb!CQ28=0,QuartProb!CQ28=1),"GAME OVER",IF(MAX(DimeProb!CQ28,QuartProb!CQ28)=DimeProb!CQ28,"Dime","Quarter"))</f>
        <v>Quarter</v>
      </c>
      <c r="CR28" s="6" t="str">
        <f>IF(OR(DimeProb!CR28=0,DimeProb!CR28=1,QuartProb!CR28=0,QuartProb!CR28=1),"GAME OVER",IF(MAX(DimeProb!CR28,QuartProb!CR28)=DimeProb!CR28,"Dime","Quarter"))</f>
        <v>Quarter</v>
      </c>
      <c r="CS28" s="6" t="str">
        <f>IF(OR(DimeProb!CS28=0,DimeProb!CS28=1,QuartProb!CS28=0,QuartProb!CS28=1),"GAME OVER",IF(MAX(DimeProb!CS28,QuartProb!CS28)=DimeProb!CS28,"Dime","Quarter"))</f>
        <v>Quarter</v>
      </c>
      <c r="CT28" s="6" t="str">
        <f>IF(OR(DimeProb!CT28=0,DimeProb!CT28=1,QuartProb!CT28=0,QuartProb!CT28=1),"GAME OVER",IF(MAX(DimeProb!CT28,QuartProb!CT28)=DimeProb!CT28,"Dime","Quarter"))</f>
        <v>Quarter</v>
      </c>
      <c r="CU28" s="6" t="str">
        <f>IF(OR(DimeProb!CU28=0,DimeProb!CU28=1,QuartProb!CU28=0,QuartProb!CU28=1),"GAME OVER",IF(MAX(DimeProb!CU28,QuartProb!CU28)=DimeProb!CU28,"Dime","Quarter"))</f>
        <v>Quarter</v>
      </c>
      <c r="CV28" s="6" t="str">
        <f>IF(OR(DimeProb!CV28=0,DimeProb!CV28=1,QuartProb!CV28=0,QuartProb!CV28=1),"GAME OVER",IF(MAX(DimeProb!CV28,QuartProb!CV28)=DimeProb!CV28,"Dime","Quarter"))</f>
        <v>Quarter</v>
      </c>
      <c r="CW28" s="6" t="str">
        <f>IF(OR(DimeProb!CW28=0,DimeProb!CW28=1,QuartProb!CW28=0,QuartProb!CW28=1),"GAME OVER",IF(MAX(DimeProb!CW28,QuartProb!CW28)=DimeProb!CW28,"Dime","Quarter"))</f>
        <v>Dime</v>
      </c>
      <c r="CX28" s="6" t="str">
        <f>IF(OR(DimeProb!CX28=0,DimeProb!CX28=1,QuartProb!CX28=0,QuartProb!CX28=1),"GAME OVER",IF(MAX(DimeProb!CX28,QuartProb!CX28)=DimeProb!CX28,"Dime","Quarter"))</f>
        <v>Dime</v>
      </c>
      <c r="CY28" s="6" t="str">
        <f>IF(OR(DimeProb!CY28=0,DimeProb!CY28=1,QuartProb!CY28=0,QuartProb!CY28=1),"GAME OVER",IF(MAX(DimeProb!CY28,QuartProb!CY28)=DimeProb!CY28,"Dime","Quarter"))</f>
        <v>Dime</v>
      </c>
      <c r="CZ28" s="6" t="str">
        <f>IF(OR(DimeProb!CZ28=0,DimeProb!CZ28=1,QuartProb!CZ28=0,QuartProb!CZ28=1),"GAME OVER",IF(MAX(DimeProb!CZ28,QuartProb!CZ28)=DimeProb!CZ28,"Dime","Quarter"))</f>
        <v>Dime</v>
      </c>
      <c r="DA28" s="6" t="str">
        <f>IF(OR(DimeProb!DA28=0,DimeProb!DA28=1,QuartProb!DA28=0,QuartProb!DA28=1),"GAME OVER",IF(MAX(DimeProb!DA28,QuartProb!DA28)=DimeProb!DA28,"Dime","Quarter"))</f>
        <v>Dime</v>
      </c>
      <c r="DB28" s="6" t="str">
        <f>IF(OR(DimeProb!DB28=0,DimeProb!DB28=1,QuartProb!DB28=0,QuartProb!DB28=1),"GAME OVER",IF(MAX(DimeProb!DB28,QuartProb!DB28)=DimeProb!DB28,"Dime","Quarter"))</f>
        <v>Dime</v>
      </c>
      <c r="DC28" s="6" t="str">
        <f>IF(OR(DimeProb!DC28=0,DimeProb!DC28=1,QuartProb!DC28=0,QuartProb!DC28=1),"GAME OVER",IF(MAX(DimeProb!DC28,QuartProb!DC28)=DimeProb!DC28,"Dime","Quarter"))</f>
        <v>Dime</v>
      </c>
      <c r="DD28" s="6" t="str">
        <f>IF(OR(DimeProb!DD28=0,DimeProb!DD28=1,QuartProb!DD28=0,QuartProb!DD28=1),"GAME OVER",IF(MAX(DimeProb!DD28,QuartProb!DD28)=DimeProb!DD28,"Dime","Quarter"))</f>
        <v>Dime</v>
      </c>
      <c r="DE28" s="6" t="str">
        <f>IF(OR(DimeProb!DE28=0,DimeProb!DE28=1,QuartProb!DE28=0,QuartProb!DE28=1),"GAME OVER",IF(MAX(DimeProb!DE28,QuartProb!DE28)=DimeProb!DE28,"Dime","Quarter"))</f>
        <v>Dime</v>
      </c>
      <c r="DF28" s="6" t="str">
        <f>IF(OR(DimeProb!DF28=0,DimeProb!DF28=1,QuartProb!DF28=0,QuartProb!DF28=1),"GAME OVER",IF(MAX(DimeProb!DF28,QuartProb!DF28)=DimeProb!DF28,"Dime","Quarter"))</f>
        <v>Dime</v>
      </c>
      <c r="DG28" s="6" t="str">
        <f>IF(OR(DimeProb!DG28=0,DimeProb!DG28=1,QuartProb!DG28=0,QuartProb!DG28=1),"GAME OVER",IF(MAX(DimeProb!DG28,QuartProb!DG28)=DimeProb!DG28,"Dime","Quarter"))</f>
        <v>Dime</v>
      </c>
      <c r="DH28" s="6" t="str">
        <f>IF(OR(DimeProb!DH28=0,DimeProb!DH28=1,QuartProb!DH28=0,QuartProb!DH28=1),"GAME OVER",IF(MAX(DimeProb!DH28,QuartProb!DH28)=DimeProb!DH28,"Dime","Quarter"))</f>
        <v>Dime</v>
      </c>
      <c r="DI28" s="6" t="str">
        <f>IF(OR(DimeProb!DI28=0,DimeProb!DI28=1,QuartProb!DI28=0,QuartProb!DI28=1),"GAME OVER",IF(MAX(DimeProb!DI28,QuartProb!DI28)=DimeProb!DI28,"Dime","Quarter"))</f>
        <v>Dime</v>
      </c>
      <c r="DJ28" s="6" t="str">
        <f>IF(OR(DimeProb!DJ28=0,DimeProb!DJ28=1,QuartProb!DJ28=0,QuartProb!DJ28=1),"GAME OVER",IF(MAX(DimeProb!DJ28,QuartProb!DJ28)=DimeProb!DJ28,"Dime","Quarter"))</f>
        <v>Dime</v>
      </c>
      <c r="DK28" s="6" t="str">
        <f>IF(OR(DimeProb!DK28=0,DimeProb!DK28=1,QuartProb!DK28=0,QuartProb!DK28=1),"GAME OVER",IF(MAX(DimeProb!DK28,QuartProb!DK28)=DimeProb!DK28,"Dime","Quarter"))</f>
        <v>Dime</v>
      </c>
      <c r="DL28" s="6" t="str">
        <f>IF(OR(DimeProb!DL28=0,DimeProb!DL28=1,QuartProb!DL28=0,QuartProb!DL28=1),"GAME OVER",IF(MAX(DimeProb!DL28,QuartProb!DL28)=DimeProb!DL28,"Dime","Quarter"))</f>
        <v>Dime</v>
      </c>
      <c r="DM28" s="6" t="str">
        <f>IF(OR(DimeProb!DM28=0,DimeProb!DM28=1,QuartProb!DM28=0,QuartProb!DM28=1),"GAME OVER",IF(MAX(DimeProb!DM28,QuartProb!DM28)=DimeProb!DM28,"Dime","Quarter"))</f>
        <v>Dime</v>
      </c>
      <c r="DN28" s="6" t="str">
        <f>IF(OR(DimeProb!DN28=0,DimeProb!DN28=1,QuartProb!DN28=0,QuartProb!DN28=1),"GAME OVER",IF(MAX(DimeProb!DN28,QuartProb!DN28)=DimeProb!DN28,"Dime","Quarter"))</f>
        <v>Dime</v>
      </c>
      <c r="DO28" s="6" t="str">
        <f>IF(OR(DimeProb!DO28=0,DimeProb!DO28=1,QuartProb!DO28=0,QuartProb!DO28=1),"GAME OVER",IF(MAX(DimeProb!DO28,QuartProb!DO28)=DimeProb!DO28,"Dime","Quarter"))</f>
        <v>Dime</v>
      </c>
      <c r="DP28" s="6" t="str">
        <f>IF(OR(DimeProb!DP28=0,DimeProb!DP28=1,QuartProb!DP28=0,QuartProb!DP28=1),"GAME OVER",IF(MAX(DimeProb!DP28,QuartProb!DP28)=DimeProb!DP28,"Dime","Quarter"))</f>
        <v>Dime</v>
      </c>
      <c r="DQ28" s="6" t="str">
        <f>IF(OR(DimeProb!DQ28=0,DimeProb!DQ28=1,QuartProb!DQ28=0,QuartProb!DQ28=1),"GAME OVER",IF(MAX(DimeProb!DQ28,QuartProb!DQ28)=DimeProb!DQ28,"Dime","Quarter"))</f>
        <v>Dime</v>
      </c>
      <c r="DR28" s="6" t="str">
        <f>IF(OR(DimeProb!DR28=0,DimeProb!DR28=1,QuartProb!DR28=0,QuartProb!DR28=1),"GAME OVER",IF(MAX(DimeProb!DR28,QuartProb!DR28)=DimeProb!DR28,"Dime","Quarter"))</f>
        <v>Dime</v>
      </c>
      <c r="DS28" s="6" t="str">
        <f>IF(OR(DimeProb!DS28=0,DimeProb!DS28=1,QuartProb!DS28=0,QuartProb!DS28=1),"GAME OVER",IF(MAX(DimeProb!DS28,QuartProb!DS28)=DimeProb!DS28,"Dime","Quarter"))</f>
        <v>Dime</v>
      </c>
      <c r="DT28" s="6" t="str">
        <f>IF(OR(DimeProb!DT28=0,DimeProb!DT28=1,QuartProb!DT28=0,QuartProb!DT28=1),"GAME OVER",IF(MAX(DimeProb!DT28,QuartProb!DT28)=DimeProb!DT28,"Dime","Quarter"))</f>
        <v>Dime</v>
      </c>
      <c r="DU28" s="6" t="str">
        <f>IF(OR(DimeProb!DU28=0,DimeProb!DU28=1,QuartProb!DU28=0,QuartProb!DU28=1),"GAME OVER",IF(MAX(DimeProb!DU28,QuartProb!DU28)=DimeProb!DU28,"Dime","Quarter"))</f>
        <v>Dime</v>
      </c>
      <c r="DV28" s="6" t="str">
        <f>IF(OR(DimeProb!DV28=0,DimeProb!DV28=1,QuartProb!DV28=0,QuartProb!DV28=1),"GAME OVER",IF(MAX(DimeProb!DV28,QuartProb!DV28)=DimeProb!DV28,"Dime","Quarter"))</f>
        <v>Dime</v>
      </c>
      <c r="DW28" s="6" t="str">
        <f>IF(OR(DimeProb!DW28=0,DimeProb!DW28=1,QuartProb!DW28=0,QuartProb!DW28=1),"GAME OVER",IF(MAX(DimeProb!DW28,QuartProb!DW28)=DimeProb!DW28,"Dime","Quarter"))</f>
        <v>Dime</v>
      </c>
      <c r="DX28" s="6" t="str">
        <f>IF(OR(DimeProb!DX28=0,DimeProb!DX28=1,QuartProb!DX28=0,QuartProb!DX28=1),"GAME OVER",IF(MAX(DimeProb!DX28,QuartProb!DX28)=DimeProb!DX28,"Dime","Quarter"))</f>
        <v>Dime</v>
      </c>
      <c r="DY28" s="6" t="str">
        <f>IF(OR(DimeProb!DY28=0,DimeProb!DY28=1,QuartProb!DY28=0,QuartProb!DY28=1),"GAME OVER",IF(MAX(DimeProb!DY28,QuartProb!DY28)=DimeProb!DY28,"Dime","Quarter"))</f>
        <v>GAME OVER</v>
      </c>
      <c r="DZ28" s="6" t="str">
        <f>IF(OR(DimeProb!DZ28=0,DimeProb!DZ28=1,QuartProb!DZ28=0,QuartProb!DZ28=1),"GAME OVER",IF(MAX(DimeProb!DZ28,QuartProb!DZ28)=DimeProb!DZ28,"Dime","Quarter"))</f>
        <v>GAME OVER</v>
      </c>
      <c r="EA28" s="6" t="str">
        <f>IF(OR(DimeProb!EA28=0,DimeProb!EA28=1,QuartProb!EA28=0,QuartProb!EA28=1),"GAME OVER",IF(MAX(DimeProb!EA28,QuartProb!EA28)=DimeProb!EA28,"Dime","Quarter"))</f>
        <v>GAME OVER</v>
      </c>
      <c r="EB28" s="6" t="str">
        <f>IF(OR(DimeProb!EB28=0,DimeProb!EB28=1,QuartProb!EB28=0,QuartProb!EB28=1),"GAME OVER",IF(MAX(DimeProb!EB28,QuartProb!EB28)=DimeProb!EB28,"Dime","Quarter"))</f>
        <v>GAME OVER</v>
      </c>
      <c r="EC28" s="6" t="str">
        <f>IF(OR(DimeProb!EC28=0,DimeProb!EC28=1,QuartProb!EC28=0,QuartProb!EC28=1),"GAME OVER",IF(MAX(DimeProb!EC28,QuartProb!EC28)=DimeProb!EC28,"Dime","Quarter"))</f>
        <v>GAME OVER</v>
      </c>
      <c r="ED28" s="6" t="str">
        <f>IF(OR(DimeProb!ED28=0,DimeProb!ED28=1,QuartProb!ED28=0,QuartProb!ED28=1),"GAME OVER",IF(MAX(DimeProb!ED28,QuartProb!ED28)=DimeProb!ED28,"Dime","Quarter"))</f>
        <v>GAME OVER</v>
      </c>
      <c r="EE28" s="6" t="str">
        <f>IF(OR(DimeProb!EE28=0,DimeProb!EE28=1,QuartProb!EE28=0,QuartProb!EE28=1),"GAME OVER",IF(MAX(DimeProb!EE28,QuartProb!EE28)=DimeProb!EE28,"Dime","Quarter"))</f>
        <v>GAME OVER</v>
      </c>
      <c r="EF28" s="6" t="str">
        <f>IF(OR(DimeProb!EF28=0,DimeProb!EF28=1,QuartProb!EF28=0,QuartProb!EF28=1),"GAME OVER",IF(MAX(DimeProb!EF28,QuartProb!EF28)=DimeProb!EF28,"Dime","Quarter"))</f>
        <v>GAME OVER</v>
      </c>
      <c r="EG28" s="6" t="str">
        <f>IF(OR(DimeProb!EG28=0,DimeProb!EG28=1,QuartProb!EG28=0,QuartProb!EG28=1),"GAME OVER",IF(MAX(DimeProb!EG28,QuartProb!EG28)=DimeProb!EG28,"Dime","Quarter"))</f>
        <v>GAME OVER</v>
      </c>
      <c r="EH28" s="6" t="str">
        <f>IF(OR(DimeProb!EH28=0,DimeProb!EH28=1,QuartProb!EH28=0,QuartProb!EH28=1),"GAME OVER",IF(MAX(DimeProb!EH28,QuartProb!EH28)=DimeProb!EH28,"Dime","Quarter"))</f>
        <v>GAME OVER</v>
      </c>
      <c r="EI28" s="6" t="str">
        <f>IF(OR(DimeProb!EI28=0,DimeProb!EI28=1,QuartProb!EI28=0,QuartProb!EI28=1),"GAME OVER",IF(MAX(DimeProb!EI28,QuartProb!EI28)=DimeProb!EI28,"Dime","Quarter"))</f>
        <v>GAME OVER</v>
      </c>
      <c r="EJ28" s="6" t="str">
        <f>IF(OR(DimeProb!EJ28=0,DimeProb!EJ28=1,QuartProb!EJ28=0,QuartProb!EJ28=1),"GAME OVER",IF(MAX(DimeProb!EJ28,QuartProb!EJ28)=DimeProb!EJ28,"Dime","Quarter"))</f>
        <v>GAME OVER</v>
      </c>
      <c r="EK28" s="6" t="str">
        <f>IF(OR(DimeProb!EK28=0,DimeProb!EK28=1,QuartProb!EK28=0,QuartProb!EK28=1),"GAME OVER",IF(MAX(DimeProb!EK28,QuartProb!EK28)=DimeProb!EK28,"Dime","Quarter"))</f>
        <v>GAME OVER</v>
      </c>
      <c r="EL28" s="6" t="str">
        <f>IF(OR(DimeProb!EL28=0,DimeProb!EL28=1,QuartProb!EL28=0,QuartProb!EL28=1),"GAME OVER",IF(MAX(DimeProb!EL28,QuartProb!EL28)=DimeProb!EL28,"Dime","Quarter"))</f>
        <v>GAME OVER</v>
      </c>
      <c r="EM28" s="6" t="str">
        <f>IF(OR(DimeProb!EM28=0,DimeProb!EM28=1,QuartProb!EM28=0,QuartProb!EM28=1),"GAME OVER",IF(MAX(DimeProb!EM28,QuartProb!EM28)=DimeProb!EM28,"Dime","Quarter"))</f>
        <v>GAME OVER</v>
      </c>
      <c r="EN28" s="6" t="str">
        <f>IF(OR(DimeProb!EN28=0,DimeProb!EN28=1,QuartProb!EN28=0,QuartProb!EN28=1),"GAME OVER",IF(MAX(DimeProb!EN28,QuartProb!EN28)=DimeProb!EN28,"Dime","Quarter"))</f>
        <v>GAME OVER</v>
      </c>
      <c r="EO28" s="6" t="str">
        <f>IF(OR(DimeProb!EO28=0,DimeProb!EO28=1,QuartProb!EO28=0,QuartProb!EO28=1),"GAME OVER",IF(MAX(DimeProb!EO28,QuartProb!EO28)=DimeProb!EO28,"Dime","Quarter"))</f>
        <v>GAME OVER</v>
      </c>
      <c r="EP28" s="6" t="str">
        <f>IF(OR(DimeProb!EP28=0,DimeProb!EP28=1,QuartProb!EP28=0,QuartProb!EP28=1),"GAME OVER",IF(MAX(DimeProb!EP28,QuartProb!EP28)=DimeProb!EP28,"Dime","Quarter"))</f>
        <v>GAME OVER</v>
      </c>
      <c r="EQ28" s="6" t="str">
        <f>IF(OR(DimeProb!EQ28=0,DimeProb!EQ28=1,QuartProb!EQ28=0,QuartProb!EQ28=1),"GAME OVER",IF(MAX(DimeProb!EQ28,QuartProb!EQ28)=DimeProb!EQ28,"Dime","Quarter"))</f>
        <v>GAME OVER</v>
      </c>
      <c r="ER28" s="6" t="str">
        <f>IF(OR(DimeProb!ER28=0,DimeProb!ER28=1,QuartProb!ER28=0,QuartProb!ER28=1),"GAME OVER",IF(MAX(DimeProb!ER28,QuartProb!ER28)=DimeProb!ER28,"Dime","Quarter"))</f>
        <v>GAME OVER</v>
      </c>
      <c r="ES28" s="6" t="str">
        <f>IF(OR(DimeProb!ES28=0,DimeProb!ES28=1,QuartProb!ES28=0,QuartProb!ES28=1),"GAME OVER",IF(MAX(DimeProb!ES28,QuartProb!ES28)=DimeProb!ES28,"Dime","Quarter"))</f>
        <v>GAME OVER</v>
      </c>
      <c r="ET28" s="6" t="str">
        <f>IF(OR(DimeProb!ET28=0,DimeProb!ET28=1,QuartProb!ET28=0,QuartProb!ET28=1),"GAME OVER",IF(MAX(DimeProb!ET28,QuartProb!ET28)=DimeProb!ET28,"Dime","Quarter"))</f>
        <v>GAME OVER</v>
      </c>
      <c r="EU28" s="6" t="str">
        <f>IF(OR(DimeProb!EU28=0,DimeProb!EU28=1,QuartProb!EU28=0,QuartProb!EU28=1),"GAME OVER",IF(MAX(DimeProb!EU28,QuartProb!EU28)=DimeProb!EU28,"Dime","Quarter"))</f>
        <v>GAME OVER</v>
      </c>
      <c r="EV28" s="6" t="str">
        <f>IF(OR(DimeProb!EV28=0,DimeProb!EV28=1,QuartProb!EV28=0,QuartProb!EV28=1),"GAME OVER",IF(MAX(DimeProb!EV28,QuartProb!EV28)=DimeProb!EV28,"Dime","Quarter"))</f>
        <v>GAME OVER</v>
      </c>
      <c r="EW28" s="6" t="str">
        <f>IF(OR(DimeProb!EW28=0,DimeProb!EW28=1,QuartProb!EW28=0,QuartProb!EW28=1),"GAME OVER",IF(MAX(DimeProb!EW28,QuartProb!EW28)=DimeProb!EW28,"Dime","Quarter"))</f>
        <v>GAME OVER</v>
      </c>
      <c r="EX28" s="6" t="str">
        <f>IF(OR(DimeProb!EX28=0,DimeProb!EX28=1,QuartProb!EX28=0,QuartProb!EX28=1),"GAME OVER",IF(MAX(DimeProb!EX28,QuartProb!EX28)=DimeProb!EX28,"Dime","Quarter"))</f>
        <v>GAME OVER</v>
      </c>
      <c r="EY28" s="6" t="str">
        <f>IF(OR(DimeProb!EY28=0,DimeProb!EY28=1,QuartProb!EY28=0,QuartProb!EY28=1),"GAME OVER",IF(MAX(DimeProb!EY28,QuartProb!EY28)=DimeProb!EY28,"Dime","Quarter"))</f>
        <v>GAME OVER</v>
      </c>
      <c r="EZ28" s="6" t="str">
        <f>IF(OR(DimeProb!EZ28=0,DimeProb!EZ28=1,QuartProb!EZ28=0,QuartProb!EZ28=1),"GAME OVER",IF(MAX(DimeProb!EZ28,QuartProb!EZ28)=DimeProb!EZ28,"Dime","Quarter"))</f>
        <v>GAME OVER</v>
      </c>
      <c r="FA28" s="6" t="str">
        <f>IF(OR(DimeProb!FA28=0,DimeProb!FA28=1,QuartProb!FA28=0,QuartProb!FA28=1),"GAME OVER",IF(MAX(DimeProb!FA28,QuartProb!FA28)=DimeProb!FA28,"Dime","Quarter"))</f>
        <v>GAME OVER</v>
      </c>
      <c r="FB28" s="6" t="str">
        <f>IF(OR(DimeProb!FB28=0,DimeProb!FB28=1,QuartProb!FB28=0,QuartProb!FB28=1),"GAME OVER",IF(MAX(DimeProb!FB28,QuartProb!FB28)=DimeProb!FB28,"Dime","Quarter"))</f>
        <v>GAME OVER</v>
      </c>
      <c r="FC28" s="6" t="str">
        <f>IF(OR(DimeProb!FC28=0,DimeProb!FC28=1,QuartProb!FC28=0,QuartProb!FC28=1),"GAME OVER",IF(MAX(DimeProb!FC28,QuartProb!FC28)=DimeProb!FC28,"Dime","Quarter"))</f>
        <v>GAME OVER</v>
      </c>
      <c r="FD28" s="6" t="str">
        <f>IF(OR(DimeProb!FD28=0,DimeProb!FD28=1,QuartProb!FD28=0,QuartProb!FD28=1),"GAME OVER",IF(MAX(DimeProb!FD28,QuartProb!FD28)=DimeProb!FD28,"Dime","Quarter"))</f>
        <v>GAME OVER</v>
      </c>
      <c r="FE28" s="6" t="str">
        <f>IF(OR(DimeProb!FE28=0,DimeProb!FE28=1,QuartProb!FE28=0,QuartProb!FE28=1),"GAME OVER",IF(MAX(DimeProb!FE28,QuartProb!FE28)=DimeProb!FE28,"Dime","Quarter"))</f>
        <v>GAME OVER</v>
      </c>
      <c r="FF28" s="6" t="str">
        <f>IF(OR(DimeProb!FF28=0,DimeProb!FF28=1,QuartProb!FF28=0,QuartProb!FF28=1),"GAME OVER",IF(MAX(DimeProb!FF28,QuartProb!FF28)=DimeProb!FF28,"Dime","Quarter"))</f>
        <v>GAME OVER</v>
      </c>
      <c r="FG28" s="6" t="str">
        <f>IF(OR(DimeProb!FG28=0,DimeProb!FG28=1,QuartProb!FG28=0,QuartProb!FG28=1),"GAME OVER",IF(MAX(DimeProb!FG28,QuartProb!FG28)=DimeProb!FG28,"Dime","Quarter"))</f>
        <v>GAME OVER</v>
      </c>
      <c r="FH28" s="6" t="str">
        <f>IF(OR(DimeProb!FH28=0,DimeProb!FH28=1,QuartProb!FH28=0,QuartProb!FH28=1),"GAME OVER",IF(MAX(DimeProb!FH28,QuartProb!FH28)=DimeProb!FH28,"Dime","Quarter"))</f>
        <v>GAME OVER</v>
      </c>
      <c r="FI28" s="6" t="str">
        <f>IF(OR(DimeProb!FI28=0,DimeProb!FI28=1,QuartProb!FI28=0,QuartProb!FI28=1),"GAME OVER",IF(MAX(DimeProb!FI28,QuartProb!FI28)=DimeProb!FI28,"Dime","Quarter"))</f>
        <v>GAME OVER</v>
      </c>
      <c r="FJ28" s="6" t="str">
        <f>IF(OR(DimeProb!FJ28=0,DimeProb!FJ28=1,QuartProb!FJ28=0,QuartProb!FJ28=1),"GAME OVER",IF(MAX(DimeProb!FJ28,QuartProb!FJ28)=DimeProb!FJ28,"Dime","Quarter"))</f>
        <v>GAME OVER</v>
      </c>
      <c r="FK28" s="6" t="str">
        <f>IF(OR(DimeProb!FK28=0,DimeProb!FK28=1,QuartProb!FK28=0,QuartProb!FK28=1),"GAME OVER",IF(MAX(DimeProb!FK28,QuartProb!FK28)=DimeProb!FK28,"Dime","Quarter"))</f>
        <v>GAME OVER</v>
      </c>
      <c r="FL28" s="6" t="str">
        <f>IF(OR(DimeProb!FL28=0,DimeProb!FL28=1,QuartProb!FL28=0,QuartProb!FL28=1),"GAME OVER",IF(MAX(DimeProb!FL28,QuartProb!FL28)=DimeProb!FL28,"Dime","Quarter"))</f>
        <v>GAME OVER</v>
      </c>
      <c r="FM28" s="6" t="str">
        <f>IF(OR(DimeProb!FM28=0,DimeProb!FM28=1,QuartProb!FM28=0,QuartProb!FM28=1),"GAME OVER",IF(MAX(DimeProb!FM28,QuartProb!FM28)=DimeProb!FM28,"Dime","Quarter"))</f>
        <v>GAME OVER</v>
      </c>
      <c r="FN28" s="6" t="str">
        <f>IF(OR(DimeProb!FN28=0,DimeProb!FN28=1,QuartProb!FN28=0,QuartProb!FN28=1),"GAME OVER",IF(MAX(DimeProb!FN28,QuartProb!FN28)=DimeProb!FN28,"Dime","Quarter"))</f>
        <v>GAME OVER</v>
      </c>
      <c r="FO28" s="6" t="str">
        <f>IF(OR(DimeProb!FO28=0,DimeProb!FO28=1,QuartProb!FO28=0,QuartProb!FO28=1),"GAME OVER",IF(MAX(DimeProb!FO28,QuartProb!FO28)=DimeProb!FO28,"Dime","Quarter"))</f>
        <v>GAME OVER</v>
      </c>
      <c r="FP28" s="6" t="str">
        <f>IF(OR(DimeProb!FP28=0,DimeProb!FP28=1,QuartProb!FP28=0,QuartProb!FP28=1),"GAME OVER",IF(MAX(DimeProb!FP28,QuartProb!FP28)=DimeProb!FP28,"Dime","Quarter"))</f>
        <v>GAME OVER</v>
      </c>
      <c r="FQ28" s="6" t="str">
        <f>IF(OR(DimeProb!FQ28=0,DimeProb!FQ28=1,QuartProb!FQ28=0,QuartProb!FQ28=1),"GAME OVER",IF(MAX(DimeProb!FQ28,QuartProb!FQ28)=DimeProb!FQ28,"Dime","Quarter"))</f>
        <v>GAME OVER</v>
      </c>
      <c r="FR28" s="6" t="str">
        <f>IF(OR(DimeProb!FR28=0,DimeProb!FR28=1,QuartProb!FR28=0,QuartProb!FR28=1),"GAME OVER",IF(MAX(DimeProb!FR28,QuartProb!FR28)=DimeProb!FR28,"Dime","Quarter"))</f>
        <v>GAME OVER</v>
      </c>
      <c r="FS28" s="6" t="str">
        <f>IF(OR(DimeProb!FS28=0,DimeProb!FS28=1,QuartProb!FS28=0,QuartProb!FS28=1),"GAME OVER",IF(MAX(DimeProb!FS28,QuartProb!FS28)=DimeProb!FS28,"Dime","Quarter"))</f>
        <v>GAME OVER</v>
      </c>
      <c r="FT28" s="6" t="str">
        <f>IF(OR(DimeProb!FT28=0,DimeProb!FT28=1,QuartProb!FT28=0,QuartProb!FT28=1),"GAME OVER",IF(MAX(DimeProb!FT28,QuartProb!FT28)=DimeProb!FT28,"Dime","Quarter"))</f>
        <v>GAME OVER</v>
      </c>
      <c r="FU28" s="6" t="str">
        <f>IF(OR(DimeProb!FU28=0,DimeProb!FU28=1,QuartProb!FU28=0,QuartProb!FU28=1),"GAME OVER",IF(MAX(DimeProb!FU28,QuartProb!FU28)=DimeProb!FU28,"Dime","Quarter"))</f>
        <v>GAME OVER</v>
      </c>
      <c r="FV28" s="6" t="str">
        <f>IF(OR(DimeProb!FV28=0,DimeProb!FV28=1,QuartProb!FV28=0,QuartProb!FV28=1),"GAME OVER",IF(MAX(DimeProb!FV28,QuartProb!FV28)=DimeProb!FV28,"Dime","Quarter"))</f>
        <v>GAME OVER</v>
      </c>
      <c r="FW28" s="6" t="str">
        <f>IF(OR(DimeProb!FW28=0,DimeProb!FW28=1,QuartProb!FW28=0,QuartProb!FW28=1),"GAME OVER",IF(MAX(DimeProb!FW28,QuartProb!FW28)=DimeProb!FW28,"Dime","Quarter"))</f>
        <v>GAME OVER</v>
      </c>
      <c r="FX28" s="6" t="str">
        <f>IF(OR(DimeProb!FX28=0,DimeProb!FX28=1,QuartProb!FX28=0,QuartProb!FX28=1),"GAME OVER",IF(MAX(DimeProb!FX28,QuartProb!FX28)=DimeProb!FX28,"Dime","Quarter"))</f>
        <v>GAME OVER</v>
      </c>
      <c r="FY28" s="6" t="str">
        <f>IF(OR(DimeProb!FY28=0,DimeProb!FY28=1,QuartProb!FY28=0,QuartProb!FY28=1),"GAME OVER",IF(MAX(DimeProb!FY28,QuartProb!FY28)=DimeProb!FY28,"Dime","Quarter"))</f>
        <v>GAME OVER</v>
      </c>
      <c r="FZ28" s="6" t="str">
        <f>IF(OR(DimeProb!FZ28=0,DimeProb!FZ28=1,QuartProb!FZ28=0,QuartProb!FZ28=1),"GAME OVER",IF(MAX(DimeProb!FZ28,QuartProb!FZ28)=DimeProb!FZ28,"Dime","Quarter"))</f>
        <v>GAME OVER</v>
      </c>
      <c r="GA28" s="6" t="str">
        <f>IF(OR(DimeProb!GA28=0,DimeProb!GA28=1,QuartProb!GA28=0,QuartProb!GA28=1),"GAME OVER",IF(MAX(DimeProb!GA28,QuartProb!GA28)=DimeProb!GA28,"Dime","Quarter"))</f>
        <v>GAME OVER</v>
      </c>
      <c r="GB28" s="6" t="str">
        <f>IF(OR(DimeProb!GB28=0,DimeProb!GB28=1,QuartProb!GB28=0,QuartProb!GB28=1),"GAME OVER",IF(MAX(DimeProb!GB28,QuartProb!GB28)=DimeProb!GB28,"Dime","Quarter"))</f>
        <v>GAME OVER</v>
      </c>
      <c r="GC28" s="6" t="str">
        <f>IF(OR(DimeProb!GC28=0,DimeProb!GC28=1,QuartProb!GC28=0,QuartProb!GC28=1),"GAME OVER",IF(MAX(DimeProb!GC28,QuartProb!GC28)=DimeProb!GC28,"Dime","Quarter"))</f>
        <v>GAME OVER</v>
      </c>
      <c r="GD28" s="6" t="str">
        <f>IF(OR(DimeProb!GD28=0,DimeProb!GD28=1,QuartProb!GD28=0,QuartProb!GD28=1),"GAME OVER",IF(MAX(DimeProb!GD28,QuartProb!GD28)=DimeProb!GD28,"Dime","Quarter"))</f>
        <v>GAME OVER</v>
      </c>
      <c r="GE28" s="6" t="str">
        <f>IF(OR(DimeProb!GE28=0,DimeProb!GE28=1,QuartProb!GE28=0,QuartProb!GE28=1),"GAME OVER",IF(MAX(DimeProb!GE28,QuartProb!GE28)=DimeProb!GE28,"Dime","Quarter"))</f>
        <v>GAME OVER</v>
      </c>
      <c r="GF28" s="6" t="str">
        <f>IF(OR(DimeProb!GF28=0,DimeProb!GF28=1,QuartProb!GF28=0,QuartProb!GF28=1),"GAME OVER",IF(MAX(DimeProb!GF28,QuartProb!GF28)=DimeProb!GF28,"Dime","Quarter"))</f>
        <v>GAME OVER</v>
      </c>
      <c r="GG28" s="6" t="str">
        <f>IF(OR(DimeProb!GG28=0,DimeProb!GG28=1,QuartProb!GG28=0,QuartProb!GG28=1),"GAME OVER",IF(MAX(DimeProb!GG28,QuartProb!GG28)=DimeProb!GG28,"Dime","Quarter"))</f>
        <v>GAME OVER</v>
      </c>
      <c r="GH28" s="6" t="str">
        <f>IF(OR(DimeProb!GH28=0,DimeProb!GH28=1,QuartProb!GH28=0,QuartProb!GH28=1),"GAME OVER",IF(MAX(DimeProb!GH28,QuartProb!GH28)=DimeProb!GH28,"Dime","Quarter"))</f>
        <v>GAME OVER</v>
      </c>
      <c r="GI28" s="6" t="str">
        <f>IF(OR(DimeProb!GI28=0,DimeProb!GI28=1,QuartProb!GI28=0,QuartProb!GI28=1),"GAME OVER",IF(MAX(DimeProb!GI28,QuartProb!GI28)=DimeProb!GI28,"Dime","Quarter"))</f>
        <v>GAME OVER</v>
      </c>
      <c r="GJ28" s="6" t="str">
        <f>IF(OR(DimeProb!GJ28=0,DimeProb!GJ28=1,QuartProb!GJ28=0,QuartProb!GJ28=1),"GAME OVER",IF(MAX(DimeProb!GJ28,QuartProb!GJ28)=DimeProb!GJ28,"Dime","Quarter"))</f>
        <v>GAME OVER</v>
      </c>
      <c r="GK28" s="6" t="str">
        <f>IF(OR(DimeProb!GK28=0,DimeProb!GK28=1,QuartProb!GK28=0,QuartProb!GK28=1),"GAME OVER",IF(MAX(DimeProb!GK28,QuartProb!GK28)=DimeProb!GK28,"Dime","Quarter"))</f>
        <v>GAME OVER</v>
      </c>
      <c r="GL28" s="6" t="str">
        <f>IF(OR(DimeProb!GL28=0,DimeProb!GL28=1,QuartProb!GL28=0,QuartProb!GL28=1),"GAME OVER",IF(MAX(DimeProb!GL28,QuartProb!GL28)=DimeProb!GL28,"Dime","Quarter"))</f>
        <v>GAME OVER</v>
      </c>
      <c r="GM28" s="6" t="str">
        <f>IF(OR(DimeProb!GM28=0,DimeProb!GM28=1,QuartProb!GM28=0,QuartProb!GM28=1),"GAME OVER",IF(MAX(DimeProb!GM28,QuartProb!GM28)=DimeProb!GM28,"Dime","Quarter"))</f>
        <v>GAME OVER</v>
      </c>
      <c r="GN28" s="6" t="str">
        <f>IF(OR(DimeProb!GN28=0,DimeProb!GN28=1,QuartProb!GN28=0,QuartProb!GN28=1),"GAME OVER",IF(MAX(DimeProb!GN28,QuartProb!GN28)=DimeProb!GN28,"Dime","Quarter"))</f>
        <v>GAME OVER</v>
      </c>
      <c r="GO28" s="6" t="str">
        <f>IF(OR(DimeProb!GO28=0,DimeProb!GO28=1,QuartProb!GO28=0,QuartProb!GO28=1),"GAME OVER",IF(MAX(DimeProb!GO28,QuartProb!GO28)=DimeProb!GO28,"Dime","Quarter"))</f>
        <v>GAME OVER</v>
      </c>
      <c r="GP28" s="6" t="str">
        <f>IF(OR(DimeProb!GP28=0,DimeProb!GP28=1,QuartProb!GP28=0,QuartProb!GP28=1),"GAME OVER",IF(MAX(DimeProb!GP28,QuartProb!GP28)=DimeProb!GP28,"Dime","Quarter"))</f>
        <v>GAME OVER</v>
      </c>
      <c r="GQ28" s="6" t="str">
        <f>IF(OR(DimeProb!GQ28=0,DimeProb!GQ28=1,QuartProb!GQ28=0,QuartProb!GQ28=1),"GAME OVER",IF(MAX(DimeProb!GQ28,QuartProb!GQ28)=DimeProb!GQ28,"Dime","Quarter"))</f>
        <v>GAME OVER</v>
      </c>
      <c r="GR28" s="6" t="str">
        <f>IF(OR(DimeProb!GR28=0,DimeProb!GR28=1,QuartProb!GR28=0,QuartProb!GR28=1),"GAME OVER",IF(MAX(DimeProb!GR28,QuartProb!GR28)=DimeProb!GR28,"Dime","Quarter"))</f>
        <v>GAME OVER</v>
      </c>
      <c r="GS28" s="6" t="str">
        <f>IF(OR(DimeProb!GS28=0,DimeProb!GS28=1,QuartProb!GS28=0,QuartProb!GS28=1),"GAME OVER",IF(MAX(DimeProb!GS28,QuartProb!GS28)=DimeProb!GS28,"Dime","Quarter"))</f>
        <v>GAME OVER</v>
      </c>
      <c r="GT28" s="6" t="str">
        <f>IF(OR(DimeProb!GT28=0,DimeProb!GT28=1,QuartProb!GT28=0,QuartProb!GT28=1),"GAME OVER",IF(MAX(DimeProb!GT28,QuartProb!GT28)=DimeProb!GT28,"Dime","Quarter"))</f>
        <v>GAME OVER</v>
      </c>
    </row>
    <row r="29" ht="15.75" customHeight="1">
      <c r="A29" s="7">
        <f t="shared" si="2"/>
        <v>28</v>
      </c>
      <c r="B29" s="6" t="str">
        <f>IF(OR(DimeProb!B29=0,DimeProb!B29=1,QuartProb!B29=0,QuartProb!B29=1),"GAME OVER",IF(MAX(DimeProb!B29,QuartProb!B29)=DimeProb!B29,"Dime","Quarter"))</f>
        <v>GAME OVER</v>
      </c>
      <c r="C29" s="6" t="str">
        <f>IF(OR(DimeProb!C29=0,DimeProb!C29=1,QuartProb!C29=0,QuartProb!C29=1),"GAME OVER",IF(MAX(DimeProb!C29,QuartProb!C29)=DimeProb!C29,"Dime","Quarter"))</f>
        <v>GAME OVER</v>
      </c>
      <c r="D29" s="6" t="str">
        <f>IF(OR(DimeProb!D29=0,DimeProb!D29=1,QuartProb!D29=0,QuartProb!D29=1),"GAME OVER",IF(MAX(DimeProb!D29,QuartProb!D29)=DimeProb!D29,"Dime","Quarter"))</f>
        <v>GAME OVER</v>
      </c>
      <c r="E29" s="6" t="str">
        <f>IF(OR(DimeProb!E29=0,DimeProb!E29=1,QuartProb!E29=0,QuartProb!E29=1),"GAME OVER",IF(MAX(DimeProb!E29,QuartProb!E29)=DimeProb!E29,"Dime","Quarter"))</f>
        <v>GAME OVER</v>
      </c>
      <c r="F29" s="6" t="str">
        <f>IF(OR(DimeProb!F29=0,DimeProb!F29=1,QuartProb!F29=0,QuartProb!F29=1),"GAME OVER",IF(MAX(DimeProb!F29,QuartProb!F29)=DimeProb!F29,"Dime","Quarter"))</f>
        <v>GAME OVER</v>
      </c>
      <c r="G29" s="6" t="str">
        <f>IF(OR(DimeProb!G29=0,DimeProb!G29=1,QuartProb!G29=0,QuartProb!G29=1),"GAME OVER",IF(MAX(DimeProb!G29,QuartProb!G29)=DimeProb!G29,"Dime","Quarter"))</f>
        <v>GAME OVER</v>
      </c>
      <c r="H29" s="6" t="str">
        <f>IF(OR(DimeProb!H29=0,DimeProb!H29=1,QuartProb!H29=0,QuartProb!H29=1),"GAME OVER",IF(MAX(DimeProb!H29,QuartProb!H29)=DimeProb!H29,"Dime","Quarter"))</f>
        <v>GAME OVER</v>
      </c>
      <c r="I29" s="6" t="str">
        <f>IF(OR(DimeProb!I29=0,DimeProb!I29=1,QuartProb!I29=0,QuartProb!I29=1),"GAME OVER",IF(MAX(DimeProb!I29,QuartProb!I29)=DimeProb!I29,"Dime","Quarter"))</f>
        <v>GAME OVER</v>
      </c>
      <c r="J29" s="6" t="str">
        <f>IF(OR(DimeProb!J29=0,DimeProb!J29=1,QuartProb!J29=0,QuartProb!J29=1),"GAME OVER",IF(MAX(DimeProb!J29,QuartProb!J29)=DimeProb!J29,"Dime","Quarter"))</f>
        <v>GAME OVER</v>
      </c>
      <c r="K29" s="6" t="str">
        <f>IF(OR(DimeProb!K29=0,DimeProb!K29=1,QuartProb!K29=0,QuartProb!K29=1),"GAME OVER",IF(MAX(DimeProb!K29,QuartProb!K29)=DimeProb!K29,"Dime","Quarter"))</f>
        <v>GAME OVER</v>
      </c>
      <c r="L29" s="6" t="str">
        <f>IF(OR(DimeProb!L29=0,DimeProb!L29=1,QuartProb!L29=0,QuartProb!L29=1),"GAME OVER",IF(MAX(DimeProb!L29,QuartProb!L29)=DimeProb!L29,"Dime","Quarter"))</f>
        <v>GAME OVER</v>
      </c>
      <c r="M29" s="6" t="str">
        <f>IF(OR(DimeProb!M29=0,DimeProb!M29=1,QuartProb!M29=0,QuartProb!M29=1),"GAME OVER",IF(MAX(DimeProb!M29,QuartProb!M29)=DimeProb!M29,"Dime","Quarter"))</f>
        <v>GAME OVER</v>
      </c>
      <c r="N29" s="6" t="str">
        <f>IF(OR(DimeProb!N29=0,DimeProb!N29=1,QuartProb!N29=0,QuartProb!N29=1),"GAME OVER",IF(MAX(DimeProb!N29,QuartProb!N29)=DimeProb!N29,"Dime","Quarter"))</f>
        <v>GAME OVER</v>
      </c>
      <c r="O29" s="6" t="str">
        <f>IF(OR(DimeProb!O29=0,DimeProb!O29=1,QuartProb!O29=0,QuartProb!O29=1),"GAME OVER",IF(MAX(DimeProb!O29,QuartProb!O29)=DimeProb!O29,"Dime","Quarter"))</f>
        <v>GAME OVER</v>
      </c>
      <c r="P29" s="6" t="str">
        <f>IF(OR(DimeProb!P29=0,DimeProb!P29=1,QuartProb!P29=0,QuartProb!P29=1),"GAME OVER",IF(MAX(DimeProb!P29,QuartProb!P29)=DimeProb!P29,"Dime","Quarter"))</f>
        <v>GAME OVER</v>
      </c>
      <c r="Q29" s="6" t="str">
        <f>IF(OR(DimeProb!Q29=0,DimeProb!Q29=1,QuartProb!Q29=0,QuartProb!Q29=1),"GAME OVER",IF(MAX(DimeProb!Q29,QuartProb!Q29)=DimeProb!Q29,"Dime","Quarter"))</f>
        <v>GAME OVER</v>
      </c>
      <c r="R29" s="6" t="str">
        <f>IF(OR(DimeProb!R29=0,DimeProb!R29=1,QuartProb!R29=0,QuartProb!R29=1),"GAME OVER",IF(MAX(DimeProb!R29,QuartProb!R29)=DimeProb!R29,"Dime","Quarter"))</f>
        <v>GAME OVER</v>
      </c>
      <c r="S29" s="6" t="str">
        <f>IF(OR(DimeProb!S29=0,DimeProb!S29=1,QuartProb!S29=0,QuartProb!S29=1),"GAME OVER",IF(MAX(DimeProb!S29,QuartProb!S29)=DimeProb!S29,"Dime","Quarter"))</f>
        <v>GAME OVER</v>
      </c>
      <c r="T29" s="6" t="str">
        <f>IF(OR(DimeProb!T29=0,DimeProb!T29=1,QuartProb!T29=0,QuartProb!T29=1),"GAME OVER",IF(MAX(DimeProb!T29,QuartProb!T29)=DimeProb!T29,"Dime","Quarter"))</f>
        <v>GAME OVER</v>
      </c>
      <c r="U29" s="6" t="str">
        <f>IF(OR(DimeProb!U29=0,DimeProb!U29=1,QuartProb!U29=0,QuartProb!U29=1),"GAME OVER",IF(MAX(DimeProb!U29,QuartProb!U29)=DimeProb!U29,"Dime","Quarter"))</f>
        <v>GAME OVER</v>
      </c>
      <c r="V29" s="6" t="str">
        <f>IF(OR(DimeProb!V29=0,DimeProb!V29=1,QuartProb!V29=0,QuartProb!V29=1),"GAME OVER",IF(MAX(DimeProb!V29,QuartProb!V29)=DimeProb!V29,"Dime","Quarter"))</f>
        <v>GAME OVER</v>
      </c>
      <c r="W29" s="6" t="str">
        <f>IF(OR(DimeProb!W29=0,DimeProb!W29=1,QuartProb!W29=0,QuartProb!W29=1),"GAME OVER",IF(MAX(DimeProb!W29,QuartProb!W29)=DimeProb!W29,"Dime","Quarter"))</f>
        <v>GAME OVER</v>
      </c>
      <c r="X29" s="6" t="str">
        <f>IF(OR(DimeProb!X29=0,DimeProb!X29=1,QuartProb!X29=0,QuartProb!X29=1),"GAME OVER",IF(MAX(DimeProb!X29,QuartProb!X29)=DimeProb!X29,"Dime","Quarter"))</f>
        <v>GAME OVER</v>
      </c>
      <c r="Y29" s="6" t="str">
        <f>IF(OR(DimeProb!Y29=0,DimeProb!Y29=1,QuartProb!Y29=0,QuartProb!Y29=1),"GAME OVER",IF(MAX(DimeProb!Y29,QuartProb!Y29)=DimeProb!Y29,"Dime","Quarter"))</f>
        <v>GAME OVER</v>
      </c>
      <c r="Z29" s="6" t="str">
        <f>IF(OR(DimeProb!Z29=0,DimeProb!Z29=1,QuartProb!Z29=0,QuartProb!Z29=1),"GAME OVER",IF(MAX(DimeProb!Z29,QuartProb!Z29)=DimeProb!Z29,"Dime","Quarter"))</f>
        <v>GAME OVER</v>
      </c>
      <c r="AA29" s="6" t="str">
        <f>IF(OR(DimeProb!AA29=0,DimeProb!AA29=1,QuartProb!AA29=0,QuartProb!AA29=1),"GAME OVER",IF(MAX(DimeProb!AA29,QuartProb!AA29)=DimeProb!AA29,"Dime","Quarter"))</f>
        <v>GAME OVER</v>
      </c>
      <c r="AB29" s="6" t="str">
        <f>IF(OR(DimeProb!AB29=0,DimeProb!AB29=1,QuartProb!AB29=0,QuartProb!AB29=1),"GAME OVER",IF(MAX(DimeProb!AB29,QuartProb!AB29)=DimeProb!AB29,"Dime","Quarter"))</f>
        <v>GAME OVER</v>
      </c>
      <c r="AC29" s="6" t="str">
        <f>IF(OR(DimeProb!AC29=0,DimeProb!AC29=1,QuartProb!AC29=0,QuartProb!AC29=1),"GAME OVER",IF(MAX(DimeProb!AC29,QuartProb!AC29)=DimeProb!AC29,"Dime","Quarter"))</f>
        <v>GAME OVER</v>
      </c>
      <c r="AD29" s="6" t="str">
        <f>IF(OR(DimeProb!AD29=0,DimeProb!AD29=1,QuartProb!AD29=0,QuartProb!AD29=1),"GAME OVER",IF(MAX(DimeProb!AD29,QuartProb!AD29)=DimeProb!AD29,"Dime","Quarter"))</f>
        <v>GAME OVER</v>
      </c>
      <c r="AE29" s="6" t="str">
        <f>IF(OR(DimeProb!AE29=0,DimeProb!AE29=1,QuartProb!AE29=0,QuartProb!AE29=1),"GAME OVER",IF(MAX(DimeProb!AE29,QuartProb!AE29)=DimeProb!AE29,"Dime","Quarter"))</f>
        <v>GAME OVER</v>
      </c>
      <c r="AF29" s="6" t="str">
        <f>IF(OR(DimeProb!AF29=0,DimeProb!AF29=1,QuartProb!AF29=0,QuartProb!AF29=1),"GAME OVER",IF(MAX(DimeProb!AF29,QuartProb!AF29)=DimeProb!AF29,"Dime","Quarter"))</f>
        <v>GAME OVER</v>
      </c>
      <c r="AG29" s="6" t="str">
        <f>IF(OR(DimeProb!AG29=0,DimeProb!AG29=1,QuartProb!AG29=0,QuartProb!AG29=1),"GAME OVER",IF(MAX(DimeProb!AG29,QuartProb!AG29)=DimeProb!AG29,"Dime","Quarter"))</f>
        <v>GAME OVER</v>
      </c>
      <c r="AH29" s="6" t="str">
        <f>IF(OR(DimeProb!AH29=0,DimeProb!AH29=1,QuartProb!AH29=0,QuartProb!AH29=1),"GAME OVER",IF(MAX(DimeProb!AH29,QuartProb!AH29)=DimeProb!AH29,"Dime","Quarter"))</f>
        <v>GAME OVER</v>
      </c>
      <c r="AI29" s="6" t="str">
        <f>IF(OR(DimeProb!AI29=0,DimeProb!AI29=1,QuartProb!AI29=0,QuartProb!AI29=1),"GAME OVER",IF(MAX(DimeProb!AI29,QuartProb!AI29)=DimeProb!AI29,"Dime","Quarter"))</f>
        <v>GAME OVER</v>
      </c>
      <c r="AJ29" s="6" t="str">
        <f>IF(OR(DimeProb!AJ29=0,DimeProb!AJ29=1,QuartProb!AJ29=0,QuartProb!AJ29=1),"GAME OVER",IF(MAX(DimeProb!AJ29,QuartProb!AJ29)=DimeProb!AJ29,"Dime","Quarter"))</f>
        <v>GAME OVER</v>
      </c>
      <c r="AK29" s="6" t="str">
        <f>IF(OR(DimeProb!AK29=0,DimeProb!AK29=1,QuartProb!AK29=0,QuartProb!AK29=1),"GAME OVER",IF(MAX(DimeProb!AK29,QuartProb!AK29)=DimeProb!AK29,"Dime","Quarter"))</f>
        <v>GAME OVER</v>
      </c>
      <c r="AL29" s="6" t="str">
        <f>IF(OR(DimeProb!AL29=0,DimeProb!AL29=1,QuartProb!AL29=0,QuartProb!AL29=1),"GAME OVER",IF(MAX(DimeProb!AL29,QuartProb!AL29)=DimeProb!AL29,"Dime","Quarter"))</f>
        <v>GAME OVER</v>
      </c>
      <c r="AM29" s="6" t="str">
        <f>IF(OR(DimeProb!AM29=0,DimeProb!AM29=1,QuartProb!AM29=0,QuartProb!AM29=1),"GAME OVER",IF(MAX(DimeProb!AM29,QuartProb!AM29)=DimeProb!AM29,"Dime","Quarter"))</f>
        <v>GAME OVER</v>
      </c>
      <c r="AN29" s="6" t="str">
        <f>IF(OR(DimeProb!AN29=0,DimeProb!AN29=1,QuartProb!AN29=0,QuartProb!AN29=1),"GAME OVER",IF(MAX(DimeProb!AN29,QuartProb!AN29)=DimeProb!AN29,"Dime","Quarter"))</f>
        <v>GAME OVER</v>
      </c>
      <c r="AO29" s="6" t="str">
        <f>IF(OR(DimeProb!AO29=0,DimeProb!AO29=1,QuartProb!AO29=0,QuartProb!AO29=1),"GAME OVER",IF(MAX(DimeProb!AO29,QuartProb!AO29)=DimeProb!AO29,"Dime","Quarter"))</f>
        <v>GAME OVER</v>
      </c>
      <c r="AP29" s="6" t="str">
        <f>IF(OR(DimeProb!AP29=0,DimeProb!AP29=1,QuartProb!AP29=0,QuartProb!AP29=1),"GAME OVER",IF(MAX(DimeProb!AP29,QuartProb!AP29)=DimeProb!AP29,"Dime","Quarter"))</f>
        <v>GAME OVER</v>
      </c>
      <c r="AQ29" s="6" t="str">
        <f>IF(OR(DimeProb!AQ29=0,DimeProb!AQ29=1,QuartProb!AQ29=0,QuartProb!AQ29=1),"GAME OVER",IF(MAX(DimeProb!AQ29,QuartProb!AQ29)=DimeProb!AQ29,"Dime","Quarter"))</f>
        <v>GAME OVER</v>
      </c>
      <c r="AR29" s="6" t="str">
        <f>IF(OR(DimeProb!AR29=0,DimeProb!AR29=1,QuartProb!AR29=0,QuartProb!AR29=1),"GAME OVER",IF(MAX(DimeProb!AR29,QuartProb!AR29)=DimeProb!AR29,"Dime","Quarter"))</f>
        <v>GAME OVER</v>
      </c>
      <c r="AS29" s="6" t="str">
        <f>IF(OR(DimeProb!AS29=0,DimeProb!AS29=1,QuartProb!AS29=0,QuartProb!AS29=1),"GAME OVER",IF(MAX(DimeProb!AS29,QuartProb!AS29)=DimeProb!AS29,"Dime","Quarter"))</f>
        <v>GAME OVER</v>
      </c>
      <c r="AT29" s="6" t="str">
        <f>IF(OR(DimeProb!AT29=0,DimeProb!AT29=1,QuartProb!AT29=0,QuartProb!AT29=1),"GAME OVER",IF(MAX(DimeProb!AT29,QuartProb!AT29)=DimeProb!AT29,"Dime","Quarter"))</f>
        <v>GAME OVER</v>
      </c>
      <c r="AU29" s="6" t="str">
        <f>IF(OR(DimeProb!AU29=0,DimeProb!AU29=1,QuartProb!AU29=0,QuartProb!AU29=1),"GAME OVER",IF(MAX(DimeProb!AU29,QuartProb!AU29)=DimeProb!AU29,"Dime","Quarter"))</f>
        <v>GAME OVER</v>
      </c>
      <c r="AV29" s="6" t="str">
        <f>IF(OR(DimeProb!AV29=0,DimeProb!AV29=1,QuartProb!AV29=0,QuartProb!AV29=1),"GAME OVER",IF(MAX(DimeProb!AV29,QuartProb!AV29)=DimeProb!AV29,"Dime","Quarter"))</f>
        <v>GAME OVER</v>
      </c>
      <c r="AW29" s="6" t="str">
        <f>IF(OR(DimeProb!AW29=0,DimeProb!AW29=1,QuartProb!AW29=0,QuartProb!AW29=1),"GAME OVER",IF(MAX(DimeProb!AW29,QuartProb!AW29)=DimeProb!AW29,"Dime","Quarter"))</f>
        <v>GAME OVER</v>
      </c>
      <c r="AX29" s="6" t="str">
        <f>IF(OR(DimeProb!AX29=0,DimeProb!AX29=1,QuartProb!AX29=0,QuartProb!AX29=1),"GAME OVER",IF(MAX(DimeProb!AX29,QuartProb!AX29)=DimeProb!AX29,"Dime","Quarter"))</f>
        <v>GAME OVER</v>
      </c>
      <c r="AY29" s="6" t="str">
        <f>IF(OR(DimeProb!AY29=0,DimeProb!AY29=1,QuartProb!AY29=0,QuartProb!AY29=1),"GAME OVER",IF(MAX(DimeProb!AY29,QuartProb!AY29)=DimeProb!AY29,"Dime","Quarter"))</f>
        <v>GAME OVER</v>
      </c>
      <c r="AZ29" s="6" t="str">
        <f>IF(OR(DimeProb!AZ29=0,DimeProb!AZ29=1,QuartProb!AZ29=0,QuartProb!AZ29=1),"GAME OVER",IF(MAX(DimeProb!AZ29,QuartProb!AZ29)=DimeProb!AZ29,"Dime","Quarter"))</f>
        <v>GAME OVER</v>
      </c>
      <c r="BA29" s="6" t="str">
        <f>IF(OR(DimeProb!BA29=0,DimeProb!BA29=1,QuartProb!BA29=0,QuartProb!BA29=1),"GAME OVER",IF(MAX(DimeProb!BA29,QuartProb!BA29)=DimeProb!BA29,"Dime","Quarter"))</f>
        <v>GAME OVER</v>
      </c>
      <c r="BB29" s="6" t="str">
        <f>IF(OR(DimeProb!BB29=0,DimeProb!BB29=1,QuartProb!BB29=0,QuartProb!BB29=1),"GAME OVER",IF(MAX(DimeProb!BB29,QuartProb!BB29)=DimeProb!BB29,"Dime","Quarter"))</f>
        <v>GAME OVER</v>
      </c>
      <c r="BC29" s="6" t="str">
        <f>IF(OR(DimeProb!BC29=0,DimeProb!BC29=1,QuartProb!BC29=0,QuartProb!BC29=1),"GAME OVER",IF(MAX(DimeProb!BC29,QuartProb!BC29)=DimeProb!BC29,"Dime","Quarter"))</f>
        <v>GAME OVER</v>
      </c>
      <c r="BD29" s="6" t="str">
        <f>IF(OR(DimeProb!BD29=0,DimeProb!BD29=1,QuartProb!BD29=0,QuartProb!BD29=1),"GAME OVER",IF(MAX(DimeProb!BD29,QuartProb!BD29)=DimeProb!BD29,"Dime","Quarter"))</f>
        <v>GAME OVER</v>
      </c>
      <c r="BE29" s="6" t="str">
        <f>IF(OR(DimeProb!BE29=0,DimeProb!BE29=1,QuartProb!BE29=0,QuartProb!BE29=1),"GAME OVER",IF(MAX(DimeProb!BE29,QuartProb!BE29)=DimeProb!BE29,"Dime","Quarter"))</f>
        <v>GAME OVER</v>
      </c>
      <c r="BF29" s="6" t="str">
        <f>IF(OR(DimeProb!BF29=0,DimeProb!BF29=1,QuartProb!BF29=0,QuartProb!BF29=1),"GAME OVER",IF(MAX(DimeProb!BF29,QuartProb!BF29)=DimeProb!BF29,"Dime","Quarter"))</f>
        <v>GAME OVER</v>
      </c>
      <c r="BG29" s="6" t="str">
        <f>IF(OR(DimeProb!BG29=0,DimeProb!BG29=1,QuartProb!BG29=0,QuartProb!BG29=1),"GAME OVER",IF(MAX(DimeProb!BG29,QuartProb!BG29)=DimeProb!BG29,"Dime","Quarter"))</f>
        <v>GAME OVER</v>
      </c>
      <c r="BH29" s="6" t="str">
        <f>IF(OR(DimeProb!BH29=0,DimeProb!BH29=1,QuartProb!BH29=0,QuartProb!BH29=1),"GAME OVER",IF(MAX(DimeProb!BH29,QuartProb!BH29)=DimeProb!BH29,"Dime","Quarter"))</f>
        <v>GAME OVER</v>
      </c>
      <c r="BI29" s="6" t="str">
        <f>IF(OR(DimeProb!BI29=0,DimeProb!BI29=1,QuartProb!BI29=0,QuartProb!BI29=1),"GAME OVER",IF(MAX(DimeProb!BI29,QuartProb!BI29)=DimeProb!BI29,"Dime","Quarter"))</f>
        <v>GAME OVER</v>
      </c>
      <c r="BJ29" s="6" t="str">
        <f>IF(OR(DimeProb!BJ29=0,DimeProb!BJ29=1,QuartProb!BJ29=0,QuartProb!BJ29=1),"GAME OVER",IF(MAX(DimeProb!BJ29,QuartProb!BJ29)=DimeProb!BJ29,"Dime","Quarter"))</f>
        <v>GAME OVER</v>
      </c>
      <c r="BK29" s="6" t="str">
        <f>IF(OR(DimeProb!BK29=0,DimeProb!BK29=1,QuartProb!BK29=0,QuartProb!BK29=1),"GAME OVER",IF(MAX(DimeProb!BK29,QuartProb!BK29)=DimeProb!BK29,"Dime","Quarter"))</f>
        <v>GAME OVER</v>
      </c>
      <c r="BL29" s="6" t="str">
        <f>IF(OR(DimeProb!BL29=0,DimeProb!BL29=1,QuartProb!BL29=0,QuartProb!BL29=1),"GAME OVER",IF(MAX(DimeProb!BL29,QuartProb!BL29)=DimeProb!BL29,"Dime","Quarter"))</f>
        <v>GAME OVER</v>
      </c>
      <c r="BM29" s="6" t="str">
        <f>IF(OR(DimeProb!BM29=0,DimeProb!BM29=1,QuartProb!BM29=0,QuartProb!BM29=1),"GAME OVER",IF(MAX(DimeProb!BM29,QuartProb!BM29)=DimeProb!BM29,"Dime","Quarter"))</f>
        <v>GAME OVER</v>
      </c>
      <c r="BN29" s="6" t="str">
        <f>IF(OR(DimeProb!BN29=0,DimeProb!BN29=1,QuartProb!BN29=0,QuartProb!BN29=1),"GAME OVER",IF(MAX(DimeProb!BN29,QuartProb!BN29)=DimeProb!BN29,"Dime","Quarter"))</f>
        <v>GAME OVER</v>
      </c>
      <c r="BO29" s="6" t="str">
        <f>IF(OR(DimeProb!BO29=0,DimeProb!BO29=1,QuartProb!BO29=0,QuartProb!BO29=1),"GAME OVER",IF(MAX(DimeProb!BO29,QuartProb!BO29)=DimeProb!BO29,"Dime","Quarter"))</f>
        <v>GAME OVER</v>
      </c>
      <c r="BP29" s="6" t="str">
        <f>IF(OR(DimeProb!BP29=0,DimeProb!BP29=1,QuartProb!BP29=0,QuartProb!BP29=1),"GAME OVER",IF(MAX(DimeProb!BP29,QuartProb!BP29)=DimeProb!BP29,"Dime","Quarter"))</f>
        <v>GAME OVER</v>
      </c>
      <c r="BQ29" s="6" t="str">
        <f>IF(OR(DimeProb!BQ29=0,DimeProb!BQ29=1,QuartProb!BQ29=0,QuartProb!BQ29=1),"GAME OVER",IF(MAX(DimeProb!BQ29,QuartProb!BQ29)=DimeProb!BQ29,"Dime","Quarter"))</f>
        <v>GAME OVER</v>
      </c>
      <c r="BR29" s="6" t="str">
        <f>IF(OR(DimeProb!BR29=0,DimeProb!BR29=1,QuartProb!BR29=0,QuartProb!BR29=1),"GAME OVER",IF(MAX(DimeProb!BR29,QuartProb!BR29)=DimeProb!BR29,"Dime","Quarter"))</f>
        <v>GAME OVER</v>
      </c>
      <c r="BS29" s="6" t="str">
        <f>IF(OR(DimeProb!BS29=0,DimeProb!BS29=1,QuartProb!BS29=0,QuartProb!BS29=1),"GAME OVER",IF(MAX(DimeProb!BS29,QuartProb!BS29)=DimeProb!BS29,"Dime","Quarter"))</f>
        <v>GAME OVER</v>
      </c>
      <c r="BT29" s="6" t="str">
        <f>IF(OR(DimeProb!BT29=0,DimeProb!BT29=1,QuartProb!BT29=0,QuartProb!BT29=1),"GAME OVER",IF(MAX(DimeProb!BT29,QuartProb!BT29)=DimeProb!BT29,"Dime","Quarter"))</f>
        <v>GAME OVER</v>
      </c>
      <c r="BU29" s="6" t="str">
        <f>IF(OR(DimeProb!BU29=0,DimeProb!BU29=1,QuartProb!BU29=0,QuartProb!BU29=1),"GAME OVER",IF(MAX(DimeProb!BU29,QuartProb!BU29)=DimeProb!BU29,"Dime","Quarter"))</f>
        <v>GAME OVER</v>
      </c>
      <c r="BV29" s="6" t="str">
        <f>IF(OR(DimeProb!BV29=0,DimeProb!BV29=1,QuartProb!BV29=0,QuartProb!BV29=1),"GAME OVER",IF(MAX(DimeProb!BV29,QuartProb!BV29)=DimeProb!BV29,"Dime","Quarter"))</f>
        <v>GAME OVER</v>
      </c>
      <c r="BW29" s="6" t="str">
        <f>IF(OR(DimeProb!BW29=0,DimeProb!BW29=1,QuartProb!BW29=0,QuartProb!BW29=1),"GAME OVER",IF(MAX(DimeProb!BW29,QuartProb!BW29)=DimeProb!BW29,"Dime","Quarter"))</f>
        <v>GAME OVER</v>
      </c>
      <c r="BX29" s="6" t="str">
        <f>IF(OR(DimeProb!BX29=0,DimeProb!BX29=1,QuartProb!BX29=0,QuartProb!BX29=1),"GAME OVER",IF(MAX(DimeProb!BX29,QuartProb!BX29)=DimeProb!BX29,"Dime","Quarter"))</f>
        <v>Quarter</v>
      </c>
      <c r="BY29" s="6" t="str">
        <f>IF(OR(DimeProb!BY29=0,DimeProb!BY29=1,QuartProb!BY29=0,QuartProb!BY29=1),"GAME OVER",IF(MAX(DimeProb!BY29,QuartProb!BY29)=DimeProb!BY29,"Dime","Quarter"))</f>
        <v>Quarter</v>
      </c>
      <c r="BZ29" s="6" t="str">
        <f>IF(OR(DimeProb!BZ29=0,DimeProb!BZ29=1,QuartProb!BZ29=0,QuartProb!BZ29=1),"GAME OVER",IF(MAX(DimeProb!BZ29,QuartProb!BZ29)=DimeProb!BZ29,"Dime","Quarter"))</f>
        <v>Quarter</v>
      </c>
      <c r="CA29" s="6" t="str">
        <f>IF(OR(DimeProb!CA29=0,DimeProb!CA29=1,QuartProb!CA29=0,QuartProb!CA29=1),"GAME OVER",IF(MAX(DimeProb!CA29,QuartProb!CA29)=DimeProb!CA29,"Dime","Quarter"))</f>
        <v>Quarter</v>
      </c>
      <c r="CB29" s="6" t="str">
        <f>IF(OR(DimeProb!CB29=0,DimeProb!CB29=1,QuartProb!CB29=0,QuartProb!CB29=1),"GAME OVER",IF(MAX(DimeProb!CB29,QuartProb!CB29)=DimeProb!CB29,"Dime","Quarter"))</f>
        <v>Quarter</v>
      </c>
      <c r="CC29" s="6" t="str">
        <f>IF(OR(DimeProb!CC29=0,DimeProb!CC29=1,QuartProb!CC29=0,QuartProb!CC29=1),"GAME OVER",IF(MAX(DimeProb!CC29,QuartProb!CC29)=DimeProb!CC29,"Dime","Quarter"))</f>
        <v>Quarter</v>
      </c>
      <c r="CD29" s="6" t="str">
        <f>IF(OR(DimeProb!CD29=0,DimeProb!CD29=1,QuartProb!CD29=0,QuartProb!CD29=1),"GAME OVER",IF(MAX(DimeProb!CD29,QuartProb!CD29)=DimeProb!CD29,"Dime","Quarter"))</f>
        <v>Quarter</v>
      </c>
      <c r="CE29" s="6" t="str">
        <f>IF(OR(DimeProb!CE29=0,DimeProb!CE29=1,QuartProb!CE29=0,QuartProb!CE29=1),"GAME OVER",IF(MAX(DimeProb!CE29,QuartProb!CE29)=DimeProb!CE29,"Dime","Quarter"))</f>
        <v>Quarter</v>
      </c>
      <c r="CF29" s="6" t="str">
        <f>IF(OR(DimeProb!CF29=0,DimeProb!CF29=1,QuartProb!CF29=0,QuartProb!CF29=1),"GAME OVER",IF(MAX(DimeProb!CF29,QuartProb!CF29)=DimeProb!CF29,"Dime","Quarter"))</f>
        <v>Quarter</v>
      </c>
      <c r="CG29" s="6" t="str">
        <f>IF(OR(DimeProb!CG29=0,DimeProb!CG29=1,QuartProb!CG29=0,QuartProb!CG29=1),"GAME OVER",IF(MAX(DimeProb!CG29,QuartProb!CG29)=DimeProb!CG29,"Dime","Quarter"))</f>
        <v>Quarter</v>
      </c>
      <c r="CH29" s="6" t="str">
        <f>IF(OR(DimeProb!CH29=0,DimeProb!CH29=1,QuartProb!CH29=0,QuartProb!CH29=1),"GAME OVER",IF(MAX(DimeProb!CH29,QuartProb!CH29)=DimeProb!CH29,"Dime","Quarter"))</f>
        <v>Quarter</v>
      </c>
      <c r="CI29" s="6" t="str">
        <f>IF(OR(DimeProb!CI29=0,DimeProb!CI29=1,QuartProb!CI29=0,QuartProb!CI29=1),"GAME OVER",IF(MAX(DimeProb!CI29,QuartProb!CI29)=DimeProb!CI29,"Dime","Quarter"))</f>
        <v>Quarter</v>
      </c>
      <c r="CJ29" s="6" t="str">
        <f>IF(OR(DimeProb!CJ29=0,DimeProb!CJ29=1,QuartProb!CJ29=0,QuartProb!CJ29=1),"GAME OVER",IF(MAX(DimeProb!CJ29,QuartProb!CJ29)=DimeProb!CJ29,"Dime","Quarter"))</f>
        <v>Quarter</v>
      </c>
      <c r="CK29" s="6" t="str">
        <f>IF(OR(DimeProb!CK29=0,DimeProb!CK29=1,QuartProb!CK29=0,QuartProb!CK29=1),"GAME OVER",IF(MAX(DimeProb!CK29,QuartProb!CK29)=DimeProb!CK29,"Dime","Quarter"))</f>
        <v>Quarter</v>
      </c>
      <c r="CL29" s="6" t="str">
        <f>IF(OR(DimeProb!CL29=0,DimeProb!CL29=1,QuartProb!CL29=0,QuartProb!CL29=1),"GAME OVER",IF(MAX(DimeProb!CL29,QuartProb!CL29)=DimeProb!CL29,"Dime","Quarter"))</f>
        <v>Quarter</v>
      </c>
      <c r="CM29" s="6" t="str">
        <f>IF(OR(DimeProb!CM29=0,DimeProb!CM29=1,QuartProb!CM29=0,QuartProb!CM29=1),"GAME OVER",IF(MAX(DimeProb!CM29,QuartProb!CM29)=DimeProb!CM29,"Dime","Quarter"))</f>
        <v>Quarter</v>
      </c>
      <c r="CN29" s="6" t="str">
        <f>IF(OR(DimeProb!CN29=0,DimeProb!CN29=1,QuartProb!CN29=0,QuartProb!CN29=1),"GAME OVER",IF(MAX(DimeProb!CN29,QuartProb!CN29)=DimeProb!CN29,"Dime","Quarter"))</f>
        <v>Quarter</v>
      </c>
      <c r="CO29" s="6" t="str">
        <f>IF(OR(DimeProb!CO29=0,DimeProb!CO29=1,QuartProb!CO29=0,QuartProb!CO29=1),"GAME OVER",IF(MAX(DimeProb!CO29,QuartProb!CO29)=DimeProb!CO29,"Dime","Quarter"))</f>
        <v>Quarter</v>
      </c>
      <c r="CP29" s="6" t="str">
        <f>IF(OR(DimeProb!CP29=0,DimeProb!CP29=1,QuartProb!CP29=0,QuartProb!CP29=1),"GAME OVER",IF(MAX(DimeProb!CP29,QuartProb!CP29)=DimeProb!CP29,"Dime","Quarter"))</f>
        <v>Quarter</v>
      </c>
      <c r="CQ29" s="6" t="str">
        <f>IF(OR(DimeProb!CQ29=0,DimeProb!CQ29=1,QuartProb!CQ29=0,QuartProb!CQ29=1),"GAME OVER",IF(MAX(DimeProb!CQ29,QuartProb!CQ29)=DimeProb!CQ29,"Dime","Quarter"))</f>
        <v>Quarter</v>
      </c>
      <c r="CR29" s="6" t="str">
        <f>IF(OR(DimeProb!CR29=0,DimeProb!CR29=1,QuartProb!CR29=0,QuartProb!CR29=1),"GAME OVER",IF(MAX(DimeProb!CR29,QuartProb!CR29)=DimeProb!CR29,"Dime","Quarter"))</f>
        <v>Quarter</v>
      </c>
      <c r="CS29" s="6" t="str">
        <f>IF(OR(DimeProb!CS29=0,DimeProb!CS29=1,QuartProb!CS29=0,QuartProb!CS29=1),"GAME OVER",IF(MAX(DimeProb!CS29,QuartProb!CS29)=DimeProb!CS29,"Dime","Quarter"))</f>
        <v>Quarter</v>
      </c>
      <c r="CT29" s="6" t="str">
        <f>IF(OR(DimeProb!CT29=0,DimeProb!CT29=1,QuartProb!CT29=0,QuartProb!CT29=1),"GAME OVER",IF(MAX(DimeProb!CT29,QuartProb!CT29)=DimeProb!CT29,"Dime","Quarter"))</f>
        <v>Quarter</v>
      </c>
      <c r="CU29" s="6" t="str">
        <f>IF(OR(DimeProb!CU29=0,DimeProb!CU29=1,QuartProb!CU29=0,QuartProb!CU29=1),"GAME OVER",IF(MAX(DimeProb!CU29,QuartProb!CU29)=DimeProb!CU29,"Dime","Quarter"))</f>
        <v>Quarter</v>
      </c>
      <c r="CV29" s="6" t="str">
        <f>IF(OR(DimeProb!CV29=0,DimeProb!CV29=1,QuartProb!CV29=0,QuartProb!CV29=1),"GAME OVER",IF(MAX(DimeProb!CV29,QuartProb!CV29)=DimeProb!CV29,"Dime","Quarter"))</f>
        <v>Dime</v>
      </c>
      <c r="CW29" s="6" t="str">
        <f>IF(OR(DimeProb!CW29=0,DimeProb!CW29=1,QuartProb!CW29=0,QuartProb!CW29=1),"GAME OVER",IF(MAX(DimeProb!CW29,QuartProb!CW29)=DimeProb!CW29,"Dime","Quarter"))</f>
        <v>Quarter</v>
      </c>
      <c r="CX29" s="6" t="str">
        <f>IF(OR(DimeProb!CX29=0,DimeProb!CX29=1,QuartProb!CX29=0,QuartProb!CX29=1),"GAME OVER",IF(MAX(DimeProb!CX29,QuartProb!CX29)=DimeProb!CX29,"Dime","Quarter"))</f>
        <v>Dime</v>
      </c>
      <c r="CY29" s="6" t="str">
        <f>IF(OR(DimeProb!CY29=0,DimeProb!CY29=1,QuartProb!CY29=0,QuartProb!CY29=1),"GAME OVER",IF(MAX(DimeProb!CY29,QuartProb!CY29)=DimeProb!CY29,"Dime","Quarter"))</f>
        <v>Dime</v>
      </c>
      <c r="CZ29" s="6" t="str">
        <f>IF(OR(DimeProb!CZ29=0,DimeProb!CZ29=1,QuartProb!CZ29=0,QuartProb!CZ29=1),"GAME OVER",IF(MAX(DimeProb!CZ29,QuartProb!CZ29)=DimeProb!CZ29,"Dime","Quarter"))</f>
        <v>Dime</v>
      </c>
      <c r="DA29" s="6" t="str">
        <f>IF(OR(DimeProb!DA29=0,DimeProb!DA29=1,QuartProb!DA29=0,QuartProb!DA29=1),"GAME OVER",IF(MAX(DimeProb!DA29,QuartProb!DA29)=DimeProb!DA29,"Dime","Quarter"))</f>
        <v>Dime</v>
      </c>
      <c r="DB29" s="6" t="str">
        <f>IF(OR(DimeProb!DB29=0,DimeProb!DB29=1,QuartProb!DB29=0,QuartProb!DB29=1),"GAME OVER",IF(MAX(DimeProb!DB29,QuartProb!DB29)=DimeProb!DB29,"Dime","Quarter"))</f>
        <v>Dime</v>
      </c>
      <c r="DC29" s="6" t="str">
        <f>IF(OR(DimeProb!DC29=0,DimeProb!DC29=1,QuartProb!DC29=0,QuartProb!DC29=1),"GAME OVER",IF(MAX(DimeProb!DC29,QuartProb!DC29)=DimeProb!DC29,"Dime","Quarter"))</f>
        <v>Dime</v>
      </c>
      <c r="DD29" s="6" t="str">
        <f>IF(OR(DimeProb!DD29=0,DimeProb!DD29=1,QuartProb!DD29=0,QuartProb!DD29=1),"GAME OVER",IF(MAX(DimeProb!DD29,QuartProb!DD29)=DimeProb!DD29,"Dime","Quarter"))</f>
        <v>Dime</v>
      </c>
      <c r="DE29" s="6" t="str">
        <f>IF(OR(DimeProb!DE29=0,DimeProb!DE29=1,QuartProb!DE29=0,QuartProb!DE29=1),"GAME OVER",IF(MAX(DimeProb!DE29,QuartProb!DE29)=DimeProb!DE29,"Dime","Quarter"))</f>
        <v>Dime</v>
      </c>
      <c r="DF29" s="6" t="str">
        <f>IF(OR(DimeProb!DF29=0,DimeProb!DF29=1,QuartProb!DF29=0,QuartProb!DF29=1),"GAME OVER",IF(MAX(DimeProb!DF29,QuartProb!DF29)=DimeProb!DF29,"Dime","Quarter"))</f>
        <v>Dime</v>
      </c>
      <c r="DG29" s="6" t="str">
        <f>IF(OR(DimeProb!DG29=0,DimeProb!DG29=1,QuartProb!DG29=0,QuartProb!DG29=1),"GAME OVER",IF(MAX(DimeProb!DG29,QuartProb!DG29)=DimeProb!DG29,"Dime","Quarter"))</f>
        <v>Dime</v>
      </c>
      <c r="DH29" s="6" t="str">
        <f>IF(OR(DimeProb!DH29=0,DimeProb!DH29=1,QuartProb!DH29=0,QuartProb!DH29=1),"GAME OVER",IF(MAX(DimeProb!DH29,QuartProb!DH29)=DimeProb!DH29,"Dime","Quarter"))</f>
        <v>Dime</v>
      </c>
      <c r="DI29" s="6" t="str">
        <f>IF(OR(DimeProb!DI29=0,DimeProb!DI29=1,QuartProb!DI29=0,QuartProb!DI29=1),"GAME OVER",IF(MAX(DimeProb!DI29,QuartProb!DI29)=DimeProb!DI29,"Dime","Quarter"))</f>
        <v>Dime</v>
      </c>
      <c r="DJ29" s="6" t="str">
        <f>IF(OR(DimeProb!DJ29=0,DimeProb!DJ29=1,QuartProb!DJ29=0,QuartProb!DJ29=1),"GAME OVER",IF(MAX(DimeProb!DJ29,QuartProb!DJ29)=DimeProb!DJ29,"Dime","Quarter"))</f>
        <v>Dime</v>
      </c>
      <c r="DK29" s="6" t="str">
        <f>IF(OR(DimeProb!DK29=0,DimeProb!DK29=1,QuartProb!DK29=0,QuartProb!DK29=1),"GAME OVER",IF(MAX(DimeProb!DK29,QuartProb!DK29)=DimeProb!DK29,"Dime","Quarter"))</f>
        <v>Dime</v>
      </c>
      <c r="DL29" s="6" t="str">
        <f>IF(OR(DimeProb!DL29=0,DimeProb!DL29=1,QuartProb!DL29=0,QuartProb!DL29=1),"GAME OVER",IF(MAX(DimeProb!DL29,QuartProb!DL29)=DimeProb!DL29,"Dime","Quarter"))</f>
        <v>Dime</v>
      </c>
      <c r="DM29" s="6" t="str">
        <f>IF(OR(DimeProb!DM29=0,DimeProb!DM29=1,QuartProb!DM29=0,QuartProb!DM29=1),"GAME OVER",IF(MAX(DimeProb!DM29,QuartProb!DM29)=DimeProb!DM29,"Dime","Quarter"))</f>
        <v>Dime</v>
      </c>
      <c r="DN29" s="6" t="str">
        <f>IF(OR(DimeProb!DN29=0,DimeProb!DN29=1,QuartProb!DN29=0,QuartProb!DN29=1),"GAME OVER",IF(MAX(DimeProb!DN29,QuartProb!DN29)=DimeProb!DN29,"Dime","Quarter"))</f>
        <v>Dime</v>
      </c>
      <c r="DO29" s="6" t="str">
        <f>IF(OR(DimeProb!DO29=0,DimeProb!DO29=1,QuartProb!DO29=0,QuartProb!DO29=1),"GAME OVER",IF(MAX(DimeProb!DO29,QuartProb!DO29)=DimeProb!DO29,"Dime","Quarter"))</f>
        <v>Dime</v>
      </c>
      <c r="DP29" s="6" t="str">
        <f>IF(OR(DimeProb!DP29=0,DimeProb!DP29=1,QuartProb!DP29=0,QuartProb!DP29=1),"GAME OVER",IF(MAX(DimeProb!DP29,QuartProb!DP29)=DimeProb!DP29,"Dime","Quarter"))</f>
        <v>Dime</v>
      </c>
      <c r="DQ29" s="6" t="str">
        <f>IF(OR(DimeProb!DQ29=0,DimeProb!DQ29=1,QuartProb!DQ29=0,QuartProb!DQ29=1),"GAME OVER",IF(MAX(DimeProb!DQ29,QuartProb!DQ29)=DimeProb!DQ29,"Dime","Quarter"))</f>
        <v>Dime</v>
      </c>
      <c r="DR29" s="6" t="str">
        <f>IF(OR(DimeProb!DR29=0,DimeProb!DR29=1,QuartProb!DR29=0,QuartProb!DR29=1),"GAME OVER",IF(MAX(DimeProb!DR29,QuartProb!DR29)=DimeProb!DR29,"Dime","Quarter"))</f>
        <v>Dime</v>
      </c>
      <c r="DS29" s="6" t="str">
        <f>IF(OR(DimeProb!DS29=0,DimeProb!DS29=1,QuartProb!DS29=0,QuartProb!DS29=1),"GAME OVER",IF(MAX(DimeProb!DS29,QuartProb!DS29)=DimeProb!DS29,"Dime","Quarter"))</f>
        <v>Dime</v>
      </c>
      <c r="DT29" s="6" t="str">
        <f>IF(OR(DimeProb!DT29=0,DimeProb!DT29=1,QuartProb!DT29=0,QuartProb!DT29=1),"GAME OVER",IF(MAX(DimeProb!DT29,QuartProb!DT29)=DimeProb!DT29,"Dime","Quarter"))</f>
        <v>Dime</v>
      </c>
      <c r="DU29" s="6" t="str">
        <f>IF(OR(DimeProb!DU29=0,DimeProb!DU29=1,QuartProb!DU29=0,QuartProb!DU29=1),"GAME OVER",IF(MAX(DimeProb!DU29,QuartProb!DU29)=DimeProb!DU29,"Dime","Quarter"))</f>
        <v>Dime</v>
      </c>
      <c r="DV29" s="6" t="str">
        <f>IF(OR(DimeProb!DV29=0,DimeProb!DV29=1,QuartProb!DV29=0,QuartProb!DV29=1),"GAME OVER",IF(MAX(DimeProb!DV29,QuartProb!DV29)=DimeProb!DV29,"Dime","Quarter"))</f>
        <v>Dime</v>
      </c>
      <c r="DW29" s="6" t="str">
        <f>IF(OR(DimeProb!DW29=0,DimeProb!DW29=1,QuartProb!DW29=0,QuartProb!DW29=1),"GAME OVER",IF(MAX(DimeProb!DW29,QuartProb!DW29)=DimeProb!DW29,"Dime","Quarter"))</f>
        <v>Dime</v>
      </c>
      <c r="DX29" s="6" t="str">
        <f>IF(OR(DimeProb!DX29=0,DimeProb!DX29=1,QuartProb!DX29=0,QuartProb!DX29=1),"GAME OVER",IF(MAX(DimeProb!DX29,QuartProb!DX29)=DimeProb!DX29,"Dime","Quarter"))</f>
        <v>Dime</v>
      </c>
      <c r="DY29" s="6" t="str">
        <f>IF(OR(DimeProb!DY29=0,DimeProb!DY29=1,QuartProb!DY29=0,QuartProb!DY29=1),"GAME OVER",IF(MAX(DimeProb!DY29,QuartProb!DY29)=DimeProb!DY29,"Dime","Quarter"))</f>
        <v>Dime</v>
      </c>
      <c r="DZ29" s="6" t="str">
        <f>IF(OR(DimeProb!DZ29=0,DimeProb!DZ29=1,QuartProb!DZ29=0,QuartProb!DZ29=1),"GAME OVER",IF(MAX(DimeProb!DZ29,QuartProb!DZ29)=DimeProb!DZ29,"Dime","Quarter"))</f>
        <v>GAME OVER</v>
      </c>
      <c r="EA29" s="6" t="str">
        <f>IF(OR(DimeProb!EA29=0,DimeProb!EA29=1,QuartProb!EA29=0,QuartProb!EA29=1),"GAME OVER",IF(MAX(DimeProb!EA29,QuartProb!EA29)=DimeProb!EA29,"Dime","Quarter"))</f>
        <v>GAME OVER</v>
      </c>
      <c r="EB29" s="6" t="str">
        <f>IF(OR(DimeProb!EB29=0,DimeProb!EB29=1,QuartProb!EB29=0,QuartProb!EB29=1),"GAME OVER",IF(MAX(DimeProb!EB29,QuartProb!EB29)=DimeProb!EB29,"Dime","Quarter"))</f>
        <v>GAME OVER</v>
      </c>
      <c r="EC29" s="6" t="str">
        <f>IF(OR(DimeProb!EC29=0,DimeProb!EC29=1,QuartProb!EC29=0,QuartProb!EC29=1),"GAME OVER",IF(MAX(DimeProb!EC29,QuartProb!EC29)=DimeProb!EC29,"Dime","Quarter"))</f>
        <v>GAME OVER</v>
      </c>
      <c r="ED29" s="6" t="str">
        <f>IF(OR(DimeProb!ED29=0,DimeProb!ED29=1,QuartProb!ED29=0,QuartProb!ED29=1),"GAME OVER",IF(MAX(DimeProb!ED29,QuartProb!ED29)=DimeProb!ED29,"Dime","Quarter"))</f>
        <v>GAME OVER</v>
      </c>
      <c r="EE29" s="6" t="str">
        <f>IF(OR(DimeProb!EE29=0,DimeProb!EE29=1,QuartProb!EE29=0,QuartProb!EE29=1),"GAME OVER",IF(MAX(DimeProb!EE29,QuartProb!EE29)=DimeProb!EE29,"Dime","Quarter"))</f>
        <v>GAME OVER</v>
      </c>
      <c r="EF29" s="6" t="str">
        <f>IF(OR(DimeProb!EF29=0,DimeProb!EF29=1,QuartProb!EF29=0,QuartProb!EF29=1),"GAME OVER",IF(MAX(DimeProb!EF29,QuartProb!EF29)=DimeProb!EF29,"Dime","Quarter"))</f>
        <v>GAME OVER</v>
      </c>
      <c r="EG29" s="6" t="str">
        <f>IF(OR(DimeProb!EG29=0,DimeProb!EG29=1,QuartProb!EG29=0,QuartProb!EG29=1),"GAME OVER",IF(MAX(DimeProb!EG29,QuartProb!EG29)=DimeProb!EG29,"Dime","Quarter"))</f>
        <v>GAME OVER</v>
      </c>
      <c r="EH29" s="6" t="str">
        <f>IF(OR(DimeProb!EH29=0,DimeProb!EH29=1,QuartProb!EH29=0,QuartProb!EH29=1),"GAME OVER",IF(MAX(DimeProb!EH29,QuartProb!EH29)=DimeProb!EH29,"Dime","Quarter"))</f>
        <v>GAME OVER</v>
      </c>
      <c r="EI29" s="6" t="str">
        <f>IF(OR(DimeProb!EI29=0,DimeProb!EI29=1,QuartProb!EI29=0,QuartProb!EI29=1),"GAME OVER",IF(MAX(DimeProb!EI29,QuartProb!EI29)=DimeProb!EI29,"Dime","Quarter"))</f>
        <v>GAME OVER</v>
      </c>
      <c r="EJ29" s="6" t="str">
        <f>IF(OR(DimeProb!EJ29=0,DimeProb!EJ29=1,QuartProb!EJ29=0,QuartProb!EJ29=1),"GAME OVER",IF(MAX(DimeProb!EJ29,QuartProb!EJ29)=DimeProb!EJ29,"Dime","Quarter"))</f>
        <v>GAME OVER</v>
      </c>
      <c r="EK29" s="6" t="str">
        <f>IF(OR(DimeProb!EK29=0,DimeProb!EK29=1,QuartProb!EK29=0,QuartProb!EK29=1),"GAME OVER",IF(MAX(DimeProb!EK29,QuartProb!EK29)=DimeProb!EK29,"Dime","Quarter"))</f>
        <v>GAME OVER</v>
      </c>
      <c r="EL29" s="6" t="str">
        <f>IF(OR(DimeProb!EL29=0,DimeProb!EL29=1,QuartProb!EL29=0,QuartProb!EL29=1),"GAME OVER",IF(MAX(DimeProb!EL29,QuartProb!EL29)=DimeProb!EL29,"Dime","Quarter"))</f>
        <v>GAME OVER</v>
      </c>
      <c r="EM29" s="6" t="str">
        <f>IF(OR(DimeProb!EM29=0,DimeProb!EM29=1,QuartProb!EM29=0,QuartProb!EM29=1),"GAME OVER",IF(MAX(DimeProb!EM29,QuartProb!EM29)=DimeProb!EM29,"Dime","Quarter"))</f>
        <v>GAME OVER</v>
      </c>
      <c r="EN29" s="6" t="str">
        <f>IF(OR(DimeProb!EN29=0,DimeProb!EN29=1,QuartProb!EN29=0,QuartProb!EN29=1),"GAME OVER",IF(MAX(DimeProb!EN29,QuartProb!EN29)=DimeProb!EN29,"Dime","Quarter"))</f>
        <v>GAME OVER</v>
      </c>
      <c r="EO29" s="6" t="str">
        <f>IF(OR(DimeProb!EO29=0,DimeProb!EO29=1,QuartProb!EO29=0,QuartProb!EO29=1),"GAME OVER",IF(MAX(DimeProb!EO29,QuartProb!EO29)=DimeProb!EO29,"Dime","Quarter"))</f>
        <v>GAME OVER</v>
      </c>
      <c r="EP29" s="6" t="str">
        <f>IF(OR(DimeProb!EP29=0,DimeProb!EP29=1,QuartProb!EP29=0,QuartProb!EP29=1),"GAME OVER",IF(MAX(DimeProb!EP29,QuartProb!EP29)=DimeProb!EP29,"Dime","Quarter"))</f>
        <v>GAME OVER</v>
      </c>
      <c r="EQ29" s="6" t="str">
        <f>IF(OR(DimeProb!EQ29=0,DimeProb!EQ29=1,QuartProb!EQ29=0,QuartProb!EQ29=1),"GAME OVER",IF(MAX(DimeProb!EQ29,QuartProb!EQ29)=DimeProb!EQ29,"Dime","Quarter"))</f>
        <v>GAME OVER</v>
      </c>
      <c r="ER29" s="6" t="str">
        <f>IF(OR(DimeProb!ER29=0,DimeProb!ER29=1,QuartProb!ER29=0,QuartProb!ER29=1),"GAME OVER",IF(MAX(DimeProb!ER29,QuartProb!ER29)=DimeProb!ER29,"Dime","Quarter"))</f>
        <v>GAME OVER</v>
      </c>
      <c r="ES29" s="6" t="str">
        <f>IF(OR(DimeProb!ES29=0,DimeProb!ES29=1,QuartProb!ES29=0,QuartProb!ES29=1),"GAME OVER",IF(MAX(DimeProb!ES29,QuartProb!ES29)=DimeProb!ES29,"Dime","Quarter"))</f>
        <v>GAME OVER</v>
      </c>
      <c r="ET29" s="6" t="str">
        <f>IF(OR(DimeProb!ET29=0,DimeProb!ET29=1,QuartProb!ET29=0,QuartProb!ET29=1),"GAME OVER",IF(MAX(DimeProb!ET29,QuartProb!ET29)=DimeProb!ET29,"Dime","Quarter"))</f>
        <v>GAME OVER</v>
      </c>
      <c r="EU29" s="6" t="str">
        <f>IF(OR(DimeProb!EU29=0,DimeProb!EU29=1,QuartProb!EU29=0,QuartProb!EU29=1),"GAME OVER",IF(MAX(DimeProb!EU29,QuartProb!EU29)=DimeProb!EU29,"Dime","Quarter"))</f>
        <v>GAME OVER</v>
      </c>
      <c r="EV29" s="6" t="str">
        <f>IF(OR(DimeProb!EV29=0,DimeProb!EV29=1,QuartProb!EV29=0,QuartProb!EV29=1),"GAME OVER",IF(MAX(DimeProb!EV29,QuartProb!EV29)=DimeProb!EV29,"Dime","Quarter"))</f>
        <v>GAME OVER</v>
      </c>
      <c r="EW29" s="6" t="str">
        <f>IF(OR(DimeProb!EW29=0,DimeProb!EW29=1,QuartProb!EW29=0,QuartProb!EW29=1),"GAME OVER",IF(MAX(DimeProb!EW29,QuartProb!EW29)=DimeProb!EW29,"Dime","Quarter"))</f>
        <v>GAME OVER</v>
      </c>
      <c r="EX29" s="6" t="str">
        <f>IF(OR(DimeProb!EX29=0,DimeProb!EX29=1,QuartProb!EX29=0,QuartProb!EX29=1),"GAME OVER",IF(MAX(DimeProb!EX29,QuartProb!EX29)=DimeProb!EX29,"Dime","Quarter"))</f>
        <v>GAME OVER</v>
      </c>
      <c r="EY29" s="6" t="str">
        <f>IF(OR(DimeProb!EY29=0,DimeProb!EY29=1,QuartProb!EY29=0,QuartProb!EY29=1),"GAME OVER",IF(MAX(DimeProb!EY29,QuartProb!EY29)=DimeProb!EY29,"Dime","Quarter"))</f>
        <v>GAME OVER</v>
      </c>
      <c r="EZ29" s="6" t="str">
        <f>IF(OR(DimeProb!EZ29=0,DimeProb!EZ29=1,QuartProb!EZ29=0,QuartProb!EZ29=1),"GAME OVER",IF(MAX(DimeProb!EZ29,QuartProb!EZ29)=DimeProb!EZ29,"Dime","Quarter"))</f>
        <v>GAME OVER</v>
      </c>
      <c r="FA29" s="6" t="str">
        <f>IF(OR(DimeProb!FA29=0,DimeProb!FA29=1,QuartProb!FA29=0,QuartProb!FA29=1),"GAME OVER",IF(MAX(DimeProb!FA29,QuartProb!FA29)=DimeProb!FA29,"Dime","Quarter"))</f>
        <v>GAME OVER</v>
      </c>
      <c r="FB29" s="6" t="str">
        <f>IF(OR(DimeProb!FB29=0,DimeProb!FB29=1,QuartProb!FB29=0,QuartProb!FB29=1),"GAME OVER",IF(MAX(DimeProb!FB29,QuartProb!FB29)=DimeProb!FB29,"Dime","Quarter"))</f>
        <v>GAME OVER</v>
      </c>
      <c r="FC29" s="6" t="str">
        <f>IF(OR(DimeProb!FC29=0,DimeProb!FC29=1,QuartProb!FC29=0,QuartProb!FC29=1),"GAME OVER",IF(MAX(DimeProb!FC29,QuartProb!FC29)=DimeProb!FC29,"Dime","Quarter"))</f>
        <v>GAME OVER</v>
      </c>
      <c r="FD29" s="6" t="str">
        <f>IF(OR(DimeProb!FD29=0,DimeProb!FD29=1,QuartProb!FD29=0,QuartProb!FD29=1),"GAME OVER",IF(MAX(DimeProb!FD29,QuartProb!FD29)=DimeProb!FD29,"Dime","Quarter"))</f>
        <v>GAME OVER</v>
      </c>
      <c r="FE29" s="6" t="str">
        <f>IF(OR(DimeProb!FE29=0,DimeProb!FE29=1,QuartProb!FE29=0,QuartProb!FE29=1),"GAME OVER",IF(MAX(DimeProb!FE29,QuartProb!FE29)=DimeProb!FE29,"Dime","Quarter"))</f>
        <v>GAME OVER</v>
      </c>
      <c r="FF29" s="6" t="str">
        <f>IF(OR(DimeProb!FF29=0,DimeProb!FF29=1,QuartProb!FF29=0,QuartProb!FF29=1),"GAME OVER",IF(MAX(DimeProb!FF29,QuartProb!FF29)=DimeProb!FF29,"Dime","Quarter"))</f>
        <v>GAME OVER</v>
      </c>
      <c r="FG29" s="6" t="str">
        <f>IF(OR(DimeProb!FG29=0,DimeProb!FG29=1,QuartProb!FG29=0,QuartProb!FG29=1),"GAME OVER",IF(MAX(DimeProb!FG29,QuartProb!FG29)=DimeProb!FG29,"Dime","Quarter"))</f>
        <v>GAME OVER</v>
      </c>
      <c r="FH29" s="6" t="str">
        <f>IF(OR(DimeProb!FH29=0,DimeProb!FH29=1,QuartProb!FH29=0,QuartProb!FH29=1),"GAME OVER",IF(MAX(DimeProb!FH29,QuartProb!FH29)=DimeProb!FH29,"Dime","Quarter"))</f>
        <v>GAME OVER</v>
      </c>
      <c r="FI29" s="6" t="str">
        <f>IF(OR(DimeProb!FI29=0,DimeProb!FI29=1,QuartProb!FI29=0,QuartProb!FI29=1),"GAME OVER",IF(MAX(DimeProb!FI29,QuartProb!FI29)=DimeProb!FI29,"Dime","Quarter"))</f>
        <v>GAME OVER</v>
      </c>
      <c r="FJ29" s="6" t="str">
        <f>IF(OR(DimeProb!FJ29=0,DimeProb!FJ29=1,QuartProb!FJ29=0,QuartProb!FJ29=1),"GAME OVER",IF(MAX(DimeProb!FJ29,QuartProb!FJ29)=DimeProb!FJ29,"Dime","Quarter"))</f>
        <v>GAME OVER</v>
      </c>
      <c r="FK29" s="6" t="str">
        <f>IF(OR(DimeProb!FK29=0,DimeProb!FK29=1,QuartProb!FK29=0,QuartProb!FK29=1),"GAME OVER",IF(MAX(DimeProb!FK29,QuartProb!FK29)=DimeProb!FK29,"Dime","Quarter"))</f>
        <v>GAME OVER</v>
      </c>
      <c r="FL29" s="6" t="str">
        <f>IF(OR(DimeProb!FL29=0,DimeProb!FL29=1,QuartProb!FL29=0,QuartProb!FL29=1),"GAME OVER",IF(MAX(DimeProb!FL29,QuartProb!FL29)=DimeProb!FL29,"Dime","Quarter"))</f>
        <v>GAME OVER</v>
      </c>
      <c r="FM29" s="6" t="str">
        <f>IF(OR(DimeProb!FM29=0,DimeProb!FM29=1,QuartProb!FM29=0,QuartProb!FM29=1),"GAME OVER",IF(MAX(DimeProb!FM29,QuartProb!FM29)=DimeProb!FM29,"Dime","Quarter"))</f>
        <v>GAME OVER</v>
      </c>
      <c r="FN29" s="6" t="str">
        <f>IF(OR(DimeProb!FN29=0,DimeProb!FN29=1,QuartProb!FN29=0,QuartProb!FN29=1),"GAME OVER",IF(MAX(DimeProb!FN29,QuartProb!FN29)=DimeProb!FN29,"Dime","Quarter"))</f>
        <v>GAME OVER</v>
      </c>
      <c r="FO29" s="6" t="str">
        <f>IF(OR(DimeProb!FO29=0,DimeProb!FO29=1,QuartProb!FO29=0,QuartProb!FO29=1),"GAME OVER",IF(MAX(DimeProb!FO29,QuartProb!FO29)=DimeProb!FO29,"Dime","Quarter"))</f>
        <v>GAME OVER</v>
      </c>
      <c r="FP29" s="6" t="str">
        <f>IF(OR(DimeProb!FP29=0,DimeProb!FP29=1,QuartProb!FP29=0,QuartProb!FP29=1),"GAME OVER",IF(MAX(DimeProb!FP29,QuartProb!FP29)=DimeProb!FP29,"Dime","Quarter"))</f>
        <v>GAME OVER</v>
      </c>
      <c r="FQ29" s="6" t="str">
        <f>IF(OR(DimeProb!FQ29=0,DimeProb!FQ29=1,QuartProb!FQ29=0,QuartProb!FQ29=1),"GAME OVER",IF(MAX(DimeProb!FQ29,QuartProb!FQ29)=DimeProb!FQ29,"Dime","Quarter"))</f>
        <v>GAME OVER</v>
      </c>
      <c r="FR29" s="6" t="str">
        <f>IF(OR(DimeProb!FR29=0,DimeProb!FR29=1,QuartProb!FR29=0,QuartProb!FR29=1),"GAME OVER",IF(MAX(DimeProb!FR29,QuartProb!FR29)=DimeProb!FR29,"Dime","Quarter"))</f>
        <v>GAME OVER</v>
      </c>
      <c r="FS29" s="6" t="str">
        <f>IF(OR(DimeProb!FS29=0,DimeProb!FS29=1,QuartProb!FS29=0,QuartProb!FS29=1),"GAME OVER",IF(MAX(DimeProb!FS29,QuartProb!FS29)=DimeProb!FS29,"Dime","Quarter"))</f>
        <v>GAME OVER</v>
      </c>
      <c r="FT29" s="6" t="str">
        <f>IF(OR(DimeProb!FT29=0,DimeProb!FT29=1,QuartProb!FT29=0,QuartProb!FT29=1),"GAME OVER",IF(MAX(DimeProb!FT29,QuartProb!FT29)=DimeProb!FT29,"Dime","Quarter"))</f>
        <v>GAME OVER</v>
      </c>
      <c r="FU29" s="6" t="str">
        <f>IF(OR(DimeProb!FU29=0,DimeProb!FU29=1,QuartProb!FU29=0,QuartProb!FU29=1),"GAME OVER",IF(MAX(DimeProb!FU29,QuartProb!FU29)=DimeProb!FU29,"Dime","Quarter"))</f>
        <v>GAME OVER</v>
      </c>
      <c r="FV29" s="6" t="str">
        <f>IF(OR(DimeProb!FV29=0,DimeProb!FV29=1,QuartProb!FV29=0,QuartProb!FV29=1),"GAME OVER",IF(MAX(DimeProb!FV29,QuartProb!FV29)=DimeProb!FV29,"Dime","Quarter"))</f>
        <v>GAME OVER</v>
      </c>
      <c r="FW29" s="6" t="str">
        <f>IF(OR(DimeProb!FW29=0,DimeProb!FW29=1,QuartProb!FW29=0,QuartProb!FW29=1),"GAME OVER",IF(MAX(DimeProb!FW29,QuartProb!FW29)=DimeProb!FW29,"Dime","Quarter"))</f>
        <v>GAME OVER</v>
      </c>
      <c r="FX29" s="6" t="str">
        <f>IF(OR(DimeProb!FX29=0,DimeProb!FX29=1,QuartProb!FX29=0,QuartProb!FX29=1),"GAME OVER",IF(MAX(DimeProb!FX29,QuartProb!FX29)=DimeProb!FX29,"Dime","Quarter"))</f>
        <v>GAME OVER</v>
      </c>
      <c r="FY29" s="6" t="str">
        <f>IF(OR(DimeProb!FY29=0,DimeProb!FY29=1,QuartProb!FY29=0,QuartProb!FY29=1),"GAME OVER",IF(MAX(DimeProb!FY29,QuartProb!FY29)=DimeProb!FY29,"Dime","Quarter"))</f>
        <v>GAME OVER</v>
      </c>
      <c r="FZ29" s="6" t="str">
        <f>IF(OR(DimeProb!FZ29=0,DimeProb!FZ29=1,QuartProb!FZ29=0,QuartProb!FZ29=1),"GAME OVER",IF(MAX(DimeProb!FZ29,QuartProb!FZ29)=DimeProb!FZ29,"Dime","Quarter"))</f>
        <v>GAME OVER</v>
      </c>
      <c r="GA29" s="6" t="str">
        <f>IF(OR(DimeProb!GA29=0,DimeProb!GA29=1,QuartProb!GA29=0,QuartProb!GA29=1),"GAME OVER",IF(MAX(DimeProb!GA29,QuartProb!GA29)=DimeProb!GA29,"Dime","Quarter"))</f>
        <v>GAME OVER</v>
      </c>
      <c r="GB29" s="6" t="str">
        <f>IF(OR(DimeProb!GB29=0,DimeProb!GB29=1,QuartProb!GB29=0,QuartProb!GB29=1),"GAME OVER",IF(MAX(DimeProb!GB29,QuartProb!GB29)=DimeProb!GB29,"Dime","Quarter"))</f>
        <v>GAME OVER</v>
      </c>
      <c r="GC29" s="6" t="str">
        <f>IF(OR(DimeProb!GC29=0,DimeProb!GC29=1,QuartProb!GC29=0,QuartProb!GC29=1),"GAME OVER",IF(MAX(DimeProb!GC29,QuartProb!GC29)=DimeProb!GC29,"Dime","Quarter"))</f>
        <v>GAME OVER</v>
      </c>
      <c r="GD29" s="6" t="str">
        <f>IF(OR(DimeProb!GD29=0,DimeProb!GD29=1,QuartProb!GD29=0,QuartProb!GD29=1),"GAME OVER",IF(MAX(DimeProb!GD29,QuartProb!GD29)=DimeProb!GD29,"Dime","Quarter"))</f>
        <v>GAME OVER</v>
      </c>
      <c r="GE29" s="6" t="str">
        <f>IF(OR(DimeProb!GE29=0,DimeProb!GE29=1,QuartProb!GE29=0,QuartProb!GE29=1),"GAME OVER",IF(MAX(DimeProb!GE29,QuartProb!GE29)=DimeProb!GE29,"Dime","Quarter"))</f>
        <v>GAME OVER</v>
      </c>
      <c r="GF29" s="6" t="str">
        <f>IF(OR(DimeProb!GF29=0,DimeProb!GF29=1,QuartProb!GF29=0,QuartProb!GF29=1),"GAME OVER",IF(MAX(DimeProb!GF29,QuartProb!GF29)=DimeProb!GF29,"Dime","Quarter"))</f>
        <v>GAME OVER</v>
      </c>
      <c r="GG29" s="6" t="str">
        <f>IF(OR(DimeProb!GG29=0,DimeProb!GG29=1,QuartProb!GG29=0,QuartProb!GG29=1),"GAME OVER",IF(MAX(DimeProb!GG29,QuartProb!GG29)=DimeProb!GG29,"Dime","Quarter"))</f>
        <v>GAME OVER</v>
      </c>
      <c r="GH29" s="6" t="str">
        <f>IF(OR(DimeProb!GH29=0,DimeProb!GH29=1,QuartProb!GH29=0,QuartProb!GH29=1),"GAME OVER",IF(MAX(DimeProb!GH29,QuartProb!GH29)=DimeProb!GH29,"Dime","Quarter"))</f>
        <v>GAME OVER</v>
      </c>
      <c r="GI29" s="6" t="str">
        <f>IF(OR(DimeProb!GI29=0,DimeProb!GI29=1,QuartProb!GI29=0,QuartProb!GI29=1),"GAME OVER",IF(MAX(DimeProb!GI29,QuartProb!GI29)=DimeProb!GI29,"Dime","Quarter"))</f>
        <v>GAME OVER</v>
      </c>
      <c r="GJ29" s="6" t="str">
        <f>IF(OR(DimeProb!GJ29=0,DimeProb!GJ29=1,QuartProb!GJ29=0,QuartProb!GJ29=1),"GAME OVER",IF(MAX(DimeProb!GJ29,QuartProb!GJ29)=DimeProb!GJ29,"Dime","Quarter"))</f>
        <v>GAME OVER</v>
      </c>
      <c r="GK29" s="6" t="str">
        <f>IF(OR(DimeProb!GK29=0,DimeProb!GK29=1,QuartProb!GK29=0,QuartProb!GK29=1),"GAME OVER",IF(MAX(DimeProb!GK29,QuartProb!GK29)=DimeProb!GK29,"Dime","Quarter"))</f>
        <v>GAME OVER</v>
      </c>
      <c r="GL29" s="6" t="str">
        <f>IF(OR(DimeProb!GL29=0,DimeProb!GL29=1,QuartProb!GL29=0,QuartProb!GL29=1),"GAME OVER",IF(MAX(DimeProb!GL29,QuartProb!GL29)=DimeProb!GL29,"Dime","Quarter"))</f>
        <v>GAME OVER</v>
      </c>
      <c r="GM29" s="6" t="str">
        <f>IF(OR(DimeProb!GM29=0,DimeProb!GM29=1,QuartProb!GM29=0,QuartProb!GM29=1),"GAME OVER",IF(MAX(DimeProb!GM29,QuartProb!GM29)=DimeProb!GM29,"Dime","Quarter"))</f>
        <v>GAME OVER</v>
      </c>
      <c r="GN29" s="6" t="str">
        <f>IF(OR(DimeProb!GN29=0,DimeProb!GN29=1,QuartProb!GN29=0,QuartProb!GN29=1),"GAME OVER",IF(MAX(DimeProb!GN29,QuartProb!GN29)=DimeProb!GN29,"Dime","Quarter"))</f>
        <v>GAME OVER</v>
      </c>
      <c r="GO29" s="6" t="str">
        <f>IF(OR(DimeProb!GO29=0,DimeProb!GO29=1,QuartProb!GO29=0,QuartProb!GO29=1),"GAME OVER",IF(MAX(DimeProb!GO29,QuartProb!GO29)=DimeProb!GO29,"Dime","Quarter"))</f>
        <v>GAME OVER</v>
      </c>
      <c r="GP29" s="6" t="str">
        <f>IF(OR(DimeProb!GP29=0,DimeProb!GP29=1,QuartProb!GP29=0,QuartProb!GP29=1),"GAME OVER",IF(MAX(DimeProb!GP29,QuartProb!GP29)=DimeProb!GP29,"Dime","Quarter"))</f>
        <v>GAME OVER</v>
      </c>
      <c r="GQ29" s="6" t="str">
        <f>IF(OR(DimeProb!GQ29=0,DimeProb!GQ29=1,QuartProb!GQ29=0,QuartProb!GQ29=1),"GAME OVER",IF(MAX(DimeProb!GQ29,QuartProb!GQ29)=DimeProb!GQ29,"Dime","Quarter"))</f>
        <v>GAME OVER</v>
      </c>
      <c r="GR29" s="6" t="str">
        <f>IF(OR(DimeProb!GR29=0,DimeProb!GR29=1,QuartProb!GR29=0,QuartProb!GR29=1),"GAME OVER",IF(MAX(DimeProb!GR29,QuartProb!GR29)=DimeProb!GR29,"Dime","Quarter"))</f>
        <v>GAME OVER</v>
      </c>
      <c r="GS29" s="6" t="str">
        <f>IF(OR(DimeProb!GS29=0,DimeProb!GS29=1,QuartProb!GS29=0,QuartProb!GS29=1),"GAME OVER",IF(MAX(DimeProb!GS29,QuartProb!GS29)=DimeProb!GS29,"Dime","Quarter"))</f>
        <v>GAME OVER</v>
      </c>
      <c r="GT29" s="6" t="str">
        <f>IF(OR(DimeProb!GT29=0,DimeProb!GT29=1,QuartProb!GT29=0,QuartProb!GT29=1),"GAME OVER",IF(MAX(DimeProb!GT29,QuartProb!GT29)=DimeProb!GT29,"Dime","Quarter"))</f>
        <v>GAME OVER</v>
      </c>
    </row>
    <row r="30" ht="15.75" customHeight="1">
      <c r="A30" s="7">
        <f t="shared" si="2"/>
        <v>29</v>
      </c>
      <c r="B30" s="6" t="str">
        <f>IF(OR(DimeProb!B30=0,DimeProb!B30=1,QuartProb!B30=0,QuartProb!B30=1),"GAME OVER",IF(MAX(DimeProb!B30,QuartProb!B30)=DimeProb!B30,"Dime","Quarter"))</f>
        <v>GAME OVER</v>
      </c>
      <c r="C30" s="6" t="str">
        <f>IF(OR(DimeProb!C30=0,DimeProb!C30=1,QuartProb!C30=0,QuartProb!C30=1),"GAME OVER",IF(MAX(DimeProb!C30,QuartProb!C30)=DimeProb!C30,"Dime","Quarter"))</f>
        <v>GAME OVER</v>
      </c>
      <c r="D30" s="6" t="str">
        <f>IF(OR(DimeProb!D30=0,DimeProb!D30=1,QuartProb!D30=0,QuartProb!D30=1),"GAME OVER",IF(MAX(DimeProb!D30,QuartProb!D30)=DimeProb!D30,"Dime","Quarter"))</f>
        <v>GAME OVER</v>
      </c>
      <c r="E30" s="6" t="str">
        <f>IF(OR(DimeProb!E30=0,DimeProb!E30=1,QuartProb!E30=0,QuartProb!E30=1),"GAME OVER",IF(MAX(DimeProb!E30,QuartProb!E30)=DimeProb!E30,"Dime","Quarter"))</f>
        <v>GAME OVER</v>
      </c>
      <c r="F30" s="6" t="str">
        <f>IF(OR(DimeProb!F30=0,DimeProb!F30=1,QuartProb!F30=0,QuartProb!F30=1),"GAME OVER",IF(MAX(DimeProb!F30,QuartProb!F30)=DimeProb!F30,"Dime","Quarter"))</f>
        <v>GAME OVER</v>
      </c>
      <c r="G30" s="6" t="str">
        <f>IF(OR(DimeProb!G30=0,DimeProb!G30=1,QuartProb!G30=0,QuartProb!G30=1),"GAME OVER",IF(MAX(DimeProb!G30,QuartProb!G30)=DimeProb!G30,"Dime","Quarter"))</f>
        <v>GAME OVER</v>
      </c>
      <c r="H30" s="6" t="str">
        <f>IF(OR(DimeProb!H30=0,DimeProb!H30=1,QuartProb!H30=0,QuartProb!H30=1),"GAME OVER",IF(MAX(DimeProb!H30,QuartProb!H30)=DimeProb!H30,"Dime","Quarter"))</f>
        <v>GAME OVER</v>
      </c>
      <c r="I30" s="6" t="str">
        <f>IF(OR(DimeProb!I30=0,DimeProb!I30=1,QuartProb!I30=0,QuartProb!I30=1),"GAME OVER",IF(MAX(DimeProb!I30,QuartProb!I30)=DimeProb!I30,"Dime","Quarter"))</f>
        <v>GAME OVER</v>
      </c>
      <c r="J30" s="6" t="str">
        <f>IF(OR(DimeProb!J30=0,DimeProb!J30=1,QuartProb!J30=0,QuartProb!J30=1),"GAME OVER",IF(MAX(DimeProb!J30,QuartProb!J30)=DimeProb!J30,"Dime","Quarter"))</f>
        <v>GAME OVER</v>
      </c>
      <c r="K30" s="6" t="str">
        <f>IF(OR(DimeProb!K30=0,DimeProb!K30=1,QuartProb!K30=0,QuartProb!K30=1),"GAME OVER",IF(MAX(DimeProb!K30,QuartProb!K30)=DimeProb!K30,"Dime","Quarter"))</f>
        <v>GAME OVER</v>
      </c>
      <c r="L30" s="6" t="str">
        <f>IF(OR(DimeProb!L30=0,DimeProb!L30=1,QuartProb!L30=0,QuartProb!L30=1),"GAME OVER",IF(MAX(DimeProb!L30,QuartProb!L30)=DimeProb!L30,"Dime","Quarter"))</f>
        <v>GAME OVER</v>
      </c>
      <c r="M30" s="6" t="str">
        <f>IF(OR(DimeProb!M30=0,DimeProb!M30=1,QuartProb!M30=0,QuartProb!M30=1),"GAME OVER",IF(MAX(DimeProb!M30,QuartProb!M30)=DimeProb!M30,"Dime","Quarter"))</f>
        <v>GAME OVER</v>
      </c>
      <c r="N30" s="6" t="str">
        <f>IF(OR(DimeProb!N30=0,DimeProb!N30=1,QuartProb!N30=0,QuartProb!N30=1),"GAME OVER",IF(MAX(DimeProb!N30,QuartProb!N30)=DimeProb!N30,"Dime","Quarter"))</f>
        <v>GAME OVER</v>
      </c>
      <c r="O30" s="6" t="str">
        <f>IF(OR(DimeProb!O30=0,DimeProb!O30=1,QuartProb!O30=0,QuartProb!O30=1),"GAME OVER",IF(MAX(DimeProb!O30,QuartProb!O30)=DimeProb!O30,"Dime","Quarter"))</f>
        <v>GAME OVER</v>
      </c>
      <c r="P30" s="6" t="str">
        <f>IF(OR(DimeProb!P30=0,DimeProb!P30=1,QuartProb!P30=0,QuartProb!P30=1),"GAME OVER",IF(MAX(DimeProb!P30,QuartProb!P30)=DimeProb!P30,"Dime","Quarter"))</f>
        <v>GAME OVER</v>
      </c>
      <c r="Q30" s="6" t="str">
        <f>IF(OR(DimeProb!Q30=0,DimeProb!Q30=1,QuartProb!Q30=0,QuartProb!Q30=1),"GAME OVER",IF(MAX(DimeProb!Q30,QuartProb!Q30)=DimeProb!Q30,"Dime","Quarter"))</f>
        <v>GAME OVER</v>
      </c>
      <c r="R30" s="6" t="str">
        <f>IF(OR(DimeProb!R30=0,DimeProb!R30=1,QuartProb!R30=0,QuartProb!R30=1),"GAME OVER",IF(MAX(DimeProb!R30,QuartProb!R30)=DimeProb!R30,"Dime","Quarter"))</f>
        <v>GAME OVER</v>
      </c>
      <c r="S30" s="6" t="str">
        <f>IF(OR(DimeProb!S30=0,DimeProb!S30=1,QuartProb!S30=0,QuartProb!S30=1),"GAME OVER",IF(MAX(DimeProb!S30,QuartProb!S30)=DimeProb!S30,"Dime","Quarter"))</f>
        <v>GAME OVER</v>
      </c>
      <c r="T30" s="6" t="str">
        <f>IF(OR(DimeProb!T30=0,DimeProb!T30=1,QuartProb!T30=0,QuartProb!T30=1),"GAME OVER",IF(MAX(DimeProb!T30,QuartProb!T30)=DimeProb!T30,"Dime","Quarter"))</f>
        <v>GAME OVER</v>
      </c>
      <c r="U30" s="6" t="str">
        <f>IF(OR(DimeProb!U30=0,DimeProb!U30=1,QuartProb!U30=0,QuartProb!U30=1),"GAME OVER",IF(MAX(DimeProb!U30,QuartProb!U30)=DimeProb!U30,"Dime","Quarter"))</f>
        <v>GAME OVER</v>
      </c>
      <c r="V30" s="6" t="str">
        <f>IF(OR(DimeProb!V30=0,DimeProb!V30=1,QuartProb!V30=0,QuartProb!V30=1),"GAME OVER",IF(MAX(DimeProb!V30,QuartProb!V30)=DimeProb!V30,"Dime","Quarter"))</f>
        <v>GAME OVER</v>
      </c>
      <c r="W30" s="6" t="str">
        <f>IF(OR(DimeProb!W30=0,DimeProb!W30=1,QuartProb!W30=0,QuartProb!W30=1),"GAME OVER",IF(MAX(DimeProb!W30,QuartProb!W30)=DimeProb!W30,"Dime","Quarter"))</f>
        <v>GAME OVER</v>
      </c>
      <c r="X30" s="6" t="str">
        <f>IF(OR(DimeProb!X30=0,DimeProb!X30=1,QuartProb!X30=0,QuartProb!X30=1),"GAME OVER",IF(MAX(DimeProb!X30,QuartProb!X30)=DimeProb!X30,"Dime","Quarter"))</f>
        <v>GAME OVER</v>
      </c>
      <c r="Y30" s="6" t="str">
        <f>IF(OR(DimeProb!Y30=0,DimeProb!Y30=1,QuartProb!Y30=0,QuartProb!Y30=1),"GAME OVER",IF(MAX(DimeProb!Y30,QuartProb!Y30)=DimeProb!Y30,"Dime","Quarter"))</f>
        <v>GAME OVER</v>
      </c>
      <c r="Z30" s="6" t="str">
        <f>IF(OR(DimeProb!Z30=0,DimeProb!Z30=1,QuartProb!Z30=0,QuartProb!Z30=1),"GAME OVER",IF(MAX(DimeProb!Z30,QuartProb!Z30)=DimeProb!Z30,"Dime","Quarter"))</f>
        <v>GAME OVER</v>
      </c>
      <c r="AA30" s="6" t="str">
        <f>IF(OR(DimeProb!AA30=0,DimeProb!AA30=1,QuartProb!AA30=0,QuartProb!AA30=1),"GAME OVER",IF(MAX(DimeProb!AA30,QuartProb!AA30)=DimeProb!AA30,"Dime","Quarter"))</f>
        <v>GAME OVER</v>
      </c>
      <c r="AB30" s="6" t="str">
        <f>IF(OR(DimeProb!AB30=0,DimeProb!AB30=1,QuartProb!AB30=0,QuartProb!AB30=1),"GAME OVER",IF(MAX(DimeProb!AB30,QuartProb!AB30)=DimeProb!AB30,"Dime","Quarter"))</f>
        <v>GAME OVER</v>
      </c>
      <c r="AC30" s="6" t="str">
        <f>IF(OR(DimeProb!AC30=0,DimeProb!AC30=1,QuartProb!AC30=0,QuartProb!AC30=1),"GAME OVER",IF(MAX(DimeProb!AC30,QuartProb!AC30)=DimeProb!AC30,"Dime","Quarter"))</f>
        <v>GAME OVER</v>
      </c>
      <c r="AD30" s="6" t="str">
        <f>IF(OR(DimeProb!AD30=0,DimeProb!AD30=1,QuartProb!AD30=0,QuartProb!AD30=1),"GAME OVER",IF(MAX(DimeProb!AD30,QuartProb!AD30)=DimeProb!AD30,"Dime","Quarter"))</f>
        <v>GAME OVER</v>
      </c>
      <c r="AE30" s="6" t="str">
        <f>IF(OR(DimeProb!AE30=0,DimeProb!AE30=1,QuartProb!AE30=0,QuartProb!AE30=1),"GAME OVER",IF(MAX(DimeProb!AE30,QuartProb!AE30)=DimeProb!AE30,"Dime","Quarter"))</f>
        <v>GAME OVER</v>
      </c>
      <c r="AF30" s="6" t="str">
        <f>IF(OR(DimeProb!AF30=0,DimeProb!AF30=1,QuartProb!AF30=0,QuartProb!AF30=1),"GAME OVER",IF(MAX(DimeProb!AF30,QuartProb!AF30)=DimeProb!AF30,"Dime","Quarter"))</f>
        <v>GAME OVER</v>
      </c>
      <c r="AG30" s="6" t="str">
        <f>IF(OR(DimeProb!AG30=0,DimeProb!AG30=1,QuartProb!AG30=0,QuartProb!AG30=1),"GAME OVER",IF(MAX(DimeProb!AG30,QuartProb!AG30)=DimeProb!AG30,"Dime","Quarter"))</f>
        <v>GAME OVER</v>
      </c>
      <c r="AH30" s="6" t="str">
        <f>IF(OR(DimeProb!AH30=0,DimeProb!AH30=1,QuartProb!AH30=0,QuartProb!AH30=1),"GAME OVER",IF(MAX(DimeProb!AH30,QuartProb!AH30)=DimeProb!AH30,"Dime","Quarter"))</f>
        <v>GAME OVER</v>
      </c>
      <c r="AI30" s="6" t="str">
        <f>IF(OR(DimeProb!AI30=0,DimeProb!AI30=1,QuartProb!AI30=0,QuartProb!AI30=1),"GAME OVER",IF(MAX(DimeProb!AI30,QuartProb!AI30)=DimeProb!AI30,"Dime","Quarter"))</f>
        <v>GAME OVER</v>
      </c>
      <c r="AJ30" s="6" t="str">
        <f>IF(OR(DimeProb!AJ30=0,DimeProb!AJ30=1,QuartProb!AJ30=0,QuartProb!AJ30=1),"GAME OVER",IF(MAX(DimeProb!AJ30,QuartProb!AJ30)=DimeProb!AJ30,"Dime","Quarter"))</f>
        <v>GAME OVER</v>
      </c>
      <c r="AK30" s="6" t="str">
        <f>IF(OR(DimeProb!AK30=0,DimeProb!AK30=1,QuartProb!AK30=0,QuartProb!AK30=1),"GAME OVER",IF(MAX(DimeProb!AK30,QuartProb!AK30)=DimeProb!AK30,"Dime","Quarter"))</f>
        <v>GAME OVER</v>
      </c>
      <c r="AL30" s="6" t="str">
        <f>IF(OR(DimeProb!AL30=0,DimeProb!AL30=1,QuartProb!AL30=0,QuartProb!AL30=1),"GAME OVER",IF(MAX(DimeProb!AL30,QuartProb!AL30)=DimeProb!AL30,"Dime","Quarter"))</f>
        <v>GAME OVER</v>
      </c>
      <c r="AM30" s="6" t="str">
        <f>IF(OR(DimeProb!AM30=0,DimeProb!AM30=1,QuartProb!AM30=0,QuartProb!AM30=1),"GAME OVER",IF(MAX(DimeProb!AM30,QuartProb!AM30)=DimeProb!AM30,"Dime","Quarter"))</f>
        <v>GAME OVER</v>
      </c>
      <c r="AN30" s="6" t="str">
        <f>IF(OR(DimeProb!AN30=0,DimeProb!AN30=1,QuartProb!AN30=0,QuartProb!AN30=1),"GAME OVER",IF(MAX(DimeProb!AN30,QuartProb!AN30)=DimeProb!AN30,"Dime","Quarter"))</f>
        <v>GAME OVER</v>
      </c>
      <c r="AO30" s="6" t="str">
        <f>IF(OR(DimeProb!AO30=0,DimeProb!AO30=1,QuartProb!AO30=0,QuartProb!AO30=1),"GAME OVER",IF(MAX(DimeProb!AO30,QuartProb!AO30)=DimeProb!AO30,"Dime","Quarter"))</f>
        <v>GAME OVER</v>
      </c>
      <c r="AP30" s="6" t="str">
        <f>IF(OR(DimeProb!AP30=0,DimeProb!AP30=1,QuartProb!AP30=0,QuartProb!AP30=1),"GAME OVER",IF(MAX(DimeProb!AP30,QuartProb!AP30)=DimeProb!AP30,"Dime","Quarter"))</f>
        <v>GAME OVER</v>
      </c>
      <c r="AQ30" s="6" t="str">
        <f>IF(OR(DimeProb!AQ30=0,DimeProb!AQ30=1,QuartProb!AQ30=0,QuartProb!AQ30=1),"GAME OVER",IF(MAX(DimeProb!AQ30,QuartProb!AQ30)=DimeProb!AQ30,"Dime","Quarter"))</f>
        <v>GAME OVER</v>
      </c>
      <c r="AR30" s="6" t="str">
        <f>IF(OR(DimeProb!AR30=0,DimeProb!AR30=1,QuartProb!AR30=0,QuartProb!AR30=1),"GAME OVER",IF(MAX(DimeProb!AR30,QuartProb!AR30)=DimeProb!AR30,"Dime","Quarter"))</f>
        <v>GAME OVER</v>
      </c>
      <c r="AS30" s="6" t="str">
        <f>IF(OR(DimeProb!AS30=0,DimeProb!AS30=1,QuartProb!AS30=0,QuartProb!AS30=1),"GAME OVER",IF(MAX(DimeProb!AS30,QuartProb!AS30)=DimeProb!AS30,"Dime","Quarter"))</f>
        <v>GAME OVER</v>
      </c>
      <c r="AT30" s="6" t="str">
        <f>IF(OR(DimeProb!AT30=0,DimeProb!AT30=1,QuartProb!AT30=0,QuartProb!AT30=1),"GAME OVER",IF(MAX(DimeProb!AT30,QuartProb!AT30)=DimeProb!AT30,"Dime","Quarter"))</f>
        <v>GAME OVER</v>
      </c>
      <c r="AU30" s="6" t="str">
        <f>IF(OR(DimeProb!AU30=0,DimeProb!AU30=1,QuartProb!AU30=0,QuartProb!AU30=1),"GAME OVER",IF(MAX(DimeProb!AU30,QuartProb!AU30)=DimeProb!AU30,"Dime","Quarter"))</f>
        <v>GAME OVER</v>
      </c>
      <c r="AV30" s="6" t="str">
        <f>IF(OR(DimeProb!AV30=0,DimeProb!AV30=1,QuartProb!AV30=0,QuartProb!AV30=1),"GAME OVER",IF(MAX(DimeProb!AV30,QuartProb!AV30)=DimeProb!AV30,"Dime","Quarter"))</f>
        <v>GAME OVER</v>
      </c>
      <c r="AW30" s="6" t="str">
        <f>IF(OR(DimeProb!AW30=0,DimeProb!AW30=1,QuartProb!AW30=0,QuartProb!AW30=1),"GAME OVER",IF(MAX(DimeProb!AW30,QuartProb!AW30)=DimeProb!AW30,"Dime","Quarter"))</f>
        <v>GAME OVER</v>
      </c>
      <c r="AX30" s="6" t="str">
        <f>IF(OR(DimeProb!AX30=0,DimeProb!AX30=1,QuartProb!AX30=0,QuartProb!AX30=1),"GAME OVER",IF(MAX(DimeProb!AX30,QuartProb!AX30)=DimeProb!AX30,"Dime","Quarter"))</f>
        <v>GAME OVER</v>
      </c>
      <c r="AY30" s="6" t="str">
        <f>IF(OR(DimeProb!AY30=0,DimeProb!AY30=1,QuartProb!AY30=0,QuartProb!AY30=1),"GAME OVER",IF(MAX(DimeProb!AY30,QuartProb!AY30)=DimeProb!AY30,"Dime","Quarter"))</f>
        <v>GAME OVER</v>
      </c>
      <c r="AZ30" s="6" t="str">
        <f>IF(OR(DimeProb!AZ30=0,DimeProb!AZ30=1,QuartProb!AZ30=0,QuartProb!AZ30=1),"GAME OVER",IF(MAX(DimeProb!AZ30,QuartProb!AZ30)=DimeProb!AZ30,"Dime","Quarter"))</f>
        <v>GAME OVER</v>
      </c>
      <c r="BA30" s="6" t="str">
        <f>IF(OR(DimeProb!BA30=0,DimeProb!BA30=1,QuartProb!BA30=0,QuartProb!BA30=1),"GAME OVER",IF(MAX(DimeProb!BA30,QuartProb!BA30)=DimeProb!BA30,"Dime","Quarter"))</f>
        <v>GAME OVER</v>
      </c>
      <c r="BB30" s="6" t="str">
        <f>IF(OR(DimeProb!BB30=0,DimeProb!BB30=1,QuartProb!BB30=0,QuartProb!BB30=1),"GAME OVER",IF(MAX(DimeProb!BB30,QuartProb!BB30)=DimeProb!BB30,"Dime","Quarter"))</f>
        <v>GAME OVER</v>
      </c>
      <c r="BC30" s="6" t="str">
        <f>IF(OR(DimeProb!BC30=0,DimeProb!BC30=1,QuartProb!BC30=0,QuartProb!BC30=1),"GAME OVER",IF(MAX(DimeProb!BC30,QuartProb!BC30)=DimeProb!BC30,"Dime","Quarter"))</f>
        <v>GAME OVER</v>
      </c>
      <c r="BD30" s="6" t="str">
        <f>IF(OR(DimeProb!BD30=0,DimeProb!BD30=1,QuartProb!BD30=0,QuartProb!BD30=1),"GAME OVER",IF(MAX(DimeProb!BD30,QuartProb!BD30)=DimeProb!BD30,"Dime","Quarter"))</f>
        <v>GAME OVER</v>
      </c>
      <c r="BE30" s="6" t="str">
        <f>IF(OR(DimeProb!BE30=0,DimeProb!BE30=1,QuartProb!BE30=0,QuartProb!BE30=1),"GAME OVER",IF(MAX(DimeProb!BE30,QuartProb!BE30)=DimeProb!BE30,"Dime","Quarter"))</f>
        <v>GAME OVER</v>
      </c>
      <c r="BF30" s="6" t="str">
        <f>IF(OR(DimeProb!BF30=0,DimeProb!BF30=1,QuartProb!BF30=0,QuartProb!BF30=1),"GAME OVER",IF(MAX(DimeProb!BF30,QuartProb!BF30)=DimeProb!BF30,"Dime","Quarter"))</f>
        <v>GAME OVER</v>
      </c>
      <c r="BG30" s="6" t="str">
        <f>IF(OR(DimeProb!BG30=0,DimeProb!BG30=1,QuartProb!BG30=0,QuartProb!BG30=1),"GAME OVER",IF(MAX(DimeProb!BG30,QuartProb!BG30)=DimeProb!BG30,"Dime","Quarter"))</f>
        <v>GAME OVER</v>
      </c>
      <c r="BH30" s="6" t="str">
        <f>IF(OR(DimeProb!BH30=0,DimeProb!BH30=1,QuartProb!BH30=0,QuartProb!BH30=1),"GAME OVER",IF(MAX(DimeProb!BH30,QuartProb!BH30)=DimeProb!BH30,"Dime","Quarter"))</f>
        <v>GAME OVER</v>
      </c>
      <c r="BI30" s="6" t="str">
        <f>IF(OR(DimeProb!BI30=0,DimeProb!BI30=1,QuartProb!BI30=0,QuartProb!BI30=1),"GAME OVER",IF(MAX(DimeProb!BI30,QuartProb!BI30)=DimeProb!BI30,"Dime","Quarter"))</f>
        <v>GAME OVER</v>
      </c>
      <c r="BJ30" s="6" t="str">
        <f>IF(OR(DimeProb!BJ30=0,DimeProb!BJ30=1,QuartProb!BJ30=0,QuartProb!BJ30=1),"GAME OVER",IF(MAX(DimeProb!BJ30,QuartProb!BJ30)=DimeProb!BJ30,"Dime","Quarter"))</f>
        <v>GAME OVER</v>
      </c>
      <c r="BK30" s="6" t="str">
        <f>IF(OR(DimeProb!BK30=0,DimeProb!BK30=1,QuartProb!BK30=0,QuartProb!BK30=1),"GAME OVER",IF(MAX(DimeProb!BK30,QuartProb!BK30)=DimeProb!BK30,"Dime","Quarter"))</f>
        <v>GAME OVER</v>
      </c>
      <c r="BL30" s="6" t="str">
        <f>IF(OR(DimeProb!BL30=0,DimeProb!BL30=1,QuartProb!BL30=0,QuartProb!BL30=1),"GAME OVER",IF(MAX(DimeProb!BL30,QuartProb!BL30)=DimeProb!BL30,"Dime","Quarter"))</f>
        <v>GAME OVER</v>
      </c>
      <c r="BM30" s="6" t="str">
        <f>IF(OR(DimeProb!BM30=0,DimeProb!BM30=1,QuartProb!BM30=0,QuartProb!BM30=1),"GAME OVER",IF(MAX(DimeProb!BM30,QuartProb!BM30)=DimeProb!BM30,"Dime","Quarter"))</f>
        <v>GAME OVER</v>
      </c>
      <c r="BN30" s="6" t="str">
        <f>IF(OR(DimeProb!BN30=0,DimeProb!BN30=1,QuartProb!BN30=0,QuartProb!BN30=1),"GAME OVER",IF(MAX(DimeProb!BN30,QuartProb!BN30)=DimeProb!BN30,"Dime","Quarter"))</f>
        <v>GAME OVER</v>
      </c>
      <c r="BO30" s="6" t="str">
        <f>IF(OR(DimeProb!BO30=0,DimeProb!BO30=1,QuartProb!BO30=0,QuartProb!BO30=1),"GAME OVER",IF(MAX(DimeProb!BO30,QuartProb!BO30)=DimeProb!BO30,"Dime","Quarter"))</f>
        <v>GAME OVER</v>
      </c>
      <c r="BP30" s="6" t="str">
        <f>IF(OR(DimeProb!BP30=0,DimeProb!BP30=1,QuartProb!BP30=0,QuartProb!BP30=1),"GAME OVER",IF(MAX(DimeProb!BP30,QuartProb!BP30)=DimeProb!BP30,"Dime","Quarter"))</f>
        <v>GAME OVER</v>
      </c>
      <c r="BQ30" s="6" t="str">
        <f>IF(OR(DimeProb!BQ30=0,DimeProb!BQ30=1,QuartProb!BQ30=0,QuartProb!BQ30=1),"GAME OVER",IF(MAX(DimeProb!BQ30,QuartProb!BQ30)=DimeProb!BQ30,"Dime","Quarter"))</f>
        <v>GAME OVER</v>
      </c>
      <c r="BR30" s="6" t="str">
        <f>IF(OR(DimeProb!BR30=0,DimeProb!BR30=1,QuartProb!BR30=0,QuartProb!BR30=1),"GAME OVER",IF(MAX(DimeProb!BR30,QuartProb!BR30)=DimeProb!BR30,"Dime","Quarter"))</f>
        <v>GAME OVER</v>
      </c>
      <c r="BS30" s="6" t="str">
        <f>IF(OR(DimeProb!BS30=0,DimeProb!BS30=1,QuartProb!BS30=0,QuartProb!BS30=1),"GAME OVER",IF(MAX(DimeProb!BS30,QuartProb!BS30)=DimeProb!BS30,"Dime","Quarter"))</f>
        <v>GAME OVER</v>
      </c>
      <c r="BT30" s="6" t="str">
        <f>IF(OR(DimeProb!BT30=0,DimeProb!BT30=1,QuartProb!BT30=0,QuartProb!BT30=1),"GAME OVER",IF(MAX(DimeProb!BT30,QuartProb!BT30)=DimeProb!BT30,"Dime","Quarter"))</f>
        <v>GAME OVER</v>
      </c>
      <c r="BU30" s="6" t="str">
        <f>IF(OR(DimeProb!BU30=0,DimeProb!BU30=1,QuartProb!BU30=0,QuartProb!BU30=1),"GAME OVER",IF(MAX(DimeProb!BU30,QuartProb!BU30)=DimeProb!BU30,"Dime","Quarter"))</f>
        <v>GAME OVER</v>
      </c>
      <c r="BV30" s="6" t="str">
        <f>IF(OR(DimeProb!BV30=0,DimeProb!BV30=1,QuartProb!BV30=0,QuartProb!BV30=1),"GAME OVER",IF(MAX(DimeProb!BV30,QuartProb!BV30)=DimeProb!BV30,"Dime","Quarter"))</f>
        <v>GAME OVER</v>
      </c>
      <c r="BW30" s="6" t="str">
        <f>IF(OR(DimeProb!BW30=0,DimeProb!BW30=1,QuartProb!BW30=0,QuartProb!BW30=1),"GAME OVER",IF(MAX(DimeProb!BW30,QuartProb!BW30)=DimeProb!BW30,"Dime","Quarter"))</f>
        <v>Quarter</v>
      </c>
      <c r="BX30" s="6" t="str">
        <f>IF(OR(DimeProb!BX30=0,DimeProb!BX30=1,QuartProb!BX30=0,QuartProb!BX30=1),"GAME OVER",IF(MAX(DimeProb!BX30,QuartProb!BX30)=DimeProb!BX30,"Dime","Quarter"))</f>
        <v>Quarter</v>
      </c>
      <c r="BY30" s="6" t="str">
        <f>IF(OR(DimeProb!BY30=0,DimeProb!BY30=1,QuartProb!BY30=0,QuartProb!BY30=1),"GAME OVER",IF(MAX(DimeProb!BY30,QuartProb!BY30)=DimeProb!BY30,"Dime","Quarter"))</f>
        <v>Quarter</v>
      </c>
      <c r="BZ30" s="6" t="str">
        <f>IF(OR(DimeProb!BZ30=0,DimeProb!BZ30=1,QuartProb!BZ30=0,QuartProb!BZ30=1),"GAME OVER",IF(MAX(DimeProb!BZ30,QuartProb!BZ30)=DimeProb!BZ30,"Dime","Quarter"))</f>
        <v>Quarter</v>
      </c>
      <c r="CA30" s="6" t="str">
        <f>IF(OR(DimeProb!CA30=0,DimeProb!CA30=1,QuartProb!CA30=0,QuartProb!CA30=1),"GAME OVER",IF(MAX(DimeProb!CA30,QuartProb!CA30)=DimeProb!CA30,"Dime","Quarter"))</f>
        <v>Quarter</v>
      </c>
      <c r="CB30" s="6" t="str">
        <f>IF(OR(DimeProb!CB30=0,DimeProb!CB30=1,QuartProb!CB30=0,QuartProb!CB30=1),"GAME OVER",IF(MAX(DimeProb!CB30,QuartProb!CB30)=DimeProb!CB30,"Dime","Quarter"))</f>
        <v>Quarter</v>
      </c>
      <c r="CC30" s="6" t="str">
        <f>IF(OR(DimeProb!CC30=0,DimeProb!CC30=1,QuartProb!CC30=0,QuartProb!CC30=1),"GAME OVER",IF(MAX(DimeProb!CC30,QuartProb!CC30)=DimeProb!CC30,"Dime","Quarter"))</f>
        <v>Quarter</v>
      </c>
      <c r="CD30" s="6" t="str">
        <f>IF(OR(DimeProb!CD30=0,DimeProb!CD30=1,QuartProb!CD30=0,QuartProb!CD30=1),"GAME OVER",IF(MAX(DimeProb!CD30,QuartProb!CD30)=DimeProb!CD30,"Dime","Quarter"))</f>
        <v>Quarter</v>
      </c>
      <c r="CE30" s="6" t="str">
        <f>IF(OR(DimeProb!CE30=0,DimeProb!CE30=1,QuartProb!CE30=0,QuartProb!CE30=1),"GAME OVER",IF(MAX(DimeProb!CE30,QuartProb!CE30)=DimeProb!CE30,"Dime","Quarter"))</f>
        <v>Quarter</v>
      </c>
      <c r="CF30" s="6" t="str">
        <f>IF(OR(DimeProb!CF30=0,DimeProb!CF30=1,QuartProb!CF30=0,QuartProb!CF30=1),"GAME OVER",IF(MAX(DimeProb!CF30,QuartProb!CF30)=DimeProb!CF30,"Dime","Quarter"))</f>
        <v>Quarter</v>
      </c>
      <c r="CG30" s="6" t="str">
        <f>IF(OR(DimeProb!CG30=0,DimeProb!CG30=1,QuartProb!CG30=0,QuartProb!CG30=1),"GAME OVER",IF(MAX(DimeProb!CG30,QuartProb!CG30)=DimeProb!CG30,"Dime","Quarter"))</f>
        <v>Quarter</v>
      </c>
      <c r="CH30" s="6" t="str">
        <f>IF(OR(DimeProb!CH30=0,DimeProb!CH30=1,QuartProb!CH30=0,QuartProb!CH30=1),"GAME OVER",IF(MAX(DimeProb!CH30,QuartProb!CH30)=DimeProb!CH30,"Dime","Quarter"))</f>
        <v>Quarter</v>
      </c>
      <c r="CI30" s="6" t="str">
        <f>IF(OR(DimeProb!CI30=0,DimeProb!CI30=1,QuartProb!CI30=0,QuartProb!CI30=1),"GAME OVER",IF(MAX(DimeProb!CI30,QuartProb!CI30)=DimeProb!CI30,"Dime","Quarter"))</f>
        <v>Quarter</v>
      </c>
      <c r="CJ30" s="6" t="str">
        <f>IF(OR(DimeProb!CJ30=0,DimeProb!CJ30=1,QuartProb!CJ30=0,QuartProb!CJ30=1),"GAME OVER",IF(MAX(DimeProb!CJ30,QuartProb!CJ30)=DimeProb!CJ30,"Dime","Quarter"))</f>
        <v>Quarter</v>
      </c>
      <c r="CK30" s="6" t="str">
        <f>IF(OR(DimeProb!CK30=0,DimeProb!CK30=1,QuartProb!CK30=0,QuartProb!CK30=1),"GAME OVER",IF(MAX(DimeProb!CK30,QuartProb!CK30)=DimeProb!CK30,"Dime","Quarter"))</f>
        <v>Quarter</v>
      </c>
      <c r="CL30" s="6" t="str">
        <f>IF(OR(DimeProb!CL30=0,DimeProb!CL30=1,QuartProb!CL30=0,QuartProb!CL30=1),"GAME OVER",IF(MAX(DimeProb!CL30,QuartProb!CL30)=DimeProb!CL30,"Dime","Quarter"))</f>
        <v>Quarter</v>
      </c>
      <c r="CM30" s="6" t="str">
        <f>IF(OR(DimeProb!CM30=0,DimeProb!CM30=1,QuartProb!CM30=0,QuartProb!CM30=1),"GAME OVER",IF(MAX(DimeProb!CM30,QuartProb!CM30)=DimeProb!CM30,"Dime","Quarter"))</f>
        <v>Quarter</v>
      </c>
      <c r="CN30" s="6" t="str">
        <f>IF(OR(DimeProb!CN30=0,DimeProb!CN30=1,QuartProb!CN30=0,QuartProb!CN30=1),"GAME OVER",IF(MAX(DimeProb!CN30,QuartProb!CN30)=DimeProb!CN30,"Dime","Quarter"))</f>
        <v>Quarter</v>
      </c>
      <c r="CO30" s="6" t="str">
        <f>IF(OR(DimeProb!CO30=0,DimeProb!CO30=1,QuartProb!CO30=0,QuartProb!CO30=1),"GAME OVER",IF(MAX(DimeProb!CO30,QuartProb!CO30)=DimeProb!CO30,"Dime","Quarter"))</f>
        <v>Quarter</v>
      </c>
      <c r="CP30" s="6" t="str">
        <f>IF(OR(DimeProb!CP30=0,DimeProb!CP30=1,QuartProb!CP30=0,QuartProb!CP30=1),"GAME OVER",IF(MAX(DimeProb!CP30,QuartProb!CP30)=DimeProb!CP30,"Dime","Quarter"))</f>
        <v>Quarter</v>
      </c>
      <c r="CQ30" s="6" t="str">
        <f>IF(OR(DimeProb!CQ30=0,DimeProb!CQ30=1,QuartProb!CQ30=0,QuartProb!CQ30=1),"GAME OVER",IF(MAX(DimeProb!CQ30,QuartProb!CQ30)=DimeProb!CQ30,"Dime","Quarter"))</f>
        <v>Quarter</v>
      </c>
      <c r="CR30" s="6" t="str">
        <f>IF(OR(DimeProb!CR30=0,DimeProb!CR30=1,QuartProb!CR30=0,QuartProb!CR30=1),"GAME OVER",IF(MAX(DimeProb!CR30,QuartProb!CR30)=DimeProb!CR30,"Dime","Quarter"))</f>
        <v>Quarter</v>
      </c>
      <c r="CS30" s="6" t="str">
        <f>IF(OR(DimeProb!CS30=0,DimeProb!CS30=1,QuartProb!CS30=0,QuartProb!CS30=1),"GAME OVER",IF(MAX(DimeProb!CS30,QuartProb!CS30)=DimeProb!CS30,"Dime","Quarter"))</f>
        <v>Quarter</v>
      </c>
      <c r="CT30" s="6" t="str">
        <f>IF(OR(DimeProb!CT30=0,DimeProb!CT30=1,QuartProb!CT30=0,QuartProb!CT30=1),"GAME OVER",IF(MAX(DimeProb!CT30,QuartProb!CT30)=DimeProb!CT30,"Dime","Quarter"))</f>
        <v>Quarter</v>
      </c>
      <c r="CU30" s="6" t="str">
        <f>IF(OR(DimeProb!CU30=0,DimeProb!CU30=1,QuartProb!CU30=0,QuartProb!CU30=1),"GAME OVER",IF(MAX(DimeProb!CU30,QuartProb!CU30)=DimeProb!CU30,"Dime","Quarter"))</f>
        <v>Quarter</v>
      </c>
      <c r="CV30" s="6" t="str">
        <f>IF(OR(DimeProb!CV30=0,DimeProb!CV30=1,QuartProb!CV30=0,QuartProb!CV30=1),"GAME OVER",IF(MAX(DimeProb!CV30,QuartProb!CV30)=DimeProb!CV30,"Dime","Quarter"))</f>
        <v>Quarter</v>
      </c>
      <c r="CW30" s="6" t="str">
        <f>IF(OR(DimeProb!CW30=0,DimeProb!CW30=1,QuartProb!CW30=0,QuartProb!CW30=1),"GAME OVER",IF(MAX(DimeProb!CW30,QuartProb!CW30)=DimeProb!CW30,"Dime","Quarter"))</f>
        <v>Dime</v>
      </c>
      <c r="CX30" s="6" t="str">
        <f>IF(OR(DimeProb!CX30=0,DimeProb!CX30=1,QuartProb!CX30=0,QuartProb!CX30=1),"GAME OVER",IF(MAX(DimeProb!CX30,QuartProb!CX30)=DimeProb!CX30,"Dime","Quarter"))</f>
        <v>Dime</v>
      </c>
      <c r="CY30" s="6" t="str">
        <f>IF(OR(DimeProb!CY30=0,DimeProb!CY30=1,QuartProb!CY30=0,QuartProb!CY30=1),"GAME OVER",IF(MAX(DimeProb!CY30,QuartProb!CY30)=DimeProb!CY30,"Dime","Quarter"))</f>
        <v>Dime</v>
      </c>
      <c r="CZ30" s="6" t="str">
        <f>IF(OR(DimeProb!CZ30=0,DimeProb!CZ30=1,QuartProb!CZ30=0,QuartProb!CZ30=1),"GAME OVER",IF(MAX(DimeProb!CZ30,QuartProb!CZ30)=DimeProb!CZ30,"Dime","Quarter"))</f>
        <v>Dime</v>
      </c>
      <c r="DA30" s="6" t="str">
        <f>IF(OR(DimeProb!DA30=0,DimeProb!DA30=1,QuartProb!DA30=0,QuartProb!DA30=1),"GAME OVER",IF(MAX(DimeProb!DA30,QuartProb!DA30)=DimeProb!DA30,"Dime","Quarter"))</f>
        <v>Dime</v>
      </c>
      <c r="DB30" s="6" t="str">
        <f>IF(OR(DimeProb!DB30=0,DimeProb!DB30=1,QuartProb!DB30=0,QuartProb!DB30=1),"GAME OVER",IF(MAX(DimeProb!DB30,QuartProb!DB30)=DimeProb!DB30,"Dime","Quarter"))</f>
        <v>Dime</v>
      </c>
      <c r="DC30" s="6" t="str">
        <f>IF(OR(DimeProb!DC30=0,DimeProb!DC30=1,QuartProb!DC30=0,QuartProb!DC30=1),"GAME OVER",IF(MAX(DimeProb!DC30,QuartProb!DC30)=DimeProb!DC30,"Dime","Quarter"))</f>
        <v>Dime</v>
      </c>
      <c r="DD30" s="6" t="str">
        <f>IF(OR(DimeProb!DD30=0,DimeProb!DD30=1,QuartProb!DD30=0,QuartProb!DD30=1),"GAME OVER",IF(MAX(DimeProb!DD30,QuartProb!DD30)=DimeProb!DD30,"Dime","Quarter"))</f>
        <v>Dime</v>
      </c>
      <c r="DE30" s="6" t="str">
        <f>IF(OR(DimeProb!DE30=0,DimeProb!DE30=1,QuartProb!DE30=0,QuartProb!DE30=1),"GAME OVER",IF(MAX(DimeProb!DE30,QuartProb!DE30)=DimeProb!DE30,"Dime","Quarter"))</f>
        <v>Dime</v>
      </c>
      <c r="DF30" s="6" t="str">
        <f>IF(OR(DimeProb!DF30=0,DimeProb!DF30=1,QuartProb!DF30=0,QuartProb!DF30=1),"GAME OVER",IF(MAX(DimeProb!DF30,QuartProb!DF30)=DimeProb!DF30,"Dime","Quarter"))</f>
        <v>Dime</v>
      </c>
      <c r="DG30" s="6" t="str">
        <f>IF(OR(DimeProb!DG30=0,DimeProb!DG30=1,QuartProb!DG30=0,QuartProb!DG30=1),"GAME OVER",IF(MAX(DimeProb!DG30,QuartProb!DG30)=DimeProb!DG30,"Dime","Quarter"))</f>
        <v>Dime</v>
      </c>
      <c r="DH30" s="6" t="str">
        <f>IF(OR(DimeProb!DH30=0,DimeProb!DH30=1,QuartProb!DH30=0,QuartProb!DH30=1),"GAME OVER",IF(MAX(DimeProb!DH30,QuartProb!DH30)=DimeProb!DH30,"Dime","Quarter"))</f>
        <v>Dime</v>
      </c>
      <c r="DI30" s="6" t="str">
        <f>IF(OR(DimeProb!DI30=0,DimeProb!DI30=1,QuartProb!DI30=0,QuartProb!DI30=1),"GAME OVER",IF(MAX(DimeProb!DI30,QuartProb!DI30)=DimeProb!DI30,"Dime","Quarter"))</f>
        <v>Dime</v>
      </c>
      <c r="DJ30" s="6" t="str">
        <f>IF(OR(DimeProb!DJ30=0,DimeProb!DJ30=1,QuartProb!DJ30=0,QuartProb!DJ30=1),"GAME OVER",IF(MAX(DimeProb!DJ30,QuartProb!DJ30)=DimeProb!DJ30,"Dime","Quarter"))</f>
        <v>Dime</v>
      </c>
      <c r="DK30" s="6" t="str">
        <f>IF(OR(DimeProb!DK30=0,DimeProb!DK30=1,QuartProb!DK30=0,QuartProb!DK30=1),"GAME OVER",IF(MAX(DimeProb!DK30,QuartProb!DK30)=DimeProb!DK30,"Dime","Quarter"))</f>
        <v>Dime</v>
      </c>
      <c r="DL30" s="6" t="str">
        <f>IF(OR(DimeProb!DL30=0,DimeProb!DL30=1,QuartProb!DL30=0,QuartProb!DL30=1),"GAME OVER",IF(MAX(DimeProb!DL30,QuartProb!DL30)=DimeProb!DL30,"Dime","Quarter"))</f>
        <v>Dime</v>
      </c>
      <c r="DM30" s="6" t="str">
        <f>IF(OR(DimeProb!DM30=0,DimeProb!DM30=1,QuartProb!DM30=0,QuartProb!DM30=1),"GAME OVER",IF(MAX(DimeProb!DM30,QuartProb!DM30)=DimeProb!DM30,"Dime","Quarter"))</f>
        <v>Dime</v>
      </c>
      <c r="DN30" s="6" t="str">
        <f>IF(OR(DimeProb!DN30=0,DimeProb!DN30=1,QuartProb!DN30=0,QuartProb!DN30=1),"GAME OVER",IF(MAX(DimeProb!DN30,QuartProb!DN30)=DimeProb!DN30,"Dime","Quarter"))</f>
        <v>Dime</v>
      </c>
      <c r="DO30" s="6" t="str">
        <f>IF(OR(DimeProb!DO30=0,DimeProb!DO30=1,QuartProb!DO30=0,QuartProb!DO30=1),"GAME OVER",IF(MAX(DimeProb!DO30,QuartProb!DO30)=DimeProb!DO30,"Dime","Quarter"))</f>
        <v>Dime</v>
      </c>
      <c r="DP30" s="6" t="str">
        <f>IF(OR(DimeProb!DP30=0,DimeProb!DP30=1,QuartProb!DP30=0,QuartProb!DP30=1),"GAME OVER",IF(MAX(DimeProb!DP30,QuartProb!DP30)=DimeProb!DP30,"Dime","Quarter"))</f>
        <v>Dime</v>
      </c>
      <c r="DQ30" s="6" t="str">
        <f>IF(OR(DimeProb!DQ30=0,DimeProb!DQ30=1,QuartProb!DQ30=0,QuartProb!DQ30=1),"GAME OVER",IF(MAX(DimeProb!DQ30,QuartProb!DQ30)=DimeProb!DQ30,"Dime","Quarter"))</f>
        <v>Dime</v>
      </c>
      <c r="DR30" s="6" t="str">
        <f>IF(OR(DimeProb!DR30=0,DimeProb!DR30=1,QuartProb!DR30=0,QuartProb!DR30=1),"GAME OVER",IF(MAX(DimeProb!DR30,QuartProb!DR30)=DimeProb!DR30,"Dime","Quarter"))</f>
        <v>Dime</v>
      </c>
      <c r="DS30" s="6" t="str">
        <f>IF(OR(DimeProb!DS30=0,DimeProb!DS30=1,QuartProb!DS30=0,QuartProb!DS30=1),"GAME OVER",IF(MAX(DimeProb!DS30,QuartProb!DS30)=DimeProb!DS30,"Dime","Quarter"))</f>
        <v>Dime</v>
      </c>
      <c r="DT30" s="6" t="str">
        <f>IF(OR(DimeProb!DT30=0,DimeProb!DT30=1,QuartProb!DT30=0,QuartProb!DT30=1),"GAME OVER",IF(MAX(DimeProb!DT30,QuartProb!DT30)=DimeProb!DT30,"Dime","Quarter"))</f>
        <v>Dime</v>
      </c>
      <c r="DU30" s="6" t="str">
        <f>IF(OR(DimeProb!DU30=0,DimeProb!DU30=1,QuartProb!DU30=0,QuartProb!DU30=1),"GAME OVER",IF(MAX(DimeProb!DU30,QuartProb!DU30)=DimeProb!DU30,"Dime","Quarter"))</f>
        <v>Dime</v>
      </c>
      <c r="DV30" s="6" t="str">
        <f>IF(OR(DimeProb!DV30=0,DimeProb!DV30=1,QuartProb!DV30=0,QuartProb!DV30=1),"GAME OVER",IF(MAX(DimeProb!DV30,QuartProb!DV30)=DimeProb!DV30,"Dime","Quarter"))</f>
        <v>Dime</v>
      </c>
      <c r="DW30" s="6" t="str">
        <f>IF(OR(DimeProb!DW30=0,DimeProb!DW30=1,QuartProb!DW30=0,QuartProb!DW30=1),"GAME OVER",IF(MAX(DimeProb!DW30,QuartProb!DW30)=DimeProb!DW30,"Dime","Quarter"))</f>
        <v>Dime</v>
      </c>
      <c r="DX30" s="6" t="str">
        <f>IF(OR(DimeProb!DX30=0,DimeProb!DX30=1,QuartProb!DX30=0,QuartProb!DX30=1),"GAME OVER",IF(MAX(DimeProb!DX30,QuartProb!DX30)=DimeProb!DX30,"Dime","Quarter"))</f>
        <v>Dime</v>
      </c>
      <c r="DY30" s="6" t="str">
        <f>IF(OR(DimeProb!DY30=0,DimeProb!DY30=1,QuartProb!DY30=0,QuartProb!DY30=1),"GAME OVER",IF(MAX(DimeProb!DY30,QuartProb!DY30)=DimeProb!DY30,"Dime","Quarter"))</f>
        <v>Dime</v>
      </c>
      <c r="DZ30" s="6" t="str">
        <f>IF(OR(DimeProb!DZ30=0,DimeProb!DZ30=1,QuartProb!DZ30=0,QuartProb!DZ30=1),"GAME OVER",IF(MAX(DimeProb!DZ30,QuartProb!DZ30)=DimeProb!DZ30,"Dime","Quarter"))</f>
        <v>Dime</v>
      </c>
      <c r="EA30" s="6" t="str">
        <f>IF(OR(DimeProb!EA30=0,DimeProb!EA30=1,QuartProb!EA30=0,QuartProb!EA30=1),"GAME OVER",IF(MAX(DimeProb!EA30,QuartProb!EA30)=DimeProb!EA30,"Dime","Quarter"))</f>
        <v>GAME OVER</v>
      </c>
      <c r="EB30" s="6" t="str">
        <f>IF(OR(DimeProb!EB30=0,DimeProb!EB30=1,QuartProb!EB30=0,QuartProb!EB30=1),"GAME OVER",IF(MAX(DimeProb!EB30,QuartProb!EB30)=DimeProb!EB30,"Dime","Quarter"))</f>
        <v>GAME OVER</v>
      </c>
      <c r="EC30" s="6" t="str">
        <f>IF(OR(DimeProb!EC30=0,DimeProb!EC30=1,QuartProb!EC30=0,QuartProb!EC30=1),"GAME OVER",IF(MAX(DimeProb!EC30,QuartProb!EC30)=DimeProb!EC30,"Dime","Quarter"))</f>
        <v>GAME OVER</v>
      </c>
      <c r="ED30" s="6" t="str">
        <f>IF(OR(DimeProb!ED30=0,DimeProb!ED30=1,QuartProb!ED30=0,QuartProb!ED30=1),"GAME OVER",IF(MAX(DimeProb!ED30,QuartProb!ED30)=DimeProb!ED30,"Dime","Quarter"))</f>
        <v>GAME OVER</v>
      </c>
      <c r="EE30" s="6" t="str">
        <f>IF(OR(DimeProb!EE30=0,DimeProb!EE30=1,QuartProb!EE30=0,QuartProb!EE30=1),"GAME OVER",IF(MAX(DimeProb!EE30,QuartProb!EE30)=DimeProb!EE30,"Dime","Quarter"))</f>
        <v>GAME OVER</v>
      </c>
      <c r="EF30" s="6" t="str">
        <f>IF(OR(DimeProb!EF30=0,DimeProb!EF30=1,QuartProb!EF30=0,QuartProb!EF30=1),"GAME OVER",IF(MAX(DimeProb!EF30,QuartProb!EF30)=DimeProb!EF30,"Dime","Quarter"))</f>
        <v>GAME OVER</v>
      </c>
      <c r="EG30" s="6" t="str">
        <f>IF(OR(DimeProb!EG30=0,DimeProb!EG30=1,QuartProb!EG30=0,QuartProb!EG30=1),"GAME OVER",IF(MAX(DimeProb!EG30,QuartProb!EG30)=DimeProb!EG30,"Dime","Quarter"))</f>
        <v>GAME OVER</v>
      </c>
      <c r="EH30" s="6" t="str">
        <f>IF(OR(DimeProb!EH30=0,DimeProb!EH30=1,QuartProb!EH30=0,QuartProb!EH30=1),"GAME OVER",IF(MAX(DimeProb!EH30,QuartProb!EH30)=DimeProb!EH30,"Dime","Quarter"))</f>
        <v>GAME OVER</v>
      </c>
      <c r="EI30" s="6" t="str">
        <f>IF(OR(DimeProb!EI30=0,DimeProb!EI30=1,QuartProb!EI30=0,QuartProb!EI30=1),"GAME OVER",IF(MAX(DimeProb!EI30,QuartProb!EI30)=DimeProb!EI30,"Dime","Quarter"))</f>
        <v>GAME OVER</v>
      </c>
      <c r="EJ30" s="6" t="str">
        <f>IF(OR(DimeProb!EJ30=0,DimeProb!EJ30=1,QuartProb!EJ30=0,QuartProb!EJ30=1),"GAME OVER",IF(MAX(DimeProb!EJ30,QuartProb!EJ30)=DimeProb!EJ30,"Dime","Quarter"))</f>
        <v>GAME OVER</v>
      </c>
      <c r="EK30" s="6" t="str">
        <f>IF(OR(DimeProb!EK30=0,DimeProb!EK30=1,QuartProb!EK30=0,QuartProb!EK30=1),"GAME OVER",IF(MAX(DimeProb!EK30,QuartProb!EK30)=DimeProb!EK30,"Dime","Quarter"))</f>
        <v>GAME OVER</v>
      </c>
      <c r="EL30" s="6" t="str">
        <f>IF(OR(DimeProb!EL30=0,DimeProb!EL30=1,QuartProb!EL30=0,QuartProb!EL30=1),"GAME OVER",IF(MAX(DimeProb!EL30,QuartProb!EL30)=DimeProb!EL30,"Dime","Quarter"))</f>
        <v>GAME OVER</v>
      </c>
      <c r="EM30" s="6" t="str">
        <f>IF(OR(DimeProb!EM30=0,DimeProb!EM30=1,QuartProb!EM30=0,QuartProb!EM30=1),"GAME OVER",IF(MAX(DimeProb!EM30,QuartProb!EM30)=DimeProb!EM30,"Dime","Quarter"))</f>
        <v>GAME OVER</v>
      </c>
      <c r="EN30" s="6" t="str">
        <f>IF(OR(DimeProb!EN30=0,DimeProb!EN30=1,QuartProb!EN30=0,QuartProb!EN30=1),"GAME OVER",IF(MAX(DimeProb!EN30,QuartProb!EN30)=DimeProb!EN30,"Dime","Quarter"))</f>
        <v>GAME OVER</v>
      </c>
      <c r="EO30" s="6" t="str">
        <f>IF(OR(DimeProb!EO30=0,DimeProb!EO30=1,QuartProb!EO30=0,QuartProb!EO30=1),"GAME OVER",IF(MAX(DimeProb!EO30,QuartProb!EO30)=DimeProb!EO30,"Dime","Quarter"))</f>
        <v>GAME OVER</v>
      </c>
      <c r="EP30" s="6" t="str">
        <f>IF(OR(DimeProb!EP30=0,DimeProb!EP30=1,QuartProb!EP30=0,QuartProb!EP30=1),"GAME OVER",IF(MAX(DimeProb!EP30,QuartProb!EP30)=DimeProb!EP30,"Dime","Quarter"))</f>
        <v>GAME OVER</v>
      </c>
      <c r="EQ30" s="6" t="str">
        <f>IF(OR(DimeProb!EQ30=0,DimeProb!EQ30=1,QuartProb!EQ30=0,QuartProb!EQ30=1),"GAME OVER",IF(MAX(DimeProb!EQ30,QuartProb!EQ30)=DimeProb!EQ30,"Dime","Quarter"))</f>
        <v>GAME OVER</v>
      </c>
      <c r="ER30" s="6" t="str">
        <f>IF(OR(DimeProb!ER30=0,DimeProb!ER30=1,QuartProb!ER30=0,QuartProb!ER30=1),"GAME OVER",IF(MAX(DimeProb!ER30,QuartProb!ER30)=DimeProb!ER30,"Dime","Quarter"))</f>
        <v>GAME OVER</v>
      </c>
      <c r="ES30" s="6" t="str">
        <f>IF(OR(DimeProb!ES30=0,DimeProb!ES30=1,QuartProb!ES30=0,QuartProb!ES30=1),"GAME OVER",IF(MAX(DimeProb!ES30,QuartProb!ES30)=DimeProb!ES30,"Dime","Quarter"))</f>
        <v>GAME OVER</v>
      </c>
      <c r="ET30" s="6" t="str">
        <f>IF(OR(DimeProb!ET30=0,DimeProb!ET30=1,QuartProb!ET30=0,QuartProb!ET30=1),"GAME OVER",IF(MAX(DimeProb!ET30,QuartProb!ET30)=DimeProb!ET30,"Dime","Quarter"))</f>
        <v>GAME OVER</v>
      </c>
      <c r="EU30" s="6" t="str">
        <f>IF(OR(DimeProb!EU30=0,DimeProb!EU30=1,QuartProb!EU30=0,QuartProb!EU30=1),"GAME OVER",IF(MAX(DimeProb!EU30,QuartProb!EU30)=DimeProb!EU30,"Dime","Quarter"))</f>
        <v>GAME OVER</v>
      </c>
      <c r="EV30" s="6" t="str">
        <f>IF(OR(DimeProb!EV30=0,DimeProb!EV30=1,QuartProb!EV30=0,QuartProb!EV30=1),"GAME OVER",IF(MAX(DimeProb!EV30,QuartProb!EV30)=DimeProb!EV30,"Dime","Quarter"))</f>
        <v>GAME OVER</v>
      </c>
      <c r="EW30" s="6" t="str">
        <f>IF(OR(DimeProb!EW30=0,DimeProb!EW30=1,QuartProb!EW30=0,QuartProb!EW30=1),"GAME OVER",IF(MAX(DimeProb!EW30,QuartProb!EW30)=DimeProb!EW30,"Dime","Quarter"))</f>
        <v>GAME OVER</v>
      </c>
      <c r="EX30" s="6" t="str">
        <f>IF(OR(DimeProb!EX30=0,DimeProb!EX30=1,QuartProb!EX30=0,QuartProb!EX30=1),"GAME OVER",IF(MAX(DimeProb!EX30,QuartProb!EX30)=DimeProb!EX30,"Dime","Quarter"))</f>
        <v>GAME OVER</v>
      </c>
      <c r="EY30" s="6" t="str">
        <f>IF(OR(DimeProb!EY30=0,DimeProb!EY30=1,QuartProb!EY30=0,QuartProb!EY30=1),"GAME OVER",IF(MAX(DimeProb!EY30,QuartProb!EY30)=DimeProb!EY30,"Dime","Quarter"))</f>
        <v>GAME OVER</v>
      </c>
      <c r="EZ30" s="6" t="str">
        <f>IF(OR(DimeProb!EZ30=0,DimeProb!EZ30=1,QuartProb!EZ30=0,QuartProb!EZ30=1),"GAME OVER",IF(MAX(DimeProb!EZ30,QuartProb!EZ30)=DimeProb!EZ30,"Dime","Quarter"))</f>
        <v>GAME OVER</v>
      </c>
      <c r="FA30" s="6" t="str">
        <f>IF(OR(DimeProb!FA30=0,DimeProb!FA30=1,QuartProb!FA30=0,QuartProb!FA30=1),"GAME OVER",IF(MAX(DimeProb!FA30,QuartProb!FA30)=DimeProb!FA30,"Dime","Quarter"))</f>
        <v>GAME OVER</v>
      </c>
      <c r="FB30" s="6" t="str">
        <f>IF(OR(DimeProb!FB30=0,DimeProb!FB30=1,QuartProb!FB30=0,QuartProb!FB30=1),"GAME OVER",IF(MAX(DimeProb!FB30,QuartProb!FB30)=DimeProb!FB30,"Dime","Quarter"))</f>
        <v>GAME OVER</v>
      </c>
      <c r="FC30" s="6" t="str">
        <f>IF(OR(DimeProb!FC30=0,DimeProb!FC30=1,QuartProb!FC30=0,QuartProb!FC30=1),"GAME OVER",IF(MAX(DimeProb!FC30,QuartProb!FC30)=DimeProb!FC30,"Dime","Quarter"))</f>
        <v>GAME OVER</v>
      </c>
      <c r="FD30" s="6" t="str">
        <f>IF(OR(DimeProb!FD30=0,DimeProb!FD30=1,QuartProb!FD30=0,QuartProb!FD30=1),"GAME OVER",IF(MAX(DimeProb!FD30,QuartProb!FD30)=DimeProb!FD30,"Dime","Quarter"))</f>
        <v>GAME OVER</v>
      </c>
      <c r="FE30" s="6" t="str">
        <f>IF(OR(DimeProb!FE30=0,DimeProb!FE30=1,QuartProb!FE30=0,QuartProb!FE30=1),"GAME OVER",IF(MAX(DimeProb!FE30,QuartProb!FE30)=DimeProb!FE30,"Dime","Quarter"))</f>
        <v>GAME OVER</v>
      </c>
      <c r="FF30" s="6" t="str">
        <f>IF(OR(DimeProb!FF30=0,DimeProb!FF30=1,QuartProb!FF30=0,QuartProb!FF30=1),"GAME OVER",IF(MAX(DimeProb!FF30,QuartProb!FF30)=DimeProb!FF30,"Dime","Quarter"))</f>
        <v>GAME OVER</v>
      </c>
      <c r="FG30" s="6" t="str">
        <f>IF(OR(DimeProb!FG30=0,DimeProb!FG30=1,QuartProb!FG30=0,QuartProb!FG30=1),"GAME OVER",IF(MAX(DimeProb!FG30,QuartProb!FG30)=DimeProb!FG30,"Dime","Quarter"))</f>
        <v>GAME OVER</v>
      </c>
      <c r="FH30" s="6" t="str">
        <f>IF(OR(DimeProb!FH30=0,DimeProb!FH30=1,QuartProb!FH30=0,QuartProb!FH30=1),"GAME OVER",IF(MAX(DimeProb!FH30,QuartProb!FH30)=DimeProb!FH30,"Dime","Quarter"))</f>
        <v>GAME OVER</v>
      </c>
      <c r="FI30" s="6" t="str">
        <f>IF(OR(DimeProb!FI30=0,DimeProb!FI30=1,QuartProb!FI30=0,QuartProb!FI30=1),"GAME OVER",IF(MAX(DimeProb!FI30,QuartProb!FI30)=DimeProb!FI30,"Dime","Quarter"))</f>
        <v>GAME OVER</v>
      </c>
      <c r="FJ30" s="6" t="str">
        <f>IF(OR(DimeProb!FJ30=0,DimeProb!FJ30=1,QuartProb!FJ30=0,QuartProb!FJ30=1),"GAME OVER",IF(MAX(DimeProb!FJ30,QuartProb!FJ30)=DimeProb!FJ30,"Dime","Quarter"))</f>
        <v>GAME OVER</v>
      </c>
      <c r="FK30" s="6" t="str">
        <f>IF(OR(DimeProb!FK30=0,DimeProb!FK30=1,QuartProb!FK30=0,QuartProb!FK30=1),"GAME OVER",IF(MAX(DimeProb!FK30,QuartProb!FK30)=DimeProb!FK30,"Dime","Quarter"))</f>
        <v>GAME OVER</v>
      </c>
      <c r="FL30" s="6" t="str">
        <f>IF(OR(DimeProb!FL30=0,DimeProb!FL30=1,QuartProb!FL30=0,QuartProb!FL30=1),"GAME OVER",IF(MAX(DimeProb!FL30,QuartProb!FL30)=DimeProb!FL30,"Dime","Quarter"))</f>
        <v>GAME OVER</v>
      </c>
      <c r="FM30" s="6" t="str">
        <f>IF(OR(DimeProb!FM30=0,DimeProb!FM30=1,QuartProb!FM30=0,QuartProb!FM30=1),"GAME OVER",IF(MAX(DimeProb!FM30,QuartProb!FM30)=DimeProb!FM30,"Dime","Quarter"))</f>
        <v>GAME OVER</v>
      </c>
      <c r="FN30" s="6" t="str">
        <f>IF(OR(DimeProb!FN30=0,DimeProb!FN30=1,QuartProb!FN30=0,QuartProb!FN30=1),"GAME OVER",IF(MAX(DimeProb!FN30,QuartProb!FN30)=DimeProb!FN30,"Dime","Quarter"))</f>
        <v>GAME OVER</v>
      </c>
      <c r="FO30" s="6" t="str">
        <f>IF(OR(DimeProb!FO30=0,DimeProb!FO30=1,QuartProb!FO30=0,QuartProb!FO30=1),"GAME OVER",IF(MAX(DimeProb!FO30,QuartProb!FO30)=DimeProb!FO30,"Dime","Quarter"))</f>
        <v>GAME OVER</v>
      </c>
      <c r="FP30" s="6" t="str">
        <f>IF(OR(DimeProb!FP30=0,DimeProb!FP30=1,QuartProb!FP30=0,QuartProb!FP30=1),"GAME OVER",IF(MAX(DimeProb!FP30,QuartProb!FP30)=DimeProb!FP30,"Dime","Quarter"))</f>
        <v>GAME OVER</v>
      </c>
      <c r="FQ30" s="6" t="str">
        <f>IF(OR(DimeProb!FQ30=0,DimeProb!FQ30=1,QuartProb!FQ30=0,QuartProb!FQ30=1),"GAME OVER",IF(MAX(DimeProb!FQ30,QuartProb!FQ30)=DimeProb!FQ30,"Dime","Quarter"))</f>
        <v>GAME OVER</v>
      </c>
      <c r="FR30" s="6" t="str">
        <f>IF(OR(DimeProb!FR30=0,DimeProb!FR30=1,QuartProb!FR30=0,QuartProb!FR30=1),"GAME OVER",IF(MAX(DimeProb!FR30,QuartProb!FR30)=DimeProb!FR30,"Dime","Quarter"))</f>
        <v>GAME OVER</v>
      </c>
      <c r="FS30" s="6" t="str">
        <f>IF(OR(DimeProb!FS30=0,DimeProb!FS30=1,QuartProb!FS30=0,QuartProb!FS30=1),"GAME OVER",IF(MAX(DimeProb!FS30,QuartProb!FS30)=DimeProb!FS30,"Dime","Quarter"))</f>
        <v>GAME OVER</v>
      </c>
      <c r="FT30" s="6" t="str">
        <f>IF(OR(DimeProb!FT30=0,DimeProb!FT30=1,QuartProb!FT30=0,QuartProb!FT30=1),"GAME OVER",IF(MAX(DimeProb!FT30,QuartProb!FT30)=DimeProb!FT30,"Dime","Quarter"))</f>
        <v>GAME OVER</v>
      </c>
      <c r="FU30" s="6" t="str">
        <f>IF(OR(DimeProb!FU30=0,DimeProb!FU30=1,QuartProb!FU30=0,QuartProb!FU30=1),"GAME OVER",IF(MAX(DimeProb!FU30,QuartProb!FU30)=DimeProb!FU30,"Dime","Quarter"))</f>
        <v>GAME OVER</v>
      </c>
      <c r="FV30" s="6" t="str">
        <f>IF(OR(DimeProb!FV30=0,DimeProb!FV30=1,QuartProb!FV30=0,QuartProb!FV30=1),"GAME OVER",IF(MAX(DimeProb!FV30,QuartProb!FV30)=DimeProb!FV30,"Dime","Quarter"))</f>
        <v>GAME OVER</v>
      </c>
      <c r="FW30" s="6" t="str">
        <f>IF(OR(DimeProb!FW30=0,DimeProb!FW30=1,QuartProb!FW30=0,QuartProb!FW30=1),"GAME OVER",IF(MAX(DimeProb!FW30,QuartProb!FW30)=DimeProb!FW30,"Dime","Quarter"))</f>
        <v>GAME OVER</v>
      </c>
      <c r="FX30" s="6" t="str">
        <f>IF(OR(DimeProb!FX30=0,DimeProb!FX30=1,QuartProb!FX30=0,QuartProb!FX30=1),"GAME OVER",IF(MAX(DimeProb!FX30,QuartProb!FX30)=DimeProb!FX30,"Dime","Quarter"))</f>
        <v>GAME OVER</v>
      </c>
      <c r="FY30" s="6" t="str">
        <f>IF(OR(DimeProb!FY30=0,DimeProb!FY30=1,QuartProb!FY30=0,QuartProb!FY30=1),"GAME OVER",IF(MAX(DimeProb!FY30,QuartProb!FY30)=DimeProb!FY30,"Dime","Quarter"))</f>
        <v>GAME OVER</v>
      </c>
      <c r="FZ30" s="6" t="str">
        <f>IF(OR(DimeProb!FZ30=0,DimeProb!FZ30=1,QuartProb!FZ30=0,QuartProb!FZ30=1),"GAME OVER",IF(MAX(DimeProb!FZ30,QuartProb!FZ30)=DimeProb!FZ30,"Dime","Quarter"))</f>
        <v>GAME OVER</v>
      </c>
      <c r="GA30" s="6" t="str">
        <f>IF(OR(DimeProb!GA30=0,DimeProb!GA30=1,QuartProb!GA30=0,QuartProb!GA30=1),"GAME OVER",IF(MAX(DimeProb!GA30,QuartProb!GA30)=DimeProb!GA30,"Dime","Quarter"))</f>
        <v>GAME OVER</v>
      </c>
      <c r="GB30" s="6" t="str">
        <f>IF(OR(DimeProb!GB30=0,DimeProb!GB30=1,QuartProb!GB30=0,QuartProb!GB30=1),"GAME OVER",IF(MAX(DimeProb!GB30,QuartProb!GB30)=DimeProb!GB30,"Dime","Quarter"))</f>
        <v>GAME OVER</v>
      </c>
      <c r="GC30" s="6" t="str">
        <f>IF(OR(DimeProb!GC30=0,DimeProb!GC30=1,QuartProb!GC30=0,QuartProb!GC30=1),"GAME OVER",IF(MAX(DimeProb!GC30,QuartProb!GC30)=DimeProb!GC30,"Dime","Quarter"))</f>
        <v>GAME OVER</v>
      </c>
      <c r="GD30" s="6" t="str">
        <f>IF(OR(DimeProb!GD30=0,DimeProb!GD30=1,QuartProb!GD30=0,QuartProb!GD30=1),"GAME OVER",IF(MAX(DimeProb!GD30,QuartProb!GD30)=DimeProb!GD30,"Dime","Quarter"))</f>
        <v>GAME OVER</v>
      </c>
      <c r="GE30" s="6" t="str">
        <f>IF(OR(DimeProb!GE30=0,DimeProb!GE30=1,QuartProb!GE30=0,QuartProb!GE30=1),"GAME OVER",IF(MAX(DimeProb!GE30,QuartProb!GE30)=DimeProb!GE30,"Dime","Quarter"))</f>
        <v>GAME OVER</v>
      </c>
      <c r="GF30" s="6" t="str">
        <f>IF(OR(DimeProb!GF30=0,DimeProb!GF30=1,QuartProb!GF30=0,QuartProb!GF30=1),"GAME OVER",IF(MAX(DimeProb!GF30,QuartProb!GF30)=DimeProb!GF30,"Dime","Quarter"))</f>
        <v>GAME OVER</v>
      </c>
      <c r="GG30" s="6" t="str">
        <f>IF(OR(DimeProb!GG30=0,DimeProb!GG30=1,QuartProb!GG30=0,QuartProb!GG30=1),"GAME OVER",IF(MAX(DimeProb!GG30,QuartProb!GG30)=DimeProb!GG30,"Dime","Quarter"))</f>
        <v>GAME OVER</v>
      </c>
      <c r="GH30" s="6" t="str">
        <f>IF(OR(DimeProb!GH30=0,DimeProb!GH30=1,QuartProb!GH30=0,QuartProb!GH30=1),"GAME OVER",IF(MAX(DimeProb!GH30,QuartProb!GH30)=DimeProb!GH30,"Dime","Quarter"))</f>
        <v>GAME OVER</v>
      </c>
      <c r="GI30" s="6" t="str">
        <f>IF(OR(DimeProb!GI30=0,DimeProb!GI30=1,QuartProb!GI30=0,QuartProb!GI30=1),"GAME OVER",IF(MAX(DimeProb!GI30,QuartProb!GI30)=DimeProb!GI30,"Dime","Quarter"))</f>
        <v>GAME OVER</v>
      </c>
      <c r="GJ30" s="6" t="str">
        <f>IF(OR(DimeProb!GJ30=0,DimeProb!GJ30=1,QuartProb!GJ30=0,QuartProb!GJ30=1),"GAME OVER",IF(MAX(DimeProb!GJ30,QuartProb!GJ30)=DimeProb!GJ30,"Dime","Quarter"))</f>
        <v>GAME OVER</v>
      </c>
      <c r="GK30" s="6" t="str">
        <f>IF(OR(DimeProb!GK30=0,DimeProb!GK30=1,QuartProb!GK30=0,QuartProb!GK30=1),"GAME OVER",IF(MAX(DimeProb!GK30,QuartProb!GK30)=DimeProb!GK30,"Dime","Quarter"))</f>
        <v>GAME OVER</v>
      </c>
      <c r="GL30" s="6" t="str">
        <f>IF(OR(DimeProb!GL30=0,DimeProb!GL30=1,QuartProb!GL30=0,QuartProb!GL30=1),"GAME OVER",IF(MAX(DimeProb!GL30,QuartProb!GL30)=DimeProb!GL30,"Dime","Quarter"))</f>
        <v>GAME OVER</v>
      </c>
      <c r="GM30" s="6" t="str">
        <f>IF(OR(DimeProb!GM30=0,DimeProb!GM30=1,QuartProb!GM30=0,QuartProb!GM30=1),"GAME OVER",IF(MAX(DimeProb!GM30,QuartProb!GM30)=DimeProb!GM30,"Dime","Quarter"))</f>
        <v>GAME OVER</v>
      </c>
      <c r="GN30" s="6" t="str">
        <f>IF(OR(DimeProb!GN30=0,DimeProb!GN30=1,QuartProb!GN30=0,QuartProb!GN30=1),"GAME OVER",IF(MAX(DimeProb!GN30,QuartProb!GN30)=DimeProb!GN30,"Dime","Quarter"))</f>
        <v>GAME OVER</v>
      </c>
      <c r="GO30" s="6" t="str">
        <f>IF(OR(DimeProb!GO30=0,DimeProb!GO30=1,QuartProb!GO30=0,QuartProb!GO30=1),"GAME OVER",IF(MAX(DimeProb!GO30,QuartProb!GO30)=DimeProb!GO30,"Dime","Quarter"))</f>
        <v>GAME OVER</v>
      </c>
      <c r="GP30" s="6" t="str">
        <f>IF(OR(DimeProb!GP30=0,DimeProb!GP30=1,QuartProb!GP30=0,QuartProb!GP30=1),"GAME OVER",IF(MAX(DimeProb!GP30,QuartProb!GP30)=DimeProb!GP30,"Dime","Quarter"))</f>
        <v>GAME OVER</v>
      </c>
      <c r="GQ30" s="6" t="str">
        <f>IF(OR(DimeProb!GQ30=0,DimeProb!GQ30=1,QuartProb!GQ30=0,QuartProb!GQ30=1),"GAME OVER",IF(MAX(DimeProb!GQ30,QuartProb!GQ30)=DimeProb!GQ30,"Dime","Quarter"))</f>
        <v>GAME OVER</v>
      </c>
      <c r="GR30" s="6" t="str">
        <f>IF(OR(DimeProb!GR30=0,DimeProb!GR30=1,QuartProb!GR30=0,QuartProb!GR30=1),"GAME OVER",IF(MAX(DimeProb!GR30,QuartProb!GR30)=DimeProb!GR30,"Dime","Quarter"))</f>
        <v>GAME OVER</v>
      </c>
      <c r="GS30" s="6" t="str">
        <f>IF(OR(DimeProb!GS30=0,DimeProb!GS30=1,QuartProb!GS30=0,QuartProb!GS30=1),"GAME OVER",IF(MAX(DimeProb!GS30,QuartProb!GS30)=DimeProb!GS30,"Dime","Quarter"))</f>
        <v>GAME OVER</v>
      </c>
      <c r="GT30" s="6" t="str">
        <f>IF(OR(DimeProb!GT30=0,DimeProb!GT30=1,QuartProb!GT30=0,QuartProb!GT30=1),"GAME OVER",IF(MAX(DimeProb!GT30,QuartProb!GT30)=DimeProb!GT30,"Dime","Quarter"))</f>
        <v>GAME OVER</v>
      </c>
    </row>
    <row r="31" ht="15.75" customHeight="1">
      <c r="A31" s="7">
        <f t="shared" si="2"/>
        <v>30</v>
      </c>
      <c r="B31" s="6" t="str">
        <f>IF(OR(DimeProb!B31=0,DimeProb!B31=1,QuartProb!B31=0,QuartProb!B31=1),"GAME OVER",IF(MAX(DimeProb!B31,QuartProb!B31)=DimeProb!B31,"Dime","Quarter"))</f>
        <v>GAME OVER</v>
      </c>
      <c r="C31" s="6" t="str">
        <f>IF(OR(DimeProb!C31=0,DimeProb!C31=1,QuartProb!C31=0,QuartProb!C31=1),"GAME OVER",IF(MAX(DimeProb!C31,QuartProb!C31)=DimeProb!C31,"Dime","Quarter"))</f>
        <v>GAME OVER</v>
      </c>
      <c r="D31" s="6" t="str">
        <f>IF(OR(DimeProb!D31=0,DimeProb!D31=1,QuartProb!D31=0,QuartProb!D31=1),"GAME OVER",IF(MAX(DimeProb!D31,QuartProb!D31)=DimeProb!D31,"Dime","Quarter"))</f>
        <v>GAME OVER</v>
      </c>
      <c r="E31" s="6" t="str">
        <f>IF(OR(DimeProb!E31=0,DimeProb!E31=1,QuartProb!E31=0,QuartProb!E31=1),"GAME OVER",IF(MAX(DimeProb!E31,QuartProb!E31)=DimeProb!E31,"Dime","Quarter"))</f>
        <v>GAME OVER</v>
      </c>
      <c r="F31" s="6" t="str">
        <f>IF(OR(DimeProb!F31=0,DimeProb!F31=1,QuartProb!F31=0,QuartProb!F31=1),"GAME OVER",IF(MAX(DimeProb!F31,QuartProb!F31)=DimeProb!F31,"Dime","Quarter"))</f>
        <v>GAME OVER</v>
      </c>
      <c r="G31" s="6" t="str">
        <f>IF(OR(DimeProb!G31=0,DimeProb!G31=1,QuartProb!G31=0,QuartProb!G31=1),"GAME OVER",IF(MAX(DimeProb!G31,QuartProb!G31)=DimeProb!G31,"Dime","Quarter"))</f>
        <v>GAME OVER</v>
      </c>
      <c r="H31" s="6" t="str">
        <f>IF(OR(DimeProb!H31=0,DimeProb!H31=1,QuartProb!H31=0,QuartProb!H31=1),"GAME OVER",IF(MAX(DimeProb!H31,QuartProb!H31)=DimeProb!H31,"Dime","Quarter"))</f>
        <v>GAME OVER</v>
      </c>
      <c r="I31" s="6" t="str">
        <f>IF(OR(DimeProb!I31=0,DimeProb!I31=1,QuartProb!I31=0,QuartProb!I31=1),"GAME OVER",IF(MAX(DimeProb!I31,QuartProb!I31)=DimeProb!I31,"Dime","Quarter"))</f>
        <v>GAME OVER</v>
      </c>
      <c r="J31" s="6" t="str">
        <f>IF(OR(DimeProb!J31=0,DimeProb!J31=1,QuartProb!J31=0,QuartProb!J31=1),"GAME OVER",IF(MAX(DimeProb!J31,QuartProb!J31)=DimeProb!J31,"Dime","Quarter"))</f>
        <v>GAME OVER</v>
      </c>
      <c r="K31" s="6" t="str">
        <f>IF(OR(DimeProb!K31=0,DimeProb!K31=1,QuartProb!K31=0,QuartProb!K31=1),"GAME OVER",IF(MAX(DimeProb!K31,QuartProb!K31)=DimeProb!K31,"Dime","Quarter"))</f>
        <v>GAME OVER</v>
      </c>
      <c r="L31" s="6" t="str">
        <f>IF(OR(DimeProb!L31=0,DimeProb!L31=1,QuartProb!L31=0,QuartProb!L31=1),"GAME OVER",IF(MAX(DimeProb!L31,QuartProb!L31)=DimeProb!L31,"Dime","Quarter"))</f>
        <v>GAME OVER</v>
      </c>
      <c r="M31" s="6" t="str">
        <f>IF(OR(DimeProb!M31=0,DimeProb!M31=1,QuartProb!M31=0,QuartProb!M31=1),"GAME OVER",IF(MAX(DimeProb!M31,QuartProb!M31)=DimeProb!M31,"Dime","Quarter"))</f>
        <v>GAME OVER</v>
      </c>
      <c r="N31" s="6" t="str">
        <f>IF(OR(DimeProb!N31=0,DimeProb!N31=1,QuartProb!N31=0,QuartProb!N31=1),"GAME OVER",IF(MAX(DimeProb!N31,QuartProb!N31)=DimeProb!N31,"Dime","Quarter"))</f>
        <v>GAME OVER</v>
      </c>
      <c r="O31" s="6" t="str">
        <f>IF(OR(DimeProb!O31=0,DimeProb!O31=1,QuartProb!O31=0,QuartProb!O31=1),"GAME OVER",IF(MAX(DimeProb!O31,QuartProb!O31)=DimeProb!O31,"Dime","Quarter"))</f>
        <v>GAME OVER</v>
      </c>
      <c r="P31" s="6" t="str">
        <f>IF(OR(DimeProb!P31=0,DimeProb!P31=1,QuartProb!P31=0,QuartProb!P31=1),"GAME OVER",IF(MAX(DimeProb!P31,QuartProb!P31)=DimeProb!P31,"Dime","Quarter"))</f>
        <v>GAME OVER</v>
      </c>
      <c r="Q31" s="6" t="str">
        <f>IF(OR(DimeProb!Q31=0,DimeProb!Q31=1,QuartProb!Q31=0,QuartProb!Q31=1),"GAME OVER",IF(MAX(DimeProb!Q31,QuartProb!Q31)=DimeProb!Q31,"Dime","Quarter"))</f>
        <v>GAME OVER</v>
      </c>
      <c r="R31" s="6" t="str">
        <f>IF(OR(DimeProb!R31=0,DimeProb!R31=1,QuartProb!R31=0,QuartProb!R31=1),"GAME OVER",IF(MAX(DimeProb!R31,QuartProb!R31)=DimeProb!R31,"Dime","Quarter"))</f>
        <v>GAME OVER</v>
      </c>
      <c r="S31" s="6" t="str">
        <f>IF(OR(DimeProb!S31=0,DimeProb!S31=1,QuartProb!S31=0,QuartProb!S31=1),"GAME OVER",IF(MAX(DimeProb!S31,QuartProb!S31)=DimeProb!S31,"Dime","Quarter"))</f>
        <v>GAME OVER</v>
      </c>
      <c r="T31" s="6" t="str">
        <f>IF(OR(DimeProb!T31=0,DimeProb!T31=1,QuartProb!T31=0,QuartProb!T31=1),"GAME OVER",IF(MAX(DimeProb!T31,QuartProb!T31)=DimeProb!T31,"Dime","Quarter"))</f>
        <v>GAME OVER</v>
      </c>
      <c r="U31" s="6" t="str">
        <f>IF(OR(DimeProb!U31=0,DimeProb!U31=1,QuartProb!U31=0,QuartProb!U31=1),"GAME OVER",IF(MAX(DimeProb!U31,QuartProb!U31)=DimeProb!U31,"Dime","Quarter"))</f>
        <v>GAME OVER</v>
      </c>
      <c r="V31" s="6" t="str">
        <f>IF(OR(DimeProb!V31=0,DimeProb!V31=1,QuartProb!V31=0,QuartProb!V31=1),"GAME OVER",IF(MAX(DimeProb!V31,QuartProb!V31)=DimeProb!V31,"Dime","Quarter"))</f>
        <v>GAME OVER</v>
      </c>
      <c r="W31" s="6" t="str">
        <f>IF(OR(DimeProb!W31=0,DimeProb!W31=1,QuartProb!W31=0,QuartProb!W31=1),"GAME OVER",IF(MAX(DimeProb!W31,QuartProb!W31)=DimeProb!W31,"Dime","Quarter"))</f>
        <v>GAME OVER</v>
      </c>
      <c r="X31" s="6" t="str">
        <f>IF(OR(DimeProb!X31=0,DimeProb!X31=1,QuartProb!X31=0,QuartProb!X31=1),"GAME OVER",IF(MAX(DimeProb!X31,QuartProb!X31)=DimeProb!X31,"Dime","Quarter"))</f>
        <v>GAME OVER</v>
      </c>
      <c r="Y31" s="6" t="str">
        <f>IF(OR(DimeProb!Y31=0,DimeProb!Y31=1,QuartProb!Y31=0,QuartProb!Y31=1),"GAME OVER",IF(MAX(DimeProb!Y31,QuartProb!Y31)=DimeProb!Y31,"Dime","Quarter"))</f>
        <v>GAME OVER</v>
      </c>
      <c r="Z31" s="6" t="str">
        <f>IF(OR(DimeProb!Z31=0,DimeProb!Z31=1,QuartProb!Z31=0,QuartProb!Z31=1),"GAME OVER",IF(MAX(DimeProb!Z31,QuartProb!Z31)=DimeProb!Z31,"Dime","Quarter"))</f>
        <v>GAME OVER</v>
      </c>
      <c r="AA31" s="6" t="str">
        <f>IF(OR(DimeProb!AA31=0,DimeProb!AA31=1,QuartProb!AA31=0,QuartProb!AA31=1),"GAME OVER",IF(MAX(DimeProb!AA31,QuartProb!AA31)=DimeProb!AA31,"Dime","Quarter"))</f>
        <v>GAME OVER</v>
      </c>
      <c r="AB31" s="6" t="str">
        <f>IF(OR(DimeProb!AB31=0,DimeProb!AB31=1,QuartProb!AB31=0,QuartProb!AB31=1),"GAME OVER",IF(MAX(DimeProb!AB31,QuartProb!AB31)=DimeProb!AB31,"Dime","Quarter"))</f>
        <v>GAME OVER</v>
      </c>
      <c r="AC31" s="6" t="str">
        <f>IF(OR(DimeProb!AC31=0,DimeProb!AC31=1,QuartProb!AC31=0,QuartProb!AC31=1),"GAME OVER",IF(MAX(DimeProb!AC31,QuartProb!AC31)=DimeProb!AC31,"Dime","Quarter"))</f>
        <v>GAME OVER</v>
      </c>
      <c r="AD31" s="6" t="str">
        <f>IF(OR(DimeProb!AD31=0,DimeProb!AD31=1,QuartProb!AD31=0,QuartProb!AD31=1),"GAME OVER",IF(MAX(DimeProb!AD31,QuartProb!AD31)=DimeProb!AD31,"Dime","Quarter"))</f>
        <v>GAME OVER</v>
      </c>
      <c r="AE31" s="6" t="str">
        <f>IF(OR(DimeProb!AE31=0,DimeProb!AE31=1,QuartProb!AE31=0,QuartProb!AE31=1),"GAME OVER",IF(MAX(DimeProb!AE31,QuartProb!AE31)=DimeProb!AE31,"Dime","Quarter"))</f>
        <v>GAME OVER</v>
      </c>
      <c r="AF31" s="6" t="str">
        <f>IF(OR(DimeProb!AF31=0,DimeProb!AF31=1,QuartProb!AF31=0,QuartProb!AF31=1),"GAME OVER",IF(MAX(DimeProb!AF31,QuartProb!AF31)=DimeProb!AF31,"Dime","Quarter"))</f>
        <v>GAME OVER</v>
      </c>
      <c r="AG31" s="6" t="str">
        <f>IF(OR(DimeProb!AG31=0,DimeProb!AG31=1,QuartProb!AG31=0,QuartProb!AG31=1),"GAME OVER",IF(MAX(DimeProb!AG31,QuartProb!AG31)=DimeProb!AG31,"Dime","Quarter"))</f>
        <v>GAME OVER</v>
      </c>
      <c r="AH31" s="6" t="str">
        <f>IF(OR(DimeProb!AH31=0,DimeProb!AH31=1,QuartProb!AH31=0,QuartProb!AH31=1),"GAME OVER",IF(MAX(DimeProb!AH31,QuartProb!AH31)=DimeProb!AH31,"Dime","Quarter"))</f>
        <v>GAME OVER</v>
      </c>
      <c r="AI31" s="6" t="str">
        <f>IF(OR(DimeProb!AI31=0,DimeProb!AI31=1,QuartProb!AI31=0,QuartProb!AI31=1),"GAME OVER",IF(MAX(DimeProb!AI31,QuartProb!AI31)=DimeProb!AI31,"Dime","Quarter"))</f>
        <v>GAME OVER</v>
      </c>
      <c r="AJ31" s="6" t="str">
        <f>IF(OR(DimeProb!AJ31=0,DimeProb!AJ31=1,QuartProb!AJ31=0,QuartProb!AJ31=1),"GAME OVER",IF(MAX(DimeProb!AJ31,QuartProb!AJ31)=DimeProb!AJ31,"Dime","Quarter"))</f>
        <v>GAME OVER</v>
      </c>
      <c r="AK31" s="6" t="str">
        <f>IF(OR(DimeProb!AK31=0,DimeProb!AK31=1,QuartProb!AK31=0,QuartProb!AK31=1),"GAME OVER",IF(MAX(DimeProb!AK31,QuartProb!AK31)=DimeProb!AK31,"Dime","Quarter"))</f>
        <v>GAME OVER</v>
      </c>
      <c r="AL31" s="6" t="str">
        <f>IF(OR(DimeProb!AL31=0,DimeProb!AL31=1,QuartProb!AL31=0,QuartProb!AL31=1),"GAME OVER",IF(MAX(DimeProb!AL31,QuartProb!AL31)=DimeProb!AL31,"Dime","Quarter"))</f>
        <v>GAME OVER</v>
      </c>
      <c r="AM31" s="6" t="str">
        <f>IF(OR(DimeProb!AM31=0,DimeProb!AM31=1,QuartProb!AM31=0,QuartProb!AM31=1),"GAME OVER",IF(MAX(DimeProb!AM31,QuartProb!AM31)=DimeProb!AM31,"Dime","Quarter"))</f>
        <v>GAME OVER</v>
      </c>
      <c r="AN31" s="6" t="str">
        <f>IF(OR(DimeProb!AN31=0,DimeProb!AN31=1,QuartProb!AN31=0,QuartProb!AN31=1),"GAME OVER",IF(MAX(DimeProb!AN31,QuartProb!AN31)=DimeProb!AN31,"Dime","Quarter"))</f>
        <v>GAME OVER</v>
      </c>
      <c r="AO31" s="6" t="str">
        <f>IF(OR(DimeProb!AO31=0,DimeProb!AO31=1,QuartProb!AO31=0,QuartProb!AO31=1),"GAME OVER",IF(MAX(DimeProb!AO31,QuartProb!AO31)=DimeProb!AO31,"Dime","Quarter"))</f>
        <v>GAME OVER</v>
      </c>
      <c r="AP31" s="6" t="str">
        <f>IF(OR(DimeProb!AP31=0,DimeProb!AP31=1,QuartProb!AP31=0,QuartProb!AP31=1),"GAME OVER",IF(MAX(DimeProb!AP31,QuartProb!AP31)=DimeProb!AP31,"Dime","Quarter"))</f>
        <v>GAME OVER</v>
      </c>
      <c r="AQ31" s="6" t="str">
        <f>IF(OR(DimeProb!AQ31=0,DimeProb!AQ31=1,QuartProb!AQ31=0,QuartProb!AQ31=1),"GAME OVER",IF(MAX(DimeProb!AQ31,QuartProb!AQ31)=DimeProb!AQ31,"Dime","Quarter"))</f>
        <v>GAME OVER</v>
      </c>
      <c r="AR31" s="6" t="str">
        <f>IF(OR(DimeProb!AR31=0,DimeProb!AR31=1,QuartProb!AR31=0,QuartProb!AR31=1),"GAME OVER",IF(MAX(DimeProb!AR31,QuartProb!AR31)=DimeProb!AR31,"Dime","Quarter"))</f>
        <v>GAME OVER</v>
      </c>
      <c r="AS31" s="6" t="str">
        <f>IF(OR(DimeProb!AS31=0,DimeProb!AS31=1,QuartProb!AS31=0,QuartProb!AS31=1),"GAME OVER",IF(MAX(DimeProb!AS31,QuartProb!AS31)=DimeProb!AS31,"Dime","Quarter"))</f>
        <v>GAME OVER</v>
      </c>
      <c r="AT31" s="6" t="str">
        <f>IF(OR(DimeProb!AT31=0,DimeProb!AT31=1,QuartProb!AT31=0,QuartProb!AT31=1),"GAME OVER",IF(MAX(DimeProb!AT31,QuartProb!AT31)=DimeProb!AT31,"Dime","Quarter"))</f>
        <v>GAME OVER</v>
      </c>
      <c r="AU31" s="6" t="str">
        <f>IF(OR(DimeProb!AU31=0,DimeProb!AU31=1,QuartProb!AU31=0,QuartProb!AU31=1),"GAME OVER",IF(MAX(DimeProb!AU31,QuartProb!AU31)=DimeProb!AU31,"Dime","Quarter"))</f>
        <v>GAME OVER</v>
      </c>
      <c r="AV31" s="6" t="str">
        <f>IF(OR(DimeProb!AV31=0,DimeProb!AV31=1,QuartProb!AV31=0,QuartProb!AV31=1),"GAME OVER",IF(MAX(DimeProb!AV31,QuartProb!AV31)=DimeProb!AV31,"Dime","Quarter"))</f>
        <v>GAME OVER</v>
      </c>
      <c r="AW31" s="6" t="str">
        <f>IF(OR(DimeProb!AW31=0,DimeProb!AW31=1,QuartProb!AW31=0,QuartProb!AW31=1),"GAME OVER",IF(MAX(DimeProb!AW31,QuartProb!AW31)=DimeProb!AW31,"Dime","Quarter"))</f>
        <v>GAME OVER</v>
      </c>
      <c r="AX31" s="6" t="str">
        <f>IF(OR(DimeProb!AX31=0,DimeProb!AX31=1,QuartProb!AX31=0,QuartProb!AX31=1),"GAME OVER",IF(MAX(DimeProb!AX31,QuartProb!AX31)=DimeProb!AX31,"Dime","Quarter"))</f>
        <v>GAME OVER</v>
      </c>
      <c r="AY31" s="6" t="str">
        <f>IF(OR(DimeProb!AY31=0,DimeProb!AY31=1,QuartProb!AY31=0,QuartProb!AY31=1),"GAME OVER",IF(MAX(DimeProb!AY31,QuartProb!AY31)=DimeProb!AY31,"Dime","Quarter"))</f>
        <v>GAME OVER</v>
      </c>
      <c r="AZ31" s="6" t="str">
        <f>IF(OR(DimeProb!AZ31=0,DimeProb!AZ31=1,QuartProb!AZ31=0,QuartProb!AZ31=1),"GAME OVER",IF(MAX(DimeProb!AZ31,QuartProb!AZ31)=DimeProb!AZ31,"Dime","Quarter"))</f>
        <v>GAME OVER</v>
      </c>
      <c r="BA31" s="6" t="str">
        <f>IF(OR(DimeProb!BA31=0,DimeProb!BA31=1,QuartProb!BA31=0,QuartProb!BA31=1),"GAME OVER",IF(MAX(DimeProb!BA31,QuartProb!BA31)=DimeProb!BA31,"Dime","Quarter"))</f>
        <v>GAME OVER</v>
      </c>
      <c r="BB31" s="6" t="str">
        <f>IF(OR(DimeProb!BB31=0,DimeProb!BB31=1,QuartProb!BB31=0,QuartProb!BB31=1),"GAME OVER",IF(MAX(DimeProb!BB31,QuartProb!BB31)=DimeProb!BB31,"Dime","Quarter"))</f>
        <v>GAME OVER</v>
      </c>
      <c r="BC31" s="6" t="str">
        <f>IF(OR(DimeProb!BC31=0,DimeProb!BC31=1,QuartProb!BC31=0,QuartProb!BC31=1),"GAME OVER",IF(MAX(DimeProb!BC31,QuartProb!BC31)=DimeProb!BC31,"Dime","Quarter"))</f>
        <v>GAME OVER</v>
      </c>
      <c r="BD31" s="6" t="str">
        <f>IF(OR(DimeProb!BD31=0,DimeProb!BD31=1,QuartProb!BD31=0,QuartProb!BD31=1),"GAME OVER",IF(MAX(DimeProb!BD31,QuartProb!BD31)=DimeProb!BD31,"Dime","Quarter"))</f>
        <v>GAME OVER</v>
      </c>
      <c r="BE31" s="6" t="str">
        <f>IF(OR(DimeProb!BE31=0,DimeProb!BE31=1,QuartProb!BE31=0,QuartProb!BE31=1),"GAME OVER",IF(MAX(DimeProb!BE31,QuartProb!BE31)=DimeProb!BE31,"Dime","Quarter"))</f>
        <v>GAME OVER</v>
      </c>
      <c r="BF31" s="6" t="str">
        <f>IF(OR(DimeProb!BF31=0,DimeProb!BF31=1,QuartProb!BF31=0,QuartProb!BF31=1),"GAME OVER",IF(MAX(DimeProb!BF31,QuartProb!BF31)=DimeProb!BF31,"Dime","Quarter"))</f>
        <v>GAME OVER</v>
      </c>
      <c r="BG31" s="6" t="str">
        <f>IF(OR(DimeProb!BG31=0,DimeProb!BG31=1,QuartProb!BG31=0,QuartProb!BG31=1),"GAME OVER",IF(MAX(DimeProb!BG31,QuartProb!BG31)=DimeProb!BG31,"Dime","Quarter"))</f>
        <v>GAME OVER</v>
      </c>
      <c r="BH31" s="6" t="str">
        <f>IF(OR(DimeProb!BH31=0,DimeProb!BH31=1,QuartProb!BH31=0,QuartProb!BH31=1),"GAME OVER",IF(MAX(DimeProb!BH31,QuartProb!BH31)=DimeProb!BH31,"Dime","Quarter"))</f>
        <v>GAME OVER</v>
      </c>
      <c r="BI31" s="6" t="str">
        <f>IF(OR(DimeProb!BI31=0,DimeProb!BI31=1,QuartProb!BI31=0,QuartProb!BI31=1),"GAME OVER",IF(MAX(DimeProb!BI31,QuartProb!BI31)=DimeProb!BI31,"Dime","Quarter"))</f>
        <v>GAME OVER</v>
      </c>
      <c r="BJ31" s="6" t="str">
        <f>IF(OR(DimeProb!BJ31=0,DimeProb!BJ31=1,QuartProb!BJ31=0,QuartProb!BJ31=1),"GAME OVER",IF(MAX(DimeProb!BJ31,QuartProb!BJ31)=DimeProb!BJ31,"Dime","Quarter"))</f>
        <v>GAME OVER</v>
      </c>
      <c r="BK31" s="6" t="str">
        <f>IF(OR(DimeProb!BK31=0,DimeProb!BK31=1,QuartProb!BK31=0,QuartProb!BK31=1),"GAME OVER",IF(MAX(DimeProb!BK31,QuartProb!BK31)=DimeProb!BK31,"Dime","Quarter"))</f>
        <v>GAME OVER</v>
      </c>
      <c r="BL31" s="6" t="str">
        <f>IF(OR(DimeProb!BL31=0,DimeProb!BL31=1,QuartProb!BL31=0,QuartProb!BL31=1),"GAME OVER",IF(MAX(DimeProb!BL31,QuartProb!BL31)=DimeProb!BL31,"Dime","Quarter"))</f>
        <v>GAME OVER</v>
      </c>
      <c r="BM31" s="6" t="str">
        <f>IF(OR(DimeProb!BM31=0,DimeProb!BM31=1,QuartProb!BM31=0,QuartProb!BM31=1),"GAME OVER",IF(MAX(DimeProb!BM31,QuartProb!BM31)=DimeProb!BM31,"Dime","Quarter"))</f>
        <v>GAME OVER</v>
      </c>
      <c r="BN31" s="6" t="str">
        <f>IF(OR(DimeProb!BN31=0,DimeProb!BN31=1,QuartProb!BN31=0,QuartProb!BN31=1),"GAME OVER",IF(MAX(DimeProb!BN31,QuartProb!BN31)=DimeProb!BN31,"Dime","Quarter"))</f>
        <v>GAME OVER</v>
      </c>
      <c r="BO31" s="6" t="str">
        <f>IF(OR(DimeProb!BO31=0,DimeProb!BO31=1,QuartProb!BO31=0,QuartProb!BO31=1),"GAME OVER",IF(MAX(DimeProb!BO31,QuartProb!BO31)=DimeProb!BO31,"Dime","Quarter"))</f>
        <v>GAME OVER</v>
      </c>
      <c r="BP31" s="6" t="str">
        <f>IF(OR(DimeProb!BP31=0,DimeProb!BP31=1,QuartProb!BP31=0,QuartProb!BP31=1),"GAME OVER",IF(MAX(DimeProb!BP31,QuartProb!BP31)=DimeProb!BP31,"Dime","Quarter"))</f>
        <v>GAME OVER</v>
      </c>
      <c r="BQ31" s="6" t="str">
        <f>IF(OR(DimeProb!BQ31=0,DimeProb!BQ31=1,QuartProb!BQ31=0,QuartProb!BQ31=1),"GAME OVER",IF(MAX(DimeProb!BQ31,QuartProb!BQ31)=DimeProb!BQ31,"Dime","Quarter"))</f>
        <v>GAME OVER</v>
      </c>
      <c r="BR31" s="6" t="str">
        <f>IF(OR(DimeProb!BR31=0,DimeProb!BR31=1,QuartProb!BR31=0,QuartProb!BR31=1),"GAME OVER",IF(MAX(DimeProb!BR31,QuartProb!BR31)=DimeProb!BR31,"Dime","Quarter"))</f>
        <v>GAME OVER</v>
      </c>
      <c r="BS31" s="6" t="str">
        <f>IF(OR(DimeProb!BS31=0,DimeProb!BS31=1,QuartProb!BS31=0,QuartProb!BS31=1),"GAME OVER",IF(MAX(DimeProb!BS31,QuartProb!BS31)=DimeProb!BS31,"Dime","Quarter"))</f>
        <v>GAME OVER</v>
      </c>
      <c r="BT31" s="6" t="str">
        <f>IF(OR(DimeProb!BT31=0,DimeProb!BT31=1,QuartProb!BT31=0,QuartProb!BT31=1),"GAME OVER",IF(MAX(DimeProb!BT31,QuartProb!BT31)=DimeProb!BT31,"Dime","Quarter"))</f>
        <v>GAME OVER</v>
      </c>
      <c r="BU31" s="6" t="str">
        <f>IF(OR(DimeProb!BU31=0,DimeProb!BU31=1,QuartProb!BU31=0,QuartProb!BU31=1),"GAME OVER",IF(MAX(DimeProb!BU31,QuartProb!BU31)=DimeProb!BU31,"Dime","Quarter"))</f>
        <v>GAME OVER</v>
      </c>
      <c r="BV31" s="6" t="str">
        <f>IF(OR(DimeProb!BV31=0,DimeProb!BV31=1,QuartProb!BV31=0,QuartProb!BV31=1),"GAME OVER",IF(MAX(DimeProb!BV31,QuartProb!BV31)=DimeProb!BV31,"Dime","Quarter"))</f>
        <v>Quarter</v>
      </c>
      <c r="BW31" s="6" t="str">
        <f>IF(OR(DimeProb!BW31=0,DimeProb!BW31=1,QuartProb!BW31=0,QuartProb!BW31=1),"GAME OVER",IF(MAX(DimeProb!BW31,QuartProb!BW31)=DimeProb!BW31,"Dime","Quarter"))</f>
        <v>Quarter</v>
      </c>
      <c r="BX31" s="6" t="str">
        <f>IF(OR(DimeProb!BX31=0,DimeProb!BX31=1,QuartProb!BX31=0,QuartProb!BX31=1),"GAME OVER",IF(MAX(DimeProb!BX31,QuartProb!BX31)=DimeProb!BX31,"Dime","Quarter"))</f>
        <v>Quarter</v>
      </c>
      <c r="BY31" s="6" t="str">
        <f>IF(OR(DimeProb!BY31=0,DimeProb!BY31=1,QuartProb!BY31=0,QuartProb!BY31=1),"GAME OVER",IF(MAX(DimeProb!BY31,QuartProb!BY31)=DimeProb!BY31,"Dime","Quarter"))</f>
        <v>Quarter</v>
      </c>
      <c r="BZ31" s="6" t="str">
        <f>IF(OR(DimeProb!BZ31=0,DimeProb!BZ31=1,QuartProb!BZ31=0,QuartProb!BZ31=1),"GAME OVER",IF(MAX(DimeProb!BZ31,QuartProb!BZ31)=DimeProb!BZ31,"Dime","Quarter"))</f>
        <v>Quarter</v>
      </c>
      <c r="CA31" s="6" t="str">
        <f>IF(OR(DimeProb!CA31=0,DimeProb!CA31=1,QuartProb!CA31=0,QuartProb!CA31=1),"GAME OVER",IF(MAX(DimeProb!CA31,QuartProb!CA31)=DimeProb!CA31,"Dime","Quarter"))</f>
        <v>Quarter</v>
      </c>
      <c r="CB31" s="6" t="str">
        <f>IF(OR(DimeProb!CB31=0,DimeProb!CB31=1,QuartProb!CB31=0,QuartProb!CB31=1),"GAME OVER",IF(MAX(DimeProb!CB31,QuartProb!CB31)=DimeProb!CB31,"Dime","Quarter"))</f>
        <v>Quarter</v>
      </c>
      <c r="CC31" s="6" t="str">
        <f>IF(OR(DimeProb!CC31=0,DimeProb!CC31=1,QuartProb!CC31=0,QuartProb!CC31=1),"GAME OVER",IF(MAX(DimeProb!CC31,QuartProb!CC31)=DimeProb!CC31,"Dime","Quarter"))</f>
        <v>Quarter</v>
      </c>
      <c r="CD31" s="6" t="str">
        <f>IF(OR(DimeProb!CD31=0,DimeProb!CD31=1,QuartProb!CD31=0,QuartProb!CD31=1),"GAME OVER",IF(MAX(DimeProb!CD31,QuartProb!CD31)=DimeProb!CD31,"Dime","Quarter"))</f>
        <v>Quarter</v>
      </c>
      <c r="CE31" s="6" t="str">
        <f>IF(OR(DimeProb!CE31=0,DimeProb!CE31=1,QuartProb!CE31=0,QuartProb!CE31=1),"GAME OVER",IF(MAX(DimeProb!CE31,QuartProb!CE31)=DimeProb!CE31,"Dime","Quarter"))</f>
        <v>Quarter</v>
      </c>
      <c r="CF31" s="6" t="str">
        <f>IF(OR(DimeProb!CF31=0,DimeProb!CF31=1,QuartProb!CF31=0,QuartProb!CF31=1),"GAME OVER",IF(MAX(DimeProb!CF31,QuartProb!CF31)=DimeProb!CF31,"Dime","Quarter"))</f>
        <v>Quarter</v>
      </c>
      <c r="CG31" s="6" t="str">
        <f>IF(OR(DimeProb!CG31=0,DimeProb!CG31=1,QuartProb!CG31=0,QuartProb!CG31=1),"GAME OVER",IF(MAX(DimeProb!CG31,QuartProb!CG31)=DimeProb!CG31,"Dime","Quarter"))</f>
        <v>Quarter</v>
      </c>
      <c r="CH31" s="6" t="str">
        <f>IF(OR(DimeProb!CH31=0,DimeProb!CH31=1,QuartProb!CH31=0,QuartProb!CH31=1),"GAME OVER",IF(MAX(DimeProb!CH31,QuartProb!CH31)=DimeProb!CH31,"Dime","Quarter"))</f>
        <v>Quarter</v>
      </c>
      <c r="CI31" s="6" t="str">
        <f>IF(OR(DimeProb!CI31=0,DimeProb!CI31=1,QuartProb!CI31=0,QuartProb!CI31=1),"GAME OVER",IF(MAX(DimeProb!CI31,QuartProb!CI31)=DimeProb!CI31,"Dime","Quarter"))</f>
        <v>Quarter</v>
      </c>
      <c r="CJ31" s="6" t="str">
        <f>IF(OR(DimeProb!CJ31=0,DimeProb!CJ31=1,QuartProb!CJ31=0,QuartProb!CJ31=1),"GAME OVER",IF(MAX(DimeProb!CJ31,QuartProb!CJ31)=DimeProb!CJ31,"Dime","Quarter"))</f>
        <v>Quarter</v>
      </c>
      <c r="CK31" s="6" t="str">
        <f>IF(OR(DimeProb!CK31=0,DimeProb!CK31=1,QuartProb!CK31=0,QuartProb!CK31=1),"GAME OVER",IF(MAX(DimeProb!CK31,QuartProb!CK31)=DimeProb!CK31,"Dime","Quarter"))</f>
        <v>Quarter</v>
      </c>
      <c r="CL31" s="6" t="str">
        <f>IF(OR(DimeProb!CL31=0,DimeProb!CL31=1,QuartProb!CL31=0,QuartProb!CL31=1),"GAME OVER",IF(MAX(DimeProb!CL31,QuartProb!CL31)=DimeProb!CL31,"Dime","Quarter"))</f>
        <v>Quarter</v>
      </c>
      <c r="CM31" s="6" t="str">
        <f>IF(OR(DimeProb!CM31=0,DimeProb!CM31=1,QuartProb!CM31=0,QuartProb!CM31=1),"GAME OVER",IF(MAX(DimeProb!CM31,QuartProb!CM31)=DimeProb!CM31,"Dime","Quarter"))</f>
        <v>Quarter</v>
      </c>
      <c r="CN31" s="6" t="str">
        <f>IF(OR(DimeProb!CN31=0,DimeProb!CN31=1,QuartProb!CN31=0,QuartProb!CN31=1),"GAME OVER",IF(MAX(DimeProb!CN31,QuartProb!CN31)=DimeProb!CN31,"Dime","Quarter"))</f>
        <v>Quarter</v>
      </c>
      <c r="CO31" s="6" t="str">
        <f>IF(OR(DimeProb!CO31=0,DimeProb!CO31=1,QuartProb!CO31=0,QuartProb!CO31=1),"GAME OVER",IF(MAX(DimeProb!CO31,QuartProb!CO31)=DimeProb!CO31,"Dime","Quarter"))</f>
        <v>Quarter</v>
      </c>
      <c r="CP31" s="6" t="str">
        <f>IF(OR(DimeProb!CP31=0,DimeProb!CP31=1,QuartProb!CP31=0,QuartProb!CP31=1),"GAME OVER",IF(MAX(DimeProb!CP31,QuartProb!CP31)=DimeProb!CP31,"Dime","Quarter"))</f>
        <v>Quarter</v>
      </c>
      <c r="CQ31" s="6" t="str">
        <f>IF(OR(DimeProb!CQ31=0,DimeProb!CQ31=1,QuartProb!CQ31=0,QuartProb!CQ31=1),"GAME OVER",IF(MAX(DimeProb!CQ31,QuartProb!CQ31)=DimeProb!CQ31,"Dime","Quarter"))</f>
        <v>Quarter</v>
      </c>
      <c r="CR31" s="6" t="str">
        <f>IF(OR(DimeProb!CR31=0,DimeProb!CR31=1,QuartProb!CR31=0,QuartProb!CR31=1),"GAME OVER",IF(MAX(DimeProb!CR31,QuartProb!CR31)=DimeProb!CR31,"Dime","Quarter"))</f>
        <v>Quarter</v>
      </c>
      <c r="CS31" s="6" t="str">
        <f>IF(OR(DimeProb!CS31=0,DimeProb!CS31=1,QuartProb!CS31=0,QuartProb!CS31=1),"GAME OVER",IF(MAX(DimeProb!CS31,QuartProb!CS31)=DimeProb!CS31,"Dime","Quarter"))</f>
        <v>Quarter</v>
      </c>
      <c r="CT31" s="6" t="str">
        <f>IF(OR(DimeProb!CT31=0,DimeProb!CT31=1,QuartProb!CT31=0,QuartProb!CT31=1),"GAME OVER",IF(MAX(DimeProb!CT31,QuartProb!CT31)=DimeProb!CT31,"Dime","Quarter"))</f>
        <v>Quarter</v>
      </c>
      <c r="CU31" s="6" t="str">
        <f>IF(OR(DimeProb!CU31=0,DimeProb!CU31=1,QuartProb!CU31=0,QuartProb!CU31=1),"GAME OVER",IF(MAX(DimeProb!CU31,QuartProb!CU31)=DimeProb!CU31,"Dime","Quarter"))</f>
        <v>Quarter</v>
      </c>
      <c r="CV31" s="6" t="str">
        <f>IF(OR(DimeProb!CV31=0,DimeProb!CV31=1,QuartProb!CV31=0,QuartProb!CV31=1),"GAME OVER",IF(MAX(DimeProb!CV31,QuartProb!CV31)=DimeProb!CV31,"Dime","Quarter"))</f>
        <v>Dime</v>
      </c>
      <c r="CW31" s="6" t="str">
        <f>IF(OR(DimeProb!CW31=0,DimeProb!CW31=1,QuartProb!CW31=0,QuartProb!CW31=1),"GAME OVER",IF(MAX(DimeProb!CW31,QuartProb!CW31)=DimeProb!CW31,"Dime","Quarter"))</f>
        <v>Quarter</v>
      </c>
      <c r="CX31" s="6" t="str">
        <f>IF(OR(DimeProb!CX31=0,DimeProb!CX31=1,QuartProb!CX31=0,QuartProb!CX31=1),"GAME OVER",IF(MAX(DimeProb!CX31,QuartProb!CX31)=DimeProb!CX31,"Dime","Quarter"))</f>
        <v>Dime</v>
      </c>
      <c r="CY31" s="6" t="str">
        <f>IF(OR(DimeProb!CY31=0,DimeProb!CY31=1,QuartProb!CY31=0,QuartProb!CY31=1),"GAME OVER",IF(MAX(DimeProb!CY31,QuartProb!CY31)=DimeProb!CY31,"Dime","Quarter"))</f>
        <v>Dime</v>
      </c>
      <c r="CZ31" s="6" t="str">
        <f>IF(OR(DimeProb!CZ31=0,DimeProb!CZ31=1,QuartProb!CZ31=0,QuartProb!CZ31=1),"GAME OVER",IF(MAX(DimeProb!CZ31,QuartProb!CZ31)=DimeProb!CZ31,"Dime","Quarter"))</f>
        <v>Dime</v>
      </c>
      <c r="DA31" s="6" t="str">
        <f>IF(OR(DimeProb!DA31=0,DimeProb!DA31=1,QuartProb!DA31=0,QuartProb!DA31=1),"GAME OVER",IF(MAX(DimeProb!DA31,QuartProb!DA31)=DimeProb!DA31,"Dime","Quarter"))</f>
        <v>Dime</v>
      </c>
      <c r="DB31" s="6" t="str">
        <f>IF(OR(DimeProb!DB31=0,DimeProb!DB31=1,QuartProb!DB31=0,QuartProb!DB31=1),"GAME OVER",IF(MAX(DimeProb!DB31,QuartProb!DB31)=DimeProb!DB31,"Dime","Quarter"))</f>
        <v>Dime</v>
      </c>
      <c r="DC31" s="6" t="str">
        <f>IF(OR(DimeProb!DC31=0,DimeProb!DC31=1,QuartProb!DC31=0,QuartProb!DC31=1),"GAME OVER",IF(MAX(DimeProb!DC31,QuartProb!DC31)=DimeProb!DC31,"Dime","Quarter"))</f>
        <v>Dime</v>
      </c>
      <c r="DD31" s="6" t="str">
        <f>IF(OR(DimeProb!DD31=0,DimeProb!DD31=1,QuartProb!DD31=0,QuartProb!DD31=1),"GAME OVER",IF(MAX(DimeProb!DD31,QuartProb!DD31)=DimeProb!DD31,"Dime","Quarter"))</f>
        <v>Dime</v>
      </c>
      <c r="DE31" s="6" t="str">
        <f>IF(OR(DimeProb!DE31=0,DimeProb!DE31=1,QuartProb!DE31=0,QuartProb!DE31=1),"GAME OVER",IF(MAX(DimeProb!DE31,QuartProb!DE31)=DimeProb!DE31,"Dime","Quarter"))</f>
        <v>Dime</v>
      </c>
      <c r="DF31" s="6" t="str">
        <f>IF(OR(DimeProb!DF31=0,DimeProb!DF31=1,QuartProb!DF31=0,QuartProb!DF31=1),"GAME OVER",IF(MAX(DimeProb!DF31,QuartProb!DF31)=DimeProb!DF31,"Dime","Quarter"))</f>
        <v>Dime</v>
      </c>
      <c r="DG31" s="6" t="str">
        <f>IF(OR(DimeProb!DG31=0,DimeProb!DG31=1,QuartProb!DG31=0,QuartProb!DG31=1),"GAME OVER",IF(MAX(DimeProb!DG31,QuartProb!DG31)=DimeProb!DG31,"Dime","Quarter"))</f>
        <v>Dime</v>
      </c>
      <c r="DH31" s="6" t="str">
        <f>IF(OR(DimeProb!DH31=0,DimeProb!DH31=1,QuartProb!DH31=0,QuartProb!DH31=1),"GAME OVER",IF(MAX(DimeProb!DH31,QuartProb!DH31)=DimeProb!DH31,"Dime","Quarter"))</f>
        <v>Dime</v>
      </c>
      <c r="DI31" s="6" t="str">
        <f>IF(OR(DimeProb!DI31=0,DimeProb!DI31=1,QuartProb!DI31=0,QuartProb!DI31=1),"GAME OVER",IF(MAX(DimeProb!DI31,QuartProb!DI31)=DimeProb!DI31,"Dime","Quarter"))</f>
        <v>Dime</v>
      </c>
      <c r="DJ31" s="6" t="str">
        <f>IF(OR(DimeProb!DJ31=0,DimeProb!DJ31=1,QuartProb!DJ31=0,QuartProb!DJ31=1),"GAME OVER",IF(MAX(DimeProb!DJ31,QuartProb!DJ31)=DimeProb!DJ31,"Dime","Quarter"))</f>
        <v>Dime</v>
      </c>
      <c r="DK31" s="6" t="str">
        <f>IF(OR(DimeProb!DK31=0,DimeProb!DK31=1,QuartProb!DK31=0,QuartProb!DK31=1),"GAME OVER",IF(MAX(DimeProb!DK31,QuartProb!DK31)=DimeProb!DK31,"Dime","Quarter"))</f>
        <v>Dime</v>
      </c>
      <c r="DL31" s="6" t="str">
        <f>IF(OR(DimeProb!DL31=0,DimeProb!DL31=1,QuartProb!DL31=0,QuartProb!DL31=1),"GAME OVER",IF(MAX(DimeProb!DL31,QuartProb!DL31)=DimeProb!DL31,"Dime","Quarter"))</f>
        <v>Dime</v>
      </c>
      <c r="DM31" s="6" t="str">
        <f>IF(OR(DimeProb!DM31=0,DimeProb!DM31=1,QuartProb!DM31=0,QuartProb!DM31=1),"GAME OVER",IF(MAX(DimeProb!DM31,QuartProb!DM31)=DimeProb!DM31,"Dime","Quarter"))</f>
        <v>Dime</v>
      </c>
      <c r="DN31" s="6" t="str">
        <f>IF(OR(DimeProb!DN31=0,DimeProb!DN31=1,QuartProb!DN31=0,QuartProb!DN31=1),"GAME OVER",IF(MAX(DimeProb!DN31,QuartProb!DN31)=DimeProb!DN31,"Dime","Quarter"))</f>
        <v>Dime</v>
      </c>
      <c r="DO31" s="6" t="str">
        <f>IF(OR(DimeProb!DO31=0,DimeProb!DO31=1,QuartProb!DO31=0,QuartProb!DO31=1),"GAME OVER",IF(MAX(DimeProb!DO31,QuartProb!DO31)=DimeProb!DO31,"Dime","Quarter"))</f>
        <v>Dime</v>
      </c>
      <c r="DP31" s="6" t="str">
        <f>IF(OR(DimeProb!DP31=0,DimeProb!DP31=1,QuartProb!DP31=0,QuartProb!DP31=1),"GAME OVER",IF(MAX(DimeProb!DP31,QuartProb!DP31)=DimeProb!DP31,"Dime","Quarter"))</f>
        <v>Dime</v>
      </c>
      <c r="DQ31" s="6" t="str">
        <f>IF(OR(DimeProb!DQ31=0,DimeProb!DQ31=1,QuartProb!DQ31=0,QuartProb!DQ31=1),"GAME OVER",IF(MAX(DimeProb!DQ31,QuartProb!DQ31)=DimeProb!DQ31,"Dime","Quarter"))</f>
        <v>Dime</v>
      </c>
      <c r="DR31" s="6" t="str">
        <f>IF(OR(DimeProb!DR31=0,DimeProb!DR31=1,QuartProb!DR31=0,QuartProb!DR31=1),"GAME OVER",IF(MAX(DimeProb!DR31,QuartProb!DR31)=DimeProb!DR31,"Dime","Quarter"))</f>
        <v>Dime</v>
      </c>
      <c r="DS31" s="6" t="str">
        <f>IF(OR(DimeProb!DS31=0,DimeProb!DS31=1,QuartProb!DS31=0,QuartProb!DS31=1),"GAME OVER",IF(MAX(DimeProb!DS31,QuartProb!DS31)=DimeProb!DS31,"Dime","Quarter"))</f>
        <v>Dime</v>
      </c>
      <c r="DT31" s="6" t="str">
        <f>IF(OR(DimeProb!DT31=0,DimeProb!DT31=1,QuartProb!DT31=0,QuartProb!DT31=1),"GAME OVER",IF(MAX(DimeProb!DT31,QuartProb!DT31)=DimeProb!DT31,"Dime","Quarter"))</f>
        <v>Dime</v>
      </c>
      <c r="DU31" s="6" t="str">
        <f>IF(OR(DimeProb!DU31=0,DimeProb!DU31=1,QuartProb!DU31=0,QuartProb!DU31=1),"GAME OVER",IF(MAX(DimeProb!DU31,QuartProb!DU31)=DimeProb!DU31,"Dime","Quarter"))</f>
        <v>Dime</v>
      </c>
      <c r="DV31" s="6" t="str">
        <f>IF(OR(DimeProb!DV31=0,DimeProb!DV31=1,QuartProb!DV31=0,QuartProb!DV31=1),"GAME OVER",IF(MAX(DimeProb!DV31,QuartProb!DV31)=DimeProb!DV31,"Dime","Quarter"))</f>
        <v>Dime</v>
      </c>
      <c r="DW31" s="6" t="str">
        <f>IF(OR(DimeProb!DW31=0,DimeProb!DW31=1,QuartProb!DW31=0,QuartProb!DW31=1),"GAME OVER",IF(MAX(DimeProb!DW31,QuartProb!DW31)=DimeProb!DW31,"Dime","Quarter"))</f>
        <v>Dime</v>
      </c>
      <c r="DX31" s="6" t="str">
        <f>IF(OR(DimeProb!DX31=0,DimeProb!DX31=1,QuartProb!DX31=0,QuartProb!DX31=1),"GAME OVER",IF(MAX(DimeProb!DX31,QuartProb!DX31)=DimeProb!DX31,"Dime","Quarter"))</f>
        <v>Dime</v>
      </c>
      <c r="DY31" s="6" t="str">
        <f>IF(OR(DimeProb!DY31=0,DimeProb!DY31=1,QuartProb!DY31=0,QuartProb!DY31=1),"GAME OVER",IF(MAX(DimeProb!DY31,QuartProb!DY31)=DimeProb!DY31,"Dime","Quarter"))</f>
        <v>Dime</v>
      </c>
      <c r="DZ31" s="6" t="str">
        <f>IF(OR(DimeProb!DZ31=0,DimeProb!DZ31=1,QuartProb!DZ31=0,QuartProb!DZ31=1),"GAME OVER",IF(MAX(DimeProb!DZ31,QuartProb!DZ31)=DimeProb!DZ31,"Dime","Quarter"))</f>
        <v>Dime</v>
      </c>
      <c r="EA31" s="6" t="str">
        <f>IF(OR(DimeProb!EA31=0,DimeProb!EA31=1,QuartProb!EA31=0,QuartProb!EA31=1),"GAME OVER",IF(MAX(DimeProb!EA31,QuartProb!EA31)=DimeProb!EA31,"Dime","Quarter"))</f>
        <v>Dime</v>
      </c>
      <c r="EB31" s="6" t="str">
        <f>IF(OR(DimeProb!EB31=0,DimeProb!EB31=1,QuartProb!EB31=0,QuartProb!EB31=1),"GAME OVER",IF(MAX(DimeProb!EB31,QuartProb!EB31)=DimeProb!EB31,"Dime","Quarter"))</f>
        <v>GAME OVER</v>
      </c>
      <c r="EC31" s="6" t="str">
        <f>IF(OR(DimeProb!EC31=0,DimeProb!EC31=1,QuartProb!EC31=0,QuartProb!EC31=1),"GAME OVER",IF(MAX(DimeProb!EC31,QuartProb!EC31)=DimeProb!EC31,"Dime","Quarter"))</f>
        <v>GAME OVER</v>
      </c>
      <c r="ED31" s="6" t="str">
        <f>IF(OR(DimeProb!ED31=0,DimeProb!ED31=1,QuartProb!ED31=0,QuartProb!ED31=1),"GAME OVER",IF(MAX(DimeProb!ED31,QuartProb!ED31)=DimeProb!ED31,"Dime","Quarter"))</f>
        <v>GAME OVER</v>
      </c>
      <c r="EE31" s="6" t="str">
        <f>IF(OR(DimeProb!EE31=0,DimeProb!EE31=1,QuartProb!EE31=0,QuartProb!EE31=1),"GAME OVER",IF(MAX(DimeProb!EE31,QuartProb!EE31)=DimeProb!EE31,"Dime","Quarter"))</f>
        <v>GAME OVER</v>
      </c>
      <c r="EF31" s="6" t="str">
        <f>IF(OR(DimeProb!EF31=0,DimeProb!EF31=1,QuartProb!EF31=0,QuartProb!EF31=1),"GAME OVER",IF(MAX(DimeProb!EF31,QuartProb!EF31)=DimeProb!EF31,"Dime","Quarter"))</f>
        <v>GAME OVER</v>
      </c>
      <c r="EG31" s="6" t="str">
        <f>IF(OR(DimeProb!EG31=0,DimeProb!EG31=1,QuartProb!EG31=0,QuartProb!EG31=1),"GAME OVER",IF(MAX(DimeProb!EG31,QuartProb!EG31)=DimeProb!EG31,"Dime","Quarter"))</f>
        <v>GAME OVER</v>
      </c>
      <c r="EH31" s="6" t="str">
        <f>IF(OR(DimeProb!EH31=0,DimeProb!EH31=1,QuartProb!EH31=0,QuartProb!EH31=1),"GAME OVER",IF(MAX(DimeProb!EH31,QuartProb!EH31)=DimeProb!EH31,"Dime","Quarter"))</f>
        <v>GAME OVER</v>
      </c>
      <c r="EI31" s="6" t="str">
        <f>IF(OR(DimeProb!EI31=0,DimeProb!EI31=1,QuartProb!EI31=0,QuartProb!EI31=1),"GAME OVER",IF(MAX(DimeProb!EI31,QuartProb!EI31)=DimeProb!EI31,"Dime","Quarter"))</f>
        <v>GAME OVER</v>
      </c>
      <c r="EJ31" s="6" t="str">
        <f>IF(OR(DimeProb!EJ31=0,DimeProb!EJ31=1,QuartProb!EJ31=0,QuartProb!EJ31=1),"GAME OVER",IF(MAX(DimeProb!EJ31,QuartProb!EJ31)=DimeProb!EJ31,"Dime","Quarter"))</f>
        <v>GAME OVER</v>
      </c>
      <c r="EK31" s="6" t="str">
        <f>IF(OR(DimeProb!EK31=0,DimeProb!EK31=1,QuartProb!EK31=0,QuartProb!EK31=1),"GAME OVER",IF(MAX(DimeProb!EK31,QuartProb!EK31)=DimeProb!EK31,"Dime","Quarter"))</f>
        <v>GAME OVER</v>
      </c>
      <c r="EL31" s="6" t="str">
        <f>IF(OR(DimeProb!EL31=0,DimeProb!EL31=1,QuartProb!EL31=0,QuartProb!EL31=1),"GAME OVER",IF(MAX(DimeProb!EL31,QuartProb!EL31)=DimeProb!EL31,"Dime","Quarter"))</f>
        <v>GAME OVER</v>
      </c>
      <c r="EM31" s="6" t="str">
        <f>IF(OR(DimeProb!EM31=0,DimeProb!EM31=1,QuartProb!EM31=0,QuartProb!EM31=1),"GAME OVER",IF(MAX(DimeProb!EM31,QuartProb!EM31)=DimeProb!EM31,"Dime","Quarter"))</f>
        <v>GAME OVER</v>
      </c>
      <c r="EN31" s="6" t="str">
        <f>IF(OR(DimeProb!EN31=0,DimeProb!EN31=1,QuartProb!EN31=0,QuartProb!EN31=1),"GAME OVER",IF(MAX(DimeProb!EN31,QuartProb!EN31)=DimeProb!EN31,"Dime","Quarter"))</f>
        <v>GAME OVER</v>
      </c>
      <c r="EO31" s="6" t="str">
        <f>IF(OR(DimeProb!EO31=0,DimeProb!EO31=1,QuartProb!EO31=0,QuartProb!EO31=1),"GAME OVER",IF(MAX(DimeProb!EO31,QuartProb!EO31)=DimeProb!EO31,"Dime","Quarter"))</f>
        <v>GAME OVER</v>
      </c>
      <c r="EP31" s="6" t="str">
        <f>IF(OR(DimeProb!EP31=0,DimeProb!EP31=1,QuartProb!EP31=0,QuartProb!EP31=1),"GAME OVER",IF(MAX(DimeProb!EP31,QuartProb!EP31)=DimeProb!EP31,"Dime","Quarter"))</f>
        <v>GAME OVER</v>
      </c>
      <c r="EQ31" s="6" t="str">
        <f>IF(OR(DimeProb!EQ31=0,DimeProb!EQ31=1,QuartProb!EQ31=0,QuartProb!EQ31=1),"GAME OVER",IF(MAX(DimeProb!EQ31,QuartProb!EQ31)=DimeProb!EQ31,"Dime","Quarter"))</f>
        <v>GAME OVER</v>
      </c>
      <c r="ER31" s="6" t="str">
        <f>IF(OR(DimeProb!ER31=0,DimeProb!ER31=1,QuartProb!ER31=0,QuartProb!ER31=1),"GAME OVER",IF(MAX(DimeProb!ER31,QuartProb!ER31)=DimeProb!ER31,"Dime","Quarter"))</f>
        <v>GAME OVER</v>
      </c>
      <c r="ES31" s="6" t="str">
        <f>IF(OR(DimeProb!ES31=0,DimeProb!ES31=1,QuartProb!ES31=0,QuartProb!ES31=1),"GAME OVER",IF(MAX(DimeProb!ES31,QuartProb!ES31)=DimeProb!ES31,"Dime","Quarter"))</f>
        <v>GAME OVER</v>
      </c>
      <c r="ET31" s="6" t="str">
        <f>IF(OR(DimeProb!ET31=0,DimeProb!ET31=1,QuartProb!ET31=0,QuartProb!ET31=1),"GAME OVER",IF(MAX(DimeProb!ET31,QuartProb!ET31)=DimeProb!ET31,"Dime","Quarter"))</f>
        <v>GAME OVER</v>
      </c>
      <c r="EU31" s="6" t="str">
        <f>IF(OR(DimeProb!EU31=0,DimeProb!EU31=1,QuartProb!EU31=0,QuartProb!EU31=1),"GAME OVER",IF(MAX(DimeProb!EU31,QuartProb!EU31)=DimeProb!EU31,"Dime","Quarter"))</f>
        <v>GAME OVER</v>
      </c>
      <c r="EV31" s="6" t="str">
        <f>IF(OR(DimeProb!EV31=0,DimeProb!EV31=1,QuartProb!EV31=0,QuartProb!EV31=1),"GAME OVER",IF(MAX(DimeProb!EV31,QuartProb!EV31)=DimeProb!EV31,"Dime","Quarter"))</f>
        <v>GAME OVER</v>
      </c>
      <c r="EW31" s="6" t="str">
        <f>IF(OR(DimeProb!EW31=0,DimeProb!EW31=1,QuartProb!EW31=0,QuartProb!EW31=1),"GAME OVER",IF(MAX(DimeProb!EW31,QuartProb!EW31)=DimeProb!EW31,"Dime","Quarter"))</f>
        <v>GAME OVER</v>
      </c>
      <c r="EX31" s="6" t="str">
        <f>IF(OR(DimeProb!EX31=0,DimeProb!EX31=1,QuartProb!EX31=0,QuartProb!EX31=1),"GAME OVER",IF(MAX(DimeProb!EX31,QuartProb!EX31)=DimeProb!EX31,"Dime","Quarter"))</f>
        <v>GAME OVER</v>
      </c>
      <c r="EY31" s="6" t="str">
        <f>IF(OR(DimeProb!EY31=0,DimeProb!EY31=1,QuartProb!EY31=0,QuartProb!EY31=1),"GAME OVER",IF(MAX(DimeProb!EY31,QuartProb!EY31)=DimeProb!EY31,"Dime","Quarter"))</f>
        <v>GAME OVER</v>
      </c>
      <c r="EZ31" s="6" t="str">
        <f>IF(OR(DimeProb!EZ31=0,DimeProb!EZ31=1,QuartProb!EZ31=0,QuartProb!EZ31=1),"GAME OVER",IF(MAX(DimeProb!EZ31,QuartProb!EZ31)=DimeProb!EZ31,"Dime","Quarter"))</f>
        <v>GAME OVER</v>
      </c>
      <c r="FA31" s="6" t="str">
        <f>IF(OR(DimeProb!FA31=0,DimeProb!FA31=1,QuartProb!FA31=0,QuartProb!FA31=1),"GAME OVER",IF(MAX(DimeProb!FA31,QuartProb!FA31)=DimeProb!FA31,"Dime","Quarter"))</f>
        <v>GAME OVER</v>
      </c>
      <c r="FB31" s="6" t="str">
        <f>IF(OR(DimeProb!FB31=0,DimeProb!FB31=1,QuartProb!FB31=0,QuartProb!FB31=1),"GAME OVER",IF(MAX(DimeProb!FB31,QuartProb!FB31)=DimeProb!FB31,"Dime","Quarter"))</f>
        <v>GAME OVER</v>
      </c>
      <c r="FC31" s="6" t="str">
        <f>IF(OR(DimeProb!FC31=0,DimeProb!FC31=1,QuartProb!FC31=0,QuartProb!FC31=1),"GAME OVER",IF(MAX(DimeProb!FC31,QuartProb!FC31)=DimeProb!FC31,"Dime","Quarter"))</f>
        <v>GAME OVER</v>
      </c>
      <c r="FD31" s="6" t="str">
        <f>IF(OR(DimeProb!FD31=0,DimeProb!FD31=1,QuartProb!FD31=0,QuartProb!FD31=1),"GAME OVER",IF(MAX(DimeProb!FD31,QuartProb!FD31)=DimeProb!FD31,"Dime","Quarter"))</f>
        <v>GAME OVER</v>
      </c>
      <c r="FE31" s="6" t="str">
        <f>IF(OR(DimeProb!FE31=0,DimeProb!FE31=1,QuartProb!FE31=0,QuartProb!FE31=1),"GAME OVER",IF(MAX(DimeProb!FE31,QuartProb!FE31)=DimeProb!FE31,"Dime","Quarter"))</f>
        <v>GAME OVER</v>
      </c>
      <c r="FF31" s="6" t="str">
        <f>IF(OR(DimeProb!FF31=0,DimeProb!FF31=1,QuartProb!FF31=0,QuartProb!FF31=1),"GAME OVER",IF(MAX(DimeProb!FF31,QuartProb!FF31)=DimeProb!FF31,"Dime","Quarter"))</f>
        <v>GAME OVER</v>
      </c>
      <c r="FG31" s="6" t="str">
        <f>IF(OR(DimeProb!FG31=0,DimeProb!FG31=1,QuartProb!FG31=0,QuartProb!FG31=1),"GAME OVER",IF(MAX(DimeProb!FG31,QuartProb!FG31)=DimeProb!FG31,"Dime","Quarter"))</f>
        <v>GAME OVER</v>
      </c>
      <c r="FH31" s="6" t="str">
        <f>IF(OR(DimeProb!FH31=0,DimeProb!FH31=1,QuartProb!FH31=0,QuartProb!FH31=1),"GAME OVER",IF(MAX(DimeProb!FH31,QuartProb!FH31)=DimeProb!FH31,"Dime","Quarter"))</f>
        <v>GAME OVER</v>
      </c>
      <c r="FI31" s="6" t="str">
        <f>IF(OR(DimeProb!FI31=0,DimeProb!FI31=1,QuartProb!FI31=0,QuartProb!FI31=1),"GAME OVER",IF(MAX(DimeProb!FI31,QuartProb!FI31)=DimeProb!FI31,"Dime","Quarter"))</f>
        <v>GAME OVER</v>
      </c>
      <c r="FJ31" s="6" t="str">
        <f>IF(OR(DimeProb!FJ31=0,DimeProb!FJ31=1,QuartProb!FJ31=0,QuartProb!FJ31=1),"GAME OVER",IF(MAX(DimeProb!FJ31,QuartProb!FJ31)=DimeProb!FJ31,"Dime","Quarter"))</f>
        <v>GAME OVER</v>
      </c>
      <c r="FK31" s="6" t="str">
        <f>IF(OR(DimeProb!FK31=0,DimeProb!FK31=1,QuartProb!FK31=0,QuartProb!FK31=1),"GAME OVER",IF(MAX(DimeProb!FK31,QuartProb!FK31)=DimeProb!FK31,"Dime","Quarter"))</f>
        <v>GAME OVER</v>
      </c>
      <c r="FL31" s="6" t="str">
        <f>IF(OR(DimeProb!FL31=0,DimeProb!FL31=1,QuartProb!FL31=0,QuartProb!FL31=1),"GAME OVER",IF(MAX(DimeProb!FL31,QuartProb!FL31)=DimeProb!FL31,"Dime","Quarter"))</f>
        <v>GAME OVER</v>
      </c>
      <c r="FM31" s="6" t="str">
        <f>IF(OR(DimeProb!FM31=0,DimeProb!FM31=1,QuartProb!FM31=0,QuartProb!FM31=1),"GAME OVER",IF(MAX(DimeProb!FM31,QuartProb!FM31)=DimeProb!FM31,"Dime","Quarter"))</f>
        <v>GAME OVER</v>
      </c>
      <c r="FN31" s="6" t="str">
        <f>IF(OR(DimeProb!FN31=0,DimeProb!FN31=1,QuartProb!FN31=0,QuartProb!FN31=1),"GAME OVER",IF(MAX(DimeProb!FN31,QuartProb!FN31)=DimeProb!FN31,"Dime","Quarter"))</f>
        <v>GAME OVER</v>
      </c>
      <c r="FO31" s="6" t="str">
        <f>IF(OR(DimeProb!FO31=0,DimeProb!FO31=1,QuartProb!FO31=0,QuartProb!FO31=1),"GAME OVER",IF(MAX(DimeProb!FO31,QuartProb!FO31)=DimeProb!FO31,"Dime","Quarter"))</f>
        <v>GAME OVER</v>
      </c>
      <c r="FP31" s="6" t="str">
        <f>IF(OR(DimeProb!FP31=0,DimeProb!FP31=1,QuartProb!FP31=0,QuartProb!FP31=1),"GAME OVER",IF(MAX(DimeProb!FP31,QuartProb!FP31)=DimeProb!FP31,"Dime","Quarter"))</f>
        <v>GAME OVER</v>
      </c>
      <c r="FQ31" s="6" t="str">
        <f>IF(OR(DimeProb!FQ31=0,DimeProb!FQ31=1,QuartProb!FQ31=0,QuartProb!FQ31=1),"GAME OVER",IF(MAX(DimeProb!FQ31,QuartProb!FQ31)=DimeProb!FQ31,"Dime","Quarter"))</f>
        <v>GAME OVER</v>
      </c>
      <c r="FR31" s="6" t="str">
        <f>IF(OR(DimeProb!FR31=0,DimeProb!FR31=1,QuartProb!FR31=0,QuartProb!FR31=1),"GAME OVER",IF(MAX(DimeProb!FR31,QuartProb!FR31)=DimeProb!FR31,"Dime","Quarter"))</f>
        <v>GAME OVER</v>
      </c>
      <c r="FS31" s="6" t="str">
        <f>IF(OR(DimeProb!FS31=0,DimeProb!FS31=1,QuartProb!FS31=0,QuartProb!FS31=1),"GAME OVER",IF(MAX(DimeProb!FS31,QuartProb!FS31)=DimeProb!FS31,"Dime","Quarter"))</f>
        <v>GAME OVER</v>
      </c>
      <c r="FT31" s="6" t="str">
        <f>IF(OR(DimeProb!FT31=0,DimeProb!FT31=1,QuartProb!FT31=0,QuartProb!FT31=1),"GAME OVER",IF(MAX(DimeProb!FT31,QuartProb!FT31)=DimeProb!FT31,"Dime","Quarter"))</f>
        <v>GAME OVER</v>
      </c>
      <c r="FU31" s="6" t="str">
        <f>IF(OR(DimeProb!FU31=0,DimeProb!FU31=1,QuartProb!FU31=0,QuartProb!FU31=1),"GAME OVER",IF(MAX(DimeProb!FU31,QuartProb!FU31)=DimeProb!FU31,"Dime","Quarter"))</f>
        <v>GAME OVER</v>
      </c>
      <c r="FV31" s="6" t="str">
        <f>IF(OR(DimeProb!FV31=0,DimeProb!FV31=1,QuartProb!FV31=0,QuartProb!FV31=1),"GAME OVER",IF(MAX(DimeProb!FV31,QuartProb!FV31)=DimeProb!FV31,"Dime","Quarter"))</f>
        <v>GAME OVER</v>
      </c>
      <c r="FW31" s="6" t="str">
        <f>IF(OR(DimeProb!FW31=0,DimeProb!FW31=1,QuartProb!FW31=0,QuartProb!FW31=1),"GAME OVER",IF(MAX(DimeProb!FW31,QuartProb!FW31)=DimeProb!FW31,"Dime","Quarter"))</f>
        <v>GAME OVER</v>
      </c>
      <c r="FX31" s="6" t="str">
        <f>IF(OR(DimeProb!FX31=0,DimeProb!FX31=1,QuartProb!FX31=0,QuartProb!FX31=1),"GAME OVER",IF(MAX(DimeProb!FX31,QuartProb!FX31)=DimeProb!FX31,"Dime","Quarter"))</f>
        <v>GAME OVER</v>
      </c>
      <c r="FY31" s="6" t="str">
        <f>IF(OR(DimeProb!FY31=0,DimeProb!FY31=1,QuartProb!FY31=0,QuartProb!FY31=1),"GAME OVER",IF(MAX(DimeProb!FY31,QuartProb!FY31)=DimeProb!FY31,"Dime","Quarter"))</f>
        <v>GAME OVER</v>
      </c>
      <c r="FZ31" s="6" t="str">
        <f>IF(OR(DimeProb!FZ31=0,DimeProb!FZ31=1,QuartProb!FZ31=0,QuartProb!FZ31=1),"GAME OVER",IF(MAX(DimeProb!FZ31,QuartProb!FZ31)=DimeProb!FZ31,"Dime","Quarter"))</f>
        <v>GAME OVER</v>
      </c>
      <c r="GA31" s="6" t="str">
        <f>IF(OR(DimeProb!GA31=0,DimeProb!GA31=1,QuartProb!GA31=0,QuartProb!GA31=1),"GAME OVER",IF(MAX(DimeProb!GA31,QuartProb!GA31)=DimeProb!GA31,"Dime","Quarter"))</f>
        <v>GAME OVER</v>
      </c>
      <c r="GB31" s="6" t="str">
        <f>IF(OR(DimeProb!GB31=0,DimeProb!GB31=1,QuartProb!GB31=0,QuartProb!GB31=1),"GAME OVER",IF(MAX(DimeProb!GB31,QuartProb!GB31)=DimeProb!GB31,"Dime","Quarter"))</f>
        <v>GAME OVER</v>
      </c>
      <c r="GC31" s="6" t="str">
        <f>IF(OR(DimeProb!GC31=0,DimeProb!GC31=1,QuartProb!GC31=0,QuartProb!GC31=1),"GAME OVER",IF(MAX(DimeProb!GC31,QuartProb!GC31)=DimeProb!GC31,"Dime","Quarter"))</f>
        <v>GAME OVER</v>
      </c>
      <c r="GD31" s="6" t="str">
        <f>IF(OR(DimeProb!GD31=0,DimeProb!GD31=1,QuartProb!GD31=0,QuartProb!GD31=1),"GAME OVER",IF(MAX(DimeProb!GD31,QuartProb!GD31)=DimeProb!GD31,"Dime","Quarter"))</f>
        <v>GAME OVER</v>
      </c>
      <c r="GE31" s="6" t="str">
        <f>IF(OR(DimeProb!GE31=0,DimeProb!GE31=1,QuartProb!GE31=0,QuartProb!GE31=1),"GAME OVER",IF(MAX(DimeProb!GE31,QuartProb!GE31)=DimeProb!GE31,"Dime","Quarter"))</f>
        <v>GAME OVER</v>
      </c>
      <c r="GF31" s="6" t="str">
        <f>IF(OR(DimeProb!GF31=0,DimeProb!GF31=1,QuartProb!GF31=0,QuartProb!GF31=1),"GAME OVER",IF(MAX(DimeProb!GF31,QuartProb!GF31)=DimeProb!GF31,"Dime","Quarter"))</f>
        <v>GAME OVER</v>
      </c>
      <c r="GG31" s="6" t="str">
        <f>IF(OR(DimeProb!GG31=0,DimeProb!GG31=1,QuartProb!GG31=0,QuartProb!GG31=1),"GAME OVER",IF(MAX(DimeProb!GG31,QuartProb!GG31)=DimeProb!GG31,"Dime","Quarter"))</f>
        <v>GAME OVER</v>
      </c>
      <c r="GH31" s="6" t="str">
        <f>IF(OR(DimeProb!GH31=0,DimeProb!GH31=1,QuartProb!GH31=0,QuartProb!GH31=1),"GAME OVER",IF(MAX(DimeProb!GH31,QuartProb!GH31)=DimeProb!GH31,"Dime","Quarter"))</f>
        <v>GAME OVER</v>
      </c>
      <c r="GI31" s="6" t="str">
        <f>IF(OR(DimeProb!GI31=0,DimeProb!GI31=1,QuartProb!GI31=0,QuartProb!GI31=1),"GAME OVER",IF(MAX(DimeProb!GI31,QuartProb!GI31)=DimeProb!GI31,"Dime","Quarter"))</f>
        <v>GAME OVER</v>
      </c>
      <c r="GJ31" s="6" t="str">
        <f>IF(OR(DimeProb!GJ31=0,DimeProb!GJ31=1,QuartProb!GJ31=0,QuartProb!GJ31=1),"GAME OVER",IF(MAX(DimeProb!GJ31,QuartProb!GJ31)=DimeProb!GJ31,"Dime","Quarter"))</f>
        <v>GAME OVER</v>
      </c>
      <c r="GK31" s="6" t="str">
        <f>IF(OR(DimeProb!GK31=0,DimeProb!GK31=1,QuartProb!GK31=0,QuartProb!GK31=1),"GAME OVER",IF(MAX(DimeProb!GK31,QuartProb!GK31)=DimeProb!GK31,"Dime","Quarter"))</f>
        <v>GAME OVER</v>
      </c>
      <c r="GL31" s="6" t="str">
        <f>IF(OR(DimeProb!GL31=0,DimeProb!GL31=1,QuartProb!GL31=0,QuartProb!GL31=1),"GAME OVER",IF(MAX(DimeProb!GL31,QuartProb!GL31)=DimeProb!GL31,"Dime","Quarter"))</f>
        <v>GAME OVER</v>
      </c>
      <c r="GM31" s="6" t="str">
        <f>IF(OR(DimeProb!GM31=0,DimeProb!GM31=1,QuartProb!GM31=0,QuartProb!GM31=1),"GAME OVER",IF(MAX(DimeProb!GM31,QuartProb!GM31)=DimeProb!GM31,"Dime","Quarter"))</f>
        <v>GAME OVER</v>
      </c>
      <c r="GN31" s="6" t="str">
        <f>IF(OR(DimeProb!GN31=0,DimeProb!GN31=1,QuartProb!GN31=0,QuartProb!GN31=1),"GAME OVER",IF(MAX(DimeProb!GN31,QuartProb!GN31)=DimeProb!GN31,"Dime","Quarter"))</f>
        <v>GAME OVER</v>
      </c>
      <c r="GO31" s="6" t="str">
        <f>IF(OR(DimeProb!GO31=0,DimeProb!GO31=1,QuartProb!GO31=0,QuartProb!GO31=1),"GAME OVER",IF(MAX(DimeProb!GO31,QuartProb!GO31)=DimeProb!GO31,"Dime","Quarter"))</f>
        <v>GAME OVER</v>
      </c>
      <c r="GP31" s="6" t="str">
        <f>IF(OR(DimeProb!GP31=0,DimeProb!GP31=1,QuartProb!GP31=0,QuartProb!GP31=1),"GAME OVER",IF(MAX(DimeProb!GP31,QuartProb!GP31)=DimeProb!GP31,"Dime","Quarter"))</f>
        <v>GAME OVER</v>
      </c>
      <c r="GQ31" s="6" t="str">
        <f>IF(OR(DimeProb!GQ31=0,DimeProb!GQ31=1,QuartProb!GQ31=0,QuartProb!GQ31=1),"GAME OVER",IF(MAX(DimeProb!GQ31,QuartProb!GQ31)=DimeProb!GQ31,"Dime","Quarter"))</f>
        <v>GAME OVER</v>
      </c>
      <c r="GR31" s="6" t="str">
        <f>IF(OR(DimeProb!GR31=0,DimeProb!GR31=1,QuartProb!GR31=0,QuartProb!GR31=1),"GAME OVER",IF(MAX(DimeProb!GR31,QuartProb!GR31)=DimeProb!GR31,"Dime","Quarter"))</f>
        <v>GAME OVER</v>
      </c>
      <c r="GS31" s="6" t="str">
        <f>IF(OR(DimeProb!GS31=0,DimeProb!GS31=1,QuartProb!GS31=0,QuartProb!GS31=1),"GAME OVER",IF(MAX(DimeProb!GS31,QuartProb!GS31)=DimeProb!GS31,"Dime","Quarter"))</f>
        <v>GAME OVER</v>
      </c>
      <c r="GT31" s="6" t="str">
        <f>IF(OR(DimeProb!GT31=0,DimeProb!GT31=1,QuartProb!GT31=0,QuartProb!GT31=1),"GAME OVER",IF(MAX(DimeProb!GT31,QuartProb!GT31)=DimeProb!GT31,"Dime","Quarter"))</f>
        <v>GAME OVER</v>
      </c>
    </row>
    <row r="32" ht="15.75" customHeight="1">
      <c r="A32" s="7">
        <f t="shared" si="2"/>
        <v>31</v>
      </c>
      <c r="B32" s="6" t="str">
        <f>IF(OR(DimeProb!B32=0,DimeProb!B32=1,QuartProb!B32=0,QuartProb!B32=1),"GAME OVER",IF(MAX(DimeProb!B32,QuartProb!B32)=DimeProb!B32,"Dime","Quarter"))</f>
        <v>GAME OVER</v>
      </c>
      <c r="C32" s="6" t="str">
        <f>IF(OR(DimeProb!C32=0,DimeProb!C32=1,QuartProb!C32=0,QuartProb!C32=1),"GAME OVER",IF(MAX(DimeProb!C32,QuartProb!C32)=DimeProb!C32,"Dime","Quarter"))</f>
        <v>GAME OVER</v>
      </c>
      <c r="D32" s="6" t="str">
        <f>IF(OR(DimeProb!D32=0,DimeProb!D32=1,QuartProb!D32=0,QuartProb!D32=1),"GAME OVER",IF(MAX(DimeProb!D32,QuartProb!D32)=DimeProb!D32,"Dime","Quarter"))</f>
        <v>GAME OVER</v>
      </c>
      <c r="E32" s="6" t="str">
        <f>IF(OR(DimeProb!E32=0,DimeProb!E32=1,QuartProb!E32=0,QuartProb!E32=1),"GAME OVER",IF(MAX(DimeProb!E32,QuartProb!E32)=DimeProb!E32,"Dime","Quarter"))</f>
        <v>GAME OVER</v>
      </c>
      <c r="F32" s="6" t="str">
        <f>IF(OR(DimeProb!F32=0,DimeProb!F32=1,QuartProb!F32=0,QuartProb!F32=1),"GAME OVER",IF(MAX(DimeProb!F32,QuartProb!F32)=DimeProb!F32,"Dime","Quarter"))</f>
        <v>GAME OVER</v>
      </c>
      <c r="G32" s="6" t="str">
        <f>IF(OR(DimeProb!G32=0,DimeProb!G32=1,QuartProb!G32=0,QuartProb!G32=1),"GAME OVER",IF(MAX(DimeProb!G32,QuartProb!G32)=DimeProb!G32,"Dime","Quarter"))</f>
        <v>GAME OVER</v>
      </c>
      <c r="H32" s="6" t="str">
        <f>IF(OR(DimeProb!H32=0,DimeProb!H32=1,QuartProb!H32=0,QuartProb!H32=1),"GAME OVER",IF(MAX(DimeProb!H32,QuartProb!H32)=DimeProb!H32,"Dime","Quarter"))</f>
        <v>GAME OVER</v>
      </c>
      <c r="I32" s="6" t="str">
        <f>IF(OR(DimeProb!I32=0,DimeProb!I32=1,QuartProb!I32=0,QuartProb!I32=1),"GAME OVER",IF(MAX(DimeProb!I32,QuartProb!I32)=DimeProb!I32,"Dime","Quarter"))</f>
        <v>GAME OVER</v>
      </c>
      <c r="J32" s="6" t="str">
        <f>IF(OR(DimeProb!J32=0,DimeProb!J32=1,QuartProb!J32=0,QuartProb!J32=1),"GAME OVER",IF(MAX(DimeProb!J32,QuartProb!J32)=DimeProb!J32,"Dime","Quarter"))</f>
        <v>GAME OVER</v>
      </c>
      <c r="K32" s="6" t="str">
        <f>IF(OR(DimeProb!K32=0,DimeProb!K32=1,QuartProb!K32=0,QuartProb!K32=1),"GAME OVER",IF(MAX(DimeProb!K32,QuartProb!K32)=DimeProb!K32,"Dime","Quarter"))</f>
        <v>GAME OVER</v>
      </c>
      <c r="L32" s="6" t="str">
        <f>IF(OR(DimeProb!L32=0,DimeProb!L32=1,QuartProb!L32=0,QuartProb!L32=1),"GAME OVER",IF(MAX(DimeProb!L32,QuartProb!L32)=DimeProb!L32,"Dime","Quarter"))</f>
        <v>GAME OVER</v>
      </c>
      <c r="M32" s="6" t="str">
        <f>IF(OR(DimeProb!M32=0,DimeProb!M32=1,QuartProb!M32=0,QuartProb!M32=1),"GAME OVER",IF(MAX(DimeProb!M32,QuartProb!M32)=DimeProb!M32,"Dime","Quarter"))</f>
        <v>GAME OVER</v>
      </c>
      <c r="N32" s="6" t="str">
        <f>IF(OR(DimeProb!N32=0,DimeProb!N32=1,QuartProb!N32=0,QuartProb!N32=1),"GAME OVER",IF(MAX(DimeProb!N32,QuartProb!N32)=DimeProb!N32,"Dime","Quarter"))</f>
        <v>GAME OVER</v>
      </c>
      <c r="O32" s="6" t="str">
        <f>IF(OR(DimeProb!O32=0,DimeProb!O32=1,QuartProb!O32=0,QuartProb!O32=1),"GAME OVER",IF(MAX(DimeProb!O32,QuartProb!O32)=DimeProb!O32,"Dime","Quarter"))</f>
        <v>GAME OVER</v>
      </c>
      <c r="P32" s="6" t="str">
        <f>IF(OR(DimeProb!P32=0,DimeProb!P32=1,QuartProb!P32=0,QuartProb!P32=1),"GAME OVER",IF(MAX(DimeProb!P32,QuartProb!P32)=DimeProb!P32,"Dime","Quarter"))</f>
        <v>GAME OVER</v>
      </c>
      <c r="Q32" s="6" t="str">
        <f>IF(OR(DimeProb!Q32=0,DimeProb!Q32=1,QuartProb!Q32=0,QuartProb!Q32=1),"GAME OVER",IF(MAX(DimeProb!Q32,QuartProb!Q32)=DimeProb!Q32,"Dime","Quarter"))</f>
        <v>GAME OVER</v>
      </c>
      <c r="R32" s="6" t="str">
        <f>IF(OR(DimeProb!R32=0,DimeProb!R32=1,QuartProb!R32=0,QuartProb!R32=1),"GAME OVER",IF(MAX(DimeProb!R32,QuartProb!R32)=DimeProb!R32,"Dime","Quarter"))</f>
        <v>GAME OVER</v>
      </c>
      <c r="S32" s="6" t="str">
        <f>IF(OR(DimeProb!S32=0,DimeProb!S32=1,QuartProb!S32=0,QuartProb!S32=1),"GAME OVER",IF(MAX(DimeProb!S32,QuartProb!S32)=DimeProb!S32,"Dime","Quarter"))</f>
        <v>GAME OVER</v>
      </c>
      <c r="T32" s="6" t="str">
        <f>IF(OR(DimeProb!T32=0,DimeProb!T32=1,QuartProb!T32=0,QuartProb!T32=1),"GAME OVER",IF(MAX(DimeProb!T32,QuartProb!T32)=DimeProb!T32,"Dime","Quarter"))</f>
        <v>GAME OVER</v>
      </c>
      <c r="U32" s="6" t="str">
        <f>IF(OR(DimeProb!U32=0,DimeProb!U32=1,QuartProb!U32=0,QuartProb!U32=1),"GAME OVER",IF(MAX(DimeProb!U32,QuartProb!U32)=DimeProb!U32,"Dime","Quarter"))</f>
        <v>GAME OVER</v>
      </c>
      <c r="V32" s="6" t="str">
        <f>IF(OR(DimeProb!V32=0,DimeProb!V32=1,QuartProb!V32=0,QuartProb!V32=1),"GAME OVER",IF(MAX(DimeProb!V32,QuartProb!V32)=DimeProb!V32,"Dime","Quarter"))</f>
        <v>GAME OVER</v>
      </c>
      <c r="W32" s="6" t="str">
        <f>IF(OR(DimeProb!W32=0,DimeProb!W32=1,QuartProb!W32=0,QuartProb!W32=1),"GAME OVER",IF(MAX(DimeProb!W32,QuartProb!W32)=DimeProb!W32,"Dime","Quarter"))</f>
        <v>GAME OVER</v>
      </c>
      <c r="X32" s="6" t="str">
        <f>IF(OR(DimeProb!X32=0,DimeProb!X32=1,QuartProb!X32=0,QuartProb!X32=1),"GAME OVER",IF(MAX(DimeProb!X32,QuartProb!X32)=DimeProb!X32,"Dime","Quarter"))</f>
        <v>GAME OVER</v>
      </c>
      <c r="Y32" s="6" t="str">
        <f>IF(OR(DimeProb!Y32=0,DimeProb!Y32=1,QuartProb!Y32=0,QuartProb!Y32=1),"GAME OVER",IF(MAX(DimeProb!Y32,QuartProb!Y32)=DimeProb!Y32,"Dime","Quarter"))</f>
        <v>GAME OVER</v>
      </c>
      <c r="Z32" s="6" t="str">
        <f>IF(OR(DimeProb!Z32=0,DimeProb!Z32=1,QuartProb!Z32=0,QuartProb!Z32=1),"GAME OVER",IF(MAX(DimeProb!Z32,QuartProb!Z32)=DimeProb!Z32,"Dime","Quarter"))</f>
        <v>GAME OVER</v>
      </c>
      <c r="AA32" s="6" t="str">
        <f>IF(OR(DimeProb!AA32=0,DimeProb!AA32=1,QuartProb!AA32=0,QuartProb!AA32=1),"GAME OVER",IF(MAX(DimeProb!AA32,QuartProb!AA32)=DimeProb!AA32,"Dime","Quarter"))</f>
        <v>GAME OVER</v>
      </c>
      <c r="AB32" s="6" t="str">
        <f>IF(OR(DimeProb!AB32=0,DimeProb!AB32=1,QuartProb!AB32=0,QuartProb!AB32=1),"GAME OVER",IF(MAX(DimeProb!AB32,QuartProb!AB32)=DimeProb!AB32,"Dime","Quarter"))</f>
        <v>GAME OVER</v>
      </c>
      <c r="AC32" s="6" t="str">
        <f>IF(OR(DimeProb!AC32=0,DimeProb!AC32=1,QuartProb!AC32=0,QuartProb!AC32=1),"GAME OVER",IF(MAX(DimeProb!AC32,QuartProb!AC32)=DimeProb!AC32,"Dime","Quarter"))</f>
        <v>GAME OVER</v>
      </c>
      <c r="AD32" s="6" t="str">
        <f>IF(OR(DimeProb!AD32=0,DimeProb!AD32=1,QuartProb!AD32=0,QuartProb!AD32=1),"GAME OVER",IF(MAX(DimeProb!AD32,QuartProb!AD32)=DimeProb!AD32,"Dime","Quarter"))</f>
        <v>GAME OVER</v>
      </c>
      <c r="AE32" s="6" t="str">
        <f>IF(OR(DimeProb!AE32=0,DimeProb!AE32=1,QuartProb!AE32=0,QuartProb!AE32=1),"GAME OVER",IF(MAX(DimeProb!AE32,QuartProb!AE32)=DimeProb!AE32,"Dime","Quarter"))</f>
        <v>GAME OVER</v>
      </c>
      <c r="AF32" s="6" t="str">
        <f>IF(OR(DimeProb!AF32=0,DimeProb!AF32=1,QuartProb!AF32=0,QuartProb!AF32=1),"GAME OVER",IF(MAX(DimeProb!AF32,QuartProb!AF32)=DimeProb!AF32,"Dime","Quarter"))</f>
        <v>GAME OVER</v>
      </c>
      <c r="AG32" s="6" t="str">
        <f>IF(OR(DimeProb!AG32=0,DimeProb!AG32=1,QuartProb!AG32=0,QuartProb!AG32=1),"GAME OVER",IF(MAX(DimeProb!AG32,QuartProb!AG32)=DimeProb!AG32,"Dime","Quarter"))</f>
        <v>GAME OVER</v>
      </c>
      <c r="AH32" s="6" t="str">
        <f>IF(OR(DimeProb!AH32=0,DimeProb!AH32=1,QuartProb!AH32=0,QuartProb!AH32=1),"GAME OVER",IF(MAX(DimeProb!AH32,QuartProb!AH32)=DimeProb!AH32,"Dime","Quarter"))</f>
        <v>GAME OVER</v>
      </c>
      <c r="AI32" s="6" t="str">
        <f>IF(OR(DimeProb!AI32=0,DimeProb!AI32=1,QuartProb!AI32=0,QuartProb!AI32=1),"GAME OVER",IF(MAX(DimeProb!AI32,QuartProb!AI32)=DimeProb!AI32,"Dime","Quarter"))</f>
        <v>GAME OVER</v>
      </c>
      <c r="AJ32" s="6" t="str">
        <f>IF(OR(DimeProb!AJ32=0,DimeProb!AJ32=1,QuartProb!AJ32=0,QuartProb!AJ32=1),"GAME OVER",IF(MAX(DimeProb!AJ32,QuartProb!AJ32)=DimeProb!AJ32,"Dime","Quarter"))</f>
        <v>GAME OVER</v>
      </c>
      <c r="AK32" s="6" t="str">
        <f>IF(OR(DimeProb!AK32=0,DimeProb!AK32=1,QuartProb!AK32=0,QuartProb!AK32=1),"GAME OVER",IF(MAX(DimeProb!AK32,QuartProb!AK32)=DimeProb!AK32,"Dime","Quarter"))</f>
        <v>GAME OVER</v>
      </c>
      <c r="AL32" s="6" t="str">
        <f>IF(OR(DimeProb!AL32=0,DimeProb!AL32=1,QuartProb!AL32=0,QuartProb!AL32=1),"GAME OVER",IF(MAX(DimeProb!AL32,QuartProb!AL32)=DimeProb!AL32,"Dime","Quarter"))</f>
        <v>GAME OVER</v>
      </c>
      <c r="AM32" s="6" t="str">
        <f>IF(OR(DimeProb!AM32=0,DimeProb!AM32=1,QuartProb!AM32=0,QuartProb!AM32=1),"GAME OVER",IF(MAX(DimeProb!AM32,QuartProb!AM32)=DimeProb!AM32,"Dime","Quarter"))</f>
        <v>GAME OVER</v>
      </c>
      <c r="AN32" s="6" t="str">
        <f>IF(OR(DimeProb!AN32=0,DimeProb!AN32=1,QuartProb!AN32=0,QuartProb!AN32=1),"GAME OVER",IF(MAX(DimeProb!AN32,QuartProb!AN32)=DimeProb!AN32,"Dime","Quarter"))</f>
        <v>GAME OVER</v>
      </c>
      <c r="AO32" s="6" t="str">
        <f>IF(OR(DimeProb!AO32=0,DimeProb!AO32=1,QuartProb!AO32=0,QuartProb!AO32=1),"GAME OVER",IF(MAX(DimeProb!AO32,QuartProb!AO32)=DimeProb!AO32,"Dime","Quarter"))</f>
        <v>GAME OVER</v>
      </c>
      <c r="AP32" s="6" t="str">
        <f>IF(OR(DimeProb!AP32=0,DimeProb!AP32=1,QuartProb!AP32=0,QuartProb!AP32=1),"GAME OVER",IF(MAX(DimeProb!AP32,QuartProb!AP32)=DimeProb!AP32,"Dime","Quarter"))</f>
        <v>GAME OVER</v>
      </c>
      <c r="AQ32" s="6" t="str">
        <f>IF(OR(DimeProb!AQ32=0,DimeProb!AQ32=1,QuartProb!AQ32=0,QuartProb!AQ32=1),"GAME OVER",IF(MAX(DimeProb!AQ32,QuartProb!AQ32)=DimeProb!AQ32,"Dime","Quarter"))</f>
        <v>GAME OVER</v>
      </c>
      <c r="AR32" s="6" t="str">
        <f>IF(OR(DimeProb!AR32=0,DimeProb!AR32=1,QuartProb!AR32=0,QuartProb!AR32=1),"GAME OVER",IF(MAX(DimeProb!AR32,QuartProb!AR32)=DimeProb!AR32,"Dime","Quarter"))</f>
        <v>GAME OVER</v>
      </c>
      <c r="AS32" s="6" t="str">
        <f>IF(OR(DimeProb!AS32=0,DimeProb!AS32=1,QuartProb!AS32=0,QuartProb!AS32=1),"GAME OVER",IF(MAX(DimeProb!AS32,QuartProb!AS32)=DimeProb!AS32,"Dime","Quarter"))</f>
        <v>GAME OVER</v>
      </c>
      <c r="AT32" s="6" t="str">
        <f>IF(OR(DimeProb!AT32=0,DimeProb!AT32=1,QuartProb!AT32=0,QuartProb!AT32=1),"GAME OVER",IF(MAX(DimeProb!AT32,QuartProb!AT32)=DimeProb!AT32,"Dime","Quarter"))</f>
        <v>GAME OVER</v>
      </c>
      <c r="AU32" s="6" t="str">
        <f>IF(OR(DimeProb!AU32=0,DimeProb!AU32=1,QuartProb!AU32=0,QuartProb!AU32=1),"GAME OVER",IF(MAX(DimeProb!AU32,QuartProb!AU32)=DimeProb!AU32,"Dime","Quarter"))</f>
        <v>GAME OVER</v>
      </c>
      <c r="AV32" s="6" t="str">
        <f>IF(OR(DimeProb!AV32=0,DimeProb!AV32=1,QuartProb!AV32=0,QuartProb!AV32=1),"GAME OVER",IF(MAX(DimeProb!AV32,QuartProb!AV32)=DimeProb!AV32,"Dime","Quarter"))</f>
        <v>GAME OVER</v>
      </c>
      <c r="AW32" s="6" t="str">
        <f>IF(OR(DimeProb!AW32=0,DimeProb!AW32=1,QuartProb!AW32=0,QuartProb!AW32=1),"GAME OVER",IF(MAX(DimeProb!AW32,QuartProb!AW32)=DimeProb!AW32,"Dime","Quarter"))</f>
        <v>GAME OVER</v>
      </c>
      <c r="AX32" s="6" t="str">
        <f>IF(OR(DimeProb!AX32=0,DimeProb!AX32=1,QuartProb!AX32=0,QuartProb!AX32=1),"GAME OVER",IF(MAX(DimeProb!AX32,QuartProb!AX32)=DimeProb!AX32,"Dime","Quarter"))</f>
        <v>GAME OVER</v>
      </c>
      <c r="AY32" s="6" t="str">
        <f>IF(OR(DimeProb!AY32=0,DimeProb!AY32=1,QuartProb!AY32=0,QuartProb!AY32=1),"GAME OVER",IF(MAX(DimeProb!AY32,QuartProb!AY32)=DimeProb!AY32,"Dime","Quarter"))</f>
        <v>GAME OVER</v>
      </c>
      <c r="AZ32" s="6" t="str">
        <f>IF(OR(DimeProb!AZ32=0,DimeProb!AZ32=1,QuartProb!AZ32=0,QuartProb!AZ32=1),"GAME OVER",IF(MAX(DimeProb!AZ32,QuartProb!AZ32)=DimeProb!AZ32,"Dime","Quarter"))</f>
        <v>GAME OVER</v>
      </c>
      <c r="BA32" s="6" t="str">
        <f>IF(OR(DimeProb!BA32=0,DimeProb!BA32=1,QuartProb!BA32=0,QuartProb!BA32=1),"GAME OVER",IF(MAX(DimeProb!BA32,QuartProb!BA32)=DimeProb!BA32,"Dime","Quarter"))</f>
        <v>GAME OVER</v>
      </c>
      <c r="BB32" s="6" t="str">
        <f>IF(OR(DimeProb!BB32=0,DimeProb!BB32=1,QuartProb!BB32=0,QuartProb!BB32=1),"GAME OVER",IF(MAX(DimeProb!BB32,QuartProb!BB32)=DimeProb!BB32,"Dime","Quarter"))</f>
        <v>GAME OVER</v>
      </c>
      <c r="BC32" s="6" t="str">
        <f>IF(OR(DimeProb!BC32=0,DimeProb!BC32=1,QuartProb!BC32=0,QuartProb!BC32=1),"GAME OVER",IF(MAX(DimeProb!BC32,QuartProb!BC32)=DimeProb!BC32,"Dime","Quarter"))</f>
        <v>GAME OVER</v>
      </c>
      <c r="BD32" s="6" t="str">
        <f>IF(OR(DimeProb!BD32=0,DimeProb!BD32=1,QuartProb!BD32=0,QuartProb!BD32=1),"GAME OVER",IF(MAX(DimeProb!BD32,QuartProb!BD32)=DimeProb!BD32,"Dime","Quarter"))</f>
        <v>GAME OVER</v>
      </c>
      <c r="BE32" s="6" t="str">
        <f>IF(OR(DimeProb!BE32=0,DimeProb!BE32=1,QuartProb!BE32=0,QuartProb!BE32=1),"GAME OVER",IF(MAX(DimeProb!BE32,QuartProb!BE32)=DimeProb!BE32,"Dime","Quarter"))</f>
        <v>GAME OVER</v>
      </c>
      <c r="BF32" s="6" t="str">
        <f>IF(OR(DimeProb!BF32=0,DimeProb!BF32=1,QuartProb!BF32=0,QuartProb!BF32=1),"GAME OVER",IF(MAX(DimeProb!BF32,QuartProb!BF32)=DimeProb!BF32,"Dime","Quarter"))</f>
        <v>GAME OVER</v>
      </c>
      <c r="BG32" s="6" t="str">
        <f>IF(OR(DimeProb!BG32=0,DimeProb!BG32=1,QuartProb!BG32=0,QuartProb!BG32=1),"GAME OVER",IF(MAX(DimeProb!BG32,QuartProb!BG32)=DimeProb!BG32,"Dime","Quarter"))</f>
        <v>GAME OVER</v>
      </c>
      <c r="BH32" s="6" t="str">
        <f>IF(OR(DimeProb!BH32=0,DimeProb!BH32=1,QuartProb!BH32=0,QuartProb!BH32=1),"GAME OVER",IF(MAX(DimeProb!BH32,QuartProb!BH32)=DimeProb!BH32,"Dime","Quarter"))</f>
        <v>GAME OVER</v>
      </c>
      <c r="BI32" s="6" t="str">
        <f>IF(OR(DimeProb!BI32=0,DimeProb!BI32=1,QuartProb!BI32=0,QuartProb!BI32=1),"GAME OVER",IF(MAX(DimeProb!BI32,QuartProb!BI32)=DimeProb!BI32,"Dime","Quarter"))</f>
        <v>GAME OVER</v>
      </c>
      <c r="BJ32" s="6" t="str">
        <f>IF(OR(DimeProb!BJ32=0,DimeProb!BJ32=1,QuartProb!BJ32=0,QuartProb!BJ32=1),"GAME OVER",IF(MAX(DimeProb!BJ32,QuartProb!BJ32)=DimeProb!BJ32,"Dime","Quarter"))</f>
        <v>GAME OVER</v>
      </c>
      <c r="BK32" s="6" t="str">
        <f>IF(OR(DimeProb!BK32=0,DimeProb!BK32=1,QuartProb!BK32=0,QuartProb!BK32=1),"GAME OVER",IF(MAX(DimeProb!BK32,QuartProb!BK32)=DimeProb!BK32,"Dime","Quarter"))</f>
        <v>GAME OVER</v>
      </c>
      <c r="BL32" s="6" t="str">
        <f>IF(OR(DimeProb!BL32=0,DimeProb!BL32=1,QuartProb!BL32=0,QuartProb!BL32=1),"GAME OVER",IF(MAX(DimeProb!BL32,QuartProb!BL32)=DimeProb!BL32,"Dime","Quarter"))</f>
        <v>GAME OVER</v>
      </c>
      <c r="BM32" s="6" t="str">
        <f>IF(OR(DimeProb!BM32=0,DimeProb!BM32=1,QuartProb!BM32=0,QuartProb!BM32=1),"GAME OVER",IF(MAX(DimeProb!BM32,QuartProb!BM32)=DimeProb!BM32,"Dime","Quarter"))</f>
        <v>GAME OVER</v>
      </c>
      <c r="BN32" s="6" t="str">
        <f>IF(OR(DimeProb!BN32=0,DimeProb!BN32=1,QuartProb!BN32=0,QuartProb!BN32=1),"GAME OVER",IF(MAX(DimeProb!BN32,QuartProb!BN32)=DimeProb!BN32,"Dime","Quarter"))</f>
        <v>GAME OVER</v>
      </c>
      <c r="BO32" s="6" t="str">
        <f>IF(OR(DimeProb!BO32=0,DimeProb!BO32=1,QuartProb!BO32=0,QuartProb!BO32=1),"GAME OVER",IF(MAX(DimeProb!BO32,QuartProb!BO32)=DimeProb!BO32,"Dime","Quarter"))</f>
        <v>GAME OVER</v>
      </c>
      <c r="BP32" s="6" t="str">
        <f>IF(OR(DimeProb!BP32=0,DimeProb!BP32=1,QuartProb!BP32=0,QuartProb!BP32=1),"GAME OVER",IF(MAX(DimeProb!BP32,QuartProb!BP32)=DimeProb!BP32,"Dime","Quarter"))</f>
        <v>GAME OVER</v>
      </c>
      <c r="BQ32" s="6" t="str">
        <f>IF(OR(DimeProb!BQ32=0,DimeProb!BQ32=1,QuartProb!BQ32=0,QuartProb!BQ32=1),"GAME OVER",IF(MAX(DimeProb!BQ32,QuartProb!BQ32)=DimeProb!BQ32,"Dime","Quarter"))</f>
        <v>GAME OVER</v>
      </c>
      <c r="BR32" s="6" t="str">
        <f>IF(OR(DimeProb!BR32=0,DimeProb!BR32=1,QuartProb!BR32=0,QuartProb!BR32=1),"GAME OVER",IF(MAX(DimeProb!BR32,QuartProb!BR32)=DimeProb!BR32,"Dime","Quarter"))</f>
        <v>GAME OVER</v>
      </c>
      <c r="BS32" s="6" t="str">
        <f>IF(OR(DimeProb!BS32=0,DimeProb!BS32=1,QuartProb!BS32=0,QuartProb!BS32=1),"GAME OVER",IF(MAX(DimeProb!BS32,QuartProb!BS32)=DimeProb!BS32,"Dime","Quarter"))</f>
        <v>GAME OVER</v>
      </c>
      <c r="BT32" s="6" t="str">
        <f>IF(OR(DimeProb!BT32=0,DimeProb!BT32=1,QuartProb!BT32=0,QuartProb!BT32=1),"GAME OVER",IF(MAX(DimeProb!BT32,QuartProb!BT32)=DimeProb!BT32,"Dime","Quarter"))</f>
        <v>GAME OVER</v>
      </c>
      <c r="BU32" s="6" t="str">
        <f>IF(OR(DimeProb!BU32=0,DimeProb!BU32=1,QuartProb!BU32=0,QuartProb!BU32=1),"GAME OVER",IF(MAX(DimeProb!BU32,QuartProb!BU32)=DimeProb!BU32,"Dime","Quarter"))</f>
        <v>Quarter</v>
      </c>
      <c r="BV32" s="6" t="str">
        <f>IF(OR(DimeProb!BV32=0,DimeProb!BV32=1,QuartProb!BV32=0,QuartProb!BV32=1),"GAME OVER",IF(MAX(DimeProb!BV32,QuartProb!BV32)=DimeProb!BV32,"Dime","Quarter"))</f>
        <v>Quarter</v>
      </c>
      <c r="BW32" s="6" t="str">
        <f>IF(OR(DimeProb!BW32=0,DimeProb!BW32=1,QuartProb!BW32=0,QuartProb!BW32=1),"GAME OVER",IF(MAX(DimeProb!BW32,QuartProb!BW32)=DimeProb!BW32,"Dime","Quarter"))</f>
        <v>Quarter</v>
      </c>
      <c r="BX32" s="6" t="str">
        <f>IF(OR(DimeProb!BX32=0,DimeProb!BX32=1,QuartProb!BX32=0,QuartProb!BX32=1),"GAME OVER",IF(MAX(DimeProb!BX32,QuartProb!BX32)=DimeProb!BX32,"Dime","Quarter"))</f>
        <v>Quarter</v>
      </c>
      <c r="BY32" s="6" t="str">
        <f>IF(OR(DimeProb!BY32=0,DimeProb!BY32=1,QuartProb!BY32=0,QuartProb!BY32=1),"GAME OVER",IF(MAX(DimeProb!BY32,QuartProb!BY32)=DimeProb!BY32,"Dime","Quarter"))</f>
        <v>Quarter</v>
      </c>
      <c r="BZ32" s="6" t="str">
        <f>IF(OR(DimeProb!BZ32=0,DimeProb!BZ32=1,QuartProb!BZ32=0,QuartProb!BZ32=1),"GAME OVER",IF(MAX(DimeProb!BZ32,QuartProb!BZ32)=DimeProb!BZ32,"Dime","Quarter"))</f>
        <v>Quarter</v>
      </c>
      <c r="CA32" s="6" t="str">
        <f>IF(OR(DimeProb!CA32=0,DimeProb!CA32=1,QuartProb!CA32=0,QuartProb!CA32=1),"GAME OVER",IF(MAX(DimeProb!CA32,QuartProb!CA32)=DimeProb!CA32,"Dime","Quarter"))</f>
        <v>Quarter</v>
      </c>
      <c r="CB32" s="6" t="str">
        <f>IF(OR(DimeProb!CB32=0,DimeProb!CB32=1,QuartProb!CB32=0,QuartProb!CB32=1),"GAME OVER",IF(MAX(DimeProb!CB32,QuartProb!CB32)=DimeProb!CB32,"Dime","Quarter"))</f>
        <v>Quarter</v>
      </c>
      <c r="CC32" s="6" t="str">
        <f>IF(OR(DimeProb!CC32=0,DimeProb!CC32=1,QuartProb!CC32=0,QuartProb!CC32=1),"GAME OVER",IF(MAX(DimeProb!CC32,QuartProb!CC32)=DimeProb!CC32,"Dime","Quarter"))</f>
        <v>Quarter</v>
      </c>
      <c r="CD32" s="6" t="str">
        <f>IF(OR(DimeProb!CD32=0,DimeProb!CD32=1,QuartProb!CD32=0,QuartProb!CD32=1),"GAME OVER",IF(MAX(DimeProb!CD32,QuartProb!CD32)=DimeProb!CD32,"Dime","Quarter"))</f>
        <v>Quarter</v>
      </c>
      <c r="CE32" s="6" t="str">
        <f>IF(OR(DimeProb!CE32=0,DimeProb!CE32=1,QuartProb!CE32=0,QuartProb!CE32=1),"GAME OVER",IF(MAX(DimeProb!CE32,QuartProb!CE32)=DimeProb!CE32,"Dime","Quarter"))</f>
        <v>Quarter</v>
      </c>
      <c r="CF32" s="6" t="str">
        <f>IF(OR(DimeProb!CF32=0,DimeProb!CF32=1,QuartProb!CF32=0,QuartProb!CF32=1),"GAME OVER",IF(MAX(DimeProb!CF32,QuartProb!CF32)=DimeProb!CF32,"Dime","Quarter"))</f>
        <v>Quarter</v>
      </c>
      <c r="CG32" s="6" t="str">
        <f>IF(OR(DimeProb!CG32=0,DimeProb!CG32=1,QuartProb!CG32=0,QuartProb!CG32=1),"GAME OVER",IF(MAX(DimeProb!CG32,QuartProb!CG32)=DimeProb!CG32,"Dime","Quarter"))</f>
        <v>Quarter</v>
      </c>
      <c r="CH32" s="6" t="str">
        <f>IF(OR(DimeProb!CH32=0,DimeProb!CH32=1,QuartProb!CH32=0,QuartProb!CH32=1),"GAME OVER",IF(MAX(DimeProb!CH32,QuartProb!CH32)=DimeProb!CH32,"Dime","Quarter"))</f>
        <v>Quarter</v>
      </c>
      <c r="CI32" s="6" t="str">
        <f>IF(OR(DimeProb!CI32=0,DimeProb!CI32=1,QuartProb!CI32=0,QuartProb!CI32=1),"GAME OVER",IF(MAX(DimeProb!CI32,QuartProb!CI32)=DimeProb!CI32,"Dime","Quarter"))</f>
        <v>Quarter</v>
      </c>
      <c r="CJ32" s="6" t="str">
        <f>IF(OR(DimeProb!CJ32=0,DimeProb!CJ32=1,QuartProb!CJ32=0,QuartProb!CJ32=1),"GAME OVER",IF(MAX(DimeProb!CJ32,QuartProb!CJ32)=DimeProb!CJ32,"Dime","Quarter"))</f>
        <v>Quarter</v>
      </c>
      <c r="CK32" s="6" t="str">
        <f>IF(OR(DimeProb!CK32=0,DimeProb!CK32=1,QuartProb!CK32=0,QuartProb!CK32=1),"GAME OVER",IF(MAX(DimeProb!CK32,QuartProb!CK32)=DimeProb!CK32,"Dime","Quarter"))</f>
        <v>Quarter</v>
      </c>
      <c r="CL32" s="6" t="str">
        <f>IF(OR(DimeProb!CL32=0,DimeProb!CL32=1,QuartProb!CL32=0,QuartProb!CL32=1),"GAME OVER",IF(MAX(DimeProb!CL32,QuartProb!CL32)=DimeProb!CL32,"Dime","Quarter"))</f>
        <v>Quarter</v>
      </c>
      <c r="CM32" s="6" t="str">
        <f>IF(OR(DimeProb!CM32=0,DimeProb!CM32=1,QuartProb!CM32=0,QuartProb!CM32=1),"GAME OVER",IF(MAX(DimeProb!CM32,QuartProb!CM32)=DimeProb!CM32,"Dime","Quarter"))</f>
        <v>Quarter</v>
      </c>
      <c r="CN32" s="6" t="str">
        <f>IF(OR(DimeProb!CN32=0,DimeProb!CN32=1,QuartProb!CN32=0,QuartProb!CN32=1),"GAME OVER",IF(MAX(DimeProb!CN32,QuartProb!CN32)=DimeProb!CN32,"Dime","Quarter"))</f>
        <v>Quarter</v>
      </c>
      <c r="CO32" s="6" t="str">
        <f>IF(OR(DimeProb!CO32=0,DimeProb!CO32=1,QuartProb!CO32=0,QuartProb!CO32=1),"GAME OVER",IF(MAX(DimeProb!CO32,QuartProb!CO32)=DimeProb!CO32,"Dime","Quarter"))</f>
        <v>Quarter</v>
      </c>
      <c r="CP32" s="6" t="str">
        <f>IF(OR(DimeProb!CP32=0,DimeProb!CP32=1,QuartProb!CP32=0,QuartProb!CP32=1),"GAME OVER",IF(MAX(DimeProb!CP32,QuartProb!CP32)=DimeProb!CP32,"Dime","Quarter"))</f>
        <v>Quarter</v>
      </c>
      <c r="CQ32" s="6" t="str">
        <f>IF(OR(DimeProb!CQ32=0,DimeProb!CQ32=1,QuartProb!CQ32=0,QuartProb!CQ32=1),"GAME OVER",IF(MAX(DimeProb!CQ32,QuartProb!CQ32)=DimeProb!CQ32,"Dime","Quarter"))</f>
        <v>Quarter</v>
      </c>
      <c r="CR32" s="6" t="str">
        <f>IF(OR(DimeProb!CR32=0,DimeProb!CR32=1,QuartProb!CR32=0,QuartProb!CR32=1),"GAME OVER",IF(MAX(DimeProb!CR32,QuartProb!CR32)=DimeProb!CR32,"Dime","Quarter"))</f>
        <v>Quarter</v>
      </c>
      <c r="CS32" s="6" t="str">
        <f>IF(OR(DimeProb!CS32=0,DimeProb!CS32=1,QuartProb!CS32=0,QuartProb!CS32=1),"GAME OVER",IF(MAX(DimeProb!CS32,QuartProb!CS32)=DimeProb!CS32,"Dime","Quarter"))</f>
        <v>Quarter</v>
      </c>
      <c r="CT32" s="6" t="str">
        <f>IF(OR(DimeProb!CT32=0,DimeProb!CT32=1,QuartProb!CT32=0,QuartProb!CT32=1),"GAME OVER",IF(MAX(DimeProb!CT32,QuartProb!CT32)=DimeProb!CT32,"Dime","Quarter"))</f>
        <v>Quarter</v>
      </c>
      <c r="CU32" s="6" t="str">
        <f>IF(OR(DimeProb!CU32=0,DimeProb!CU32=1,QuartProb!CU32=0,QuartProb!CU32=1),"GAME OVER",IF(MAX(DimeProb!CU32,QuartProb!CU32)=DimeProb!CU32,"Dime","Quarter"))</f>
        <v>Quarter</v>
      </c>
      <c r="CV32" s="6" t="str">
        <f>IF(OR(DimeProb!CV32=0,DimeProb!CV32=1,QuartProb!CV32=0,QuartProb!CV32=1),"GAME OVER",IF(MAX(DimeProb!CV32,QuartProb!CV32)=DimeProb!CV32,"Dime","Quarter"))</f>
        <v>Quarter</v>
      </c>
      <c r="CW32" s="6" t="str">
        <f>IF(OR(DimeProb!CW32=0,DimeProb!CW32=1,QuartProb!CW32=0,QuartProb!CW32=1),"GAME OVER",IF(MAX(DimeProb!CW32,QuartProb!CW32)=DimeProb!CW32,"Dime","Quarter"))</f>
        <v>Dime</v>
      </c>
      <c r="CX32" s="6" t="str">
        <f>IF(OR(DimeProb!CX32=0,DimeProb!CX32=1,QuartProb!CX32=0,QuartProb!CX32=1),"GAME OVER",IF(MAX(DimeProb!CX32,QuartProb!CX32)=DimeProb!CX32,"Dime","Quarter"))</f>
        <v>Dime</v>
      </c>
      <c r="CY32" s="6" t="str">
        <f>IF(OR(DimeProb!CY32=0,DimeProb!CY32=1,QuartProb!CY32=0,QuartProb!CY32=1),"GAME OVER",IF(MAX(DimeProb!CY32,QuartProb!CY32)=DimeProb!CY32,"Dime","Quarter"))</f>
        <v>Dime</v>
      </c>
      <c r="CZ32" s="6" t="str">
        <f>IF(OR(DimeProb!CZ32=0,DimeProb!CZ32=1,QuartProb!CZ32=0,QuartProb!CZ32=1),"GAME OVER",IF(MAX(DimeProb!CZ32,QuartProb!CZ32)=DimeProb!CZ32,"Dime","Quarter"))</f>
        <v>Dime</v>
      </c>
      <c r="DA32" s="6" t="str">
        <f>IF(OR(DimeProb!DA32=0,DimeProb!DA32=1,QuartProb!DA32=0,QuartProb!DA32=1),"GAME OVER",IF(MAX(DimeProb!DA32,QuartProb!DA32)=DimeProb!DA32,"Dime","Quarter"))</f>
        <v>Dime</v>
      </c>
      <c r="DB32" s="6" t="str">
        <f>IF(OR(DimeProb!DB32=0,DimeProb!DB32=1,QuartProb!DB32=0,QuartProb!DB32=1),"GAME OVER",IF(MAX(DimeProb!DB32,QuartProb!DB32)=DimeProb!DB32,"Dime","Quarter"))</f>
        <v>Dime</v>
      </c>
      <c r="DC32" s="6" t="str">
        <f>IF(OR(DimeProb!DC32=0,DimeProb!DC32=1,QuartProb!DC32=0,QuartProb!DC32=1),"GAME OVER",IF(MAX(DimeProb!DC32,QuartProb!DC32)=DimeProb!DC32,"Dime","Quarter"))</f>
        <v>Dime</v>
      </c>
      <c r="DD32" s="6" t="str">
        <f>IF(OR(DimeProb!DD32=0,DimeProb!DD32=1,QuartProb!DD32=0,QuartProb!DD32=1),"GAME OVER",IF(MAX(DimeProb!DD32,QuartProb!DD32)=DimeProb!DD32,"Dime","Quarter"))</f>
        <v>Dime</v>
      </c>
      <c r="DE32" s="6" t="str">
        <f>IF(OR(DimeProb!DE32=0,DimeProb!DE32=1,QuartProb!DE32=0,QuartProb!DE32=1),"GAME OVER",IF(MAX(DimeProb!DE32,QuartProb!DE32)=DimeProb!DE32,"Dime","Quarter"))</f>
        <v>Dime</v>
      </c>
      <c r="DF32" s="6" t="str">
        <f>IF(OR(DimeProb!DF32=0,DimeProb!DF32=1,QuartProb!DF32=0,QuartProb!DF32=1),"GAME OVER",IF(MAX(DimeProb!DF32,QuartProb!DF32)=DimeProb!DF32,"Dime","Quarter"))</f>
        <v>Dime</v>
      </c>
      <c r="DG32" s="6" t="str">
        <f>IF(OR(DimeProb!DG32=0,DimeProb!DG32=1,QuartProb!DG32=0,QuartProb!DG32=1),"GAME OVER",IF(MAX(DimeProb!DG32,QuartProb!DG32)=DimeProb!DG32,"Dime","Quarter"))</f>
        <v>Dime</v>
      </c>
      <c r="DH32" s="6" t="str">
        <f>IF(OR(DimeProb!DH32=0,DimeProb!DH32=1,QuartProb!DH32=0,QuartProb!DH32=1),"GAME OVER",IF(MAX(DimeProb!DH32,QuartProb!DH32)=DimeProb!DH32,"Dime","Quarter"))</f>
        <v>Dime</v>
      </c>
      <c r="DI32" s="6" t="str">
        <f>IF(OR(DimeProb!DI32=0,DimeProb!DI32=1,QuartProb!DI32=0,QuartProb!DI32=1),"GAME OVER",IF(MAX(DimeProb!DI32,QuartProb!DI32)=DimeProb!DI32,"Dime","Quarter"))</f>
        <v>Dime</v>
      </c>
      <c r="DJ32" s="6" t="str">
        <f>IF(OR(DimeProb!DJ32=0,DimeProb!DJ32=1,QuartProb!DJ32=0,QuartProb!DJ32=1),"GAME OVER",IF(MAX(DimeProb!DJ32,QuartProb!DJ32)=DimeProb!DJ32,"Dime","Quarter"))</f>
        <v>Dime</v>
      </c>
      <c r="DK32" s="6" t="str">
        <f>IF(OR(DimeProb!DK32=0,DimeProb!DK32=1,QuartProb!DK32=0,QuartProb!DK32=1),"GAME OVER",IF(MAX(DimeProb!DK32,QuartProb!DK32)=DimeProb!DK32,"Dime","Quarter"))</f>
        <v>Dime</v>
      </c>
      <c r="DL32" s="6" t="str">
        <f>IF(OR(DimeProb!DL32=0,DimeProb!DL32=1,QuartProb!DL32=0,QuartProb!DL32=1),"GAME OVER",IF(MAX(DimeProb!DL32,QuartProb!DL32)=DimeProb!DL32,"Dime","Quarter"))</f>
        <v>Dime</v>
      </c>
      <c r="DM32" s="6" t="str">
        <f>IF(OR(DimeProb!DM32=0,DimeProb!DM32=1,QuartProb!DM32=0,QuartProb!DM32=1),"GAME OVER",IF(MAX(DimeProb!DM32,QuartProb!DM32)=DimeProb!DM32,"Dime","Quarter"))</f>
        <v>Dime</v>
      </c>
      <c r="DN32" s="6" t="str">
        <f>IF(OR(DimeProb!DN32=0,DimeProb!DN32=1,QuartProb!DN32=0,QuartProb!DN32=1),"GAME OVER",IF(MAX(DimeProb!DN32,QuartProb!DN32)=DimeProb!DN32,"Dime","Quarter"))</f>
        <v>Dime</v>
      </c>
      <c r="DO32" s="6" t="str">
        <f>IF(OR(DimeProb!DO32=0,DimeProb!DO32=1,QuartProb!DO32=0,QuartProb!DO32=1),"GAME OVER",IF(MAX(DimeProb!DO32,QuartProb!DO32)=DimeProb!DO32,"Dime","Quarter"))</f>
        <v>Dime</v>
      </c>
      <c r="DP32" s="6" t="str">
        <f>IF(OR(DimeProb!DP32=0,DimeProb!DP32=1,QuartProb!DP32=0,QuartProb!DP32=1),"GAME OVER",IF(MAX(DimeProb!DP32,QuartProb!DP32)=DimeProb!DP32,"Dime","Quarter"))</f>
        <v>Dime</v>
      </c>
      <c r="DQ32" s="6" t="str">
        <f>IF(OR(DimeProb!DQ32=0,DimeProb!DQ32=1,QuartProb!DQ32=0,QuartProb!DQ32=1),"GAME OVER",IF(MAX(DimeProb!DQ32,QuartProb!DQ32)=DimeProb!DQ32,"Dime","Quarter"))</f>
        <v>Dime</v>
      </c>
      <c r="DR32" s="6" t="str">
        <f>IF(OR(DimeProb!DR32=0,DimeProb!DR32=1,QuartProb!DR32=0,QuartProb!DR32=1),"GAME OVER",IF(MAX(DimeProb!DR32,QuartProb!DR32)=DimeProb!DR32,"Dime","Quarter"))</f>
        <v>Dime</v>
      </c>
      <c r="DS32" s="6" t="str">
        <f>IF(OR(DimeProb!DS32=0,DimeProb!DS32=1,QuartProb!DS32=0,QuartProb!DS32=1),"GAME OVER",IF(MAX(DimeProb!DS32,QuartProb!DS32)=DimeProb!DS32,"Dime","Quarter"))</f>
        <v>Dime</v>
      </c>
      <c r="DT32" s="6" t="str">
        <f>IF(OR(DimeProb!DT32=0,DimeProb!DT32=1,QuartProb!DT32=0,QuartProb!DT32=1),"GAME OVER",IF(MAX(DimeProb!DT32,QuartProb!DT32)=DimeProb!DT32,"Dime","Quarter"))</f>
        <v>Dime</v>
      </c>
      <c r="DU32" s="6" t="str">
        <f>IF(OR(DimeProb!DU32=0,DimeProb!DU32=1,QuartProb!DU32=0,QuartProb!DU32=1),"GAME OVER",IF(MAX(DimeProb!DU32,QuartProb!DU32)=DimeProb!DU32,"Dime","Quarter"))</f>
        <v>Dime</v>
      </c>
      <c r="DV32" s="6" t="str">
        <f>IF(OR(DimeProb!DV32=0,DimeProb!DV32=1,QuartProb!DV32=0,QuartProb!DV32=1),"GAME OVER",IF(MAX(DimeProb!DV32,QuartProb!DV32)=DimeProb!DV32,"Dime","Quarter"))</f>
        <v>Dime</v>
      </c>
      <c r="DW32" s="6" t="str">
        <f>IF(OR(DimeProb!DW32=0,DimeProb!DW32=1,QuartProb!DW32=0,QuartProb!DW32=1),"GAME OVER",IF(MAX(DimeProb!DW32,QuartProb!DW32)=DimeProb!DW32,"Dime","Quarter"))</f>
        <v>Dime</v>
      </c>
      <c r="DX32" s="6" t="str">
        <f>IF(OR(DimeProb!DX32=0,DimeProb!DX32=1,QuartProb!DX32=0,QuartProb!DX32=1),"GAME OVER",IF(MAX(DimeProb!DX32,QuartProb!DX32)=DimeProb!DX32,"Dime","Quarter"))</f>
        <v>Dime</v>
      </c>
      <c r="DY32" s="6" t="str">
        <f>IF(OR(DimeProb!DY32=0,DimeProb!DY32=1,QuartProb!DY32=0,QuartProb!DY32=1),"GAME OVER",IF(MAX(DimeProb!DY32,QuartProb!DY32)=DimeProb!DY32,"Dime","Quarter"))</f>
        <v>Dime</v>
      </c>
      <c r="DZ32" s="6" t="str">
        <f>IF(OR(DimeProb!DZ32=0,DimeProb!DZ32=1,QuartProb!DZ32=0,QuartProb!DZ32=1),"GAME OVER",IF(MAX(DimeProb!DZ32,QuartProb!DZ32)=DimeProb!DZ32,"Dime","Quarter"))</f>
        <v>Dime</v>
      </c>
      <c r="EA32" s="6" t="str">
        <f>IF(OR(DimeProb!EA32=0,DimeProb!EA32=1,QuartProb!EA32=0,QuartProb!EA32=1),"GAME OVER",IF(MAX(DimeProb!EA32,QuartProb!EA32)=DimeProb!EA32,"Dime","Quarter"))</f>
        <v>Dime</v>
      </c>
      <c r="EB32" s="6" t="str">
        <f>IF(OR(DimeProb!EB32=0,DimeProb!EB32=1,QuartProb!EB32=0,QuartProb!EB32=1),"GAME OVER",IF(MAX(DimeProb!EB32,QuartProb!EB32)=DimeProb!EB32,"Dime","Quarter"))</f>
        <v>Dime</v>
      </c>
      <c r="EC32" s="6" t="str">
        <f>IF(OR(DimeProb!EC32=0,DimeProb!EC32=1,QuartProb!EC32=0,QuartProb!EC32=1),"GAME OVER",IF(MAX(DimeProb!EC32,QuartProb!EC32)=DimeProb!EC32,"Dime","Quarter"))</f>
        <v>GAME OVER</v>
      </c>
      <c r="ED32" s="6" t="str">
        <f>IF(OR(DimeProb!ED32=0,DimeProb!ED32=1,QuartProb!ED32=0,QuartProb!ED32=1),"GAME OVER",IF(MAX(DimeProb!ED32,QuartProb!ED32)=DimeProb!ED32,"Dime","Quarter"))</f>
        <v>GAME OVER</v>
      </c>
      <c r="EE32" s="6" t="str">
        <f>IF(OR(DimeProb!EE32=0,DimeProb!EE32=1,QuartProb!EE32=0,QuartProb!EE32=1),"GAME OVER",IF(MAX(DimeProb!EE32,QuartProb!EE32)=DimeProb!EE32,"Dime","Quarter"))</f>
        <v>GAME OVER</v>
      </c>
      <c r="EF32" s="6" t="str">
        <f>IF(OR(DimeProb!EF32=0,DimeProb!EF32=1,QuartProb!EF32=0,QuartProb!EF32=1),"GAME OVER",IF(MAX(DimeProb!EF32,QuartProb!EF32)=DimeProb!EF32,"Dime","Quarter"))</f>
        <v>GAME OVER</v>
      </c>
      <c r="EG32" s="6" t="str">
        <f>IF(OR(DimeProb!EG32=0,DimeProb!EG32=1,QuartProb!EG32=0,QuartProb!EG32=1),"GAME OVER",IF(MAX(DimeProb!EG32,QuartProb!EG32)=DimeProb!EG32,"Dime","Quarter"))</f>
        <v>GAME OVER</v>
      </c>
      <c r="EH32" s="6" t="str">
        <f>IF(OR(DimeProb!EH32=0,DimeProb!EH32=1,QuartProb!EH32=0,QuartProb!EH32=1),"GAME OVER",IF(MAX(DimeProb!EH32,QuartProb!EH32)=DimeProb!EH32,"Dime","Quarter"))</f>
        <v>GAME OVER</v>
      </c>
      <c r="EI32" s="6" t="str">
        <f>IF(OR(DimeProb!EI32=0,DimeProb!EI32=1,QuartProb!EI32=0,QuartProb!EI32=1),"GAME OVER",IF(MAX(DimeProb!EI32,QuartProb!EI32)=DimeProb!EI32,"Dime","Quarter"))</f>
        <v>GAME OVER</v>
      </c>
      <c r="EJ32" s="6" t="str">
        <f>IF(OR(DimeProb!EJ32=0,DimeProb!EJ32=1,QuartProb!EJ32=0,QuartProb!EJ32=1),"GAME OVER",IF(MAX(DimeProb!EJ32,QuartProb!EJ32)=DimeProb!EJ32,"Dime","Quarter"))</f>
        <v>GAME OVER</v>
      </c>
      <c r="EK32" s="6" t="str">
        <f>IF(OR(DimeProb!EK32=0,DimeProb!EK32=1,QuartProb!EK32=0,QuartProb!EK32=1),"GAME OVER",IF(MAX(DimeProb!EK32,QuartProb!EK32)=DimeProb!EK32,"Dime","Quarter"))</f>
        <v>GAME OVER</v>
      </c>
      <c r="EL32" s="6" t="str">
        <f>IF(OR(DimeProb!EL32=0,DimeProb!EL32=1,QuartProb!EL32=0,QuartProb!EL32=1),"GAME OVER",IF(MAX(DimeProb!EL32,QuartProb!EL32)=DimeProb!EL32,"Dime","Quarter"))</f>
        <v>GAME OVER</v>
      </c>
      <c r="EM32" s="6" t="str">
        <f>IF(OR(DimeProb!EM32=0,DimeProb!EM32=1,QuartProb!EM32=0,QuartProb!EM32=1),"GAME OVER",IF(MAX(DimeProb!EM32,QuartProb!EM32)=DimeProb!EM32,"Dime","Quarter"))</f>
        <v>GAME OVER</v>
      </c>
      <c r="EN32" s="6" t="str">
        <f>IF(OR(DimeProb!EN32=0,DimeProb!EN32=1,QuartProb!EN32=0,QuartProb!EN32=1),"GAME OVER",IF(MAX(DimeProb!EN32,QuartProb!EN32)=DimeProb!EN32,"Dime","Quarter"))</f>
        <v>GAME OVER</v>
      </c>
      <c r="EO32" s="6" t="str">
        <f>IF(OR(DimeProb!EO32=0,DimeProb!EO32=1,QuartProb!EO32=0,QuartProb!EO32=1),"GAME OVER",IF(MAX(DimeProb!EO32,QuartProb!EO32)=DimeProb!EO32,"Dime","Quarter"))</f>
        <v>GAME OVER</v>
      </c>
      <c r="EP32" s="6" t="str">
        <f>IF(OR(DimeProb!EP32=0,DimeProb!EP32=1,QuartProb!EP32=0,QuartProb!EP32=1),"GAME OVER",IF(MAX(DimeProb!EP32,QuartProb!EP32)=DimeProb!EP32,"Dime","Quarter"))</f>
        <v>GAME OVER</v>
      </c>
      <c r="EQ32" s="6" t="str">
        <f>IF(OR(DimeProb!EQ32=0,DimeProb!EQ32=1,QuartProb!EQ32=0,QuartProb!EQ32=1),"GAME OVER",IF(MAX(DimeProb!EQ32,QuartProb!EQ32)=DimeProb!EQ32,"Dime","Quarter"))</f>
        <v>GAME OVER</v>
      </c>
      <c r="ER32" s="6" t="str">
        <f>IF(OR(DimeProb!ER32=0,DimeProb!ER32=1,QuartProb!ER32=0,QuartProb!ER32=1),"GAME OVER",IF(MAX(DimeProb!ER32,QuartProb!ER32)=DimeProb!ER32,"Dime","Quarter"))</f>
        <v>GAME OVER</v>
      </c>
      <c r="ES32" s="6" t="str">
        <f>IF(OR(DimeProb!ES32=0,DimeProb!ES32=1,QuartProb!ES32=0,QuartProb!ES32=1),"GAME OVER",IF(MAX(DimeProb!ES32,QuartProb!ES32)=DimeProb!ES32,"Dime","Quarter"))</f>
        <v>GAME OVER</v>
      </c>
      <c r="ET32" s="6" t="str">
        <f>IF(OR(DimeProb!ET32=0,DimeProb!ET32=1,QuartProb!ET32=0,QuartProb!ET32=1),"GAME OVER",IF(MAX(DimeProb!ET32,QuartProb!ET32)=DimeProb!ET32,"Dime","Quarter"))</f>
        <v>GAME OVER</v>
      </c>
      <c r="EU32" s="6" t="str">
        <f>IF(OR(DimeProb!EU32=0,DimeProb!EU32=1,QuartProb!EU32=0,QuartProb!EU32=1),"GAME OVER",IF(MAX(DimeProb!EU32,QuartProb!EU32)=DimeProb!EU32,"Dime","Quarter"))</f>
        <v>GAME OVER</v>
      </c>
      <c r="EV32" s="6" t="str">
        <f>IF(OR(DimeProb!EV32=0,DimeProb!EV32=1,QuartProb!EV32=0,QuartProb!EV32=1),"GAME OVER",IF(MAX(DimeProb!EV32,QuartProb!EV32)=DimeProb!EV32,"Dime","Quarter"))</f>
        <v>GAME OVER</v>
      </c>
      <c r="EW32" s="6" t="str">
        <f>IF(OR(DimeProb!EW32=0,DimeProb!EW32=1,QuartProb!EW32=0,QuartProb!EW32=1),"GAME OVER",IF(MAX(DimeProb!EW32,QuartProb!EW32)=DimeProb!EW32,"Dime","Quarter"))</f>
        <v>GAME OVER</v>
      </c>
      <c r="EX32" s="6" t="str">
        <f>IF(OR(DimeProb!EX32=0,DimeProb!EX32=1,QuartProb!EX32=0,QuartProb!EX32=1),"GAME OVER",IF(MAX(DimeProb!EX32,QuartProb!EX32)=DimeProb!EX32,"Dime","Quarter"))</f>
        <v>GAME OVER</v>
      </c>
      <c r="EY32" s="6" t="str">
        <f>IF(OR(DimeProb!EY32=0,DimeProb!EY32=1,QuartProb!EY32=0,QuartProb!EY32=1),"GAME OVER",IF(MAX(DimeProb!EY32,QuartProb!EY32)=DimeProb!EY32,"Dime","Quarter"))</f>
        <v>GAME OVER</v>
      </c>
      <c r="EZ32" s="6" t="str">
        <f>IF(OR(DimeProb!EZ32=0,DimeProb!EZ32=1,QuartProb!EZ32=0,QuartProb!EZ32=1),"GAME OVER",IF(MAX(DimeProb!EZ32,QuartProb!EZ32)=DimeProb!EZ32,"Dime","Quarter"))</f>
        <v>GAME OVER</v>
      </c>
      <c r="FA32" s="6" t="str">
        <f>IF(OR(DimeProb!FA32=0,DimeProb!FA32=1,QuartProb!FA32=0,QuartProb!FA32=1),"GAME OVER",IF(MAX(DimeProb!FA32,QuartProb!FA32)=DimeProb!FA32,"Dime","Quarter"))</f>
        <v>GAME OVER</v>
      </c>
      <c r="FB32" s="6" t="str">
        <f>IF(OR(DimeProb!FB32=0,DimeProb!FB32=1,QuartProb!FB32=0,QuartProb!FB32=1),"GAME OVER",IF(MAX(DimeProb!FB32,QuartProb!FB32)=DimeProb!FB32,"Dime","Quarter"))</f>
        <v>GAME OVER</v>
      </c>
      <c r="FC32" s="6" t="str">
        <f>IF(OR(DimeProb!FC32=0,DimeProb!FC32=1,QuartProb!FC32=0,QuartProb!FC32=1),"GAME OVER",IF(MAX(DimeProb!FC32,QuartProb!FC32)=DimeProb!FC32,"Dime","Quarter"))</f>
        <v>GAME OVER</v>
      </c>
      <c r="FD32" s="6" t="str">
        <f>IF(OR(DimeProb!FD32=0,DimeProb!FD32=1,QuartProb!FD32=0,QuartProb!FD32=1),"GAME OVER",IF(MAX(DimeProb!FD32,QuartProb!FD32)=DimeProb!FD32,"Dime","Quarter"))</f>
        <v>GAME OVER</v>
      </c>
      <c r="FE32" s="6" t="str">
        <f>IF(OR(DimeProb!FE32=0,DimeProb!FE32=1,QuartProb!FE32=0,QuartProb!FE32=1),"GAME OVER",IF(MAX(DimeProb!FE32,QuartProb!FE32)=DimeProb!FE32,"Dime","Quarter"))</f>
        <v>GAME OVER</v>
      </c>
      <c r="FF32" s="6" t="str">
        <f>IF(OR(DimeProb!FF32=0,DimeProb!FF32=1,QuartProb!FF32=0,QuartProb!FF32=1),"GAME OVER",IF(MAX(DimeProb!FF32,QuartProb!FF32)=DimeProb!FF32,"Dime","Quarter"))</f>
        <v>GAME OVER</v>
      </c>
      <c r="FG32" s="6" t="str">
        <f>IF(OR(DimeProb!FG32=0,DimeProb!FG32=1,QuartProb!FG32=0,QuartProb!FG32=1),"GAME OVER",IF(MAX(DimeProb!FG32,QuartProb!FG32)=DimeProb!FG32,"Dime","Quarter"))</f>
        <v>GAME OVER</v>
      </c>
      <c r="FH32" s="6" t="str">
        <f>IF(OR(DimeProb!FH32=0,DimeProb!FH32=1,QuartProb!FH32=0,QuartProb!FH32=1),"GAME OVER",IF(MAX(DimeProb!FH32,QuartProb!FH32)=DimeProb!FH32,"Dime","Quarter"))</f>
        <v>GAME OVER</v>
      </c>
      <c r="FI32" s="6" t="str">
        <f>IF(OR(DimeProb!FI32=0,DimeProb!FI32=1,QuartProb!FI32=0,QuartProb!FI32=1),"GAME OVER",IF(MAX(DimeProb!FI32,QuartProb!FI32)=DimeProb!FI32,"Dime","Quarter"))</f>
        <v>GAME OVER</v>
      </c>
      <c r="FJ32" s="6" t="str">
        <f>IF(OR(DimeProb!FJ32=0,DimeProb!FJ32=1,QuartProb!FJ32=0,QuartProb!FJ32=1),"GAME OVER",IF(MAX(DimeProb!FJ32,QuartProb!FJ32)=DimeProb!FJ32,"Dime","Quarter"))</f>
        <v>GAME OVER</v>
      </c>
      <c r="FK32" s="6" t="str">
        <f>IF(OR(DimeProb!FK32=0,DimeProb!FK32=1,QuartProb!FK32=0,QuartProb!FK32=1),"GAME OVER",IF(MAX(DimeProb!FK32,QuartProb!FK32)=DimeProb!FK32,"Dime","Quarter"))</f>
        <v>GAME OVER</v>
      </c>
      <c r="FL32" s="6" t="str">
        <f>IF(OR(DimeProb!FL32=0,DimeProb!FL32=1,QuartProb!FL32=0,QuartProb!FL32=1),"GAME OVER",IF(MAX(DimeProb!FL32,QuartProb!FL32)=DimeProb!FL32,"Dime","Quarter"))</f>
        <v>GAME OVER</v>
      </c>
      <c r="FM32" s="6" t="str">
        <f>IF(OR(DimeProb!FM32=0,DimeProb!FM32=1,QuartProb!FM32=0,QuartProb!FM32=1),"GAME OVER",IF(MAX(DimeProb!FM32,QuartProb!FM32)=DimeProb!FM32,"Dime","Quarter"))</f>
        <v>GAME OVER</v>
      </c>
      <c r="FN32" s="6" t="str">
        <f>IF(OR(DimeProb!FN32=0,DimeProb!FN32=1,QuartProb!FN32=0,QuartProb!FN32=1),"GAME OVER",IF(MAX(DimeProb!FN32,QuartProb!FN32)=DimeProb!FN32,"Dime","Quarter"))</f>
        <v>GAME OVER</v>
      </c>
      <c r="FO32" s="6" t="str">
        <f>IF(OR(DimeProb!FO32=0,DimeProb!FO32=1,QuartProb!FO32=0,QuartProb!FO32=1),"GAME OVER",IF(MAX(DimeProb!FO32,QuartProb!FO32)=DimeProb!FO32,"Dime","Quarter"))</f>
        <v>GAME OVER</v>
      </c>
      <c r="FP32" s="6" t="str">
        <f>IF(OR(DimeProb!FP32=0,DimeProb!FP32=1,QuartProb!FP32=0,QuartProb!FP32=1),"GAME OVER",IF(MAX(DimeProb!FP32,QuartProb!FP32)=DimeProb!FP32,"Dime","Quarter"))</f>
        <v>GAME OVER</v>
      </c>
      <c r="FQ32" s="6" t="str">
        <f>IF(OR(DimeProb!FQ32=0,DimeProb!FQ32=1,QuartProb!FQ32=0,QuartProb!FQ32=1),"GAME OVER",IF(MAX(DimeProb!FQ32,QuartProb!FQ32)=DimeProb!FQ32,"Dime","Quarter"))</f>
        <v>GAME OVER</v>
      </c>
      <c r="FR32" s="6" t="str">
        <f>IF(OR(DimeProb!FR32=0,DimeProb!FR32=1,QuartProb!FR32=0,QuartProb!FR32=1),"GAME OVER",IF(MAX(DimeProb!FR32,QuartProb!FR32)=DimeProb!FR32,"Dime","Quarter"))</f>
        <v>GAME OVER</v>
      </c>
      <c r="FS32" s="6" t="str">
        <f>IF(OR(DimeProb!FS32=0,DimeProb!FS32=1,QuartProb!FS32=0,QuartProb!FS32=1),"GAME OVER",IF(MAX(DimeProb!FS32,QuartProb!FS32)=DimeProb!FS32,"Dime","Quarter"))</f>
        <v>GAME OVER</v>
      </c>
      <c r="FT32" s="6" t="str">
        <f>IF(OR(DimeProb!FT32=0,DimeProb!FT32=1,QuartProb!FT32=0,QuartProb!FT32=1),"GAME OVER",IF(MAX(DimeProb!FT32,QuartProb!FT32)=DimeProb!FT32,"Dime","Quarter"))</f>
        <v>GAME OVER</v>
      </c>
      <c r="FU32" s="6" t="str">
        <f>IF(OR(DimeProb!FU32=0,DimeProb!FU32=1,QuartProb!FU32=0,QuartProb!FU32=1),"GAME OVER",IF(MAX(DimeProb!FU32,QuartProb!FU32)=DimeProb!FU32,"Dime","Quarter"))</f>
        <v>GAME OVER</v>
      </c>
      <c r="FV32" s="6" t="str">
        <f>IF(OR(DimeProb!FV32=0,DimeProb!FV32=1,QuartProb!FV32=0,QuartProb!FV32=1),"GAME OVER",IF(MAX(DimeProb!FV32,QuartProb!FV32)=DimeProb!FV32,"Dime","Quarter"))</f>
        <v>GAME OVER</v>
      </c>
      <c r="FW32" s="6" t="str">
        <f>IF(OR(DimeProb!FW32=0,DimeProb!FW32=1,QuartProb!FW32=0,QuartProb!FW32=1),"GAME OVER",IF(MAX(DimeProb!FW32,QuartProb!FW32)=DimeProb!FW32,"Dime","Quarter"))</f>
        <v>GAME OVER</v>
      </c>
      <c r="FX32" s="6" t="str">
        <f>IF(OR(DimeProb!FX32=0,DimeProb!FX32=1,QuartProb!FX32=0,QuartProb!FX32=1),"GAME OVER",IF(MAX(DimeProb!FX32,QuartProb!FX32)=DimeProb!FX32,"Dime","Quarter"))</f>
        <v>GAME OVER</v>
      </c>
      <c r="FY32" s="6" t="str">
        <f>IF(OR(DimeProb!FY32=0,DimeProb!FY32=1,QuartProb!FY32=0,QuartProb!FY32=1),"GAME OVER",IF(MAX(DimeProb!FY32,QuartProb!FY32)=DimeProb!FY32,"Dime","Quarter"))</f>
        <v>GAME OVER</v>
      </c>
      <c r="FZ32" s="6" t="str">
        <f>IF(OR(DimeProb!FZ32=0,DimeProb!FZ32=1,QuartProb!FZ32=0,QuartProb!FZ32=1),"GAME OVER",IF(MAX(DimeProb!FZ32,QuartProb!FZ32)=DimeProb!FZ32,"Dime","Quarter"))</f>
        <v>GAME OVER</v>
      </c>
      <c r="GA32" s="6" t="str">
        <f>IF(OR(DimeProb!GA32=0,DimeProb!GA32=1,QuartProb!GA32=0,QuartProb!GA32=1),"GAME OVER",IF(MAX(DimeProb!GA32,QuartProb!GA32)=DimeProb!GA32,"Dime","Quarter"))</f>
        <v>GAME OVER</v>
      </c>
      <c r="GB32" s="6" t="str">
        <f>IF(OR(DimeProb!GB32=0,DimeProb!GB32=1,QuartProb!GB32=0,QuartProb!GB32=1),"GAME OVER",IF(MAX(DimeProb!GB32,QuartProb!GB32)=DimeProb!GB32,"Dime","Quarter"))</f>
        <v>GAME OVER</v>
      </c>
      <c r="GC32" s="6" t="str">
        <f>IF(OR(DimeProb!GC32=0,DimeProb!GC32=1,QuartProb!GC32=0,QuartProb!GC32=1),"GAME OVER",IF(MAX(DimeProb!GC32,QuartProb!GC32)=DimeProb!GC32,"Dime","Quarter"))</f>
        <v>GAME OVER</v>
      </c>
      <c r="GD32" s="6" t="str">
        <f>IF(OR(DimeProb!GD32=0,DimeProb!GD32=1,QuartProb!GD32=0,QuartProb!GD32=1),"GAME OVER",IF(MAX(DimeProb!GD32,QuartProb!GD32)=DimeProb!GD32,"Dime","Quarter"))</f>
        <v>GAME OVER</v>
      </c>
      <c r="GE32" s="6" t="str">
        <f>IF(OR(DimeProb!GE32=0,DimeProb!GE32=1,QuartProb!GE32=0,QuartProb!GE32=1),"GAME OVER",IF(MAX(DimeProb!GE32,QuartProb!GE32)=DimeProb!GE32,"Dime","Quarter"))</f>
        <v>GAME OVER</v>
      </c>
      <c r="GF32" s="6" t="str">
        <f>IF(OR(DimeProb!GF32=0,DimeProb!GF32=1,QuartProb!GF32=0,QuartProb!GF32=1),"GAME OVER",IF(MAX(DimeProb!GF32,QuartProb!GF32)=DimeProb!GF32,"Dime","Quarter"))</f>
        <v>GAME OVER</v>
      </c>
      <c r="GG32" s="6" t="str">
        <f>IF(OR(DimeProb!GG32=0,DimeProb!GG32=1,QuartProb!GG32=0,QuartProb!GG32=1),"GAME OVER",IF(MAX(DimeProb!GG32,QuartProb!GG32)=DimeProb!GG32,"Dime","Quarter"))</f>
        <v>GAME OVER</v>
      </c>
      <c r="GH32" s="6" t="str">
        <f>IF(OR(DimeProb!GH32=0,DimeProb!GH32=1,QuartProb!GH32=0,QuartProb!GH32=1),"GAME OVER",IF(MAX(DimeProb!GH32,QuartProb!GH32)=DimeProb!GH32,"Dime","Quarter"))</f>
        <v>GAME OVER</v>
      </c>
      <c r="GI32" s="6" t="str">
        <f>IF(OR(DimeProb!GI32=0,DimeProb!GI32=1,QuartProb!GI32=0,QuartProb!GI32=1),"GAME OVER",IF(MAX(DimeProb!GI32,QuartProb!GI32)=DimeProb!GI32,"Dime","Quarter"))</f>
        <v>GAME OVER</v>
      </c>
      <c r="GJ32" s="6" t="str">
        <f>IF(OR(DimeProb!GJ32=0,DimeProb!GJ32=1,QuartProb!GJ32=0,QuartProb!GJ32=1),"GAME OVER",IF(MAX(DimeProb!GJ32,QuartProb!GJ32)=DimeProb!GJ32,"Dime","Quarter"))</f>
        <v>GAME OVER</v>
      </c>
      <c r="GK32" s="6" t="str">
        <f>IF(OR(DimeProb!GK32=0,DimeProb!GK32=1,QuartProb!GK32=0,QuartProb!GK32=1),"GAME OVER",IF(MAX(DimeProb!GK32,QuartProb!GK32)=DimeProb!GK32,"Dime","Quarter"))</f>
        <v>GAME OVER</v>
      </c>
      <c r="GL32" s="6" t="str">
        <f>IF(OR(DimeProb!GL32=0,DimeProb!GL32=1,QuartProb!GL32=0,QuartProb!GL32=1),"GAME OVER",IF(MAX(DimeProb!GL32,QuartProb!GL32)=DimeProb!GL32,"Dime","Quarter"))</f>
        <v>GAME OVER</v>
      </c>
      <c r="GM32" s="6" t="str">
        <f>IF(OR(DimeProb!GM32=0,DimeProb!GM32=1,QuartProb!GM32=0,QuartProb!GM32=1),"GAME OVER",IF(MAX(DimeProb!GM32,QuartProb!GM32)=DimeProb!GM32,"Dime","Quarter"))</f>
        <v>GAME OVER</v>
      </c>
      <c r="GN32" s="6" t="str">
        <f>IF(OR(DimeProb!GN32=0,DimeProb!GN32=1,QuartProb!GN32=0,QuartProb!GN32=1),"GAME OVER",IF(MAX(DimeProb!GN32,QuartProb!GN32)=DimeProb!GN32,"Dime","Quarter"))</f>
        <v>GAME OVER</v>
      </c>
      <c r="GO32" s="6" t="str">
        <f>IF(OR(DimeProb!GO32=0,DimeProb!GO32=1,QuartProb!GO32=0,QuartProb!GO32=1),"GAME OVER",IF(MAX(DimeProb!GO32,QuartProb!GO32)=DimeProb!GO32,"Dime","Quarter"))</f>
        <v>GAME OVER</v>
      </c>
      <c r="GP32" s="6" t="str">
        <f>IF(OR(DimeProb!GP32=0,DimeProb!GP32=1,QuartProb!GP32=0,QuartProb!GP32=1),"GAME OVER",IF(MAX(DimeProb!GP32,QuartProb!GP32)=DimeProb!GP32,"Dime","Quarter"))</f>
        <v>GAME OVER</v>
      </c>
      <c r="GQ32" s="6" t="str">
        <f>IF(OR(DimeProb!GQ32=0,DimeProb!GQ32=1,QuartProb!GQ32=0,QuartProb!GQ32=1),"GAME OVER",IF(MAX(DimeProb!GQ32,QuartProb!GQ32)=DimeProb!GQ32,"Dime","Quarter"))</f>
        <v>GAME OVER</v>
      </c>
      <c r="GR32" s="6" t="str">
        <f>IF(OR(DimeProb!GR32=0,DimeProb!GR32=1,QuartProb!GR32=0,QuartProb!GR32=1),"GAME OVER",IF(MAX(DimeProb!GR32,QuartProb!GR32)=DimeProb!GR32,"Dime","Quarter"))</f>
        <v>GAME OVER</v>
      </c>
      <c r="GS32" s="6" t="str">
        <f>IF(OR(DimeProb!GS32=0,DimeProb!GS32=1,QuartProb!GS32=0,QuartProb!GS32=1),"GAME OVER",IF(MAX(DimeProb!GS32,QuartProb!GS32)=DimeProb!GS32,"Dime","Quarter"))</f>
        <v>GAME OVER</v>
      </c>
      <c r="GT32" s="6" t="str">
        <f>IF(OR(DimeProb!GT32=0,DimeProb!GT32=1,QuartProb!GT32=0,QuartProb!GT32=1),"GAME OVER",IF(MAX(DimeProb!GT32,QuartProb!GT32)=DimeProb!GT32,"Dime","Quarter"))</f>
        <v>GAME OVER</v>
      </c>
    </row>
    <row r="33" ht="15.75" customHeight="1">
      <c r="A33" s="7">
        <f t="shared" si="2"/>
        <v>32</v>
      </c>
      <c r="B33" s="6" t="str">
        <f>IF(OR(DimeProb!B33=0,DimeProb!B33=1,QuartProb!B33=0,QuartProb!B33=1),"GAME OVER",IF(MAX(DimeProb!B33,QuartProb!B33)=DimeProb!B33,"Dime","Quarter"))</f>
        <v>GAME OVER</v>
      </c>
      <c r="C33" s="6" t="str">
        <f>IF(OR(DimeProb!C33=0,DimeProb!C33=1,QuartProb!C33=0,QuartProb!C33=1),"GAME OVER",IF(MAX(DimeProb!C33,QuartProb!C33)=DimeProb!C33,"Dime","Quarter"))</f>
        <v>GAME OVER</v>
      </c>
      <c r="D33" s="6" t="str">
        <f>IF(OR(DimeProb!D33=0,DimeProb!D33=1,QuartProb!D33=0,QuartProb!D33=1),"GAME OVER",IF(MAX(DimeProb!D33,QuartProb!D33)=DimeProb!D33,"Dime","Quarter"))</f>
        <v>GAME OVER</v>
      </c>
      <c r="E33" s="6" t="str">
        <f>IF(OR(DimeProb!E33=0,DimeProb!E33=1,QuartProb!E33=0,QuartProb!E33=1),"GAME OVER",IF(MAX(DimeProb!E33,QuartProb!E33)=DimeProb!E33,"Dime","Quarter"))</f>
        <v>GAME OVER</v>
      </c>
      <c r="F33" s="6" t="str">
        <f>IF(OR(DimeProb!F33=0,DimeProb!F33=1,QuartProb!F33=0,QuartProb!F33=1),"GAME OVER",IF(MAX(DimeProb!F33,QuartProb!F33)=DimeProb!F33,"Dime","Quarter"))</f>
        <v>GAME OVER</v>
      </c>
      <c r="G33" s="6" t="str">
        <f>IF(OR(DimeProb!G33=0,DimeProb!G33=1,QuartProb!G33=0,QuartProb!G33=1),"GAME OVER",IF(MAX(DimeProb!G33,QuartProb!G33)=DimeProb!G33,"Dime","Quarter"))</f>
        <v>GAME OVER</v>
      </c>
      <c r="H33" s="6" t="str">
        <f>IF(OR(DimeProb!H33=0,DimeProb!H33=1,QuartProb!H33=0,QuartProb!H33=1),"GAME OVER",IF(MAX(DimeProb!H33,QuartProb!H33)=DimeProb!H33,"Dime","Quarter"))</f>
        <v>GAME OVER</v>
      </c>
      <c r="I33" s="6" t="str">
        <f>IF(OR(DimeProb!I33=0,DimeProb!I33=1,QuartProb!I33=0,QuartProb!I33=1),"GAME OVER",IF(MAX(DimeProb!I33,QuartProb!I33)=DimeProb!I33,"Dime","Quarter"))</f>
        <v>GAME OVER</v>
      </c>
      <c r="J33" s="6" t="str">
        <f>IF(OR(DimeProb!J33=0,DimeProb!J33=1,QuartProb!J33=0,QuartProb!J33=1),"GAME OVER",IF(MAX(DimeProb!J33,QuartProb!J33)=DimeProb!J33,"Dime","Quarter"))</f>
        <v>GAME OVER</v>
      </c>
      <c r="K33" s="6" t="str">
        <f>IF(OR(DimeProb!K33=0,DimeProb!K33=1,QuartProb!K33=0,QuartProb!K33=1),"GAME OVER",IF(MAX(DimeProb!K33,QuartProb!K33)=DimeProb!K33,"Dime","Quarter"))</f>
        <v>GAME OVER</v>
      </c>
      <c r="L33" s="6" t="str">
        <f>IF(OR(DimeProb!L33=0,DimeProb!L33=1,QuartProb!L33=0,QuartProb!L33=1),"GAME OVER",IF(MAX(DimeProb!L33,QuartProb!L33)=DimeProb!L33,"Dime","Quarter"))</f>
        <v>GAME OVER</v>
      </c>
      <c r="M33" s="6" t="str">
        <f>IF(OR(DimeProb!M33=0,DimeProb!M33=1,QuartProb!M33=0,QuartProb!M33=1),"GAME OVER",IF(MAX(DimeProb!M33,QuartProb!M33)=DimeProb!M33,"Dime","Quarter"))</f>
        <v>GAME OVER</v>
      </c>
      <c r="N33" s="6" t="str">
        <f>IF(OR(DimeProb!N33=0,DimeProb!N33=1,QuartProb!N33=0,QuartProb!N33=1),"GAME OVER",IF(MAX(DimeProb!N33,QuartProb!N33)=DimeProb!N33,"Dime","Quarter"))</f>
        <v>GAME OVER</v>
      </c>
      <c r="O33" s="6" t="str">
        <f>IF(OR(DimeProb!O33=0,DimeProb!O33=1,QuartProb!O33=0,QuartProb!O33=1),"GAME OVER",IF(MAX(DimeProb!O33,QuartProb!O33)=DimeProb!O33,"Dime","Quarter"))</f>
        <v>GAME OVER</v>
      </c>
      <c r="P33" s="6" t="str">
        <f>IF(OR(DimeProb!P33=0,DimeProb!P33=1,QuartProb!P33=0,QuartProb!P33=1),"GAME OVER",IF(MAX(DimeProb!P33,QuartProb!P33)=DimeProb!P33,"Dime","Quarter"))</f>
        <v>GAME OVER</v>
      </c>
      <c r="Q33" s="6" t="str">
        <f>IF(OR(DimeProb!Q33=0,DimeProb!Q33=1,QuartProb!Q33=0,QuartProb!Q33=1),"GAME OVER",IF(MAX(DimeProb!Q33,QuartProb!Q33)=DimeProb!Q33,"Dime","Quarter"))</f>
        <v>GAME OVER</v>
      </c>
      <c r="R33" s="6" t="str">
        <f>IF(OR(DimeProb!R33=0,DimeProb!R33=1,QuartProb!R33=0,QuartProb!R33=1),"GAME OVER",IF(MAX(DimeProb!R33,QuartProb!R33)=DimeProb!R33,"Dime","Quarter"))</f>
        <v>GAME OVER</v>
      </c>
      <c r="S33" s="6" t="str">
        <f>IF(OR(DimeProb!S33=0,DimeProb!S33=1,QuartProb!S33=0,QuartProb!S33=1),"GAME OVER",IF(MAX(DimeProb!S33,QuartProb!S33)=DimeProb!S33,"Dime","Quarter"))</f>
        <v>GAME OVER</v>
      </c>
      <c r="T33" s="6" t="str">
        <f>IF(OR(DimeProb!T33=0,DimeProb!T33=1,QuartProb!T33=0,QuartProb!T33=1),"GAME OVER",IF(MAX(DimeProb!T33,QuartProb!T33)=DimeProb!T33,"Dime","Quarter"))</f>
        <v>GAME OVER</v>
      </c>
      <c r="U33" s="6" t="str">
        <f>IF(OR(DimeProb!U33=0,DimeProb!U33=1,QuartProb!U33=0,QuartProb!U33=1),"GAME OVER",IF(MAX(DimeProb!U33,QuartProb!U33)=DimeProb!U33,"Dime","Quarter"))</f>
        <v>GAME OVER</v>
      </c>
      <c r="V33" s="6" t="str">
        <f>IF(OR(DimeProb!V33=0,DimeProb!V33=1,QuartProb!V33=0,QuartProb!V33=1),"GAME OVER",IF(MAX(DimeProb!V33,QuartProb!V33)=DimeProb!V33,"Dime","Quarter"))</f>
        <v>GAME OVER</v>
      </c>
      <c r="W33" s="6" t="str">
        <f>IF(OR(DimeProb!W33=0,DimeProb!W33=1,QuartProb!W33=0,QuartProb!W33=1),"GAME OVER",IF(MAX(DimeProb!W33,QuartProb!W33)=DimeProb!W33,"Dime","Quarter"))</f>
        <v>GAME OVER</v>
      </c>
      <c r="X33" s="6" t="str">
        <f>IF(OR(DimeProb!X33=0,DimeProb!X33=1,QuartProb!X33=0,QuartProb!X33=1),"GAME OVER",IF(MAX(DimeProb!X33,QuartProb!X33)=DimeProb!X33,"Dime","Quarter"))</f>
        <v>GAME OVER</v>
      </c>
      <c r="Y33" s="6" t="str">
        <f>IF(OR(DimeProb!Y33=0,DimeProb!Y33=1,QuartProb!Y33=0,QuartProb!Y33=1),"GAME OVER",IF(MAX(DimeProb!Y33,QuartProb!Y33)=DimeProb!Y33,"Dime","Quarter"))</f>
        <v>GAME OVER</v>
      </c>
      <c r="Z33" s="6" t="str">
        <f>IF(OR(DimeProb!Z33=0,DimeProb!Z33=1,QuartProb!Z33=0,QuartProb!Z33=1),"GAME OVER",IF(MAX(DimeProb!Z33,QuartProb!Z33)=DimeProb!Z33,"Dime","Quarter"))</f>
        <v>GAME OVER</v>
      </c>
      <c r="AA33" s="6" t="str">
        <f>IF(OR(DimeProb!AA33=0,DimeProb!AA33=1,QuartProb!AA33=0,QuartProb!AA33=1),"GAME OVER",IF(MAX(DimeProb!AA33,QuartProb!AA33)=DimeProb!AA33,"Dime","Quarter"))</f>
        <v>GAME OVER</v>
      </c>
      <c r="AB33" s="6" t="str">
        <f>IF(OR(DimeProb!AB33=0,DimeProb!AB33=1,QuartProb!AB33=0,QuartProb!AB33=1),"GAME OVER",IF(MAX(DimeProb!AB33,QuartProb!AB33)=DimeProb!AB33,"Dime","Quarter"))</f>
        <v>GAME OVER</v>
      </c>
      <c r="AC33" s="6" t="str">
        <f>IF(OR(DimeProb!AC33=0,DimeProb!AC33=1,QuartProb!AC33=0,QuartProb!AC33=1),"GAME OVER",IF(MAX(DimeProb!AC33,QuartProb!AC33)=DimeProb!AC33,"Dime","Quarter"))</f>
        <v>GAME OVER</v>
      </c>
      <c r="AD33" s="6" t="str">
        <f>IF(OR(DimeProb!AD33=0,DimeProb!AD33=1,QuartProb!AD33=0,QuartProb!AD33=1),"GAME OVER",IF(MAX(DimeProb!AD33,QuartProb!AD33)=DimeProb!AD33,"Dime","Quarter"))</f>
        <v>GAME OVER</v>
      </c>
      <c r="AE33" s="6" t="str">
        <f>IF(OR(DimeProb!AE33=0,DimeProb!AE33=1,QuartProb!AE33=0,QuartProb!AE33=1),"GAME OVER",IF(MAX(DimeProb!AE33,QuartProb!AE33)=DimeProb!AE33,"Dime","Quarter"))</f>
        <v>GAME OVER</v>
      </c>
      <c r="AF33" s="6" t="str">
        <f>IF(OR(DimeProb!AF33=0,DimeProb!AF33=1,QuartProb!AF33=0,QuartProb!AF33=1),"GAME OVER",IF(MAX(DimeProb!AF33,QuartProb!AF33)=DimeProb!AF33,"Dime","Quarter"))</f>
        <v>GAME OVER</v>
      </c>
      <c r="AG33" s="6" t="str">
        <f>IF(OR(DimeProb!AG33=0,DimeProb!AG33=1,QuartProb!AG33=0,QuartProb!AG33=1),"GAME OVER",IF(MAX(DimeProb!AG33,QuartProb!AG33)=DimeProb!AG33,"Dime","Quarter"))</f>
        <v>GAME OVER</v>
      </c>
      <c r="AH33" s="6" t="str">
        <f>IF(OR(DimeProb!AH33=0,DimeProb!AH33=1,QuartProb!AH33=0,QuartProb!AH33=1),"GAME OVER",IF(MAX(DimeProb!AH33,QuartProb!AH33)=DimeProb!AH33,"Dime","Quarter"))</f>
        <v>GAME OVER</v>
      </c>
      <c r="AI33" s="6" t="str">
        <f>IF(OR(DimeProb!AI33=0,DimeProb!AI33=1,QuartProb!AI33=0,QuartProb!AI33=1),"GAME OVER",IF(MAX(DimeProb!AI33,QuartProb!AI33)=DimeProb!AI33,"Dime","Quarter"))</f>
        <v>GAME OVER</v>
      </c>
      <c r="AJ33" s="6" t="str">
        <f>IF(OR(DimeProb!AJ33=0,DimeProb!AJ33=1,QuartProb!AJ33=0,QuartProb!AJ33=1),"GAME OVER",IF(MAX(DimeProb!AJ33,QuartProb!AJ33)=DimeProb!AJ33,"Dime","Quarter"))</f>
        <v>GAME OVER</v>
      </c>
      <c r="AK33" s="6" t="str">
        <f>IF(OR(DimeProb!AK33=0,DimeProb!AK33=1,QuartProb!AK33=0,QuartProb!AK33=1),"GAME OVER",IF(MAX(DimeProb!AK33,QuartProb!AK33)=DimeProb!AK33,"Dime","Quarter"))</f>
        <v>GAME OVER</v>
      </c>
      <c r="AL33" s="6" t="str">
        <f>IF(OR(DimeProb!AL33=0,DimeProb!AL33=1,QuartProb!AL33=0,QuartProb!AL33=1),"GAME OVER",IF(MAX(DimeProb!AL33,QuartProb!AL33)=DimeProb!AL33,"Dime","Quarter"))</f>
        <v>GAME OVER</v>
      </c>
      <c r="AM33" s="6" t="str">
        <f>IF(OR(DimeProb!AM33=0,DimeProb!AM33=1,QuartProb!AM33=0,QuartProb!AM33=1),"GAME OVER",IF(MAX(DimeProb!AM33,QuartProb!AM33)=DimeProb!AM33,"Dime","Quarter"))</f>
        <v>GAME OVER</v>
      </c>
      <c r="AN33" s="6" t="str">
        <f>IF(OR(DimeProb!AN33=0,DimeProb!AN33=1,QuartProb!AN33=0,QuartProb!AN33=1),"GAME OVER",IF(MAX(DimeProb!AN33,QuartProb!AN33)=DimeProb!AN33,"Dime","Quarter"))</f>
        <v>GAME OVER</v>
      </c>
      <c r="AO33" s="6" t="str">
        <f>IF(OR(DimeProb!AO33=0,DimeProb!AO33=1,QuartProb!AO33=0,QuartProb!AO33=1),"GAME OVER",IF(MAX(DimeProb!AO33,QuartProb!AO33)=DimeProb!AO33,"Dime","Quarter"))</f>
        <v>GAME OVER</v>
      </c>
      <c r="AP33" s="6" t="str">
        <f>IF(OR(DimeProb!AP33=0,DimeProb!AP33=1,QuartProb!AP33=0,QuartProb!AP33=1),"GAME OVER",IF(MAX(DimeProb!AP33,QuartProb!AP33)=DimeProb!AP33,"Dime","Quarter"))</f>
        <v>GAME OVER</v>
      </c>
      <c r="AQ33" s="6" t="str">
        <f>IF(OR(DimeProb!AQ33=0,DimeProb!AQ33=1,QuartProb!AQ33=0,QuartProb!AQ33=1),"GAME OVER",IF(MAX(DimeProb!AQ33,QuartProb!AQ33)=DimeProb!AQ33,"Dime","Quarter"))</f>
        <v>GAME OVER</v>
      </c>
      <c r="AR33" s="6" t="str">
        <f>IF(OR(DimeProb!AR33=0,DimeProb!AR33=1,QuartProb!AR33=0,QuartProb!AR33=1),"GAME OVER",IF(MAX(DimeProb!AR33,QuartProb!AR33)=DimeProb!AR33,"Dime","Quarter"))</f>
        <v>GAME OVER</v>
      </c>
      <c r="AS33" s="6" t="str">
        <f>IF(OR(DimeProb!AS33=0,DimeProb!AS33=1,QuartProb!AS33=0,QuartProb!AS33=1),"GAME OVER",IF(MAX(DimeProb!AS33,QuartProb!AS33)=DimeProb!AS33,"Dime","Quarter"))</f>
        <v>GAME OVER</v>
      </c>
      <c r="AT33" s="6" t="str">
        <f>IF(OR(DimeProb!AT33=0,DimeProb!AT33=1,QuartProb!AT33=0,QuartProb!AT33=1),"GAME OVER",IF(MAX(DimeProb!AT33,QuartProb!AT33)=DimeProb!AT33,"Dime","Quarter"))</f>
        <v>GAME OVER</v>
      </c>
      <c r="AU33" s="6" t="str">
        <f>IF(OR(DimeProb!AU33=0,DimeProb!AU33=1,QuartProb!AU33=0,QuartProb!AU33=1),"GAME OVER",IF(MAX(DimeProb!AU33,QuartProb!AU33)=DimeProb!AU33,"Dime","Quarter"))</f>
        <v>GAME OVER</v>
      </c>
      <c r="AV33" s="6" t="str">
        <f>IF(OR(DimeProb!AV33=0,DimeProb!AV33=1,QuartProb!AV33=0,QuartProb!AV33=1),"GAME OVER",IF(MAX(DimeProb!AV33,QuartProb!AV33)=DimeProb!AV33,"Dime","Quarter"))</f>
        <v>GAME OVER</v>
      </c>
      <c r="AW33" s="6" t="str">
        <f>IF(OR(DimeProb!AW33=0,DimeProb!AW33=1,QuartProb!AW33=0,QuartProb!AW33=1),"GAME OVER",IF(MAX(DimeProb!AW33,QuartProb!AW33)=DimeProb!AW33,"Dime","Quarter"))</f>
        <v>GAME OVER</v>
      </c>
      <c r="AX33" s="6" t="str">
        <f>IF(OR(DimeProb!AX33=0,DimeProb!AX33=1,QuartProb!AX33=0,QuartProb!AX33=1),"GAME OVER",IF(MAX(DimeProb!AX33,QuartProb!AX33)=DimeProb!AX33,"Dime","Quarter"))</f>
        <v>GAME OVER</v>
      </c>
      <c r="AY33" s="6" t="str">
        <f>IF(OR(DimeProb!AY33=0,DimeProb!AY33=1,QuartProb!AY33=0,QuartProb!AY33=1),"GAME OVER",IF(MAX(DimeProb!AY33,QuartProb!AY33)=DimeProb!AY33,"Dime","Quarter"))</f>
        <v>GAME OVER</v>
      </c>
      <c r="AZ33" s="6" t="str">
        <f>IF(OR(DimeProb!AZ33=0,DimeProb!AZ33=1,QuartProb!AZ33=0,QuartProb!AZ33=1),"GAME OVER",IF(MAX(DimeProb!AZ33,QuartProb!AZ33)=DimeProb!AZ33,"Dime","Quarter"))</f>
        <v>GAME OVER</v>
      </c>
      <c r="BA33" s="6" t="str">
        <f>IF(OR(DimeProb!BA33=0,DimeProb!BA33=1,QuartProb!BA33=0,QuartProb!BA33=1),"GAME OVER",IF(MAX(DimeProb!BA33,QuartProb!BA33)=DimeProb!BA33,"Dime","Quarter"))</f>
        <v>GAME OVER</v>
      </c>
      <c r="BB33" s="6" t="str">
        <f>IF(OR(DimeProb!BB33=0,DimeProb!BB33=1,QuartProb!BB33=0,QuartProb!BB33=1),"GAME OVER",IF(MAX(DimeProb!BB33,QuartProb!BB33)=DimeProb!BB33,"Dime","Quarter"))</f>
        <v>GAME OVER</v>
      </c>
      <c r="BC33" s="6" t="str">
        <f>IF(OR(DimeProb!BC33=0,DimeProb!BC33=1,QuartProb!BC33=0,QuartProb!BC33=1),"GAME OVER",IF(MAX(DimeProb!BC33,QuartProb!BC33)=DimeProb!BC33,"Dime","Quarter"))</f>
        <v>GAME OVER</v>
      </c>
      <c r="BD33" s="6" t="str">
        <f>IF(OR(DimeProb!BD33=0,DimeProb!BD33=1,QuartProb!BD33=0,QuartProb!BD33=1),"GAME OVER",IF(MAX(DimeProb!BD33,QuartProb!BD33)=DimeProb!BD33,"Dime","Quarter"))</f>
        <v>GAME OVER</v>
      </c>
      <c r="BE33" s="6" t="str">
        <f>IF(OR(DimeProb!BE33=0,DimeProb!BE33=1,QuartProb!BE33=0,QuartProb!BE33=1),"GAME OVER",IF(MAX(DimeProb!BE33,QuartProb!BE33)=DimeProb!BE33,"Dime","Quarter"))</f>
        <v>GAME OVER</v>
      </c>
      <c r="BF33" s="6" t="str">
        <f>IF(OR(DimeProb!BF33=0,DimeProb!BF33=1,QuartProb!BF33=0,QuartProb!BF33=1),"GAME OVER",IF(MAX(DimeProb!BF33,QuartProb!BF33)=DimeProb!BF33,"Dime","Quarter"))</f>
        <v>GAME OVER</v>
      </c>
      <c r="BG33" s="6" t="str">
        <f>IF(OR(DimeProb!BG33=0,DimeProb!BG33=1,QuartProb!BG33=0,QuartProb!BG33=1),"GAME OVER",IF(MAX(DimeProb!BG33,QuartProb!BG33)=DimeProb!BG33,"Dime","Quarter"))</f>
        <v>GAME OVER</v>
      </c>
      <c r="BH33" s="6" t="str">
        <f>IF(OR(DimeProb!BH33=0,DimeProb!BH33=1,QuartProb!BH33=0,QuartProb!BH33=1),"GAME OVER",IF(MAX(DimeProb!BH33,QuartProb!BH33)=DimeProb!BH33,"Dime","Quarter"))</f>
        <v>GAME OVER</v>
      </c>
      <c r="BI33" s="6" t="str">
        <f>IF(OR(DimeProb!BI33=0,DimeProb!BI33=1,QuartProb!BI33=0,QuartProb!BI33=1),"GAME OVER",IF(MAX(DimeProb!BI33,QuartProb!BI33)=DimeProb!BI33,"Dime","Quarter"))</f>
        <v>GAME OVER</v>
      </c>
      <c r="BJ33" s="6" t="str">
        <f>IF(OR(DimeProb!BJ33=0,DimeProb!BJ33=1,QuartProb!BJ33=0,QuartProb!BJ33=1),"GAME OVER",IF(MAX(DimeProb!BJ33,QuartProb!BJ33)=DimeProb!BJ33,"Dime","Quarter"))</f>
        <v>GAME OVER</v>
      </c>
      <c r="BK33" s="6" t="str">
        <f>IF(OR(DimeProb!BK33=0,DimeProb!BK33=1,QuartProb!BK33=0,QuartProb!BK33=1),"GAME OVER",IF(MAX(DimeProb!BK33,QuartProb!BK33)=DimeProb!BK33,"Dime","Quarter"))</f>
        <v>GAME OVER</v>
      </c>
      <c r="BL33" s="6" t="str">
        <f>IF(OR(DimeProb!BL33=0,DimeProb!BL33=1,QuartProb!BL33=0,QuartProb!BL33=1),"GAME OVER",IF(MAX(DimeProb!BL33,QuartProb!BL33)=DimeProb!BL33,"Dime","Quarter"))</f>
        <v>GAME OVER</v>
      </c>
      <c r="BM33" s="6" t="str">
        <f>IF(OR(DimeProb!BM33=0,DimeProb!BM33=1,QuartProb!BM33=0,QuartProb!BM33=1),"GAME OVER",IF(MAX(DimeProb!BM33,QuartProb!BM33)=DimeProb!BM33,"Dime","Quarter"))</f>
        <v>GAME OVER</v>
      </c>
      <c r="BN33" s="6" t="str">
        <f>IF(OR(DimeProb!BN33=0,DimeProb!BN33=1,QuartProb!BN33=0,QuartProb!BN33=1),"GAME OVER",IF(MAX(DimeProb!BN33,QuartProb!BN33)=DimeProb!BN33,"Dime","Quarter"))</f>
        <v>GAME OVER</v>
      </c>
      <c r="BO33" s="6" t="str">
        <f>IF(OR(DimeProb!BO33=0,DimeProb!BO33=1,QuartProb!BO33=0,QuartProb!BO33=1),"GAME OVER",IF(MAX(DimeProb!BO33,QuartProb!BO33)=DimeProb!BO33,"Dime","Quarter"))</f>
        <v>GAME OVER</v>
      </c>
      <c r="BP33" s="6" t="str">
        <f>IF(OR(DimeProb!BP33=0,DimeProb!BP33=1,QuartProb!BP33=0,QuartProb!BP33=1),"GAME OVER",IF(MAX(DimeProb!BP33,QuartProb!BP33)=DimeProb!BP33,"Dime","Quarter"))</f>
        <v>GAME OVER</v>
      </c>
      <c r="BQ33" s="6" t="str">
        <f>IF(OR(DimeProb!BQ33=0,DimeProb!BQ33=1,QuartProb!BQ33=0,QuartProb!BQ33=1),"GAME OVER",IF(MAX(DimeProb!BQ33,QuartProb!BQ33)=DimeProb!BQ33,"Dime","Quarter"))</f>
        <v>GAME OVER</v>
      </c>
      <c r="BR33" s="6" t="str">
        <f>IF(OR(DimeProb!BR33=0,DimeProb!BR33=1,QuartProb!BR33=0,QuartProb!BR33=1),"GAME OVER",IF(MAX(DimeProb!BR33,QuartProb!BR33)=DimeProb!BR33,"Dime","Quarter"))</f>
        <v>GAME OVER</v>
      </c>
      <c r="BS33" s="6" t="str">
        <f>IF(OR(DimeProb!BS33=0,DimeProb!BS33=1,QuartProb!BS33=0,QuartProb!BS33=1),"GAME OVER",IF(MAX(DimeProb!BS33,QuartProb!BS33)=DimeProb!BS33,"Dime","Quarter"))</f>
        <v>GAME OVER</v>
      </c>
      <c r="BT33" s="6" t="str">
        <f>IF(OR(DimeProb!BT33=0,DimeProb!BT33=1,QuartProb!BT33=0,QuartProb!BT33=1),"GAME OVER",IF(MAX(DimeProb!BT33,QuartProb!BT33)=DimeProb!BT33,"Dime","Quarter"))</f>
        <v>Quarter</v>
      </c>
      <c r="BU33" s="6" t="str">
        <f>IF(OR(DimeProb!BU33=0,DimeProb!BU33=1,QuartProb!BU33=0,QuartProb!BU33=1),"GAME OVER",IF(MAX(DimeProb!BU33,QuartProb!BU33)=DimeProb!BU33,"Dime","Quarter"))</f>
        <v>Quarter</v>
      </c>
      <c r="BV33" s="6" t="str">
        <f>IF(OR(DimeProb!BV33=0,DimeProb!BV33=1,QuartProb!BV33=0,QuartProb!BV33=1),"GAME OVER",IF(MAX(DimeProb!BV33,QuartProb!BV33)=DimeProb!BV33,"Dime","Quarter"))</f>
        <v>Quarter</v>
      </c>
      <c r="BW33" s="6" t="str">
        <f>IF(OR(DimeProb!BW33=0,DimeProb!BW33=1,QuartProb!BW33=0,QuartProb!BW33=1),"GAME OVER",IF(MAX(DimeProb!BW33,QuartProb!BW33)=DimeProb!BW33,"Dime","Quarter"))</f>
        <v>Quarter</v>
      </c>
      <c r="BX33" s="6" t="str">
        <f>IF(OR(DimeProb!BX33=0,DimeProb!BX33=1,QuartProb!BX33=0,QuartProb!BX33=1),"GAME OVER",IF(MAX(DimeProb!BX33,QuartProb!BX33)=DimeProb!BX33,"Dime","Quarter"))</f>
        <v>Quarter</v>
      </c>
      <c r="BY33" s="6" t="str">
        <f>IF(OR(DimeProb!BY33=0,DimeProb!BY33=1,QuartProb!BY33=0,QuartProb!BY33=1),"GAME OVER",IF(MAX(DimeProb!BY33,QuartProb!BY33)=DimeProb!BY33,"Dime","Quarter"))</f>
        <v>Quarter</v>
      </c>
      <c r="BZ33" s="6" t="str">
        <f>IF(OR(DimeProb!BZ33=0,DimeProb!BZ33=1,QuartProb!BZ33=0,QuartProb!BZ33=1),"GAME OVER",IF(MAX(DimeProb!BZ33,QuartProb!BZ33)=DimeProb!BZ33,"Dime","Quarter"))</f>
        <v>Quarter</v>
      </c>
      <c r="CA33" s="6" t="str">
        <f>IF(OR(DimeProb!CA33=0,DimeProb!CA33=1,QuartProb!CA33=0,QuartProb!CA33=1),"GAME OVER",IF(MAX(DimeProb!CA33,QuartProb!CA33)=DimeProb!CA33,"Dime","Quarter"))</f>
        <v>Quarter</v>
      </c>
      <c r="CB33" s="6" t="str">
        <f>IF(OR(DimeProb!CB33=0,DimeProb!CB33=1,QuartProb!CB33=0,QuartProb!CB33=1),"GAME OVER",IF(MAX(DimeProb!CB33,QuartProb!CB33)=DimeProb!CB33,"Dime","Quarter"))</f>
        <v>Quarter</v>
      </c>
      <c r="CC33" s="6" t="str">
        <f>IF(OR(DimeProb!CC33=0,DimeProb!CC33=1,QuartProb!CC33=0,QuartProb!CC33=1),"GAME OVER",IF(MAX(DimeProb!CC33,QuartProb!CC33)=DimeProb!CC33,"Dime","Quarter"))</f>
        <v>Quarter</v>
      </c>
      <c r="CD33" s="6" t="str">
        <f>IF(OR(DimeProb!CD33=0,DimeProb!CD33=1,QuartProb!CD33=0,QuartProb!CD33=1),"GAME OVER",IF(MAX(DimeProb!CD33,QuartProb!CD33)=DimeProb!CD33,"Dime","Quarter"))</f>
        <v>Quarter</v>
      </c>
      <c r="CE33" s="6" t="str">
        <f>IF(OR(DimeProb!CE33=0,DimeProb!CE33=1,QuartProb!CE33=0,QuartProb!CE33=1),"GAME OVER",IF(MAX(DimeProb!CE33,QuartProb!CE33)=DimeProb!CE33,"Dime","Quarter"))</f>
        <v>Quarter</v>
      </c>
      <c r="CF33" s="6" t="str">
        <f>IF(OR(DimeProb!CF33=0,DimeProb!CF33=1,QuartProb!CF33=0,QuartProb!CF33=1),"GAME OVER",IF(MAX(DimeProb!CF33,QuartProb!CF33)=DimeProb!CF33,"Dime","Quarter"))</f>
        <v>Quarter</v>
      </c>
      <c r="CG33" s="6" t="str">
        <f>IF(OR(DimeProb!CG33=0,DimeProb!CG33=1,QuartProb!CG33=0,QuartProb!CG33=1),"GAME OVER",IF(MAX(DimeProb!CG33,QuartProb!CG33)=DimeProb!CG33,"Dime","Quarter"))</f>
        <v>Quarter</v>
      </c>
      <c r="CH33" s="6" t="str">
        <f>IF(OR(DimeProb!CH33=0,DimeProb!CH33=1,QuartProb!CH33=0,QuartProb!CH33=1),"GAME OVER",IF(MAX(DimeProb!CH33,QuartProb!CH33)=DimeProb!CH33,"Dime","Quarter"))</f>
        <v>Quarter</v>
      </c>
      <c r="CI33" s="6" t="str">
        <f>IF(OR(DimeProb!CI33=0,DimeProb!CI33=1,QuartProb!CI33=0,QuartProb!CI33=1),"GAME OVER",IF(MAX(DimeProb!CI33,QuartProb!CI33)=DimeProb!CI33,"Dime","Quarter"))</f>
        <v>Quarter</v>
      </c>
      <c r="CJ33" s="6" t="str">
        <f>IF(OR(DimeProb!CJ33=0,DimeProb!CJ33=1,QuartProb!CJ33=0,QuartProb!CJ33=1),"GAME OVER",IF(MAX(DimeProb!CJ33,QuartProb!CJ33)=DimeProb!CJ33,"Dime","Quarter"))</f>
        <v>Quarter</v>
      </c>
      <c r="CK33" s="6" t="str">
        <f>IF(OR(DimeProb!CK33=0,DimeProb!CK33=1,QuartProb!CK33=0,QuartProb!CK33=1),"GAME OVER",IF(MAX(DimeProb!CK33,QuartProb!CK33)=DimeProb!CK33,"Dime","Quarter"))</f>
        <v>Quarter</v>
      </c>
      <c r="CL33" s="6" t="str">
        <f>IF(OR(DimeProb!CL33=0,DimeProb!CL33=1,QuartProb!CL33=0,QuartProb!CL33=1),"GAME OVER",IF(MAX(DimeProb!CL33,QuartProb!CL33)=DimeProb!CL33,"Dime","Quarter"))</f>
        <v>Quarter</v>
      </c>
      <c r="CM33" s="6" t="str">
        <f>IF(OR(DimeProb!CM33=0,DimeProb!CM33=1,QuartProb!CM33=0,QuartProb!CM33=1),"GAME OVER",IF(MAX(DimeProb!CM33,QuartProb!CM33)=DimeProb!CM33,"Dime","Quarter"))</f>
        <v>Quarter</v>
      </c>
      <c r="CN33" s="6" t="str">
        <f>IF(OR(DimeProb!CN33=0,DimeProb!CN33=1,QuartProb!CN33=0,QuartProb!CN33=1),"GAME OVER",IF(MAX(DimeProb!CN33,QuartProb!CN33)=DimeProb!CN33,"Dime","Quarter"))</f>
        <v>Quarter</v>
      </c>
      <c r="CO33" s="6" t="str">
        <f>IF(OR(DimeProb!CO33=0,DimeProb!CO33=1,QuartProb!CO33=0,QuartProb!CO33=1),"GAME OVER",IF(MAX(DimeProb!CO33,QuartProb!CO33)=DimeProb!CO33,"Dime","Quarter"))</f>
        <v>Quarter</v>
      </c>
      <c r="CP33" s="6" t="str">
        <f>IF(OR(DimeProb!CP33=0,DimeProb!CP33=1,QuartProb!CP33=0,QuartProb!CP33=1),"GAME OVER",IF(MAX(DimeProb!CP33,QuartProb!CP33)=DimeProb!CP33,"Dime","Quarter"))</f>
        <v>Quarter</v>
      </c>
      <c r="CQ33" s="6" t="str">
        <f>IF(OR(DimeProb!CQ33=0,DimeProb!CQ33=1,QuartProb!CQ33=0,QuartProb!CQ33=1),"GAME OVER",IF(MAX(DimeProb!CQ33,QuartProb!CQ33)=DimeProb!CQ33,"Dime","Quarter"))</f>
        <v>Quarter</v>
      </c>
      <c r="CR33" s="6" t="str">
        <f>IF(OR(DimeProb!CR33=0,DimeProb!CR33=1,QuartProb!CR33=0,QuartProb!CR33=1),"GAME OVER",IF(MAX(DimeProb!CR33,QuartProb!CR33)=DimeProb!CR33,"Dime","Quarter"))</f>
        <v>Quarter</v>
      </c>
      <c r="CS33" s="6" t="str">
        <f>IF(OR(DimeProb!CS33=0,DimeProb!CS33=1,QuartProb!CS33=0,QuartProb!CS33=1),"GAME OVER",IF(MAX(DimeProb!CS33,QuartProb!CS33)=DimeProb!CS33,"Dime","Quarter"))</f>
        <v>Quarter</v>
      </c>
      <c r="CT33" s="6" t="str">
        <f>IF(OR(DimeProb!CT33=0,DimeProb!CT33=1,QuartProb!CT33=0,QuartProb!CT33=1),"GAME OVER",IF(MAX(DimeProb!CT33,QuartProb!CT33)=DimeProb!CT33,"Dime","Quarter"))</f>
        <v>Quarter</v>
      </c>
      <c r="CU33" s="6" t="str">
        <f>IF(OR(DimeProb!CU33=0,DimeProb!CU33=1,QuartProb!CU33=0,QuartProb!CU33=1),"GAME OVER",IF(MAX(DimeProb!CU33,QuartProb!CU33)=DimeProb!CU33,"Dime","Quarter"))</f>
        <v>Quarter</v>
      </c>
      <c r="CV33" s="6" t="str">
        <f>IF(OR(DimeProb!CV33=0,DimeProb!CV33=1,QuartProb!CV33=0,QuartProb!CV33=1),"GAME OVER",IF(MAX(DimeProb!CV33,QuartProb!CV33)=DimeProb!CV33,"Dime","Quarter"))</f>
        <v>Dime</v>
      </c>
      <c r="CW33" s="6" t="str">
        <f>IF(OR(DimeProb!CW33=0,DimeProb!CW33=1,QuartProb!CW33=0,QuartProb!CW33=1),"GAME OVER",IF(MAX(DimeProb!CW33,QuartProb!CW33)=DimeProb!CW33,"Dime","Quarter"))</f>
        <v>Quarter</v>
      </c>
      <c r="CX33" s="6" t="str">
        <f>IF(OR(DimeProb!CX33=0,DimeProb!CX33=1,QuartProb!CX33=0,QuartProb!CX33=1),"GAME OVER",IF(MAX(DimeProb!CX33,QuartProb!CX33)=DimeProb!CX33,"Dime","Quarter"))</f>
        <v>Dime</v>
      </c>
      <c r="CY33" s="6" t="str">
        <f>IF(OR(DimeProb!CY33=0,DimeProb!CY33=1,QuartProb!CY33=0,QuartProb!CY33=1),"GAME OVER",IF(MAX(DimeProb!CY33,QuartProb!CY33)=DimeProb!CY33,"Dime","Quarter"))</f>
        <v>Dime</v>
      </c>
      <c r="CZ33" s="6" t="str">
        <f>IF(OR(DimeProb!CZ33=0,DimeProb!CZ33=1,QuartProb!CZ33=0,QuartProb!CZ33=1),"GAME OVER",IF(MAX(DimeProb!CZ33,QuartProb!CZ33)=DimeProb!CZ33,"Dime","Quarter"))</f>
        <v>Dime</v>
      </c>
      <c r="DA33" s="6" t="str">
        <f>IF(OR(DimeProb!DA33=0,DimeProb!DA33=1,QuartProb!DA33=0,QuartProb!DA33=1),"GAME OVER",IF(MAX(DimeProb!DA33,QuartProb!DA33)=DimeProb!DA33,"Dime","Quarter"))</f>
        <v>Dime</v>
      </c>
      <c r="DB33" s="6" t="str">
        <f>IF(OR(DimeProb!DB33=0,DimeProb!DB33=1,QuartProb!DB33=0,QuartProb!DB33=1),"GAME OVER",IF(MAX(DimeProb!DB33,QuartProb!DB33)=DimeProb!DB33,"Dime","Quarter"))</f>
        <v>Dime</v>
      </c>
      <c r="DC33" s="6" t="str">
        <f>IF(OR(DimeProb!DC33=0,DimeProb!DC33=1,QuartProb!DC33=0,QuartProb!DC33=1),"GAME OVER",IF(MAX(DimeProb!DC33,QuartProb!DC33)=DimeProb!DC33,"Dime","Quarter"))</f>
        <v>Dime</v>
      </c>
      <c r="DD33" s="6" t="str">
        <f>IF(OR(DimeProb!DD33=0,DimeProb!DD33=1,QuartProb!DD33=0,QuartProb!DD33=1),"GAME OVER",IF(MAX(DimeProb!DD33,QuartProb!DD33)=DimeProb!DD33,"Dime","Quarter"))</f>
        <v>Dime</v>
      </c>
      <c r="DE33" s="6" t="str">
        <f>IF(OR(DimeProb!DE33=0,DimeProb!DE33=1,QuartProb!DE33=0,QuartProb!DE33=1),"GAME OVER",IF(MAX(DimeProb!DE33,QuartProb!DE33)=DimeProb!DE33,"Dime","Quarter"))</f>
        <v>Dime</v>
      </c>
      <c r="DF33" s="6" t="str">
        <f>IF(OR(DimeProb!DF33=0,DimeProb!DF33=1,QuartProb!DF33=0,QuartProb!DF33=1),"GAME OVER",IF(MAX(DimeProb!DF33,QuartProb!DF33)=DimeProb!DF33,"Dime","Quarter"))</f>
        <v>Dime</v>
      </c>
      <c r="DG33" s="6" t="str">
        <f>IF(OR(DimeProb!DG33=0,DimeProb!DG33=1,QuartProb!DG33=0,QuartProb!DG33=1),"GAME OVER",IF(MAX(DimeProb!DG33,QuartProb!DG33)=DimeProb!DG33,"Dime","Quarter"))</f>
        <v>Dime</v>
      </c>
      <c r="DH33" s="6" t="str">
        <f>IF(OR(DimeProb!DH33=0,DimeProb!DH33=1,QuartProb!DH33=0,QuartProb!DH33=1),"GAME OVER",IF(MAX(DimeProb!DH33,QuartProb!DH33)=DimeProb!DH33,"Dime","Quarter"))</f>
        <v>Dime</v>
      </c>
      <c r="DI33" s="6" t="str">
        <f>IF(OR(DimeProb!DI33=0,DimeProb!DI33=1,QuartProb!DI33=0,QuartProb!DI33=1),"GAME OVER",IF(MAX(DimeProb!DI33,QuartProb!DI33)=DimeProb!DI33,"Dime","Quarter"))</f>
        <v>Dime</v>
      </c>
      <c r="DJ33" s="6" t="str">
        <f>IF(OR(DimeProb!DJ33=0,DimeProb!DJ33=1,QuartProb!DJ33=0,QuartProb!DJ33=1),"GAME OVER",IF(MAX(DimeProb!DJ33,QuartProb!DJ33)=DimeProb!DJ33,"Dime","Quarter"))</f>
        <v>Dime</v>
      </c>
      <c r="DK33" s="6" t="str">
        <f>IF(OR(DimeProb!DK33=0,DimeProb!DK33=1,QuartProb!DK33=0,QuartProb!DK33=1),"GAME OVER",IF(MAX(DimeProb!DK33,QuartProb!DK33)=DimeProb!DK33,"Dime","Quarter"))</f>
        <v>Dime</v>
      </c>
      <c r="DL33" s="6" t="str">
        <f>IF(OR(DimeProb!DL33=0,DimeProb!DL33=1,QuartProb!DL33=0,QuartProb!DL33=1),"GAME OVER",IF(MAX(DimeProb!DL33,QuartProb!DL33)=DimeProb!DL33,"Dime","Quarter"))</f>
        <v>Dime</v>
      </c>
      <c r="DM33" s="6" t="str">
        <f>IF(OR(DimeProb!DM33=0,DimeProb!DM33=1,QuartProb!DM33=0,QuartProb!DM33=1),"GAME OVER",IF(MAX(DimeProb!DM33,QuartProb!DM33)=DimeProb!DM33,"Dime","Quarter"))</f>
        <v>Dime</v>
      </c>
      <c r="DN33" s="6" t="str">
        <f>IF(OR(DimeProb!DN33=0,DimeProb!DN33=1,QuartProb!DN33=0,QuartProb!DN33=1),"GAME OVER",IF(MAX(DimeProb!DN33,QuartProb!DN33)=DimeProb!DN33,"Dime","Quarter"))</f>
        <v>Dime</v>
      </c>
      <c r="DO33" s="6" t="str">
        <f>IF(OR(DimeProb!DO33=0,DimeProb!DO33=1,QuartProb!DO33=0,QuartProb!DO33=1),"GAME OVER",IF(MAX(DimeProb!DO33,QuartProb!DO33)=DimeProb!DO33,"Dime","Quarter"))</f>
        <v>Dime</v>
      </c>
      <c r="DP33" s="6" t="str">
        <f>IF(OR(DimeProb!DP33=0,DimeProb!DP33=1,QuartProb!DP33=0,QuartProb!DP33=1),"GAME OVER",IF(MAX(DimeProb!DP33,QuartProb!DP33)=DimeProb!DP33,"Dime","Quarter"))</f>
        <v>Dime</v>
      </c>
      <c r="DQ33" s="6" t="str">
        <f>IF(OR(DimeProb!DQ33=0,DimeProb!DQ33=1,QuartProb!DQ33=0,QuartProb!DQ33=1),"GAME OVER",IF(MAX(DimeProb!DQ33,QuartProb!DQ33)=DimeProb!DQ33,"Dime","Quarter"))</f>
        <v>Dime</v>
      </c>
      <c r="DR33" s="6" t="str">
        <f>IF(OR(DimeProb!DR33=0,DimeProb!DR33=1,QuartProb!DR33=0,QuartProb!DR33=1),"GAME OVER",IF(MAX(DimeProb!DR33,QuartProb!DR33)=DimeProb!DR33,"Dime","Quarter"))</f>
        <v>Dime</v>
      </c>
      <c r="DS33" s="6" t="str">
        <f>IF(OR(DimeProb!DS33=0,DimeProb!DS33=1,QuartProb!DS33=0,QuartProb!DS33=1),"GAME OVER",IF(MAX(DimeProb!DS33,QuartProb!DS33)=DimeProb!DS33,"Dime","Quarter"))</f>
        <v>Dime</v>
      </c>
      <c r="DT33" s="6" t="str">
        <f>IF(OR(DimeProb!DT33=0,DimeProb!DT33=1,QuartProb!DT33=0,QuartProb!DT33=1),"GAME OVER",IF(MAX(DimeProb!DT33,QuartProb!DT33)=DimeProb!DT33,"Dime","Quarter"))</f>
        <v>Dime</v>
      </c>
      <c r="DU33" s="6" t="str">
        <f>IF(OR(DimeProb!DU33=0,DimeProb!DU33=1,QuartProb!DU33=0,QuartProb!DU33=1),"GAME OVER",IF(MAX(DimeProb!DU33,QuartProb!DU33)=DimeProb!DU33,"Dime","Quarter"))</f>
        <v>Dime</v>
      </c>
      <c r="DV33" s="6" t="str">
        <f>IF(OR(DimeProb!DV33=0,DimeProb!DV33=1,QuartProb!DV33=0,QuartProb!DV33=1),"GAME OVER",IF(MAX(DimeProb!DV33,QuartProb!DV33)=DimeProb!DV33,"Dime","Quarter"))</f>
        <v>Dime</v>
      </c>
      <c r="DW33" s="6" t="str">
        <f>IF(OR(DimeProb!DW33=0,DimeProb!DW33=1,QuartProb!DW33=0,QuartProb!DW33=1),"GAME OVER",IF(MAX(DimeProb!DW33,QuartProb!DW33)=DimeProb!DW33,"Dime","Quarter"))</f>
        <v>Dime</v>
      </c>
      <c r="DX33" s="6" t="str">
        <f>IF(OR(DimeProb!DX33=0,DimeProb!DX33=1,QuartProb!DX33=0,QuartProb!DX33=1),"GAME OVER",IF(MAX(DimeProb!DX33,QuartProb!DX33)=DimeProb!DX33,"Dime","Quarter"))</f>
        <v>Dime</v>
      </c>
      <c r="DY33" s="6" t="str">
        <f>IF(OR(DimeProb!DY33=0,DimeProb!DY33=1,QuartProb!DY33=0,QuartProb!DY33=1),"GAME OVER",IF(MAX(DimeProb!DY33,QuartProb!DY33)=DimeProb!DY33,"Dime","Quarter"))</f>
        <v>Dime</v>
      </c>
      <c r="DZ33" s="6" t="str">
        <f>IF(OR(DimeProb!DZ33=0,DimeProb!DZ33=1,QuartProb!DZ33=0,QuartProb!DZ33=1),"GAME OVER",IF(MAX(DimeProb!DZ33,QuartProb!DZ33)=DimeProb!DZ33,"Dime","Quarter"))</f>
        <v>Dime</v>
      </c>
      <c r="EA33" s="6" t="str">
        <f>IF(OR(DimeProb!EA33=0,DimeProb!EA33=1,QuartProb!EA33=0,QuartProb!EA33=1),"GAME OVER",IF(MAX(DimeProb!EA33,QuartProb!EA33)=DimeProb!EA33,"Dime","Quarter"))</f>
        <v>Dime</v>
      </c>
      <c r="EB33" s="6" t="str">
        <f>IF(OR(DimeProb!EB33=0,DimeProb!EB33=1,QuartProb!EB33=0,QuartProb!EB33=1),"GAME OVER",IF(MAX(DimeProb!EB33,QuartProb!EB33)=DimeProb!EB33,"Dime","Quarter"))</f>
        <v>Dime</v>
      </c>
      <c r="EC33" s="6" t="str">
        <f>IF(OR(DimeProb!EC33=0,DimeProb!EC33=1,QuartProb!EC33=0,QuartProb!EC33=1),"GAME OVER",IF(MAX(DimeProb!EC33,QuartProb!EC33)=DimeProb!EC33,"Dime","Quarter"))</f>
        <v>Dime</v>
      </c>
      <c r="ED33" s="6" t="str">
        <f>IF(OR(DimeProb!ED33=0,DimeProb!ED33=1,QuartProb!ED33=0,QuartProb!ED33=1),"GAME OVER",IF(MAX(DimeProb!ED33,QuartProb!ED33)=DimeProb!ED33,"Dime","Quarter"))</f>
        <v>GAME OVER</v>
      </c>
      <c r="EE33" s="6" t="str">
        <f>IF(OR(DimeProb!EE33=0,DimeProb!EE33=1,QuartProb!EE33=0,QuartProb!EE33=1),"GAME OVER",IF(MAX(DimeProb!EE33,QuartProb!EE33)=DimeProb!EE33,"Dime","Quarter"))</f>
        <v>GAME OVER</v>
      </c>
      <c r="EF33" s="6" t="str">
        <f>IF(OR(DimeProb!EF33=0,DimeProb!EF33=1,QuartProb!EF33=0,QuartProb!EF33=1),"GAME OVER",IF(MAX(DimeProb!EF33,QuartProb!EF33)=DimeProb!EF33,"Dime","Quarter"))</f>
        <v>GAME OVER</v>
      </c>
      <c r="EG33" s="6" t="str">
        <f>IF(OR(DimeProb!EG33=0,DimeProb!EG33=1,QuartProb!EG33=0,QuartProb!EG33=1),"GAME OVER",IF(MAX(DimeProb!EG33,QuartProb!EG33)=DimeProb!EG33,"Dime","Quarter"))</f>
        <v>GAME OVER</v>
      </c>
      <c r="EH33" s="6" t="str">
        <f>IF(OR(DimeProb!EH33=0,DimeProb!EH33=1,QuartProb!EH33=0,QuartProb!EH33=1),"GAME OVER",IF(MAX(DimeProb!EH33,QuartProb!EH33)=DimeProb!EH33,"Dime","Quarter"))</f>
        <v>GAME OVER</v>
      </c>
      <c r="EI33" s="6" t="str">
        <f>IF(OR(DimeProb!EI33=0,DimeProb!EI33=1,QuartProb!EI33=0,QuartProb!EI33=1),"GAME OVER",IF(MAX(DimeProb!EI33,QuartProb!EI33)=DimeProb!EI33,"Dime","Quarter"))</f>
        <v>GAME OVER</v>
      </c>
      <c r="EJ33" s="6" t="str">
        <f>IF(OR(DimeProb!EJ33=0,DimeProb!EJ33=1,QuartProb!EJ33=0,QuartProb!EJ33=1),"GAME OVER",IF(MAX(DimeProb!EJ33,QuartProb!EJ33)=DimeProb!EJ33,"Dime","Quarter"))</f>
        <v>GAME OVER</v>
      </c>
      <c r="EK33" s="6" t="str">
        <f>IF(OR(DimeProb!EK33=0,DimeProb!EK33=1,QuartProb!EK33=0,QuartProb!EK33=1),"GAME OVER",IF(MAX(DimeProb!EK33,QuartProb!EK33)=DimeProb!EK33,"Dime","Quarter"))</f>
        <v>GAME OVER</v>
      </c>
      <c r="EL33" s="6" t="str">
        <f>IF(OR(DimeProb!EL33=0,DimeProb!EL33=1,QuartProb!EL33=0,QuartProb!EL33=1),"GAME OVER",IF(MAX(DimeProb!EL33,QuartProb!EL33)=DimeProb!EL33,"Dime","Quarter"))</f>
        <v>GAME OVER</v>
      </c>
      <c r="EM33" s="6" t="str">
        <f>IF(OR(DimeProb!EM33=0,DimeProb!EM33=1,QuartProb!EM33=0,QuartProb!EM33=1),"GAME OVER",IF(MAX(DimeProb!EM33,QuartProb!EM33)=DimeProb!EM33,"Dime","Quarter"))</f>
        <v>GAME OVER</v>
      </c>
      <c r="EN33" s="6" t="str">
        <f>IF(OR(DimeProb!EN33=0,DimeProb!EN33=1,QuartProb!EN33=0,QuartProb!EN33=1),"GAME OVER",IF(MAX(DimeProb!EN33,QuartProb!EN33)=DimeProb!EN33,"Dime","Quarter"))</f>
        <v>GAME OVER</v>
      </c>
      <c r="EO33" s="6" t="str">
        <f>IF(OR(DimeProb!EO33=0,DimeProb!EO33=1,QuartProb!EO33=0,QuartProb!EO33=1),"GAME OVER",IF(MAX(DimeProb!EO33,QuartProb!EO33)=DimeProb!EO33,"Dime","Quarter"))</f>
        <v>GAME OVER</v>
      </c>
      <c r="EP33" s="6" t="str">
        <f>IF(OR(DimeProb!EP33=0,DimeProb!EP33=1,QuartProb!EP33=0,QuartProb!EP33=1),"GAME OVER",IF(MAX(DimeProb!EP33,QuartProb!EP33)=DimeProb!EP33,"Dime","Quarter"))</f>
        <v>GAME OVER</v>
      </c>
      <c r="EQ33" s="6" t="str">
        <f>IF(OR(DimeProb!EQ33=0,DimeProb!EQ33=1,QuartProb!EQ33=0,QuartProb!EQ33=1),"GAME OVER",IF(MAX(DimeProb!EQ33,QuartProb!EQ33)=DimeProb!EQ33,"Dime","Quarter"))</f>
        <v>GAME OVER</v>
      </c>
      <c r="ER33" s="6" t="str">
        <f>IF(OR(DimeProb!ER33=0,DimeProb!ER33=1,QuartProb!ER33=0,QuartProb!ER33=1),"GAME OVER",IF(MAX(DimeProb!ER33,QuartProb!ER33)=DimeProb!ER33,"Dime","Quarter"))</f>
        <v>GAME OVER</v>
      </c>
      <c r="ES33" s="6" t="str">
        <f>IF(OR(DimeProb!ES33=0,DimeProb!ES33=1,QuartProb!ES33=0,QuartProb!ES33=1),"GAME OVER",IF(MAX(DimeProb!ES33,QuartProb!ES33)=DimeProb!ES33,"Dime","Quarter"))</f>
        <v>GAME OVER</v>
      </c>
      <c r="ET33" s="6" t="str">
        <f>IF(OR(DimeProb!ET33=0,DimeProb!ET33=1,QuartProb!ET33=0,QuartProb!ET33=1),"GAME OVER",IF(MAX(DimeProb!ET33,QuartProb!ET33)=DimeProb!ET33,"Dime","Quarter"))</f>
        <v>GAME OVER</v>
      </c>
      <c r="EU33" s="6" t="str">
        <f>IF(OR(DimeProb!EU33=0,DimeProb!EU33=1,QuartProb!EU33=0,QuartProb!EU33=1),"GAME OVER",IF(MAX(DimeProb!EU33,QuartProb!EU33)=DimeProb!EU33,"Dime","Quarter"))</f>
        <v>GAME OVER</v>
      </c>
      <c r="EV33" s="6" t="str">
        <f>IF(OR(DimeProb!EV33=0,DimeProb!EV33=1,QuartProb!EV33=0,QuartProb!EV33=1),"GAME OVER",IF(MAX(DimeProb!EV33,QuartProb!EV33)=DimeProb!EV33,"Dime","Quarter"))</f>
        <v>GAME OVER</v>
      </c>
      <c r="EW33" s="6" t="str">
        <f>IF(OR(DimeProb!EW33=0,DimeProb!EW33=1,QuartProb!EW33=0,QuartProb!EW33=1),"GAME OVER",IF(MAX(DimeProb!EW33,QuartProb!EW33)=DimeProb!EW33,"Dime","Quarter"))</f>
        <v>GAME OVER</v>
      </c>
      <c r="EX33" s="6" t="str">
        <f>IF(OR(DimeProb!EX33=0,DimeProb!EX33=1,QuartProb!EX33=0,QuartProb!EX33=1),"GAME OVER",IF(MAX(DimeProb!EX33,QuartProb!EX33)=DimeProb!EX33,"Dime","Quarter"))</f>
        <v>GAME OVER</v>
      </c>
      <c r="EY33" s="6" t="str">
        <f>IF(OR(DimeProb!EY33=0,DimeProb!EY33=1,QuartProb!EY33=0,QuartProb!EY33=1),"GAME OVER",IF(MAX(DimeProb!EY33,QuartProb!EY33)=DimeProb!EY33,"Dime","Quarter"))</f>
        <v>GAME OVER</v>
      </c>
      <c r="EZ33" s="6" t="str">
        <f>IF(OR(DimeProb!EZ33=0,DimeProb!EZ33=1,QuartProb!EZ33=0,QuartProb!EZ33=1),"GAME OVER",IF(MAX(DimeProb!EZ33,QuartProb!EZ33)=DimeProb!EZ33,"Dime","Quarter"))</f>
        <v>GAME OVER</v>
      </c>
      <c r="FA33" s="6" t="str">
        <f>IF(OR(DimeProb!FA33=0,DimeProb!FA33=1,QuartProb!FA33=0,QuartProb!FA33=1),"GAME OVER",IF(MAX(DimeProb!FA33,QuartProb!FA33)=DimeProb!FA33,"Dime","Quarter"))</f>
        <v>GAME OVER</v>
      </c>
      <c r="FB33" s="6" t="str">
        <f>IF(OR(DimeProb!FB33=0,DimeProb!FB33=1,QuartProb!FB33=0,QuartProb!FB33=1),"GAME OVER",IF(MAX(DimeProb!FB33,QuartProb!FB33)=DimeProb!FB33,"Dime","Quarter"))</f>
        <v>GAME OVER</v>
      </c>
      <c r="FC33" s="6" t="str">
        <f>IF(OR(DimeProb!FC33=0,DimeProb!FC33=1,QuartProb!FC33=0,QuartProb!FC33=1),"GAME OVER",IF(MAX(DimeProb!FC33,QuartProb!FC33)=DimeProb!FC33,"Dime","Quarter"))</f>
        <v>GAME OVER</v>
      </c>
      <c r="FD33" s="6" t="str">
        <f>IF(OR(DimeProb!FD33=0,DimeProb!FD33=1,QuartProb!FD33=0,QuartProb!FD33=1),"GAME OVER",IF(MAX(DimeProb!FD33,QuartProb!FD33)=DimeProb!FD33,"Dime","Quarter"))</f>
        <v>GAME OVER</v>
      </c>
      <c r="FE33" s="6" t="str">
        <f>IF(OR(DimeProb!FE33=0,DimeProb!FE33=1,QuartProb!FE33=0,QuartProb!FE33=1),"GAME OVER",IF(MAX(DimeProb!FE33,QuartProb!FE33)=DimeProb!FE33,"Dime","Quarter"))</f>
        <v>GAME OVER</v>
      </c>
      <c r="FF33" s="6" t="str">
        <f>IF(OR(DimeProb!FF33=0,DimeProb!FF33=1,QuartProb!FF33=0,QuartProb!FF33=1),"GAME OVER",IF(MAX(DimeProb!FF33,QuartProb!FF33)=DimeProb!FF33,"Dime","Quarter"))</f>
        <v>GAME OVER</v>
      </c>
      <c r="FG33" s="6" t="str">
        <f>IF(OR(DimeProb!FG33=0,DimeProb!FG33=1,QuartProb!FG33=0,QuartProb!FG33=1),"GAME OVER",IF(MAX(DimeProb!FG33,QuartProb!FG33)=DimeProb!FG33,"Dime","Quarter"))</f>
        <v>GAME OVER</v>
      </c>
      <c r="FH33" s="6" t="str">
        <f>IF(OR(DimeProb!FH33=0,DimeProb!FH33=1,QuartProb!FH33=0,QuartProb!FH33=1),"GAME OVER",IF(MAX(DimeProb!FH33,QuartProb!FH33)=DimeProb!FH33,"Dime","Quarter"))</f>
        <v>GAME OVER</v>
      </c>
      <c r="FI33" s="6" t="str">
        <f>IF(OR(DimeProb!FI33=0,DimeProb!FI33=1,QuartProb!FI33=0,QuartProb!FI33=1),"GAME OVER",IF(MAX(DimeProb!FI33,QuartProb!FI33)=DimeProb!FI33,"Dime","Quarter"))</f>
        <v>GAME OVER</v>
      </c>
      <c r="FJ33" s="6" t="str">
        <f>IF(OR(DimeProb!FJ33=0,DimeProb!FJ33=1,QuartProb!FJ33=0,QuartProb!FJ33=1),"GAME OVER",IF(MAX(DimeProb!FJ33,QuartProb!FJ33)=DimeProb!FJ33,"Dime","Quarter"))</f>
        <v>GAME OVER</v>
      </c>
      <c r="FK33" s="6" t="str">
        <f>IF(OR(DimeProb!FK33=0,DimeProb!FK33=1,QuartProb!FK33=0,QuartProb!FK33=1),"GAME OVER",IF(MAX(DimeProb!FK33,QuartProb!FK33)=DimeProb!FK33,"Dime","Quarter"))</f>
        <v>GAME OVER</v>
      </c>
      <c r="FL33" s="6" t="str">
        <f>IF(OR(DimeProb!FL33=0,DimeProb!FL33=1,QuartProb!FL33=0,QuartProb!FL33=1),"GAME OVER",IF(MAX(DimeProb!FL33,QuartProb!FL33)=DimeProb!FL33,"Dime","Quarter"))</f>
        <v>GAME OVER</v>
      </c>
      <c r="FM33" s="6" t="str">
        <f>IF(OR(DimeProb!FM33=0,DimeProb!FM33=1,QuartProb!FM33=0,QuartProb!FM33=1),"GAME OVER",IF(MAX(DimeProb!FM33,QuartProb!FM33)=DimeProb!FM33,"Dime","Quarter"))</f>
        <v>GAME OVER</v>
      </c>
      <c r="FN33" s="6" t="str">
        <f>IF(OR(DimeProb!FN33=0,DimeProb!FN33=1,QuartProb!FN33=0,QuartProb!FN33=1),"GAME OVER",IF(MAX(DimeProb!FN33,QuartProb!FN33)=DimeProb!FN33,"Dime","Quarter"))</f>
        <v>GAME OVER</v>
      </c>
      <c r="FO33" s="6" t="str">
        <f>IF(OR(DimeProb!FO33=0,DimeProb!FO33=1,QuartProb!FO33=0,QuartProb!FO33=1),"GAME OVER",IF(MAX(DimeProb!FO33,QuartProb!FO33)=DimeProb!FO33,"Dime","Quarter"))</f>
        <v>GAME OVER</v>
      </c>
      <c r="FP33" s="6" t="str">
        <f>IF(OR(DimeProb!FP33=0,DimeProb!FP33=1,QuartProb!FP33=0,QuartProb!FP33=1),"GAME OVER",IF(MAX(DimeProb!FP33,QuartProb!FP33)=DimeProb!FP33,"Dime","Quarter"))</f>
        <v>GAME OVER</v>
      </c>
      <c r="FQ33" s="6" t="str">
        <f>IF(OR(DimeProb!FQ33=0,DimeProb!FQ33=1,QuartProb!FQ33=0,QuartProb!FQ33=1),"GAME OVER",IF(MAX(DimeProb!FQ33,QuartProb!FQ33)=DimeProb!FQ33,"Dime","Quarter"))</f>
        <v>GAME OVER</v>
      </c>
      <c r="FR33" s="6" t="str">
        <f>IF(OR(DimeProb!FR33=0,DimeProb!FR33=1,QuartProb!FR33=0,QuartProb!FR33=1),"GAME OVER",IF(MAX(DimeProb!FR33,QuartProb!FR33)=DimeProb!FR33,"Dime","Quarter"))</f>
        <v>GAME OVER</v>
      </c>
      <c r="FS33" s="6" t="str">
        <f>IF(OR(DimeProb!FS33=0,DimeProb!FS33=1,QuartProb!FS33=0,QuartProb!FS33=1),"GAME OVER",IF(MAX(DimeProb!FS33,QuartProb!FS33)=DimeProb!FS33,"Dime","Quarter"))</f>
        <v>GAME OVER</v>
      </c>
      <c r="FT33" s="6" t="str">
        <f>IF(OR(DimeProb!FT33=0,DimeProb!FT33=1,QuartProb!FT33=0,QuartProb!FT33=1),"GAME OVER",IF(MAX(DimeProb!FT33,QuartProb!FT33)=DimeProb!FT33,"Dime","Quarter"))</f>
        <v>GAME OVER</v>
      </c>
      <c r="FU33" s="6" t="str">
        <f>IF(OR(DimeProb!FU33=0,DimeProb!FU33=1,QuartProb!FU33=0,QuartProb!FU33=1),"GAME OVER",IF(MAX(DimeProb!FU33,QuartProb!FU33)=DimeProb!FU33,"Dime","Quarter"))</f>
        <v>GAME OVER</v>
      </c>
      <c r="FV33" s="6" t="str">
        <f>IF(OR(DimeProb!FV33=0,DimeProb!FV33=1,QuartProb!FV33=0,QuartProb!FV33=1),"GAME OVER",IF(MAX(DimeProb!FV33,QuartProb!FV33)=DimeProb!FV33,"Dime","Quarter"))</f>
        <v>GAME OVER</v>
      </c>
      <c r="FW33" s="6" t="str">
        <f>IF(OR(DimeProb!FW33=0,DimeProb!FW33=1,QuartProb!FW33=0,QuartProb!FW33=1),"GAME OVER",IF(MAX(DimeProb!FW33,QuartProb!FW33)=DimeProb!FW33,"Dime","Quarter"))</f>
        <v>GAME OVER</v>
      </c>
      <c r="FX33" s="6" t="str">
        <f>IF(OR(DimeProb!FX33=0,DimeProb!FX33=1,QuartProb!FX33=0,QuartProb!FX33=1),"GAME OVER",IF(MAX(DimeProb!FX33,QuartProb!FX33)=DimeProb!FX33,"Dime","Quarter"))</f>
        <v>GAME OVER</v>
      </c>
      <c r="FY33" s="6" t="str">
        <f>IF(OR(DimeProb!FY33=0,DimeProb!FY33=1,QuartProb!FY33=0,QuartProb!FY33=1),"GAME OVER",IF(MAX(DimeProb!FY33,QuartProb!FY33)=DimeProb!FY33,"Dime","Quarter"))</f>
        <v>GAME OVER</v>
      </c>
      <c r="FZ33" s="6" t="str">
        <f>IF(OR(DimeProb!FZ33=0,DimeProb!FZ33=1,QuartProb!FZ33=0,QuartProb!FZ33=1),"GAME OVER",IF(MAX(DimeProb!FZ33,QuartProb!FZ33)=DimeProb!FZ33,"Dime","Quarter"))</f>
        <v>GAME OVER</v>
      </c>
      <c r="GA33" s="6" t="str">
        <f>IF(OR(DimeProb!GA33=0,DimeProb!GA33=1,QuartProb!GA33=0,QuartProb!GA33=1),"GAME OVER",IF(MAX(DimeProb!GA33,QuartProb!GA33)=DimeProb!GA33,"Dime","Quarter"))</f>
        <v>GAME OVER</v>
      </c>
      <c r="GB33" s="6" t="str">
        <f>IF(OR(DimeProb!GB33=0,DimeProb!GB33=1,QuartProb!GB33=0,QuartProb!GB33=1),"GAME OVER",IF(MAX(DimeProb!GB33,QuartProb!GB33)=DimeProb!GB33,"Dime","Quarter"))</f>
        <v>GAME OVER</v>
      </c>
      <c r="GC33" s="6" t="str">
        <f>IF(OR(DimeProb!GC33=0,DimeProb!GC33=1,QuartProb!GC33=0,QuartProb!GC33=1),"GAME OVER",IF(MAX(DimeProb!GC33,QuartProb!GC33)=DimeProb!GC33,"Dime","Quarter"))</f>
        <v>GAME OVER</v>
      </c>
      <c r="GD33" s="6" t="str">
        <f>IF(OR(DimeProb!GD33=0,DimeProb!GD33=1,QuartProb!GD33=0,QuartProb!GD33=1),"GAME OVER",IF(MAX(DimeProb!GD33,QuartProb!GD33)=DimeProb!GD33,"Dime","Quarter"))</f>
        <v>GAME OVER</v>
      </c>
      <c r="GE33" s="6" t="str">
        <f>IF(OR(DimeProb!GE33=0,DimeProb!GE33=1,QuartProb!GE33=0,QuartProb!GE33=1),"GAME OVER",IF(MAX(DimeProb!GE33,QuartProb!GE33)=DimeProb!GE33,"Dime","Quarter"))</f>
        <v>GAME OVER</v>
      </c>
      <c r="GF33" s="6" t="str">
        <f>IF(OR(DimeProb!GF33=0,DimeProb!GF33=1,QuartProb!GF33=0,QuartProb!GF33=1),"GAME OVER",IF(MAX(DimeProb!GF33,QuartProb!GF33)=DimeProb!GF33,"Dime","Quarter"))</f>
        <v>GAME OVER</v>
      </c>
      <c r="GG33" s="6" t="str">
        <f>IF(OR(DimeProb!GG33=0,DimeProb!GG33=1,QuartProb!GG33=0,QuartProb!GG33=1),"GAME OVER",IF(MAX(DimeProb!GG33,QuartProb!GG33)=DimeProb!GG33,"Dime","Quarter"))</f>
        <v>GAME OVER</v>
      </c>
      <c r="GH33" s="6" t="str">
        <f>IF(OR(DimeProb!GH33=0,DimeProb!GH33=1,QuartProb!GH33=0,QuartProb!GH33=1),"GAME OVER",IF(MAX(DimeProb!GH33,QuartProb!GH33)=DimeProb!GH33,"Dime","Quarter"))</f>
        <v>GAME OVER</v>
      </c>
      <c r="GI33" s="6" t="str">
        <f>IF(OR(DimeProb!GI33=0,DimeProb!GI33=1,QuartProb!GI33=0,QuartProb!GI33=1),"GAME OVER",IF(MAX(DimeProb!GI33,QuartProb!GI33)=DimeProb!GI33,"Dime","Quarter"))</f>
        <v>GAME OVER</v>
      </c>
      <c r="GJ33" s="6" t="str">
        <f>IF(OR(DimeProb!GJ33=0,DimeProb!GJ33=1,QuartProb!GJ33=0,QuartProb!GJ33=1),"GAME OVER",IF(MAX(DimeProb!GJ33,QuartProb!GJ33)=DimeProb!GJ33,"Dime","Quarter"))</f>
        <v>GAME OVER</v>
      </c>
      <c r="GK33" s="6" t="str">
        <f>IF(OR(DimeProb!GK33=0,DimeProb!GK33=1,QuartProb!GK33=0,QuartProb!GK33=1),"GAME OVER",IF(MAX(DimeProb!GK33,QuartProb!GK33)=DimeProb!GK33,"Dime","Quarter"))</f>
        <v>GAME OVER</v>
      </c>
      <c r="GL33" s="6" t="str">
        <f>IF(OR(DimeProb!GL33=0,DimeProb!GL33=1,QuartProb!GL33=0,QuartProb!GL33=1),"GAME OVER",IF(MAX(DimeProb!GL33,QuartProb!GL33)=DimeProb!GL33,"Dime","Quarter"))</f>
        <v>GAME OVER</v>
      </c>
      <c r="GM33" s="6" t="str">
        <f>IF(OR(DimeProb!GM33=0,DimeProb!GM33=1,QuartProb!GM33=0,QuartProb!GM33=1),"GAME OVER",IF(MAX(DimeProb!GM33,QuartProb!GM33)=DimeProb!GM33,"Dime","Quarter"))</f>
        <v>GAME OVER</v>
      </c>
      <c r="GN33" s="6" t="str">
        <f>IF(OR(DimeProb!GN33=0,DimeProb!GN33=1,QuartProb!GN33=0,QuartProb!GN33=1),"GAME OVER",IF(MAX(DimeProb!GN33,QuartProb!GN33)=DimeProb!GN33,"Dime","Quarter"))</f>
        <v>GAME OVER</v>
      </c>
      <c r="GO33" s="6" t="str">
        <f>IF(OR(DimeProb!GO33=0,DimeProb!GO33=1,QuartProb!GO33=0,QuartProb!GO33=1),"GAME OVER",IF(MAX(DimeProb!GO33,QuartProb!GO33)=DimeProb!GO33,"Dime","Quarter"))</f>
        <v>GAME OVER</v>
      </c>
      <c r="GP33" s="6" t="str">
        <f>IF(OR(DimeProb!GP33=0,DimeProb!GP33=1,QuartProb!GP33=0,QuartProb!GP33=1),"GAME OVER",IF(MAX(DimeProb!GP33,QuartProb!GP33)=DimeProb!GP33,"Dime","Quarter"))</f>
        <v>GAME OVER</v>
      </c>
      <c r="GQ33" s="6" t="str">
        <f>IF(OR(DimeProb!GQ33=0,DimeProb!GQ33=1,QuartProb!GQ33=0,QuartProb!GQ33=1),"GAME OVER",IF(MAX(DimeProb!GQ33,QuartProb!GQ33)=DimeProb!GQ33,"Dime","Quarter"))</f>
        <v>GAME OVER</v>
      </c>
      <c r="GR33" s="6" t="str">
        <f>IF(OR(DimeProb!GR33=0,DimeProb!GR33=1,QuartProb!GR33=0,QuartProb!GR33=1),"GAME OVER",IF(MAX(DimeProb!GR33,QuartProb!GR33)=DimeProb!GR33,"Dime","Quarter"))</f>
        <v>GAME OVER</v>
      </c>
      <c r="GS33" s="6" t="str">
        <f>IF(OR(DimeProb!GS33=0,DimeProb!GS33=1,QuartProb!GS33=0,QuartProb!GS33=1),"GAME OVER",IF(MAX(DimeProb!GS33,QuartProb!GS33)=DimeProb!GS33,"Dime","Quarter"))</f>
        <v>GAME OVER</v>
      </c>
      <c r="GT33" s="6" t="str">
        <f>IF(OR(DimeProb!GT33=0,DimeProb!GT33=1,QuartProb!GT33=0,QuartProb!GT33=1),"GAME OVER",IF(MAX(DimeProb!GT33,QuartProb!GT33)=DimeProb!GT33,"Dime","Quarter"))</f>
        <v>GAME OVER</v>
      </c>
    </row>
    <row r="34" ht="15.75" customHeight="1">
      <c r="A34" s="7">
        <f t="shared" si="2"/>
        <v>33</v>
      </c>
      <c r="B34" s="6" t="str">
        <f>IF(OR(DimeProb!B34=0,DimeProb!B34=1,QuartProb!B34=0,QuartProb!B34=1),"GAME OVER",IF(MAX(DimeProb!B34,QuartProb!B34)=DimeProb!B34,"Dime","Quarter"))</f>
        <v>GAME OVER</v>
      </c>
      <c r="C34" s="6" t="str">
        <f>IF(OR(DimeProb!C34=0,DimeProb!C34=1,QuartProb!C34=0,QuartProb!C34=1),"GAME OVER",IF(MAX(DimeProb!C34,QuartProb!C34)=DimeProb!C34,"Dime","Quarter"))</f>
        <v>GAME OVER</v>
      </c>
      <c r="D34" s="6" t="str">
        <f>IF(OR(DimeProb!D34=0,DimeProb!D34=1,QuartProb!D34=0,QuartProb!D34=1),"GAME OVER",IF(MAX(DimeProb!D34,QuartProb!D34)=DimeProb!D34,"Dime","Quarter"))</f>
        <v>GAME OVER</v>
      </c>
      <c r="E34" s="6" t="str">
        <f>IF(OR(DimeProb!E34=0,DimeProb!E34=1,QuartProb!E34=0,QuartProb!E34=1),"GAME OVER",IF(MAX(DimeProb!E34,QuartProb!E34)=DimeProb!E34,"Dime","Quarter"))</f>
        <v>GAME OVER</v>
      </c>
      <c r="F34" s="6" t="str">
        <f>IF(OR(DimeProb!F34=0,DimeProb!F34=1,QuartProb!F34=0,QuartProb!F34=1),"GAME OVER",IF(MAX(DimeProb!F34,QuartProb!F34)=DimeProb!F34,"Dime","Quarter"))</f>
        <v>GAME OVER</v>
      </c>
      <c r="G34" s="6" t="str">
        <f>IF(OR(DimeProb!G34=0,DimeProb!G34=1,QuartProb!G34=0,QuartProb!G34=1),"GAME OVER",IF(MAX(DimeProb!G34,QuartProb!G34)=DimeProb!G34,"Dime","Quarter"))</f>
        <v>GAME OVER</v>
      </c>
      <c r="H34" s="6" t="str">
        <f>IF(OR(DimeProb!H34=0,DimeProb!H34=1,QuartProb!H34=0,QuartProb!H34=1),"GAME OVER",IF(MAX(DimeProb!H34,QuartProb!H34)=DimeProb!H34,"Dime","Quarter"))</f>
        <v>GAME OVER</v>
      </c>
      <c r="I34" s="6" t="str">
        <f>IF(OR(DimeProb!I34=0,DimeProb!I34=1,QuartProb!I34=0,QuartProb!I34=1),"GAME OVER",IF(MAX(DimeProb!I34,QuartProb!I34)=DimeProb!I34,"Dime","Quarter"))</f>
        <v>GAME OVER</v>
      </c>
      <c r="J34" s="6" t="str">
        <f>IF(OR(DimeProb!J34=0,DimeProb!J34=1,QuartProb!J34=0,QuartProb!J34=1),"GAME OVER",IF(MAX(DimeProb!J34,QuartProb!J34)=DimeProb!J34,"Dime","Quarter"))</f>
        <v>GAME OVER</v>
      </c>
      <c r="K34" s="6" t="str">
        <f>IF(OR(DimeProb!K34=0,DimeProb!K34=1,QuartProb!K34=0,QuartProb!K34=1),"GAME OVER",IF(MAX(DimeProb!K34,QuartProb!K34)=DimeProb!K34,"Dime","Quarter"))</f>
        <v>GAME OVER</v>
      </c>
      <c r="L34" s="6" t="str">
        <f>IF(OR(DimeProb!L34=0,DimeProb!L34=1,QuartProb!L34=0,QuartProb!L34=1),"GAME OVER",IF(MAX(DimeProb!L34,QuartProb!L34)=DimeProb!L34,"Dime","Quarter"))</f>
        <v>GAME OVER</v>
      </c>
      <c r="M34" s="6" t="str">
        <f>IF(OR(DimeProb!M34=0,DimeProb!M34=1,QuartProb!M34=0,QuartProb!M34=1),"GAME OVER",IF(MAX(DimeProb!M34,QuartProb!M34)=DimeProb!M34,"Dime","Quarter"))</f>
        <v>GAME OVER</v>
      </c>
      <c r="N34" s="6" t="str">
        <f>IF(OR(DimeProb!N34=0,DimeProb!N34=1,QuartProb!N34=0,QuartProb!N34=1),"GAME OVER",IF(MAX(DimeProb!N34,QuartProb!N34)=DimeProb!N34,"Dime","Quarter"))</f>
        <v>GAME OVER</v>
      </c>
      <c r="O34" s="6" t="str">
        <f>IF(OR(DimeProb!O34=0,DimeProb!O34=1,QuartProb!O34=0,QuartProb!O34=1),"GAME OVER",IF(MAX(DimeProb!O34,QuartProb!O34)=DimeProb!O34,"Dime","Quarter"))</f>
        <v>GAME OVER</v>
      </c>
      <c r="P34" s="6" t="str">
        <f>IF(OR(DimeProb!P34=0,DimeProb!P34=1,QuartProb!P34=0,QuartProb!P34=1),"GAME OVER",IF(MAX(DimeProb!P34,QuartProb!P34)=DimeProb!P34,"Dime","Quarter"))</f>
        <v>GAME OVER</v>
      </c>
      <c r="Q34" s="6" t="str">
        <f>IF(OR(DimeProb!Q34=0,DimeProb!Q34=1,QuartProb!Q34=0,QuartProb!Q34=1),"GAME OVER",IF(MAX(DimeProb!Q34,QuartProb!Q34)=DimeProb!Q34,"Dime","Quarter"))</f>
        <v>GAME OVER</v>
      </c>
      <c r="R34" s="6" t="str">
        <f>IF(OR(DimeProb!R34=0,DimeProb!R34=1,QuartProb!R34=0,QuartProb!R34=1),"GAME OVER",IF(MAX(DimeProb!R34,QuartProb!R34)=DimeProb!R34,"Dime","Quarter"))</f>
        <v>GAME OVER</v>
      </c>
      <c r="S34" s="6" t="str">
        <f>IF(OR(DimeProb!S34=0,DimeProb!S34=1,QuartProb!S34=0,QuartProb!S34=1),"GAME OVER",IF(MAX(DimeProb!S34,QuartProb!S34)=DimeProb!S34,"Dime","Quarter"))</f>
        <v>GAME OVER</v>
      </c>
      <c r="T34" s="6" t="str">
        <f>IF(OR(DimeProb!T34=0,DimeProb!T34=1,QuartProb!T34=0,QuartProb!T34=1),"GAME OVER",IF(MAX(DimeProb!T34,QuartProb!T34)=DimeProb!T34,"Dime","Quarter"))</f>
        <v>GAME OVER</v>
      </c>
      <c r="U34" s="6" t="str">
        <f>IF(OR(DimeProb!U34=0,DimeProb!U34=1,QuartProb!U34=0,QuartProb!U34=1),"GAME OVER",IF(MAX(DimeProb!U34,QuartProb!U34)=DimeProb!U34,"Dime","Quarter"))</f>
        <v>GAME OVER</v>
      </c>
      <c r="V34" s="6" t="str">
        <f>IF(OR(DimeProb!V34=0,DimeProb!V34=1,QuartProb!V34=0,QuartProb!V34=1),"GAME OVER",IF(MAX(DimeProb!V34,QuartProb!V34)=DimeProb!V34,"Dime","Quarter"))</f>
        <v>GAME OVER</v>
      </c>
      <c r="W34" s="6" t="str">
        <f>IF(OR(DimeProb!W34=0,DimeProb!W34=1,QuartProb!W34=0,QuartProb!W34=1),"GAME OVER",IF(MAX(DimeProb!W34,QuartProb!W34)=DimeProb!W34,"Dime","Quarter"))</f>
        <v>GAME OVER</v>
      </c>
      <c r="X34" s="6" t="str">
        <f>IF(OR(DimeProb!X34=0,DimeProb!X34=1,QuartProb!X34=0,QuartProb!X34=1),"GAME OVER",IF(MAX(DimeProb!X34,QuartProb!X34)=DimeProb!X34,"Dime","Quarter"))</f>
        <v>GAME OVER</v>
      </c>
      <c r="Y34" s="6" t="str">
        <f>IF(OR(DimeProb!Y34=0,DimeProb!Y34=1,QuartProb!Y34=0,QuartProb!Y34=1),"GAME OVER",IF(MAX(DimeProb!Y34,QuartProb!Y34)=DimeProb!Y34,"Dime","Quarter"))</f>
        <v>GAME OVER</v>
      </c>
      <c r="Z34" s="6" t="str">
        <f>IF(OR(DimeProb!Z34=0,DimeProb!Z34=1,QuartProb!Z34=0,QuartProb!Z34=1),"GAME OVER",IF(MAX(DimeProb!Z34,QuartProb!Z34)=DimeProb!Z34,"Dime","Quarter"))</f>
        <v>GAME OVER</v>
      </c>
      <c r="AA34" s="6" t="str">
        <f>IF(OR(DimeProb!AA34=0,DimeProb!AA34=1,QuartProb!AA34=0,QuartProb!AA34=1),"GAME OVER",IF(MAX(DimeProb!AA34,QuartProb!AA34)=DimeProb!AA34,"Dime","Quarter"))</f>
        <v>GAME OVER</v>
      </c>
      <c r="AB34" s="6" t="str">
        <f>IF(OR(DimeProb!AB34=0,DimeProb!AB34=1,QuartProb!AB34=0,QuartProb!AB34=1),"GAME OVER",IF(MAX(DimeProb!AB34,QuartProb!AB34)=DimeProb!AB34,"Dime","Quarter"))</f>
        <v>GAME OVER</v>
      </c>
      <c r="AC34" s="6" t="str">
        <f>IF(OR(DimeProb!AC34=0,DimeProb!AC34=1,QuartProb!AC34=0,QuartProb!AC34=1),"GAME OVER",IF(MAX(DimeProb!AC34,QuartProb!AC34)=DimeProb!AC34,"Dime","Quarter"))</f>
        <v>GAME OVER</v>
      </c>
      <c r="AD34" s="6" t="str">
        <f>IF(OR(DimeProb!AD34=0,DimeProb!AD34=1,QuartProb!AD34=0,QuartProb!AD34=1),"GAME OVER",IF(MAX(DimeProb!AD34,QuartProb!AD34)=DimeProb!AD34,"Dime","Quarter"))</f>
        <v>GAME OVER</v>
      </c>
      <c r="AE34" s="6" t="str">
        <f>IF(OR(DimeProb!AE34=0,DimeProb!AE34=1,QuartProb!AE34=0,QuartProb!AE34=1),"GAME OVER",IF(MAX(DimeProb!AE34,QuartProb!AE34)=DimeProb!AE34,"Dime","Quarter"))</f>
        <v>GAME OVER</v>
      </c>
      <c r="AF34" s="6" t="str">
        <f>IF(OR(DimeProb!AF34=0,DimeProb!AF34=1,QuartProb!AF34=0,QuartProb!AF34=1),"GAME OVER",IF(MAX(DimeProb!AF34,QuartProb!AF34)=DimeProb!AF34,"Dime","Quarter"))</f>
        <v>GAME OVER</v>
      </c>
      <c r="AG34" s="6" t="str">
        <f>IF(OR(DimeProb!AG34=0,DimeProb!AG34=1,QuartProb!AG34=0,QuartProb!AG34=1),"GAME OVER",IF(MAX(DimeProb!AG34,QuartProb!AG34)=DimeProb!AG34,"Dime","Quarter"))</f>
        <v>GAME OVER</v>
      </c>
      <c r="AH34" s="6" t="str">
        <f>IF(OR(DimeProb!AH34=0,DimeProb!AH34=1,QuartProb!AH34=0,QuartProb!AH34=1),"GAME OVER",IF(MAX(DimeProb!AH34,QuartProb!AH34)=DimeProb!AH34,"Dime","Quarter"))</f>
        <v>GAME OVER</v>
      </c>
      <c r="AI34" s="6" t="str">
        <f>IF(OR(DimeProb!AI34=0,DimeProb!AI34=1,QuartProb!AI34=0,QuartProb!AI34=1),"GAME OVER",IF(MAX(DimeProb!AI34,QuartProb!AI34)=DimeProb!AI34,"Dime","Quarter"))</f>
        <v>GAME OVER</v>
      </c>
      <c r="AJ34" s="6" t="str">
        <f>IF(OR(DimeProb!AJ34=0,DimeProb!AJ34=1,QuartProb!AJ34=0,QuartProb!AJ34=1),"GAME OVER",IF(MAX(DimeProb!AJ34,QuartProb!AJ34)=DimeProb!AJ34,"Dime","Quarter"))</f>
        <v>GAME OVER</v>
      </c>
      <c r="AK34" s="6" t="str">
        <f>IF(OR(DimeProb!AK34=0,DimeProb!AK34=1,QuartProb!AK34=0,QuartProb!AK34=1),"GAME OVER",IF(MAX(DimeProb!AK34,QuartProb!AK34)=DimeProb!AK34,"Dime","Quarter"))</f>
        <v>GAME OVER</v>
      </c>
      <c r="AL34" s="6" t="str">
        <f>IF(OR(DimeProb!AL34=0,DimeProb!AL34=1,QuartProb!AL34=0,QuartProb!AL34=1),"GAME OVER",IF(MAX(DimeProb!AL34,QuartProb!AL34)=DimeProb!AL34,"Dime","Quarter"))</f>
        <v>GAME OVER</v>
      </c>
      <c r="AM34" s="6" t="str">
        <f>IF(OR(DimeProb!AM34=0,DimeProb!AM34=1,QuartProb!AM34=0,QuartProb!AM34=1),"GAME OVER",IF(MAX(DimeProb!AM34,QuartProb!AM34)=DimeProb!AM34,"Dime","Quarter"))</f>
        <v>GAME OVER</v>
      </c>
      <c r="AN34" s="6" t="str">
        <f>IF(OR(DimeProb!AN34=0,DimeProb!AN34=1,QuartProb!AN34=0,QuartProb!AN34=1),"GAME OVER",IF(MAX(DimeProb!AN34,QuartProb!AN34)=DimeProb!AN34,"Dime","Quarter"))</f>
        <v>GAME OVER</v>
      </c>
      <c r="AO34" s="6" t="str">
        <f>IF(OR(DimeProb!AO34=0,DimeProb!AO34=1,QuartProb!AO34=0,QuartProb!AO34=1),"GAME OVER",IF(MAX(DimeProb!AO34,QuartProb!AO34)=DimeProb!AO34,"Dime","Quarter"))</f>
        <v>GAME OVER</v>
      </c>
      <c r="AP34" s="6" t="str">
        <f>IF(OR(DimeProb!AP34=0,DimeProb!AP34=1,QuartProb!AP34=0,QuartProb!AP34=1),"GAME OVER",IF(MAX(DimeProb!AP34,QuartProb!AP34)=DimeProb!AP34,"Dime","Quarter"))</f>
        <v>GAME OVER</v>
      </c>
      <c r="AQ34" s="6" t="str">
        <f>IF(OR(DimeProb!AQ34=0,DimeProb!AQ34=1,QuartProb!AQ34=0,QuartProb!AQ34=1),"GAME OVER",IF(MAX(DimeProb!AQ34,QuartProb!AQ34)=DimeProb!AQ34,"Dime","Quarter"))</f>
        <v>GAME OVER</v>
      </c>
      <c r="AR34" s="6" t="str">
        <f>IF(OR(DimeProb!AR34=0,DimeProb!AR34=1,QuartProb!AR34=0,QuartProb!AR34=1),"GAME OVER",IF(MAX(DimeProb!AR34,QuartProb!AR34)=DimeProb!AR34,"Dime","Quarter"))</f>
        <v>GAME OVER</v>
      </c>
      <c r="AS34" s="6" t="str">
        <f>IF(OR(DimeProb!AS34=0,DimeProb!AS34=1,QuartProb!AS34=0,QuartProb!AS34=1),"GAME OVER",IF(MAX(DimeProb!AS34,QuartProb!AS34)=DimeProb!AS34,"Dime","Quarter"))</f>
        <v>GAME OVER</v>
      </c>
      <c r="AT34" s="6" t="str">
        <f>IF(OR(DimeProb!AT34=0,DimeProb!AT34=1,QuartProb!AT34=0,QuartProb!AT34=1),"GAME OVER",IF(MAX(DimeProb!AT34,QuartProb!AT34)=DimeProb!AT34,"Dime","Quarter"))</f>
        <v>GAME OVER</v>
      </c>
      <c r="AU34" s="6" t="str">
        <f>IF(OR(DimeProb!AU34=0,DimeProb!AU34=1,QuartProb!AU34=0,QuartProb!AU34=1),"GAME OVER",IF(MAX(DimeProb!AU34,QuartProb!AU34)=DimeProb!AU34,"Dime","Quarter"))</f>
        <v>GAME OVER</v>
      </c>
      <c r="AV34" s="6" t="str">
        <f>IF(OR(DimeProb!AV34=0,DimeProb!AV34=1,QuartProb!AV34=0,QuartProb!AV34=1),"GAME OVER",IF(MAX(DimeProb!AV34,QuartProb!AV34)=DimeProb!AV34,"Dime","Quarter"))</f>
        <v>GAME OVER</v>
      </c>
      <c r="AW34" s="6" t="str">
        <f>IF(OR(DimeProb!AW34=0,DimeProb!AW34=1,QuartProb!AW34=0,QuartProb!AW34=1),"GAME OVER",IF(MAX(DimeProb!AW34,QuartProb!AW34)=DimeProb!AW34,"Dime","Quarter"))</f>
        <v>GAME OVER</v>
      </c>
      <c r="AX34" s="6" t="str">
        <f>IF(OR(DimeProb!AX34=0,DimeProb!AX34=1,QuartProb!AX34=0,QuartProb!AX34=1),"GAME OVER",IF(MAX(DimeProb!AX34,QuartProb!AX34)=DimeProb!AX34,"Dime","Quarter"))</f>
        <v>GAME OVER</v>
      </c>
      <c r="AY34" s="6" t="str">
        <f>IF(OR(DimeProb!AY34=0,DimeProb!AY34=1,QuartProb!AY34=0,QuartProb!AY34=1),"GAME OVER",IF(MAX(DimeProb!AY34,QuartProb!AY34)=DimeProb!AY34,"Dime","Quarter"))</f>
        <v>GAME OVER</v>
      </c>
      <c r="AZ34" s="6" t="str">
        <f>IF(OR(DimeProb!AZ34=0,DimeProb!AZ34=1,QuartProb!AZ34=0,QuartProb!AZ34=1),"GAME OVER",IF(MAX(DimeProb!AZ34,QuartProb!AZ34)=DimeProb!AZ34,"Dime","Quarter"))</f>
        <v>GAME OVER</v>
      </c>
      <c r="BA34" s="6" t="str">
        <f>IF(OR(DimeProb!BA34=0,DimeProb!BA34=1,QuartProb!BA34=0,QuartProb!BA34=1),"GAME OVER",IF(MAX(DimeProb!BA34,QuartProb!BA34)=DimeProb!BA34,"Dime","Quarter"))</f>
        <v>GAME OVER</v>
      </c>
      <c r="BB34" s="6" t="str">
        <f>IF(OR(DimeProb!BB34=0,DimeProb!BB34=1,QuartProb!BB34=0,QuartProb!BB34=1),"GAME OVER",IF(MAX(DimeProb!BB34,QuartProb!BB34)=DimeProb!BB34,"Dime","Quarter"))</f>
        <v>GAME OVER</v>
      </c>
      <c r="BC34" s="6" t="str">
        <f>IF(OR(DimeProb!BC34=0,DimeProb!BC34=1,QuartProb!BC34=0,QuartProb!BC34=1),"GAME OVER",IF(MAX(DimeProb!BC34,QuartProb!BC34)=DimeProb!BC34,"Dime","Quarter"))</f>
        <v>GAME OVER</v>
      </c>
      <c r="BD34" s="6" t="str">
        <f>IF(OR(DimeProb!BD34=0,DimeProb!BD34=1,QuartProb!BD34=0,QuartProb!BD34=1),"GAME OVER",IF(MAX(DimeProb!BD34,QuartProb!BD34)=DimeProb!BD34,"Dime","Quarter"))</f>
        <v>GAME OVER</v>
      </c>
      <c r="BE34" s="6" t="str">
        <f>IF(OR(DimeProb!BE34=0,DimeProb!BE34=1,QuartProb!BE34=0,QuartProb!BE34=1),"GAME OVER",IF(MAX(DimeProb!BE34,QuartProb!BE34)=DimeProb!BE34,"Dime","Quarter"))</f>
        <v>GAME OVER</v>
      </c>
      <c r="BF34" s="6" t="str">
        <f>IF(OR(DimeProb!BF34=0,DimeProb!BF34=1,QuartProb!BF34=0,QuartProb!BF34=1),"GAME OVER",IF(MAX(DimeProb!BF34,QuartProb!BF34)=DimeProb!BF34,"Dime","Quarter"))</f>
        <v>GAME OVER</v>
      </c>
      <c r="BG34" s="6" t="str">
        <f>IF(OR(DimeProb!BG34=0,DimeProb!BG34=1,QuartProb!BG34=0,QuartProb!BG34=1),"GAME OVER",IF(MAX(DimeProb!BG34,QuartProb!BG34)=DimeProb!BG34,"Dime","Quarter"))</f>
        <v>GAME OVER</v>
      </c>
      <c r="BH34" s="6" t="str">
        <f>IF(OR(DimeProb!BH34=0,DimeProb!BH34=1,QuartProb!BH34=0,QuartProb!BH34=1),"GAME OVER",IF(MAX(DimeProb!BH34,QuartProb!BH34)=DimeProb!BH34,"Dime","Quarter"))</f>
        <v>GAME OVER</v>
      </c>
      <c r="BI34" s="6" t="str">
        <f>IF(OR(DimeProb!BI34=0,DimeProb!BI34=1,QuartProb!BI34=0,QuartProb!BI34=1),"GAME OVER",IF(MAX(DimeProb!BI34,QuartProb!BI34)=DimeProb!BI34,"Dime","Quarter"))</f>
        <v>GAME OVER</v>
      </c>
      <c r="BJ34" s="6" t="str">
        <f>IF(OR(DimeProb!BJ34=0,DimeProb!BJ34=1,QuartProb!BJ34=0,QuartProb!BJ34=1),"GAME OVER",IF(MAX(DimeProb!BJ34,QuartProb!BJ34)=DimeProb!BJ34,"Dime","Quarter"))</f>
        <v>GAME OVER</v>
      </c>
      <c r="BK34" s="6" t="str">
        <f>IF(OR(DimeProb!BK34=0,DimeProb!BK34=1,QuartProb!BK34=0,QuartProb!BK34=1),"GAME OVER",IF(MAX(DimeProb!BK34,QuartProb!BK34)=DimeProb!BK34,"Dime","Quarter"))</f>
        <v>GAME OVER</v>
      </c>
      <c r="BL34" s="6" t="str">
        <f>IF(OR(DimeProb!BL34=0,DimeProb!BL34=1,QuartProb!BL34=0,QuartProb!BL34=1),"GAME OVER",IF(MAX(DimeProb!BL34,QuartProb!BL34)=DimeProb!BL34,"Dime","Quarter"))</f>
        <v>GAME OVER</v>
      </c>
      <c r="BM34" s="6" t="str">
        <f>IF(OR(DimeProb!BM34=0,DimeProb!BM34=1,QuartProb!BM34=0,QuartProb!BM34=1),"GAME OVER",IF(MAX(DimeProb!BM34,QuartProb!BM34)=DimeProb!BM34,"Dime","Quarter"))</f>
        <v>GAME OVER</v>
      </c>
      <c r="BN34" s="6" t="str">
        <f>IF(OR(DimeProb!BN34=0,DimeProb!BN34=1,QuartProb!BN34=0,QuartProb!BN34=1),"GAME OVER",IF(MAX(DimeProb!BN34,QuartProb!BN34)=DimeProb!BN34,"Dime","Quarter"))</f>
        <v>GAME OVER</v>
      </c>
      <c r="BO34" s="6" t="str">
        <f>IF(OR(DimeProb!BO34=0,DimeProb!BO34=1,QuartProb!BO34=0,QuartProb!BO34=1),"GAME OVER",IF(MAX(DimeProb!BO34,QuartProb!BO34)=DimeProb!BO34,"Dime","Quarter"))</f>
        <v>GAME OVER</v>
      </c>
      <c r="BP34" s="6" t="str">
        <f>IF(OR(DimeProb!BP34=0,DimeProb!BP34=1,QuartProb!BP34=0,QuartProb!BP34=1),"GAME OVER",IF(MAX(DimeProb!BP34,QuartProb!BP34)=DimeProb!BP34,"Dime","Quarter"))</f>
        <v>GAME OVER</v>
      </c>
      <c r="BQ34" s="6" t="str">
        <f>IF(OR(DimeProb!BQ34=0,DimeProb!BQ34=1,QuartProb!BQ34=0,QuartProb!BQ34=1),"GAME OVER",IF(MAX(DimeProb!BQ34,QuartProb!BQ34)=DimeProb!BQ34,"Dime","Quarter"))</f>
        <v>GAME OVER</v>
      </c>
      <c r="BR34" s="6" t="str">
        <f>IF(OR(DimeProb!BR34=0,DimeProb!BR34=1,QuartProb!BR34=0,QuartProb!BR34=1),"GAME OVER",IF(MAX(DimeProb!BR34,QuartProb!BR34)=DimeProb!BR34,"Dime","Quarter"))</f>
        <v>GAME OVER</v>
      </c>
      <c r="BS34" s="6" t="str">
        <f>IF(OR(DimeProb!BS34=0,DimeProb!BS34=1,QuartProb!BS34=0,QuartProb!BS34=1),"GAME OVER",IF(MAX(DimeProb!BS34,QuartProb!BS34)=DimeProb!BS34,"Dime","Quarter"))</f>
        <v>Quarter</v>
      </c>
      <c r="BT34" s="6" t="str">
        <f>IF(OR(DimeProb!BT34=0,DimeProb!BT34=1,QuartProb!BT34=0,QuartProb!BT34=1),"GAME OVER",IF(MAX(DimeProb!BT34,QuartProb!BT34)=DimeProb!BT34,"Dime","Quarter"))</f>
        <v>Quarter</v>
      </c>
      <c r="BU34" s="6" t="str">
        <f>IF(OR(DimeProb!BU34=0,DimeProb!BU34=1,QuartProb!BU34=0,QuartProb!BU34=1),"GAME OVER",IF(MAX(DimeProb!BU34,QuartProb!BU34)=DimeProb!BU34,"Dime","Quarter"))</f>
        <v>Quarter</v>
      </c>
      <c r="BV34" s="6" t="str">
        <f>IF(OR(DimeProb!BV34=0,DimeProb!BV34=1,QuartProb!BV34=0,QuartProb!BV34=1),"GAME OVER",IF(MAX(DimeProb!BV34,QuartProb!BV34)=DimeProb!BV34,"Dime","Quarter"))</f>
        <v>Quarter</v>
      </c>
      <c r="BW34" s="6" t="str">
        <f>IF(OR(DimeProb!BW34=0,DimeProb!BW34=1,QuartProb!BW34=0,QuartProb!BW34=1),"GAME OVER",IF(MAX(DimeProb!BW34,QuartProb!BW34)=DimeProb!BW34,"Dime","Quarter"))</f>
        <v>Quarter</v>
      </c>
      <c r="BX34" s="6" t="str">
        <f>IF(OR(DimeProb!BX34=0,DimeProb!BX34=1,QuartProb!BX34=0,QuartProb!BX34=1),"GAME OVER",IF(MAX(DimeProb!BX34,QuartProb!BX34)=DimeProb!BX34,"Dime","Quarter"))</f>
        <v>Quarter</v>
      </c>
      <c r="BY34" s="6" t="str">
        <f>IF(OR(DimeProb!BY34=0,DimeProb!BY34=1,QuartProb!BY34=0,QuartProb!BY34=1),"GAME OVER",IF(MAX(DimeProb!BY34,QuartProb!BY34)=DimeProb!BY34,"Dime","Quarter"))</f>
        <v>Quarter</v>
      </c>
      <c r="BZ34" s="6" t="str">
        <f>IF(OR(DimeProb!BZ34=0,DimeProb!BZ34=1,QuartProb!BZ34=0,QuartProb!BZ34=1),"GAME OVER",IF(MAX(DimeProb!BZ34,QuartProb!BZ34)=DimeProb!BZ34,"Dime","Quarter"))</f>
        <v>Quarter</v>
      </c>
      <c r="CA34" s="6" t="str">
        <f>IF(OR(DimeProb!CA34=0,DimeProb!CA34=1,QuartProb!CA34=0,QuartProb!CA34=1),"GAME OVER",IF(MAX(DimeProb!CA34,QuartProb!CA34)=DimeProb!CA34,"Dime","Quarter"))</f>
        <v>Quarter</v>
      </c>
      <c r="CB34" s="6" t="str">
        <f>IF(OR(DimeProb!CB34=0,DimeProb!CB34=1,QuartProb!CB34=0,QuartProb!CB34=1),"GAME OVER",IF(MAX(DimeProb!CB34,QuartProb!CB34)=DimeProb!CB34,"Dime","Quarter"))</f>
        <v>Quarter</v>
      </c>
      <c r="CC34" s="6" t="str">
        <f>IF(OR(DimeProb!CC34=0,DimeProb!CC34=1,QuartProb!CC34=0,QuartProb!CC34=1),"GAME OVER",IF(MAX(DimeProb!CC34,QuartProb!CC34)=DimeProb!CC34,"Dime","Quarter"))</f>
        <v>Quarter</v>
      </c>
      <c r="CD34" s="6" t="str">
        <f>IF(OR(DimeProb!CD34=0,DimeProb!CD34=1,QuartProb!CD34=0,QuartProb!CD34=1),"GAME OVER",IF(MAX(DimeProb!CD34,QuartProb!CD34)=DimeProb!CD34,"Dime","Quarter"))</f>
        <v>Quarter</v>
      </c>
      <c r="CE34" s="6" t="str">
        <f>IF(OR(DimeProb!CE34=0,DimeProb!CE34=1,QuartProb!CE34=0,QuartProb!CE34=1),"GAME OVER",IF(MAX(DimeProb!CE34,QuartProb!CE34)=DimeProb!CE34,"Dime","Quarter"))</f>
        <v>Quarter</v>
      </c>
      <c r="CF34" s="6" t="str">
        <f>IF(OR(DimeProb!CF34=0,DimeProb!CF34=1,QuartProb!CF34=0,QuartProb!CF34=1),"GAME OVER",IF(MAX(DimeProb!CF34,QuartProb!CF34)=DimeProb!CF34,"Dime","Quarter"))</f>
        <v>Quarter</v>
      </c>
      <c r="CG34" s="6" t="str">
        <f>IF(OR(DimeProb!CG34=0,DimeProb!CG34=1,QuartProb!CG34=0,QuartProb!CG34=1),"GAME OVER",IF(MAX(DimeProb!CG34,QuartProb!CG34)=DimeProb!CG34,"Dime","Quarter"))</f>
        <v>Quarter</v>
      </c>
      <c r="CH34" s="6" t="str">
        <f>IF(OR(DimeProb!CH34=0,DimeProb!CH34=1,QuartProb!CH34=0,QuartProb!CH34=1),"GAME OVER",IF(MAX(DimeProb!CH34,QuartProb!CH34)=DimeProb!CH34,"Dime","Quarter"))</f>
        <v>Quarter</v>
      </c>
      <c r="CI34" s="6" t="str">
        <f>IF(OR(DimeProb!CI34=0,DimeProb!CI34=1,QuartProb!CI34=0,QuartProb!CI34=1),"GAME OVER",IF(MAX(DimeProb!CI34,QuartProb!CI34)=DimeProb!CI34,"Dime","Quarter"))</f>
        <v>Quarter</v>
      </c>
      <c r="CJ34" s="6" t="str">
        <f>IF(OR(DimeProb!CJ34=0,DimeProb!CJ34=1,QuartProb!CJ34=0,QuartProb!CJ34=1),"GAME OVER",IF(MAX(DimeProb!CJ34,QuartProb!CJ34)=DimeProb!CJ34,"Dime","Quarter"))</f>
        <v>Quarter</v>
      </c>
      <c r="CK34" s="6" t="str">
        <f>IF(OR(DimeProb!CK34=0,DimeProb!CK34=1,QuartProb!CK34=0,QuartProb!CK34=1),"GAME OVER",IF(MAX(DimeProb!CK34,QuartProb!CK34)=DimeProb!CK34,"Dime","Quarter"))</f>
        <v>Quarter</v>
      </c>
      <c r="CL34" s="6" t="str">
        <f>IF(OR(DimeProb!CL34=0,DimeProb!CL34=1,QuartProb!CL34=0,QuartProb!CL34=1),"GAME OVER",IF(MAX(DimeProb!CL34,QuartProb!CL34)=DimeProb!CL34,"Dime","Quarter"))</f>
        <v>Quarter</v>
      </c>
      <c r="CM34" s="6" t="str">
        <f>IF(OR(DimeProb!CM34=0,DimeProb!CM34=1,QuartProb!CM34=0,QuartProb!CM34=1),"GAME OVER",IF(MAX(DimeProb!CM34,QuartProb!CM34)=DimeProb!CM34,"Dime","Quarter"))</f>
        <v>Quarter</v>
      </c>
      <c r="CN34" s="6" t="str">
        <f>IF(OR(DimeProb!CN34=0,DimeProb!CN34=1,QuartProb!CN34=0,QuartProb!CN34=1),"GAME OVER",IF(MAX(DimeProb!CN34,QuartProb!CN34)=DimeProb!CN34,"Dime","Quarter"))</f>
        <v>Quarter</v>
      </c>
      <c r="CO34" s="6" t="str">
        <f>IF(OR(DimeProb!CO34=0,DimeProb!CO34=1,QuartProb!CO34=0,QuartProb!CO34=1),"GAME OVER",IF(MAX(DimeProb!CO34,QuartProb!CO34)=DimeProb!CO34,"Dime","Quarter"))</f>
        <v>Quarter</v>
      </c>
      <c r="CP34" s="6" t="str">
        <f>IF(OR(DimeProb!CP34=0,DimeProb!CP34=1,QuartProb!CP34=0,QuartProb!CP34=1),"GAME OVER",IF(MAX(DimeProb!CP34,QuartProb!CP34)=DimeProb!CP34,"Dime","Quarter"))</f>
        <v>Quarter</v>
      </c>
      <c r="CQ34" s="6" t="str">
        <f>IF(OR(DimeProb!CQ34=0,DimeProb!CQ34=1,QuartProb!CQ34=0,QuartProb!CQ34=1),"GAME OVER",IF(MAX(DimeProb!CQ34,QuartProb!CQ34)=DimeProb!CQ34,"Dime","Quarter"))</f>
        <v>Quarter</v>
      </c>
      <c r="CR34" s="6" t="str">
        <f>IF(OR(DimeProb!CR34=0,DimeProb!CR34=1,QuartProb!CR34=0,QuartProb!CR34=1),"GAME OVER",IF(MAX(DimeProb!CR34,QuartProb!CR34)=DimeProb!CR34,"Dime","Quarter"))</f>
        <v>Quarter</v>
      </c>
      <c r="CS34" s="6" t="str">
        <f>IF(OR(DimeProb!CS34=0,DimeProb!CS34=1,QuartProb!CS34=0,QuartProb!CS34=1),"GAME OVER",IF(MAX(DimeProb!CS34,QuartProb!CS34)=DimeProb!CS34,"Dime","Quarter"))</f>
        <v>Quarter</v>
      </c>
      <c r="CT34" s="6" t="str">
        <f>IF(OR(DimeProb!CT34=0,DimeProb!CT34=1,QuartProb!CT34=0,QuartProb!CT34=1),"GAME OVER",IF(MAX(DimeProb!CT34,QuartProb!CT34)=DimeProb!CT34,"Dime","Quarter"))</f>
        <v>Quarter</v>
      </c>
      <c r="CU34" s="6" t="str">
        <f>IF(OR(DimeProb!CU34=0,DimeProb!CU34=1,QuartProb!CU34=0,QuartProb!CU34=1),"GAME OVER",IF(MAX(DimeProb!CU34,QuartProb!CU34)=DimeProb!CU34,"Dime","Quarter"))</f>
        <v>Quarter</v>
      </c>
      <c r="CV34" s="6" t="str">
        <f>IF(OR(DimeProb!CV34=0,DimeProb!CV34=1,QuartProb!CV34=0,QuartProb!CV34=1),"GAME OVER",IF(MAX(DimeProb!CV34,QuartProb!CV34)=DimeProb!CV34,"Dime","Quarter"))</f>
        <v>Quarter</v>
      </c>
      <c r="CW34" s="6" t="str">
        <f>IF(OR(DimeProb!CW34=0,DimeProb!CW34=1,QuartProb!CW34=0,QuartProb!CW34=1),"GAME OVER",IF(MAX(DimeProb!CW34,QuartProb!CW34)=DimeProb!CW34,"Dime","Quarter"))</f>
        <v>Dime</v>
      </c>
      <c r="CX34" s="6" t="str">
        <f>IF(OR(DimeProb!CX34=0,DimeProb!CX34=1,QuartProb!CX34=0,QuartProb!CX34=1),"GAME OVER",IF(MAX(DimeProb!CX34,QuartProb!CX34)=DimeProb!CX34,"Dime","Quarter"))</f>
        <v>Dime</v>
      </c>
      <c r="CY34" s="6" t="str">
        <f>IF(OR(DimeProb!CY34=0,DimeProb!CY34=1,QuartProb!CY34=0,QuartProb!CY34=1),"GAME OVER",IF(MAX(DimeProb!CY34,QuartProb!CY34)=DimeProb!CY34,"Dime","Quarter"))</f>
        <v>Dime</v>
      </c>
      <c r="CZ34" s="6" t="str">
        <f>IF(OR(DimeProb!CZ34=0,DimeProb!CZ34=1,QuartProb!CZ34=0,QuartProb!CZ34=1),"GAME OVER",IF(MAX(DimeProb!CZ34,QuartProb!CZ34)=DimeProb!CZ34,"Dime","Quarter"))</f>
        <v>Dime</v>
      </c>
      <c r="DA34" s="6" t="str">
        <f>IF(OR(DimeProb!DA34=0,DimeProb!DA34=1,QuartProb!DA34=0,QuartProb!DA34=1),"GAME OVER",IF(MAX(DimeProb!DA34,QuartProb!DA34)=DimeProb!DA34,"Dime","Quarter"))</f>
        <v>Dime</v>
      </c>
      <c r="DB34" s="6" t="str">
        <f>IF(OR(DimeProb!DB34=0,DimeProb!DB34=1,QuartProb!DB34=0,QuartProb!DB34=1),"GAME OVER",IF(MAX(DimeProb!DB34,QuartProb!DB34)=DimeProb!DB34,"Dime","Quarter"))</f>
        <v>Dime</v>
      </c>
      <c r="DC34" s="6" t="str">
        <f>IF(OR(DimeProb!DC34=0,DimeProb!DC34=1,QuartProb!DC34=0,QuartProb!DC34=1),"GAME OVER",IF(MAX(DimeProb!DC34,QuartProb!DC34)=DimeProb!DC34,"Dime","Quarter"))</f>
        <v>Dime</v>
      </c>
      <c r="DD34" s="6" t="str">
        <f>IF(OR(DimeProb!DD34=0,DimeProb!DD34=1,QuartProb!DD34=0,QuartProb!DD34=1),"GAME OVER",IF(MAX(DimeProb!DD34,QuartProb!DD34)=DimeProb!DD34,"Dime","Quarter"))</f>
        <v>Dime</v>
      </c>
      <c r="DE34" s="6" t="str">
        <f>IF(OR(DimeProb!DE34=0,DimeProb!DE34=1,QuartProb!DE34=0,QuartProb!DE34=1),"GAME OVER",IF(MAX(DimeProb!DE34,QuartProb!DE34)=DimeProb!DE34,"Dime","Quarter"))</f>
        <v>Dime</v>
      </c>
      <c r="DF34" s="6" t="str">
        <f>IF(OR(DimeProb!DF34=0,DimeProb!DF34=1,QuartProb!DF34=0,QuartProb!DF34=1),"GAME OVER",IF(MAX(DimeProb!DF34,QuartProb!DF34)=DimeProb!DF34,"Dime","Quarter"))</f>
        <v>Dime</v>
      </c>
      <c r="DG34" s="6" t="str">
        <f>IF(OR(DimeProb!DG34=0,DimeProb!DG34=1,QuartProb!DG34=0,QuartProb!DG34=1),"GAME OVER",IF(MAX(DimeProb!DG34,QuartProb!DG34)=DimeProb!DG34,"Dime","Quarter"))</f>
        <v>Dime</v>
      </c>
      <c r="DH34" s="6" t="str">
        <f>IF(OR(DimeProb!DH34=0,DimeProb!DH34=1,QuartProb!DH34=0,QuartProb!DH34=1),"GAME OVER",IF(MAX(DimeProb!DH34,QuartProb!DH34)=DimeProb!DH34,"Dime","Quarter"))</f>
        <v>Dime</v>
      </c>
      <c r="DI34" s="6" t="str">
        <f>IF(OR(DimeProb!DI34=0,DimeProb!DI34=1,QuartProb!DI34=0,QuartProb!DI34=1),"GAME OVER",IF(MAX(DimeProb!DI34,QuartProb!DI34)=DimeProb!DI34,"Dime","Quarter"))</f>
        <v>Dime</v>
      </c>
      <c r="DJ34" s="6" t="str">
        <f>IF(OR(DimeProb!DJ34=0,DimeProb!DJ34=1,QuartProb!DJ34=0,QuartProb!DJ34=1),"GAME OVER",IF(MAX(DimeProb!DJ34,QuartProb!DJ34)=DimeProb!DJ34,"Dime","Quarter"))</f>
        <v>Dime</v>
      </c>
      <c r="DK34" s="6" t="str">
        <f>IF(OR(DimeProb!DK34=0,DimeProb!DK34=1,QuartProb!DK34=0,QuartProb!DK34=1),"GAME OVER",IF(MAX(DimeProb!DK34,QuartProb!DK34)=DimeProb!DK34,"Dime","Quarter"))</f>
        <v>Dime</v>
      </c>
      <c r="DL34" s="6" t="str">
        <f>IF(OR(DimeProb!DL34=0,DimeProb!DL34=1,QuartProb!DL34=0,QuartProb!DL34=1),"GAME OVER",IF(MAX(DimeProb!DL34,QuartProb!DL34)=DimeProb!DL34,"Dime","Quarter"))</f>
        <v>Dime</v>
      </c>
      <c r="DM34" s="6" t="str">
        <f>IF(OR(DimeProb!DM34=0,DimeProb!DM34=1,QuartProb!DM34=0,QuartProb!DM34=1),"GAME OVER",IF(MAX(DimeProb!DM34,QuartProb!DM34)=DimeProb!DM34,"Dime","Quarter"))</f>
        <v>Dime</v>
      </c>
      <c r="DN34" s="6" t="str">
        <f>IF(OR(DimeProb!DN34=0,DimeProb!DN34=1,QuartProb!DN34=0,QuartProb!DN34=1),"GAME OVER",IF(MAX(DimeProb!DN34,QuartProb!DN34)=DimeProb!DN34,"Dime","Quarter"))</f>
        <v>Dime</v>
      </c>
      <c r="DO34" s="6" t="str">
        <f>IF(OR(DimeProb!DO34=0,DimeProb!DO34=1,QuartProb!DO34=0,QuartProb!DO34=1),"GAME OVER",IF(MAX(DimeProb!DO34,QuartProb!DO34)=DimeProb!DO34,"Dime","Quarter"))</f>
        <v>Dime</v>
      </c>
      <c r="DP34" s="6" t="str">
        <f>IF(OR(DimeProb!DP34=0,DimeProb!DP34=1,QuartProb!DP34=0,QuartProb!DP34=1),"GAME OVER",IF(MAX(DimeProb!DP34,QuartProb!DP34)=DimeProb!DP34,"Dime","Quarter"))</f>
        <v>Dime</v>
      </c>
      <c r="DQ34" s="6" t="str">
        <f>IF(OR(DimeProb!DQ34=0,DimeProb!DQ34=1,QuartProb!DQ34=0,QuartProb!DQ34=1),"GAME OVER",IF(MAX(DimeProb!DQ34,QuartProb!DQ34)=DimeProb!DQ34,"Dime","Quarter"))</f>
        <v>Dime</v>
      </c>
      <c r="DR34" s="6" t="str">
        <f>IF(OR(DimeProb!DR34=0,DimeProb!DR34=1,QuartProb!DR34=0,QuartProb!DR34=1),"GAME OVER",IF(MAX(DimeProb!DR34,QuartProb!DR34)=DimeProb!DR34,"Dime","Quarter"))</f>
        <v>Dime</v>
      </c>
      <c r="DS34" s="6" t="str">
        <f>IF(OR(DimeProb!DS34=0,DimeProb!DS34=1,QuartProb!DS34=0,QuartProb!DS34=1),"GAME OVER",IF(MAX(DimeProb!DS34,QuartProb!DS34)=DimeProb!DS34,"Dime","Quarter"))</f>
        <v>Dime</v>
      </c>
      <c r="DT34" s="6" t="str">
        <f>IF(OR(DimeProb!DT34=0,DimeProb!DT34=1,QuartProb!DT34=0,QuartProb!DT34=1),"GAME OVER",IF(MAX(DimeProb!DT34,QuartProb!DT34)=DimeProb!DT34,"Dime","Quarter"))</f>
        <v>Dime</v>
      </c>
      <c r="DU34" s="6" t="str">
        <f>IF(OR(DimeProb!DU34=0,DimeProb!DU34=1,QuartProb!DU34=0,QuartProb!DU34=1),"GAME OVER",IF(MAX(DimeProb!DU34,QuartProb!DU34)=DimeProb!DU34,"Dime","Quarter"))</f>
        <v>Dime</v>
      </c>
      <c r="DV34" s="6" t="str">
        <f>IF(OR(DimeProb!DV34=0,DimeProb!DV34=1,QuartProb!DV34=0,QuartProb!DV34=1),"GAME OVER",IF(MAX(DimeProb!DV34,QuartProb!DV34)=DimeProb!DV34,"Dime","Quarter"))</f>
        <v>Dime</v>
      </c>
      <c r="DW34" s="6" t="str">
        <f>IF(OR(DimeProb!DW34=0,DimeProb!DW34=1,QuartProb!DW34=0,QuartProb!DW34=1),"GAME OVER",IF(MAX(DimeProb!DW34,QuartProb!DW34)=DimeProb!DW34,"Dime","Quarter"))</f>
        <v>Dime</v>
      </c>
      <c r="DX34" s="6" t="str">
        <f>IF(OR(DimeProb!DX34=0,DimeProb!DX34=1,QuartProb!DX34=0,QuartProb!DX34=1),"GAME OVER",IF(MAX(DimeProb!DX34,QuartProb!DX34)=DimeProb!DX34,"Dime","Quarter"))</f>
        <v>Dime</v>
      </c>
      <c r="DY34" s="6" t="str">
        <f>IF(OR(DimeProb!DY34=0,DimeProb!DY34=1,QuartProb!DY34=0,QuartProb!DY34=1),"GAME OVER",IF(MAX(DimeProb!DY34,QuartProb!DY34)=DimeProb!DY34,"Dime","Quarter"))</f>
        <v>Dime</v>
      </c>
      <c r="DZ34" s="6" t="str">
        <f>IF(OR(DimeProb!DZ34=0,DimeProb!DZ34=1,QuartProb!DZ34=0,QuartProb!DZ34=1),"GAME OVER",IF(MAX(DimeProb!DZ34,QuartProb!DZ34)=DimeProb!DZ34,"Dime","Quarter"))</f>
        <v>Dime</v>
      </c>
      <c r="EA34" s="6" t="str">
        <f>IF(OR(DimeProb!EA34=0,DimeProb!EA34=1,QuartProb!EA34=0,QuartProb!EA34=1),"GAME OVER",IF(MAX(DimeProb!EA34,QuartProb!EA34)=DimeProb!EA34,"Dime","Quarter"))</f>
        <v>Dime</v>
      </c>
      <c r="EB34" s="6" t="str">
        <f>IF(OR(DimeProb!EB34=0,DimeProb!EB34=1,QuartProb!EB34=0,QuartProb!EB34=1),"GAME OVER",IF(MAX(DimeProb!EB34,QuartProb!EB34)=DimeProb!EB34,"Dime","Quarter"))</f>
        <v>Dime</v>
      </c>
      <c r="EC34" s="6" t="str">
        <f>IF(OR(DimeProb!EC34=0,DimeProb!EC34=1,QuartProb!EC34=0,QuartProb!EC34=1),"GAME OVER",IF(MAX(DimeProb!EC34,QuartProb!EC34)=DimeProb!EC34,"Dime","Quarter"))</f>
        <v>Dime</v>
      </c>
      <c r="ED34" s="6" t="str">
        <f>IF(OR(DimeProb!ED34=0,DimeProb!ED34=1,QuartProb!ED34=0,QuartProb!ED34=1),"GAME OVER",IF(MAX(DimeProb!ED34,QuartProb!ED34)=DimeProb!ED34,"Dime","Quarter"))</f>
        <v>Dime</v>
      </c>
      <c r="EE34" s="6" t="str">
        <f>IF(OR(DimeProb!EE34=0,DimeProb!EE34=1,QuartProb!EE34=0,QuartProb!EE34=1),"GAME OVER",IF(MAX(DimeProb!EE34,QuartProb!EE34)=DimeProb!EE34,"Dime","Quarter"))</f>
        <v>GAME OVER</v>
      </c>
      <c r="EF34" s="6" t="str">
        <f>IF(OR(DimeProb!EF34=0,DimeProb!EF34=1,QuartProb!EF34=0,QuartProb!EF34=1),"GAME OVER",IF(MAX(DimeProb!EF34,QuartProb!EF34)=DimeProb!EF34,"Dime","Quarter"))</f>
        <v>GAME OVER</v>
      </c>
      <c r="EG34" s="6" t="str">
        <f>IF(OR(DimeProb!EG34=0,DimeProb!EG34=1,QuartProb!EG34=0,QuartProb!EG34=1),"GAME OVER",IF(MAX(DimeProb!EG34,QuartProb!EG34)=DimeProb!EG34,"Dime","Quarter"))</f>
        <v>GAME OVER</v>
      </c>
      <c r="EH34" s="6" t="str">
        <f>IF(OR(DimeProb!EH34=0,DimeProb!EH34=1,QuartProb!EH34=0,QuartProb!EH34=1),"GAME OVER",IF(MAX(DimeProb!EH34,QuartProb!EH34)=DimeProb!EH34,"Dime","Quarter"))</f>
        <v>GAME OVER</v>
      </c>
      <c r="EI34" s="6" t="str">
        <f>IF(OR(DimeProb!EI34=0,DimeProb!EI34=1,QuartProb!EI34=0,QuartProb!EI34=1),"GAME OVER",IF(MAX(DimeProb!EI34,QuartProb!EI34)=DimeProb!EI34,"Dime","Quarter"))</f>
        <v>GAME OVER</v>
      </c>
      <c r="EJ34" s="6" t="str">
        <f>IF(OR(DimeProb!EJ34=0,DimeProb!EJ34=1,QuartProb!EJ34=0,QuartProb!EJ34=1),"GAME OVER",IF(MAX(DimeProb!EJ34,QuartProb!EJ34)=DimeProb!EJ34,"Dime","Quarter"))</f>
        <v>GAME OVER</v>
      </c>
      <c r="EK34" s="6" t="str">
        <f>IF(OR(DimeProb!EK34=0,DimeProb!EK34=1,QuartProb!EK34=0,QuartProb!EK34=1),"GAME OVER",IF(MAX(DimeProb!EK34,QuartProb!EK34)=DimeProb!EK34,"Dime","Quarter"))</f>
        <v>GAME OVER</v>
      </c>
      <c r="EL34" s="6" t="str">
        <f>IF(OR(DimeProb!EL34=0,DimeProb!EL34=1,QuartProb!EL34=0,QuartProb!EL34=1),"GAME OVER",IF(MAX(DimeProb!EL34,QuartProb!EL34)=DimeProb!EL34,"Dime","Quarter"))</f>
        <v>GAME OVER</v>
      </c>
      <c r="EM34" s="6" t="str">
        <f>IF(OR(DimeProb!EM34=0,DimeProb!EM34=1,QuartProb!EM34=0,QuartProb!EM34=1),"GAME OVER",IF(MAX(DimeProb!EM34,QuartProb!EM34)=DimeProb!EM34,"Dime","Quarter"))</f>
        <v>GAME OVER</v>
      </c>
      <c r="EN34" s="6" t="str">
        <f>IF(OR(DimeProb!EN34=0,DimeProb!EN34=1,QuartProb!EN34=0,QuartProb!EN34=1),"GAME OVER",IF(MAX(DimeProb!EN34,QuartProb!EN34)=DimeProb!EN34,"Dime","Quarter"))</f>
        <v>GAME OVER</v>
      </c>
      <c r="EO34" s="6" t="str">
        <f>IF(OR(DimeProb!EO34=0,DimeProb!EO34=1,QuartProb!EO34=0,QuartProb!EO34=1),"GAME OVER",IF(MAX(DimeProb!EO34,QuartProb!EO34)=DimeProb!EO34,"Dime","Quarter"))</f>
        <v>GAME OVER</v>
      </c>
      <c r="EP34" s="6" t="str">
        <f>IF(OR(DimeProb!EP34=0,DimeProb!EP34=1,QuartProb!EP34=0,QuartProb!EP34=1),"GAME OVER",IF(MAX(DimeProb!EP34,QuartProb!EP34)=DimeProb!EP34,"Dime","Quarter"))</f>
        <v>GAME OVER</v>
      </c>
      <c r="EQ34" s="6" t="str">
        <f>IF(OR(DimeProb!EQ34=0,DimeProb!EQ34=1,QuartProb!EQ34=0,QuartProb!EQ34=1),"GAME OVER",IF(MAX(DimeProb!EQ34,QuartProb!EQ34)=DimeProb!EQ34,"Dime","Quarter"))</f>
        <v>GAME OVER</v>
      </c>
      <c r="ER34" s="6" t="str">
        <f>IF(OR(DimeProb!ER34=0,DimeProb!ER34=1,QuartProb!ER34=0,QuartProb!ER34=1),"GAME OVER",IF(MAX(DimeProb!ER34,QuartProb!ER34)=DimeProb!ER34,"Dime","Quarter"))</f>
        <v>GAME OVER</v>
      </c>
      <c r="ES34" s="6" t="str">
        <f>IF(OR(DimeProb!ES34=0,DimeProb!ES34=1,QuartProb!ES34=0,QuartProb!ES34=1),"GAME OVER",IF(MAX(DimeProb!ES34,QuartProb!ES34)=DimeProb!ES34,"Dime","Quarter"))</f>
        <v>GAME OVER</v>
      </c>
      <c r="ET34" s="6" t="str">
        <f>IF(OR(DimeProb!ET34=0,DimeProb!ET34=1,QuartProb!ET34=0,QuartProb!ET34=1),"GAME OVER",IF(MAX(DimeProb!ET34,QuartProb!ET34)=DimeProb!ET34,"Dime","Quarter"))</f>
        <v>GAME OVER</v>
      </c>
      <c r="EU34" s="6" t="str">
        <f>IF(OR(DimeProb!EU34=0,DimeProb!EU34=1,QuartProb!EU34=0,QuartProb!EU34=1),"GAME OVER",IF(MAX(DimeProb!EU34,QuartProb!EU34)=DimeProb!EU34,"Dime","Quarter"))</f>
        <v>GAME OVER</v>
      </c>
      <c r="EV34" s="6" t="str">
        <f>IF(OR(DimeProb!EV34=0,DimeProb!EV34=1,QuartProb!EV34=0,QuartProb!EV34=1),"GAME OVER",IF(MAX(DimeProb!EV34,QuartProb!EV34)=DimeProb!EV34,"Dime","Quarter"))</f>
        <v>GAME OVER</v>
      </c>
      <c r="EW34" s="6" t="str">
        <f>IF(OR(DimeProb!EW34=0,DimeProb!EW34=1,QuartProb!EW34=0,QuartProb!EW34=1),"GAME OVER",IF(MAX(DimeProb!EW34,QuartProb!EW34)=DimeProb!EW34,"Dime","Quarter"))</f>
        <v>GAME OVER</v>
      </c>
      <c r="EX34" s="6" t="str">
        <f>IF(OR(DimeProb!EX34=0,DimeProb!EX34=1,QuartProb!EX34=0,QuartProb!EX34=1),"GAME OVER",IF(MAX(DimeProb!EX34,QuartProb!EX34)=DimeProb!EX34,"Dime","Quarter"))</f>
        <v>GAME OVER</v>
      </c>
      <c r="EY34" s="6" t="str">
        <f>IF(OR(DimeProb!EY34=0,DimeProb!EY34=1,QuartProb!EY34=0,QuartProb!EY34=1),"GAME OVER",IF(MAX(DimeProb!EY34,QuartProb!EY34)=DimeProb!EY34,"Dime","Quarter"))</f>
        <v>GAME OVER</v>
      </c>
      <c r="EZ34" s="6" t="str">
        <f>IF(OR(DimeProb!EZ34=0,DimeProb!EZ34=1,QuartProb!EZ34=0,QuartProb!EZ34=1),"GAME OVER",IF(MAX(DimeProb!EZ34,QuartProb!EZ34)=DimeProb!EZ34,"Dime","Quarter"))</f>
        <v>GAME OVER</v>
      </c>
      <c r="FA34" s="6" t="str">
        <f>IF(OR(DimeProb!FA34=0,DimeProb!FA34=1,QuartProb!FA34=0,QuartProb!FA34=1),"GAME OVER",IF(MAX(DimeProb!FA34,QuartProb!FA34)=DimeProb!FA34,"Dime","Quarter"))</f>
        <v>GAME OVER</v>
      </c>
      <c r="FB34" s="6" t="str">
        <f>IF(OR(DimeProb!FB34=0,DimeProb!FB34=1,QuartProb!FB34=0,QuartProb!FB34=1),"GAME OVER",IF(MAX(DimeProb!FB34,QuartProb!FB34)=DimeProb!FB34,"Dime","Quarter"))</f>
        <v>GAME OVER</v>
      </c>
      <c r="FC34" s="6" t="str">
        <f>IF(OR(DimeProb!FC34=0,DimeProb!FC34=1,QuartProb!FC34=0,QuartProb!FC34=1),"GAME OVER",IF(MAX(DimeProb!FC34,QuartProb!FC34)=DimeProb!FC34,"Dime","Quarter"))</f>
        <v>GAME OVER</v>
      </c>
      <c r="FD34" s="6" t="str">
        <f>IF(OR(DimeProb!FD34=0,DimeProb!FD34=1,QuartProb!FD34=0,QuartProb!FD34=1),"GAME OVER",IF(MAX(DimeProb!FD34,QuartProb!FD34)=DimeProb!FD34,"Dime","Quarter"))</f>
        <v>GAME OVER</v>
      </c>
      <c r="FE34" s="6" t="str">
        <f>IF(OR(DimeProb!FE34=0,DimeProb!FE34=1,QuartProb!FE34=0,QuartProb!FE34=1),"GAME OVER",IF(MAX(DimeProb!FE34,QuartProb!FE34)=DimeProb!FE34,"Dime","Quarter"))</f>
        <v>GAME OVER</v>
      </c>
      <c r="FF34" s="6" t="str">
        <f>IF(OR(DimeProb!FF34=0,DimeProb!FF34=1,QuartProb!FF34=0,QuartProb!FF34=1),"GAME OVER",IF(MAX(DimeProb!FF34,QuartProb!FF34)=DimeProb!FF34,"Dime","Quarter"))</f>
        <v>GAME OVER</v>
      </c>
      <c r="FG34" s="6" t="str">
        <f>IF(OR(DimeProb!FG34=0,DimeProb!FG34=1,QuartProb!FG34=0,QuartProb!FG34=1),"GAME OVER",IF(MAX(DimeProb!FG34,QuartProb!FG34)=DimeProb!FG34,"Dime","Quarter"))</f>
        <v>GAME OVER</v>
      </c>
      <c r="FH34" s="6" t="str">
        <f>IF(OR(DimeProb!FH34=0,DimeProb!FH34=1,QuartProb!FH34=0,QuartProb!FH34=1),"GAME OVER",IF(MAX(DimeProb!FH34,QuartProb!FH34)=DimeProb!FH34,"Dime","Quarter"))</f>
        <v>GAME OVER</v>
      </c>
      <c r="FI34" s="6" t="str">
        <f>IF(OR(DimeProb!FI34=0,DimeProb!FI34=1,QuartProb!FI34=0,QuartProb!FI34=1),"GAME OVER",IF(MAX(DimeProb!FI34,QuartProb!FI34)=DimeProb!FI34,"Dime","Quarter"))</f>
        <v>GAME OVER</v>
      </c>
      <c r="FJ34" s="6" t="str">
        <f>IF(OR(DimeProb!FJ34=0,DimeProb!FJ34=1,QuartProb!FJ34=0,QuartProb!FJ34=1),"GAME OVER",IF(MAX(DimeProb!FJ34,QuartProb!FJ34)=DimeProb!FJ34,"Dime","Quarter"))</f>
        <v>GAME OVER</v>
      </c>
      <c r="FK34" s="6" t="str">
        <f>IF(OR(DimeProb!FK34=0,DimeProb!FK34=1,QuartProb!FK34=0,QuartProb!FK34=1),"GAME OVER",IF(MAX(DimeProb!FK34,QuartProb!FK34)=DimeProb!FK34,"Dime","Quarter"))</f>
        <v>GAME OVER</v>
      </c>
      <c r="FL34" s="6" t="str">
        <f>IF(OR(DimeProb!FL34=0,DimeProb!FL34=1,QuartProb!FL34=0,QuartProb!FL34=1),"GAME OVER",IF(MAX(DimeProb!FL34,QuartProb!FL34)=DimeProb!FL34,"Dime","Quarter"))</f>
        <v>GAME OVER</v>
      </c>
      <c r="FM34" s="6" t="str">
        <f>IF(OR(DimeProb!FM34=0,DimeProb!FM34=1,QuartProb!FM34=0,QuartProb!FM34=1),"GAME OVER",IF(MAX(DimeProb!FM34,QuartProb!FM34)=DimeProb!FM34,"Dime","Quarter"))</f>
        <v>GAME OVER</v>
      </c>
      <c r="FN34" s="6" t="str">
        <f>IF(OR(DimeProb!FN34=0,DimeProb!FN34=1,QuartProb!FN34=0,QuartProb!FN34=1),"GAME OVER",IF(MAX(DimeProb!FN34,QuartProb!FN34)=DimeProb!FN34,"Dime","Quarter"))</f>
        <v>GAME OVER</v>
      </c>
      <c r="FO34" s="6" t="str">
        <f>IF(OR(DimeProb!FO34=0,DimeProb!FO34=1,QuartProb!FO34=0,QuartProb!FO34=1),"GAME OVER",IF(MAX(DimeProb!FO34,QuartProb!FO34)=DimeProb!FO34,"Dime","Quarter"))</f>
        <v>GAME OVER</v>
      </c>
      <c r="FP34" s="6" t="str">
        <f>IF(OR(DimeProb!FP34=0,DimeProb!FP34=1,QuartProb!FP34=0,QuartProb!FP34=1),"GAME OVER",IF(MAX(DimeProb!FP34,QuartProb!FP34)=DimeProb!FP34,"Dime","Quarter"))</f>
        <v>GAME OVER</v>
      </c>
      <c r="FQ34" s="6" t="str">
        <f>IF(OR(DimeProb!FQ34=0,DimeProb!FQ34=1,QuartProb!FQ34=0,QuartProb!FQ34=1),"GAME OVER",IF(MAX(DimeProb!FQ34,QuartProb!FQ34)=DimeProb!FQ34,"Dime","Quarter"))</f>
        <v>GAME OVER</v>
      </c>
      <c r="FR34" s="6" t="str">
        <f>IF(OR(DimeProb!FR34=0,DimeProb!FR34=1,QuartProb!FR34=0,QuartProb!FR34=1),"GAME OVER",IF(MAX(DimeProb!FR34,QuartProb!FR34)=DimeProb!FR34,"Dime","Quarter"))</f>
        <v>GAME OVER</v>
      </c>
      <c r="FS34" s="6" t="str">
        <f>IF(OR(DimeProb!FS34=0,DimeProb!FS34=1,QuartProb!FS34=0,QuartProb!FS34=1),"GAME OVER",IF(MAX(DimeProb!FS34,QuartProb!FS34)=DimeProb!FS34,"Dime","Quarter"))</f>
        <v>GAME OVER</v>
      </c>
      <c r="FT34" s="6" t="str">
        <f>IF(OR(DimeProb!FT34=0,DimeProb!FT34=1,QuartProb!FT34=0,QuartProb!FT34=1),"GAME OVER",IF(MAX(DimeProb!FT34,QuartProb!FT34)=DimeProb!FT34,"Dime","Quarter"))</f>
        <v>GAME OVER</v>
      </c>
      <c r="FU34" s="6" t="str">
        <f>IF(OR(DimeProb!FU34=0,DimeProb!FU34=1,QuartProb!FU34=0,QuartProb!FU34=1),"GAME OVER",IF(MAX(DimeProb!FU34,QuartProb!FU34)=DimeProb!FU34,"Dime","Quarter"))</f>
        <v>GAME OVER</v>
      </c>
      <c r="FV34" s="6" t="str">
        <f>IF(OR(DimeProb!FV34=0,DimeProb!FV34=1,QuartProb!FV34=0,QuartProb!FV34=1),"GAME OVER",IF(MAX(DimeProb!FV34,QuartProb!FV34)=DimeProb!FV34,"Dime","Quarter"))</f>
        <v>GAME OVER</v>
      </c>
      <c r="FW34" s="6" t="str">
        <f>IF(OR(DimeProb!FW34=0,DimeProb!FW34=1,QuartProb!FW34=0,QuartProb!FW34=1),"GAME OVER",IF(MAX(DimeProb!FW34,QuartProb!FW34)=DimeProb!FW34,"Dime","Quarter"))</f>
        <v>GAME OVER</v>
      </c>
      <c r="FX34" s="6" t="str">
        <f>IF(OR(DimeProb!FX34=0,DimeProb!FX34=1,QuartProb!FX34=0,QuartProb!FX34=1),"GAME OVER",IF(MAX(DimeProb!FX34,QuartProb!FX34)=DimeProb!FX34,"Dime","Quarter"))</f>
        <v>GAME OVER</v>
      </c>
      <c r="FY34" s="6" t="str">
        <f>IF(OR(DimeProb!FY34=0,DimeProb!FY34=1,QuartProb!FY34=0,QuartProb!FY34=1),"GAME OVER",IF(MAX(DimeProb!FY34,QuartProb!FY34)=DimeProb!FY34,"Dime","Quarter"))</f>
        <v>GAME OVER</v>
      </c>
      <c r="FZ34" s="6" t="str">
        <f>IF(OR(DimeProb!FZ34=0,DimeProb!FZ34=1,QuartProb!FZ34=0,QuartProb!FZ34=1),"GAME OVER",IF(MAX(DimeProb!FZ34,QuartProb!FZ34)=DimeProb!FZ34,"Dime","Quarter"))</f>
        <v>GAME OVER</v>
      </c>
      <c r="GA34" s="6" t="str">
        <f>IF(OR(DimeProb!GA34=0,DimeProb!GA34=1,QuartProb!GA34=0,QuartProb!GA34=1),"GAME OVER",IF(MAX(DimeProb!GA34,QuartProb!GA34)=DimeProb!GA34,"Dime","Quarter"))</f>
        <v>GAME OVER</v>
      </c>
      <c r="GB34" s="6" t="str">
        <f>IF(OR(DimeProb!GB34=0,DimeProb!GB34=1,QuartProb!GB34=0,QuartProb!GB34=1),"GAME OVER",IF(MAX(DimeProb!GB34,QuartProb!GB34)=DimeProb!GB34,"Dime","Quarter"))</f>
        <v>GAME OVER</v>
      </c>
      <c r="GC34" s="6" t="str">
        <f>IF(OR(DimeProb!GC34=0,DimeProb!GC34=1,QuartProb!GC34=0,QuartProb!GC34=1),"GAME OVER",IF(MAX(DimeProb!GC34,QuartProb!GC34)=DimeProb!GC34,"Dime","Quarter"))</f>
        <v>GAME OVER</v>
      </c>
      <c r="GD34" s="6" t="str">
        <f>IF(OR(DimeProb!GD34=0,DimeProb!GD34=1,QuartProb!GD34=0,QuartProb!GD34=1),"GAME OVER",IF(MAX(DimeProb!GD34,QuartProb!GD34)=DimeProb!GD34,"Dime","Quarter"))</f>
        <v>GAME OVER</v>
      </c>
      <c r="GE34" s="6" t="str">
        <f>IF(OR(DimeProb!GE34=0,DimeProb!GE34=1,QuartProb!GE34=0,QuartProb!GE34=1),"GAME OVER",IF(MAX(DimeProb!GE34,QuartProb!GE34)=DimeProb!GE34,"Dime","Quarter"))</f>
        <v>GAME OVER</v>
      </c>
      <c r="GF34" s="6" t="str">
        <f>IF(OR(DimeProb!GF34=0,DimeProb!GF34=1,QuartProb!GF34=0,QuartProb!GF34=1),"GAME OVER",IF(MAX(DimeProb!GF34,QuartProb!GF34)=DimeProb!GF34,"Dime","Quarter"))</f>
        <v>GAME OVER</v>
      </c>
      <c r="GG34" s="6" t="str">
        <f>IF(OR(DimeProb!GG34=0,DimeProb!GG34=1,QuartProb!GG34=0,QuartProb!GG34=1),"GAME OVER",IF(MAX(DimeProb!GG34,QuartProb!GG34)=DimeProb!GG34,"Dime","Quarter"))</f>
        <v>GAME OVER</v>
      </c>
      <c r="GH34" s="6" t="str">
        <f>IF(OR(DimeProb!GH34=0,DimeProb!GH34=1,QuartProb!GH34=0,QuartProb!GH34=1),"GAME OVER",IF(MAX(DimeProb!GH34,QuartProb!GH34)=DimeProb!GH34,"Dime","Quarter"))</f>
        <v>GAME OVER</v>
      </c>
      <c r="GI34" s="6" t="str">
        <f>IF(OR(DimeProb!GI34=0,DimeProb!GI34=1,QuartProb!GI34=0,QuartProb!GI34=1),"GAME OVER",IF(MAX(DimeProb!GI34,QuartProb!GI34)=DimeProb!GI34,"Dime","Quarter"))</f>
        <v>GAME OVER</v>
      </c>
      <c r="GJ34" s="6" t="str">
        <f>IF(OR(DimeProb!GJ34=0,DimeProb!GJ34=1,QuartProb!GJ34=0,QuartProb!GJ34=1),"GAME OVER",IF(MAX(DimeProb!GJ34,QuartProb!GJ34)=DimeProb!GJ34,"Dime","Quarter"))</f>
        <v>GAME OVER</v>
      </c>
      <c r="GK34" s="6" t="str">
        <f>IF(OR(DimeProb!GK34=0,DimeProb!GK34=1,QuartProb!GK34=0,QuartProb!GK34=1),"GAME OVER",IF(MAX(DimeProb!GK34,QuartProb!GK34)=DimeProb!GK34,"Dime","Quarter"))</f>
        <v>GAME OVER</v>
      </c>
      <c r="GL34" s="6" t="str">
        <f>IF(OR(DimeProb!GL34=0,DimeProb!GL34=1,QuartProb!GL34=0,QuartProb!GL34=1),"GAME OVER",IF(MAX(DimeProb!GL34,QuartProb!GL34)=DimeProb!GL34,"Dime","Quarter"))</f>
        <v>GAME OVER</v>
      </c>
      <c r="GM34" s="6" t="str">
        <f>IF(OR(DimeProb!GM34=0,DimeProb!GM34=1,QuartProb!GM34=0,QuartProb!GM34=1),"GAME OVER",IF(MAX(DimeProb!GM34,QuartProb!GM34)=DimeProb!GM34,"Dime","Quarter"))</f>
        <v>GAME OVER</v>
      </c>
      <c r="GN34" s="6" t="str">
        <f>IF(OR(DimeProb!GN34=0,DimeProb!GN34=1,QuartProb!GN34=0,QuartProb!GN34=1),"GAME OVER",IF(MAX(DimeProb!GN34,QuartProb!GN34)=DimeProb!GN34,"Dime","Quarter"))</f>
        <v>GAME OVER</v>
      </c>
      <c r="GO34" s="6" t="str">
        <f>IF(OR(DimeProb!GO34=0,DimeProb!GO34=1,QuartProb!GO34=0,QuartProb!GO34=1),"GAME OVER",IF(MAX(DimeProb!GO34,QuartProb!GO34)=DimeProb!GO34,"Dime","Quarter"))</f>
        <v>GAME OVER</v>
      </c>
      <c r="GP34" s="6" t="str">
        <f>IF(OR(DimeProb!GP34=0,DimeProb!GP34=1,QuartProb!GP34=0,QuartProb!GP34=1),"GAME OVER",IF(MAX(DimeProb!GP34,QuartProb!GP34)=DimeProb!GP34,"Dime","Quarter"))</f>
        <v>GAME OVER</v>
      </c>
      <c r="GQ34" s="6" t="str">
        <f>IF(OR(DimeProb!GQ34=0,DimeProb!GQ34=1,QuartProb!GQ34=0,QuartProb!GQ34=1),"GAME OVER",IF(MAX(DimeProb!GQ34,QuartProb!GQ34)=DimeProb!GQ34,"Dime","Quarter"))</f>
        <v>GAME OVER</v>
      </c>
      <c r="GR34" s="6" t="str">
        <f>IF(OR(DimeProb!GR34=0,DimeProb!GR34=1,QuartProb!GR34=0,QuartProb!GR34=1),"GAME OVER",IF(MAX(DimeProb!GR34,QuartProb!GR34)=DimeProb!GR34,"Dime","Quarter"))</f>
        <v>GAME OVER</v>
      </c>
      <c r="GS34" s="6" t="str">
        <f>IF(OR(DimeProb!GS34=0,DimeProb!GS34=1,QuartProb!GS34=0,QuartProb!GS34=1),"GAME OVER",IF(MAX(DimeProb!GS34,QuartProb!GS34)=DimeProb!GS34,"Dime","Quarter"))</f>
        <v>GAME OVER</v>
      </c>
      <c r="GT34" s="6" t="str">
        <f>IF(OR(DimeProb!GT34=0,DimeProb!GT34=1,QuartProb!GT34=0,QuartProb!GT34=1),"GAME OVER",IF(MAX(DimeProb!GT34,QuartProb!GT34)=DimeProb!GT34,"Dime","Quarter"))</f>
        <v>GAME OVER</v>
      </c>
    </row>
    <row r="35" ht="15.75" customHeight="1">
      <c r="A35" s="7">
        <f t="shared" si="2"/>
        <v>34</v>
      </c>
      <c r="B35" s="6" t="str">
        <f>IF(OR(DimeProb!B35=0,DimeProb!B35=1,QuartProb!B35=0,QuartProb!B35=1),"GAME OVER",IF(MAX(DimeProb!B35,QuartProb!B35)=DimeProb!B35,"Dime","Quarter"))</f>
        <v>GAME OVER</v>
      </c>
      <c r="C35" s="6" t="str">
        <f>IF(OR(DimeProb!C35=0,DimeProb!C35=1,QuartProb!C35=0,QuartProb!C35=1),"GAME OVER",IF(MAX(DimeProb!C35,QuartProb!C35)=DimeProb!C35,"Dime","Quarter"))</f>
        <v>GAME OVER</v>
      </c>
      <c r="D35" s="6" t="str">
        <f>IF(OR(DimeProb!D35=0,DimeProb!D35=1,QuartProb!D35=0,QuartProb!D35=1),"GAME OVER",IF(MAX(DimeProb!D35,QuartProb!D35)=DimeProb!D35,"Dime","Quarter"))</f>
        <v>GAME OVER</v>
      </c>
      <c r="E35" s="6" t="str">
        <f>IF(OR(DimeProb!E35=0,DimeProb!E35=1,QuartProb!E35=0,QuartProb!E35=1),"GAME OVER",IF(MAX(DimeProb!E35,QuartProb!E35)=DimeProb!E35,"Dime","Quarter"))</f>
        <v>GAME OVER</v>
      </c>
      <c r="F35" s="6" t="str">
        <f>IF(OR(DimeProb!F35=0,DimeProb!F35=1,QuartProb!F35=0,QuartProb!F35=1),"GAME OVER",IF(MAX(DimeProb!F35,QuartProb!F35)=DimeProb!F35,"Dime","Quarter"))</f>
        <v>GAME OVER</v>
      </c>
      <c r="G35" s="6" t="str">
        <f>IF(OR(DimeProb!G35=0,DimeProb!G35=1,QuartProb!G35=0,QuartProb!G35=1),"GAME OVER",IF(MAX(DimeProb!G35,QuartProb!G35)=DimeProb!G35,"Dime","Quarter"))</f>
        <v>GAME OVER</v>
      </c>
      <c r="H35" s="6" t="str">
        <f>IF(OR(DimeProb!H35=0,DimeProb!H35=1,QuartProb!H35=0,QuartProb!H35=1),"GAME OVER",IF(MAX(DimeProb!H35,QuartProb!H35)=DimeProb!H35,"Dime","Quarter"))</f>
        <v>GAME OVER</v>
      </c>
      <c r="I35" s="6" t="str">
        <f>IF(OR(DimeProb!I35=0,DimeProb!I35=1,QuartProb!I35=0,QuartProb!I35=1),"GAME OVER",IF(MAX(DimeProb!I35,QuartProb!I35)=DimeProb!I35,"Dime","Quarter"))</f>
        <v>GAME OVER</v>
      </c>
      <c r="J35" s="6" t="str">
        <f>IF(OR(DimeProb!J35=0,DimeProb!J35=1,QuartProb!J35=0,QuartProb!J35=1),"GAME OVER",IF(MAX(DimeProb!J35,QuartProb!J35)=DimeProb!J35,"Dime","Quarter"))</f>
        <v>GAME OVER</v>
      </c>
      <c r="K35" s="6" t="str">
        <f>IF(OR(DimeProb!K35=0,DimeProb!K35=1,QuartProb!K35=0,QuartProb!K35=1),"GAME OVER",IF(MAX(DimeProb!K35,QuartProb!K35)=DimeProb!K35,"Dime","Quarter"))</f>
        <v>GAME OVER</v>
      </c>
      <c r="L35" s="6" t="str">
        <f>IF(OR(DimeProb!L35=0,DimeProb!L35=1,QuartProb!L35=0,QuartProb!L35=1),"GAME OVER",IF(MAX(DimeProb!L35,QuartProb!L35)=DimeProb!L35,"Dime","Quarter"))</f>
        <v>GAME OVER</v>
      </c>
      <c r="M35" s="6" t="str">
        <f>IF(OR(DimeProb!M35=0,DimeProb!M35=1,QuartProb!M35=0,QuartProb!M35=1),"GAME OVER",IF(MAX(DimeProb!M35,QuartProb!M35)=DimeProb!M35,"Dime","Quarter"))</f>
        <v>GAME OVER</v>
      </c>
      <c r="N35" s="6" t="str">
        <f>IF(OR(DimeProb!N35=0,DimeProb!N35=1,QuartProb!N35=0,QuartProb!N35=1),"GAME OVER",IF(MAX(DimeProb!N35,QuartProb!N35)=DimeProb!N35,"Dime","Quarter"))</f>
        <v>GAME OVER</v>
      </c>
      <c r="O35" s="6" t="str">
        <f>IF(OR(DimeProb!O35=0,DimeProb!O35=1,QuartProb!O35=0,QuartProb!O35=1),"GAME OVER",IF(MAX(DimeProb!O35,QuartProb!O35)=DimeProb!O35,"Dime","Quarter"))</f>
        <v>GAME OVER</v>
      </c>
      <c r="P35" s="6" t="str">
        <f>IF(OR(DimeProb!P35=0,DimeProb!P35=1,QuartProb!P35=0,QuartProb!P35=1),"GAME OVER",IF(MAX(DimeProb!P35,QuartProb!P35)=DimeProb!P35,"Dime","Quarter"))</f>
        <v>GAME OVER</v>
      </c>
      <c r="Q35" s="6" t="str">
        <f>IF(OR(DimeProb!Q35=0,DimeProb!Q35=1,QuartProb!Q35=0,QuartProb!Q35=1),"GAME OVER",IF(MAX(DimeProb!Q35,QuartProb!Q35)=DimeProb!Q35,"Dime","Quarter"))</f>
        <v>GAME OVER</v>
      </c>
      <c r="R35" s="6" t="str">
        <f>IF(OR(DimeProb!R35=0,DimeProb!R35=1,QuartProb!R35=0,QuartProb!R35=1),"GAME OVER",IF(MAX(DimeProb!R35,QuartProb!R35)=DimeProb!R35,"Dime","Quarter"))</f>
        <v>GAME OVER</v>
      </c>
      <c r="S35" s="6" t="str">
        <f>IF(OR(DimeProb!S35=0,DimeProb!S35=1,QuartProb!S35=0,QuartProb!S35=1),"GAME OVER",IF(MAX(DimeProb!S35,QuartProb!S35)=DimeProb!S35,"Dime","Quarter"))</f>
        <v>GAME OVER</v>
      </c>
      <c r="T35" s="6" t="str">
        <f>IF(OR(DimeProb!T35=0,DimeProb!T35=1,QuartProb!T35=0,QuartProb!T35=1),"GAME OVER",IF(MAX(DimeProb!T35,QuartProb!T35)=DimeProb!T35,"Dime","Quarter"))</f>
        <v>GAME OVER</v>
      </c>
      <c r="U35" s="6" t="str">
        <f>IF(OR(DimeProb!U35=0,DimeProb!U35=1,QuartProb!U35=0,QuartProb!U35=1),"GAME OVER",IF(MAX(DimeProb!U35,QuartProb!U35)=DimeProb!U35,"Dime","Quarter"))</f>
        <v>GAME OVER</v>
      </c>
      <c r="V35" s="6" t="str">
        <f>IF(OR(DimeProb!V35=0,DimeProb!V35=1,QuartProb!V35=0,QuartProb!V35=1),"GAME OVER",IF(MAX(DimeProb!V35,QuartProb!V35)=DimeProb!V35,"Dime","Quarter"))</f>
        <v>GAME OVER</v>
      </c>
      <c r="W35" s="6" t="str">
        <f>IF(OR(DimeProb!W35=0,DimeProb!W35=1,QuartProb!W35=0,QuartProb!W35=1),"GAME OVER",IF(MAX(DimeProb!W35,QuartProb!W35)=DimeProb!W35,"Dime","Quarter"))</f>
        <v>GAME OVER</v>
      </c>
      <c r="X35" s="6" t="str">
        <f>IF(OR(DimeProb!X35=0,DimeProb!X35=1,QuartProb!X35=0,QuartProb!X35=1),"GAME OVER",IF(MAX(DimeProb!X35,QuartProb!X35)=DimeProb!X35,"Dime","Quarter"))</f>
        <v>GAME OVER</v>
      </c>
      <c r="Y35" s="6" t="str">
        <f>IF(OR(DimeProb!Y35=0,DimeProb!Y35=1,QuartProb!Y35=0,QuartProb!Y35=1),"GAME OVER",IF(MAX(DimeProb!Y35,QuartProb!Y35)=DimeProb!Y35,"Dime","Quarter"))</f>
        <v>GAME OVER</v>
      </c>
      <c r="Z35" s="6" t="str">
        <f>IF(OR(DimeProb!Z35=0,DimeProb!Z35=1,QuartProb!Z35=0,QuartProb!Z35=1),"GAME OVER",IF(MAX(DimeProb!Z35,QuartProb!Z35)=DimeProb!Z35,"Dime","Quarter"))</f>
        <v>GAME OVER</v>
      </c>
      <c r="AA35" s="6" t="str">
        <f>IF(OR(DimeProb!AA35=0,DimeProb!AA35=1,QuartProb!AA35=0,QuartProb!AA35=1),"GAME OVER",IF(MAX(DimeProb!AA35,QuartProb!AA35)=DimeProb!AA35,"Dime","Quarter"))</f>
        <v>GAME OVER</v>
      </c>
      <c r="AB35" s="6" t="str">
        <f>IF(OR(DimeProb!AB35=0,DimeProb!AB35=1,QuartProb!AB35=0,QuartProb!AB35=1),"GAME OVER",IF(MAX(DimeProb!AB35,QuartProb!AB35)=DimeProb!AB35,"Dime","Quarter"))</f>
        <v>GAME OVER</v>
      </c>
      <c r="AC35" s="6" t="str">
        <f>IF(OR(DimeProb!AC35=0,DimeProb!AC35=1,QuartProb!AC35=0,QuartProb!AC35=1),"GAME OVER",IF(MAX(DimeProb!AC35,QuartProb!AC35)=DimeProb!AC35,"Dime","Quarter"))</f>
        <v>GAME OVER</v>
      </c>
      <c r="AD35" s="6" t="str">
        <f>IF(OR(DimeProb!AD35=0,DimeProb!AD35=1,QuartProb!AD35=0,QuartProb!AD35=1),"GAME OVER",IF(MAX(DimeProb!AD35,QuartProb!AD35)=DimeProb!AD35,"Dime","Quarter"))</f>
        <v>GAME OVER</v>
      </c>
      <c r="AE35" s="6" t="str">
        <f>IF(OR(DimeProb!AE35=0,DimeProb!AE35=1,QuartProb!AE35=0,QuartProb!AE35=1),"GAME OVER",IF(MAX(DimeProb!AE35,QuartProb!AE35)=DimeProb!AE35,"Dime","Quarter"))</f>
        <v>GAME OVER</v>
      </c>
      <c r="AF35" s="6" t="str">
        <f>IF(OR(DimeProb!AF35=0,DimeProb!AF35=1,QuartProb!AF35=0,QuartProb!AF35=1),"GAME OVER",IF(MAX(DimeProb!AF35,QuartProb!AF35)=DimeProb!AF35,"Dime","Quarter"))</f>
        <v>GAME OVER</v>
      </c>
      <c r="AG35" s="6" t="str">
        <f>IF(OR(DimeProb!AG35=0,DimeProb!AG35=1,QuartProb!AG35=0,QuartProb!AG35=1),"GAME OVER",IF(MAX(DimeProb!AG35,QuartProb!AG35)=DimeProb!AG35,"Dime","Quarter"))</f>
        <v>GAME OVER</v>
      </c>
      <c r="AH35" s="6" t="str">
        <f>IF(OR(DimeProb!AH35=0,DimeProb!AH35=1,QuartProb!AH35=0,QuartProb!AH35=1),"GAME OVER",IF(MAX(DimeProb!AH35,QuartProb!AH35)=DimeProb!AH35,"Dime","Quarter"))</f>
        <v>GAME OVER</v>
      </c>
      <c r="AI35" s="6" t="str">
        <f>IF(OR(DimeProb!AI35=0,DimeProb!AI35=1,QuartProb!AI35=0,QuartProb!AI35=1),"GAME OVER",IF(MAX(DimeProb!AI35,QuartProb!AI35)=DimeProb!AI35,"Dime","Quarter"))</f>
        <v>GAME OVER</v>
      </c>
      <c r="AJ35" s="6" t="str">
        <f>IF(OR(DimeProb!AJ35=0,DimeProb!AJ35=1,QuartProb!AJ35=0,QuartProb!AJ35=1),"GAME OVER",IF(MAX(DimeProb!AJ35,QuartProb!AJ35)=DimeProb!AJ35,"Dime","Quarter"))</f>
        <v>GAME OVER</v>
      </c>
      <c r="AK35" s="6" t="str">
        <f>IF(OR(DimeProb!AK35=0,DimeProb!AK35=1,QuartProb!AK35=0,QuartProb!AK35=1),"GAME OVER",IF(MAX(DimeProb!AK35,QuartProb!AK35)=DimeProb!AK35,"Dime","Quarter"))</f>
        <v>GAME OVER</v>
      </c>
      <c r="AL35" s="6" t="str">
        <f>IF(OR(DimeProb!AL35=0,DimeProb!AL35=1,QuartProb!AL35=0,QuartProb!AL35=1),"GAME OVER",IF(MAX(DimeProb!AL35,QuartProb!AL35)=DimeProb!AL35,"Dime","Quarter"))</f>
        <v>GAME OVER</v>
      </c>
      <c r="AM35" s="6" t="str">
        <f>IF(OR(DimeProb!AM35=0,DimeProb!AM35=1,QuartProb!AM35=0,QuartProb!AM35=1),"GAME OVER",IF(MAX(DimeProb!AM35,QuartProb!AM35)=DimeProb!AM35,"Dime","Quarter"))</f>
        <v>GAME OVER</v>
      </c>
      <c r="AN35" s="6" t="str">
        <f>IF(OR(DimeProb!AN35=0,DimeProb!AN35=1,QuartProb!AN35=0,QuartProb!AN35=1),"GAME OVER",IF(MAX(DimeProb!AN35,QuartProb!AN35)=DimeProb!AN35,"Dime","Quarter"))</f>
        <v>GAME OVER</v>
      </c>
      <c r="AO35" s="6" t="str">
        <f>IF(OR(DimeProb!AO35=0,DimeProb!AO35=1,QuartProb!AO35=0,QuartProb!AO35=1),"GAME OVER",IF(MAX(DimeProb!AO35,QuartProb!AO35)=DimeProb!AO35,"Dime","Quarter"))</f>
        <v>GAME OVER</v>
      </c>
      <c r="AP35" s="6" t="str">
        <f>IF(OR(DimeProb!AP35=0,DimeProb!AP35=1,QuartProb!AP35=0,QuartProb!AP35=1),"GAME OVER",IF(MAX(DimeProb!AP35,QuartProb!AP35)=DimeProb!AP35,"Dime","Quarter"))</f>
        <v>GAME OVER</v>
      </c>
      <c r="AQ35" s="6" t="str">
        <f>IF(OR(DimeProb!AQ35=0,DimeProb!AQ35=1,QuartProb!AQ35=0,QuartProb!AQ35=1),"GAME OVER",IF(MAX(DimeProb!AQ35,QuartProb!AQ35)=DimeProb!AQ35,"Dime","Quarter"))</f>
        <v>GAME OVER</v>
      </c>
      <c r="AR35" s="6" t="str">
        <f>IF(OR(DimeProb!AR35=0,DimeProb!AR35=1,QuartProb!AR35=0,QuartProb!AR35=1),"GAME OVER",IF(MAX(DimeProb!AR35,QuartProb!AR35)=DimeProb!AR35,"Dime","Quarter"))</f>
        <v>GAME OVER</v>
      </c>
      <c r="AS35" s="6" t="str">
        <f>IF(OR(DimeProb!AS35=0,DimeProb!AS35=1,QuartProb!AS35=0,QuartProb!AS35=1),"GAME OVER",IF(MAX(DimeProb!AS35,QuartProb!AS35)=DimeProb!AS35,"Dime","Quarter"))</f>
        <v>GAME OVER</v>
      </c>
      <c r="AT35" s="6" t="str">
        <f>IF(OR(DimeProb!AT35=0,DimeProb!AT35=1,QuartProb!AT35=0,QuartProb!AT35=1),"GAME OVER",IF(MAX(DimeProb!AT35,QuartProb!AT35)=DimeProb!AT35,"Dime","Quarter"))</f>
        <v>GAME OVER</v>
      </c>
      <c r="AU35" s="6" t="str">
        <f>IF(OR(DimeProb!AU35=0,DimeProb!AU35=1,QuartProb!AU35=0,QuartProb!AU35=1),"GAME OVER",IF(MAX(DimeProb!AU35,QuartProb!AU35)=DimeProb!AU35,"Dime","Quarter"))</f>
        <v>GAME OVER</v>
      </c>
      <c r="AV35" s="6" t="str">
        <f>IF(OR(DimeProb!AV35=0,DimeProb!AV35=1,QuartProb!AV35=0,QuartProb!AV35=1),"GAME OVER",IF(MAX(DimeProb!AV35,QuartProb!AV35)=DimeProb!AV35,"Dime","Quarter"))</f>
        <v>GAME OVER</v>
      </c>
      <c r="AW35" s="6" t="str">
        <f>IF(OR(DimeProb!AW35=0,DimeProb!AW35=1,QuartProb!AW35=0,QuartProb!AW35=1),"GAME OVER",IF(MAX(DimeProb!AW35,QuartProb!AW35)=DimeProb!AW35,"Dime","Quarter"))</f>
        <v>GAME OVER</v>
      </c>
      <c r="AX35" s="6" t="str">
        <f>IF(OR(DimeProb!AX35=0,DimeProb!AX35=1,QuartProb!AX35=0,QuartProb!AX35=1),"GAME OVER",IF(MAX(DimeProb!AX35,QuartProb!AX35)=DimeProb!AX35,"Dime","Quarter"))</f>
        <v>GAME OVER</v>
      </c>
      <c r="AY35" s="6" t="str">
        <f>IF(OR(DimeProb!AY35=0,DimeProb!AY35=1,QuartProb!AY35=0,QuartProb!AY35=1),"GAME OVER",IF(MAX(DimeProb!AY35,QuartProb!AY35)=DimeProb!AY35,"Dime","Quarter"))</f>
        <v>GAME OVER</v>
      </c>
      <c r="AZ35" s="6" t="str">
        <f>IF(OR(DimeProb!AZ35=0,DimeProb!AZ35=1,QuartProb!AZ35=0,QuartProb!AZ35=1),"GAME OVER",IF(MAX(DimeProb!AZ35,QuartProb!AZ35)=DimeProb!AZ35,"Dime","Quarter"))</f>
        <v>GAME OVER</v>
      </c>
      <c r="BA35" s="6" t="str">
        <f>IF(OR(DimeProb!BA35=0,DimeProb!BA35=1,QuartProb!BA35=0,QuartProb!BA35=1),"GAME OVER",IF(MAX(DimeProb!BA35,QuartProb!BA35)=DimeProb!BA35,"Dime","Quarter"))</f>
        <v>GAME OVER</v>
      </c>
      <c r="BB35" s="6" t="str">
        <f>IF(OR(DimeProb!BB35=0,DimeProb!BB35=1,QuartProb!BB35=0,QuartProb!BB35=1),"GAME OVER",IF(MAX(DimeProb!BB35,QuartProb!BB35)=DimeProb!BB35,"Dime","Quarter"))</f>
        <v>GAME OVER</v>
      </c>
      <c r="BC35" s="6" t="str">
        <f>IF(OR(DimeProb!BC35=0,DimeProb!BC35=1,QuartProb!BC35=0,QuartProb!BC35=1),"GAME OVER",IF(MAX(DimeProb!BC35,QuartProb!BC35)=DimeProb!BC35,"Dime","Quarter"))</f>
        <v>GAME OVER</v>
      </c>
      <c r="BD35" s="6" t="str">
        <f>IF(OR(DimeProb!BD35=0,DimeProb!BD35=1,QuartProb!BD35=0,QuartProb!BD35=1),"GAME OVER",IF(MAX(DimeProb!BD35,QuartProb!BD35)=DimeProb!BD35,"Dime","Quarter"))</f>
        <v>GAME OVER</v>
      </c>
      <c r="BE35" s="6" t="str">
        <f>IF(OR(DimeProb!BE35=0,DimeProb!BE35=1,QuartProb!BE35=0,QuartProb!BE35=1),"GAME OVER",IF(MAX(DimeProb!BE35,QuartProb!BE35)=DimeProb!BE35,"Dime","Quarter"))</f>
        <v>GAME OVER</v>
      </c>
      <c r="BF35" s="6" t="str">
        <f>IF(OR(DimeProb!BF35=0,DimeProb!BF35=1,QuartProb!BF35=0,QuartProb!BF35=1),"GAME OVER",IF(MAX(DimeProb!BF35,QuartProb!BF35)=DimeProb!BF35,"Dime","Quarter"))</f>
        <v>GAME OVER</v>
      </c>
      <c r="BG35" s="6" t="str">
        <f>IF(OR(DimeProb!BG35=0,DimeProb!BG35=1,QuartProb!BG35=0,QuartProb!BG35=1),"GAME OVER",IF(MAX(DimeProb!BG35,QuartProb!BG35)=DimeProb!BG35,"Dime","Quarter"))</f>
        <v>GAME OVER</v>
      </c>
      <c r="BH35" s="6" t="str">
        <f>IF(OR(DimeProb!BH35=0,DimeProb!BH35=1,QuartProb!BH35=0,QuartProb!BH35=1),"GAME OVER",IF(MAX(DimeProb!BH35,QuartProb!BH35)=DimeProb!BH35,"Dime","Quarter"))</f>
        <v>GAME OVER</v>
      </c>
      <c r="BI35" s="6" t="str">
        <f>IF(OR(DimeProb!BI35=0,DimeProb!BI35=1,QuartProb!BI35=0,QuartProb!BI35=1),"GAME OVER",IF(MAX(DimeProb!BI35,QuartProb!BI35)=DimeProb!BI35,"Dime","Quarter"))</f>
        <v>GAME OVER</v>
      </c>
      <c r="BJ35" s="6" t="str">
        <f>IF(OR(DimeProb!BJ35=0,DimeProb!BJ35=1,QuartProb!BJ35=0,QuartProb!BJ35=1),"GAME OVER",IF(MAX(DimeProb!BJ35,QuartProb!BJ35)=DimeProb!BJ35,"Dime","Quarter"))</f>
        <v>GAME OVER</v>
      </c>
      <c r="BK35" s="6" t="str">
        <f>IF(OR(DimeProb!BK35=0,DimeProb!BK35=1,QuartProb!BK35=0,QuartProb!BK35=1),"GAME OVER",IF(MAX(DimeProb!BK35,QuartProb!BK35)=DimeProb!BK35,"Dime","Quarter"))</f>
        <v>GAME OVER</v>
      </c>
      <c r="BL35" s="6" t="str">
        <f>IF(OR(DimeProb!BL35=0,DimeProb!BL35=1,QuartProb!BL35=0,QuartProb!BL35=1),"GAME OVER",IF(MAX(DimeProb!BL35,QuartProb!BL35)=DimeProb!BL35,"Dime","Quarter"))</f>
        <v>GAME OVER</v>
      </c>
      <c r="BM35" s="6" t="str">
        <f>IF(OR(DimeProb!BM35=0,DimeProb!BM35=1,QuartProb!BM35=0,QuartProb!BM35=1),"GAME OVER",IF(MAX(DimeProb!BM35,QuartProb!BM35)=DimeProb!BM35,"Dime","Quarter"))</f>
        <v>GAME OVER</v>
      </c>
      <c r="BN35" s="6" t="str">
        <f>IF(OR(DimeProb!BN35=0,DimeProb!BN35=1,QuartProb!BN35=0,QuartProb!BN35=1),"GAME OVER",IF(MAX(DimeProb!BN35,QuartProb!BN35)=DimeProb!BN35,"Dime","Quarter"))</f>
        <v>GAME OVER</v>
      </c>
      <c r="BO35" s="6" t="str">
        <f>IF(OR(DimeProb!BO35=0,DimeProb!BO35=1,QuartProb!BO35=0,QuartProb!BO35=1),"GAME OVER",IF(MAX(DimeProb!BO35,QuartProb!BO35)=DimeProb!BO35,"Dime","Quarter"))</f>
        <v>GAME OVER</v>
      </c>
      <c r="BP35" s="6" t="str">
        <f>IF(OR(DimeProb!BP35=0,DimeProb!BP35=1,QuartProb!BP35=0,QuartProb!BP35=1),"GAME OVER",IF(MAX(DimeProb!BP35,QuartProb!BP35)=DimeProb!BP35,"Dime","Quarter"))</f>
        <v>GAME OVER</v>
      </c>
      <c r="BQ35" s="6" t="str">
        <f>IF(OR(DimeProb!BQ35=0,DimeProb!BQ35=1,QuartProb!BQ35=0,QuartProb!BQ35=1),"GAME OVER",IF(MAX(DimeProb!BQ35,QuartProb!BQ35)=DimeProb!BQ35,"Dime","Quarter"))</f>
        <v>GAME OVER</v>
      </c>
      <c r="BR35" s="6" t="str">
        <f>IF(OR(DimeProb!BR35=0,DimeProb!BR35=1,QuartProb!BR35=0,QuartProb!BR35=1),"GAME OVER",IF(MAX(DimeProb!BR35,QuartProb!BR35)=DimeProb!BR35,"Dime","Quarter"))</f>
        <v>Quarter</v>
      </c>
      <c r="BS35" s="6" t="str">
        <f>IF(OR(DimeProb!BS35=0,DimeProb!BS35=1,QuartProb!BS35=0,QuartProb!BS35=1),"GAME OVER",IF(MAX(DimeProb!BS35,QuartProb!BS35)=DimeProb!BS35,"Dime","Quarter"))</f>
        <v>Quarter</v>
      </c>
      <c r="BT35" s="6" t="str">
        <f>IF(OR(DimeProb!BT35=0,DimeProb!BT35=1,QuartProb!BT35=0,QuartProb!BT35=1),"GAME OVER",IF(MAX(DimeProb!BT35,QuartProb!BT35)=DimeProb!BT35,"Dime","Quarter"))</f>
        <v>Quarter</v>
      </c>
      <c r="BU35" s="6" t="str">
        <f>IF(OR(DimeProb!BU35=0,DimeProb!BU35=1,QuartProb!BU35=0,QuartProb!BU35=1),"GAME OVER",IF(MAX(DimeProb!BU35,QuartProb!BU35)=DimeProb!BU35,"Dime","Quarter"))</f>
        <v>Quarter</v>
      </c>
      <c r="BV35" s="6" t="str">
        <f>IF(OR(DimeProb!BV35=0,DimeProb!BV35=1,QuartProb!BV35=0,QuartProb!BV35=1),"GAME OVER",IF(MAX(DimeProb!BV35,QuartProb!BV35)=DimeProb!BV35,"Dime","Quarter"))</f>
        <v>Quarter</v>
      </c>
      <c r="BW35" s="6" t="str">
        <f>IF(OR(DimeProb!BW35=0,DimeProb!BW35=1,QuartProb!BW35=0,QuartProb!BW35=1),"GAME OVER",IF(MAX(DimeProb!BW35,QuartProb!BW35)=DimeProb!BW35,"Dime","Quarter"))</f>
        <v>Quarter</v>
      </c>
      <c r="BX35" s="6" t="str">
        <f>IF(OR(DimeProb!BX35=0,DimeProb!BX35=1,QuartProb!BX35=0,QuartProb!BX35=1),"GAME OVER",IF(MAX(DimeProb!BX35,QuartProb!BX35)=DimeProb!BX35,"Dime","Quarter"))</f>
        <v>Quarter</v>
      </c>
      <c r="BY35" s="6" t="str">
        <f>IF(OR(DimeProb!BY35=0,DimeProb!BY35=1,QuartProb!BY35=0,QuartProb!BY35=1),"GAME OVER",IF(MAX(DimeProb!BY35,QuartProb!BY35)=DimeProb!BY35,"Dime","Quarter"))</f>
        <v>Quarter</v>
      </c>
      <c r="BZ35" s="6" t="str">
        <f>IF(OR(DimeProb!BZ35=0,DimeProb!BZ35=1,QuartProb!BZ35=0,QuartProb!BZ35=1),"GAME OVER",IF(MAX(DimeProb!BZ35,QuartProb!BZ35)=DimeProb!BZ35,"Dime","Quarter"))</f>
        <v>Quarter</v>
      </c>
      <c r="CA35" s="6" t="str">
        <f>IF(OR(DimeProb!CA35=0,DimeProb!CA35=1,QuartProb!CA35=0,QuartProb!CA35=1),"GAME OVER",IF(MAX(DimeProb!CA35,QuartProb!CA35)=DimeProb!CA35,"Dime","Quarter"))</f>
        <v>Quarter</v>
      </c>
      <c r="CB35" s="6" t="str">
        <f>IF(OR(DimeProb!CB35=0,DimeProb!CB35=1,QuartProb!CB35=0,QuartProb!CB35=1),"GAME OVER",IF(MAX(DimeProb!CB35,QuartProb!CB35)=DimeProb!CB35,"Dime","Quarter"))</f>
        <v>Quarter</v>
      </c>
      <c r="CC35" s="6" t="str">
        <f>IF(OR(DimeProb!CC35=0,DimeProb!CC35=1,QuartProb!CC35=0,QuartProb!CC35=1),"GAME OVER",IF(MAX(DimeProb!CC35,QuartProb!CC35)=DimeProb!CC35,"Dime","Quarter"))</f>
        <v>Quarter</v>
      </c>
      <c r="CD35" s="6" t="str">
        <f>IF(OR(DimeProb!CD35=0,DimeProb!CD35=1,QuartProb!CD35=0,QuartProb!CD35=1),"GAME OVER",IF(MAX(DimeProb!CD35,QuartProb!CD35)=DimeProb!CD35,"Dime","Quarter"))</f>
        <v>Quarter</v>
      </c>
      <c r="CE35" s="6" t="str">
        <f>IF(OR(DimeProb!CE35=0,DimeProb!CE35=1,QuartProb!CE35=0,QuartProb!CE35=1),"GAME OVER",IF(MAX(DimeProb!CE35,QuartProb!CE35)=DimeProb!CE35,"Dime","Quarter"))</f>
        <v>Quarter</v>
      </c>
      <c r="CF35" s="6" t="str">
        <f>IF(OR(DimeProb!CF35=0,DimeProb!CF35=1,QuartProb!CF35=0,QuartProb!CF35=1),"GAME OVER",IF(MAX(DimeProb!CF35,QuartProb!CF35)=DimeProb!CF35,"Dime","Quarter"))</f>
        <v>Quarter</v>
      </c>
      <c r="CG35" s="6" t="str">
        <f>IF(OR(DimeProb!CG35=0,DimeProb!CG35=1,QuartProb!CG35=0,QuartProb!CG35=1),"GAME OVER",IF(MAX(DimeProb!CG35,QuartProb!CG35)=DimeProb!CG35,"Dime","Quarter"))</f>
        <v>Quarter</v>
      </c>
      <c r="CH35" s="6" t="str">
        <f>IF(OR(DimeProb!CH35=0,DimeProb!CH35=1,QuartProb!CH35=0,QuartProb!CH35=1),"GAME OVER",IF(MAX(DimeProb!CH35,QuartProb!CH35)=DimeProb!CH35,"Dime","Quarter"))</f>
        <v>Quarter</v>
      </c>
      <c r="CI35" s="6" t="str">
        <f>IF(OR(DimeProb!CI35=0,DimeProb!CI35=1,QuartProb!CI35=0,QuartProb!CI35=1),"GAME OVER",IF(MAX(DimeProb!CI35,QuartProb!CI35)=DimeProb!CI35,"Dime","Quarter"))</f>
        <v>Quarter</v>
      </c>
      <c r="CJ35" s="6" t="str">
        <f>IF(OR(DimeProb!CJ35=0,DimeProb!CJ35=1,QuartProb!CJ35=0,QuartProb!CJ35=1),"GAME OVER",IF(MAX(DimeProb!CJ35,QuartProb!CJ35)=DimeProb!CJ35,"Dime","Quarter"))</f>
        <v>Quarter</v>
      </c>
      <c r="CK35" s="6" t="str">
        <f>IF(OR(DimeProb!CK35=0,DimeProb!CK35=1,QuartProb!CK35=0,QuartProb!CK35=1),"GAME OVER",IF(MAX(DimeProb!CK35,QuartProb!CK35)=DimeProb!CK35,"Dime","Quarter"))</f>
        <v>Quarter</v>
      </c>
      <c r="CL35" s="6" t="str">
        <f>IF(OR(DimeProb!CL35=0,DimeProb!CL35=1,QuartProb!CL35=0,QuartProb!CL35=1),"GAME OVER",IF(MAX(DimeProb!CL35,QuartProb!CL35)=DimeProb!CL35,"Dime","Quarter"))</f>
        <v>Quarter</v>
      </c>
      <c r="CM35" s="6" t="str">
        <f>IF(OR(DimeProb!CM35=0,DimeProb!CM35=1,QuartProb!CM35=0,QuartProb!CM35=1),"GAME OVER",IF(MAX(DimeProb!CM35,QuartProb!CM35)=DimeProb!CM35,"Dime","Quarter"))</f>
        <v>Quarter</v>
      </c>
      <c r="CN35" s="6" t="str">
        <f>IF(OR(DimeProb!CN35=0,DimeProb!CN35=1,QuartProb!CN35=0,QuartProb!CN35=1),"GAME OVER",IF(MAX(DimeProb!CN35,QuartProb!CN35)=DimeProb!CN35,"Dime","Quarter"))</f>
        <v>Quarter</v>
      </c>
      <c r="CO35" s="6" t="str">
        <f>IF(OR(DimeProb!CO35=0,DimeProb!CO35=1,QuartProb!CO35=0,QuartProb!CO35=1),"GAME OVER",IF(MAX(DimeProb!CO35,QuartProb!CO35)=DimeProb!CO35,"Dime","Quarter"))</f>
        <v>Quarter</v>
      </c>
      <c r="CP35" s="6" t="str">
        <f>IF(OR(DimeProb!CP35=0,DimeProb!CP35=1,QuartProb!CP35=0,QuartProb!CP35=1),"GAME OVER",IF(MAX(DimeProb!CP35,QuartProb!CP35)=DimeProb!CP35,"Dime","Quarter"))</f>
        <v>Quarter</v>
      </c>
      <c r="CQ35" s="6" t="str">
        <f>IF(OR(DimeProb!CQ35=0,DimeProb!CQ35=1,QuartProb!CQ35=0,QuartProb!CQ35=1),"GAME OVER",IF(MAX(DimeProb!CQ35,QuartProb!CQ35)=DimeProb!CQ35,"Dime","Quarter"))</f>
        <v>Quarter</v>
      </c>
      <c r="CR35" s="6" t="str">
        <f>IF(OR(DimeProb!CR35=0,DimeProb!CR35=1,QuartProb!CR35=0,QuartProb!CR35=1),"GAME OVER",IF(MAX(DimeProb!CR35,QuartProb!CR35)=DimeProb!CR35,"Dime","Quarter"))</f>
        <v>Quarter</v>
      </c>
      <c r="CS35" s="6" t="str">
        <f>IF(OR(DimeProb!CS35=0,DimeProb!CS35=1,QuartProb!CS35=0,QuartProb!CS35=1),"GAME OVER",IF(MAX(DimeProb!CS35,QuartProb!CS35)=DimeProb!CS35,"Dime","Quarter"))</f>
        <v>Quarter</v>
      </c>
      <c r="CT35" s="6" t="str">
        <f>IF(OR(DimeProb!CT35=0,DimeProb!CT35=1,QuartProb!CT35=0,QuartProb!CT35=1),"GAME OVER",IF(MAX(DimeProb!CT35,QuartProb!CT35)=DimeProb!CT35,"Dime","Quarter"))</f>
        <v>Quarter</v>
      </c>
      <c r="CU35" s="6" t="str">
        <f>IF(OR(DimeProb!CU35=0,DimeProb!CU35=1,QuartProb!CU35=0,QuartProb!CU35=1),"GAME OVER",IF(MAX(DimeProb!CU35,QuartProb!CU35)=DimeProb!CU35,"Dime","Quarter"))</f>
        <v>Quarter</v>
      </c>
      <c r="CV35" s="6" t="str">
        <f>IF(OR(DimeProb!CV35=0,DimeProb!CV35=1,QuartProb!CV35=0,QuartProb!CV35=1),"GAME OVER",IF(MAX(DimeProb!CV35,QuartProb!CV35)=DimeProb!CV35,"Dime","Quarter"))</f>
        <v>Dime</v>
      </c>
      <c r="CW35" s="6" t="str">
        <f>IF(OR(DimeProb!CW35=0,DimeProb!CW35=1,QuartProb!CW35=0,QuartProb!CW35=1),"GAME OVER",IF(MAX(DimeProb!CW35,QuartProb!CW35)=DimeProb!CW35,"Dime","Quarter"))</f>
        <v>Quarter</v>
      </c>
      <c r="CX35" s="6" t="str">
        <f>IF(OR(DimeProb!CX35=0,DimeProb!CX35=1,QuartProb!CX35=0,QuartProb!CX35=1),"GAME OVER",IF(MAX(DimeProb!CX35,QuartProb!CX35)=DimeProb!CX35,"Dime","Quarter"))</f>
        <v>Dime</v>
      </c>
      <c r="CY35" s="6" t="str">
        <f>IF(OR(DimeProb!CY35=0,DimeProb!CY35=1,QuartProb!CY35=0,QuartProb!CY35=1),"GAME OVER",IF(MAX(DimeProb!CY35,QuartProb!CY35)=DimeProb!CY35,"Dime","Quarter"))</f>
        <v>Dime</v>
      </c>
      <c r="CZ35" s="6" t="str">
        <f>IF(OR(DimeProb!CZ35=0,DimeProb!CZ35=1,QuartProb!CZ35=0,QuartProb!CZ35=1),"GAME OVER",IF(MAX(DimeProb!CZ35,QuartProb!CZ35)=DimeProb!CZ35,"Dime","Quarter"))</f>
        <v>Dime</v>
      </c>
      <c r="DA35" s="6" t="str">
        <f>IF(OR(DimeProb!DA35=0,DimeProb!DA35=1,QuartProb!DA35=0,QuartProb!DA35=1),"GAME OVER",IF(MAX(DimeProb!DA35,QuartProb!DA35)=DimeProb!DA35,"Dime","Quarter"))</f>
        <v>Dime</v>
      </c>
      <c r="DB35" s="6" t="str">
        <f>IF(OR(DimeProb!DB35=0,DimeProb!DB35=1,QuartProb!DB35=0,QuartProb!DB35=1),"GAME OVER",IF(MAX(DimeProb!DB35,QuartProb!DB35)=DimeProb!DB35,"Dime","Quarter"))</f>
        <v>Dime</v>
      </c>
      <c r="DC35" s="6" t="str">
        <f>IF(OR(DimeProb!DC35=0,DimeProb!DC35=1,QuartProb!DC35=0,QuartProb!DC35=1),"GAME OVER",IF(MAX(DimeProb!DC35,QuartProb!DC35)=DimeProb!DC35,"Dime","Quarter"))</f>
        <v>Dime</v>
      </c>
      <c r="DD35" s="6" t="str">
        <f>IF(OR(DimeProb!DD35=0,DimeProb!DD35=1,QuartProb!DD35=0,QuartProb!DD35=1),"GAME OVER",IF(MAX(DimeProb!DD35,QuartProb!DD35)=DimeProb!DD35,"Dime","Quarter"))</f>
        <v>Dime</v>
      </c>
      <c r="DE35" s="6" t="str">
        <f>IF(OR(DimeProb!DE35=0,DimeProb!DE35=1,QuartProb!DE35=0,QuartProb!DE35=1),"GAME OVER",IF(MAX(DimeProb!DE35,QuartProb!DE35)=DimeProb!DE35,"Dime","Quarter"))</f>
        <v>Dime</v>
      </c>
      <c r="DF35" s="6" t="str">
        <f>IF(OR(DimeProb!DF35=0,DimeProb!DF35=1,QuartProb!DF35=0,QuartProb!DF35=1),"GAME OVER",IF(MAX(DimeProb!DF35,QuartProb!DF35)=DimeProb!DF35,"Dime","Quarter"))</f>
        <v>Dime</v>
      </c>
      <c r="DG35" s="6" t="str">
        <f>IF(OR(DimeProb!DG35=0,DimeProb!DG35=1,QuartProb!DG35=0,QuartProb!DG35=1),"GAME OVER",IF(MAX(DimeProb!DG35,QuartProb!DG35)=DimeProb!DG35,"Dime","Quarter"))</f>
        <v>Dime</v>
      </c>
      <c r="DH35" s="6" t="str">
        <f>IF(OR(DimeProb!DH35=0,DimeProb!DH35=1,QuartProb!DH35=0,QuartProb!DH35=1),"GAME OVER",IF(MAX(DimeProb!DH35,QuartProb!DH35)=DimeProb!DH35,"Dime","Quarter"))</f>
        <v>Dime</v>
      </c>
      <c r="DI35" s="6" t="str">
        <f>IF(OR(DimeProb!DI35=0,DimeProb!DI35=1,QuartProb!DI35=0,QuartProb!DI35=1),"GAME OVER",IF(MAX(DimeProb!DI35,QuartProb!DI35)=DimeProb!DI35,"Dime","Quarter"))</f>
        <v>Dime</v>
      </c>
      <c r="DJ35" s="6" t="str">
        <f>IF(OR(DimeProb!DJ35=0,DimeProb!DJ35=1,QuartProb!DJ35=0,QuartProb!DJ35=1),"GAME OVER",IF(MAX(DimeProb!DJ35,QuartProb!DJ35)=DimeProb!DJ35,"Dime","Quarter"))</f>
        <v>Dime</v>
      </c>
      <c r="DK35" s="6" t="str">
        <f>IF(OR(DimeProb!DK35=0,DimeProb!DK35=1,QuartProb!DK35=0,QuartProb!DK35=1),"GAME OVER",IF(MAX(DimeProb!DK35,QuartProb!DK35)=DimeProb!DK35,"Dime","Quarter"))</f>
        <v>Dime</v>
      </c>
      <c r="DL35" s="6" t="str">
        <f>IF(OR(DimeProb!DL35=0,DimeProb!DL35=1,QuartProb!DL35=0,QuartProb!DL35=1),"GAME OVER",IF(MAX(DimeProb!DL35,QuartProb!DL35)=DimeProb!DL35,"Dime","Quarter"))</f>
        <v>Dime</v>
      </c>
      <c r="DM35" s="6" t="str">
        <f>IF(OR(DimeProb!DM35=0,DimeProb!DM35=1,QuartProb!DM35=0,QuartProb!DM35=1),"GAME OVER",IF(MAX(DimeProb!DM35,QuartProb!DM35)=DimeProb!DM35,"Dime","Quarter"))</f>
        <v>Dime</v>
      </c>
      <c r="DN35" s="6" t="str">
        <f>IF(OR(DimeProb!DN35=0,DimeProb!DN35=1,QuartProb!DN35=0,QuartProb!DN35=1),"GAME OVER",IF(MAX(DimeProb!DN35,QuartProb!DN35)=DimeProb!DN35,"Dime","Quarter"))</f>
        <v>Dime</v>
      </c>
      <c r="DO35" s="6" t="str">
        <f>IF(OR(DimeProb!DO35=0,DimeProb!DO35=1,QuartProb!DO35=0,QuartProb!DO35=1),"GAME OVER",IF(MAX(DimeProb!DO35,QuartProb!DO35)=DimeProb!DO35,"Dime","Quarter"))</f>
        <v>Dime</v>
      </c>
      <c r="DP35" s="6" t="str">
        <f>IF(OR(DimeProb!DP35=0,DimeProb!DP35=1,QuartProb!DP35=0,QuartProb!DP35=1),"GAME OVER",IF(MAX(DimeProb!DP35,QuartProb!DP35)=DimeProb!DP35,"Dime","Quarter"))</f>
        <v>Dime</v>
      </c>
      <c r="DQ35" s="6" t="str">
        <f>IF(OR(DimeProb!DQ35=0,DimeProb!DQ35=1,QuartProb!DQ35=0,QuartProb!DQ35=1),"GAME OVER",IF(MAX(DimeProb!DQ35,QuartProb!DQ35)=DimeProb!DQ35,"Dime","Quarter"))</f>
        <v>Dime</v>
      </c>
      <c r="DR35" s="6" t="str">
        <f>IF(OR(DimeProb!DR35=0,DimeProb!DR35=1,QuartProb!DR35=0,QuartProb!DR35=1),"GAME OVER",IF(MAX(DimeProb!DR35,QuartProb!DR35)=DimeProb!DR35,"Dime","Quarter"))</f>
        <v>Dime</v>
      </c>
      <c r="DS35" s="6" t="str">
        <f>IF(OR(DimeProb!DS35=0,DimeProb!DS35=1,QuartProb!DS35=0,QuartProb!DS35=1),"GAME OVER",IF(MAX(DimeProb!DS35,QuartProb!DS35)=DimeProb!DS35,"Dime","Quarter"))</f>
        <v>Dime</v>
      </c>
      <c r="DT35" s="6" t="str">
        <f>IF(OR(DimeProb!DT35=0,DimeProb!DT35=1,QuartProb!DT35=0,QuartProb!DT35=1),"GAME OVER",IF(MAX(DimeProb!DT35,QuartProb!DT35)=DimeProb!DT35,"Dime","Quarter"))</f>
        <v>Dime</v>
      </c>
      <c r="DU35" s="6" t="str">
        <f>IF(OR(DimeProb!DU35=0,DimeProb!DU35=1,QuartProb!DU35=0,QuartProb!DU35=1),"GAME OVER",IF(MAX(DimeProb!DU35,QuartProb!DU35)=DimeProb!DU35,"Dime","Quarter"))</f>
        <v>Dime</v>
      </c>
      <c r="DV35" s="6" t="str">
        <f>IF(OR(DimeProb!DV35=0,DimeProb!DV35=1,QuartProb!DV35=0,QuartProb!DV35=1),"GAME OVER",IF(MAX(DimeProb!DV35,QuartProb!DV35)=DimeProb!DV35,"Dime","Quarter"))</f>
        <v>Dime</v>
      </c>
      <c r="DW35" s="6" t="str">
        <f>IF(OR(DimeProb!DW35=0,DimeProb!DW35=1,QuartProb!DW35=0,QuartProb!DW35=1),"GAME OVER",IF(MAX(DimeProb!DW35,QuartProb!DW35)=DimeProb!DW35,"Dime","Quarter"))</f>
        <v>Dime</v>
      </c>
      <c r="DX35" s="6" t="str">
        <f>IF(OR(DimeProb!DX35=0,DimeProb!DX35=1,QuartProb!DX35=0,QuartProb!DX35=1),"GAME OVER",IF(MAX(DimeProb!DX35,QuartProb!DX35)=DimeProb!DX35,"Dime","Quarter"))</f>
        <v>Dime</v>
      </c>
      <c r="DY35" s="6" t="str">
        <f>IF(OR(DimeProb!DY35=0,DimeProb!DY35=1,QuartProb!DY35=0,QuartProb!DY35=1),"GAME OVER",IF(MAX(DimeProb!DY35,QuartProb!DY35)=DimeProb!DY35,"Dime","Quarter"))</f>
        <v>Dime</v>
      </c>
      <c r="DZ35" s="6" t="str">
        <f>IF(OR(DimeProb!DZ35=0,DimeProb!DZ35=1,QuartProb!DZ35=0,QuartProb!DZ35=1),"GAME OVER",IF(MAX(DimeProb!DZ35,QuartProb!DZ35)=DimeProb!DZ35,"Dime","Quarter"))</f>
        <v>Dime</v>
      </c>
      <c r="EA35" s="6" t="str">
        <f>IF(OR(DimeProb!EA35=0,DimeProb!EA35=1,QuartProb!EA35=0,QuartProb!EA35=1),"GAME OVER",IF(MAX(DimeProb!EA35,QuartProb!EA35)=DimeProb!EA35,"Dime","Quarter"))</f>
        <v>Dime</v>
      </c>
      <c r="EB35" s="6" t="str">
        <f>IF(OR(DimeProb!EB35=0,DimeProb!EB35=1,QuartProb!EB35=0,QuartProb!EB35=1),"GAME OVER",IF(MAX(DimeProb!EB35,QuartProb!EB35)=DimeProb!EB35,"Dime","Quarter"))</f>
        <v>Dime</v>
      </c>
      <c r="EC35" s="6" t="str">
        <f>IF(OR(DimeProb!EC35=0,DimeProb!EC35=1,QuartProb!EC35=0,QuartProb!EC35=1),"GAME OVER",IF(MAX(DimeProb!EC35,QuartProb!EC35)=DimeProb!EC35,"Dime","Quarter"))</f>
        <v>Dime</v>
      </c>
      <c r="ED35" s="6" t="str">
        <f>IF(OR(DimeProb!ED35=0,DimeProb!ED35=1,QuartProb!ED35=0,QuartProb!ED35=1),"GAME OVER",IF(MAX(DimeProb!ED35,QuartProb!ED35)=DimeProb!ED35,"Dime","Quarter"))</f>
        <v>Dime</v>
      </c>
      <c r="EE35" s="6" t="str">
        <f>IF(OR(DimeProb!EE35=0,DimeProb!EE35=1,QuartProb!EE35=0,QuartProb!EE35=1),"GAME OVER",IF(MAX(DimeProb!EE35,QuartProb!EE35)=DimeProb!EE35,"Dime","Quarter"))</f>
        <v>Dime</v>
      </c>
      <c r="EF35" s="6" t="str">
        <f>IF(OR(DimeProb!EF35=0,DimeProb!EF35=1,QuartProb!EF35=0,QuartProb!EF35=1),"GAME OVER",IF(MAX(DimeProb!EF35,QuartProb!EF35)=DimeProb!EF35,"Dime","Quarter"))</f>
        <v>GAME OVER</v>
      </c>
      <c r="EG35" s="6" t="str">
        <f>IF(OR(DimeProb!EG35=0,DimeProb!EG35=1,QuartProb!EG35=0,QuartProb!EG35=1),"GAME OVER",IF(MAX(DimeProb!EG35,QuartProb!EG35)=DimeProb!EG35,"Dime","Quarter"))</f>
        <v>GAME OVER</v>
      </c>
      <c r="EH35" s="6" t="str">
        <f>IF(OR(DimeProb!EH35=0,DimeProb!EH35=1,QuartProb!EH35=0,QuartProb!EH35=1),"GAME OVER",IF(MAX(DimeProb!EH35,QuartProb!EH35)=DimeProb!EH35,"Dime","Quarter"))</f>
        <v>GAME OVER</v>
      </c>
      <c r="EI35" s="6" t="str">
        <f>IF(OR(DimeProb!EI35=0,DimeProb!EI35=1,QuartProb!EI35=0,QuartProb!EI35=1),"GAME OVER",IF(MAX(DimeProb!EI35,QuartProb!EI35)=DimeProb!EI35,"Dime","Quarter"))</f>
        <v>GAME OVER</v>
      </c>
      <c r="EJ35" s="6" t="str">
        <f>IF(OR(DimeProb!EJ35=0,DimeProb!EJ35=1,QuartProb!EJ35=0,QuartProb!EJ35=1),"GAME OVER",IF(MAX(DimeProb!EJ35,QuartProb!EJ35)=DimeProb!EJ35,"Dime","Quarter"))</f>
        <v>GAME OVER</v>
      </c>
      <c r="EK35" s="6" t="str">
        <f>IF(OR(DimeProb!EK35=0,DimeProb!EK35=1,QuartProb!EK35=0,QuartProb!EK35=1),"GAME OVER",IF(MAX(DimeProb!EK35,QuartProb!EK35)=DimeProb!EK35,"Dime","Quarter"))</f>
        <v>GAME OVER</v>
      </c>
      <c r="EL35" s="6" t="str">
        <f>IF(OR(DimeProb!EL35=0,DimeProb!EL35=1,QuartProb!EL35=0,QuartProb!EL35=1),"GAME OVER",IF(MAX(DimeProb!EL35,QuartProb!EL35)=DimeProb!EL35,"Dime","Quarter"))</f>
        <v>GAME OVER</v>
      </c>
      <c r="EM35" s="6" t="str">
        <f>IF(OR(DimeProb!EM35=0,DimeProb!EM35=1,QuartProb!EM35=0,QuartProb!EM35=1),"GAME OVER",IF(MAX(DimeProb!EM35,QuartProb!EM35)=DimeProb!EM35,"Dime","Quarter"))</f>
        <v>GAME OVER</v>
      </c>
      <c r="EN35" s="6" t="str">
        <f>IF(OR(DimeProb!EN35=0,DimeProb!EN35=1,QuartProb!EN35=0,QuartProb!EN35=1),"GAME OVER",IF(MAX(DimeProb!EN35,QuartProb!EN35)=DimeProb!EN35,"Dime","Quarter"))</f>
        <v>GAME OVER</v>
      </c>
      <c r="EO35" s="6" t="str">
        <f>IF(OR(DimeProb!EO35=0,DimeProb!EO35=1,QuartProb!EO35=0,QuartProb!EO35=1),"GAME OVER",IF(MAX(DimeProb!EO35,QuartProb!EO35)=DimeProb!EO35,"Dime","Quarter"))</f>
        <v>GAME OVER</v>
      </c>
      <c r="EP35" s="6" t="str">
        <f>IF(OR(DimeProb!EP35=0,DimeProb!EP35=1,QuartProb!EP35=0,QuartProb!EP35=1),"GAME OVER",IF(MAX(DimeProb!EP35,QuartProb!EP35)=DimeProb!EP35,"Dime","Quarter"))</f>
        <v>GAME OVER</v>
      </c>
      <c r="EQ35" s="6" t="str">
        <f>IF(OR(DimeProb!EQ35=0,DimeProb!EQ35=1,QuartProb!EQ35=0,QuartProb!EQ35=1),"GAME OVER",IF(MAX(DimeProb!EQ35,QuartProb!EQ35)=DimeProb!EQ35,"Dime","Quarter"))</f>
        <v>GAME OVER</v>
      </c>
      <c r="ER35" s="6" t="str">
        <f>IF(OR(DimeProb!ER35=0,DimeProb!ER35=1,QuartProb!ER35=0,QuartProb!ER35=1),"GAME OVER",IF(MAX(DimeProb!ER35,QuartProb!ER35)=DimeProb!ER35,"Dime","Quarter"))</f>
        <v>GAME OVER</v>
      </c>
      <c r="ES35" s="6" t="str">
        <f>IF(OR(DimeProb!ES35=0,DimeProb!ES35=1,QuartProb!ES35=0,QuartProb!ES35=1),"GAME OVER",IF(MAX(DimeProb!ES35,QuartProb!ES35)=DimeProb!ES35,"Dime","Quarter"))</f>
        <v>GAME OVER</v>
      </c>
      <c r="ET35" s="6" t="str">
        <f>IF(OR(DimeProb!ET35=0,DimeProb!ET35=1,QuartProb!ET35=0,QuartProb!ET35=1),"GAME OVER",IF(MAX(DimeProb!ET35,QuartProb!ET35)=DimeProb!ET35,"Dime","Quarter"))</f>
        <v>GAME OVER</v>
      </c>
      <c r="EU35" s="6" t="str">
        <f>IF(OR(DimeProb!EU35=0,DimeProb!EU35=1,QuartProb!EU35=0,QuartProb!EU35=1),"GAME OVER",IF(MAX(DimeProb!EU35,QuartProb!EU35)=DimeProb!EU35,"Dime","Quarter"))</f>
        <v>GAME OVER</v>
      </c>
      <c r="EV35" s="6" t="str">
        <f>IF(OR(DimeProb!EV35=0,DimeProb!EV35=1,QuartProb!EV35=0,QuartProb!EV35=1),"GAME OVER",IF(MAX(DimeProb!EV35,QuartProb!EV35)=DimeProb!EV35,"Dime","Quarter"))</f>
        <v>GAME OVER</v>
      </c>
      <c r="EW35" s="6" t="str">
        <f>IF(OR(DimeProb!EW35=0,DimeProb!EW35=1,QuartProb!EW35=0,QuartProb!EW35=1),"GAME OVER",IF(MAX(DimeProb!EW35,QuartProb!EW35)=DimeProb!EW35,"Dime","Quarter"))</f>
        <v>GAME OVER</v>
      </c>
      <c r="EX35" s="6" t="str">
        <f>IF(OR(DimeProb!EX35=0,DimeProb!EX35=1,QuartProb!EX35=0,QuartProb!EX35=1),"GAME OVER",IF(MAX(DimeProb!EX35,QuartProb!EX35)=DimeProb!EX35,"Dime","Quarter"))</f>
        <v>GAME OVER</v>
      </c>
      <c r="EY35" s="6" t="str">
        <f>IF(OR(DimeProb!EY35=0,DimeProb!EY35=1,QuartProb!EY35=0,QuartProb!EY35=1),"GAME OVER",IF(MAX(DimeProb!EY35,QuartProb!EY35)=DimeProb!EY35,"Dime","Quarter"))</f>
        <v>GAME OVER</v>
      </c>
      <c r="EZ35" s="6" t="str">
        <f>IF(OR(DimeProb!EZ35=0,DimeProb!EZ35=1,QuartProb!EZ35=0,QuartProb!EZ35=1),"GAME OVER",IF(MAX(DimeProb!EZ35,QuartProb!EZ35)=DimeProb!EZ35,"Dime","Quarter"))</f>
        <v>GAME OVER</v>
      </c>
      <c r="FA35" s="6" t="str">
        <f>IF(OR(DimeProb!FA35=0,DimeProb!FA35=1,QuartProb!FA35=0,QuartProb!FA35=1),"GAME OVER",IF(MAX(DimeProb!FA35,QuartProb!FA35)=DimeProb!FA35,"Dime","Quarter"))</f>
        <v>GAME OVER</v>
      </c>
      <c r="FB35" s="6" t="str">
        <f>IF(OR(DimeProb!FB35=0,DimeProb!FB35=1,QuartProb!FB35=0,QuartProb!FB35=1),"GAME OVER",IF(MAX(DimeProb!FB35,QuartProb!FB35)=DimeProb!FB35,"Dime","Quarter"))</f>
        <v>GAME OVER</v>
      </c>
      <c r="FC35" s="6" t="str">
        <f>IF(OR(DimeProb!FC35=0,DimeProb!FC35=1,QuartProb!FC35=0,QuartProb!FC35=1),"GAME OVER",IF(MAX(DimeProb!FC35,QuartProb!FC35)=DimeProb!FC35,"Dime","Quarter"))</f>
        <v>GAME OVER</v>
      </c>
      <c r="FD35" s="6" t="str">
        <f>IF(OR(DimeProb!FD35=0,DimeProb!FD35=1,QuartProb!FD35=0,QuartProb!FD35=1),"GAME OVER",IF(MAX(DimeProb!FD35,QuartProb!FD35)=DimeProb!FD35,"Dime","Quarter"))</f>
        <v>GAME OVER</v>
      </c>
      <c r="FE35" s="6" t="str">
        <f>IF(OR(DimeProb!FE35=0,DimeProb!FE35=1,QuartProb!FE35=0,QuartProb!FE35=1),"GAME OVER",IF(MAX(DimeProb!FE35,QuartProb!FE35)=DimeProb!FE35,"Dime","Quarter"))</f>
        <v>GAME OVER</v>
      </c>
      <c r="FF35" s="6" t="str">
        <f>IF(OR(DimeProb!FF35=0,DimeProb!FF35=1,QuartProb!FF35=0,QuartProb!FF35=1),"GAME OVER",IF(MAX(DimeProb!FF35,QuartProb!FF35)=DimeProb!FF35,"Dime","Quarter"))</f>
        <v>GAME OVER</v>
      </c>
      <c r="FG35" s="6" t="str">
        <f>IF(OR(DimeProb!FG35=0,DimeProb!FG35=1,QuartProb!FG35=0,QuartProb!FG35=1),"GAME OVER",IF(MAX(DimeProb!FG35,QuartProb!FG35)=DimeProb!FG35,"Dime","Quarter"))</f>
        <v>GAME OVER</v>
      </c>
      <c r="FH35" s="6" t="str">
        <f>IF(OR(DimeProb!FH35=0,DimeProb!FH35=1,QuartProb!FH35=0,QuartProb!FH35=1),"GAME OVER",IF(MAX(DimeProb!FH35,QuartProb!FH35)=DimeProb!FH35,"Dime","Quarter"))</f>
        <v>GAME OVER</v>
      </c>
      <c r="FI35" s="6" t="str">
        <f>IF(OR(DimeProb!FI35=0,DimeProb!FI35=1,QuartProb!FI35=0,QuartProb!FI35=1),"GAME OVER",IF(MAX(DimeProb!FI35,QuartProb!FI35)=DimeProb!FI35,"Dime","Quarter"))</f>
        <v>GAME OVER</v>
      </c>
      <c r="FJ35" s="6" t="str">
        <f>IF(OR(DimeProb!FJ35=0,DimeProb!FJ35=1,QuartProb!FJ35=0,QuartProb!FJ35=1),"GAME OVER",IF(MAX(DimeProb!FJ35,QuartProb!FJ35)=DimeProb!FJ35,"Dime","Quarter"))</f>
        <v>GAME OVER</v>
      </c>
      <c r="FK35" s="6" t="str">
        <f>IF(OR(DimeProb!FK35=0,DimeProb!FK35=1,QuartProb!FK35=0,QuartProb!FK35=1),"GAME OVER",IF(MAX(DimeProb!FK35,QuartProb!FK35)=DimeProb!FK35,"Dime","Quarter"))</f>
        <v>GAME OVER</v>
      </c>
      <c r="FL35" s="6" t="str">
        <f>IF(OR(DimeProb!FL35=0,DimeProb!FL35=1,QuartProb!FL35=0,QuartProb!FL35=1),"GAME OVER",IF(MAX(DimeProb!FL35,QuartProb!FL35)=DimeProb!FL35,"Dime","Quarter"))</f>
        <v>GAME OVER</v>
      </c>
      <c r="FM35" s="6" t="str">
        <f>IF(OR(DimeProb!FM35=0,DimeProb!FM35=1,QuartProb!FM35=0,QuartProb!FM35=1),"GAME OVER",IF(MAX(DimeProb!FM35,QuartProb!FM35)=DimeProb!FM35,"Dime","Quarter"))</f>
        <v>GAME OVER</v>
      </c>
      <c r="FN35" s="6" t="str">
        <f>IF(OR(DimeProb!FN35=0,DimeProb!FN35=1,QuartProb!FN35=0,QuartProb!FN35=1),"GAME OVER",IF(MAX(DimeProb!FN35,QuartProb!FN35)=DimeProb!FN35,"Dime","Quarter"))</f>
        <v>GAME OVER</v>
      </c>
      <c r="FO35" s="6" t="str">
        <f>IF(OR(DimeProb!FO35=0,DimeProb!FO35=1,QuartProb!FO35=0,QuartProb!FO35=1),"GAME OVER",IF(MAX(DimeProb!FO35,QuartProb!FO35)=DimeProb!FO35,"Dime","Quarter"))</f>
        <v>GAME OVER</v>
      </c>
      <c r="FP35" s="6" t="str">
        <f>IF(OR(DimeProb!FP35=0,DimeProb!FP35=1,QuartProb!FP35=0,QuartProb!FP35=1),"GAME OVER",IF(MAX(DimeProb!FP35,QuartProb!FP35)=DimeProb!FP35,"Dime","Quarter"))</f>
        <v>GAME OVER</v>
      </c>
      <c r="FQ35" s="6" t="str">
        <f>IF(OR(DimeProb!FQ35=0,DimeProb!FQ35=1,QuartProb!FQ35=0,QuartProb!FQ35=1),"GAME OVER",IF(MAX(DimeProb!FQ35,QuartProb!FQ35)=DimeProb!FQ35,"Dime","Quarter"))</f>
        <v>GAME OVER</v>
      </c>
      <c r="FR35" s="6" t="str">
        <f>IF(OR(DimeProb!FR35=0,DimeProb!FR35=1,QuartProb!FR35=0,QuartProb!FR35=1),"GAME OVER",IF(MAX(DimeProb!FR35,QuartProb!FR35)=DimeProb!FR35,"Dime","Quarter"))</f>
        <v>GAME OVER</v>
      </c>
      <c r="FS35" s="6" t="str">
        <f>IF(OR(DimeProb!FS35=0,DimeProb!FS35=1,QuartProb!FS35=0,QuartProb!FS35=1),"GAME OVER",IF(MAX(DimeProb!FS35,QuartProb!FS35)=DimeProb!FS35,"Dime","Quarter"))</f>
        <v>GAME OVER</v>
      </c>
      <c r="FT35" s="6" t="str">
        <f>IF(OR(DimeProb!FT35=0,DimeProb!FT35=1,QuartProb!FT35=0,QuartProb!FT35=1),"GAME OVER",IF(MAX(DimeProb!FT35,QuartProb!FT35)=DimeProb!FT35,"Dime","Quarter"))</f>
        <v>GAME OVER</v>
      </c>
      <c r="FU35" s="6" t="str">
        <f>IF(OR(DimeProb!FU35=0,DimeProb!FU35=1,QuartProb!FU35=0,QuartProb!FU35=1),"GAME OVER",IF(MAX(DimeProb!FU35,QuartProb!FU35)=DimeProb!FU35,"Dime","Quarter"))</f>
        <v>GAME OVER</v>
      </c>
      <c r="FV35" s="6" t="str">
        <f>IF(OR(DimeProb!FV35=0,DimeProb!FV35=1,QuartProb!FV35=0,QuartProb!FV35=1),"GAME OVER",IF(MAX(DimeProb!FV35,QuartProb!FV35)=DimeProb!FV35,"Dime","Quarter"))</f>
        <v>GAME OVER</v>
      </c>
      <c r="FW35" s="6" t="str">
        <f>IF(OR(DimeProb!FW35=0,DimeProb!FW35=1,QuartProb!FW35=0,QuartProb!FW35=1),"GAME OVER",IF(MAX(DimeProb!FW35,QuartProb!FW35)=DimeProb!FW35,"Dime","Quarter"))</f>
        <v>GAME OVER</v>
      </c>
      <c r="FX35" s="6" t="str">
        <f>IF(OR(DimeProb!FX35=0,DimeProb!FX35=1,QuartProb!FX35=0,QuartProb!FX35=1),"GAME OVER",IF(MAX(DimeProb!FX35,QuartProb!FX35)=DimeProb!FX35,"Dime","Quarter"))</f>
        <v>GAME OVER</v>
      </c>
      <c r="FY35" s="6" t="str">
        <f>IF(OR(DimeProb!FY35=0,DimeProb!FY35=1,QuartProb!FY35=0,QuartProb!FY35=1),"GAME OVER",IF(MAX(DimeProb!FY35,QuartProb!FY35)=DimeProb!FY35,"Dime","Quarter"))</f>
        <v>GAME OVER</v>
      </c>
      <c r="FZ35" s="6" t="str">
        <f>IF(OR(DimeProb!FZ35=0,DimeProb!FZ35=1,QuartProb!FZ35=0,QuartProb!FZ35=1),"GAME OVER",IF(MAX(DimeProb!FZ35,QuartProb!FZ35)=DimeProb!FZ35,"Dime","Quarter"))</f>
        <v>GAME OVER</v>
      </c>
      <c r="GA35" s="6" t="str">
        <f>IF(OR(DimeProb!GA35=0,DimeProb!GA35=1,QuartProb!GA35=0,QuartProb!GA35=1),"GAME OVER",IF(MAX(DimeProb!GA35,QuartProb!GA35)=DimeProb!GA35,"Dime","Quarter"))</f>
        <v>GAME OVER</v>
      </c>
      <c r="GB35" s="6" t="str">
        <f>IF(OR(DimeProb!GB35=0,DimeProb!GB35=1,QuartProb!GB35=0,QuartProb!GB35=1),"GAME OVER",IF(MAX(DimeProb!GB35,QuartProb!GB35)=DimeProb!GB35,"Dime","Quarter"))</f>
        <v>GAME OVER</v>
      </c>
      <c r="GC35" s="6" t="str">
        <f>IF(OR(DimeProb!GC35=0,DimeProb!GC35=1,QuartProb!GC35=0,QuartProb!GC35=1),"GAME OVER",IF(MAX(DimeProb!GC35,QuartProb!GC35)=DimeProb!GC35,"Dime","Quarter"))</f>
        <v>GAME OVER</v>
      </c>
      <c r="GD35" s="6" t="str">
        <f>IF(OR(DimeProb!GD35=0,DimeProb!GD35=1,QuartProb!GD35=0,QuartProb!GD35=1),"GAME OVER",IF(MAX(DimeProb!GD35,QuartProb!GD35)=DimeProb!GD35,"Dime","Quarter"))</f>
        <v>GAME OVER</v>
      </c>
      <c r="GE35" s="6" t="str">
        <f>IF(OR(DimeProb!GE35=0,DimeProb!GE35=1,QuartProb!GE35=0,QuartProb!GE35=1),"GAME OVER",IF(MAX(DimeProb!GE35,QuartProb!GE35)=DimeProb!GE35,"Dime","Quarter"))</f>
        <v>GAME OVER</v>
      </c>
      <c r="GF35" s="6" t="str">
        <f>IF(OR(DimeProb!GF35=0,DimeProb!GF35=1,QuartProb!GF35=0,QuartProb!GF35=1),"GAME OVER",IF(MAX(DimeProb!GF35,QuartProb!GF35)=DimeProb!GF35,"Dime","Quarter"))</f>
        <v>GAME OVER</v>
      </c>
      <c r="GG35" s="6" t="str">
        <f>IF(OR(DimeProb!GG35=0,DimeProb!GG35=1,QuartProb!GG35=0,QuartProb!GG35=1),"GAME OVER",IF(MAX(DimeProb!GG35,QuartProb!GG35)=DimeProb!GG35,"Dime","Quarter"))</f>
        <v>GAME OVER</v>
      </c>
      <c r="GH35" s="6" t="str">
        <f>IF(OR(DimeProb!GH35=0,DimeProb!GH35=1,QuartProb!GH35=0,QuartProb!GH35=1),"GAME OVER",IF(MAX(DimeProb!GH35,QuartProb!GH35)=DimeProb!GH35,"Dime","Quarter"))</f>
        <v>GAME OVER</v>
      </c>
      <c r="GI35" s="6" t="str">
        <f>IF(OR(DimeProb!GI35=0,DimeProb!GI35=1,QuartProb!GI35=0,QuartProb!GI35=1),"GAME OVER",IF(MAX(DimeProb!GI35,QuartProb!GI35)=DimeProb!GI35,"Dime","Quarter"))</f>
        <v>GAME OVER</v>
      </c>
      <c r="GJ35" s="6" t="str">
        <f>IF(OR(DimeProb!GJ35=0,DimeProb!GJ35=1,QuartProb!GJ35=0,QuartProb!GJ35=1),"GAME OVER",IF(MAX(DimeProb!GJ35,QuartProb!GJ35)=DimeProb!GJ35,"Dime","Quarter"))</f>
        <v>GAME OVER</v>
      </c>
      <c r="GK35" s="6" t="str">
        <f>IF(OR(DimeProb!GK35=0,DimeProb!GK35=1,QuartProb!GK35=0,QuartProb!GK35=1),"GAME OVER",IF(MAX(DimeProb!GK35,QuartProb!GK35)=DimeProb!GK35,"Dime","Quarter"))</f>
        <v>GAME OVER</v>
      </c>
      <c r="GL35" s="6" t="str">
        <f>IF(OR(DimeProb!GL35=0,DimeProb!GL35=1,QuartProb!GL35=0,QuartProb!GL35=1),"GAME OVER",IF(MAX(DimeProb!GL35,QuartProb!GL35)=DimeProb!GL35,"Dime","Quarter"))</f>
        <v>GAME OVER</v>
      </c>
      <c r="GM35" s="6" t="str">
        <f>IF(OR(DimeProb!GM35=0,DimeProb!GM35=1,QuartProb!GM35=0,QuartProb!GM35=1),"GAME OVER",IF(MAX(DimeProb!GM35,QuartProb!GM35)=DimeProb!GM35,"Dime","Quarter"))</f>
        <v>GAME OVER</v>
      </c>
      <c r="GN35" s="6" t="str">
        <f>IF(OR(DimeProb!GN35=0,DimeProb!GN35=1,QuartProb!GN35=0,QuartProb!GN35=1),"GAME OVER",IF(MAX(DimeProb!GN35,QuartProb!GN35)=DimeProb!GN35,"Dime","Quarter"))</f>
        <v>GAME OVER</v>
      </c>
      <c r="GO35" s="6" t="str">
        <f>IF(OR(DimeProb!GO35=0,DimeProb!GO35=1,QuartProb!GO35=0,QuartProb!GO35=1),"GAME OVER",IF(MAX(DimeProb!GO35,QuartProb!GO35)=DimeProb!GO35,"Dime","Quarter"))</f>
        <v>GAME OVER</v>
      </c>
      <c r="GP35" s="6" t="str">
        <f>IF(OR(DimeProb!GP35=0,DimeProb!GP35=1,QuartProb!GP35=0,QuartProb!GP35=1),"GAME OVER",IF(MAX(DimeProb!GP35,QuartProb!GP35)=DimeProb!GP35,"Dime","Quarter"))</f>
        <v>GAME OVER</v>
      </c>
      <c r="GQ35" s="6" t="str">
        <f>IF(OR(DimeProb!GQ35=0,DimeProb!GQ35=1,QuartProb!GQ35=0,QuartProb!GQ35=1),"GAME OVER",IF(MAX(DimeProb!GQ35,QuartProb!GQ35)=DimeProb!GQ35,"Dime","Quarter"))</f>
        <v>GAME OVER</v>
      </c>
      <c r="GR35" s="6" t="str">
        <f>IF(OR(DimeProb!GR35=0,DimeProb!GR35=1,QuartProb!GR35=0,QuartProb!GR35=1),"GAME OVER",IF(MAX(DimeProb!GR35,QuartProb!GR35)=DimeProb!GR35,"Dime","Quarter"))</f>
        <v>GAME OVER</v>
      </c>
      <c r="GS35" s="6" t="str">
        <f>IF(OR(DimeProb!GS35=0,DimeProb!GS35=1,QuartProb!GS35=0,QuartProb!GS35=1),"GAME OVER",IF(MAX(DimeProb!GS35,QuartProb!GS35)=DimeProb!GS35,"Dime","Quarter"))</f>
        <v>GAME OVER</v>
      </c>
      <c r="GT35" s="6" t="str">
        <f>IF(OR(DimeProb!GT35=0,DimeProb!GT35=1,QuartProb!GT35=0,QuartProb!GT35=1),"GAME OVER",IF(MAX(DimeProb!GT35,QuartProb!GT35)=DimeProb!GT35,"Dime","Quarter"))</f>
        <v>GAME OVER</v>
      </c>
    </row>
    <row r="36" ht="15.75" customHeight="1">
      <c r="A36" s="7">
        <f t="shared" si="2"/>
        <v>35</v>
      </c>
      <c r="B36" s="6" t="str">
        <f>IF(OR(DimeProb!B36=0,DimeProb!B36=1,QuartProb!B36=0,QuartProb!B36=1),"GAME OVER",IF(MAX(DimeProb!B36,QuartProb!B36)=DimeProb!B36,"Dime","Quarter"))</f>
        <v>GAME OVER</v>
      </c>
      <c r="C36" s="6" t="str">
        <f>IF(OR(DimeProb!C36=0,DimeProb!C36=1,QuartProb!C36=0,QuartProb!C36=1),"GAME OVER",IF(MAX(DimeProb!C36,QuartProb!C36)=DimeProb!C36,"Dime","Quarter"))</f>
        <v>GAME OVER</v>
      </c>
      <c r="D36" s="6" t="str">
        <f>IF(OR(DimeProb!D36=0,DimeProb!D36=1,QuartProb!D36=0,QuartProb!D36=1),"GAME OVER",IF(MAX(DimeProb!D36,QuartProb!D36)=DimeProb!D36,"Dime","Quarter"))</f>
        <v>GAME OVER</v>
      </c>
      <c r="E36" s="6" t="str">
        <f>IF(OR(DimeProb!E36=0,DimeProb!E36=1,QuartProb!E36=0,QuartProb!E36=1),"GAME OVER",IF(MAX(DimeProb!E36,QuartProb!E36)=DimeProb!E36,"Dime","Quarter"))</f>
        <v>GAME OVER</v>
      </c>
      <c r="F36" s="6" t="str">
        <f>IF(OR(DimeProb!F36=0,DimeProb!F36=1,QuartProb!F36=0,QuartProb!F36=1),"GAME OVER",IF(MAX(DimeProb!F36,QuartProb!F36)=DimeProb!F36,"Dime","Quarter"))</f>
        <v>GAME OVER</v>
      </c>
      <c r="G36" s="6" t="str">
        <f>IF(OR(DimeProb!G36=0,DimeProb!G36=1,QuartProb!G36=0,QuartProb!G36=1),"GAME OVER",IF(MAX(DimeProb!G36,QuartProb!G36)=DimeProb!G36,"Dime","Quarter"))</f>
        <v>GAME OVER</v>
      </c>
      <c r="H36" s="6" t="str">
        <f>IF(OR(DimeProb!H36=0,DimeProb!H36=1,QuartProb!H36=0,QuartProb!H36=1),"GAME OVER",IF(MAX(DimeProb!H36,QuartProb!H36)=DimeProb!H36,"Dime","Quarter"))</f>
        <v>GAME OVER</v>
      </c>
      <c r="I36" s="6" t="str">
        <f>IF(OR(DimeProb!I36=0,DimeProb!I36=1,QuartProb!I36=0,QuartProb!I36=1),"GAME OVER",IF(MAX(DimeProb!I36,QuartProb!I36)=DimeProb!I36,"Dime","Quarter"))</f>
        <v>GAME OVER</v>
      </c>
      <c r="J36" s="6" t="str">
        <f>IF(OR(DimeProb!J36=0,DimeProb!J36=1,QuartProb!J36=0,QuartProb!J36=1),"GAME OVER",IF(MAX(DimeProb!J36,QuartProb!J36)=DimeProb!J36,"Dime","Quarter"))</f>
        <v>GAME OVER</v>
      </c>
      <c r="K36" s="6" t="str">
        <f>IF(OR(DimeProb!K36=0,DimeProb!K36=1,QuartProb!K36=0,QuartProb!K36=1),"GAME OVER",IF(MAX(DimeProb!K36,QuartProb!K36)=DimeProb!K36,"Dime","Quarter"))</f>
        <v>GAME OVER</v>
      </c>
      <c r="L36" s="6" t="str">
        <f>IF(OR(DimeProb!L36=0,DimeProb!L36=1,QuartProb!L36=0,QuartProb!L36=1),"GAME OVER",IF(MAX(DimeProb!L36,QuartProb!L36)=DimeProb!L36,"Dime","Quarter"))</f>
        <v>GAME OVER</v>
      </c>
      <c r="M36" s="6" t="str">
        <f>IF(OR(DimeProb!M36=0,DimeProb!M36=1,QuartProb!M36=0,QuartProb!M36=1),"GAME OVER",IF(MAX(DimeProb!M36,QuartProb!M36)=DimeProb!M36,"Dime","Quarter"))</f>
        <v>GAME OVER</v>
      </c>
      <c r="N36" s="6" t="str">
        <f>IF(OR(DimeProb!N36=0,DimeProb!N36=1,QuartProb!N36=0,QuartProb!N36=1),"GAME OVER",IF(MAX(DimeProb!N36,QuartProb!N36)=DimeProb!N36,"Dime","Quarter"))</f>
        <v>GAME OVER</v>
      </c>
      <c r="O36" s="6" t="str">
        <f>IF(OR(DimeProb!O36=0,DimeProb!O36=1,QuartProb!O36=0,QuartProb!O36=1),"GAME OVER",IF(MAX(DimeProb!O36,QuartProb!O36)=DimeProb!O36,"Dime","Quarter"))</f>
        <v>GAME OVER</v>
      </c>
      <c r="P36" s="6" t="str">
        <f>IF(OR(DimeProb!P36=0,DimeProb!P36=1,QuartProb!P36=0,QuartProb!P36=1),"GAME OVER",IF(MAX(DimeProb!P36,QuartProb!P36)=DimeProb!P36,"Dime","Quarter"))</f>
        <v>GAME OVER</v>
      </c>
      <c r="Q36" s="6" t="str">
        <f>IF(OR(DimeProb!Q36=0,DimeProb!Q36=1,QuartProb!Q36=0,QuartProb!Q36=1),"GAME OVER",IF(MAX(DimeProb!Q36,QuartProb!Q36)=DimeProb!Q36,"Dime","Quarter"))</f>
        <v>GAME OVER</v>
      </c>
      <c r="R36" s="6" t="str">
        <f>IF(OR(DimeProb!R36=0,DimeProb!R36=1,QuartProb!R36=0,QuartProb!R36=1),"GAME OVER",IF(MAX(DimeProb!R36,QuartProb!R36)=DimeProb!R36,"Dime","Quarter"))</f>
        <v>GAME OVER</v>
      </c>
      <c r="S36" s="6" t="str">
        <f>IF(OR(DimeProb!S36=0,DimeProb!S36=1,QuartProb!S36=0,QuartProb!S36=1),"GAME OVER",IF(MAX(DimeProb!S36,QuartProb!S36)=DimeProb!S36,"Dime","Quarter"))</f>
        <v>GAME OVER</v>
      </c>
      <c r="T36" s="6" t="str">
        <f>IF(OR(DimeProb!T36=0,DimeProb!T36=1,QuartProb!T36=0,QuartProb!T36=1),"GAME OVER",IF(MAX(DimeProb!T36,QuartProb!T36)=DimeProb!T36,"Dime","Quarter"))</f>
        <v>GAME OVER</v>
      </c>
      <c r="U36" s="6" t="str">
        <f>IF(OR(DimeProb!U36=0,DimeProb!U36=1,QuartProb!U36=0,QuartProb!U36=1),"GAME OVER",IF(MAX(DimeProb!U36,QuartProb!U36)=DimeProb!U36,"Dime","Quarter"))</f>
        <v>GAME OVER</v>
      </c>
      <c r="V36" s="6" t="str">
        <f>IF(OR(DimeProb!V36=0,DimeProb!V36=1,QuartProb!V36=0,QuartProb!V36=1),"GAME OVER",IF(MAX(DimeProb!V36,QuartProb!V36)=DimeProb!V36,"Dime","Quarter"))</f>
        <v>GAME OVER</v>
      </c>
      <c r="W36" s="6" t="str">
        <f>IF(OR(DimeProb!W36=0,DimeProb!W36=1,QuartProb!W36=0,QuartProb!W36=1),"GAME OVER",IF(MAX(DimeProb!W36,QuartProb!W36)=DimeProb!W36,"Dime","Quarter"))</f>
        <v>GAME OVER</v>
      </c>
      <c r="X36" s="6" t="str">
        <f>IF(OR(DimeProb!X36=0,DimeProb!X36=1,QuartProb!X36=0,QuartProb!X36=1),"GAME OVER",IF(MAX(DimeProb!X36,QuartProb!X36)=DimeProb!X36,"Dime","Quarter"))</f>
        <v>GAME OVER</v>
      </c>
      <c r="Y36" s="6" t="str">
        <f>IF(OR(DimeProb!Y36=0,DimeProb!Y36=1,QuartProb!Y36=0,QuartProb!Y36=1),"GAME OVER",IF(MAX(DimeProb!Y36,QuartProb!Y36)=DimeProb!Y36,"Dime","Quarter"))</f>
        <v>GAME OVER</v>
      </c>
      <c r="Z36" s="6" t="str">
        <f>IF(OR(DimeProb!Z36=0,DimeProb!Z36=1,QuartProb!Z36=0,QuartProb!Z36=1),"GAME OVER",IF(MAX(DimeProb!Z36,QuartProb!Z36)=DimeProb!Z36,"Dime","Quarter"))</f>
        <v>GAME OVER</v>
      </c>
      <c r="AA36" s="6" t="str">
        <f>IF(OR(DimeProb!AA36=0,DimeProb!AA36=1,QuartProb!AA36=0,QuartProb!AA36=1),"GAME OVER",IF(MAX(DimeProb!AA36,QuartProb!AA36)=DimeProb!AA36,"Dime","Quarter"))</f>
        <v>GAME OVER</v>
      </c>
      <c r="AB36" s="6" t="str">
        <f>IF(OR(DimeProb!AB36=0,DimeProb!AB36=1,QuartProb!AB36=0,QuartProb!AB36=1),"GAME OVER",IF(MAX(DimeProb!AB36,QuartProb!AB36)=DimeProb!AB36,"Dime","Quarter"))</f>
        <v>GAME OVER</v>
      </c>
      <c r="AC36" s="6" t="str">
        <f>IF(OR(DimeProb!AC36=0,DimeProb!AC36=1,QuartProb!AC36=0,QuartProb!AC36=1),"GAME OVER",IF(MAX(DimeProb!AC36,QuartProb!AC36)=DimeProb!AC36,"Dime","Quarter"))</f>
        <v>GAME OVER</v>
      </c>
      <c r="AD36" s="6" t="str">
        <f>IF(OR(DimeProb!AD36=0,DimeProb!AD36=1,QuartProb!AD36=0,QuartProb!AD36=1),"GAME OVER",IF(MAX(DimeProb!AD36,QuartProb!AD36)=DimeProb!AD36,"Dime","Quarter"))</f>
        <v>GAME OVER</v>
      </c>
      <c r="AE36" s="6" t="str">
        <f>IF(OR(DimeProb!AE36=0,DimeProb!AE36=1,QuartProb!AE36=0,QuartProb!AE36=1),"GAME OVER",IF(MAX(DimeProb!AE36,QuartProb!AE36)=DimeProb!AE36,"Dime","Quarter"))</f>
        <v>GAME OVER</v>
      </c>
      <c r="AF36" s="6" t="str">
        <f>IF(OR(DimeProb!AF36=0,DimeProb!AF36=1,QuartProb!AF36=0,QuartProb!AF36=1),"GAME OVER",IF(MAX(DimeProb!AF36,QuartProb!AF36)=DimeProb!AF36,"Dime","Quarter"))</f>
        <v>GAME OVER</v>
      </c>
      <c r="AG36" s="6" t="str">
        <f>IF(OR(DimeProb!AG36=0,DimeProb!AG36=1,QuartProb!AG36=0,QuartProb!AG36=1),"GAME OVER",IF(MAX(DimeProb!AG36,QuartProb!AG36)=DimeProb!AG36,"Dime","Quarter"))</f>
        <v>GAME OVER</v>
      </c>
      <c r="AH36" s="6" t="str">
        <f>IF(OR(DimeProb!AH36=0,DimeProb!AH36=1,QuartProb!AH36=0,QuartProb!AH36=1),"GAME OVER",IF(MAX(DimeProb!AH36,QuartProb!AH36)=DimeProb!AH36,"Dime","Quarter"))</f>
        <v>GAME OVER</v>
      </c>
      <c r="AI36" s="6" t="str">
        <f>IF(OR(DimeProb!AI36=0,DimeProb!AI36=1,QuartProb!AI36=0,QuartProb!AI36=1),"GAME OVER",IF(MAX(DimeProb!AI36,QuartProb!AI36)=DimeProb!AI36,"Dime","Quarter"))</f>
        <v>GAME OVER</v>
      </c>
      <c r="AJ36" s="6" t="str">
        <f>IF(OR(DimeProb!AJ36=0,DimeProb!AJ36=1,QuartProb!AJ36=0,QuartProb!AJ36=1),"GAME OVER",IF(MAX(DimeProb!AJ36,QuartProb!AJ36)=DimeProb!AJ36,"Dime","Quarter"))</f>
        <v>GAME OVER</v>
      </c>
      <c r="AK36" s="6" t="str">
        <f>IF(OR(DimeProb!AK36=0,DimeProb!AK36=1,QuartProb!AK36=0,QuartProb!AK36=1),"GAME OVER",IF(MAX(DimeProb!AK36,QuartProb!AK36)=DimeProb!AK36,"Dime","Quarter"))</f>
        <v>GAME OVER</v>
      </c>
      <c r="AL36" s="6" t="str">
        <f>IF(OR(DimeProb!AL36=0,DimeProb!AL36=1,QuartProb!AL36=0,QuartProb!AL36=1),"GAME OVER",IF(MAX(DimeProb!AL36,QuartProb!AL36)=DimeProb!AL36,"Dime","Quarter"))</f>
        <v>GAME OVER</v>
      </c>
      <c r="AM36" s="6" t="str">
        <f>IF(OR(DimeProb!AM36=0,DimeProb!AM36=1,QuartProb!AM36=0,QuartProb!AM36=1),"GAME OVER",IF(MAX(DimeProb!AM36,QuartProb!AM36)=DimeProb!AM36,"Dime","Quarter"))</f>
        <v>GAME OVER</v>
      </c>
      <c r="AN36" s="6" t="str">
        <f>IF(OR(DimeProb!AN36=0,DimeProb!AN36=1,QuartProb!AN36=0,QuartProb!AN36=1),"GAME OVER",IF(MAX(DimeProb!AN36,QuartProb!AN36)=DimeProb!AN36,"Dime","Quarter"))</f>
        <v>GAME OVER</v>
      </c>
      <c r="AO36" s="6" t="str">
        <f>IF(OR(DimeProb!AO36=0,DimeProb!AO36=1,QuartProb!AO36=0,QuartProb!AO36=1),"GAME OVER",IF(MAX(DimeProb!AO36,QuartProb!AO36)=DimeProb!AO36,"Dime","Quarter"))</f>
        <v>GAME OVER</v>
      </c>
      <c r="AP36" s="6" t="str">
        <f>IF(OR(DimeProb!AP36=0,DimeProb!AP36=1,QuartProb!AP36=0,QuartProb!AP36=1),"GAME OVER",IF(MAX(DimeProb!AP36,QuartProb!AP36)=DimeProb!AP36,"Dime","Quarter"))</f>
        <v>GAME OVER</v>
      </c>
      <c r="AQ36" s="6" t="str">
        <f>IF(OR(DimeProb!AQ36=0,DimeProb!AQ36=1,QuartProb!AQ36=0,QuartProb!AQ36=1),"GAME OVER",IF(MAX(DimeProb!AQ36,QuartProb!AQ36)=DimeProb!AQ36,"Dime","Quarter"))</f>
        <v>GAME OVER</v>
      </c>
      <c r="AR36" s="6" t="str">
        <f>IF(OR(DimeProb!AR36=0,DimeProb!AR36=1,QuartProb!AR36=0,QuartProb!AR36=1),"GAME OVER",IF(MAX(DimeProb!AR36,QuartProb!AR36)=DimeProb!AR36,"Dime","Quarter"))</f>
        <v>GAME OVER</v>
      </c>
      <c r="AS36" s="6" t="str">
        <f>IF(OR(DimeProb!AS36=0,DimeProb!AS36=1,QuartProb!AS36=0,QuartProb!AS36=1),"GAME OVER",IF(MAX(DimeProb!AS36,QuartProb!AS36)=DimeProb!AS36,"Dime","Quarter"))</f>
        <v>GAME OVER</v>
      </c>
      <c r="AT36" s="6" t="str">
        <f>IF(OR(DimeProb!AT36=0,DimeProb!AT36=1,QuartProb!AT36=0,QuartProb!AT36=1),"GAME OVER",IF(MAX(DimeProb!AT36,QuartProb!AT36)=DimeProb!AT36,"Dime","Quarter"))</f>
        <v>GAME OVER</v>
      </c>
      <c r="AU36" s="6" t="str">
        <f>IF(OR(DimeProb!AU36=0,DimeProb!AU36=1,QuartProb!AU36=0,QuartProb!AU36=1),"GAME OVER",IF(MAX(DimeProb!AU36,QuartProb!AU36)=DimeProb!AU36,"Dime","Quarter"))</f>
        <v>GAME OVER</v>
      </c>
      <c r="AV36" s="6" t="str">
        <f>IF(OR(DimeProb!AV36=0,DimeProb!AV36=1,QuartProb!AV36=0,QuartProb!AV36=1),"GAME OVER",IF(MAX(DimeProb!AV36,QuartProb!AV36)=DimeProb!AV36,"Dime","Quarter"))</f>
        <v>GAME OVER</v>
      </c>
      <c r="AW36" s="6" t="str">
        <f>IF(OR(DimeProb!AW36=0,DimeProb!AW36=1,QuartProb!AW36=0,QuartProb!AW36=1),"GAME OVER",IF(MAX(DimeProb!AW36,QuartProb!AW36)=DimeProb!AW36,"Dime","Quarter"))</f>
        <v>GAME OVER</v>
      </c>
      <c r="AX36" s="6" t="str">
        <f>IF(OR(DimeProb!AX36=0,DimeProb!AX36=1,QuartProb!AX36=0,QuartProb!AX36=1),"GAME OVER",IF(MAX(DimeProb!AX36,QuartProb!AX36)=DimeProb!AX36,"Dime","Quarter"))</f>
        <v>GAME OVER</v>
      </c>
      <c r="AY36" s="6" t="str">
        <f>IF(OR(DimeProb!AY36=0,DimeProb!AY36=1,QuartProb!AY36=0,QuartProb!AY36=1),"GAME OVER",IF(MAX(DimeProb!AY36,QuartProb!AY36)=DimeProb!AY36,"Dime","Quarter"))</f>
        <v>GAME OVER</v>
      </c>
      <c r="AZ36" s="6" t="str">
        <f>IF(OR(DimeProb!AZ36=0,DimeProb!AZ36=1,QuartProb!AZ36=0,QuartProb!AZ36=1),"GAME OVER",IF(MAX(DimeProb!AZ36,QuartProb!AZ36)=DimeProb!AZ36,"Dime","Quarter"))</f>
        <v>GAME OVER</v>
      </c>
      <c r="BA36" s="6" t="str">
        <f>IF(OR(DimeProb!BA36=0,DimeProb!BA36=1,QuartProb!BA36=0,QuartProb!BA36=1),"GAME OVER",IF(MAX(DimeProb!BA36,QuartProb!BA36)=DimeProb!BA36,"Dime","Quarter"))</f>
        <v>GAME OVER</v>
      </c>
      <c r="BB36" s="6" t="str">
        <f>IF(OR(DimeProb!BB36=0,DimeProb!BB36=1,QuartProb!BB36=0,QuartProb!BB36=1),"GAME OVER",IF(MAX(DimeProb!BB36,QuartProb!BB36)=DimeProb!BB36,"Dime","Quarter"))</f>
        <v>GAME OVER</v>
      </c>
      <c r="BC36" s="6" t="str">
        <f>IF(OR(DimeProb!BC36=0,DimeProb!BC36=1,QuartProb!BC36=0,QuartProb!BC36=1),"GAME OVER",IF(MAX(DimeProb!BC36,QuartProb!BC36)=DimeProb!BC36,"Dime","Quarter"))</f>
        <v>GAME OVER</v>
      </c>
      <c r="BD36" s="6" t="str">
        <f>IF(OR(DimeProb!BD36=0,DimeProb!BD36=1,QuartProb!BD36=0,QuartProb!BD36=1),"GAME OVER",IF(MAX(DimeProb!BD36,QuartProb!BD36)=DimeProb!BD36,"Dime","Quarter"))</f>
        <v>GAME OVER</v>
      </c>
      <c r="BE36" s="6" t="str">
        <f>IF(OR(DimeProb!BE36=0,DimeProb!BE36=1,QuartProb!BE36=0,QuartProb!BE36=1),"GAME OVER",IF(MAX(DimeProb!BE36,QuartProb!BE36)=DimeProb!BE36,"Dime","Quarter"))</f>
        <v>GAME OVER</v>
      </c>
      <c r="BF36" s="6" t="str">
        <f>IF(OR(DimeProb!BF36=0,DimeProb!BF36=1,QuartProb!BF36=0,QuartProb!BF36=1),"GAME OVER",IF(MAX(DimeProb!BF36,QuartProb!BF36)=DimeProb!BF36,"Dime","Quarter"))</f>
        <v>GAME OVER</v>
      </c>
      <c r="BG36" s="6" t="str">
        <f>IF(OR(DimeProb!BG36=0,DimeProb!BG36=1,QuartProb!BG36=0,QuartProb!BG36=1),"GAME OVER",IF(MAX(DimeProb!BG36,QuartProb!BG36)=DimeProb!BG36,"Dime","Quarter"))</f>
        <v>GAME OVER</v>
      </c>
      <c r="BH36" s="6" t="str">
        <f>IF(OR(DimeProb!BH36=0,DimeProb!BH36=1,QuartProb!BH36=0,QuartProb!BH36=1),"GAME OVER",IF(MAX(DimeProb!BH36,QuartProb!BH36)=DimeProb!BH36,"Dime","Quarter"))</f>
        <v>GAME OVER</v>
      </c>
      <c r="BI36" s="6" t="str">
        <f>IF(OR(DimeProb!BI36=0,DimeProb!BI36=1,QuartProb!BI36=0,QuartProb!BI36=1),"GAME OVER",IF(MAX(DimeProb!BI36,QuartProb!BI36)=DimeProb!BI36,"Dime","Quarter"))</f>
        <v>GAME OVER</v>
      </c>
      <c r="BJ36" s="6" t="str">
        <f>IF(OR(DimeProb!BJ36=0,DimeProb!BJ36=1,QuartProb!BJ36=0,QuartProb!BJ36=1),"GAME OVER",IF(MAX(DimeProb!BJ36,QuartProb!BJ36)=DimeProb!BJ36,"Dime","Quarter"))</f>
        <v>GAME OVER</v>
      </c>
      <c r="BK36" s="6" t="str">
        <f>IF(OR(DimeProb!BK36=0,DimeProb!BK36=1,QuartProb!BK36=0,QuartProb!BK36=1),"GAME OVER",IF(MAX(DimeProb!BK36,QuartProb!BK36)=DimeProb!BK36,"Dime","Quarter"))</f>
        <v>GAME OVER</v>
      </c>
      <c r="BL36" s="6" t="str">
        <f>IF(OR(DimeProb!BL36=0,DimeProb!BL36=1,QuartProb!BL36=0,QuartProb!BL36=1),"GAME OVER",IF(MAX(DimeProb!BL36,QuartProb!BL36)=DimeProb!BL36,"Dime","Quarter"))</f>
        <v>GAME OVER</v>
      </c>
      <c r="BM36" s="6" t="str">
        <f>IF(OR(DimeProb!BM36=0,DimeProb!BM36=1,QuartProb!BM36=0,QuartProb!BM36=1),"GAME OVER",IF(MAX(DimeProb!BM36,QuartProb!BM36)=DimeProb!BM36,"Dime","Quarter"))</f>
        <v>GAME OVER</v>
      </c>
      <c r="BN36" s="6" t="str">
        <f>IF(OR(DimeProb!BN36=0,DimeProb!BN36=1,QuartProb!BN36=0,QuartProb!BN36=1),"GAME OVER",IF(MAX(DimeProb!BN36,QuartProb!BN36)=DimeProb!BN36,"Dime","Quarter"))</f>
        <v>GAME OVER</v>
      </c>
      <c r="BO36" s="6" t="str">
        <f>IF(OR(DimeProb!BO36=0,DimeProb!BO36=1,QuartProb!BO36=0,QuartProb!BO36=1),"GAME OVER",IF(MAX(DimeProb!BO36,QuartProb!BO36)=DimeProb!BO36,"Dime","Quarter"))</f>
        <v>GAME OVER</v>
      </c>
      <c r="BP36" s="6" t="str">
        <f>IF(OR(DimeProb!BP36=0,DimeProb!BP36=1,QuartProb!BP36=0,QuartProb!BP36=1),"GAME OVER",IF(MAX(DimeProb!BP36,QuartProb!BP36)=DimeProb!BP36,"Dime","Quarter"))</f>
        <v>GAME OVER</v>
      </c>
      <c r="BQ36" s="6" t="str">
        <f>IF(OR(DimeProb!BQ36=0,DimeProb!BQ36=1,QuartProb!BQ36=0,QuartProb!BQ36=1),"GAME OVER",IF(MAX(DimeProb!BQ36,QuartProb!BQ36)=DimeProb!BQ36,"Dime","Quarter"))</f>
        <v>Quarter</v>
      </c>
      <c r="BR36" s="6" t="str">
        <f>IF(OR(DimeProb!BR36=0,DimeProb!BR36=1,QuartProb!BR36=0,QuartProb!BR36=1),"GAME OVER",IF(MAX(DimeProb!BR36,QuartProb!BR36)=DimeProb!BR36,"Dime","Quarter"))</f>
        <v>Quarter</v>
      </c>
      <c r="BS36" s="6" t="str">
        <f>IF(OR(DimeProb!BS36=0,DimeProb!BS36=1,QuartProb!BS36=0,QuartProb!BS36=1),"GAME OVER",IF(MAX(DimeProb!BS36,QuartProb!BS36)=DimeProb!BS36,"Dime","Quarter"))</f>
        <v>Quarter</v>
      </c>
      <c r="BT36" s="6" t="str">
        <f>IF(OR(DimeProb!BT36=0,DimeProb!BT36=1,QuartProb!BT36=0,QuartProb!BT36=1),"GAME OVER",IF(MAX(DimeProb!BT36,QuartProb!BT36)=DimeProb!BT36,"Dime","Quarter"))</f>
        <v>Quarter</v>
      </c>
      <c r="BU36" s="6" t="str">
        <f>IF(OR(DimeProb!BU36=0,DimeProb!BU36=1,QuartProb!BU36=0,QuartProb!BU36=1),"GAME OVER",IF(MAX(DimeProb!BU36,QuartProb!BU36)=DimeProb!BU36,"Dime","Quarter"))</f>
        <v>Quarter</v>
      </c>
      <c r="BV36" s="6" t="str">
        <f>IF(OR(DimeProb!BV36=0,DimeProb!BV36=1,QuartProb!BV36=0,QuartProb!BV36=1),"GAME OVER",IF(MAX(DimeProb!BV36,QuartProb!BV36)=DimeProb!BV36,"Dime","Quarter"))</f>
        <v>Quarter</v>
      </c>
      <c r="BW36" s="6" t="str">
        <f>IF(OR(DimeProb!BW36=0,DimeProb!BW36=1,QuartProb!BW36=0,QuartProb!BW36=1),"GAME OVER",IF(MAX(DimeProb!BW36,QuartProb!BW36)=DimeProb!BW36,"Dime","Quarter"))</f>
        <v>Quarter</v>
      </c>
      <c r="BX36" s="6" t="str">
        <f>IF(OR(DimeProb!BX36=0,DimeProb!BX36=1,QuartProb!BX36=0,QuartProb!BX36=1),"GAME OVER",IF(MAX(DimeProb!BX36,QuartProb!BX36)=DimeProb!BX36,"Dime","Quarter"))</f>
        <v>Quarter</v>
      </c>
      <c r="BY36" s="6" t="str">
        <f>IF(OR(DimeProb!BY36=0,DimeProb!BY36=1,QuartProb!BY36=0,QuartProb!BY36=1),"GAME OVER",IF(MAX(DimeProb!BY36,QuartProb!BY36)=DimeProb!BY36,"Dime","Quarter"))</f>
        <v>Quarter</v>
      </c>
      <c r="BZ36" s="6" t="str">
        <f>IF(OR(DimeProb!BZ36=0,DimeProb!BZ36=1,QuartProb!BZ36=0,QuartProb!BZ36=1),"GAME OVER",IF(MAX(DimeProb!BZ36,QuartProb!BZ36)=DimeProb!BZ36,"Dime","Quarter"))</f>
        <v>Quarter</v>
      </c>
      <c r="CA36" s="6" t="str">
        <f>IF(OR(DimeProb!CA36=0,DimeProb!CA36=1,QuartProb!CA36=0,QuartProb!CA36=1),"GAME OVER",IF(MAX(DimeProb!CA36,QuartProb!CA36)=DimeProb!CA36,"Dime","Quarter"))</f>
        <v>Quarter</v>
      </c>
      <c r="CB36" s="6" t="str">
        <f>IF(OR(DimeProb!CB36=0,DimeProb!CB36=1,QuartProb!CB36=0,QuartProb!CB36=1),"GAME OVER",IF(MAX(DimeProb!CB36,QuartProb!CB36)=DimeProb!CB36,"Dime","Quarter"))</f>
        <v>Quarter</v>
      </c>
      <c r="CC36" s="6" t="str">
        <f>IF(OR(DimeProb!CC36=0,DimeProb!CC36=1,QuartProb!CC36=0,QuartProb!CC36=1),"GAME OVER",IF(MAX(DimeProb!CC36,QuartProb!CC36)=DimeProb!CC36,"Dime","Quarter"))</f>
        <v>Quarter</v>
      </c>
      <c r="CD36" s="6" t="str">
        <f>IF(OR(DimeProb!CD36=0,DimeProb!CD36=1,QuartProb!CD36=0,QuartProb!CD36=1),"GAME OVER",IF(MAX(DimeProb!CD36,QuartProb!CD36)=DimeProb!CD36,"Dime","Quarter"))</f>
        <v>Quarter</v>
      </c>
      <c r="CE36" s="6" t="str">
        <f>IF(OR(DimeProb!CE36=0,DimeProb!CE36=1,QuartProb!CE36=0,QuartProb!CE36=1),"GAME OVER",IF(MAX(DimeProb!CE36,QuartProb!CE36)=DimeProb!CE36,"Dime","Quarter"))</f>
        <v>Quarter</v>
      </c>
      <c r="CF36" s="6" t="str">
        <f>IF(OR(DimeProb!CF36=0,DimeProb!CF36=1,QuartProb!CF36=0,QuartProb!CF36=1),"GAME OVER",IF(MAX(DimeProb!CF36,QuartProb!CF36)=DimeProb!CF36,"Dime","Quarter"))</f>
        <v>Quarter</v>
      </c>
      <c r="CG36" s="6" t="str">
        <f>IF(OR(DimeProb!CG36=0,DimeProb!CG36=1,QuartProb!CG36=0,QuartProb!CG36=1),"GAME OVER",IF(MAX(DimeProb!CG36,QuartProb!CG36)=DimeProb!CG36,"Dime","Quarter"))</f>
        <v>Quarter</v>
      </c>
      <c r="CH36" s="6" t="str">
        <f>IF(OR(DimeProb!CH36=0,DimeProb!CH36=1,QuartProb!CH36=0,QuartProb!CH36=1),"GAME OVER",IF(MAX(DimeProb!CH36,QuartProb!CH36)=DimeProb!CH36,"Dime","Quarter"))</f>
        <v>Quarter</v>
      </c>
      <c r="CI36" s="6" t="str">
        <f>IF(OR(DimeProb!CI36=0,DimeProb!CI36=1,QuartProb!CI36=0,QuartProb!CI36=1),"GAME OVER",IF(MAX(DimeProb!CI36,QuartProb!CI36)=DimeProb!CI36,"Dime","Quarter"))</f>
        <v>Quarter</v>
      </c>
      <c r="CJ36" s="6" t="str">
        <f>IF(OR(DimeProb!CJ36=0,DimeProb!CJ36=1,QuartProb!CJ36=0,QuartProb!CJ36=1),"GAME OVER",IF(MAX(DimeProb!CJ36,QuartProb!CJ36)=DimeProb!CJ36,"Dime","Quarter"))</f>
        <v>Quarter</v>
      </c>
      <c r="CK36" s="6" t="str">
        <f>IF(OR(DimeProb!CK36=0,DimeProb!CK36=1,QuartProb!CK36=0,QuartProb!CK36=1),"GAME OVER",IF(MAX(DimeProb!CK36,QuartProb!CK36)=DimeProb!CK36,"Dime","Quarter"))</f>
        <v>Quarter</v>
      </c>
      <c r="CL36" s="6" t="str">
        <f>IF(OR(DimeProb!CL36=0,DimeProb!CL36=1,QuartProb!CL36=0,QuartProb!CL36=1),"GAME OVER",IF(MAX(DimeProb!CL36,QuartProb!CL36)=DimeProb!CL36,"Dime","Quarter"))</f>
        <v>Quarter</v>
      </c>
      <c r="CM36" s="6" t="str">
        <f>IF(OR(DimeProb!CM36=0,DimeProb!CM36=1,QuartProb!CM36=0,QuartProb!CM36=1),"GAME OVER",IF(MAX(DimeProb!CM36,QuartProb!CM36)=DimeProb!CM36,"Dime","Quarter"))</f>
        <v>Quarter</v>
      </c>
      <c r="CN36" s="6" t="str">
        <f>IF(OR(DimeProb!CN36=0,DimeProb!CN36=1,QuartProb!CN36=0,QuartProb!CN36=1),"GAME OVER",IF(MAX(DimeProb!CN36,QuartProb!CN36)=DimeProb!CN36,"Dime","Quarter"))</f>
        <v>Quarter</v>
      </c>
      <c r="CO36" s="6" t="str">
        <f>IF(OR(DimeProb!CO36=0,DimeProb!CO36=1,QuartProb!CO36=0,QuartProb!CO36=1),"GAME OVER",IF(MAX(DimeProb!CO36,QuartProb!CO36)=DimeProb!CO36,"Dime","Quarter"))</f>
        <v>Quarter</v>
      </c>
      <c r="CP36" s="6" t="str">
        <f>IF(OR(DimeProb!CP36=0,DimeProb!CP36=1,QuartProb!CP36=0,QuartProb!CP36=1),"GAME OVER",IF(MAX(DimeProb!CP36,QuartProb!CP36)=DimeProb!CP36,"Dime","Quarter"))</f>
        <v>Quarter</v>
      </c>
      <c r="CQ36" s="6" t="str">
        <f>IF(OR(DimeProb!CQ36=0,DimeProb!CQ36=1,QuartProb!CQ36=0,QuartProb!CQ36=1),"GAME OVER",IF(MAX(DimeProb!CQ36,QuartProb!CQ36)=DimeProb!CQ36,"Dime","Quarter"))</f>
        <v>Quarter</v>
      </c>
      <c r="CR36" s="6" t="str">
        <f>IF(OR(DimeProb!CR36=0,DimeProb!CR36=1,QuartProb!CR36=0,QuartProb!CR36=1),"GAME OVER",IF(MAX(DimeProb!CR36,QuartProb!CR36)=DimeProb!CR36,"Dime","Quarter"))</f>
        <v>Quarter</v>
      </c>
      <c r="CS36" s="6" t="str">
        <f>IF(OR(DimeProb!CS36=0,DimeProb!CS36=1,QuartProb!CS36=0,QuartProb!CS36=1),"GAME OVER",IF(MAX(DimeProb!CS36,QuartProb!CS36)=DimeProb!CS36,"Dime","Quarter"))</f>
        <v>Quarter</v>
      </c>
      <c r="CT36" s="6" t="str">
        <f>IF(OR(DimeProb!CT36=0,DimeProb!CT36=1,QuartProb!CT36=0,QuartProb!CT36=1),"GAME OVER",IF(MAX(DimeProb!CT36,QuartProb!CT36)=DimeProb!CT36,"Dime","Quarter"))</f>
        <v>Quarter</v>
      </c>
      <c r="CU36" s="6" t="str">
        <f>IF(OR(DimeProb!CU36=0,DimeProb!CU36=1,QuartProb!CU36=0,QuartProb!CU36=1),"GAME OVER",IF(MAX(DimeProb!CU36,QuartProb!CU36)=DimeProb!CU36,"Dime","Quarter"))</f>
        <v>Quarter</v>
      </c>
      <c r="CV36" s="6" t="str">
        <f>IF(OR(DimeProb!CV36=0,DimeProb!CV36=1,QuartProb!CV36=0,QuartProb!CV36=1),"GAME OVER",IF(MAX(DimeProb!CV36,QuartProb!CV36)=DimeProb!CV36,"Dime","Quarter"))</f>
        <v>Quarter</v>
      </c>
      <c r="CW36" s="6" t="str">
        <f>IF(OR(DimeProb!CW36=0,DimeProb!CW36=1,QuartProb!CW36=0,QuartProb!CW36=1),"GAME OVER",IF(MAX(DimeProb!CW36,QuartProb!CW36)=DimeProb!CW36,"Dime","Quarter"))</f>
        <v>Dime</v>
      </c>
      <c r="CX36" s="6" t="str">
        <f>IF(OR(DimeProb!CX36=0,DimeProb!CX36=1,QuartProb!CX36=0,QuartProb!CX36=1),"GAME OVER",IF(MAX(DimeProb!CX36,QuartProb!CX36)=DimeProb!CX36,"Dime","Quarter"))</f>
        <v>Dime</v>
      </c>
      <c r="CY36" s="6" t="str">
        <f>IF(OR(DimeProb!CY36=0,DimeProb!CY36=1,QuartProb!CY36=0,QuartProb!CY36=1),"GAME OVER",IF(MAX(DimeProb!CY36,QuartProb!CY36)=DimeProb!CY36,"Dime","Quarter"))</f>
        <v>Dime</v>
      </c>
      <c r="CZ36" s="6" t="str">
        <f>IF(OR(DimeProb!CZ36=0,DimeProb!CZ36=1,QuartProb!CZ36=0,QuartProb!CZ36=1),"GAME OVER",IF(MAX(DimeProb!CZ36,QuartProb!CZ36)=DimeProb!CZ36,"Dime","Quarter"))</f>
        <v>Dime</v>
      </c>
      <c r="DA36" s="6" t="str">
        <f>IF(OR(DimeProb!DA36=0,DimeProb!DA36=1,QuartProb!DA36=0,QuartProb!DA36=1),"GAME OVER",IF(MAX(DimeProb!DA36,QuartProb!DA36)=DimeProb!DA36,"Dime","Quarter"))</f>
        <v>Dime</v>
      </c>
      <c r="DB36" s="6" t="str">
        <f>IF(OR(DimeProb!DB36=0,DimeProb!DB36=1,QuartProb!DB36=0,QuartProb!DB36=1),"GAME OVER",IF(MAX(DimeProb!DB36,QuartProb!DB36)=DimeProb!DB36,"Dime","Quarter"))</f>
        <v>Dime</v>
      </c>
      <c r="DC36" s="6" t="str">
        <f>IF(OR(DimeProb!DC36=0,DimeProb!DC36=1,QuartProb!DC36=0,QuartProb!DC36=1),"GAME OVER",IF(MAX(DimeProb!DC36,QuartProb!DC36)=DimeProb!DC36,"Dime","Quarter"))</f>
        <v>Dime</v>
      </c>
      <c r="DD36" s="6" t="str">
        <f>IF(OR(DimeProb!DD36=0,DimeProb!DD36=1,QuartProb!DD36=0,QuartProb!DD36=1),"GAME OVER",IF(MAX(DimeProb!DD36,QuartProb!DD36)=DimeProb!DD36,"Dime","Quarter"))</f>
        <v>Dime</v>
      </c>
      <c r="DE36" s="6" t="str">
        <f>IF(OR(DimeProb!DE36=0,DimeProb!DE36=1,QuartProb!DE36=0,QuartProb!DE36=1),"GAME OVER",IF(MAX(DimeProb!DE36,QuartProb!DE36)=DimeProb!DE36,"Dime","Quarter"))</f>
        <v>Dime</v>
      </c>
      <c r="DF36" s="6" t="str">
        <f>IF(OR(DimeProb!DF36=0,DimeProb!DF36=1,QuartProb!DF36=0,QuartProb!DF36=1),"GAME OVER",IF(MAX(DimeProb!DF36,QuartProb!DF36)=DimeProb!DF36,"Dime","Quarter"))</f>
        <v>Dime</v>
      </c>
      <c r="DG36" s="6" t="str">
        <f>IF(OR(DimeProb!DG36=0,DimeProb!DG36=1,QuartProb!DG36=0,QuartProb!DG36=1),"GAME OVER",IF(MAX(DimeProb!DG36,QuartProb!DG36)=DimeProb!DG36,"Dime","Quarter"))</f>
        <v>Dime</v>
      </c>
      <c r="DH36" s="6" t="str">
        <f>IF(OR(DimeProb!DH36=0,DimeProb!DH36=1,QuartProb!DH36=0,QuartProb!DH36=1),"GAME OVER",IF(MAX(DimeProb!DH36,QuartProb!DH36)=DimeProb!DH36,"Dime","Quarter"))</f>
        <v>Dime</v>
      </c>
      <c r="DI36" s="6" t="str">
        <f>IF(OR(DimeProb!DI36=0,DimeProb!DI36=1,QuartProb!DI36=0,QuartProb!DI36=1),"GAME OVER",IF(MAX(DimeProb!DI36,QuartProb!DI36)=DimeProb!DI36,"Dime","Quarter"))</f>
        <v>Dime</v>
      </c>
      <c r="DJ36" s="6" t="str">
        <f>IF(OR(DimeProb!DJ36=0,DimeProb!DJ36=1,QuartProb!DJ36=0,QuartProb!DJ36=1),"GAME OVER",IF(MAX(DimeProb!DJ36,QuartProb!DJ36)=DimeProb!DJ36,"Dime","Quarter"))</f>
        <v>Dime</v>
      </c>
      <c r="DK36" s="6" t="str">
        <f>IF(OR(DimeProb!DK36=0,DimeProb!DK36=1,QuartProb!DK36=0,QuartProb!DK36=1),"GAME OVER",IF(MAX(DimeProb!DK36,QuartProb!DK36)=DimeProb!DK36,"Dime","Quarter"))</f>
        <v>Dime</v>
      </c>
      <c r="DL36" s="6" t="str">
        <f>IF(OR(DimeProb!DL36=0,DimeProb!DL36=1,QuartProb!DL36=0,QuartProb!DL36=1),"GAME OVER",IF(MAX(DimeProb!DL36,QuartProb!DL36)=DimeProb!DL36,"Dime","Quarter"))</f>
        <v>Dime</v>
      </c>
      <c r="DM36" s="6" t="str">
        <f>IF(OR(DimeProb!DM36=0,DimeProb!DM36=1,QuartProb!DM36=0,QuartProb!DM36=1),"GAME OVER",IF(MAX(DimeProb!DM36,QuartProb!DM36)=DimeProb!DM36,"Dime","Quarter"))</f>
        <v>Dime</v>
      </c>
      <c r="DN36" s="6" t="str">
        <f>IF(OR(DimeProb!DN36=0,DimeProb!DN36=1,QuartProb!DN36=0,QuartProb!DN36=1),"GAME OVER",IF(MAX(DimeProb!DN36,QuartProb!DN36)=DimeProb!DN36,"Dime","Quarter"))</f>
        <v>Dime</v>
      </c>
      <c r="DO36" s="6" t="str">
        <f>IF(OR(DimeProb!DO36=0,DimeProb!DO36=1,QuartProb!DO36=0,QuartProb!DO36=1),"GAME OVER",IF(MAX(DimeProb!DO36,QuartProb!DO36)=DimeProb!DO36,"Dime","Quarter"))</f>
        <v>Dime</v>
      </c>
      <c r="DP36" s="6" t="str">
        <f>IF(OR(DimeProb!DP36=0,DimeProb!DP36=1,QuartProb!DP36=0,QuartProb!DP36=1),"GAME OVER",IF(MAX(DimeProb!DP36,QuartProb!DP36)=DimeProb!DP36,"Dime","Quarter"))</f>
        <v>Dime</v>
      </c>
      <c r="DQ36" s="6" t="str">
        <f>IF(OR(DimeProb!DQ36=0,DimeProb!DQ36=1,QuartProb!DQ36=0,QuartProb!DQ36=1),"GAME OVER",IF(MAX(DimeProb!DQ36,QuartProb!DQ36)=DimeProb!DQ36,"Dime","Quarter"))</f>
        <v>Dime</v>
      </c>
      <c r="DR36" s="6" t="str">
        <f>IF(OR(DimeProb!DR36=0,DimeProb!DR36=1,QuartProb!DR36=0,QuartProb!DR36=1),"GAME OVER",IF(MAX(DimeProb!DR36,QuartProb!DR36)=DimeProb!DR36,"Dime","Quarter"))</f>
        <v>Dime</v>
      </c>
      <c r="DS36" s="6" t="str">
        <f>IF(OR(DimeProb!DS36=0,DimeProb!DS36=1,QuartProb!DS36=0,QuartProb!DS36=1),"GAME OVER",IF(MAX(DimeProb!DS36,QuartProb!DS36)=DimeProb!DS36,"Dime","Quarter"))</f>
        <v>Dime</v>
      </c>
      <c r="DT36" s="6" t="str">
        <f>IF(OR(DimeProb!DT36=0,DimeProb!DT36=1,QuartProb!DT36=0,QuartProb!DT36=1),"GAME OVER",IF(MAX(DimeProb!DT36,QuartProb!DT36)=DimeProb!DT36,"Dime","Quarter"))</f>
        <v>Dime</v>
      </c>
      <c r="DU36" s="6" t="str">
        <f>IF(OR(DimeProb!DU36=0,DimeProb!DU36=1,QuartProb!DU36=0,QuartProb!DU36=1),"GAME OVER",IF(MAX(DimeProb!DU36,QuartProb!DU36)=DimeProb!DU36,"Dime","Quarter"))</f>
        <v>Dime</v>
      </c>
      <c r="DV36" s="6" t="str">
        <f>IF(OR(DimeProb!DV36=0,DimeProb!DV36=1,QuartProb!DV36=0,QuartProb!DV36=1),"GAME OVER",IF(MAX(DimeProb!DV36,QuartProb!DV36)=DimeProb!DV36,"Dime","Quarter"))</f>
        <v>Dime</v>
      </c>
      <c r="DW36" s="6" t="str">
        <f>IF(OR(DimeProb!DW36=0,DimeProb!DW36=1,QuartProb!DW36=0,QuartProb!DW36=1),"GAME OVER",IF(MAX(DimeProb!DW36,QuartProb!DW36)=DimeProb!DW36,"Dime","Quarter"))</f>
        <v>Dime</v>
      </c>
      <c r="DX36" s="6" t="str">
        <f>IF(OR(DimeProb!DX36=0,DimeProb!DX36=1,QuartProb!DX36=0,QuartProb!DX36=1),"GAME OVER",IF(MAX(DimeProb!DX36,QuartProb!DX36)=DimeProb!DX36,"Dime","Quarter"))</f>
        <v>Dime</v>
      </c>
      <c r="DY36" s="6" t="str">
        <f>IF(OR(DimeProb!DY36=0,DimeProb!DY36=1,QuartProb!DY36=0,QuartProb!DY36=1),"GAME OVER",IF(MAX(DimeProb!DY36,QuartProb!DY36)=DimeProb!DY36,"Dime","Quarter"))</f>
        <v>Dime</v>
      </c>
      <c r="DZ36" s="6" t="str">
        <f>IF(OR(DimeProb!DZ36=0,DimeProb!DZ36=1,QuartProb!DZ36=0,QuartProb!DZ36=1),"GAME OVER",IF(MAX(DimeProb!DZ36,QuartProb!DZ36)=DimeProb!DZ36,"Dime","Quarter"))</f>
        <v>Dime</v>
      </c>
      <c r="EA36" s="6" t="str">
        <f>IF(OR(DimeProb!EA36=0,DimeProb!EA36=1,QuartProb!EA36=0,QuartProb!EA36=1),"GAME OVER",IF(MAX(DimeProb!EA36,QuartProb!EA36)=DimeProb!EA36,"Dime","Quarter"))</f>
        <v>Dime</v>
      </c>
      <c r="EB36" s="6" t="str">
        <f>IF(OR(DimeProb!EB36=0,DimeProb!EB36=1,QuartProb!EB36=0,QuartProb!EB36=1),"GAME OVER",IF(MAX(DimeProb!EB36,QuartProb!EB36)=DimeProb!EB36,"Dime","Quarter"))</f>
        <v>Dime</v>
      </c>
      <c r="EC36" s="6" t="str">
        <f>IF(OR(DimeProb!EC36=0,DimeProb!EC36=1,QuartProb!EC36=0,QuartProb!EC36=1),"GAME OVER",IF(MAX(DimeProb!EC36,QuartProb!EC36)=DimeProb!EC36,"Dime","Quarter"))</f>
        <v>Dime</v>
      </c>
      <c r="ED36" s="6" t="str">
        <f>IF(OR(DimeProb!ED36=0,DimeProb!ED36=1,QuartProb!ED36=0,QuartProb!ED36=1),"GAME OVER",IF(MAX(DimeProb!ED36,QuartProb!ED36)=DimeProb!ED36,"Dime","Quarter"))</f>
        <v>Dime</v>
      </c>
      <c r="EE36" s="6" t="str">
        <f>IF(OR(DimeProb!EE36=0,DimeProb!EE36=1,QuartProb!EE36=0,QuartProb!EE36=1),"GAME OVER",IF(MAX(DimeProb!EE36,QuartProb!EE36)=DimeProb!EE36,"Dime","Quarter"))</f>
        <v>Dime</v>
      </c>
      <c r="EF36" s="6" t="str">
        <f>IF(OR(DimeProb!EF36=0,DimeProb!EF36=1,QuartProb!EF36=0,QuartProb!EF36=1),"GAME OVER",IF(MAX(DimeProb!EF36,QuartProb!EF36)=DimeProb!EF36,"Dime","Quarter"))</f>
        <v>Dime</v>
      </c>
      <c r="EG36" s="6" t="str">
        <f>IF(OR(DimeProb!EG36=0,DimeProb!EG36=1,QuartProb!EG36=0,QuartProb!EG36=1),"GAME OVER",IF(MAX(DimeProb!EG36,QuartProb!EG36)=DimeProb!EG36,"Dime","Quarter"))</f>
        <v>GAME OVER</v>
      </c>
      <c r="EH36" s="6" t="str">
        <f>IF(OR(DimeProb!EH36=0,DimeProb!EH36=1,QuartProb!EH36=0,QuartProb!EH36=1),"GAME OVER",IF(MAX(DimeProb!EH36,QuartProb!EH36)=DimeProb!EH36,"Dime","Quarter"))</f>
        <v>GAME OVER</v>
      </c>
      <c r="EI36" s="6" t="str">
        <f>IF(OR(DimeProb!EI36=0,DimeProb!EI36=1,QuartProb!EI36=0,QuartProb!EI36=1),"GAME OVER",IF(MAX(DimeProb!EI36,QuartProb!EI36)=DimeProb!EI36,"Dime","Quarter"))</f>
        <v>GAME OVER</v>
      </c>
      <c r="EJ36" s="6" t="str">
        <f>IF(OR(DimeProb!EJ36=0,DimeProb!EJ36=1,QuartProb!EJ36=0,QuartProb!EJ36=1),"GAME OVER",IF(MAX(DimeProb!EJ36,QuartProb!EJ36)=DimeProb!EJ36,"Dime","Quarter"))</f>
        <v>GAME OVER</v>
      </c>
      <c r="EK36" s="6" t="str">
        <f>IF(OR(DimeProb!EK36=0,DimeProb!EK36=1,QuartProb!EK36=0,QuartProb!EK36=1),"GAME OVER",IF(MAX(DimeProb!EK36,QuartProb!EK36)=DimeProb!EK36,"Dime","Quarter"))</f>
        <v>GAME OVER</v>
      </c>
      <c r="EL36" s="6" t="str">
        <f>IF(OR(DimeProb!EL36=0,DimeProb!EL36=1,QuartProb!EL36=0,QuartProb!EL36=1),"GAME OVER",IF(MAX(DimeProb!EL36,QuartProb!EL36)=DimeProb!EL36,"Dime","Quarter"))</f>
        <v>GAME OVER</v>
      </c>
      <c r="EM36" s="6" t="str">
        <f>IF(OR(DimeProb!EM36=0,DimeProb!EM36=1,QuartProb!EM36=0,QuartProb!EM36=1),"GAME OVER",IF(MAX(DimeProb!EM36,QuartProb!EM36)=DimeProb!EM36,"Dime","Quarter"))</f>
        <v>GAME OVER</v>
      </c>
      <c r="EN36" s="6" t="str">
        <f>IF(OR(DimeProb!EN36=0,DimeProb!EN36=1,QuartProb!EN36=0,QuartProb!EN36=1),"GAME OVER",IF(MAX(DimeProb!EN36,QuartProb!EN36)=DimeProb!EN36,"Dime","Quarter"))</f>
        <v>GAME OVER</v>
      </c>
      <c r="EO36" s="6" t="str">
        <f>IF(OR(DimeProb!EO36=0,DimeProb!EO36=1,QuartProb!EO36=0,QuartProb!EO36=1),"GAME OVER",IF(MAX(DimeProb!EO36,QuartProb!EO36)=DimeProb!EO36,"Dime","Quarter"))</f>
        <v>GAME OVER</v>
      </c>
      <c r="EP36" s="6" t="str">
        <f>IF(OR(DimeProb!EP36=0,DimeProb!EP36=1,QuartProb!EP36=0,QuartProb!EP36=1),"GAME OVER",IF(MAX(DimeProb!EP36,QuartProb!EP36)=DimeProb!EP36,"Dime","Quarter"))</f>
        <v>GAME OVER</v>
      </c>
      <c r="EQ36" s="6" t="str">
        <f>IF(OR(DimeProb!EQ36=0,DimeProb!EQ36=1,QuartProb!EQ36=0,QuartProb!EQ36=1),"GAME OVER",IF(MAX(DimeProb!EQ36,QuartProb!EQ36)=DimeProb!EQ36,"Dime","Quarter"))</f>
        <v>GAME OVER</v>
      </c>
      <c r="ER36" s="6" t="str">
        <f>IF(OR(DimeProb!ER36=0,DimeProb!ER36=1,QuartProb!ER36=0,QuartProb!ER36=1),"GAME OVER",IF(MAX(DimeProb!ER36,QuartProb!ER36)=DimeProb!ER36,"Dime","Quarter"))</f>
        <v>GAME OVER</v>
      </c>
      <c r="ES36" s="6" t="str">
        <f>IF(OR(DimeProb!ES36=0,DimeProb!ES36=1,QuartProb!ES36=0,QuartProb!ES36=1),"GAME OVER",IF(MAX(DimeProb!ES36,QuartProb!ES36)=DimeProb!ES36,"Dime","Quarter"))</f>
        <v>GAME OVER</v>
      </c>
      <c r="ET36" s="6" t="str">
        <f>IF(OR(DimeProb!ET36=0,DimeProb!ET36=1,QuartProb!ET36=0,QuartProb!ET36=1),"GAME OVER",IF(MAX(DimeProb!ET36,QuartProb!ET36)=DimeProb!ET36,"Dime","Quarter"))</f>
        <v>GAME OVER</v>
      </c>
      <c r="EU36" s="6" t="str">
        <f>IF(OR(DimeProb!EU36=0,DimeProb!EU36=1,QuartProb!EU36=0,QuartProb!EU36=1),"GAME OVER",IF(MAX(DimeProb!EU36,QuartProb!EU36)=DimeProb!EU36,"Dime","Quarter"))</f>
        <v>GAME OVER</v>
      </c>
      <c r="EV36" s="6" t="str">
        <f>IF(OR(DimeProb!EV36=0,DimeProb!EV36=1,QuartProb!EV36=0,QuartProb!EV36=1),"GAME OVER",IF(MAX(DimeProb!EV36,QuartProb!EV36)=DimeProb!EV36,"Dime","Quarter"))</f>
        <v>GAME OVER</v>
      </c>
      <c r="EW36" s="6" t="str">
        <f>IF(OR(DimeProb!EW36=0,DimeProb!EW36=1,QuartProb!EW36=0,QuartProb!EW36=1),"GAME OVER",IF(MAX(DimeProb!EW36,QuartProb!EW36)=DimeProb!EW36,"Dime","Quarter"))</f>
        <v>GAME OVER</v>
      </c>
      <c r="EX36" s="6" t="str">
        <f>IF(OR(DimeProb!EX36=0,DimeProb!EX36=1,QuartProb!EX36=0,QuartProb!EX36=1),"GAME OVER",IF(MAX(DimeProb!EX36,QuartProb!EX36)=DimeProb!EX36,"Dime","Quarter"))</f>
        <v>GAME OVER</v>
      </c>
      <c r="EY36" s="6" t="str">
        <f>IF(OR(DimeProb!EY36=0,DimeProb!EY36=1,QuartProb!EY36=0,QuartProb!EY36=1),"GAME OVER",IF(MAX(DimeProb!EY36,QuartProb!EY36)=DimeProb!EY36,"Dime","Quarter"))</f>
        <v>GAME OVER</v>
      </c>
      <c r="EZ36" s="6" t="str">
        <f>IF(OR(DimeProb!EZ36=0,DimeProb!EZ36=1,QuartProb!EZ36=0,QuartProb!EZ36=1),"GAME OVER",IF(MAX(DimeProb!EZ36,QuartProb!EZ36)=DimeProb!EZ36,"Dime","Quarter"))</f>
        <v>GAME OVER</v>
      </c>
      <c r="FA36" s="6" t="str">
        <f>IF(OR(DimeProb!FA36=0,DimeProb!FA36=1,QuartProb!FA36=0,QuartProb!FA36=1),"GAME OVER",IF(MAX(DimeProb!FA36,QuartProb!FA36)=DimeProb!FA36,"Dime","Quarter"))</f>
        <v>GAME OVER</v>
      </c>
      <c r="FB36" s="6" t="str">
        <f>IF(OR(DimeProb!FB36=0,DimeProb!FB36=1,QuartProb!FB36=0,QuartProb!FB36=1),"GAME OVER",IF(MAX(DimeProb!FB36,QuartProb!FB36)=DimeProb!FB36,"Dime","Quarter"))</f>
        <v>GAME OVER</v>
      </c>
      <c r="FC36" s="6" t="str">
        <f>IF(OR(DimeProb!FC36=0,DimeProb!FC36=1,QuartProb!FC36=0,QuartProb!FC36=1),"GAME OVER",IF(MAX(DimeProb!FC36,QuartProb!FC36)=DimeProb!FC36,"Dime","Quarter"))</f>
        <v>GAME OVER</v>
      </c>
      <c r="FD36" s="6" t="str">
        <f>IF(OR(DimeProb!FD36=0,DimeProb!FD36=1,QuartProb!FD36=0,QuartProb!FD36=1),"GAME OVER",IF(MAX(DimeProb!FD36,QuartProb!FD36)=DimeProb!FD36,"Dime","Quarter"))</f>
        <v>GAME OVER</v>
      </c>
      <c r="FE36" s="6" t="str">
        <f>IF(OR(DimeProb!FE36=0,DimeProb!FE36=1,QuartProb!FE36=0,QuartProb!FE36=1),"GAME OVER",IF(MAX(DimeProb!FE36,QuartProb!FE36)=DimeProb!FE36,"Dime","Quarter"))</f>
        <v>GAME OVER</v>
      </c>
      <c r="FF36" s="6" t="str">
        <f>IF(OR(DimeProb!FF36=0,DimeProb!FF36=1,QuartProb!FF36=0,QuartProb!FF36=1),"GAME OVER",IF(MAX(DimeProb!FF36,QuartProb!FF36)=DimeProb!FF36,"Dime","Quarter"))</f>
        <v>GAME OVER</v>
      </c>
      <c r="FG36" s="6" t="str">
        <f>IF(OR(DimeProb!FG36=0,DimeProb!FG36=1,QuartProb!FG36=0,QuartProb!FG36=1),"GAME OVER",IF(MAX(DimeProb!FG36,QuartProb!FG36)=DimeProb!FG36,"Dime","Quarter"))</f>
        <v>GAME OVER</v>
      </c>
      <c r="FH36" s="6" t="str">
        <f>IF(OR(DimeProb!FH36=0,DimeProb!FH36=1,QuartProb!FH36=0,QuartProb!FH36=1),"GAME OVER",IF(MAX(DimeProb!FH36,QuartProb!FH36)=DimeProb!FH36,"Dime","Quarter"))</f>
        <v>GAME OVER</v>
      </c>
      <c r="FI36" s="6" t="str">
        <f>IF(OR(DimeProb!FI36=0,DimeProb!FI36=1,QuartProb!FI36=0,QuartProb!FI36=1),"GAME OVER",IF(MAX(DimeProb!FI36,QuartProb!FI36)=DimeProb!FI36,"Dime","Quarter"))</f>
        <v>GAME OVER</v>
      </c>
      <c r="FJ36" s="6" t="str">
        <f>IF(OR(DimeProb!FJ36=0,DimeProb!FJ36=1,QuartProb!FJ36=0,QuartProb!FJ36=1),"GAME OVER",IF(MAX(DimeProb!FJ36,QuartProb!FJ36)=DimeProb!FJ36,"Dime","Quarter"))</f>
        <v>GAME OVER</v>
      </c>
      <c r="FK36" s="6" t="str">
        <f>IF(OR(DimeProb!FK36=0,DimeProb!FK36=1,QuartProb!FK36=0,QuartProb!FK36=1),"GAME OVER",IF(MAX(DimeProb!FK36,QuartProb!FK36)=DimeProb!FK36,"Dime","Quarter"))</f>
        <v>GAME OVER</v>
      </c>
      <c r="FL36" s="6" t="str">
        <f>IF(OR(DimeProb!FL36=0,DimeProb!FL36=1,QuartProb!FL36=0,QuartProb!FL36=1),"GAME OVER",IF(MAX(DimeProb!FL36,QuartProb!FL36)=DimeProb!FL36,"Dime","Quarter"))</f>
        <v>GAME OVER</v>
      </c>
      <c r="FM36" s="6" t="str">
        <f>IF(OR(DimeProb!FM36=0,DimeProb!FM36=1,QuartProb!FM36=0,QuartProb!FM36=1),"GAME OVER",IF(MAX(DimeProb!FM36,QuartProb!FM36)=DimeProb!FM36,"Dime","Quarter"))</f>
        <v>GAME OVER</v>
      </c>
      <c r="FN36" s="6" t="str">
        <f>IF(OR(DimeProb!FN36=0,DimeProb!FN36=1,QuartProb!FN36=0,QuartProb!FN36=1),"GAME OVER",IF(MAX(DimeProb!FN36,QuartProb!FN36)=DimeProb!FN36,"Dime","Quarter"))</f>
        <v>GAME OVER</v>
      </c>
      <c r="FO36" s="6" t="str">
        <f>IF(OR(DimeProb!FO36=0,DimeProb!FO36=1,QuartProb!FO36=0,QuartProb!FO36=1),"GAME OVER",IF(MAX(DimeProb!FO36,QuartProb!FO36)=DimeProb!FO36,"Dime","Quarter"))</f>
        <v>GAME OVER</v>
      </c>
      <c r="FP36" s="6" t="str">
        <f>IF(OR(DimeProb!FP36=0,DimeProb!FP36=1,QuartProb!FP36=0,QuartProb!FP36=1),"GAME OVER",IF(MAX(DimeProb!FP36,QuartProb!FP36)=DimeProb!FP36,"Dime","Quarter"))</f>
        <v>GAME OVER</v>
      </c>
      <c r="FQ36" s="6" t="str">
        <f>IF(OR(DimeProb!FQ36=0,DimeProb!FQ36=1,QuartProb!FQ36=0,QuartProb!FQ36=1),"GAME OVER",IF(MAX(DimeProb!FQ36,QuartProb!FQ36)=DimeProb!FQ36,"Dime","Quarter"))</f>
        <v>GAME OVER</v>
      </c>
      <c r="FR36" s="6" t="str">
        <f>IF(OR(DimeProb!FR36=0,DimeProb!FR36=1,QuartProb!FR36=0,QuartProb!FR36=1),"GAME OVER",IF(MAX(DimeProb!FR36,QuartProb!FR36)=DimeProb!FR36,"Dime","Quarter"))</f>
        <v>GAME OVER</v>
      </c>
      <c r="FS36" s="6" t="str">
        <f>IF(OR(DimeProb!FS36=0,DimeProb!FS36=1,QuartProb!FS36=0,QuartProb!FS36=1),"GAME OVER",IF(MAX(DimeProb!FS36,QuartProb!FS36)=DimeProb!FS36,"Dime","Quarter"))</f>
        <v>GAME OVER</v>
      </c>
      <c r="FT36" s="6" t="str">
        <f>IF(OR(DimeProb!FT36=0,DimeProb!FT36=1,QuartProb!FT36=0,QuartProb!FT36=1),"GAME OVER",IF(MAX(DimeProb!FT36,QuartProb!FT36)=DimeProb!FT36,"Dime","Quarter"))</f>
        <v>GAME OVER</v>
      </c>
      <c r="FU36" s="6" t="str">
        <f>IF(OR(DimeProb!FU36=0,DimeProb!FU36=1,QuartProb!FU36=0,QuartProb!FU36=1),"GAME OVER",IF(MAX(DimeProb!FU36,QuartProb!FU36)=DimeProb!FU36,"Dime","Quarter"))</f>
        <v>GAME OVER</v>
      </c>
      <c r="FV36" s="6" t="str">
        <f>IF(OR(DimeProb!FV36=0,DimeProb!FV36=1,QuartProb!FV36=0,QuartProb!FV36=1),"GAME OVER",IF(MAX(DimeProb!FV36,QuartProb!FV36)=DimeProb!FV36,"Dime","Quarter"))</f>
        <v>GAME OVER</v>
      </c>
      <c r="FW36" s="6" t="str">
        <f>IF(OR(DimeProb!FW36=0,DimeProb!FW36=1,QuartProb!FW36=0,QuartProb!FW36=1),"GAME OVER",IF(MAX(DimeProb!FW36,QuartProb!FW36)=DimeProb!FW36,"Dime","Quarter"))</f>
        <v>GAME OVER</v>
      </c>
      <c r="FX36" s="6" t="str">
        <f>IF(OR(DimeProb!FX36=0,DimeProb!FX36=1,QuartProb!FX36=0,QuartProb!FX36=1),"GAME OVER",IF(MAX(DimeProb!FX36,QuartProb!FX36)=DimeProb!FX36,"Dime","Quarter"))</f>
        <v>GAME OVER</v>
      </c>
      <c r="FY36" s="6" t="str">
        <f>IF(OR(DimeProb!FY36=0,DimeProb!FY36=1,QuartProb!FY36=0,QuartProb!FY36=1),"GAME OVER",IF(MAX(DimeProb!FY36,QuartProb!FY36)=DimeProb!FY36,"Dime","Quarter"))</f>
        <v>GAME OVER</v>
      </c>
      <c r="FZ36" s="6" t="str">
        <f>IF(OR(DimeProb!FZ36=0,DimeProb!FZ36=1,QuartProb!FZ36=0,QuartProb!FZ36=1),"GAME OVER",IF(MAX(DimeProb!FZ36,QuartProb!FZ36)=DimeProb!FZ36,"Dime","Quarter"))</f>
        <v>GAME OVER</v>
      </c>
      <c r="GA36" s="6" t="str">
        <f>IF(OR(DimeProb!GA36=0,DimeProb!GA36=1,QuartProb!GA36=0,QuartProb!GA36=1),"GAME OVER",IF(MAX(DimeProb!GA36,QuartProb!GA36)=DimeProb!GA36,"Dime","Quarter"))</f>
        <v>GAME OVER</v>
      </c>
      <c r="GB36" s="6" t="str">
        <f>IF(OR(DimeProb!GB36=0,DimeProb!GB36=1,QuartProb!GB36=0,QuartProb!GB36=1),"GAME OVER",IF(MAX(DimeProb!GB36,QuartProb!GB36)=DimeProb!GB36,"Dime","Quarter"))</f>
        <v>GAME OVER</v>
      </c>
      <c r="GC36" s="6" t="str">
        <f>IF(OR(DimeProb!GC36=0,DimeProb!GC36=1,QuartProb!GC36=0,QuartProb!GC36=1),"GAME OVER",IF(MAX(DimeProb!GC36,QuartProb!GC36)=DimeProb!GC36,"Dime","Quarter"))</f>
        <v>GAME OVER</v>
      </c>
      <c r="GD36" s="6" t="str">
        <f>IF(OR(DimeProb!GD36=0,DimeProb!GD36=1,QuartProb!GD36=0,QuartProb!GD36=1),"GAME OVER",IF(MAX(DimeProb!GD36,QuartProb!GD36)=DimeProb!GD36,"Dime","Quarter"))</f>
        <v>GAME OVER</v>
      </c>
      <c r="GE36" s="6" t="str">
        <f>IF(OR(DimeProb!GE36=0,DimeProb!GE36=1,QuartProb!GE36=0,QuartProb!GE36=1),"GAME OVER",IF(MAX(DimeProb!GE36,QuartProb!GE36)=DimeProb!GE36,"Dime","Quarter"))</f>
        <v>GAME OVER</v>
      </c>
      <c r="GF36" s="6" t="str">
        <f>IF(OR(DimeProb!GF36=0,DimeProb!GF36=1,QuartProb!GF36=0,QuartProb!GF36=1),"GAME OVER",IF(MAX(DimeProb!GF36,QuartProb!GF36)=DimeProb!GF36,"Dime","Quarter"))</f>
        <v>GAME OVER</v>
      </c>
      <c r="GG36" s="6" t="str">
        <f>IF(OR(DimeProb!GG36=0,DimeProb!GG36=1,QuartProb!GG36=0,QuartProb!GG36=1),"GAME OVER",IF(MAX(DimeProb!GG36,QuartProb!GG36)=DimeProb!GG36,"Dime","Quarter"))</f>
        <v>GAME OVER</v>
      </c>
      <c r="GH36" s="6" t="str">
        <f>IF(OR(DimeProb!GH36=0,DimeProb!GH36=1,QuartProb!GH36=0,QuartProb!GH36=1),"GAME OVER",IF(MAX(DimeProb!GH36,QuartProb!GH36)=DimeProb!GH36,"Dime","Quarter"))</f>
        <v>GAME OVER</v>
      </c>
      <c r="GI36" s="6" t="str">
        <f>IF(OR(DimeProb!GI36=0,DimeProb!GI36=1,QuartProb!GI36=0,QuartProb!GI36=1),"GAME OVER",IF(MAX(DimeProb!GI36,QuartProb!GI36)=DimeProb!GI36,"Dime","Quarter"))</f>
        <v>GAME OVER</v>
      </c>
      <c r="GJ36" s="6" t="str">
        <f>IF(OR(DimeProb!GJ36=0,DimeProb!GJ36=1,QuartProb!GJ36=0,QuartProb!GJ36=1),"GAME OVER",IF(MAX(DimeProb!GJ36,QuartProb!GJ36)=DimeProb!GJ36,"Dime","Quarter"))</f>
        <v>GAME OVER</v>
      </c>
      <c r="GK36" s="6" t="str">
        <f>IF(OR(DimeProb!GK36=0,DimeProb!GK36=1,QuartProb!GK36=0,QuartProb!GK36=1),"GAME OVER",IF(MAX(DimeProb!GK36,QuartProb!GK36)=DimeProb!GK36,"Dime","Quarter"))</f>
        <v>GAME OVER</v>
      </c>
      <c r="GL36" s="6" t="str">
        <f>IF(OR(DimeProb!GL36=0,DimeProb!GL36=1,QuartProb!GL36=0,QuartProb!GL36=1),"GAME OVER",IF(MAX(DimeProb!GL36,QuartProb!GL36)=DimeProb!GL36,"Dime","Quarter"))</f>
        <v>GAME OVER</v>
      </c>
      <c r="GM36" s="6" t="str">
        <f>IF(OR(DimeProb!GM36=0,DimeProb!GM36=1,QuartProb!GM36=0,QuartProb!GM36=1),"GAME OVER",IF(MAX(DimeProb!GM36,QuartProb!GM36)=DimeProb!GM36,"Dime","Quarter"))</f>
        <v>GAME OVER</v>
      </c>
      <c r="GN36" s="6" t="str">
        <f>IF(OR(DimeProb!GN36=0,DimeProb!GN36=1,QuartProb!GN36=0,QuartProb!GN36=1),"GAME OVER",IF(MAX(DimeProb!GN36,QuartProb!GN36)=DimeProb!GN36,"Dime","Quarter"))</f>
        <v>GAME OVER</v>
      </c>
      <c r="GO36" s="6" t="str">
        <f>IF(OR(DimeProb!GO36=0,DimeProb!GO36=1,QuartProb!GO36=0,QuartProb!GO36=1),"GAME OVER",IF(MAX(DimeProb!GO36,QuartProb!GO36)=DimeProb!GO36,"Dime","Quarter"))</f>
        <v>GAME OVER</v>
      </c>
      <c r="GP36" s="6" t="str">
        <f>IF(OR(DimeProb!GP36=0,DimeProb!GP36=1,QuartProb!GP36=0,QuartProb!GP36=1),"GAME OVER",IF(MAX(DimeProb!GP36,QuartProb!GP36)=DimeProb!GP36,"Dime","Quarter"))</f>
        <v>GAME OVER</v>
      </c>
      <c r="GQ36" s="6" t="str">
        <f>IF(OR(DimeProb!GQ36=0,DimeProb!GQ36=1,QuartProb!GQ36=0,QuartProb!GQ36=1),"GAME OVER",IF(MAX(DimeProb!GQ36,QuartProb!GQ36)=DimeProb!GQ36,"Dime","Quarter"))</f>
        <v>GAME OVER</v>
      </c>
      <c r="GR36" s="6" t="str">
        <f>IF(OR(DimeProb!GR36=0,DimeProb!GR36=1,QuartProb!GR36=0,QuartProb!GR36=1),"GAME OVER",IF(MAX(DimeProb!GR36,QuartProb!GR36)=DimeProb!GR36,"Dime","Quarter"))</f>
        <v>GAME OVER</v>
      </c>
      <c r="GS36" s="6" t="str">
        <f>IF(OR(DimeProb!GS36=0,DimeProb!GS36=1,QuartProb!GS36=0,QuartProb!GS36=1),"GAME OVER",IF(MAX(DimeProb!GS36,QuartProb!GS36)=DimeProb!GS36,"Dime","Quarter"))</f>
        <v>GAME OVER</v>
      </c>
      <c r="GT36" s="6" t="str">
        <f>IF(OR(DimeProb!GT36=0,DimeProb!GT36=1,QuartProb!GT36=0,QuartProb!GT36=1),"GAME OVER",IF(MAX(DimeProb!GT36,QuartProb!GT36)=DimeProb!GT36,"Dime","Quarter"))</f>
        <v>GAME OVER</v>
      </c>
    </row>
    <row r="37" ht="15.75" customHeight="1">
      <c r="A37" s="7">
        <f t="shared" si="2"/>
        <v>36</v>
      </c>
      <c r="B37" s="6" t="str">
        <f>IF(OR(DimeProb!B37=0,DimeProb!B37=1,QuartProb!B37=0,QuartProb!B37=1),"GAME OVER",IF(MAX(DimeProb!B37,QuartProb!B37)=DimeProb!B37,"Dime","Quarter"))</f>
        <v>GAME OVER</v>
      </c>
      <c r="C37" s="6" t="str">
        <f>IF(OR(DimeProb!C37=0,DimeProb!C37=1,QuartProb!C37=0,QuartProb!C37=1),"GAME OVER",IF(MAX(DimeProb!C37,QuartProb!C37)=DimeProb!C37,"Dime","Quarter"))</f>
        <v>GAME OVER</v>
      </c>
      <c r="D37" s="6" t="str">
        <f>IF(OR(DimeProb!D37=0,DimeProb!D37=1,QuartProb!D37=0,QuartProb!D37=1),"GAME OVER",IF(MAX(DimeProb!D37,QuartProb!D37)=DimeProb!D37,"Dime","Quarter"))</f>
        <v>GAME OVER</v>
      </c>
      <c r="E37" s="6" t="str">
        <f>IF(OR(DimeProb!E37=0,DimeProb!E37=1,QuartProb!E37=0,QuartProb!E37=1),"GAME OVER",IF(MAX(DimeProb!E37,QuartProb!E37)=DimeProb!E37,"Dime","Quarter"))</f>
        <v>GAME OVER</v>
      </c>
      <c r="F37" s="6" t="str">
        <f>IF(OR(DimeProb!F37=0,DimeProb!F37=1,QuartProb!F37=0,QuartProb!F37=1),"GAME OVER",IF(MAX(DimeProb!F37,QuartProb!F37)=DimeProb!F37,"Dime","Quarter"))</f>
        <v>GAME OVER</v>
      </c>
      <c r="G37" s="6" t="str">
        <f>IF(OR(DimeProb!G37=0,DimeProb!G37=1,QuartProb!G37=0,QuartProb!G37=1),"GAME OVER",IF(MAX(DimeProb!G37,QuartProb!G37)=DimeProb!G37,"Dime","Quarter"))</f>
        <v>GAME OVER</v>
      </c>
      <c r="H37" s="6" t="str">
        <f>IF(OR(DimeProb!H37=0,DimeProb!H37=1,QuartProb!H37=0,QuartProb!H37=1),"GAME OVER",IF(MAX(DimeProb!H37,QuartProb!H37)=DimeProb!H37,"Dime","Quarter"))</f>
        <v>GAME OVER</v>
      </c>
      <c r="I37" s="6" t="str">
        <f>IF(OR(DimeProb!I37=0,DimeProb!I37=1,QuartProb!I37=0,QuartProb!I37=1),"GAME OVER",IF(MAX(DimeProb!I37,QuartProb!I37)=DimeProb!I37,"Dime","Quarter"))</f>
        <v>GAME OVER</v>
      </c>
      <c r="J37" s="6" t="str">
        <f>IF(OR(DimeProb!J37=0,DimeProb!J37=1,QuartProb!J37=0,QuartProb!J37=1),"GAME OVER",IF(MAX(DimeProb!J37,QuartProb!J37)=DimeProb!J37,"Dime","Quarter"))</f>
        <v>GAME OVER</v>
      </c>
      <c r="K37" s="6" t="str">
        <f>IF(OR(DimeProb!K37=0,DimeProb!K37=1,QuartProb!K37=0,QuartProb!K37=1),"GAME OVER",IF(MAX(DimeProb!K37,QuartProb!K37)=DimeProb!K37,"Dime","Quarter"))</f>
        <v>GAME OVER</v>
      </c>
      <c r="L37" s="6" t="str">
        <f>IF(OR(DimeProb!L37=0,DimeProb!L37=1,QuartProb!L37=0,QuartProb!L37=1),"GAME OVER",IF(MAX(DimeProb!L37,QuartProb!L37)=DimeProb!L37,"Dime","Quarter"))</f>
        <v>GAME OVER</v>
      </c>
      <c r="M37" s="6" t="str">
        <f>IF(OR(DimeProb!M37=0,DimeProb!M37=1,QuartProb!M37=0,QuartProb!M37=1),"GAME OVER",IF(MAX(DimeProb!M37,QuartProb!M37)=DimeProb!M37,"Dime","Quarter"))</f>
        <v>GAME OVER</v>
      </c>
      <c r="N37" s="6" t="str">
        <f>IF(OR(DimeProb!N37=0,DimeProb!N37=1,QuartProb!N37=0,QuartProb!N37=1),"GAME OVER",IF(MAX(DimeProb!N37,QuartProb!N37)=DimeProb!N37,"Dime","Quarter"))</f>
        <v>GAME OVER</v>
      </c>
      <c r="O37" s="6" t="str">
        <f>IF(OR(DimeProb!O37=0,DimeProb!O37=1,QuartProb!O37=0,QuartProb!O37=1),"GAME OVER",IF(MAX(DimeProb!O37,QuartProb!O37)=DimeProb!O37,"Dime","Quarter"))</f>
        <v>GAME OVER</v>
      </c>
      <c r="P37" s="6" t="str">
        <f>IF(OR(DimeProb!P37=0,DimeProb!P37=1,QuartProb!P37=0,QuartProb!P37=1),"GAME OVER",IF(MAX(DimeProb!P37,QuartProb!P37)=DimeProb!P37,"Dime","Quarter"))</f>
        <v>GAME OVER</v>
      </c>
      <c r="Q37" s="6" t="str">
        <f>IF(OR(DimeProb!Q37=0,DimeProb!Q37=1,QuartProb!Q37=0,QuartProb!Q37=1),"GAME OVER",IF(MAX(DimeProb!Q37,QuartProb!Q37)=DimeProb!Q37,"Dime","Quarter"))</f>
        <v>GAME OVER</v>
      </c>
      <c r="R37" s="6" t="str">
        <f>IF(OR(DimeProb!R37=0,DimeProb!R37=1,QuartProb!R37=0,QuartProb!R37=1),"GAME OVER",IF(MAX(DimeProb!R37,QuartProb!R37)=DimeProb!R37,"Dime","Quarter"))</f>
        <v>GAME OVER</v>
      </c>
      <c r="S37" s="6" t="str">
        <f>IF(OR(DimeProb!S37=0,DimeProb!S37=1,QuartProb!S37=0,QuartProb!S37=1),"GAME OVER",IF(MAX(DimeProb!S37,QuartProb!S37)=DimeProb!S37,"Dime","Quarter"))</f>
        <v>GAME OVER</v>
      </c>
      <c r="T37" s="6" t="str">
        <f>IF(OR(DimeProb!T37=0,DimeProb!T37=1,QuartProb!T37=0,QuartProb!T37=1),"GAME OVER",IF(MAX(DimeProb!T37,QuartProb!T37)=DimeProb!T37,"Dime","Quarter"))</f>
        <v>GAME OVER</v>
      </c>
      <c r="U37" s="6" t="str">
        <f>IF(OR(DimeProb!U37=0,DimeProb!U37=1,QuartProb!U37=0,QuartProb!U37=1),"GAME OVER",IF(MAX(DimeProb!U37,QuartProb!U37)=DimeProb!U37,"Dime","Quarter"))</f>
        <v>GAME OVER</v>
      </c>
      <c r="V37" s="6" t="str">
        <f>IF(OR(DimeProb!V37=0,DimeProb!V37=1,QuartProb!V37=0,QuartProb!V37=1),"GAME OVER",IF(MAX(DimeProb!V37,QuartProb!V37)=DimeProb!V37,"Dime","Quarter"))</f>
        <v>GAME OVER</v>
      </c>
      <c r="W37" s="6" t="str">
        <f>IF(OR(DimeProb!W37=0,DimeProb!W37=1,QuartProb!W37=0,QuartProb!W37=1),"GAME OVER",IF(MAX(DimeProb!W37,QuartProb!W37)=DimeProb!W37,"Dime","Quarter"))</f>
        <v>GAME OVER</v>
      </c>
      <c r="X37" s="6" t="str">
        <f>IF(OR(DimeProb!X37=0,DimeProb!X37=1,QuartProb!X37=0,QuartProb!X37=1),"GAME OVER",IF(MAX(DimeProb!X37,QuartProb!X37)=DimeProb!X37,"Dime","Quarter"))</f>
        <v>GAME OVER</v>
      </c>
      <c r="Y37" s="6" t="str">
        <f>IF(OR(DimeProb!Y37=0,DimeProb!Y37=1,QuartProb!Y37=0,QuartProb!Y37=1),"GAME OVER",IF(MAX(DimeProb!Y37,QuartProb!Y37)=DimeProb!Y37,"Dime","Quarter"))</f>
        <v>GAME OVER</v>
      </c>
      <c r="Z37" s="6" t="str">
        <f>IF(OR(DimeProb!Z37=0,DimeProb!Z37=1,QuartProb!Z37=0,QuartProb!Z37=1),"GAME OVER",IF(MAX(DimeProb!Z37,QuartProb!Z37)=DimeProb!Z37,"Dime","Quarter"))</f>
        <v>GAME OVER</v>
      </c>
      <c r="AA37" s="6" t="str">
        <f>IF(OR(DimeProb!AA37=0,DimeProb!AA37=1,QuartProb!AA37=0,QuartProb!AA37=1),"GAME OVER",IF(MAX(DimeProb!AA37,QuartProb!AA37)=DimeProb!AA37,"Dime","Quarter"))</f>
        <v>GAME OVER</v>
      </c>
      <c r="AB37" s="6" t="str">
        <f>IF(OR(DimeProb!AB37=0,DimeProb!AB37=1,QuartProb!AB37=0,QuartProb!AB37=1),"GAME OVER",IF(MAX(DimeProb!AB37,QuartProb!AB37)=DimeProb!AB37,"Dime","Quarter"))</f>
        <v>GAME OVER</v>
      </c>
      <c r="AC37" s="6" t="str">
        <f>IF(OR(DimeProb!AC37=0,DimeProb!AC37=1,QuartProb!AC37=0,QuartProb!AC37=1),"GAME OVER",IF(MAX(DimeProb!AC37,QuartProb!AC37)=DimeProb!AC37,"Dime","Quarter"))</f>
        <v>GAME OVER</v>
      </c>
      <c r="AD37" s="6" t="str">
        <f>IF(OR(DimeProb!AD37=0,DimeProb!AD37=1,QuartProb!AD37=0,QuartProb!AD37=1),"GAME OVER",IF(MAX(DimeProb!AD37,QuartProb!AD37)=DimeProb!AD37,"Dime","Quarter"))</f>
        <v>GAME OVER</v>
      </c>
      <c r="AE37" s="6" t="str">
        <f>IF(OR(DimeProb!AE37=0,DimeProb!AE37=1,QuartProb!AE37=0,QuartProb!AE37=1),"GAME OVER",IF(MAX(DimeProb!AE37,QuartProb!AE37)=DimeProb!AE37,"Dime","Quarter"))</f>
        <v>GAME OVER</v>
      </c>
      <c r="AF37" s="6" t="str">
        <f>IF(OR(DimeProb!AF37=0,DimeProb!AF37=1,QuartProb!AF37=0,QuartProb!AF37=1),"GAME OVER",IF(MAX(DimeProb!AF37,QuartProb!AF37)=DimeProb!AF37,"Dime","Quarter"))</f>
        <v>GAME OVER</v>
      </c>
      <c r="AG37" s="6" t="str">
        <f>IF(OR(DimeProb!AG37=0,DimeProb!AG37=1,QuartProb!AG37=0,QuartProb!AG37=1),"GAME OVER",IF(MAX(DimeProb!AG37,QuartProb!AG37)=DimeProb!AG37,"Dime","Quarter"))</f>
        <v>GAME OVER</v>
      </c>
      <c r="AH37" s="6" t="str">
        <f>IF(OR(DimeProb!AH37=0,DimeProb!AH37=1,QuartProb!AH37=0,QuartProb!AH37=1),"GAME OVER",IF(MAX(DimeProb!AH37,QuartProb!AH37)=DimeProb!AH37,"Dime","Quarter"))</f>
        <v>GAME OVER</v>
      </c>
      <c r="AI37" s="6" t="str">
        <f>IF(OR(DimeProb!AI37=0,DimeProb!AI37=1,QuartProb!AI37=0,QuartProb!AI37=1),"GAME OVER",IF(MAX(DimeProb!AI37,QuartProb!AI37)=DimeProb!AI37,"Dime","Quarter"))</f>
        <v>GAME OVER</v>
      </c>
      <c r="AJ37" s="6" t="str">
        <f>IF(OR(DimeProb!AJ37=0,DimeProb!AJ37=1,QuartProb!AJ37=0,QuartProb!AJ37=1),"GAME OVER",IF(MAX(DimeProb!AJ37,QuartProb!AJ37)=DimeProb!AJ37,"Dime","Quarter"))</f>
        <v>GAME OVER</v>
      </c>
      <c r="AK37" s="6" t="str">
        <f>IF(OR(DimeProb!AK37=0,DimeProb!AK37=1,QuartProb!AK37=0,QuartProb!AK37=1),"GAME OVER",IF(MAX(DimeProb!AK37,QuartProb!AK37)=DimeProb!AK37,"Dime","Quarter"))</f>
        <v>GAME OVER</v>
      </c>
      <c r="AL37" s="6" t="str">
        <f>IF(OR(DimeProb!AL37=0,DimeProb!AL37=1,QuartProb!AL37=0,QuartProb!AL37=1),"GAME OVER",IF(MAX(DimeProb!AL37,QuartProb!AL37)=DimeProb!AL37,"Dime","Quarter"))</f>
        <v>GAME OVER</v>
      </c>
      <c r="AM37" s="6" t="str">
        <f>IF(OR(DimeProb!AM37=0,DimeProb!AM37=1,QuartProb!AM37=0,QuartProb!AM37=1),"GAME OVER",IF(MAX(DimeProb!AM37,QuartProb!AM37)=DimeProb!AM37,"Dime","Quarter"))</f>
        <v>GAME OVER</v>
      </c>
      <c r="AN37" s="6" t="str">
        <f>IF(OR(DimeProb!AN37=0,DimeProb!AN37=1,QuartProb!AN37=0,QuartProb!AN37=1),"GAME OVER",IF(MAX(DimeProb!AN37,QuartProb!AN37)=DimeProb!AN37,"Dime","Quarter"))</f>
        <v>GAME OVER</v>
      </c>
      <c r="AO37" s="6" t="str">
        <f>IF(OR(DimeProb!AO37=0,DimeProb!AO37=1,QuartProb!AO37=0,QuartProb!AO37=1),"GAME OVER",IF(MAX(DimeProb!AO37,QuartProb!AO37)=DimeProb!AO37,"Dime","Quarter"))</f>
        <v>GAME OVER</v>
      </c>
      <c r="AP37" s="6" t="str">
        <f>IF(OR(DimeProb!AP37=0,DimeProb!AP37=1,QuartProb!AP37=0,QuartProb!AP37=1),"GAME OVER",IF(MAX(DimeProb!AP37,QuartProb!AP37)=DimeProb!AP37,"Dime","Quarter"))</f>
        <v>GAME OVER</v>
      </c>
      <c r="AQ37" s="6" t="str">
        <f>IF(OR(DimeProb!AQ37=0,DimeProb!AQ37=1,QuartProb!AQ37=0,QuartProb!AQ37=1),"GAME OVER",IF(MAX(DimeProb!AQ37,QuartProb!AQ37)=DimeProb!AQ37,"Dime","Quarter"))</f>
        <v>GAME OVER</v>
      </c>
      <c r="AR37" s="6" t="str">
        <f>IF(OR(DimeProb!AR37=0,DimeProb!AR37=1,QuartProb!AR37=0,QuartProb!AR37=1),"GAME OVER",IF(MAX(DimeProb!AR37,QuartProb!AR37)=DimeProb!AR37,"Dime","Quarter"))</f>
        <v>GAME OVER</v>
      </c>
      <c r="AS37" s="6" t="str">
        <f>IF(OR(DimeProb!AS37=0,DimeProb!AS37=1,QuartProb!AS37=0,QuartProb!AS37=1),"GAME OVER",IF(MAX(DimeProb!AS37,QuartProb!AS37)=DimeProb!AS37,"Dime","Quarter"))</f>
        <v>GAME OVER</v>
      </c>
      <c r="AT37" s="6" t="str">
        <f>IF(OR(DimeProb!AT37=0,DimeProb!AT37=1,QuartProb!AT37=0,QuartProb!AT37=1),"GAME OVER",IF(MAX(DimeProb!AT37,QuartProb!AT37)=DimeProb!AT37,"Dime","Quarter"))</f>
        <v>GAME OVER</v>
      </c>
      <c r="AU37" s="6" t="str">
        <f>IF(OR(DimeProb!AU37=0,DimeProb!AU37=1,QuartProb!AU37=0,QuartProb!AU37=1),"GAME OVER",IF(MAX(DimeProb!AU37,QuartProb!AU37)=DimeProb!AU37,"Dime","Quarter"))</f>
        <v>GAME OVER</v>
      </c>
      <c r="AV37" s="6" t="str">
        <f>IF(OR(DimeProb!AV37=0,DimeProb!AV37=1,QuartProb!AV37=0,QuartProb!AV37=1),"GAME OVER",IF(MAX(DimeProb!AV37,QuartProb!AV37)=DimeProb!AV37,"Dime","Quarter"))</f>
        <v>GAME OVER</v>
      </c>
      <c r="AW37" s="6" t="str">
        <f>IF(OR(DimeProb!AW37=0,DimeProb!AW37=1,QuartProb!AW37=0,QuartProb!AW37=1),"GAME OVER",IF(MAX(DimeProb!AW37,QuartProb!AW37)=DimeProb!AW37,"Dime","Quarter"))</f>
        <v>GAME OVER</v>
      </c>
      <c r="AX37" s="6" t="str">
        <f>IF(OR(DimeProb!AX37=0,DimeProb!AX37=1,QuartProb!AX37=0,QuartProb!AX37=1),"GAME OVER",IF(MAX(DimeProb!AX37,QuartProb!AX37)=DimeProb!AX37,"Dime","Quarter"))</f>
        <v>GAME OVER</v>
      </c>
      <c r="AY37" s="6" t="str">
        <f>IF(OR(DimeProb!AY37=0,DimeProb!AY37=1,QuartProb!AY37=0,QuartProb!AY37=1),"GAME OVER",IF(MAX(DimeProb!AY37,QuartProb!AY37)=DimeProb!AY37,"Dime","Quarter"))</f>
        <v>GAME OVER</v>
      </c>
      <c r="AZ37" s="6" t="str">
        <f>IF(OR(DimeProb!AZ37=0,DimeProb!AZ37=1,QuartProb!AZ37=0,QuartProb!AZ37=1),"GAME OVER",IF(MAX(DimeProb!AZ37,QuartProb!AZ37)=DimeProb!AZ37,"Dime","Quarter"))</f>
        <v>GAME OVER</v>
      </c>
      <c r="BA37" s="6" t="str">
        <f>IF(OR(DimeProb!BA37=0,DimeProb!BA37=1,QuartProb!BA37=0,QuartProb!BA37=1),"GAME OVER",IF(MAX(DimeProb!BA37,QuartProb!BA37)=DimeProb!BA37,"Dime","Quarter"))</f>
        <v>GAME OVER</v>
      </c>
      <c r="BB37" s="6" t="str">
        <f>IF(OR(DimeProb!BB37=0,DimeProb!BB37=1,QuartProb!BB37=0,QuartProb!BB37=1),"GAME OVER",IF(MAX(DimeProb!BB37,QuartProb!BB37)=DimeProb!BB37,"Dime","Quarter"))</f>
        <v>GAME OVER</v>
      </c>
      <c r="BC37" s="6" t="str">
        <f>IF(OR(DimeProb!BC37=0,DimeProb!BC37=1,QuartProb!BC37=0,QuartProb!BC37=1),"GAME OVER",IF(MAX(DimeProb!BC37,QuartProb!BC37)=DimeProb!BC37,"Dime","Quarter"))</f>
        <v>GAME OVER</v>
      </c>
      <c r="BD37" s="6" t="str">
        <f>IF(OR(DimeProb!BD37=0,DimeProb!BD37=1,QuartProb!BD37=0,QuartProb!BD37=1),"GAME OVER",IF(MAX(DimeProb!BD37,QuartProb!BD37)=DimeProb!BD37,"Dime","Quarter"))</f>
        <v>GAME OVER</v>
      </c>
      <c r="BE37" s="6" t="str">
        <f>IF(OR(DimeProb!BE37=0,DimeProb!BE37=1,QuartProb!BE37=0,QuartProb!BE37=1),"GAME OVER",IF(MAX(DimeProb!BE37,QuartProb!BE37)=DimeProb!BE37,"Dime","Quarter"))</f>
        <v>GAME OVER</v>
      </c>
      <c r="BF37" s="6" t="str">
        <f>IF(OR(DimeProb!BF37=0,DimeProb!BF37=1,QuartProb!BF37=0,QuartProb!BF37=1),"GAME OVER",IF(MAX(DimeProb!BF37,QuartProb!BF37)=DimeProb!BF37,"Dime","Quarter"))</f>
        <v>GAME OVER</v>
      </c>
      <c r="BG37" s="6" t="str">
        <f>IF(OR(DimeProb!BG37=0,DimeProb!BG37=1,QuartProb!BG37=0,QuartProb!BG37=1),"GAME OVER",IF(MAX(DimeProb!BG37,QuartProb!BG37)=DimeProb!BG37,"Dime","Quarter"))</f>
        <v>GAME OVER</v>
      </c>
      <c r="BH37" s="6" t="str">
        <f>IF(OR(DimeProb!BH37=0,DimeProb!BH37=1,QuartProb!BH37=0,QuartProb!BH37=1),"GAME OVER",IF(MAX(DimeProb!BH37,QuartProb!BH37)=DimeProb!BH37,"Dime","Quarter"))</f>
        <v>GAME OVER</v>
      </c>
      <c r="BI37" s="6" t="str">
        <f>IF(OR(DimeProb!BI37=0,DimeProb!BI37=1,QuartProb!BI37=0,QuartProb!BI37=1),"GAME OVER",IF(MAX(DimeProb!BI37,QuartProb!BI37)=DimeProb!BI37,"Dime","Quarter"))</f>
        <v>GAME OVER</v>
      </c>
      <c r="BJ37" s="6" t="str">
        <f>IF(OR(DimeProb!BJ37=0,DimeProb!BJ37=1,QuartProb!BJ37=0,QuartProb!BJ37=1),"GAME OVER",IF(MAX(DimeProb!BJ37,QuartProb!BJ37)=DimeProb!BJ37,"Dime","Quarter"))</f>
        <v>GAME OVER</v>
      </c>
      <c r="BK37" s="6" t="str">
        <f>IF(OR(DimeProb!BK37=0,DimeProb!BK37=1,QuartProb!BK37=0,QuartProb!BK37=1),"GAME OVER",IF(MAX(DimeProb!BK37,QuartProb!BK37)=DimeProb!BK37,"Dime","Quarter"))</f>
        <v>GAME OVER</v>
      </c>
      <c r="BL37" s="6" t="str">
        <f>IF(OR(DimeProb!BL37=0,DimeProb!BL37=1,QuartProb!BL37=0,QuartProb!BL37=1),"GAME OVER",IF(MAX(DimeProb!BL37,QuartProb!BL37)=DimeProb!BL37,"Dime","Quarter"))</f>
        <v>GAME OVER</v>
      </c>
      <c r="BM37" s="6" t="str">
        <f>IF(OR(DimeProb!BM37=0,DimeProb!BM37=1,QuartProb!BM37=0,QuartProb!BM37=1),"GAME OVER",IF(MAX(DimeProb!BM37,QuartProb!BM37)=DimeProb!BM37,"Dime","Quarter"))</f>
        <v>GAME OVER</v>
      </c>
      <c r="BN37" s="6" t="str">
        <f>IF(OR(DimeProb!BN37=0,DimeProb!BN37=1,QuartProb!BN37=0,QuartProb!BN37=1),"GAME OVER",IF(MAX(DimeProb!BN37,QuartProb!BN37)=DimeProb!BN37,"Dime","Quarter"))</f>
        <v>GAME OVER</v>
      </c>
      <c r="BO37" s="6" t="str">
        <f>IF(OR(DimeProb!BO37=0,DimeProb!BO37=1,QuartProb!BO37=0,QuartProb!BO37=1),"GAME OVER",IF(MAX(DimeProb!BO37,QuartProb!BO37)=DimeProb!BO37,"Dime","Quarter"))</f>
        <v>GAME OVER</v>
      </c>
      <c r="BP37" s="6" t="str">
        <f>IF(OR(DimeProb!BP37=0,DimeProb!BP37=1,QuartProb!BP37=0,QuartProb!BP37=1),"GAME OVER",IF(MAX(DimeProb!BP37,QuartProb!BP37)=DimeProb!BP37,"Dime","Quarter"))</f>
        <v>Quarter</v>
      </c>
      <c r="BQ37" s="6" t="str">
        <f>IF(OR(DimeProb!BQ37=0,DimeProb!BQ37=1,QuartProb!BQ37=0,QuartProb!BQ37=1),"GAME OVER",IF(MAX(DimeProb!BQ37,QuartProb!BQ37)=DimeProb!BQ37,"Dime","Quarter"))</f>
        <v>Quarter</v>
      </c>
      <c r="BR37" s="6" t="str">
        <f>IF(OR(DimeProb!BR37=0,DimeProb!BR37=1,QuartProb!BR37=0,QuartProb!BR37=1),"GAME OVER",IF(MAX(DimeProb!BR37,QuartProb!BR37)=DimeProb!BR37,"Dime","Quarter"))</f>
        <v>Quarter</v>
      </c>
      <c r="BS37" s="6" t="str">
        <f>IF(OR(DimeProb!BS37=0,DimeProb!BS37=1,QuartProb!BS37=0,QuartProb!BS37=1),"GAME OVER",IF(MAX(DimeProb!BS37,QuartProb!BS37)=DimeProb!BS37,"Dime","Quarter"))</f>
        <v>Quarter</v>
      </c>
      <c r="BT37" s="6" t="str">
        <f>IF(OR(DimeProb!BT37=0,DimeProb!BT37=1,QuartProb!BT37=0,QuartProb!BT37=1),"GAME OVER",IF(MAX(DimeProb!BT37,QuartProb!BT37)=DimeProb!BT37,"Dime","Quarter"))</f>
        <v>Quarter</v>
      </c>
      <c r="BU37" s="6" t="str">
        <f>IF(OR(DimeProb!BU37=0,DimeProb!BU37=1,QuartProb!BU37=0,QuartProb!BU37=1),"GAME OVER",IF(MAX(DimeProb!BU37,QuartProb!BU37)=DimeProb!BU37,"Dime","Quarter"))</f>
        <v>Quarter</v>
      </c>
      <c r="BV37" s="6" t="str">
        <f>IF(OR(DimeProb!BV37=0,DimeProb!BV37=1,QuartProb!BV37=0,QuartProb!BV37=1),"GAME OVER",IF(MAX(DimeProb!BV37,QuartProb!BV37)=DimeProb!BV37,"Dime","Quarter"))</f>
        <v>Quarter</v>
      </c>
      <c r="BW37" s="6" t="str">
        <f>IF(OR(DimeProb!BW37=0,DimeProb!BW37=1,QuartProb!BW37=0,QuartProb!BW37=1),"GAME OVER",IF(MAX(DimeProb!BW37,QuartProb!BW37)=DimeProb!BW37,"Dime","Quarter"))</f>
        <v>Quarter</v>
      </c>
      <c r="BX37" s="6" t="str">
        <f>IF(OR(DimeProb!BX37=0,DimeProb!BX37=1,QuartProb!BX37=0,QuartProb!BX37=1),"GAME OVER",IF(MAX(DimeProb!BX37,QuartProb!BX37)=DimeProb!BX37,"Dime","Quarter"))</f>
        <v>Quarter</v>
      </c>
      <c r="BY37" s="6" t="str">
        <f>IF(OR(DimeProb!BY37=0,DimeProb!BY37=1,QuartProb!BY37=0,QuartProb!BY37=1),"GAME OVER",IF(MAX(DimeProb!BY37,QuartProb!BY37)=DimeProb!BY37,"Dime","Quarter"))</f>
        <v>Quarter</v>
      </c>
      <c r="BZ37" s="6" t="str">
        <f>IF(OR(DimeProb!BZ37=0,DimeProb!BZ37=1,QuartProb!BZ37=0,QuartProb!BZ37=1),"GAME OVER",IF(MAX(DimeProb!BZ37,QuartProb!BZ37)=DimeProb!BZ37,"Dime","Quarter"))</f>
        <v>Quarter</v>
      </c>
      <c r="CA37" s="6" t="str">
        <f>IF(OR(DimeProb!CA37=0,DimeProb!CA37=1,QuartProb!CA37=0,QuartProb!CA37=1),"GAME OVER",IF(MAX(DimeProb!CA37,QuartProb!CA37)=DimeProb!CA37,"Dime","Quarter"))</f>
        <v>Quarter</v>
      </c>
      <c r="CB37" s="6" t="str">
        <f>IF(OR(DimeProb!CB37=0,DimeProb!CB37=1,QuartProb!CB37=0,QuartProb!CB37=1),"GAME OVER",IF(MAX(DimeProb!CB37,QuartProb!CB37)=DimeProb!CB37,"Dime","Quarter"))</f>
        <v>Quarter</v>
      </c>
      <c r="CC37" s="6" t="str">
        <f>IF(OR(DimeProb!CC37=0,DimeProb!CC37=1,QuartProb!CC37=0,QuartProb!CC37=1),"GAME OVER",IF(MAX(DimeProb!CC37,QuartProb!CC37)=DimeProb!CC37,"Dime","Quarter"))</f>
        <v>Quarter</v>
      </c>
      <c r="CD37" s="6" t="str">
        <f>IF(OR(DimeProb!CD37=0,DimeProb!CD37=1,QuartProb!CD37=0,QuartProb!CD37=1),"GAME OVER",IF(MAX(DimeProb!CD37,QuartProb!CD37)=DimeProb!CD37,"Dime","Quarter"))</f>
        <v>Quarter</v>
      </c>
      <c r="CE37" s="6" t="str">
        <f>IF(OR(DimeProb!CE37=0,DimeProb!CE37=1,QuartProb!CE37=0,QuartProb!CE37=1),"GAME OVER",IF(MAX(DimeProb!CE37,QuartProb!CE37)=DimeProb!CE37,"Dime","Quarter"))</f>
        <v>Quarter</v>
      </c>
      <c r="CF37" s="6" t="str">
        <f>IF(OR(DimeProb!CF37=0,DimeProb!CF37=1,QuartProb!CF37=0,QuartProb!CF37=1),"GAME OVER",IF(MAX(DimeProb!CF37,QuartProb!CF37)=DimeProb!CF37,"Dime","Quarter"))</f>
        <v>Quarter</v>
      </c>
      <c r="CG37" s="6" t="str">
        <f>IF(OR(DimeProb!CG37=0,DimeProb!CG37=1,QuartProb!CG37=0,QuartProb!CG37=1),"GAME OVER",IF(MAX(DimeProb!CG37,QuartProb!CG37)=DimeProb!CG37,"Dime","Quarter"))</f>
        <v>Quarter</v>
      </c>
      <c r="CH37" s="6" t="str">
        <f>IF(OR(DimeProb!CH37=0,DimeProb!CH37=1,QuartProb!CH37=0,QuartProb!CH37=1),"GAME OVER",IF(MAX(DimeProb!CH37,QuartProb!CH37)=DimeProb!CH37,"Dime","Quarter"))</f>
        <v>Quarter</v>
      </c>
      <c r="CI37" s="6" t="str">
        <f>IF(OR(DimeProb!CI37=0,DimeProb!CI37=1,QuartProb!CI37=0,QuartProb!CI37=1),"GAME OVER",IF(MAX(DimeProb!CI37,QuartProb!CI37)=DimeProb!CI37,"Dime","Quarter"))</f>
        <v>Quarter</v>
      </c>
      <c r="CJ37" s="6" t="str">
        <f>IF(OR(DimeProb!CJ37=0,DimeProb!CJ37=1,QuartProb!CJ37=0,QuartProb!CJ37=1),"GAME OVER",IF(MAX(DimeProb!CJ37,QuartProb!CJ37)=DimeProb!CJ37,"Dime","Quarter"))</f>
        <v>Quarter</v>
      </c>
      <c r="CK37" s="6" t="str">
        <f>IF(OR(DimeProb!CK37=0,DimeProb!CK37=1,QuartProb!CK37=0,QuartProb!CK37=1),"GAME OVER",IF(MAX(DimeProb!CK37,QuartProb!CK37)=DimeProb!CK37,"Dime","Quarter"))</f>
        <v>Quarter</v>
      </c>
      <c r="CL37" s="6" t="str">
        <f>IF(OR(DimeProb!CL37=0,DimeProb!CL37=1,QuartProb!CL37=0,QuartProb!CL37=1),"GAME OVER",IF(MAX(DimeProb!CL37,QuartProb!CL37)=DimeProb!CL37,"Dime","Quarter"))</f>
        <v>Quarter</v>
      </c>
      <c r="CM37" s="6" t="str">
        <f>IF(OR(DimeProb!CM37=0,DimeProb!CM37=1,QuartProb!CM37=0,QuartProb!CM37=1),"GAME OVER",IF(MAX(DimeProb!CM37,QuartProb!CM37)=DimeProb!CM37,"Dime","Quarter"))</f>
        <v>Quarter</v>
      </c>
      <c r="CN37" s="6" t="str">
        <f>IF(OR(DimeProb!CN37=0,DimeProb!CN37=1,QuartProb!CN37=0,QuartProb!CN37=1),"GAME OVER",IF(MAX(DimeProb!CN37,QuartProb!CN37)=DimeProb!CN37,"Dime","Quarter"))</f>
        <v>Quarter</v>
      </c>
      <c r="CO37" s="6" t="str">
        <f>IF(OR(DimeProb!CO37=0,DimeProb!CO37=1,QuartProb!CO37=0,QuartProb!CO37=1),"GAME OVER",IF(MAX(DimeProb!CO37,QuartProb!CO37)=DimeProb!CO37,"Dime","Quarter"))</f>
        <v>Quarter</v>
      </c>
      <c r="CP37" s="6" t="str">
        <f>IF(OR(DimeProb!CP37=0,DimeProb!CP37=1,QuartProb!CP37=0,QuartProb!CP37=1),"GAME OVER",IF(MAX(DimeProb!CP37,QuartProb!CP37)=DimeProb!CP37,"Dime","Quarter"))</f>
        <v>Quarter</v>
      </c>
      <c r="CQ37" s="6" t="str">
        <f>IF(OR(DimeProb!CQ37=0,DimeProb!CQ37=1,QuartProb!CQ37=0,QuartProb!CQ37=1),"GAME OVER",IF(MAX(DimeProb!CQ37,QuartProb!CQ37)=DimeProb!CQ37,"Dime","Quarter"))</f>
        <v>Quarter</v>
      </c>
      <c r="CR37" s="6" t="str">
        <f>IF(OR(DimeProb!CR37=0,DimeProb!CR37=1,QuartProb!CR37=0,QuartProb!CR37=1),"GAME OVER",IF(MAX(DimeProb!CR37,QuartProb!CR37)=DimeProb!CR37,"Dime","Quarter"))</f>
        <v>Quarter</v>
      </c>
      <c r="CS37" s="6" t="str">
        <f>IF(OR(DimeProb!CS37=0,DimeProb!CS37=1,QuartProb!CS37=0,QuartProb!CS37=1),"GAME OVER",IF(MAX(DimeProb!CS37,QuartProb!CS37)=DimeProb!CS37,"Dime","Quarter"))</f>
        <v>Quarter</v>
      </c>
      <c r="CT37" s="6" t="str">
        <f>IF(OR(DimeProb!CT37=0,DimeProb!CT37=1,QuartProb!CT37=0,QuartProb!CT37=1),"GAME OVER",IF(MAX(DimeProb!CT37,QuartProb!CT37)=DimeProb!CT37,"Dime","Quarter"))</f>
        <v>Quarter</v>
      </c>
      <c r="CU37" s="6" t="str">
        <f>IF(OR(DimeProb!CU37=0,DimeProb!CU37=1,QuartProb!CU37=0,QuartProb!CU37=1),"GAME OVER",IF(MAX(DimeProb!CU37,QuartProb!CU37)=DimeProb!CU37,"Dime","Quarter"))</f>
        <v>Quarter</v>
      </c>
      <c r="CV37" s="6" t="str">
        <f>IF(OR(DimeProb!CV37=0,DimeProb!CV37=1,QuartProb!CV37=0,QuartProb!CV37=1),"GAME OVER",IF(MAX(DimeProb!CV37,QuartProb!CV37)=DimeProb!CV37,"Dime","Quarter"))</f>
        <v>Dime</v>
      </c>
      <c r="CW37" s="6" t="str">
        <f>IF(OR(DimeProb!CW37=0,DimeProb!CW37=1,QuartProb!CW37=0,QuartProb!CW37=1),"GAME OVER",IF(MAX(DimeProb!CW37,QuartProb!CW37)=DimeProb!CW37,"Dime","Quarter"))</f>
        <v>Quarter</v>
      </c>
      <c r="CX37" s="6" t="str">
        <f>IF(OR(DimeProb!CX37=0,DimeProb!CX37=1,QuartProb!CX37=0,QuartProb!CX37=1),"GAME OVER",IF(MAX(DimeProb!CX37,QuartProb!CX37)=DimeProb!CX37,"Dime","Quarter"))</f>
        <v>Dime</v>
      </c>
      <c r="CY37" s="6" t="str">
        <f>IF(OR(DimeProb!CY37=0,DimeProb!CY37=1,QuartProb!CY37=0,QuartProb!CY37=1),"GAME OVER",IF(MAX(DimeProb!CY37,QuartProb!CY37)=DimeProb!CY37,"Dime","Quarter"))</f>
        <v>Dime</v>
      </c>
      <c r="CZ37" s="6" t="str">
        <f>IF(OR(DimeProb!CZ37=0,DimeProb!CZ37=1,QuartProb!CZ37=0,QuartProb!CZ37=1),"GAME OVER",IF(MAX(DimeProb!CZ37,QuartProb!CZ37)=DimeProb!CZ37,"Dime","Quarter"))</f>
        <v>Dime</v>
      </c>
      <c r="DA37" s="6" t="str">
        <f>IF(OR(DimeProb!DA37=0,DimeProb!DA37=1,QuartProb!DA37=0,QuartProb!DA37=1),"GAME OVER",IF(MAX(DimeProb!DA37,QuartProb!DA37)=DimeProb!DA37,"Dime","Quarter"))</f>
        <v>Dime</v>
      </c>
      <c r="DB37" s="6" t="str">
        <f>IF(OR(DimeProb!DB37=0,DimeProb!DB37=1,QuartProb!DB37=0,QuartProb!DB37=1),"GAME OVER",IF(MAX(DimeProb!DB37,QuartProb!DB37)=DimeProb!DB37,"Dime","Quarter"))</f>
        <v>Dime</v>
      </c>
      <c r="DC37" s="6" t="str">
        <f>IF(OR(DimeProb!DC37=0,DimeProb!DC37=1,QuartProb!DC37=0,QuartProb!DC37=1),"GAME OVER",IF(MAX(DimeProb!DC37,QuartProb!DC37)=DimeProb!DC37,"Dime","Quarter"))</f>
        <v>Dime</v>
      </c>
      <c r="DD37" s="6" t="str">
        <f>IF(OR(DimeProb!DD37=0,DimeProb!DD37=1,QuartProb!DD37=0,QuartProb!DD37=1),"GAME OVER",IF(MAX(DimeProb!DD37,QuartProb!DD37)=DimeProb!DD37,"Dime","Quarter"))</f>
        <v>Dime</v>
      </c>
      <c r="DE37" s="6" t="str">
        <f>IF(OR(DimeProb!DE37=0,DimeProb!DE37=1,QuartProb!DE37=0,QuartProb!DE37=1),"GAME OVER",IF(MAX(DimeProb!DE37,QuartProb!DE37)=DimeProb!DE37,"Dime","Quarter"))</f>
        <v>Dime</v>
      </c>
      <c r="DF37" s="6" t="str">
        <f>IF(OR(DimeProb!DF37=0,DimeProb!DF37=1,QuartProb!DF37=0,QuartProb!DF37=1),"GAME OVER",IF(MAX(DimeProb!DF37,QuartProb!DF37)=DimeProb!DF37,"Dime","Quarter"))</f>
        <v>Dime</v>
      </c>
      <c r="DG37" s="6" t="str">
        <f>IF(OR(DimeProb!DG37=0,DimeProb!DG37=1,QuartProb!DG37=0,QuartProb!DG37=1),"GAME OVER",IF(MAX(DimeProb!DG37,QuartProb!DG37)=DimeProb!DG37,"Dime","Quarter"))</f>
        <v>Dime</v>
      </c>
      <c r="DH37" s="6" t="str">
        <f>IF(OR(DimeProb!DH37=0,DimeProb!DH37=1,QuartProb!DH37=0,QuartProb!DH37=1),"GAME OVER",IF(MAX(DimeProb!DH37,QuartProb!DH37)=DimeProb!DH37,"Dime","Quarter"))</f>
        <v>Dime</v>
      </c>
      <c r="DI37" s="6" t="str">
        <f>IF(OR(DimeProb!DI37=0,DimeProb!DI37=1,QuartProb!DI37=0,QuartProb!DI37=1),"GAME OVER",IF(MAX(DimeProb!DI37,QuartProb!DI37)=DimeProb!DI37,"Dime","Quarter"))</f>
        <v>Dime</v>
      </c>
      <c r="DJ37" s="6" t="str">
        <f>IF(OR(DimeProb!DJ37=0,DimeProb!DJ37=1,QuartProb!DJ37=0,QuartProb!DJ37=1),"GAME OVER",IF(MAX(DimeProb!DJ37,QuartProb!DJ37)=DimeProb!DJ37,"Dime","Quarter"))</f>
        <v>Dime</v>
      </c>
      <c r="DK37" s="6" t="str">
        <f>IF(OR(DimeProb!DK37=0,DimeProb!DK37=1,QuartProb!DK37=0,QuartProb!DK37=1),"GAME OVER",IF(MAX(DimeProb!DK37,QuartProb!DK37)=DimeProb!DK37,"Dime","Quarter"))</f>
        <v>Dime</v>
      </c>
      <c r="DL37" s="6" t="str">
        <f>IF(OR(DimeProb!DL37=0,DimeProb!DL37=1,QuartProb!DL37=0,QuartProb!DL37=1),"GAME OVER",IF(MAX(DimeProb!DL37,QuartProb!DL37)=DimeProb!DL37,"Dime","Quarter"))</f>
        <v>Dime</v>
      </c>
      <c r="DM37" s="6" t="str">
        <f>IF(OR(DimeProb!DM37=0,DimeProb!DM37=1,QuartProb!DM37=0,QuartProb!DM37=1),"GAME OVER",IF(MAX(DimeProb!DM37,QuartProb!DM37)=DimeProb!DM37,"Dime","Quarter"))</f>
        <v>Dime</v>
      </c>
      <c r="DN37" s="6" t="str">
        <f>IF(OR(DimeProb!DN37=0,DimeProb!DN37=1,QuartProb!DN37=0,QuartProb!DN37=1),"GAME OVER",IF(MAX(DimeProb!DN37,QuartProb!DN37)=DimeProb!DN37,"Dime","Quarter"))</f>
        <v>Dime</v>
      </c>
      <c r="DO37" s="6" t="str">
        <f>IF(OR(DimeProb!DO37=0,DimeProb!DO37=1,QuartProb!DO37=0,QuartProb!DO37=1),"GAME OVER",IF(MAX(DimeProb!DO37,QuartProb!DO37)=DimeProb!DO37,"Dime","Quarter"))</f>
        <v>Dime</v>
      </c>
      <c r="DP37" s="6" t="str">
        <f>IF(OR(DimeProb!DP37=0,DimeProb!DP37=1,QuartProb!DP37=0,QuartProb!DP37=1),"GAME OVER",IF(MAX(DimeProb!DP37,QuartProb!DP37)=DimeProb!DP37,"Dime","Quarter"))</f>
        <v>Dime</v>
      </c>
      <c r="DQ37" s="6" t="str">
        <f>IF(OR(DimeProb!DQ37=0,DimeProb!DQ37=1,QuartProb!DQ37=0,QuartProb!DQ37=1),"GAME OVER",IF(MAX(DimeProb!DQ37,QuartProb!DQ37)=DimeProb!DQ37,"Dime","Quarter"))</f>
        <v>Dime</v>
      </c>
      <c r="DR37" s="6" t="str">
        <f>IF(OR(DimeProb!DR37=0,DimeProb!DR37=1,QuartProb!DR37=0,QuartProb!DR37=1),"GAME OVER",IF(MAX(DimeProb!DR37,QuartProb!DR37)=DimeProb!DR37,"Dime","Quarter"))</f>
        <v>Dime</v>
      </c>
      <c r="DS37" s="6" t="str">
        <f>IF(OR(DimeProb!DS37=0,DimeProb!DS37=1,QuartProb!DS37=0,QuartProb!DS37=1),"GAME OVER",IF(MAX(DimeProb!DS37,QuartProb!DS37)=DimeProb!DS37,"Dime","Quarter"))</f>
        <v>Dime</v>
      </c>
      <c r="DT37" s="6" t="str">
        <f>IF(OR(DimeProb!DT37=0,DimeProb!DT37=1,QuartProb!DT37=0,QuartProb!DT37=1),"GAME OVER",IF(MAX(DimeProb!DT37,QuartProb!DT37)=DimeProb!DT37,"Dime","Quarter"))</f>
        <v>Dime</v>
      </c>
      <c r="DU37" s="6" t="str">
        <f>IF(OR(DimeProb!DU37=0,DimeProb!DU37=1,QuartProb!DU37=0,QuartProb!DU37=1),"GAME OVER",IF(MAX(DimeProb!DU37,QuartProb!DU37)=DimeProb!DU37,"Dime","Quarter"))</f>
        <v>Dime</v>
      </c>
      <c r="DV37" s="6" t="str">
        <f>IF(OR(DimeProb!DV37=0,DimeProb!DV37=1,QuartProb!DV37=0,QuartProb!DV37=1),"GAME OVER",IF(MAX(DimeProb!DV37,QuartProb!DV37)=DimeProb!DV37,"Dime","Quarter"))</f>
        <v>Dime</v>
      </c>
      <c r="DW37" s="6" t="str">
        <f>IF(OR(DimeProb!DW37=0,DimeProb!DW37=1,QuartProb!DW37=0,QuartProb!DW37=1),"GAME OVER",IF(MAX(DimeProb!DW37,QuartProb!DW37)=DimeProb!DW37,"Dime","Quarter"))</f>
        <v>Dime</v>
      </c>
      <c r="DX37" s="6" t="str">
        <f>IF(OR(DimeProb!DX37=0,DimeProb!DX37=1,QuartProb!DX37=0,QuartProb!DX37=1),"GAME OVER",IF(MAX(DimeProb!DX37,QuartProb!DX37)=DimeProb!DX37,"Dime","Quarter"))</f>
        <v>Dime</v>
      </c>
      <c r="DY37" s="6" t="str">
        <f>IF(OR(DimeProb!DY37=0,DimeProb!DY37=1,QuartProb!DY37=0,QuartProb!DY37=1),"GAME OVER",IF(MAX(DimeProb!DY37,QuartProb!DY37)=DimeProb!DY37,"Dime","Quarter"))</f>
        <v>Dime</v>
      </c>
      <c r="DZ37" s="6" t="str">
        <f>IF(OR(DimeProb!DZ37=0,DimeProb!DZ37=1,QuartProb!DZ37=0,QuartProb!DZ37=1),"GAME OVER",IF(MAX(DimeProb!DZ37,QuartProb!DZ37)=DimeProb!DZ37,"Dime","Quarter"))</f>
        <v>Dime</v>
      </c>
      <c r="EA37" s="6" t="str">
        <f>IF(OR(DimeProb!EA37=0,DimeProb!EA37=1,QuartProb!EA37=0,QuartProb!EA37=1),"GAME OVER",IF(MAX(DimeProb!EA37,QuartProb!EA37)=DimeProb!EA37,"Dime","Quarter"))</f>
        <v>Dime</v>
      </c>
      <c r="EB37" s="6" t="str">
        <f>IF(OR(DimeProb!EB37=0,DimeProb!EB37=1,QuartProb!EB37=0,QuartProb!EB37=1),"GAME OVER",IF(MAX(DimeProb!EB37,QuartProb!EB37)=DimeProb!EB37,"Dime","Quarter"))</f>
        <v>Dime</v>
      </c>
      <c r="EC37" s="6" t="str">
        <f>IF(OR(DimeProb!EC37=0,DimeProb!EC37=1,QuartProb!EC37=0,QuartProb!EC37=1),"GAME OVER",IF(MAX(DimeProb!EC37,QuartProb!EC37)=DimeProb!EC37,"Dime","Quarter"))</f>
        <v>Dime</v>
      </c>
      <c r="ED37" s="6" t="str">
        <f>IF(OR(DimeProb!ED37=0,DimeProb!ED37=1,QuartProb!ED37=0,QuartProb!ED37=1),"GAME OVER",IF(MAX(DimeProb!ED37,QuartProb!ED37)=DimeProb!ED37,"Dime","Quarter"))</f>
        <v>Dime</v>
      </c>
      <c r="EE37" s="6" t="str">
        <f>IF(OR(DimeProb!EE37=0,DimeProb!EE37=1,QuartProb!EE37=0,QuartProb!EE37=1),"GAME OVER",IF(MAX(DimeProb!EE37,QuartProb!EE37)=DimeProb!EE37,"Dime","Quarter"))</f>
        <v>Dime</v>
      </c>
      <c r="EF37" s="6" t="str">
        <f>IF(OR(DimeProb!EF37=0,DimeProb!EF37=1,QuartProb!EF37=0,QuartProb!EF37=1),"GAME OVER",IF(MAX(DimeProb!EF37,QuartProb!EF37)=DimeProb!EF37,"Dime","Quarter"))</f>
        <v>Dime</v>
      </c>
      <c r="EG37" s="6" t="str">
        <f>IF(OR(DimeProb!EG37=0,DimeProb!EG37=1,QuartProb!EG37=0,QuartProb!EG37=1),"GAME OVER",IF(MAX(DimeProb!EG37,QuartProb!EG37)=DimeProb!EG37,"Dime","Quarter"))</f>
        <v>Dime</v>
      </c>
      <c r="EH37" s="6" t="str">
        <f>IF(OR(DimeProb!EH37=0,DimeProb!EH37=1,QuartProb!EH37=0,QuartProb!EH37=1),"GAME OVER",IF(MAX(DimeProb!EH37,QuartProb!EH37)=DimeProb!EH37,"Dime","Quarter"))</f>
        <v>GAME OVER</v>
      </c>
      <c r="EI37" s="6" t="str">
        <f>IF(OR(DimeProb!EI37=0,DimeProb!EI37=1,QuartProb!EI37=0,QuartProb!EI37=1),"GAME OVER",IF(MAX(DimeProb!EI37,QuartProb!EI37)=DimeProb!EI37,"Dime","Quarter"))</f>
        <v>GAME OVER</v>
      </c>
      <c r="EJ37" s="6" t="str">
        <f>IF(OR(DimeProb!EJ37=0,DimeProb!EJ37=1,QuartProb!EJ37=0,QuartProb!EJ37=1),"GAME OVER",IF(MAX(DimeProb!EJ37,QuartProb!EJ37)=DimeProb!EJ37,"Dime","Quarter"))</f>
        <v>GAME OVER</v>
      </c>
      <c r="EK37" s="6" t="str">
        <f>IF(OR(DimeProb!EK37=0,DimeProb!EK37=1,QuartProb!EK37=0,QuartProb!EK37=1),"GAME OVER",IF(MAX(DimeProb!EK37,QuartProb!EK37)=DimeProb!EK37,"Dime","Quarter"))</f>
        <v>GAME OVER</v>
      </c>
      <c r="EL37" s="6" t="str">
        <f>IF(OR(DimeProb!EL37=0,DimeProb!EL37=1,QuartProb!EL37=0,QuartProb!EL37=1),"GAME OVER",IF(MAX(DimeProb!EL37,QuartProb!EL37)=DimeProb!EL37,"Dime","Quarter"))</f>
        <v>GAME OVER</v>
      </c>
      <c r="EM37" s="6" t="str">
        <f>IF(OR(DimeProb!EM37=0,DimeProb!EM37=1,QuartProb!EM37=0,QuartProb!EM37=1),"GAME OVER",IF(MAX(DimeProb!EM37,QuartProb!EM37)=DimeProb!EM37,"Dime","Quarter"))</f>
        <v>GAME OVER</v>
      </c>
      <c r="EN37" s="6" t="str">
        <f>IF(OR(DimeProb!EN37=0,DimeProb!EN37=1,QuartProb!EN37=0,QuartProb!EN37=1),"GAME OVER",IF(MAX(DimeProb!EN37,QuartProb!EN37)=DimeProb!EN37,"Dime","Quarter"))</f>
        <v>GAME OVER</v>
      </c>
      <c r="EO37" s="6" t="str">
        <f>IF(OR(DimeProb!EO37=0,DimeProb!EO37=1,QuartProb!EO37=0,QuartProb!EO37=1),"GAME OVER",IF(MAX(DimeProb!EO37,QuartProb!EO37)=DimeProb!EO37,"Dime","Quarter"))</f>
        <v>GAME OVER</v>
      </c>
      <c r="EP37" s="6" t="str">
        <f>IF(OR(DimeProb!EP37=0,DimeProb!EP37=1,QuartProb!EP37=0,QuartProb!EP37=1),"GAME OVER",IF(MAX(DimeProb!EP37,QuartProb!EP37)=DimeProb!EP37,"Dime","Quarter"))</f>
        <v>GAME OVER</v>
      </c>
      <c r="EQ37" s="6" t="str">
        <f>IF(OR(DimeProb!EQ37=0,DimeProb!EQ37=1,QuartProb!EQ37=0,QuartProb!EQ37=1),"GAME OVER",IF(MAX(DimeProb!EQ37,QuartProb!EQ37)=DimeProb!EQ37,"Dime","Quarter"))</f>
        <v>GAME OVER</v>
      </c>
      <c r="ER37" s="6" t="str">
        <f>IF(OR(DimeProb!ER37=0,DimeProb!ER37=1,QuartProb!ER37=0,QuartProb!ER37=1),"GAME OVER",IF(MAX(DimeProb!ER37,QuartProb!ER37)=DimeProb!ER37,"Dime","Quarter"))</f>
        <v>GAME OVER</v>
      </c>
      <c r="ES37" s="6" t="str">
        <f>IF(OR(DimeProb!ES37=0,DimeProb!ES37=1,QuartProb!ES37=0,QuartProb!ES37=1),"GAME OVER",IF(MAX(DimeProb!ES37,QuartProb!ES37)=DimeProb!ES37,"Dime","Quarter"))</f>
        <v>GAME OVER</v>
      </c>
      <c r="ET37" s="6" t="str">
        <f>IF(OR(DimeProb!ET37=0,DimeProb!ET37=1,QuartProb!ET37=0,QuartProb!ET37=1),"GAME OVER",IF(MAX(DimeProb!ET37,QuartProb!ET37)=DimeProb!ET37,"Dime","Quarter"))</f>
        <v>GAME OVER</v>
      </c>
      <c r="EU37" s="6" t="str">
        <f>IF(OR(DimeProb!EU37=0,DimeProb!EU37=1,QuartProb!EU37=0,QuartProb!EU37=1),"GAME OVER",IF(MAX(DimeProb!EU37,QuartProb!EU37)=DimeProb!EU37,"Dime","Quarter"))</f>
        <v>GAME OVER</v>
      </c>
      <c r="EV37" s="6" t="str">
        <f>IF(OR(DimeProb!EV37=0,DimeProb!EV37=1,QuartProb!EV37=0,QuartProb!EV37=1),"GAME OVER",IF(MAX(DimeProb!EV37,QuartProb!EV37)=DimeProb!EV37,"Dime","Quarter"))</f>
        <v>GAME OVER</v>
      </c>
      <c r="EW37" s="6" t="str">
        <f>IF(OR(DimeProb!EW37=0,DimeProb!EW37=1,QuartProb!EW37=0,QuartProb!EW37=1),"GAME OVER",IF(MAX(DimeProb!EW37,QuartProb!EW37)=DimeProb!EW37,"Dime","Quarter"))</f>
        <v>GAME OVER</v>
      </c>
      <c r="EX37" s="6" t="str">
        <f>IF(OR(DimeProb!EX37=0,DimeProb!EX37=1,QuartProb!EX37=0,QuartProb!EX37=1),"GAME OVER",IF(MAX(DimeProb!EX37,QuartProb!EX37)=DimeProb!EX37,"Dime","Quarter"))</f>
        <v>GAME OVER</v>
      </c>
      <c r="EY37" s="6" t="str">
        <f>IF(OR(DimeProb!EY37=0,DimeProb!EY37=1,QuartProb!EY37=0,QuartProb!EY37=1),"GAME OVER",IF(MAX(DimeProb!EY37,QuartProb!EY37)=DimeProb!EY37,"Dime","Quarter"))</f>
        <v>GAME OVER</v>
      </c>
      <c r="EZ37" s="6" t="str">
        <f>IF(OR(DimeProb!EZ37=0,DimeProb!EZ37=1,QuartProb!EZ37=0,QuartProb!EZ37=1),"GAME OVER",IF(MAX(DimeProb!EZ37,QuartProb!EZ37)=DimeProb!EZ37,"Dime","Quarter"))</f>
        <v>GAME OVER</v>
      </c>
      <c r="FA37" s="6" t="str">
        <f>IF(OR(DimeProb!FA37=0,DimeProb!FA37=1,QuartProb!FA37=0,QuartProb!FA37=1),"GAME OVER",IF(MAX(DimeProb!FA37,QuartProb!FA37)=DimeProb!FA37,"Dime","Quarter"))</f>
        <v>GAME OVER</v>
      </c>
      <c r="FB37" s="6" t="str">
        <f>IF(OR(DimeProb!FB37=0,DimeProb!FB37=1,QuartProb!FB37=0,QuartProb!FB37=1),"GAME OVER",IF(MAX(DimeProb!FB37,QuartProb!FB37)=DimeProb!FB37,"Dime","Quarter"))</f>
        <v>GAME OVER</v>
      </c>
      <c r="FC37" s="6" t="str">
        <f>IF(OR(DimeProb!FC37=0,DimeProb!FC37=1,QuartProb!FC37=0,QuartProb!FC37=1),"GAME OVER",IF(MAX(DimeProb!FC37,QuartProb!FC37)=DimeProb!FC37,"Dime","Quarter"))</f>
        <v>GAME OVER</v>
      </c>
      <c r="FD37" s="6" t="str">
        <f>IF(OR(DimeProb!FD37=0,DimeProb!FD37=1,QuartProb!FD37=0,QuartProb!FD37=1),"GAME OVER",IF(MAX(DimeProb!FD37,QuartProb!FD37)=DimeProb!FD37,"Dime","Quarter"))</f>
        <v>GAME OVER</v>
      </c>
      <c r="FE37" s="6" t="str">
        <f>IF(OR(DimeProb!FE37=0,DimeProb!FE37=1,QuartProb!FE37=0,QuartProb!FE37=1),"GAME OVER",IF(MAX(DimeProb!FE37,QuartProb!FE37)=DimeProb!FE37,"Dime","Quarter"))</f>
        <v>GAME OVER</v>
      </c>
      <c r="FF37" s="6" t="str">
        <f>IF(OR(DimeProb!FF37=0,DimeProb!FF37=1,QuartProb!FF37=0,QuartProb!FF37=1),"GAME OVER",IF(MAX(DimeProb!FF37,QuartProb!FF37)=DimeProb!FF37,"Dime","Quarter"))</f>
        <v>GAME OVER</v>
      </c>
      <c r="FG37" s="6" t="str">
        <f>IF(OR(DimeProb!FG37=0,DimeProb!FG37=1,QuartProb!FG37=0,QuartProb!FG37=1),"GAME OVER",IF(MAX(DimeProb!FG37,QuartProb!FG37)=DimeProb!FG37,"Dime","Quarter"))</f>
        <v>GAME OVER</v>
      </c>
      <c r="FH37" s="6" t="str">
        <f>IF(OR(DimeProb!FH37=0,DimeProb!FH37=1,QuartProb!FH37=0,QuartProb!FH37=1),"GAME OVER",IF(MAX(DimeProb!FH37,QuartProb!FH37)=DimeProb!FH37,"Dime","Quarter"))</f>
        <v>GAME OVER</v>
      </c>
      <c r="FI37" s="6" t="str">
        <f>IF(OR(DimeProb!FI37=0,DimeProb!FI37=1,QuartProb!FI37=0,QuartProb!FI37=1),"GAME OVER",IF(MAX(DimeProb!FI37,QuartProb!FI37)=DimeProb!FI37,"Dime","Quarter"))</f>
        <v>GAME OVER</v>
      </c>
      <c r="FJ37" s="6" t="str">
        <f>IF(OR(DimeProb!FJ37=0,DimeProb!FJ37=1,QuartProb!FJ37=0,QuartProb!FJ37=1),"GAME OVER",IF(MAX(DimeProb!FJ37,QuartProb!FJ37)=DimeProb!FJ37,"Dime","Quarter"))</f>
        <v>GAME OVER</v>
      </c>
      <c r="FK37" s="6" t="str">
        <f>IF(OR(DimeProb!FK37=0,DimeProb!FK37=1,QuartProb!FK37=0,QuartProb!FK37=1),"GAME OVER",IF(MAX(DimeProb!FK37,QuartProb!FK37)=DimeProb!FK37,"Dime","Quarter"))</f>
        <v>GAME OVER</v>
      </c>
      <c r="FL37" s="6" t="str">
        <f>IF(OR(DimeProb!FL37=0,DimeProb!FL37=1,QuartProb!FL37=0,QuartProb!FL37=1),"GAME OVER",IF(MAX(DimeProb!FL37,QuartProb!FL37)=DimeProb!FL37,"Dime","Quarter"))</f>
        <v>GAME OVER</v>
      </c>
      <c r="FM37" s="6" t="str">
        <f>IF(OR(DimeProb!FM37=0,DimeProb!FM37=1,QuartProb!FM37=0,QuartProb!FM37=1),"GAME OVER",IF(MAX(DimeProb!FM37,QuartProb!FM37)=DimeProb!FM37,"Dime","Quarter"))</f>
        <v>GAME OVER</v>
      </c>
      <c r="FN37" s="6" t="str">
        <f>IF(OR(DimeProb!FN37=0,DimeProb!FN37=1,QuartProb!FN37=0,QuartProb!FN37=1),"GAME OVER",IF(MAX(DimeProb!FN37,QuartProb!FN37)=DimeProb!FN37,"Dime","Quarter"))</f>
        <v>GAME OVER</v>
      </c>
      <c r="FO37" s="6" t="str">
        <f>IF(OR(DimeProb!FO37=0,DimeProb!FO37=1,QuartProb!FO37=0,QuartProb!FO37=1),"GAME OVER",IF(MAX(DimeProb!FO37,QuartProb!FO37)=DimeProb!FO37,"Dime","Quarter"))</f>
        <v>GAME OVER</v>
      </c>
      <c r="FP37" s="6" t="str">
        <f>IF(OR(DimeProb!FP37=0,DimeProb!FP37=1,QuartProb!FP37=0,QuartProb!FP37=1),"GAME OVER",IF(MAX(DimeProb!FP37,QuartProb!FP37)=DimeProb!FP37,"Dime","Quarter"))</f>
        <v>GAME OVER</v>
      </c>
      <c r="FQ37" s="6" t="str">
        <f>IF(OR(DimeProb!FQ37=0,DimeProb!FQ37=1,QuartProb!FQ37=0,QuartProb!FQ37=1),"GAME OVER",IF(MAX(DimeProb!FQ37,QuartProb!FQ37)=DimeProb!FQ37,"Dime","Quarter"))</f>
        <v>GAME OVER</v>
      </c>
      <c r="FR37" s="6" t="str">
        <f>IF(OR(DimeProb!FR37=0,DimeProb!FR37=1,QuartProb!FR37=0,QuartProb!FR37=1),"GAME OVER",IF(MAX(DimeProb!FR37,QuartProb!FR37)=DimeProb!FR37,"Dime","Quarter"))</f>
        <v>GAME OVER</v>
      </c>
      <c r="FS37" s="6" t="str">
        <f>IF(OR(DimeProb!FS37=0,DimeProb!FS37=1,QuartProb!FS37=0,QuartProb!FS37=1),"GAME OVER",IF(MAX(DimeProb!FS37,QuartProb!FS37)=DimeProb!FS37,"Dime","Quarter"))</f>
        <v>GAME OVER</v>
      </c>
      <c r="FT37" s="6" t="str">
        <f>IF(OR(DimeProb!FT37=0,DimeProb!FT37=1,QuartProb!FT37=0,QuartProb!FT37=1),"GAME OVER",IF(MAX(DimeProb!FT37,QuartProb!FT37)=DimeProb!FT37,"Dime","Quarter"))</f>
        <v>GAME OVER</v>
      </c>
      <c r="FU37" s="6" t="str">
        <f>IF(OR(DimeProb!FU37=0,DimeProb!FU37=1,QuartProb!FU37=0,QuartProb!FU37=1),"GAME OVER",IF(MAX(DimeProb!FU37,QuartProb!FU37)=DimeProb!FU37,"Dime","Quarter"))</f>
        <v>GAME OVER</v>
      </c>
      <c r="FV37" s="6" t="str">
        <f>IF(OR(DimeProb!FV37=0,DimeProb!FV37=1,QuartProb!FV37=0,QuartProb!FV37=1),"GAME OVER",IF(MAX(DimeProb!FV37,QuartProb!FV37)=DimeProb!FV37,"Dime","Quarter"))</f>
        <v>GAME OVER</v>
      </c>
      <c r="FW37" s="6" t="str">
        <f>IF(OR(DimeProb!FW37=0,DimeProb!FW37=1,QuartProb!FW37=0,QuartProb!FW37=1),"GAME OVER",IF(MAX(DimeProb!FW37,QuartProb!FW37)=DimeProb!FW37,"Dime","Quarter"))</f>
        <v>GAME OVER</v>
      </c>
      <c r="FX37" s="6" t="str">
        <f>IF(OR(DimeProb!FX37=0,DimeProb!FX37=1,QuartProb!FX37=0,QuartProb!FX37=1),"GAME OVER",IF(MAX(DimeProb!FX37,QuartProb!FX37)=DimeProb!FX37,"Dime","Quarter"))</f>
        <v>GAME OVER</v>
      </c>
      <c r="FY37" s="6" t="str">
        <f>IF(OR(DimeProb!FY37=0,DimeProb!FY37=1,QuartProb!FY37=0,QuartProb!FY37=1),"GAME OVER",IF(MAX(DimeProb!FY37,QuartProb!FY37)=DimeProb!FY37,"Dime","Quarter"))</f>
        <v>GAME OVER</v>
      </c>
      <c r="FZ37" s="6" t="str">
        <f>IF(OR(DimeProb!FZ37=0,DimeProb!FZ37=1,QuartProb!FZ37=0,QuartProb!FZ37=1),"GAME OVER",IF(MAX(DimeProb!FZ37,QuartProb!FZ37)=DimeProb!FZ37,"Dime","Quarter"))</f>
        <v>GAME OVER</v>
      </c>
      <c r="GA37" s="6" t="str">
        <f>IF(OR(DimeProb!GA37=0,DimeProb!GA37=1,QuartProb!GA37=0,QuartProb!GA37=1),"GAME OVER",IF(MAX(DimeProb!GA37,QuartProb!GA37)=DimeProb!GA37,"Dime","Quarter"))</f>
        <v>GAME OVER</v>
      </c>
      <c r="GB37" s="6" t="str">
        <f>IF(OR(DimeProb!GB37=0,DimeProb!GB37=1,QuartProb!GB37=0,QuartProb!GB37=1),"GAME OVER",IF(MAX(DimeProb!GB37,QuartProb!GB37)=DimeProb!GB37,"Dime","Quarter"))</f>
        <v>GAME OVER</v>
      </c>
      <c r="GC37" s="6" t="str">
        <f>IF(OR(DimeProb!GC37=0,DimeProb!GC37=1,QuartProb!GC37=0,QuartProb!GC37=1),"GAME OVER",IF(MAX(DimeProb!GC37,QuartProb!GC37)=DimeProb!GC37,"Dime","Quarter"))</f>
        <v>GAME OVER</v>
      </c>
      <c r="GD37" s="6" t="str">
        <f>IF(OR(DimeProb!GD37=0,DimeProb!GD37=1,QuartProb!GD37=0,QuartProb!GD37=1),"GAME OVER",IF(MAX(DimeProb!GD37,QuartProb!GD37)=DimeProb!GD37,"Dime","Quarter"))</f>
        <v>GAME OVER</v>
      </c>
      <c r="GE37" s="6" t="str">
        <f>IF(OR(DimeProb!GE37=0,DimeProb!GE37=1,QuartProb!GE37=0,QuartProb!GE37=1),"GAME OVER",IF(MAX(DimeProb!GE37,QuartProb!GE37)=DimeProb!GE37,"Dime","Quarter"))</f>
        <v>GAME OVER</v>
      </c>
      <c r="GF37" s="6" t="str">
        <f>IF(OR(DimeProb!GF37=0,DimeProb!GF37=1,QuartProb!GF37=0,QuartProb!GF37=1),"GAME OVER",IF(MAX(DimeProb!GF37,QuartProb!GF37)=DimeProb!GF37,"Dime","Quarter"))</f>
        <v>GAME OVER</v>
      </c>
      <c r="GG37" s="6" t="str">
        <f>IF(OR(DimeProb!GG37=0,DimeProb!GG37=1,QuartProb!GG37=0,QuartProb!GG37=1),"GAME OVER",IF(MAX(DimeProb!GG37,QuartProb!GG37)=DimeProb!GG37,"Dime","Quarter"))</f>
        <v>GAME OVER</v>
      </c>
      <c r="GH37" s="6" t="str">
        <f>IF(OR(DimeProb!GH37=0,DimeProb!GH37=1,QuartProb!GH37=0,QuartProb!GH37=1),"GAME OVER",IF(MAX(DimeProb!GH37,QuartProb!GH37)=DimeProb!GH37,"Dime","Quarter"))</f>
        <v>GAME OVER</v>
      </c>
      <c r="GI37" s="6" t="str">
        <f>IF(OR(DimeProb!GI37=0,DimeProb!GI37=1,QuartProb!GI37=0,QuartProb!GI37=1),"GAME OVER",IF(MAX(DimeProb!GI37,QuartProb!GI37)=DimeProb!GI37,"Dime","Quarter"))</f>
        <v>GAME OVER</v>
      </c>
      <c r="GJ37" s="6" t="str">
        <f>IF(OR(DimeProb!GJ37=0,DimeProb!GJ37=1,QuartProb!GJ37=0,QuartProb!GJ37=1),"GAME OVER",IF(MAX(DimeProb!GJ37,QuartProb!GJ37)=DimeProb!GJ37,"Dime","Quarter"))</f>
        <v>GAME OVER</v>
      </c>
      <c r="GK37" s="6" t="str">
        <f>IF(OR(DimeProb!GK37=0,DimeProb!GK37=1,QuartProb!GK37=0,QuartProb!GK37=1),"GAME OVER",IF(MAX(DimeProb!GK37,QuartProb!GK37)=DimeProb!GK37,"Dime","Quarter"))</f>
        <v>GAME OVER</v>
      </c>
      <c r="GL37" s="6" t="str">
        <f>IF(OR(DimeProb!GL37=0,DimeProb!GL37=1,QuartProb!GL37=0,QuartProb!GL37=1),"GAME OVER",IF(MAX(DimeProb!GL37,QuartProb!GL37)=DimeProb!GL37,"Dime","Quarter"))</f>
        <v>GAME OVER</v>
      </c>
      <c r="GM37" s="6" t="str">
        <f>IF(OR(DimeProb!GM37=0,DimeProb!GM37=1,QuartProb!GM37=0,QuartProb!GM37=1),"GAME OVER",IF(MAX(DimeProb!GM37,QuartProb!GM37)=DimeProb!GM37,"Dime","Quarter"))</f>
        <v>GAME OVER</v>
      </c>
      <c r="GN37" s="6" t="str">
        <f>IF(OR(DimeProb!GN37=0,DimeProb!GN37=1,QuartProb!GN37=0,QuartProb!GN37=1),"GAME OVER",IF(MAX(DimeProb!GN37,QuartProb!GN37)=DimeProb!GN37,"Dime","Quarter"))</f>
        <v>GAME OVER</v>
      </c>
      <c r="GO37" s="6" t="str">
        <f>IF(OR(DimeProb!GO37=0,DimeProb!GO37=1,QuartProb!GO37=0,QuartProb!GO37=1),"GAME OVER",IF(MAX(DimeProb!GO37,QuartProb!GO37)=DimeProb!GO37,"Dime","Quarter"))</f>
        <v>GAME OVER</v>
      </c>
      <c r="GP37" s="6" t="str">
        <f>IF(OR(DimeProb!GP37=0,DimeProb!GP37=1,QuartProb!GP37=0,QuartProb!GP37=1),"GAME OVER",IF(MAX(DimeProb!GP37,QuartProb!GP37)=DimeProb!GP37,"Dime","Quarter"))</f>
        <v>GAME OVER</v>
      </c>
      <c r="GQ37" s="6" t="str">
        <f>IF(OR(DimeProb!GQ37=0,DimeProb!GQ37=1,QuartProb!GQ37=0,QuartProb!GQ37=1),"GAME OVER",IF(MAX(DimeProb!GQ37,QuartProb!GQ37)=DimeProb!GQ37,"Dime","Quarter"))</f>
        <v>GAME OVER</v>
      </c>
      <c r="GR37" s="6" t="str">
        <f>IF(OR(DimeProb!GR37=0,DimeProb!GR37=1,QuartProb!GR37=0,QuartProb!GR37=1),"GAME OVER",IF(MAX(DimeProb!GR37,QuartProb!GR37)=DimeProb!GR37,"Dime","Quarter"))</f>
        <v>GAME OVER</v>
      </c>
      <c r="GS37" s="6" t="str">
        <f>IF(OR(DimeProb!GS37=0,DimeProb!GS37=1,QuartProb!GS37=0,QuartProb!GS37=1),"GAME OVER",IF(MAX(DimeProb!GS37,QuartProb!GS37)=DimeProb!GS37,"Dime","Quarter"))</f>
        <v>GAME OVER</v>
      </c>
      <c r="GT37" s="6" t="str">
        <f>IF(OR(DimeProb!GT37=0,DimeProb!GT37=1,QuartProb!GT37=0,QuartProb!GT37=1),"GAME OVER",IF(MAX(DimeProb!GT37,QuartProb!GT37)=DimeProb!GT37,"Dime","Quarter"))</f>
        <v>GAME OVER</v>
      </c>
    </row>
    <row r="38" ht="15.75" customHeight="1">
      <c r="A38" s="7">
        <f t="shared" si="2"/>
        <v>37</v>
      </c>
      <c r="B38" s="6" t="str">
        <f>IF(OR(DimeProb!B38=0,DimeProb!B38=1,QuartProb!B38=0,QuartProb!B38=1),"GAME OVER",IF(MAX(DimeProb!B38,QuartProb!B38)=DimeProb!B38,"Dime","Quarter"))</f>
        <v>GAME OVER</v>
      </c>
      <c r="C38" s="6" t="str">
        <f>IF(OR(DimeProb!C38=0,DimeProb!C38=1,QuartProb!C38=0,QuartProb!C38=1),"GAME OVER",IF(MAX(DimeProb!C38,QuartProb!C38)=DimeProb!C38,"Dime","Quarter"))</f>
        <v>GAME OVER</v>
      </c>
      <c r="D38" s="6" t="str">
        <f>IF(OR(DimeProb!D38=0,DimeProb!D38=1,QuartProb!D38=0,QuartProb!D38=1),"GAME OVER",IF(MAX(DimeProb!D38,QuartProb!D38)=DimeProb!D38,"Dime","Quarter"))</f>
        <v>GAME OVER</v>
      </c>
      <c r="E38" s="6" t="str">
        <f>IF(OR(DimeProb!E38=0,DimeProb!E38=1,QuartProb!E38=0,QuartProb!E38=1),"GAME OVER",IF(MAX(DimeProb!E38,QuartProb!E38)=DimeProb!E38,"Dime","Quarter"))</f>
        <v>GAME OVER</v>
      </c>
      <c r="F38" s="6" t="str">
        <f>IF(OR(DimeProb!F38=0,DimeProb!F38=1,QuartProb!F38=0,QuartProb!F38=1),"GAME OVER",IF(MAX(DimeProb!F38,QuartProb!F38)=DimeProb!F38,"Dime","Quarter"))</f>
        <v>GAME OVER</v>
      </c>
      <c r="G38" s="6" t="str">
        <f>IF(OR(DimeProb!G38=0,DimeProb!G38=1,QuartProb!G38=0,QuartProb!G38=1),"GAME OVER",IF(MAX(DimeProb!G38,QuartProb!G38)=DimeProb!G38,"Dime","Quarter"))</f>
        <v>GAME OVER</v>
      </c>
      <c r="H38" s="6" t="str">
        <f>IF(OR(DimeProb!H38=0,DimeProb!H38=1,QuartProb!H38=0,QuartProb!H38=1),"GAME OVER",IF(MAX(DimeProb!H38,QuartProb!H38)=DimeProb!H38,"Dime","Quarter"))</f>
        <v>GAME OVER</v>
      </c>
      <c r="I38" s="6" t="str">
        <f>IF(OR(DimeProb!I38=0,DimeProb!I38=1,QuartProb!I38=0,QuartProb!I38=1),"GAME OVER",IF(MAX(DimeProb!I38,QuartProb!I38)=DimeProb!I38,"Dime","Quarter"))</f>
        <v>GAME OVER</v>
      </c>
      <c r="J38" s="6" t="str">
        <f>IF(OR(DimeProb!J38=0,DimeProb!J38=1,QuartProb!J38=0,QuartProb!J38=1),"GAME OVER",IF(MAX(DimeProb!J38,QuartProb!J38)=DimeProb!J38,"Dime","Quarter"))</f>
        <v>GAME OVER</v>
      </c>
      <c r="K38" s="6" t="str">
        <f>IF(OR(DimeProb!K38=0,DimeProb!K38=1,QuartProb!K38=0,QuartProb!K38=1),"GAME OVER",IF(MAX(DimeProb!K38,QuartProb!K38)=DimeProb!K38,"Dime","Quarter"))</f>
        <v>GAME OVER</v>
      </c>
      <c r="L38" s="6" t="str">
        <f>IF(OR(DimeProb!L38=0,DimeProb!L38=1,QuartProb!L38=0,QuartProb!L38=1),"GAME OVER",IF(MAX(DimeProb!L38,QuartProb!L38)=DimeProb!L38,"Dime","Quarter"))</f>
        <v>GAME OVER</v>
      </c>
      <c r="M38" s="6" t="str">
        <f>IF(OR(DimeProb!M38=0,DimeProb!M38=1,QuartProb!M38=0,QuartProb!M38=1),"GAME OVER",IF(MAX(DimeProb!M38,QuartProb!M38)=DimeProb!M38,"Dime","Quarter"))</f>
        <v>GAME OVER</v>
      </c>
      <c r="N38" s="6" t="str">
        <f>IF(OR(DimeProb!N38=0,DimeProb!N38=1,QuartProb!N38=0,QuartProb!N38=1),"GAME OVER",IF(MAX(DimeProb!N38,QuartProb!N38)=DimeProb!N38,"Dime","Quarter"))</f>
        <v>GAME OVER</v>
      </c>
      <c r="O38" s="6" t="str">
        <f>IF(OR(DimeProb!O38=0,DimeProb!O38=1,QuartProb!O38=0,QuartProb!O38=1),"GAME OVER",IF(MAX(DimeProb!O38,QuartProb!O38)=DimeProb!O38,"Dime","Quarter"))</f>
        <v>GAME OVER</v>
      </c>
      <c r="P38" s="6" t="str">
        <f>IF(OR(DimeProb!P38=0,DimeProb!P38=1,QuartProb!P38=0,QuartProb!P38=1),"GAME OVER",IF(MAX(DimeProb!P38,QuartProb!P38)=DimeProb!P38,"Dime","Quarter"))</f>
        <v>GAME OVER</v>
      </c>
      <c r="Q38" s="6" t="str">
        <f>IF(OR(DimeProb!Q38=0,DimeProb!Q38=1,QuartProb!Q38=0,QuartProb!Q38=1),"GAME OVER",IF(MAX(DimeProb!Q38,QuartProb!Q38)=DimeProb!Q38,"Dime","Quarter"))</f>
        <v>GAME OVER</v>
      </c>
      <c r="R38" s="6" t="str">
        <f>IF(OR(DimeProb!R38=0,DimeProb!R38=1,QuartProb!R38=0,QuartProb!R38=1),"GAME OVER",IF(MAX(DimeProb!R38,QuartProb!R38)=DimeProb!R38,"Dime","Quarter"))</f>
        <v>GAME OVER</v>
      </c>
      <c r="S38" s="6" t="str">
        <f>IF(OR(DimeProb!S38=0,DimeProb!S38=1,QuartProb!S38=0,QuartProb!S38=1),"GAME OVER",IF(MAX(DimeProb!S38,QuartProb!S38)=DimeProb!S38,"Dime","Quarter"))</f>
        <v>GAME OVER</v>
      </c>
      <c r="T38" s="6" t="str">
        <f>IF(OR(DimeProb!T38=0,DimeProb!T38=1,QuartProb!T38=0,QuartProb!T38=1),"GAME OVER",IF(MAX(DimeProb!T38,QuartProb!T38)=DimeProb!T38,"Dime","Quarter"))</f>
        <v>GAME OVER</v>
      </c>
      <c r="U38" s="6" t="str">
        <f>IF(OR(DimeProb!U38=0,DimeProb!U38=1,QuartProb!U38=0,QuartProb!U38=1),"GAME OVER",IF(MAX(DimeProb!U38,QuartProb!U38)=DimeProb!U38,"Dime","Quarter"))</f>
        <v>GAME OVER</v>
      </c>
      <c r="V38" s="6" t="str">
        <f>IF(OR(DimeProb!V38=0,DimeProb!V38=1,QuartProb!V38=0,QuartProb!V38=1),"GAME OVER",IF(MAX(DimeProb!V38,QuartProb!V38)=DimeProb!V38,"Dime","Quarter"))</f>
        <v>GAME OVER</v>
      </c>
      <c r="W38" s="6" t="str">
        <f>IF(OR(DimeProb!W38=0,DimeProb!W38=1,QuartProb!W38=0,QuartProb!W38=1),"GAME OVER",IF(MAX(DimeProb!W38,QuartProb!W38)=DimeProb!W38,"Dime","Quarter"))</f>
        <v>GAME OVER</v>
      </c>
      <c r="X38" s="6" t="str">
        <f>IF(OR(DimeProb!X38=0,DimeProb!X38=1,QuartProb!X38=0,QuartProb!X38=1),"GAME OVER",IF(MAX(DimeProb!X38,QuartProb!X38)=DimeProb!X38,"Dime","Quarter"))</f>
        <v>GAME OVER</v>
      </c>
      <c r="Y38" s="6" t="str">
        <f>IF(OR(DimeProb!Y38=0,DimeProb!Y38=1,QuartProb!Y38=0,QuartProb!Y38=1),"GAME OVER",IF(MAX(DimeProb!Y38,QuartProb!Y38)=DimeProb!Y38,"Dime","Quarter"))</f>
        <v>GAME OVER</v>
      </c>
      <c r="Z38" s="6" t="str">
        <f>IF(OR(DimeProb!Z38=0,DimeProb!Z38=1,QuartProb!Z38=0,QuartProb!Z38=1),"GAME OVER",IF(MAX(DimeProb!Z38,QuartProb!Z38)=DimeProb!Z38,"Dime","Quarter"))</f>
        <v>GAME OVER</v>
      </c>
      <c r="AA38" s="6" t="str">
        <f>IF(OR(DimeProb!AA38=0,DimeProb!AA38=1,QuartProb!AA38=0,QuartProb!AA38=1),"GAME OVER",IF(MAX(DimeProb!AA38,QuartProb!AA38)=DimeProb!AA38,"Dime","Quarter"))</f>
        <v>GAME OVER</v>
      </c>
      <c r="AB38" s="6" t="str">
        <f>IF(OR(DimeProb!AB38=0,DimeProb!AB38=1,QuartProb!AB38=0,QuartProb!AB38=1),"GAME OVER",IF(MAX(DimeProb!AB38,QuartProb!AB38)=DimeProb!AB38,"Dime","Quarter"))</f>
        <v>GAME OVER</v>
      </c>
      <c r="AC38" s="6" t="str">
        <f>IF(OR(DimeProb!AC38=0,DimeProb!AC38=1,QuartProb!AC38=0,QuartProb!AC38=1),"GAME OVER",IF(MAX(DimeProb!AC38,QuartProb!AC38)=DimeProb!AC38,"Dime","Quarter"))</f>
        <v>GAME OVER</v>
      </c>
      <c r="AD38" s="6" t="str">
        <f>IF(OR(DimeProb!AD38=0,DimeProb!AD38=1,QuartProb!AD38=0,QuartProb!AD38=1),"GAME OVER",IF(MAX(DimeProb!AD38,QuartProb!AD38)=DimeProb!AD38,"Dime","Quarter"))</f>
        <v>GAME OVER</v>
      </c>
      <c r="AE38" s="6" t="str">
        <f>IF(OR(DimeProb!AE38=0,DimeProb!AE38=1,QuartProb!AE38=0,QuartProb!AE38=1),"GAME OVER",IF(MAX(DimeProb!AE38,QuartProb!AE38)=DimeProb!AE38,"Dime","Quarter"))</f>
        <v>GAME OVER</v>
      </c>
      <c r="AF38" s="6" t="str">
        <f>IF(OR(DimeProb!AF38=0,DimeProb!AF38=1,QuartProb!AF38=0,QuartProb!AF38=1),"GAME OVER",IF(MAX(DimeProb!AF38,QuartProb!AF38)=DimeProb!AF38,"Dime","Quarter"))</f>
        <v>GAME OVER</v>
      </c>
      <c r="AG38" s="6" t="str">
        <f>IF(OR(DimeProb!AG38=0,DimeProb!AG38=1,QuartProb!AG38=0,QuartProb!AG38=1),"GAME OVER",IF(MAX(DimeProb!AG38,QuartProb!AG38)=DimeProb!AG38,"Dime","Quarter"))</f>
        <v>GAME OVER</v>
      </c>
      <c r="AH38" s="6" t="str">
        <f>IF(OR(DimeProb!AH38=0,DimeProb!AH38=1,QuartProb!AH38=0,QuartProb!AH38=1),"GAME OVER",IF(MAX(DimeProb!AH38,QuartProb!AH38)=DimeProb!AH38,"Dime","Quarter"))</f>
        <v>GAME OVER</v>
      </c>
      <c r="AI38" s="6" t="str">
        <f>IF(OR(DimeProb!AI38=0,DimeProb!AI38=1,QuartProb!AI38=0,QuartProb!AI38=1),"GAME OVER",IF(MAX(DimeProb!AI38,QuartProb!AI38)=DimeProb!AI38,"Dime","Quarter"))</f>
        <v>GAME OVER</v>
      </c>
      <c r="AJ38" s="6" t="str">
        <f>IF(OR(DimeProb!AJ38=0,DimeProb!AJ38=1,QuartProb!AJ38=0,QuartProb!AJ38=1),"GAME OVER",IF(MAX(DimeProb!AJ38,QuartProb!AJ38)=DimeProb!AJ38,"Dime","Quarter"))</f>
        <v>GAME OVER</v>
      </c>
      <c r="AK38" s="6" t="str">
        <f>IF(OR(DimeProb!AK38=0,DimeProb!AK38=1,QuartProb!AK38=0,QuartProb!AK38=1),"GAME OVER",IF(MAX(DimeProb!AK38,QuartProb!AK38)=DimeProb!AK38,"Dime","Quarter"))</f>
        <v>GAME OVER</v>
      </c>
      <c r="AL38" s="6" t="str">
        <f>IF(OR(DimeProb!AL38=0,DimeProb!AL38=1,QuartProb!AL38=0,QuartProb!AL38=1),"GAME OVER",IF(MAX(DimeProb!AL38,QuartProb!AL38)=DimeProb!AL38,"Dime","Quarter"))</f>
        <v>GAME OVER</v>
      </c>
      <c r="AM38" s="6" t="str">
        <f>IF(OR(DimeProb!AM38=0,DimeProb!AM38=1,QuartProb!AM38=0,QuartProb!AM38=1),"GAME OVER",IF(MAX(DimeProb!AM38,QuartProb!AM38)=DimeProb!AM38,"Dime","Quarter"))</f>
        <v>GAME OVER</v>
      </c>
      <c r="AN38" s="6" t="str">
        <f>IF(OR(DimeProb!AN38=0,DimeProb!AN38=1,QuartProb!AN38=0,QuartProb!AN38=1),"GAME OVER",IF(MAX(DimeProb!AN38,QuartProb!AN38)=DimeProb!AN38,"Dime","Quarter"))</f>
        <v>GAME OVER</v>
      </c>
      <c r="AO38" s="6" t="str">
        <f>IF(OR(DimeProb!AO38=0,DimeProb!AO38=1,QuartProb!AO38=0,QuartProb!AO38=1),"GAME OVER",IF(MAX(DimeProb!AO38,QuartProb!AO38)=DimeProb!AO38,"Dime","Quarter"))</f>
        <v>GAME OVER</v>
      </c>
      <c r="AP38" s="6" t="str">
        <f>IF(OR(DimeProb!AP38=0,DimeProb!AP38=1,QuartProb!AP38=0,QuartProb!AP38=1),"GAME OVER",IF(MAX(DimeProb!AP38,QuartProb!AP38)=DimeProb!AP38,"Dime","Quarter"))</f>
        <v>GAME OVER</v>
      </c>
      <c r="AQ38" s="6" t="str">
        <f>IF(OR(DimeProb!AQ38=0,DimeProb!AQ38=1,QuartProb!AQ38=0,QuartProb!AQ38=1),"GAME OVER",IF(MAX(DimeProb!AQ38,QuartProb!AQ38)=DimeProb!AQ38,"Dime","Quarter"))</f>
        <v>GAME OVER</v>
      </c>
      <c r="AR38" s="6" t="str">
        <f>IF(OR(DimeProb!AR38=0,DimeProb!AR38=1,QuartProb!AR38=0,QuartProb!AR38=1),"GAME OVER",IF(MAX(DimeProb!AR38,QuartProb!AR38)=DimeProb!AR38,"Dime","Quarter"))</f>
        <v>GAME OVER</v>
      </c>
      <c r="AS38" s="6" t="str">
        <f>IF(OR(DimeProb!AS38=0,DimeProb!AS38=1,QuartProb!AS38=0,QuartProb!AS38=1),"GAME OVER",IF(MAX(DimeProb!AS38,QuartProb!AS38)=DimeProb!AS38,"Dime","Quarter"))</f>
        <v>GAME OVER</v>
      </c>
      <c r="AT38" s="6" t="str">
        <f>IF(OR(DimeProb!AT38=0,DimeProb!AT38=1,QuartProb!AT38=0,QuartProb!AT38=1),"GAME OVER",IF(MAX(DimeProb!AT38,QuartProb!AT38)=DimeProb!AT38,"Dime","Quarter"))</f>
        <v>GAME OVER</v>
      </c>
      <c r="AU38" s="6" t="str">
        <f>IF(OR(DimeProb!AU38=0,DimeProb!AU38=1,QuartProb!AU38=0,QuartProb!AU38=1),"GAME OVER",IF(MAX(DimeProb!AU38,QuartProb!AU38)=DimeProb!AU38,"Dime","Quarter"))</f>
        <v>GAME OVER</v>
      </c>
      <c r="AV38" s="6" t="str">
        <f>IF(OR(DimeProb!AV38=0,DimeProb!AV38=1,QuartProb!AV38=0,QuartProb!AV38=1),"GAME OVER",IF(MAX(DimeProb!AV38,QuartProb!AV38)=DimeProb!AV38,"Dime","Quarter"))</f>
        <v>GAME OVER</v>
      </c>
      <c r="AW38" s="6" t="str">
        <f>IF(OR(DimeProb!AW38=0,DimeProb!AW38=1,QuartProb!AW38=0,QuartProb!AW38=1),"GAME OVER",IF(MAX(DimeProb!AW38,QuartProb!AW38)=DimeProb!AW38,"Dime","Quarter"))</f>
        <v>GAME OVER</v>
      </c>
      <c r="AX38" s="6" t="str">
        <f>IF(OR(DimeProb!AX38=0,DimeProb!AX38=1,QuartProb!AX38=0,QuartProb!AX38=1),"GAME OVER",IF(MAX(DimeProb!AX38,QuartProb!AX38)=DimeProb!AX38,"Dime","Quarter"))</f>
        <v>GAME OVER</v>
      </c>
      <c r="AY38" s="6" t="str">
        <f>IF(OR(DimeProb!AY38=0,DimeProb!AY38=1,QuartProb!AY38=0,QuartProb!AY38=1),"GAME OVER",IF(MAX(DimeProb!AY38,QuartProb!AY38)=DimeProb!AY38,"Dime","Quarter"))</f>
        <v>GAME OVER</v>
      </c>
      <c r="AZ38" s="6" t="str">
        <f>IF(OR(DimeProb!AZ38=0,DimeProb!AZ38=1,QuartProb!AZ38=0,QuartProb!AZ38=1),"GAME OVER",IF(MAX(DimeProb!AZ38,QuartProb!AZ38)=DimeProb!AZ38,"Dime","Quarter"))</f>
        <v>GAME OVER</v>
      </c>
      <c r="BA38" s="6" t="str">
        <f>IF(OR(DimeProb!BA38=0,DimeProb!BA38=1,QuartProb!BA38=0,QuartProb!BA38=1),"GAME OVER",IF(MAX(DimeProb!BA38,QuartProb!BA38)=DimeProb!BA38,"Dime","Quarter"))</f>
        <v>GAME OVER</v>
      </c>
      <c r="BB38" s="6" t="str">
        <f>IF(OR(DimeProb!BB38=0,DimeProb!BB38=1,QuartProb!BB38=0,QuartProb!BB38=1),"GAME OVER",IF(MAX(DimeProb!BB38,QuartProb!BB38)=DimeProb!BB38,"Dime","Quarter"))</f>
        <v>GAME OVER</v>
      </c>
      <c r="BC38" s="6" t="str">
        <f>IF(OR(DimeProb!BC38=0,DimeProb!BC38=1,QuartProb!BC38=0,QuartProb!BC38=1),"GAME OVER",IF(MAX(DimeProb!BC38,QuartProb!BC38)=DimeProb!BC38,"Dime","Quarter"))</f>
        <v>GAME OVER</v>
      </c>
      <c r="BD38" s="6" t="str">
        <f>IF(OR(DimeProb!BD38=0,DimeProb!BD38=1,QuartProb!BD38=0,QuartProb!BD38=1),"GAME OVER",IF(MAX(DimeProb!BD38,QuartProb!BD38)=DimeProb!BD38,"Dime","Quarter"))</f>
        <v>GAME OVER</v>
      </c>
      <c r="BE38" s="6" t="str">
        <f>IF(OR(DimeProb!BE38=0,DimeProb!BE38=1,QuartProb!BE38=0,QuartProb!BE38=1),"GAME OVER",IF(MAX(DimeProb!BE38,QuartProb!BE38)=DimeProb!BE38,"Dime","Quarter"))</f>
        <v>GAME OVER</v>
      </c>
      <c r="BF38" s="6" t="str">
        <f>IF(OR(DimeProb!BF38=0,DimeProb!BF38=1,QuartProb!BF38=0,QuartProb!BF38=1),"GAME OVER",IF(MAX(DimeProb!BF38,QuartProb!BF38)=DimeProb!BF38,"Dime","Quarter"))</f>
        <v>GAME OVER</v>
      </c>
      <c r="BG38" s="6" t="str">
        <f>IF(OR(DimeProb!BG38=0,DimeProb!BG38=1,QuartProb!BG38=0,QuartProb!BG38=1),"GAME OVER",IF(MAX(DimeProb!BG38,QuartProb!BG38)=DimeProb!BG38,"Dime","Quarter"))</f>
        <v>GAME OVER</v>
      </c>
      <c r="BH38" s="6" t="str">
        <f>IF(OR(DimeProb!BH38=0,DimeProb!BH38=1,QuartProb!BH38=0,QuartProb!BH38=1),"GAME OVER",IF(MAX(DimeProb!BH38,QuartProb!BH38)=DimeProb!BH38,"Dime","Quarter"))</f>
        <v>GAME OVER</v>
      </c>
      <c r="BI38" s="6" t="str">
        <f>IF(OR(DimeProb!BI38=0,DimeProb!BI38=1,QuartProb!BI38=0,QuartProb!BI38=1),"GAME OVER",IF(MAX(DimeProb!BI38,QuartProb!BI38)=DimeProb!BI38,"Dime","Quarter"))</f>
        <v>GAME OVER</v>
      </c>
      <c r="BJ38" s="6" t="str">
        <f>IF(OR(DimeProb!BJ38=0,DimeProb!BJ38=1,QuartProb!BJ38=0,QuartProb!BJ38=1),"GAME OVER",IF(MAX(DimeProb!BJ38,QuartProb!BJ38)=DimeProb!BJ38,"Dime","Quarter"))</f>
        <v>GAME OVER</v>
      </c>
      <c r="BK38" s="6" t="str">
        <f>IF(OR(DimeProb!BK38=0,DimeProb!BK38=1,QuartProb!BK38=0,QuartProb!BK38=1),"GAME OVER",IF(MAX(DimeProb!BK38,QuartProb!BK38)=DimeProb!BK38,"Dime","Quarter"))</f>
        <v>GAME OVER</v>
      </c>
      <c r="BL38" s="6" t="str">
        <f>IF(OR(DimeProb!BL38=0,DimeProb!BL38=1,QuartProb!BL38=0,QuartProb!BL38=1),"GAME OVER",IF(MAX(DimeProb!BL38,QuartProb!BL38)=DimeProb!BL38,"Dime","Quarter"))</f>
        <v>GAME OVER</v>
      </c>
      <c r="BM38" s="6" t="str">
        <f>IF(OR(DimeProb!BM38=0,DimeProb!BM38=1,QuartProb!BM38=0,QuartProb!BM38=1),"GAME OVER",IF(MAX(DimeProb!BM38,QuartProb!BM38)=DimeProb!BM38,"Dime","Quarter"))</f>
        <v>GAME OVER</v>
      </c>
      <c r="BN38" s="6" t="str">
        <f>IF(OR(DimeProb!BN38=0,DimeProb!BN38=1,QuartProb!BN38=0,QuartProb!BN38=1),"GAME OVER",IF(MAX(DimeProb!BN38,QuartProb!BN38)=DimeProb!BN38,"Dime","Quarter"))</f>
        <v>GAME OVER</v>
      </c>
      <c r="BO38" s="6" t="str">
        <f>IF(OR(DimeProb!BO38=0,DimeProb!BO38=1,QuartProb!BO38=0,QuartProb!BO38=1),"GAME OVER",IF(MAX(DimeProb!BO38,QuartProb!BO38)=DimeProb!BO38,"Dime","Quarter"))</f>
        <v>Quarter</v>
      </c>
      <c r="BP38" s="6" t="str">
        <f>IF(OR(DimeProb!BP38=0,DimeProb!BP38=1,QuartProb!BP38=0,QuartProb!BP38=1),"GAME OVER",IF(MAX(DimeProb!BP38,QuartProb!BP38)=DimeProb!BP38,"Dime","Quarter"))</f>
        <v>Quarter</v>
      </c>
      <c r="BQ38" s="6" t="str">
        <f>IF(OR(DimeProb!BQ38=0,DimeProb!BQ38=1,QuartProb!BQ38=0,QuartProb!BQ38=1),"GAME OVER",IF(MAX(DimeProb!BQ38,QuartProb!BQ38)=DimeProb!BQ38,"Dime","Quarter"))</f>
        <v>Quarter</v>
      </c>
      <c r="BR38" s="6" t="str">
        <f>IF(OR(DimeProb!BR38=0,DimeProb!BR38=1,QuartProb!BR38=0,QuartProb!BR38=1),"GAME OVER",IF(MAX(DimeProb!BR38,QuartProb!BR38)=DimeProb!BR38,"Dime","Quarter"))</f>
        <v>Quarter</v>
      </c>
      <c r="BS38" s="6" t="str">
        <f>IF(OR(DimeProb!BS38=0,DimeProb!BS38=1,QuartProb!BS38=0,QuartProb!BS38=1),"GAME OVER",IF(MAX(DimeProb!BS38,QuartProb!BS38)=DimeProb!BS38,"Dime","Quarter"))</f>
        <v>Quarter</v>
      </c>
      <c r="BT38" s="6" t="str">
        <f>IF(OR(DimeProb!BT38=0,DimeProb!BT38=1,QuartProb!BT38=0,QuartProb!BT38=1),"GAME OVER",IF(MAX(DimeProb!BT38,QuartProb!BT38)=DimeProb!BT38,"Dime","Quarter"))</f>
        <v>Quarter</v>
      </c>
      <c r="BU38" s="6" t="str">
        <f>IF(OR(DimeProb!BU38=0,DimeProb!BU38=1,QuartProb!BU38=0,QuartProb!BU38=1),"GAME OVER",IF(MAX(DimeProb!BU38,QuartProb!BU38)=DimeProb!BU38,"Dime","Quarter"))</f>
        <v>Quarter</v>
      </c>
      <c r="BV38" s="6" t="str">
        <f>IF(OR(DimeProb!BV38=0,DimeProb!BV38=1,QuartProb!BV38=0,QuartProb!BV38=1),"GAME OVER",IF(MAX(DimeProb!BV38,QuartProb!BV38)=DimeProb!BV38,"Dime","Quarter"))</f>
        <v>Quarter</v>
      </c>
      <c r="BW38" s="6" t="str">
        <f>IF(OR(DimeProb!BW38=0,DimeProb!BW38=1,QuartProb!BW38=0,QuartProb!BW38=1),"GAME OVER",IF(MAX(DimeProb!BW38,QuartProb!BW38)=DimeProb!BW38,"Dime","Quarter"))</f>
        <v>Quarter</v>
      </c>
      <c r="BX38" s="6" t="str">
        <f>IF(OR(DimeProb!BX38=0,DimeProb!BX38=1,QuartProb!BX38=0,QuartProb!BX38=1),"GAME OVER",IF(MAX(DimeProb!BX38,QuartProb!BX38)=DimeProb!BX38,"Dime","Quarter"))</f>
        <v>Quarter</v>
      </c>
      <c r="BY38" s="6" t="str">
        <f>IF(OR(DimeProb!BY38=0,DimeProb!BY38=1,QuartProb!BY38=0,QuartProb!BY38=1),"GAME OVER",IF(MAX(DimeProb!BY38,QuartProb!BY38)=DimeProb!BY38,"Dime","Quarter"))</f>
        <v>Quarter</v>
      </c>
      <c r="BZ38" s="6" t="str">
        <f>IF(OR(DimeProb!BZ38=0,DimeProb!BZ38=1,QuartProb!BZ38=0,QuartProb!BZ38=1),"GAME OVER",IF(MAX(DimeProb!BZ38,QuartProb!BZ38)=DimeProb!BZ38,"Dime","Quarter"))</f>
        <v>Quarter</v>
      </c>
      <c r="CA38" s="6" t="str">
        <f>IF(OR(DimeProb!CA38=0,DimeProb!CA38=1,QuartProb!CA38=0,QuartProb!CA38=1),"GAME OVER",IF(MAX(DimeProb!CA38,QuartProb!CA38)=DimeProb!CA38,"Dime","Quarter"))</f>
        <v>Quarter</v>
      </c>
      <c r="CB38" s="6" t="str">
        <f>IF(OR(DimeProb!CB38=0,DimeProb!CB38=1,QuartProb!CB38=0,QuartProb!CB38=1),"GAME OVER",IF(MAX(DimeProb!CB38,QuartProb!CB38)=DimeProb!CB38,"Dime","Quarter"))</f>
        <v>Quarter</v>
      </c>
      <c r="CC38" s="6" t="str">
        <f>IF(OR(DimeProb!CC38=0,DimeProb!CC38=1,QuartProb!CC38=0,QuartProb!CC38=1),"GAME OVER",IF(MAX(DimeProb!CC38,QuartProb!CC38)=DimeProb!CC38,"Dime","Quarter"))</f>
        <v>Quarter</v>
      </c>
      <c r="CD38" s="6" t="str">
        <f>IF(OR(DimeProb!CD38=0,DimeProb!CD38=1,QuartProb!CD38=0,QuartProb!CD38=1),"GAME OVER",IF(MAX(DimeProb!CD38,QuartProb!CD38)=DimeProb!CD38,"Dime","Quarter"))</f>
        <v>Quarter</v>
      </c>
      <c r="CE38" s="6" t="str">
        <f>IF(OR(DimeProb!CE38=0,DimeProb!CE38=1,QuartProb!CE38=0,QuartProb!CE38=1),"GAME OVER",IF(MAX(DimeProb!CE38,QuartProb!CE38)=DimeProb!CE38,"Dime","Quarter"))</f>
        <v>Quarter</v>
      </c>
      <c r="CF38" s="6" t="str">
        <f>IF(OR(DimeProb!CF38=0,DimeProb!CF38=1,QuartProb!CF38=0,QuartProb!CF38=1),"GAME OVER",IF(MAX(DimeProb!CF38,QuartProb!CF38)=DimeProb!CF38,"Dime","Quarter"))</f>
        <v>Quarter</v>
      </c>
      <c r="CG38" s="6" t="str">
        <f>IF(OR(DimeProb!CG38=0,DimeProb!CG38=1,QuartProb!CG38=0,QuartProb!CG38=1),"GAME OVER",IF(MAX(DimeProb!CG38,QuartProb!CG38)=DimeProb!CG38,"Dime","Quarter"))</f>
        <v>Quarter</v>
      </c>
      <c r="CH38" s="6" t="str">
        <f>IF(OR(DimeProb!CH38=0,DimeProb!CH38=1,QuartProb!CH38=0,QuartProb!CH38=1),"GAME OVER",IF(MAX(DimeProb!CH38,QuartProb!CH38)=DimeProb!CH38,"Dime","Quarter"))</f>
        <v>Quarter</v>
      </c>
      <c r="CI38" s="6" t="str">
        <f>IF(OR(DimeProb!CI38=0,DimeProb!CI38=1,QuartProb!CI38=0,QuartProb!CI38=1),"GAME OVER",IF(MAX(DimeProb!CI38,QuartProb!CI38)=DimeProb!CI38,"Dime","Quarter"))</f>
        <v>Quarter</v>
      </c>
      <c r="CJ38" s="6" t="str">
        <f>IF(OR(DimeProb!CJ38=0,DimeProb!CJ38=1,QuartProb!CJ38=0,QuartProb!CJ38=1),"GAME OVER",IF(MAX(DimeProb!CJ38,QuartProb!CJ38)=DimeProb!CJ38,"Dime","Quarter"))</f>
        <v>Quarter</v>
      </c>
      <c r="CK38" s="6" t="str">
        <f>IF(OR(DimeProb!CK38=0,DimeProb!CK38=1,QuartProb!CK38=0,QuartProb!CK38=1),"GAME OVER",IF(MAX(DimeProb!CK38,QuartProb!CK38)=DimeProb!CK38,"Dime","Quarter"))</f>
        <v>Quarter</v>
      </c>
      <c r="CL38" s="6" t="str">
        <f>IF(OR(DimeProb!CL38=0,DimeProb!CL38=1,QuartProb!CL38=0,QuartProb!CL38=1),"GAME OVER",IF(MAX(DimeProb!CL38,QuartProb!CL38)=DimeProb!CL38,"Dime","Quarter"))</f>
        <v>Quarter</v>
      </c>
      <c r="CM38" s="6" t="str">
        <f>IF(OR(DimeProb!CM38=0,DimeProb!CM38=1,QuartProb!CM38=0,QuartProb!CM38=1),"GAME OVER",IF(MAX(DimeProb!CM38,QuartProb!CM38)=DimeProb!CM38,"Dime","Quarter"))</f>
        <v>Quarter</v>
      </c>
      <c r="CN38" s="6" t="str">
        <f>IF(OR(DimeProb!CN38=0,DimeProb!CN38=1,QuartProb!CN38=0,QuartProb!CN38=1),"GAME OVER",IF(MAX(DimeProb!CN38,QuartProb!CN38)=DimeProb!CN38,"Dime","Quarter"))</f>
        <v>Quarter</v>
      </c>
      <c r="CO38" s="6" t="str">
        <f>IF(OR(DimeProb!CO38=0,DimeProb!CO38=1,QuartProb!CO38=0,QuartProb!CO38=1),"GAME OVER",IF(MAX(DimeProb!CO38,QuartProb!CO38)=DimeProb!CO38,"Dime","Quarter"))</f>
        <v>Quarter</v>
      </c>
      <c r="CP38" s="6" t="str">
        <f>IF(OR(DimeProb!CP38=0,DimeProb!CP38=1,QuartProb!CP38=0,QuartProb!CP38=1),"GAME OVER",IF(MAX(DimeProb!CP38,QuartProb!CP38)=DimeProb!CP38,"Dime","Quarter"))</f>
        <v>Quarter</v>
      </c>
      <c r="CQ38" s="6" t="str">
        <f>IF(OR(DimeProb!CQ38=0,DimeProb!CQ38=1,QuartProb!CQ38=0,QuartProb!CQ38=1),"GAME OVER",IF(MAX(DimeProb!CQ38,QuartProb!CQ38)=DimeProb!CQ38,"Dime","Quarter"))</f>
        <v>Quarter</v>
      </c>
      <c r="CR38" s="6" t="str">
        <f>IF(OR(DimeProb!CR38=0,DimeProb!CR38=1,QuartProb!CR38=0,QuartProb!CR38=1),"GAME OVER",IF(MAX(DimeProb!CR38,QuartProb!CR38)=DimeProb!CR38,"Dime","Quarter"))</f>
        <v>Quarter</v>
      </c>
      <c r="CS38" s="6" t="str">
        <f>IF(OR(DimeProb!CS38=0,DimeProb!CS38=1,QuartProb!CS38=0,QuartProb!CS38=1),"GAME OVER",IF(MAX(DimeProb!CS38,QuartProb!CS38)=DimeProb!CS38,"Dime","Quarter"))</f>
        <v>Quarter</v>
      </c>
      <c r="CT38" s="6" t="str">
        <f>IF(OR(DimeProb!CT38=0,DimeProb!CT38=1,QuartProb!CT38=0,QuartProb!CT38=1),"GAME OVER",IF(MAX(DimeProb!CT38,QuartProb!CT38)=DimeProb!CT38,"Dime","Quarter"))</f>
        <v>Quarter</v>
      </c>
      <c r="CU38" s="6" t="str">
        <f>IF(OR(DimeProb!CU38=0,DimeProb!CU38=1,QuartProb!CU38=0,QuartProb!CU38=1),"GAME OVER",IF(MAX(DimeProb!CU38,QuartProb!CU38)=DimeProb!CU38,"Dime","Quarter"))</f>
        <v>Quarter</v>
      </c>
      <c r="CV38" s="6" t="str">
        <f>IF(OR(DimeProb!CV38=0,DimeProb!CV38=1,QuartProb!CV38=0,QuartProb!CV38=1),"GAME OVER",IF(MAX(DimeProb!CV38,QuartProb!CV38)=DimeProb!CV38,"Dime","Quarter"))</f>
        <v>Quarter</v>
      </c>
      <c r="CW38" s="6" t="str">
        <f>IF(OR(DimeProb!CW38=0,DimeProb!CW38=1,QuartProb!CW38=0,QuartProb!CW38=1),"GAME OVER",IF(MAX(DimeProb!CW38,QuartProb!CW38)=DimeProb!CW38,"Dime","Quarter"))</f>
        <v>Dime</v>
      </c>
      <c r="CX38" s="6" t="str">
        <f>IF(OR(DimeProb!CX38=0,DimeProb!CX38=1,QuartProb!CX38=0,QuartProb!CX38=1),"GAME OVER",IF(MAX(DimeProb!CX38,QuartProb!CX38)=DimeProb!CX38,"Dime","Quarter"))</f>
        <v>Dime</v>
      </c>
      <c r="CY38" s="6" t="str">
        <f>IF(OR(DimeProb!CY38=0,DimeProb!CY38=1,QuartProb!CY38=0,QuartProb!CY38=1),"GAME OVER",IF(MAX(DimeProb!CY38,QuartProb!CY38)=DimeProb!CY38,"Dime","Quarter"))</f>
        <v>Dime</v>
      </c>
      <c r="CZ38" s="6" t="str">
        <f>IF(OR(DimeProb!CZ38=0,DimeProb!CZ38=1,QuartProb!CZ38=0,QuartProb!CZ38=1),"GAME OVER",IF(MAX(DimeProb!CZ38,QuartProb!CZ38)=DimeProb!CZ38,"Dime","Quarter"))</f>
        <v>Dime</v>
      </c>
      <c r="DA38" s="6" t="str">
        <f>IF(OR(DimeProb!DA38=0,DimeProb!DA38=1,QuartProb!DA38=0,QuartProb!DA38=1),"GAME OVER",IF(MAX(DimeProb!DA38,QuartProb!DA38)=DimeProb!DA38,"Dime","Quarter"))</f>
        <v>Dime</v>
      </c>
      <c r="DB38" s="6" t="str">
        <f>IF(OR(DimeProb!DB38=0,DimeProb!DB38=1,QuartProb!DB38=0,QuartProb!DB38=1),"GAME OVER",IF(MAX(DimeProb!DB38,QuartProb!DB38)=DimeProb!DB38,"Dime","Quarter"))</f>
        <v>Dime</v>
      </c>
      <c r="DC38" s="6" t="str">
        <f>IF(OR(DimeProb!DC38=0,DimeProb!DC38=1,QuartProb!DC38=0,QuartProb!DC38=1),"GAME OVER",IF(MAX(DimeProb!DC38,QuartProb!DC38)=DimeProb!DC38,"Dime","Quarter"))</f>
        <v>Dime</v>
      </c>
      <c r="DD38" s="6" t="str">
        <f>IF(OR(DimeProb!DD38=0,DimeProb!DD38=1,QuartProb!DD38=0,QuartProb!DD38=1),"GAME OVER",IF(MAX(DimeProb!DD38,QuartProb!DD38)=DimeProb!DD38,"Dime","Quarter"))</f>
        <v>Dime</v>
      </c>
      <c r="DE38" s="6" t="str">
        <f>IF(OR(DimeProb!DE38=0,DimeProb!DE38=1,QuartProb!DE38=0,QuartProb!DE38=1),"GAME OVER",IF(MAX(DimeProb!DE38,QuartProb!DE38)=DimeProb!DE38,"Dime","Quarter"))</f>
        <v>Dime</v>
      </c>
      <c r="DF38" s="6" t="str">
        <f>IF(OR(DimeProb!DF38=0,DimeProb!DF38=1,QuartProb!DF38=0,QuartProb!DF38=1),"GAME OVER",IF(MAX(DimeProb!DF38,QuartProb!DF38)=DimeProb!DF38,"Dime","Quarter"))</f>
        <v>Dime</v>
      </c>
      <c r="DG38" s="6" t="str">
        <f>IF(OR(DimeProb!DG38=0,DimeProb!DG38=1,QuartProb!DG38=0,QuartProb!DG38=1),"GAME OVER",IF(MAX(DimeProb!DG38,QuartProb!DG38)=DimeProb!DG38,"Dime","Quarter"))</f>
        <v>Dime</v>
      </c>
      <c r="DH38" s="6" t="str">
        <f>IF(OR(DimeProb!DH38=0,DimeProb!DH38=1,QuartProb!DH38=0,QuartProb!DH38=1),"GAME OVER",IF(MAX(DimeProb!DH38,QuartProb!DH38)=DimeProb!DH38,"Dime","Quarter"))</f>
        <v>Dime</v>
      </c>
      <c r="DI38" s="6" t="str">
        <f>IF(OR(DimeProb!DI38=0,DimeProb!DI38=1,QuartProb!DI38=0,QuartProb!DI38=1),"GAME OVER",IF(MAX(DimeProb!DI38,QuartProb!DI38)=DimeProb!DI38,"Dime","Quarter"))</f>
        <v>Dime</v>
      </c>
      <c r="DJ38" s="6" t="str">
        <f>IF(OR(DimeProb!DJ38=0,DimeProb!DJ38=1,QuartProb!DJ38=0,QuartProb!DJ38=1),"GAME OVER",IF(MAX(DimeProb!DJ38,QuartProb!DJ38)=DimeProb!DJ38,"Dime","Quarter"))</f>
        <v>Dime</v>
      </c>
      <c r="DK38" s="6" t="str">
        <f>IF(OR(DimeProb!DK38=0,DimeProb!DK38=1,QuartProb!DK38=0,QuartProb!DK38=1),"GAME OVER",IF(MAX(DimeProb!DK38,QuartProb!DK38)=DimeProb!DK38,"Dime","Quarter"))</f>
        <v>Dime</v>
      </c>
      <c r="DL38" s="6" t="str">
        <f>IF(OR(DimeProb!DL38=0,DimeProb!DL38=1,QuartProb!DL38=0,QuartProb!DL38=1),"GAME OVER",IF(MAX(DimeProb!DL38,QuartProb!DL38)=DimeProb!DL38,"Dime","Quarter"))</f>
        <v>Dime</v>
      </c>
      <c r="DM38" s="6" t="str">
        <f>IF(OR(DimeProb!DM38=0,DimeProb!DM38=1,QuartProb!DM38=0,QuartProb!DM38=1),"GAME OVER",IF(MAX(DimeProb!DM38,QuartProb!DM38)=DimeProb!DM38,"Dime","Quarter"))</f>
        <v>Dime</v>
      </c>
      <c r="DN38" s="6" t="str">
        <f>IF(OR(DimeProb!DN38=0,DimeProb!DN38=1,QuartProb!DN38=0,QuartProb!DN38=1),"GAME OVER",IF(MAX(DimeProb!DN38,QuartProb!DN38)=DimeProb!DN38,"Dime","Quarter"))</f>
        <v>Dime</v>
      </c>
      <c r="DO38" s="6" t="str">
        <f>IF(OR(DimeProb!DO38=0,DimeProb!DO38=1,QuartProb!DO38=0,QuartProb!DO38=1),"GAME OVER",IF(MAX(DimeProb!DO38,QuartProb!DO38)=DimeProb!DO38,"Dime","Quarter"))</f>
        <v>Dime</v>
      </c>
      <c r="DP38" s="6" t="str">
        <f>IF(OR(DimeProb!DP38=0,DimeProb!DP38=1,QuartProb!DP38=0,QuartProb!DP38=1),"GAME OVER",IF(MAX(DimeProb!DP38,QuartProb!DP38)=DimeProb!DP38,"Dime","Quarter"))</f>
        <v>Dime</v>
      </c>
      <c r="DQ38" s="6" t="str">
        <f>IF(OR(DimeProb!DQ38=0,DimeProb!DQ38=1,QuartProb!DQ38=0,QuartProb!DQ38=1),"GAME OVER",IF(MAX(DimeProb!DQ38,QuartProb!DQ38)=DimeProb!DQ38,"Dime","Quarter"))</f>
        <v>Dime</v>
      </c>
      <c r="DR38" s="6" t="str">
        <f>IF(OR(DimeProb!DR38=0,DimeProb!DR38=1,QuartProb!DR38=0,QuartProb!DR38=1),"GAME OVER",IF(MAX(DimeProb!DR38,QuartProb!DR38)=DimeProb!DR38,"Dime","Quarter"))</f>
        <v>Dime</v>
      </c>
      <c r="DS38" s="6" t="str">
        <f>IF(OR(DimeProb!DS38=0,DimeProb!DS38=1,QuartProb!DS38=0,QuartProb!DS38=1),"GAME OVER",IF(MAX(DimeProb!DS38,QuartProb!DS38)=DimeProb!DS38,"Dime","Quarter"))</f>
        <v>Dime</v>
      </c>
      <c r="DT38" s="6" t="str">
        <f>IF(OR(DimeProb!DT38=0,DimeProb!DT38=1,QuartProb!DT38=0,QuartProb!DT38=1),"GAME OVER",IF(MAX(DimeProb!DT38,QuartProb!DT38)=DimeProb!DT38,"Dime","Quarter"))</f>
        <v>Dime</v>
      </c>
      <c r="DU38" s="6" t="str">
        <f>IF(OR(DimeProb!DU38=0,DimeProb!DU38=1,QuartProb!DU38=0,QuartProb!DU38=1),"GAME OVER",IF(MAX(DimeProb!DU38,QuartProb!DU38)=DimeProb!DU38,"Dime","Quarter"))</f>
        <v>Dime</v>
      </c>
      <c r="DV38" s="6" t="str">
        <f>IF(OR(DimeProb!DV38=0,DimeProb!DV38=1,QuartProb!DV38=0,QuartProb!DV38=1),"GAME OVER",IF(MAX(DimeProb!DV38,QuartProb!DV38)=DimeProb!DV38,"Dime","Quarter"))</f>
        <v>Dime</v>
      </c>
      <c r="DW38" s="6" t="str">
        <f>IF(OR(DimeProb!DW38=0,DimeProb!DW38=1,QuartProb!DW38=0,QuartProb!DW38=1),"GAME OVER",IF(MAX(DimeProb!DW38,QuartProb!DW38)=DimeProb!DW38,"Dime","Quarter"))</f>
        <v>Dime</v>
      </c>
      <c r="DX38" s="6" t="str">
        <f>IF(OR(DimeProb!DX38=0,DimeProb!DX38=1,QuartProb!DX38=0,QuartProb!DX38=1),"GAME OVER",IF(MAX(DimeProb!DX38,QuartProb!DX38)=DimeProb!DX38,"Dime","Quarter"))</f>
        <v>Dime</v>
      </c>
      <c r="DY38" s="6" t="str">
        <f>IF(OR(DimeProb!DY38=0,DimeProb!DY38=1,QuartProb!DY38=0,QuartProb!DY38=1),"GAME OVER",IF(MAX(DimeProb!DY38,QuartProb!DY38)=DimeProb!DY38,"Dime","Quarter"))</f>
        <v>Dime</v>
      </c>
      <c r="DZ38" s="6" t="str">
        <f>IF(OR(DimeProb!DZ38=0,DimeProb!DZ38=1,QuartProb!DZ38=0,QuartProb!DZ38=1),"GAME OVER",IF(MAX(DimeProb!DZ38,QuartProb!DZ38)=DimeProb!DZ38,"Dime","Quarter"))</f>
        <v>Dime</v>
      </c>
      <c r="EA38" s="6" t="str">
        <f>IF(OR(DimeProb!EA38=0,DimeProb!EA38=1,QuartProb!EA38=0,QuartProb!EA38=1),"GAME OVER",IF(MAX(DimeProb!EA38,QuartProb!EA38)=DimeProb!EA38,"Dime","Quarter"))</f>
        <v>Dime</v>
      </c>
      <c r="EB38" s="6" t="str">
        <f>IF(OR(DimeProb!EB38=0,DimeProb!EB38=1,QuartProb!EB38=0,QuartProb!EB38=1),"GAME OVER",IF(MAX(DimeProb!EB38,QuartProb!EB38)=DimeProb!EB38,"Dime","Quarter"))</f>
        <v>Dime</v>
      </c>
      <c r="EC38" s="6" t="str">
        <f>IF(OR(DimeProb!EC38=0,DimeProb!EC38=1,QuartProb!EC38=0,QuartProb!EC38=1),"GAME OVER",IF(MAX(DimeProb!EC38,QuartProb!EC38)=DimeProb!EC38,"Dime","Quarter"))</f>
        <v>Dime</v>
      </c>
      <c r="ED38" s="6" t="str">
        <f>IF(OR(DimeProb!ED38=0,DimeProb!ED38=1,QuartProb!ED38=0,QuartProb!ED38=1),"GAME OVER",IF(MAX(DimeProb!ED38,QuartProb!ED38)=DimeProb!ED38,"Dime","Quarter"))</f>
        <v>Dime</v>
      </c>
      <c r="EE38" s="6" t="str">
        <f>IF(OR(DimeProb!EE38=0,DimeProb!EE38=1,QuartProb!EE38=0,QuartProb!EE38=1),"GAME OVER",IF(MAX(DimeProb!EE38,QuartProb!EE38)=DimeProb!EE38,"Dime","Quarter"))</f>
        <v>Dime</v>
      </c>
      <c r="EF38" s="6" t="str">
        <f>IF(OR(DimeProb!EF38=0,DimeProb!EF38=1,QuartProb!EF38=0,QuartProb!EF38=1),"GAME OVER",IF(MAX(DimeProb!EF38,QuartProb!EF38)=DimeProb!EF38,"Dime","Quarter"))</f>
        <v>Dime</v>
      </c>
      <c r="EG38" s="6" t="str">
        <f>IF(OR(DimeProb!EG38=0,DimeProb!EG38=1,QuartProb!EG38=0,QuartProb!EG38=1),"GAME OVER",IF(MAX(DimeProb!EG38,QuartProb!EG38)=DimeProb!EG38,"Dime","Quarter"))</f>
        <v>Dime</v>
      </c>
      <c r="EH38" s="6" t="str">
        <f>IF(OR(DimeProb!EH38=0,DimeProb!EH38=1,QuartProb!EH38=0,QuartProb!EH38=1),"GAME OVER",IF(MAX(DimeProb!EH38,QuartProb!EH38)=DimeProb!EH38,"Dime","Quarter"))</f>
        <v>Dime</v>
      </c>
      <c r="EI38" s="6" t="str">
        <f>IF(OR(DimeProb!EI38=0,DimeProb!EI38=1,QuartProb!EI38=0,QuartProb!EI38=1),"GAME OVER",IF(MAX(DimeProb!EI38,QuartProb!EI38)=DimeProb!EI38,"Dime","Quarter"))</f>
        <v>GAME OVER</v>
      </c>
      <c r="EJ38" s="6" t="str">
        <f>IF(OR(DimeProb!EJ38=0,DimeProb!EJ38=1,QuartProb!EJ38=0,QuartProb!EJ38=1),"GAME OVER",IF(MAX(DimeProb!EJ38,QuartProb!EJ38)=DimeProb!EJ38,"Dime","Quarter"))</f>
        <v>GAME OVER</v>
      </c>
      <c r="EK38" s="6" t="str">
        <f>IF(OR(DimeProb!EK38=0,DimeProb!EK38=1,QuartProb!EK38=0,QuartProb!EK38=1),"GAME OVER",IF(MAX(DimeProb!EK38,QuartProb!EK38)=DimeProb!EK38,"Dime","Quarter"))</f>
        <v>GAME OVER</v>
      </c>
      <c r="EL38" s="6" t="str">
        <f>IF(OR(DimeProb!EL38=0,DimeProb!EL38=1,QuartProb!EL38=0,QuartProb!EL38=1),"GAME OVER",IF(MAX(DimeProb!EL38,QuartProb!EL38)=DimeProb!EL38,"Dime","Quarter"))</f>
        <v>GAME OVER</v>
      </c>
      <c r="EM38" s="6" t="str">
        <f>IF(OR(DimeProb!EM38=0,DimeProb!EM38=1,QuartProb!EM38=0,QuartProb!EM38=1),"GAME OVER",IF(MAX(DimeProb!EM38,QuartProb!EM38)=DimeProb!EM38,"Dime","Quarter"))</f>
        <v>GAME OVER</v>
      </c>
      <c r="EN38" s="6" t="str">
        <f>IF(OR(DimeProb!EN38=0,DimeProb!EN38=1,QuartProb!EN38=0,QuartProb!EN38=1),"GAME OVER",IF(MAX(DimeProb!EN38,QuartProb!EN38)=DimeProb!EN38,"Dime","Quarter"))</f>
        <v>GAME OVER</v>
      </c>
      <c r="EO38" s="6" t="str">
        <f>IF(OR(DimeProb!EO38=0,DimeProb!EO38=1,QuartProb!EO38=0,QuartProb!EO38=1),"GAME OVER",IF(MAX(DimeProb!EO38,QuartProb!EO38)=DimeProb!EO38,"Dime","Quarter"))</f>
        <v>GAME OVER</v>
      </c>
      <c r="EP38" s="6" t="str">
        <f>IF(OR(DimeProb!EP38=0,DimeProb!EP38=1,QuartProb!EP38=0,QuartProb!EP38=1),"GAME OVER",IF(MAX(DimeProb!EP38,QuartProb!EP38)=DimeProb!EP38,"Dime","Quarter"))</f>
        <v>GAME OVER</v>
      </c>
      <c r="EQ38" s="6" t="str">
        <f>IF(OR(DimeProb!EQ38=0,DimeProb!EQ38=1,QuartProb!EQ38=0,QuartProb!EQ38=1),"GAME OVER",IF(MAX(DimeProb!EQ38,QuartProb!EQ38)=DimeProb!EQ38,"Dime","Quarter"))</f>
        <v>GAME OVER</v>
      </c>
      <c r="ER38" s="6" t="str">
        <f>IF(OR(DimeProb!ER38=0,DimeProb!ER38=1,QuartProb!ER38=0,QuartProb!ER38=1),"GAME OVER",IF(MAX(DimeProb!ER38,QuartProb!ER38)=DimeProb!ER38,"Dime","Quarter"))</f>
        <v>GAME OVER</v>
      </c>
      <c r="ES38" s="6" t="str">
        <f>IF(OR(DimeProb!ES38=0,DimeProb!ES38=1,QuartProb!ES38=0,QuartProb!ES38=1),"GAME OVER",IF(MAX(DimeProb!ES38,QuartProb!ES38)=DimeProb!ES38,"Dime","Quarter"))</f>
        <v>GAME OVER</v>
      </c>
      <c r="ET38" s="6" t="str">
        <f>IF(OR(DimeProb!ET38=0,DimeProb!ET38=1,QuartProb!ET38=0,QuartProb!ET38=1),"GAME OVER",IF(MAX(DimeProb!ET38,QuartProb!ET38)=DimeProb!ET38,"Dime","Quarter"))</f>
        <v>GAME OVER</v>
      </c>
      <c r="EU38" s="6" t="str">
        <f>IF(OR(DimeProb!EU38=0,DimeProb!EU38=1,QuartProb!EU38=0,QuartProb!EU38=1),"GAME OVER",IF(MAX(DimeProb!EU38,QuartProb!EU38)=DimeProb!EU38,"Dime","Quarter"))</f>
        <v>GAME OVER</v>
      </c>
      <c r="EV38" s="6" t="str">
        <f>IF(OR(DimeProb!EV38=0,DimeProb!EV38=1,QuartProb!EV38=0,QuartProb!EV38=1),"GAME OVER",IF(MAX(DimeProb!EV38,QuartProb!EV38)=DimeProb!EV38,"Dime","Quarter"))</f>
        <v>GAME OVER</v>
      </c>
      <c r="EW38" s="6" t="str">
        <f>IF(OR(DimeProb!EW38=0,DimeProb!EW38=1,QuartProb!EW38=0,QuartProb!EW38=1),"GAME OVER",IF(MAX(DimeProb!EW38,QuartProb!EW38)=DimeProb!EW38,"Dime","Quarter"))</f>
        <v>GAME OVER</v>
      </c>
      <c r="EX38" s="6" t="str">
        <f>IF(OR(DimeProb!EX38=0,DimeProb!EX38=1,QuartProb!EX38=0,QuartProb!EX38=1),"GAME OVER",IF(MAX(DimeProb!EX38,QuartProb!EX38)=DimeProb!EX38,"Dime","Quarter"))</f>
        <v>GAME OVER</v>
      </c>
      <c r="EY38" s="6" t="str">
        <f>IF(OR(DimeProb!EY38=0,DimeProb!EY38=1,QuartProb!EY38=0,QuartProb!EY38=1),"GAME OVER",IF(MAX(DimeProb!EY38,QuartProb!EY38)=DimeProb!EY38,"Dime","Quarter"))</f>
        <v>GAME OVER</v>
      </c>
      <c r="EZ38" s="6" t="str">
        <f>IF(OR(DimeProb!EZ38=0,DimeProb!EZ38=1,QuartProb!EZ38=0,QuartProb!EZ38=1),"GAME OVER",IF(MAX(DimeProb!EZ38,QuartProb!EZ38)=DimeProb!EZ38,"Dime","Quarter"))</f>
        <v>GAME OVER</v>
      </c>
      <c r="FA38" s="6" t="str">
        <f>IF(OR(DimeProb!FA38=0,DimeProb!FA38=1,QuartProb!FA38=0,QuartProb!FA38=1),"GAME OVER",IF(MAX(DimeProb!FA38,QuartProb!FA38)=DimeProb!FA38,"Dime","Quarter"))</f>
        <v>GAME OVER</v>
      </c>
      <c r="FB38" s="6" t="str">
        <f>IF(OR(DimeProb!FB38=0,DimeProb!FB38=1,QuartProb!FB38=0,QuartProb!FB38=1),"GAME OVER",IF(MAX(DimeProb!FB38,QuartProb!FB38)=DimeProb!FB38,"Dime","Quarter"))</f>
        <v>GAME OVER</v>
      </c>
      <c r="FC38" s="6" t="str">
        <f>IF(OR(DimeProb!FC38=0,DimeProb!FC38=1,QuartProb!FC38=0,QuartProb!FC38=1),"GAME OVER",IF(MAX(DimeProb!FC38,QuartProb!FC38)=DimeProb!FC38,"Dime","Quarter"))</f>
        <v>GAME OVER</v>
      </c>
      <c r="FD38" s="6" t="str">
        <f>IF(OR(DimeProb!FD38=0,DimeProb!FD38=1,QuartProb!FD38=0,QuartProb!FD38=1),"GAME OVER",IF(MAX(DimeProb!FD38,QuartProb!FD38)=DimeProb!FD38,"Dime","Quarter"))</f>
        <v>GAME OVER</v>
      </c>
      <c r="FE38" s="6" t="str">
        <f>IF(OR(DimeProb!FE38=0,DimeProb!FE38=1,QuartProb!FE38=0,QuartProb!FE38=1),"GAME OVER",IF(MAX(DimeProb!FE38,QuartProb!FE38)=DimeProb!FE38,"Dime","Quarter"))</f>
        <v>GAME OVER</v>
      </c>
      <c r="FF38" s="6" t="str">
        <f>IF(OR(DimeProb!FF38=0,DimeProb!FF38=1,QuartProb!FF38=0,QuartProb!FF38=1),"GAME OVER",IF(MAX(DimeProb!FF38,QuartProb!FF38)=DimeProb!FF38,"Dime","Quarter"))</f>
        <v>GAME OVER</v>
      </c>
      <c r="FG38" s="6" t="str">
        <f>IF(OR(DimeProb!FG38=0,DimeProb!FG38=1,QuartProb!FG38=0,QuartProb!FG38=1),"GAME OVER",IF(MAX(DimeProb!FG38,QuartProb!FG38)=DimeProb!FG38,"Dime","Quarter"))</f>
        <v>GAME OVER</v>
      </c>
      <c r="FH38" s="6" t="str">
        <f>IF(OR(DimeProb!FH38=0,DimeProb!FH38=1,QuartProb!FH38=0,QuartProb!FH38=1),"GAME OVER",IF(MAX(DimeProb!FH38,QuartProb!FH38)=DimeProb!FH38,"Dime","Quarter"))</f>
        <v>GAME OVER</v>
      </c>
      <c r="FI38" s="6" t="str">
        <f>IF(OR(DimeProb!FI38=0,DimeProb!FI38=1,QuartProb!FI38=0,QuartProb!FI38=1),"GAME OVER",IF(MAX(DimeProb!FI38,QuartProb!FI38)=DimeProb!FI38,"Dime","Quarter"))</f>
        <v>GAME OVER</v>
      </c>
      <c r="FJ38" s="6" t="str">
        <f>IF(OR(DimeProb!FJ38=0,DimeProb!FJ38=1,QuartProb!FJ38=0,QuartProb!FJ38=1),"GAME OVER",IF(MAX(DimeProb!FJ38,QuartProb!FJ38)=DimeProb!FJ38,"Dime","Quarter"))</f>
        <v>GAME OVER</v>
      </c>
      <c r="FK38" s="6" t="str">
        <f>IF(OR(DimeProb!FK38=0,DimeProb!FK38=1,QuartProb!FK38=0,QuartProb!FK38=1),"GAME OVER",IF(MAX(DimeProb!FK38,QuartProb!FK38)=DimeProb!FK38,"Dime","Quarter"))</f>
        <v>GAME OVER</v>
      </c>
      <c r="FL38" s="6" t="str">
        <f>IF(OR(DimeProb!FL38=0,DimeProb!FL38=1,QuartProb!FL38=0,QuartProb!FL38=1),"GAME OVER",IF(MAX(DimeProb!FL38,QuartProb!FL38)=DimeProb!FL38,"Dime","Quarter"))</f>
        <v>GAME OVER</v>
      </c>
      <c r="FM38" s="6" t="str">
        <f>IF(OR(DimeProb!FM38=0,DimeProb!FM38=1,QuartProb!FM38=0,QuartProb!FM38=1),"GAME OVER",IF(MAX(DimeProb!FM38,QuartProb!FM38)=DimeProb!FM38,"Dime","Quarter"))</f>
        <v>GAME OVER</v>
      </c>
      <c r="FN38" s="6" t="str">
        <f>IF(OR(DimeProb!FN38=0,DimeProb!FN38=1,QuartProb!FN38=0,QuartProb!FN38=1),"GAME OVER",IF(MAX(DimeProb!FN38,QuartProb!FN38)=DimeProb!FN38,"Dime","Quarter"))</f>
        <v>GAME OVER</v>
      </c>
      <c r="FO38" s="6" t="str">
        <f>IF(OR(DimeProb!FO38=0,DimeProb!FO38=1,QuartProb!FO38=0,QuartProb!FO38=1),"GAME OVER",IF(MAX(DimeProb!FO38,QuartProb!FO38)=DimeProb!FO38,"Dime","Quarter"))</f>
        <v>GAME OVER</v>
      </c>
      <c r="FP38" s="6" t="str">
        <f>IF(OR(DimeProb!FP38=0,DimeProb!FP38=1,QuartProb!FP38=0,QuartProb!FP38=1),"GAME OVER",IF(MAX(DimeProb!FP38,QuartProb!FP38)=DimeProb!FP38,"Dime","Quarter"))</f>
        <v>GAME OVER</v>
      </c>
      <c r="FQ38" s="6" t="str">
        <f>IF(OR(DimeProb!FQ38=0,DimeProb!FQ38=1,QuartProb!FQ38=0,QuartProb!FQ38=1),"GAME OVER",IF(MAX(DimeProb!FQ38,QuartProb!FQ38)=DimeProb!FQ38,"Dime","Quarter"))</f>
        <v>GAME OVER</v>
      </c>
      <c r="FR38" s="6" t="str">
        <f>IF(OR(DimeProb!FR38=0,DimeProb!FR38=1,QuartProb!FR38=0,QuartProb!FR38=1),"GAME OVER",IF(MAX(DimeProb!FR38,QuartProb!FR38)=DimeProb!FR38,"Dime","Quarter"))</f>
        <v>GAME OVER</v>
      </c>
      <c r="FS38" s="6" t="str">
        <f>IF(OR(DimeProb!FS38=0,DimeProb!FS38=1,QuartProb!FS38=0,QuartProb!FS38=1),"GAME OVER",IF(MAX(DimeProb!FS38,QuartProb!FS38)=DimeProb!FS38,"Dime","Quarter"))</f>
        <v>GAME OVER</v>
      </c>
      <c r="FT38" s="6" t="str">
        <f>IF(OR(DimeProb!FT38=0,DimeProb!FT38=1,QuartProb!FT38=0,QuartProb!FT38=1),"GAME OVER",IF(MAX(DimeProb!FT38,QuartProb!FT38)=DimeProb!FT38,"Dime","Quarter"))</f>
        <v>GAME OVER</v>
      </c>
      <c r="FU38" s="6" t="str">
        <f>IF(OR(DimeProb!FU38=0,DimeProb!FU38=1,QuartProb!FU38=0,QuartProb!FU38=1),"GAME OVER",IF(MAX(DimeProb!FU38,QuartProb!FU38)=DimeProb!FU38,"Dime","Quarter"))</f>
        <v>GAME OVER</v>
      </c>
      <c r="FV38" s="6" t="str">
        <f>IF(OR(DimeProb!FV38=0,DimeProb!FV38=1,QuartProb!FV38=0,QuartProb!FV38=1),"GAME OVER",IF(MAX(DimeProb!FV38,QuartProb!FV38)=DimeProb!FV38,"Dime","Quarter"))</f>
        <v>GAME OVER</v>
      </c>
      <c r="FW38" s="6" t="str">
        <f>IF(OR(DimeProb!FW38=0,DimeProb!FW38=1,QuartProb!FW38=0,QuartProb!FW38=1),"GAME OVER",IF(MAX(DimeProb!FW38,QuartProb!FW38)=DimeProb!FW38,"Dime","Quarter"))</f>
        <v>GAME OVER</v>
      </c>
      <c r="FX38" s="6" t="str">
        <f>IF(OR(DimeProb!FX38=0,DimeProb!FX38=1,QuartProb!FX38=0,QuartProb!FX38=1),"GAME OVER",IF(MAX(DimeProb!FX38,QuartProb!FX38)=DimeProb!FX38,"Dime","Quarter"))</f>
        <v>GAME OVER</v>
      </c>
      <c r="FY38" s="6" t="str">
        <f>IF(OR(DimeProb!FY38=0,DimeProb!FY38=1,QuartProb!FY38=0,QuartProb!FY38=1),"GAME OVER",IF(MAX(DimeProb!FY38,QuartProb!FY38)=DimeProb!FY38,"Dime","Quarter"))</f>
        <v>GAME OVER</v>
      </c>
      <c r="FZ38" s="6" t="str">
        <f>IF(OR(DimeProb!FZ38=0,DimeProb!FZ38=1,QuartProb!FZ38=0,QuartProb!FZ38=1),"GAME OVER",IF(MAX(DimeProb!FZ38,QuartProb!FZ38)=DimeProb!FZ38,"Dime","Quarter"))</f>
        <v>GAME OVER</v>
      </c>
      <c r="GA38" s="6" t="str">
        <f>IF(OR(DimeProb!GA38=0,DimeProb!GA38=1,QuartProb!GA38=0,QuartProb!GA38=1),"GAME OVER",IF(MAX(DimeProb!GA38,QuartProb!GA38)=DimeProb!GA38,"Dime","Quarter"))</f>
        <v>GAME OVER</v>
      </c>
      <c r="GB38" s="6" t="str">
        <f>IF(OR(DimeProb!GB38=0,DimeProb!GB38=1,QuartProb!GB38=0,QuartProb!GB38=1),"GAME OVER",IF(MAX(DimeProb!GB38,QuartProb!GB38)=DimeProb!GB38,"Dime","Quarter"))</f>
        <v>GAME OVER</v>
      </c>
      <c r="GC38" s="6" t="str">
        <f>IF(OR(DimeProb!GC38=0,DimeProb!GC38=1,QuartProb!GC38=0,QuartProb!GC38=1),"GAME OVER",IF(MAX(DimeProb!GC38,QuartProb!GC38)=DimeProb!GC38,"Dime","Quarter"))</f>
        <v>GAME OVER</v>
      </c>
      <c r="GD38" s="6" t="str">
        <f>IF(OR(DimeProb!GD38=0,DimeProb!GD38=1,QuartProb!GD38=0,QuartProb!GD38=1),"GAME OVER",IF(MAX(DimeProb!GD38,QuartProb!GD38)=DimeProb!GD38,"Dime","Quarter"))</f>
        <v>GAME OVER</v>
      </c>
      <c r="GE38" s="6" t="str">
        <f>IF(OR(DimeProb!GE38=0,DimeProb!GE38=1,QuartProb!GE38=0,QuartProb!GE38=1),"GAME OVER",IF(MAX(DimeProb!GE38,QuartProb!GE38)=DimeProb!GE38,"Dime","Quarter"))</f>
        <v>GAME OVER</v>
      </c>
      <c r="GF38" s="6" t="str">
        <f>IF(OR(DimeProb!GF38=0,DimeProb!GF38=1,QuartProb!GF38=0,QuartProb!GF38=1),"GAME OVER",IF(MAX(DimeProb!GF38,QuartProb!GF38)=DimeProb!GF38,"Dime","Quarter"))</f>
        <v>GAME OVER</v>
      </c>
      <c r="GG38" s="6" t="str">
        <f>IF(OR(DimeProb!GG38=0,DimeProb!GG38=1,QuartProb!GG38=0,QuartProb!GG38=1),"GAME OVER",IF(MAX(DimeProb!GG38,QuartProb!GG38)=DimeProb!GG38,"Dime","Quarter"))</f>
        <v>GAME OVER</v>
      </c>
      <c r="GH38" s="6" t="str">
        <f>IF(OR(DimeProb!GH38=0,DimeProb!GH38=1,QuartProb!GH38=0,QuartProb!GH38=1),"GAME OVER",IF(MAX(DimeProb!GH38,QuartProb!GH38)=DimeProb!GH38,"Dime","Quarter"))</f>
        <v>GAME OVER</v>
      </c>
      <c r="GI38" s="6" t="str">
        <f>IF(OR(DimeProb!GI38=0,DimeProb!GI38=1,QuartProb!GI38=0,QuartProb!GI38=1),"GAME OVER",IF(MAX(DimeProb!GI38,QuartProb!GI38)=DimeProb!GI38,"Dime","Quarter"))</f>
        <v>GAME OVER</v>
      </c>
      <c r="GJ38" s="6" t="str">
        <f>IF(OR(DimeProb!GJ38=0,DimeProb!GJ38=1,QuartProb!GJ38=0,QuartProb!GJ38=1),"GAME OVER",IF(MAX(DimeProb!GJ38,QuartProb!GJ38)=DimeProb!GJ38,"Dime","Quarter"))</f>
        <v>GAME OVER</v>
      </c>
      <c r="GK38" s="6" t="str">
        <f>IF(OR(DimeProb!GK38=0,DimeProb!GK38=1,QuartProb!GK38=0,QuartProb!GK38=1),"GAME OVER",IF(MAX(DimeProb!GK38,QuartProb!GK38)=DimeProb!GK38,"Dime","Quarter"))</f>
        <v>GAME OVER</v>
      </c>
      <c r="GL38" s="6" t="str">
        <f>IF(OR(DimeProb!GL38=0,DimeProb!GL38=1,QuartProb!GL38=0,QuartProb!GL38=1),"GAME OVER",IF(MAX(DimeProb!GL38,QuartProb!GL38)=DimeProb!GL38,"Dime","Quarter"))</f>
        <v>GAME OVER</v>
      </c>
      <c r="GM38" s="6" t="str">
        <f>IF(OR(DimeProb!GM38=0,DimeProb!GM38=1,QuartProb!GM38=0,QuartProb!GM38=1),"GAME OVER",IF(MAX(DimeProb!GM38,QuartProb!GM38)=DimeProb!GM38,"Dime","Quarter"))</f>
        <v>GAME OVER</v>
      </c>
      <c r="GN38" s="6" t="str">
        <f>IF(OR(DimeProb!GN38=0,DimeProb!GN38=1,QuartProb!GN38=0,QuartProb!GN38=1),"GAME OVER",IF(MAX(DimeProb!GN38,QuartProb!GN38)=DimeProb!GN38,"Dime","Quarter"))</f>
        <v>GAME OVER</v>
      </c>
      <c r="GO38" s="6" t="str">
        <f>IF(OR(DimeProb!GO38=0,DimeProb!GO38=1,QuartProb!GO38=0,QuartProb!GO38=1),"GAME OVER",IF(MAX(DimeProb!GO38,QuartProb!GO38)=DimeProb!GO38,"Dime","Quarter"))</f>
        <v>GAME OVER</v>
      </c>
      <c r="GP38" s="6" t="str">
        <f>IF(OR(DimeProb!GP38=0,DimeProb!GP38=1,QuartProb!GP38=0,QuartProb!GP38=1),"GAME OVER",IF(MAX(DimeProb!GP38,QuartProb!GP38)=DimeProb!GP38,"Dime","Quarter"))</f>
        <v>GAME OVER</v>
      </c>
      <c r="GQ38" s="6" t="str">
        <f>IF(OR(DimeProb!GQ38=0,DimeProb!GQ38=1,QuartProb!GQ38=0,QuartProb!GQ38=1),"GAME OVER",IF(MAX(DimeProb!GQ38,QuartProb!GQ38)=DimeProb!GQ38,"Dime","Quarter"))</f>
        <v>GAME OVER</v>
      </c>
      <c r="GR38" s="6" t="str">
        <f>IF(OR(DimeProb!GR38=0,DimeProb!GR38=1,QuartProb!GR38=0,QuartProb!GR38=1),"GAME OVER",IF(MAX(DimeProb!GR38,QuartProb!GR38)=DimeProb!GR38,"Dime","Quarter"))</f>
        <v>GAME OVER</v>
      </c>
      <c r="GS38" s="6" t="str">
        <f>IF(OR(DimeProb!GS38=0,DimeProb!GS38=1,QuartProb!GS38=0,QuartProb!GS38=1),"GAME OVER",IF(MAX(DimeProb!GS38,QuartProb!GS38)=DimeProb!GS38,"Dime","Quarter"))</f>
        <v>GAME OVER</v>
      </c>
      <c r="GT38" s="6" t="str">
        <f>IF(OR(DimeProb!GT38=0,DimeProb!GT38=1,QuartProb!GT38=0,QuartProb!GT38=1),"GAME OVER",IF(MAX(DimeProb!GT38,QuartProb!GT38)=DimeProb!GT38,"Dime","Quarter"))</f>
        <v>GAME OVER</v>
      </c>
    </row>
    <row r="39" ht="15.75" customHeight="1">
      <c r="A39" s="7">
        <f t="shared" si="2"/>
        <v>38</v>
      </c>
      <c r="B39" s="6" t="str">
        <f>IF(OR(DimeProb!B39=0,DimeProb!B39=1,QuartProb!B39=0,QuartProb!B39=1),"GAME OVER",IF(MAX(DimeProb!B39,QuartProb!B39)=DimeProb!B39,"Dime","Quarter"))</f>
        <v>GAME OVER</v>
      </c>
      <c r="C39" s="6" t="str">
        <f>IF(OR(DimeProb!C39=0,DimeProb!C39=1,QuartProb!C39=0,QuartProb!C39=1),"GAME OVER",IF(MAX(DimeProb!C39,QuartProb!C39)=DimeProb!C39,"Dime","Quarter"))</f>
        <v>GAME OVER</v>
      </c>
      <c r="D39" s="6" t="str">
        <f>IF(OR(DimeProb!D39=0,DimeProb!D39=1,QuartProb!D39=0,QuartProb!D39=1),"GAME OVER",IF(MAX(DimeProb!D39,QuartProb!D39)=DimeProb!D39,"Dime","Quarter"))</f>
        <v>GAME OVER</v>
      </c>
      <c r="E39" s="6" t="str">
        <f>IF(OR(DimeProb!E39=0,DimeProb!E39=1,QuartProb!E39=0,QuartProb!E39=1),"GAME OVER",IF(MAX(DimeProb!E39,QuartProb!E39)=DimeProb!E39,"Dime","Quarter"))</f>
        <v>GAME OVER</v>
      </c>
      <c r="F39" s="6" t="str">
        <f>IF(OR(DimeProb!F39=0,DimeProb!F39=1,QuartProb!F39=0,QuartProb!F39=1),"GAME OVER",IF(MAX(DimeProb!F39,QuartProb!F39)=DimeProb!F39,"Dime","Quarter"))</f>
        <v>GAME OVER</v>
      </c>
      <c r="G39" s="6" t="str">
        <f>IF(OR(DimeProb!G39=0,DimeProb!G39=1,QuartProb!G39=0,QuartProb!G39=1),"GAME OVER",IF(MAX(DimeProb!G39,QuartProb!G39)=DimeProb!G39,"Dime","Quarter"))</f>
        <v>GAME OVER</v>
      </c>
      <c r="H39" s="6" t="str">
        <f>IF(OR(DimeProb!H39=0,DimeProb!H39=1,QuartProb!H39=0,QuartProb!H39=1),"GAME OVER",IF(MAX(DimeProb!H39,QuartProb!H39)=DimeProb!H39,"Dime","Quarter"))</f>
        <v>GAME OVER</v>
      </c>
      <c r="I39" s="6" t="str">
        <f>IF(OR(DimeProb!I39=0,DimeProb!I39=1,QuartProb!I39=0,QuartProb!I39=1),"GAME OVER",IF(MAX(DimeProb!I39,QuartProb!I39)=DimeProb!I39,"Dime","Quarter"))</f>
        <v>GAME OVER</v>
      </c>
      <c r="J39" s="6" t="str">
        <f>IF(OR(DimeProb!J39=0,DimeProb!J39=1,QuartProb!J39=0,QuartProb!J39=1),"GAME OVER",IF(MAX(DimeProb!J39,QuartProb!J39)=DimeProb!J39,"Dime","Quarter"))</f>
        <v>GAME OVER</v>
      </c>
      <c r="K39" s="6" t="str">
        <f>IF(OR(DimeProb!K39=0,DimeProb!K39=1,QuartProb!K39=0,QuartProb!K39=1),"GAME OVER",IF(MAX(DimeProb!K39,QuartProb!K39)=DimeProb!K39,"Dime","Quarter"))</f>
        <v>GAME OVER</v>
      </c>
      <c r="L39" s="6" t="str">
        <f>IF(OR(DimeProb!L39=0,DimeProb!L39=1,QuartProb!L39=0,QuartProb!L39=1),"GAME OVER",IF(MAX(DimeProb!L39,QuartProb!L39)=DimeProb!L39,"Dime","Quarter"))</f>
        <v>GAME OVER</v>
      </c>
      <c r="M39" s="6" t="str">
        <f>IF(OR(DimeProb!M39=0,DimeProb!M39=1,QuartProb!M39=0,QuartProb!M39=1),"GAME OVER",IF(MAX(DimeProb!M39,QuartProb!M39)=DimeProb!M39,"Dime","Quarter"))</f>
        <v>GAME OVER</v>
      </c>
      <c r="N39" s="6" t="str">
        <f>IF(OR(DimeProb!N39=0,DimeProb!N39=1,QuartProb!N39=0,QuartProb!N39=1),"GAME OVER",IF(MAX(DimeProb!N39,QuartProb!N39)=DimeProb!N39,"Dime","Quarter"))</f>
        <v>GAME OVER</v>
      </c>
      <c r="O39" s="6" t="str">
        <f>IF(OR(DimeProb!O39=0,DimeProb!O39=1,QuartProb!O39=0,QuartProb!O39=1),"GAME OVER",IF(MAX(DimeProb!O39,QuartProb!O39)=DimeProb!O39,"Dime","Quarter"))</f>
        <v>GAME OVER</v>
      </c>
      <c r="P39" s="6" t="str">
        <f>IF(OR(DimeProb!P39=0,DimeProb!P39=1,QuartProb!P39=0,QuartProb!P39=1),"GAME OVER",IF(MAX(DimeProb!P39,QuartProb!P39)=DimeProb!P39,"Dime","Quarter"))</f>
        <v>GAME OVER</v>
      </c>
      <c r="Q39" s="6" t="str">
        <f>IF(OR(DimeProb!Q39=0,DimeProb!Q39=1,QuartProb!Q39=0,QuartProb!Q39=1),"GAME OVER",IF(MAX(DimeProb!Q39,QuartProb!Q39)=DimeProb!Q39,"Dime","Quarter"))</f>
        <v>GAME OVER</v>
      </c>
      <c r="R39" s="6" t="str">
        <f>IF(OR(DimeProb!R39=0,DimeProb!R39=1,QuartProb!R39=0,QuartProb!R39=1),"GAME OVER",IF(MAX(DimeProb!R39,QuartProb!R39)=DimeProb!R39,"Dime","Quarter"))</f>
        <v>GAME OVER</v>
      </c>
      <c r="S39" s="6" t="str">
        <f>IF(OR(DimeProb!S39=0,DimeProb!S39=1,QuartProb!S39=0,QuartProb!S39=1),"GAME OVER",IF(MAX(DimeProb!S39,QuartProb!S39)=DimeProb!S39,"Dime","Quarter"))</f>
        <v>GAME OVER</v>
      </c>
      <c r="T39" s="6" t="str">
        <f>IF(OR(DimeProb!T39=0,DimeProb!T39=1,QuartProb!T39=0,QuartProb!T39=1),"GAME OVER",IF(MAX(DimeProb!T39,QuartProb!T39)=DimeProb!T39,"Dime","Quarter"))</f>
        <v>GAME OVER</v>
      </c>
      <c r="U39" s="6" t="str">
        <f>IF(OR(DimeProb!U39=0,DimeProb!U39=1,QuartProb!U39=0,QuartProb!U39=1),"GAME OVER",IF(MAX(DimeProb!U39,QuartProb!U39)=DimeProb!U39,"Dime","Quarter"))</f>
        <v>GAME OVER</v>
      </c>
      <c r="V39" s="6" t="str">
        <f>IF(OR(DimeProb!V39=0,DimeProb!V39=1,QuartProb!V39=0,QuartProb!V39=1),"GAME OVER",IF(MAX(DimeProb!V39,QuartProb!V39)=DimeProb!V39,"Dime","Quarter"))</f>
        <v>GAME OVER</v>
      </c>
      <c r="W39" s="6" t="str">
        <f>IF(OR(DimeProb!W39=0,DimeProb!W39=1,QuartProb!W39=0,QuartProb!W39=1),"GAME OVER",IF(MAX(DimeProb!W39,QuartProb!W39)=DimeProb!W39,"Dime","Quarter"))</f>
        <v>GAME OVER</v>
      </c>
      <c r="X39" s="6" t="str">
        <f>IF(OR(DimeProb!X39=0,DimeProb!X39=1,QuartProb!X39=0,QuartProb!X39=1),"GAME OVER",IF(MAX(DimeProb!X39,QuartProb!X39)=DimeProb!X39,"Dime","Quarter"))</f>
        <v>GAME OVER</v>
      </c>
      <c r="Y39" s="6" t="str">
        <f>IF(OR(DimeProb!Y39=0,DimeProb!Y39=1,QuartProb!Y39=0,QuartProb!Y39=1),"GAME OVER",IF(MAX(DimeProb!Y39,QuartProb!Y39)=DimeProb!Y39,"Dime","Quarter"))</f>
        <v>GAME OVER</v>
      </c>
      <c r="Z39" s="6" t="str">
        <f>IF(OR(DimeProb!Z39=0,DimeProb!Z39=1,QuartProb!Z39=0,QuartProb!Z39=1),"GAME OVER",IF(MAX(DimeProb!Z39,QuartProb!Z39)=DimeProb!Z39,"Dime","Quarter"))</f>
        <v>GAME OVER</v>
      </c>
      <c r="AA39" s="6" t="str">
        <f>IF(OR(DimeProb!AA39=0,DimeProb!AA39=1,QuartProb!AA39=0,QuartProb!AA39=1),"GAME OVER",IF(MAX(DimeProb!AA39,QuartProb!AA39)=DimeProb!AA39,"Dime","Quarter"))</f>
        <v>GAME OVER</v>
      </c>
      <c r="AB39" s="6" t="str">
        <f>IF(OR(DimeProb!AB39=0,DimeProb!AB39=1,QuartProb!AB39=0,QuartProb!AB39=1),"GAME OVER",IF(MAX(DimeProb!AB39,QuartProb!AB39)=DimeProb!AB39,"Dime","Quarter"))</f>
        <v>GAME OVER</v>
      </c>
      <c r="AC39" s="6" t="str">
        <f>IF(OR(DimeProb!AC39=0,DimeProb!AC39=1,QuartProb!AC39=0,QuartProb!AC39=1),"GAME OVER",IF(MAX(DimeProb!AC39,QuartProb!AC39)=DimeProb!AC39,"Dime","Quarter"))</f>
        <v>GAME OVER</v>
      </c>
      <c r="AD39" s="6" t="str">
        <f>IF(OR(DimeProb!AD39=0,DimeProb!AD39=1,QuartProb!AD39=0,QuartProb!AD39=1),"GAME OVER",IF(MAX(DimeProb!AD39,QuartProb!AD39)=DimeProb!AD39,"Dime","Quarter"))</f>
        <v>GAME OVER</v>
      </c>
      <c r="AE39" s="6" t="str">
        <f>IF(OR(DimeProb!AE39=0,DimeProb!AE39=1,QuartProb!AE39=0,QuartProb!AE39=1),"GAME OVER",IF(MAX(DimeProb!AE39,QuartProb!AE39)=DimeProb!AE39,"Dime","Quarter"))</f>
        <v>GAME OVER</v>
      </c>
      <c r="AF39" s="6" t="str">
        <f>IF(OR(DimeProb!AF39=0,DimeProb!AF39=1,QuartProb!AF39=0,QuartProb!AF39=1),"GAME OVER",IF(MAX(DimeProb!AF39,QuartProb!AF39)=DimeProb!AF39,"Dime","Quarter"))</f>
        <v>GAME OVER</v>
      </c>
      <c r="AG39" s="6" t="str">
        <f>IF(OR(DimeProb!AG39=0,DimeProb!AG39=1,QuartProb!AG39=0,QuartProb!AG39=1),"GAME OVER",IF(MAX(DimeProb!AG39,QuartProb!AG39)=DimeProb!AG39,"Dime","Quarter"))</f>
        <v>GAME OVER</v>
      </c>
      <c r="AH39" s="6" t="str">
        <f>IF(OR(DimeProb!AH39=0,DimeProb!AH39=1,QuartProb!AH39=0,QuartProb!AH39=1),"GAME OVER",IF(MAX(DimeProb!AH39,QuartProb!AH39)=DimeProb!AH39,"Dime","Quarter"))</f>
        <v>GAME OVER</v>
      </c>
      <c r="AI39" s="6" t="str">
        <f>IF(OR(DimeProb!AI39=0,DimeProb!AI39=1,QuartProb!AI39=0,QuartProb!AI39=1),"GAME OVER",IF(MAX(DimeProb!AI39,QuartProb!AI39)=DimeProb!AI39,"Dime","Quarter"))</f>
        <v>GAME OVER</v>
      </c>
      <c r="AJ39" s="6" t="str">
        <f>IF(OR(DimeProb!AJ39=0,DimeProb!AJ39=1,QuartProb!AJ39=0,QuartProb!AJ39=1),"GAME OVER",IF(MAX(DimeProb!AJ39,QuartProb!AJ39)=DimeProb!AJ39,"Dime","Quarter"))</f>
        <v>GAME OVER</v>
      </c>
      <c r="AK39" s="6" t="str">
        <f>IF(OR(DimeProb!AK39=0,DimeProb!AK39=1,QuartProb!AK39=0,QuartProb!AK39=1),"GAME OVER",IF(MAX(DimeProb!AK39,QuartProb!AK39)=DimeProb!AK39,"Dime","Quarter"))</f>
        <v>GAME OVER</v>
      </c>
      <c r="AL39" s="6" t="str">
        <f>IF(OR(DimeProb!AL39=0,DimeProb!AL39=1,QuartProb!AL39=0,QuartProb!AL39=1),"GAME OVER",IF(MAX(DimeProb!AL39,QuartProb!AL39)=DimeProb!AL39,"Dime","Quarter"))</f>
        <v>GAME OVER</v>
      </c>
      <c r="AM39" s="6" t="str">
        <f>IF(OR(DimeProb!AM39=0,DimeProb!AM39=1,QuartProb!AM39=0,QuartProb!AM39=1),"GAME OVER",IF(MAX(DimeProb!AM39,QuartProb!AM39)=DimeProb!AM39,"Dime","Quarter"))</f>
        <v>GAME OVER</v>
      </c>
      <c r="AN39" s="6" t="str">
        <f>IF(OR(DimeProb!AN39=0,DimeProb!AN39=1,QuartProb!AN39=0,QuartProb!AN39=1),"GAME OVER",IF(MAX(DimeProb!AN39,QuartProb!AN39)=DimeProb!AN39,"Dime","Quarter"))</f>
        <v>GAME OVER</v>
      </c>
      <c r="AO39" s="6" t="str">
        <f>IF(OR(DimeProb!AO39=0,DimeProb!AO39=1,QuartProb!AO39=0,QuartProb!AO39=1),"GAME OVER",IF(MAX(DimeProb!AO39,QuartProb!AO39)=DimeProb!AO39,"Dime","Quarter"))</f>
        <v>GAME OVER</v>
      </c>
      <c r="AP39" s="6" t="str">
        <f>IF(OR(DimeProb!AP39=0,DimeProb!AP39=1,QuartProb!AP39=0,QuartProb!AP39=1),"GAME OVER",IF(MAX(DimeProb!AP39,QuartProb!AP39)=DimeProb!AP39,"Dime","Quarter"))</f>
        <v>GAME OVER</v>
      </c>
      <c r="AQ39" s="6" t="str">
        <f>IF(OR(DimeProb!AQ39=0,DimeProb!AQ39=1,QuartProb!AQ39=0,QuartProb!AQ39=1),"GAME OVER",IF(MAX(DimeProb!AQ39,QuartProb!AQ39)=DimeProb!AQ39,"Dime","Quarter"))</f>
        <v>GAME OVER</v>
      </c>
      <c r="AR39" s="6" t="str">
        <f>IF(OR(DimeProb!AR39=0,DimeProb!AR39=1,QuartProb!AR39=0,QuartProb!AR39=1),"GAME OVER",IF(MAX(DimeProb!AR39,QuartProb!AR39)=DimeProb!AR39,"Dime","Quarter"))</f>
        <v>GAME OVER</v>
      </c>
      <c r="AS39" s="6" t="str">
        <f>IF(OR(DimeProb!AS39=0,DimeProb!AS39=1,QuartProb!AS39=0,QuartProb!AS39=1),"GAME OVER",IF(MAX(DimeProb!AS39,QuartProb!AS39)=DimeProb!AS39,"Dime","Quarter"))</f>
        <v>GAME OVER</v>
      </c>
      <c r="AT39" s="6" t="str">
        <f>IF(OR(DimeProb!AT39=0,DimeProb!AT39=1,QuartProb!AT39=0,QuartProb!AT39=1),"GAME OVER",IF(MAX(DimeProb!AT39,QuartProb!AT39)=DimeProb!AT39,"Dime","Quarter"))</f>
        <v>GAME OVER</v>
      </c>
      <c r="AU39" s="6" t="str">
        <f>IF(OR(DimeProb!AU39=0,DimeProb!AU39=1,QuartProb!AU39=0,QuartProb!AU39=1),"GAME OVER",IF(MAX(DimeProb!AU39,QuartProb!AU39)=DimeProb!AU39,"Dime","Quarter"))</f>
        <v>GAME OVER</v>
      </c>
      <c r="AV39" s="6" t="str">
        <f>IF(OR(DimeProb!AV39=0,DimeProb!AV39=1,QuartProb!AV39=0,QuartProb!AV39=1),"GAME OVER",IF(MAX(DimeProb!AV39,QuartProb!AV39)=DimeProb!AV39,"Dime","Quarter"))</f>
        <v>GAME OVER</v>
      </c>
      <c r="AW39" s="6" t="str">
        <f>IF(OR(DimeProb!AW39=0,DimeProb!AW39=1,QuartProb!AW39=0,QuartProb!AW39=1),"GAME OVER",IF(MAX(DimeProb!AW39,QuartProb!AW39)=DimeProb!AW39,"Dime","Quarter"))</f>
        <v>GAME OVER</v>
      </c>
      <c r="AX39" s="6" t="str">
        <f>IF(OR(DimeProb!AX39=0,DimeProb!AX39=1,QuartProb!AX39=0,QuartProb!AX39=1),"GAME OVER",IF(MAX(DimeProb!AX39,QuartProb!AX39)=DimeProb!AX39,"Dime","Quarter"))</f>
        <v>GAME OVER</v>
      </c>
      <c r="AY39" s="6" t="str">
        <f>IF(OR(DimeProb!AY39=0,DimeProb!AY39=1,QuartProb!AY39=0,QuartProb!AY39=1),"GAME OVER",IF(MAX(DimeProb!AY39,QuartProb!AY39)=DimeProb!AY39,"Dime","Quarter"))</f>
        <v>GAME OVER</v>
      </c>
      <c r="AZ39" s="6" t="str">
        <f>IF(OR(DimeProb!AZ39=0,DimeProb!AZ39=1,QuartProb!AZ39=0,QuartProb!AZ39=1),"GAME OVER",IF(MAX(DimeProb!AZ39,QuartProb!AZ39)=DimeProb!AZ39,"Dime","Quarter"))</f>
        <v>GAME OVER</v>
      </c>
      <c r="BA39" s="6" t="str">
        <f>IF(OR(DimeProb!BA39=0,DimeProb!BA39=1,QuartProb!BA39=0,QuartProb!BA39=1),"GAME OVER",IF(MAX(DimeProb!BA39,QuartProb!BA39)=DimeProb!BA39,"Dime","Quarter"))</f>
        <v>GAME OVER</v>
      </c>
      <c r="BB39" s="6" t="str">
        <f>IF(OR(DimeProb!BB39=0,DimeProb!BB39=1,QuartProb!BB39=0,QuartProb!BB39=1),"GAME OVER",IF(MAX(DimeProb!BB39,QuartProb!BB39)=DimeProb!BB39,"Dime","Quarter"))</f>
        <v>GAME OVER</v>
      </c>
      <c r="BC39" s="6" t="str">
        <f>IF(OR(DimeProb!BC39=0,DimeProb!BC39=1,QuartProb!BC39=0,QuartProb!BC39=1),"GAME OVER",IF(MAX(DimeProb!BC39,QuartProb!BC39)=DimeProb!BC39,"Dime","Quarter"))</f>
        <v>GAME OVER</v>
      </c>
      <c r="BD39" s="6" t="str">
        <f>IF(OR(DimeProb!BD39=0,DimeProb!BD39=1,QuartProb!BD39=0,QuartProb!BD39=1),"GAME OVER",IF(MAX(DimeProb!BD39,QuartProb!BD39)=DimeProb!BD39,"Dime","Quarter"))</f>
        <v>GAME OVER</v>
      </c>
      <c r="BE39" s="6" t="str">
        <f>IF(OR(DimeProb!BE39=0,DimeProb!BE39=1,QuartProb!BE39=0,QuartProb!BE39=1),"GAME OVER",IF(MAX(DimeProb!BE39,QuartProb!BE39)=DimeProb!BE39,"Dime","Quarter"))</f>
        <v>GAME OVER</v>
      </c>
      <c r="BF39" s="6" t="str">
        <f>IF(OR(DimeProb!BF39=0,DimeProb!BF39=1,QuartProb!BF39=0,QuartProb!BF39=1),"GAME OVER",IF(MAX(DimeProb!BF39,QuartProb!BF39)=DimeProb!BF39,"Dime","Quarter"))</f>
        <v>GAME OVER</v>
      </c>
      <c r="BG39" s="6" t="str">
        <f>IF(OR(DimeProb!BG39=0,DimeProb!BG39=1,QuartProb!BG39=0,QuartProb!BG39=1),"GAME OVER",IF(MAX(DimeProb!BG39,QuartProb!BG39)=DimeProb!BG39,"Dime","Quarter"))</f>
        <v>GAME OVER</v>
      </c>
      <c r="BH39" s="6" t="str">
        <f>IF(OR(DimeProb!BH39=0,DimeProb!BH39=1,QuartProb!BH39=0,QuartProb!BH39=1),"GAME OVER",IF(MAX(DimeProb!BH39,QuartProb!BH39)=DimeProb!BH39,"Dime","Quarter"))</f>
        <v>GAME OVER</v>
      </c>
      <c r="BI39" s="6" t="str">
        <f>IF(OR(DimeProb!BI39=0,DimeProb!BI39=1,QuartProb!BI39=0,QuartProb!BI39=1),"GAME OVER",IF(MAX(DimeProb!BI39,QuartProb!BI39)=DimeProb!BI39,"Dime","Quarter"))</f>
        <v>GAME OVER</v>
      </c>
      <c r="BJ39" s="6" t="str">
        <f>IF(OR(DimeProb!BJ39=0,DimeProb!BJ39=1,QuartProb!BJ39=0,QuartProb!BJ39=1),"GAME OVER",IF(MAX(DimeProb!BJ39,QuartProb!BJ39)=DimeProb!BJ39,"Dime","Quarter"))</f>
        <v>GAME OVER</v>
      </c>
      <c r="BK39" s="6" t="str">
        <f>IF(OR(DimeProb!BK39=0,DimeProb!BK39=1,QuartProb!BK39=0,QuartProb!BK39=1),"GAME OVER",IF(MAX(DimeProb!BK39,QuartProb!BK39)=DimeProb!BK39,"Dime","Quarter"))</f>
        <v>GAME OVER</v>
      </c>
      <c r="BL39" s="6" t="str">
        <f>IF(OR(DimeProb!BL39=0,DimeProb!BL39=1,QuartProb!BL39=0,QuartProb!BL39=1),"GAME OVER",IF(MAX(DimeProb!BL39,QuartProb!BL39)=DimeProb!BL39,"Dime","Quarter"))</f>
        <v>GAME OVER</v>
      </c>
      <c r="BM39" s="6" t="str">
        <f>IF(OR(DimeProb!BM39=0,DimeProb!BM39=1,QuartProb!BM39=0,QuartProb!BM39=1),"GAME OVER",IF(MAX(DimeProb!BM39,QuartProb!BM39)=DimeProb!BM39,"Dime","Quarter"))</f>
        <v>GAME OVER</v>
      </c>
      <c r="BN39" s="6" t="str">
        <f>IF(OR(DimeProb!BN39=0,DimeProb!BN39=1,QuartProb!BN39=0,QuartProb!BN39=1),"GAME OVER",IF(MAX(DimeProb!BN39,QuartProb!BN39)=DimeProb!BN39,"Dime","Quarter"))</f>
        <v>Quarter</v>
      </c>
      <c r="BO39" s="6" t="str">
        <f>IF(OR(DimeProb!BO39=0,DimeProb!BO39=1,QuartProb!BO39=0,QuartProb!BO39=1),"GAME OVER",IF(MAX(DimeProb!BO39,QuartProb!BO39)=DimeProb!BO39,"Dime","Quarter"))</f>
        <v>Quarter</v>
      </c>
      <c r="BP39" s="6" t="str">
        <f>IF(OR(DimeProb!BP39=0,DimeProb!BP39=1,QuartProb!BP39=0,QuartProb!BP39=1),"GAME OVER",IF(MAX(DimeProb!BP39,QuartProb!BP39)=DimeProb!BP39,"Dime","Quarter"))</f>
        <v>Quarter</v>
      </c>
      <c r="BQ39" s="6" t="str">
        <f>IF(OR(DimeProb!BQ39=0,DimeProb!BQ39=1,QuartProb!BQ39=0,QuartProb!BQ39=1),"GAME OVER",IF(MAX(DimeProb!BQ39,QuartProb!BQ39)=DimeProb!BQ39,"Dime","Quarter"))</f>
        <v>Quarter</v>
      </c>
      <c r="BR39" s="6" t="str">
        <f>IF(OR(DimeProb!BR39=0,DimeProb!BR39=1,QuartProb!BR39=0,QuartProb!BR39=1),"GAME OVER",IF(MAX(DimeProb!BR39,QuartProb!BR39)=DimeProb!BR39,"Dime","Quarter"))</f>
        <v>Quarter</v>
      </c>
      <c r="BS39" s="6" t="str">
        <f>IF(OR(DimeProb!BS39=0,DimeProb!BS39=1,QuartProb!BS39=0,QuartProb!BS39=1),"GAME OVER",IF(MAX(DimeProb!BS39,QuartProb!BS39)=DimeProb!BS39,"Dime","Quarter"))</f>
        <v>Quarter</v>
      </c>
      <c r="BT39" s="6" t="str">
        <f>IF(OR(DimeProb!BT39=0,DimeProb!BT39=1,QuartProb!BT39=0,QuartProb!BT39=1),"GAME OVER",IF(MAX(DimeProb!BT39,QuartProb!BT39)=DimeProb!BT39,"Dime","Quarter"))</f>
        <v>Quarter</v>
      </c>
      <c r="BU39" s="6" t="str">
        <f>IF(OR(DimeProb!BU39=0,DimeProb!BU39=1,QuartProb!BU39=0,QuartProb!BU39=1),"GAME OVER",IF(MAX(DimeProb!BU39,QuartProb!BU39)=DimeProb!BU39,"Dime","Quarter"))</f>
        <v>Quarter</v>
      </c>
      <c r="BV39" s="6" t="str">
        <f>IF(OR(DimeProb!BV39=0,DimeProb!BV39=1,QuartProb!BV39=0,QuartProb!BV39=1),"GAME OVER",IF(MAX(DimeProb!BV39,QuartProb!BV39)=DimeProb!BV39,"Dime","Quarter"))</f>
        <v>Quarter</v>
      </c>
      <c r="BW39" s="6" t="str">
        <f>IF(OR(DimeProb!BW39=0,DimeProb!BW39=1,QuartProb!BW39=0,QuartProb!BW39=1),"GAME OVER",IF(MAX(DimeProb!BW39,QuartProb!BW39)=DimeProb!BW39,"Dime","Quarter"))</f>
        <v>Quarter</v>
      </c>
      <c r="BX39" s="6" t="str">
        <f>IF(OR(DimeProb!BX39=0,DimeProb!BX39=1,QuartProb!BX39=0,QuartProb!BX39=1),"GAME OVER",IF(MAX(DimeProb!BX39,QuartProb!BX39)=DimeProb!BX39,"Dime","Quarter"))</f>
        <v>Quarter</v>
      </c>
      <c r="BY39" s="6" t="str">
        <f>IF(OR(DimeProb!BY39=0,DimeProb!BY39=1,QuartProb!BY39=0,QuartProb!BY39=1),"GAME OVER",IF(MAX(DimeProb!BY39,QuartProb!BY39)=DimeProb!BY39,"Dime","Quarter"))</f>
        <v>Quarter</v>
      </c>
      <c r="BZ39" s="6" t="str">
        <f>IF(OR(DimeProb!BZ39=0,DimeProb!BZ39=1,QuartProb!BZ39=0,QuartProb!BZ39=1),"GAME OVER",IF(MAX(DimeProb!BZ39,QuartProb!BZ39)=DimeProb!BZ39,"Dime","Quarter"))</f>
        <v>Quarter</v>
      </c>
      <c r="CA39" s="6" t="str">
        <f>IF(OR(DimeProb!CA39=0,DimeProb!CA39=1,QuartProb!CA39=0,QuartProb!CA39=1),"GAME OVER",IF(MAX(DimeProb!CA39,QuartProb!CA39)=DimeProb!CA39,"Dime","Quarter"))</f>
        <v>Quarter</v>
      </c>
      <c r="CB39" s="6" t="str">
        <f>IF(OR(DimeProb!CB39=0,DimeProb!CB39=1,QuartProb!CB39=0,QuartProb!CB39=1),"GAME OVER",IF(MAX(DimeProb!CB39,QuartProb!CB39)=DimeProb!CB39,"Dime","Quarter"))</f>
        <v>Quarter</v>
      </c>
      <c r="CC39" s="6" t="str">
        <f>IF(OR(DimeProb!CC39=0,DimeProb!CC39=1,QuartProb!CC39=0,QuartProb!CC39=1),"GAME OVER",IF(MAX(DimeProb!CC39,QuartProb!CC39)=DimeProb!CC39,"Dime","Quarter"))</f>
        <v>Quarter</v>
      </c>
      <c r="CD39" s="6" t="str">
        <f>IF(OR(DimeProb!CD39=0,DimeProb!CD39=1,QuartProb!CD39=0,QuartProb!CD39=1),"GAME OVER",IF(MAX(DimeProb!CD39,QuartProb!CD39)=DimeProb!CD39,"Dime","Quarter"))</f>
        <v>Quarter</v>
      </c>
      <c r="CE39" s="6" t="str">
        <f>IF(OR(DimeProb!CE39=0,DimeProb!CE39=1,QuartProb!CE39=0,QuartProb!CE39=1),"GAME OVER",IF(MAX(DimeProb!CE39,QuartProb!CE39)=DimeProb!CE39,"Dime","Quarter"))</f>
        <v>Quarter</v>
      </c>
      <c r="CF39" s="6" t="str">
        <f>IF(OR(DimeProb!CF39=0,DimeProb!CF39=1,QuartProb!CF39=0,QuartProb!CF39=1),"GAME OVER",IF(MAX(DimeProb!CF39,QuartProb!CF39)=DimeProb!CF39,"Dime","Quarter"))</f>
        <v>Quarter</v>
      </c>
      <c r="CG39" s="6" t="str">
        <f>IF(OR(DimeProb!CG39=0,DimeProb!CG39=1,QuartProb!CG39=0,QuartProb!CG39=1),"GAME OVER",IF(MAX(DimeProb!CG39,QuartProb!CG39)=DimeProb!CG39,"Dime","Quarter"))</f>
        <v>Quarter</v>
      </c>
      <c r="CH39" s="6" t="str">
        <f>IF(OR(DimeProb!CH39=0,DimeProb!CH39=1,QuartProb!CH39=0,QuartProb!CH39=1),"GAME OVER",IF(MAX(DimeProb!CH39,QuartProb!CH39)=DimeProb!CH39,"Dime","Quarter"))</f>
        <v>Quarter</v>
      </c>
      <c r="CI39" s="6" t="str">
        <f>IF(OR(DimeProb!CI39=0,DimeProb!CI39=1,QuartProb!CI39=0,QuartProb!CI39=1),"GAME OVER",IF(MAX(DimeProb!CI39,QuartProb!CI39)=DimeProb!CI39,"Dime","Quarter"))</f>
        <v>Quarter</v>
      </c>
      <c r="CJ39" s="6" t="str">
        <f>IF(OR(DimeProb!CJ39=0,DimeProb!CJ39=1,QuartProb!CJ39=0,QuartProb!CJ39=1),"GAME OVER",IF(MAX(DimeProb!CJ39,QuartProb!CJ39)=DimeProb!CJ39,"Dime","Quarter"))</f>
        <v>Quarter</v>
      </c>
      <c r="CK39" s="6" t="str">
        <f>IF(OR(DimeProb!CK39=0,DimeProb!CK39=1,QuartProb!CK39=0,QuartProb!CK39=1),"GAME OVER",IF(MAX(DimeProb!CK39,QuartProb!CK39)=DimeProb!CK39,"Dime","Quarter"))</f>
        <v>Quarter</v>
      </c>
      <c r="CL39" s="6" t="str">
        <f>IF(OR(DimeProb!CL39=0,DimeProb!CL39=1,QuartProb!CL39=0,QuartProb!CL39=1),"GAME OVER",IF(MAX(DimeProb!CL39,QuartProb!CL39)=DimeProb!CL39,"Dime","Quarter"))</f>
        <v>Quarter</v>
      </c>
      <c r="CM39" s="6" t="str">
        <f>IF(OR(DimeProb!CM39=0,DimeProb!CM39=1,QuartProb!CM39=0,QuartProb!CM39=1),"GAME OVER",IF(MAX(DimeProb!CM39,QuartProb!CM39)=DimeProb!CM39,"Dime","Quarter"))</f>
        <v>Quarter</v>
      </c>
      <c r="CN39" s="6" t="str">
        <f>IF(OR(DimeProb!CN39=0,DimeProb!CN39=1,QuartProb!CN39=0,QuartProb!CN39=1),"GAME OVER",IF(MAX(DimeProb!CN39,QuartProb!CN39)=DimeProb!CN39,"Dime","Quarter"))</f>
        <v>Quarter</v>
      </c>
      <c r="CO39" s="6" t="str">
        <f>IF(OR(DimeProb!CO39=0,DimeProb!CO39=1,QuartProb!CO39=0,QuartProb!CO39=1),"GAME OVER",IF(MAX(DimeProb!CO39,QuartProb!CO39)=DimeProb!CO39,"Dime","Quarter"))</f>
        <v>Quarter</v>
      </c>
      <c r="CP39" s="6" t="str">
        <f>IF(OR(DimeProb!CP39=0,DimeProb!CP39=1,QuartProb!CP39=0,QuartProb!CP39=1),"GAME OVER",IF(MAX(DimeProb!CP39,QuartProb!CP39)=DimeProb!CP39,"Dime","Quarter"))</f>
        <v>Quarter</v>
      </c>
      <c r="CQ39" s="6" t="str">
        <f>IF(OR(DimeProb!CQ39=0,DimeProb!CQ39=1,QuartProb!CQ39=0,QuartProb!CQ39=1),"GAME OVER",IF(MAX(DimeProb!CQ39,QuartProb!CQ39)=DimeProb!CQ39,"Dime","Quarter"))</f>
        <v>Quarter</v>
      </c>
      <c r="CR39" s="6" t="str">
        <f>IF(OR(DimeProb!CR39=0,DimeProb!CR39=1,QuartProb!CR39=0,QuartProb!CR39=1),"GAME OVER",IF(MAX(DimeProb!CR39,QuartProb!CR39)=DimeProb!CR39,"Dime","Quarter"))</f>
        <v>Quarter</v>
      </c>
      <c r="CS39" s="6" t="str">
        <f>IF(OR(DimeProb!CS39=0,DimeProb!CS39=1,QuartProb!CS39=0,QuartProb!CS39=1),"GAME OVER",IF(MAX(DimeProb!CS39,QuartProb!CS39)=DimeProb!CS39,"Dime","Quarter"))</f>
        <v>Quarter</v>
      </c>
      <c r="CT39" s="6" t="str">
        <f>IF(OR(DimeProb!CT39=0,DimeProb!CT39=1,QuartProb!CT39=0,QuartProb!CT39=1),"GAME OVER",IF(MAX(DimeProb!CT39,QuartProb!CT39)=DimeProb!CT39,"Dime","Quarter"))</f>
        <v>Quarter</v>
      </c>
      <c r="CU39" s="6" t="str">
        <f>IF(OR(DimeProb!CU39=0,DimeProb!CU39=1,QuartProb!CU39=0,QuartProb!CU39=1),"GAME OVER",IF(MAX(DimeProb!CU39,QuartProb!CU39)=DimeProb!CU39,"Dime","Quarter"))</f>
        <v>Quarter</v>
      </c>
      <c r="CV39" s="6" t="str">
        <f>IF(OR(DimeProb!CV39=0,DimeProb!CV39=1,QuartProb!CV39=0,QuartProb!CV39=1),"GAME OVER",IF(MAX(DimeProb!CV39,QuartProb!CV39)=DimeProb!CV39,"Dime","Quarter"))</f>
        <v>Dime</v>
      </c>
      <c r="CW39" s="6" t="str">
        <f>IF(OR(DimeProb!CW39=0,DimeProb!CW39=1,QuartProb!CW39=0,QuartProb!CW39=1),"GAME OVER",IF(MAX(DimeProb!CW39,QuartProb!CW39)=DimeProb!CW39,"Dime","Quarter"))</f>
        <v>Quarter</v>
      </c>
      <c r="CX39" s="6" t="str">
        <f>IF(OR(DimeProb!CX39=0,DimeProb!CX39=1,QuartProb!CX39=0,QuartProb!CX39=1),"GAME OVER",IF(MAX(DimeProb!CX39,QuartProb!CX39)=DimeProb!CX39,"Dime","Quarter"))</f>
        <v>Dime</v>
      </c>
      <c r="CY39" s="6" t="str">
        <f>IF(OR(DimeProb!CY39=0,DimeProb!CY39=1,QuartProb!CY39=0,QuartProb!CY39=1),"GAME OVER",IF(MAX(DimeProb!CY39,QuartProb!CY39)=DimeProb!CY39,"Dime","Quarter"))</f>
        <v>Dime</v>
      </c>
      <c r="CZ39" s="6" t="str">
        <f>IF(OR(DimeProb!CZ39=0,DimeProb!CZ39=1,QuartProb!CZ39=0,QuartProb!CZ39=1),"GAME OVER",IF(MAX(DimeProb!CZ39,QuartProb!CZ39)=DimeProb!CZ39,"Dime","Quarter"))</f>
        <v>Dime</v>
      </c>
      <c r="DA39" s="6" t="str">
        <f>IF(OR(DimeProb!DA39=0,DimeProb!DA39=1,QuartProb!DA39=0,QuartProb!DA39=1),"GAME OVER",IF(MAX(DimeProb!DA39,QuartProb!DA39)=DimeProb!DA39,"Dime","Quarter"))</f>
        <v>Dime</v>
      </c>
      <c r="DB39" s="6" t="str">
        <f>IF(OR(DimeProb!DB39=0,DimeProb!DB39=1,QuartProb!DB39=0,QuartProb!DB39=1),"GAME OVER",IF(MAX(DimeProb!DB39,QuartProb!DB39)=DimeProb!DB39,"Dime","Quarter"))</f>
        <v>Dime</v>
      </c>
      <c r="DC39" s="6" t="str">
        <f>IF(OR(DimeProb!DC39=0,DimeProb!DC39=1,QuartProb!DC39=0,QuartProb!DC39=1),"GAME OVER",IF(MAX(DimeProb!DC39,QuartProb!DC39)=DimeProb!DC39,"Dime","Quarter"))</f>
        <v>Dime</v>
      </c>
      <c r="DD39" s="6" t="str">
        <f>IF(OR(DimeProb!DD39=0,DimeProb!DD39=1,QuartProb!DD39=0,QuartProb!DD39=1),"GAME OVER",IF(MAX(DimeProb!DD39,QuartProb!DD39)=DimeProb!DD39,"Dime","Quarter"))</f>
        <v>Dime</v>
      </c>
      <c r="DE39" s="6" t="str">
        <f>IF(OR(DimeProb!DE39=0,DimeProb!DE39=1,QuartProb!DE39=0,QuartProb!DE39=1),"GAME OVER",IF(MAX(DimeProb!DE39,QuartProb!DE39)=DimeProb!DE39,"Dime","Quarter"))</f>
        <v>Dime</v>
      </c>
      <c r="DF39" s="6" t="str">
        <f>IF(OR(DimeProb!DF39=0,DimeProb!DF39=1,QuartProb!DF39=0,QuartProb!DF39=1),"GAME OVER",IF(MAX(DimeProb!DF39,QuartProb!DF39)=DimeProb!DF39,"Dime","Quarter"))</f>
        <v>Dime</v>
      </c>
      <c r="DG39" s="6" t="str">
        <f>IF(OR(DimeProb!DG39=0,DimeProb!DG39=1,QuartProb!DG39=0,QuartProb!DG39=1),"GAME OVER",IF(MAX(DimeProb!DG39,QuartProb!DG39)=DimeProb!DG39,"Dime","Quarter"))</f>
        <v>Dime</v>
      </c>
      <c r="DH39" s="6" t="str">
        <f>IF(OR(DimeProb!DH39=0,DimeProb!DH39=1,QuartProb!DH39=0,QuartProb!DH39=1),"GAME OVER",IF(MAX(DimeProb!DH39,QuartProb!DH39)=DimeProb!DH39,"Dime","Quarter"))</f>
        <v>Dime</v>
      </c>
      <c r="DI39" s="6" t="str">
        <f>IF(OR(DimeProb!DI39=0,DimeProb!DI39=1,QuartProb!DI39=0,QuartProb!DI39=1),"GAME OVER",IF(MAX(DimeProb!DI39,QuartProb!DI39)=DimeProb!DI39,"Dime","Quarter"))</f>
        <v>Dime</v>
      </c>
      <c r="DJ39" s="6" t="str">
        <f>IF(OR(DimeProb!DJ39=0,DimeProb!DJ39=1,QuartProb!DJ39=0,QuartProb!DJ39=1),"GAME OVER",IF(MAX(DimeProb!DJ39,QuartProb!DJ39)=DimeProb!DJ39,"Dime","Quarter"))</f>
        <v>Dime</v>
      </c>
      <c r="DK39" s="6" t="str">
        <f>IF(OR(DimeProb!DK39=0,DimeProb!DK39=1,QuartProb!DK39=0,QuartProb!DK39=1),"GAME OVER",IF(MAX(DimeProb!DK39,QuartProb!DK39)=DimeProb!DK39,"Dime","Quarter"))</f>
        <v>Dime</v>
      </c>
      <c r="DL39" s="6" t="str">
        <f>IF(OR(DimeProb!DL39=0,DimeProb!DL39=1,QuartProb!DL39=0,QuartProb!DL39=1),"GAME OVER",IF(MAX(DimeProb!DL39,QuartProb!DL39)=DimeProb!DL39,"Dime","Quarter"))</f>
        <v>Dime</v>
      </c>
      <c r="DM39" s="6" t="str">
        <f>IF(OR(DimeProb!DM39=0,DimeProb!DM39=1,QuartProb!DM39=0,QuartProb!DM39=1),"GAME OVER",IF(MAX(DimeProb!DM39,QuartProb!DM39)=DimeProb!DM39,"Dime","Quarter"))</f>
        <v>Dime</v>
      </c>
      <c r="DN39" s="6" t="str">
        <f>IF(OR(DimeProb!DN39=0,DimeProb!DN39=1,QuartProb!DN39=0,QuartProb!DN39=1),"GAME OVER",IF(MAX(DimeProb!DN39,QuartProb!DN39)=DimeProb!DN39,"Dime","Quarter"))</f>
        <v>Dime</v>
      </c>
      <c r="DO39" s="6" t="str">
        <f>IF(OR(DimeProb!DO39=0,DimeProb!DO39=1,QuartProb!DO39=0,QuartProb!DO39=1),"GAME OVER",IF(MAX(DimeProb!DO39,QuartProb!DO39)=DimeProb!DO39,"Dime","Quarter"))</f>
        <v>Dime</v>
      </c>
      <c r="DP39" s="6" t="str">
        <f>IF(OR(DimeProb!DP39=0,DimeProb!DP39=1,QuartProb!DP39=0,QuartProb!DP39=1),"GAME OVER",IF(MAX(DimeProb!DP39,QuartProb!DP39)=DimeProb!DP39,"Dime","Quarter"))</f>
        <v>Dime</v>
      </c>
      <c r="DQ39" s="6" t="str">
        <f>IF(OR(DimeProb!DQ39=0,DimeProb!DQ39=1,QuartProb!DQ39=0,QuartProb!DQ39=1),"GAME OVER",IF(MAX(DimeProb!DQ39,QuartProb!DQ39)=DimeProb!DQ39,"Dime","Quarter"))</f>
        <v>Dime</v>
      </c>
      <c r="DR39" s="6" t="str">
        <f>IF(OR(DimeProb!DR39=0,DimeProb!DR39=1,QuartProb!DR39=0,QuartProb!DR39=1),"GAME OVER",IF(MAX(DimeProb!DR39,QuartProb!DR39)=DimeProb!DR39,"Dime","Quarter"))</f>
        <v>Dime</v>
      </c>
      <c r="DS39" s="6" t="str">
        <f>IF(OR(DimeProb!DS39=0,DimeProb!DS39=1,QuartProb!DS39=0,QuartProb!DS39=1),"GAME OVER",IF(MAX(DimeProb!DS39,QuartProb!DS39)=DimeProb!DS39,"Dime","Quarter"))</f>
        <v>Dime</v>
      </c>
      <c r="DT39" s="6" t="str">
        <f>IF(OR(DimeProb!DT39=0,DimeProb!DT39=1,QuartProb!DT39=0,QuartProb!DT39=1),"GAME OVER",IF(MAX(DimeProb!DT39,QuartProb!DT39)=DimeProb!DT39,"Dime","Quarter"))</f>
        <v>Dime</v>
      </c>
      <c r="DU39" s="6" t="str">
        <f>IF(OR(DimeProb!DU39=0,DimeProb!DU39=1,QuartProb!DU39=0,QuartProb!DU39=1),"GAME OVER",IF(MAX(DimeProb!DU39,QuartProb!DU39)=DimeProb!DU39,"Dime","Quarter"))</f>
        <v>Dime</v>
      </c>
      <c r="DV39" s="6" t="str">
        <f>IF(OR(DimeProb!DV39=0,DimeProb!DV39=1,QuartProb!DV39=0,QuartProb!DV39=1),"GAME OVER",IF(MAX(DimeProb!DV39,QuartProb!DV39)=DimeProb!DV39,"Dime","Quarter"))</f>
        <v>Dime</v>
      </c>
      <c r="DW39" s="6" t="str">
        <f>IF(OR(DimeProb!DW39=0,DimeProb!DW39=1,QuartProb!DW39=0,QuartProb!DW39=1),"GAME OVER",IF(MAX(DimeProb!DW39,QuartProb!DW39)=DimeProb!DW39,"Dime","Quarter"))</f>
        <v>Dime</v>
      </c>
      <c r="DX39" s="6" t="str">
        <f>IF(OR(DimeProb!DX39=0,DimeProb!DX39=1,QuartProb!DX39=0,QuartProb!DX39=1),"GAME OVER",IF(MAX(DimeProb!DX39,QuartProb!DX39)=DimeProb!DX39,"Dime","Quarter"))</f>
        <v>Dime</v>
      </c>
      <c r="DY39" s="6" t="str">
        <f>IF(OR(DimeProb!DY39=0,DimeProb!DY39=1,QuartProb!DY39=0,QuartProb!DY39=1),"GAME OVER",IF(MAX(DimeProb!DY39,QuartProb!DY39)=DimeProb!DY39,"Dime","Quarter"))</f>
        <v>Dime</v>
      </c>
      <c r="DZ39" s="6" t="str">
        <f>IF(OR(DimeProb!DZ39=0,DimeProb!DZ39=1,QuartProb!DZ39=0,QuartProb!DZ39=1),"GAME OVER",IF(MAX(DimeProb!DZ39,QuartProb!DZ39)=DimeProb!DZ39,"Dime","Quarter"))</f>
        <v>Dime</v>
      </c>
      <c r="EA39" s="6" t="str">
        <f>IF(OR(DimeProb!EA39=0,DimeProb!EA39=1,QuartProb!EA39=0,QuartProb!EA39=1),"GAME OVER",IF(MAX(DimeProb!EA39,QuartProb!EA39)=DimeProb!EA39,"Dime","Quarter"))</f>
        <v>Dime</v>
      </c>
      <c r="EB39" s="6" t="str">
        <f>IF(OR(DimeProb!EB39=0,DimeProb!EB39=1,QuartProb!EB39=0,QuartProb!EB39=1),"GAME OVER",IF(MAX(DimeProb!EB39,QuartProb!EB39)=DimeProb!EB39,"Dime","Quarter"))</f>
        <v>Dime</v>
      </c>
      <c r="EC39" s="6" t="str">
        <f>IF(OR(DimeProb!EC39=0,DimeProb!EC39=1,QuartProb!EC39=0,QuartProb!EC39=1),"GAME OVER",IF(MAX(DimeProb!EC39,QuartProb!EC39)=DimeProb!EC39,"Dime","Quarter"))</f>
        <v>Dime</v>
      </c>
      <c r="ED39" s="6" t="str">
        <f>IF(OR(DimeProb!ED39=0,DimeProb!ED39=1,QuartProb!ED39=0,QuartProb!ED39=1),"GAME OVER",IF(MAX(DimeProb!ED39,QuartProb!ED39)=DimeProb!ED39,"Dime","Quarter"))</f>
        <v>Dime</v>
      </c>
      <c r="EE39" s="6" t="str">
        <f>IF(OR(DimeProb!EE39=0,DimeProb!EE39=1,QuartProb!EE39=0,QuartProb!EE39=1),"GAME OVER",IF(MAX(DimeProb!EE39,QuartProb!EE39)=DimeProb!EE39,"Dime","Quarter"))</f>
        <v>Dime</v>
      </c>
      <c r="EF39" s="6" t="str">
        <f>IF(OR(DimeProb!EF39=0,DimeProb!EF39=1,QuartProb!EF39=0,QuartProb!EF39=1),"GAME OVER",IF(MAX(DimeProb!EF39,QuartProb!EF39)=DimeProb!EF39,"Dime","Quarter"))</f>
        <v>Dime</v>
      </c>
      <c r="EG39" s="6" t="str">
        <f>IF(OR(DimeProb!EG39=0,DimeProb!EG39=1,QuartProb!EG39=0,QuartProb!EG39=1),"GAME OVER",IF(MAX(DimeProb!EG39,QuartProb!EG39)=DimeProb!EG39,"Dime","Quarter"))</f>
        <v>Dime</v>
      </c>
      <c r="EH39" s="6" t="str">
        <f>IF(OR(DimeProb!EH39=0,DimeProb!EH39=1,QuartProb!EH39=0,QuartProb!EH39=1),"GAME OVER",IF(MAX(DimeProb!EH39,QuartProb!EH39)=DimeProb!EH39,"Dime","Quarter"))</f>
        <v>Dime</v>
      </c>
      <c r="EI39" s="6" t="str">
        <f>IF(OR(DimeProb!EI39=0,DimeProb!EI39=1,QuartProb!EI39=0,QuartProb!EI39=1),"GAME OVER",IF(MAX(DimeProb!EI39,QuartProb!EI39)=DimeProb!EI39,"Dime","Quarter"))</f>
        <v>Dime</v>
      </c>
      <c r="EJ39" s="6" t="str">
        <f>IF(OR(DimeProb!EJ39=0,DimeProb!EJ39=1,QuartProb!EJ39=0,QuartProb!EJ39=1),"GAME OVER",IF(MAX(DimeProb!EJ39,QuartProb!EJ39)=DimeProb!EJ39,"Dime","Quarter"))</f>
        <v>GAME OVER</v>
      </c>
      <c r="EK39" s="6" t="str">
        <f>IF(OR(DimeProb!EK39=0,DimeProb!EK39=1,QuartProb!EK39=0,QuartProb!EK39=1),"GAME OVER",IF(MAX(DimeProb!EK39,QuartProb!EK39)=DimeProb!EK39,"Dime","Quarter"))</f>
        <v>GAME OVER</v>
      </c>
      <c r="EL39" s="6" t="str">
        <f>IF(OR(DimeProb!EL39=0,DimeProb!EL39=1,QuartProb!EL39=0,QuartProb!EL39=1),"GAME OVER",IF(MAX(DimeProb!EL39,QuartProb!EL39)=DimeProb!EL39,"Dime","Quarter"))</f>
        <v>GAME OVER</v>
      </c>
      <c r="EM39" s="6" t="str">
        <f>IF(OR(DimeProb!EM39=0,DimeProb!EM39=1,QuartProb!EM39=0,QuartProb!EM39=1),"GAME OVER",IF(MAX(DimeProb!EM39,QuartProb!EM39)=DimeProb!EM39,"Dime","Quarter"))</f>
        <v>GAME OVER</v>
      </c>
      <c r="EN39" s="6" t="str">
        <f>IF(OR(DimeProb!EN39=0,DimeProb!EN39=1,QuartProb!EN39=0,QuartProb!EN39=1),"GAME OVER",IF(MAX(DimeProb!EN39,QuartProb!EN39)=DimeProb!EN39,"Dime","Quarter"))</f>
        <v>GAME OVER</v>
      </c>
      <c r="EO39" s="6" t="str">
        <f>IF(OR(DimeProb!EO39=0,DimeProb!EO39=1,QuartProb!EO39=0,QuartProb!EO39=1),"GAME OVER",IF(MAX(DimeProb!EO39,QuartProb!EO39)=DimeProb!EO39,"Dime","Quarter"))</f>
        <v>GAME OVER</v>
      </c>
      <c r="EP39" s="6" t="str">
        <f>IF(OR(DimeProb!EP39=0,DimeProb!EP39=1,QuartProb!EP39=0,QuartProb!EP39=1),"GAME OVER",IF(MAX(DimeProb!EP39,QuartProb!EP39)=DimeProb!EP39,"Dime","Quarter"))</f>
        <v>GAME OVER</v>
      </c>
      <c r="EQ39" s="6" t="str">
        <f>IF(OR(DimeProb!EQ39=0,DimeProb!EQ39=1,QuartProb!EQ39=0,QuartProb!EQ39=1),"GAME OVER",IF(MAX(DimeProb!EQ39,QuartProb!EQ39)=DimeProb!EQ39,"Dime","Quarter"))</f>
        <v>GAME OVER</v>
      </c>
      <c r="ER39" s="6" t="str">
        <f>IF(OR(DimeProb!ER39=0,DimeProb!ER39=1,QuartProb!ER39=0,QuartProb!ER39=1),"GAME OVER",IF(MAX(DimeProb!ER39,QuartProb!ER39)=DimeProb!ER39,"Dime","Quarter"))</f>
        <v>GAME OVER</v>
      </c>
      <c r="ES39" s="6" t="str">
        <f>IF(OR(DimeProb!ES39=0,DimeProb!ES39=1,QuartProb!ES39=0,QuartProb!ES39=1),"GAME OVER",IF(MAX(DimeProb!ES39,QuartProb!ES39)=DimeProb!ES39,"Dime","Quarter"))</f>
        <v>GAME OVER</v>
      </c>
      <c r="ET39" s="6" t="str">
        <f>IF(OR(DimeProb!ET39=0,DimeProb!ET39=1,QuartProb!ET39=0,QuartProb!ET39=1),"GAME OVER",IF(MAX(DimeProb!ET39,QuartProb!ET39)=DimeProb!ET39,"Dime","Quarter"))</f>
        <v>GAME OVER</v>
      </c>
      <c r="EU39" s="6" t="str">
        <f>IF(OR(DimeProb!EU39=0,DimeProb!EU39=1,QuartProb!EU39=0,QuartProb!EU39=1),"GAME OVER",IF(MAX(DimeProb!EU39,QuartProb!EU39)=DimeProb!EU39,"Dime","Quarter"))</f>
        <v>GAME OVER</v>
      </c>
      <c r="EV39" s="6" t="str">
        <f>IF(OR(DimeProb!EV39=0,DimeProb!EV39=1,QuartProb!EV39=0,QuartProb!EV39=1),"GAME OVER",IF(MAX(DimeProb!EV39,QuartProb!EV39)=DimeProb!EV39,"Dime","Quarter"))</f>
        <v>GAME OVER</v>
      </c>
      <c r="EW39" s="6" t="str">
        <f>IF(OR(DimeProb!EW39=0,DimeProb!EW39=1,QuartProb!EW39=0,QuartProb!EW39=1),"GAME OVER",IF(MAX(DimeProb!EW39,QuartProb!EW39)=DimeProb!EW39,"Dime","Quarter"))</f>
        <v>GAME OVER</v>
      </c>
      <c r="EX39" s="6" t="str">
        <f>IF(OR(DimeProb!EX39=0,DimeProb!EX39=1,QuartProb!EX39=0,QuartProb!EX39=1),"GAME OVER",IF(MAX(DimeProb!EX39,QuartProb!EX39)=DimeProb!EX39,"Dime","Quarter"))</f>
        <v>GAME OVER</v>
      </c>
      <c r="EY39" s="6" t="str">
        <f>IF(OR(DimeProb!EY39=0,DimeProb!EY39=1,QuartProb!EY39=0,QuartProb!EY39=1),"GAME OVER",IF(MAX(DimeProb!EY39,QuartProb!EY39)=DimeProb!EY39,"Dime","Quarter"))</f>
        <v>GAME OVER</v>
      </c>
      <c r="EZ39" s="6" t="str">
        <f>IF(OR(DimeProb!EZ39=0,DimeProb!EZ39=1,QuartProb!EZ39=0,QuartProb!EZ39=1),"GAME OVER",IF(MAX(DimeProb!EZ39,QuartProb!EZ39)=DimeProb!EZ39,"Dime","Quarter"))</f>
        <v>GAME OVER</v>
      </c>
      <c r="FA39" s="6" t="str">
        <f>IF(OR(DimeProb!FA39=0,DimeProb!FA39=1,QuartProb!FA39=0,QuartProb!FA39=1),"GAME OVER",IF(MAX(DimeProb!FA39,QuartProb!FA39)=DimeProb!FA39,"Dime","Quarter"))</f>
        <v>GAME OVER</v>
      </c>
      <c r="FB39" s="6" t="str">
        <f>IF(OR(DimeProb!FB39=0,DimeProb!FB39=1,QuartProb!FB39=0,QuartProb!FB39=1),"GAME OVER",IF(MAX(DimeProb!FB39,QuartProb!FB39)=DimeProb!FB39,"Dime","Quarter"))</f>
        <v>GAME OVER</v>
      </c>
      <c r="FC39" s="6" t="str">
        <f>IF(OR(DimeProb!FC39=0,DimeProb!FC39=1,QuartProb!FC39=0,QuartProb!FC39=1),"GAME OVER",IF(MAX(DimeProb!FC39,QuartProb!FC39)=DimeProb!FC39,"Dime","Quarter"))</f>
        <v>GAME OVER</v>
      </c>
      <c r="FD39" s="6" t="str">
        <f>IF(OR(DimeProb!FD39=0,DimeProb!FD39=1,QuartProb!FD39=0,QuartProb!FD39=1),"GAME OVER",IF(MAX(DimeProb!FD39,QuartProb!FD39)=DimeProb!FD39,"Dime","Quarter"))</f>
        <v>GAME OVER</v>
      </c>
      <c r="FE39" s="6" t="str">
        <f>IF(OR(DimeProb!FE39=0,DimeProb!FE39=1,QuartProb!FE39=0,QuartProb!FE39=1),"GAME OVER",IF(MAX(DimeProb!FE39,QuartProb!FE39)=DimeProb!FE39,"Dime","Quarter"))</f>
        <v>GAME OVER</v>
      </c>
      <c r="FF39" s="6" t="str">
        <f>IF(OR(DimeProb!FF39=0,DimeProb!FF39=1,QuartProb!FF39=0,QuartProb!FF39=1),"GAME OVER",IF(MAX(DimeProb!FF39,QuartProb!FF39)=DimeProb!FF39,"Dime","Quarter"))</f>
        <v>GAME OVER</v>
      </c>
      <c r="FG39" s="6" t="str">
        <f>IF(OR(DimeProb!FG39=0,DimeProb!FG39=1,QuartProb!FG39=0,QuartProb!FG39=1),"GAME OVER",IF(MAX(DimeProb!FG39,QuartProb!FG39)=DimeProb!FG39,"Dime","Quarter"))</f>
        <v>GAME OVER</v>
      </c>
      <c r="FH39" s="6" t="str">
        <f>IF(OR(DimeProb!FH39=0,DimeProb!FH39=1,QuartProb!FH39=0,QuartProb!FH39=1),"GAME OVER",IF(MAX(DimeProb!FH39,QuartProb!FH39)=DimeProb!FH39,"Dime","Quarter"))</f>
        <v>GAME OVER</v>
      </c>
      <c r="FI39" s="6" t="str">
        <f>IF(OR(DimeProb!FI39=0,DimeProb!FI39=1,QuartProb!FI39=0,QuartProb!FI39=1),"GAME OVER",IF(MAX(DimeProb!FI39,QuartProb!FI39)=DimeProb!FI39,"Dime","Quarter"))</f>
        <v>GAME OVER</v>
      </c>
      <c r="FJ39" s="6" t="str">
        <f>IF(OR(DimeProb!FJ39=0,DimeProb!FJ39=1,QuartProb!FJ39=0,QuartProb!FJ39=1),"GAME OVER",IF(MAX(DimeProb!FJ39,QuartProb!FJ39)=DimeProb!FJ39,"Dime","Quarter"))</f>
        <v>GAME OVER</v>
      </c>
      <c r="FK39" s="6" t="str">
        <f>IF(OR(DimeProb!FK39=0,DimeProb!FK39=1,QuartProb!FK39=0,QuartProb!FK39=1),"GAME OVER",IF(MAX(DimeProb!FK39,QuartProb!FK39)=DimeProb!FK39,"Dime","Quarter"))</f>
        <v>GAME OVER</v>
      </c>
      <c r="FL39" s="6" t="str">
        <f>IF(OR(DimeProb!FL39=0,DimeProb!FL39=1,QuartProb!FL39=0,QuartProb!FL39=1),"GAME OVER",IF(MAX(DimeProb!FL39,QuartProb!FL39)=DimeProb!FL39,"Dime","Quarter"))</f>
        <v>GAME OVER</v>
      </c>
      <c r="FM39" s="6" t="str">
        <f>IF(OR(DimeProb!FM39=0,DimeProb!FM39=1,QuartProb!FM39=0,QuartProb!FM39=1),"GAME OVER",IF(MAX(DimeProb!FM39,QuartProb!FM39)=DimeProb!FM39,"Dime","Quarter"))</f>
        <v>GAME OVER</v>
      </c>
      <c r="FN39" s="6" t="str">
        <f>IF(OR(DimeProb!FN39=0,DimeProb!FN39=1,QuartProb!FN39=0,QuartProb!FN39=1),"GAME OVER",IF(MAX(DimeProb!FN39,QuartProb!FN39)=DimeProb!FN39,"Dime","Quarter"))</f>
        <v>GAME OVER</v>
      </c>
      <c r="FO39" s="6" t="str">
        <f>IF(OR(DimeProb!FO39=0,DimeProb!FO39=1,QuartProb!FO39=0,QuartProb!FO39=1),"GAME OVER",IF(MAX(DimeProb!FO39,QuartProb!FO39)=DimeProb!FO39,"Dime","Quarter"))</f>
        <v>GAME OVER</v>
      </c>
      <c r="FP39" s="6" t="str">
        <f>IF(OR(DimeProb!FP39=0,DimeProb!FP39=1,QuartProb!FP39=0,QuartProb!FP39=1),"GAME OVER",IF(MAX(DimeProb!FP39,QuartProb!FP39)=DimeProb!FP39,"Dime","Quarter"))</f>
        <v>GAME OVER</v>
      </c>
      <c r="FQ39" s="6" t="str">
        <f>IF(OR(DimeProb!FQ39=0,DimeProb!FQ39=1,QuartProb!FQ39=0,QuartProb!FQ39=1),"GAME OVER",IF(MAX(DimeProb!FQ39,QuartProb!FQ39)=DimeProb!FQ39,"Dime","Quarter"))</f>
        <v>GAME OVER</v>
      </c>
      <c r="FR39" s="6" t="str">
        <f>IF(OR(DimeProb!FR39=0,DimeProb!FR39=1,QuartProb!FR39=0,QuartProb!FR39=1),"GAME OVER",IF(MAX(DimeProb!FR39,QuartProb!FR39)=DimeProb!FR39,"Dime","Quarter"))</f>
        <v>GAME OVER</v>
      </c>
      <c r="FS39" s="6" t="str">
        <f>IF(OR(DimeProb!FS39=0,DimeProb!FS39=1,QuartProb!FS39=0,QuartProb!FS39=1),"GAME OVER",IF(MAX(DimeProb!FS39,QuartProb!FS39)=DimeProb!FS39,"Dime","Quarter"))</f>
        <v>GAME OVER</v>
      </c>
      <c r="FT39" s="6" t="str">
        <f>IF(OR(DimeProb!FT39=0,DimeProb!FT39=1,QuartProb!FT39=0,QuartProb!FT39=1),"GAME OVER",IF(MAX(DimeProb!FT39,QuartProb!FT39)=DimeProb!FT39,"Dime","Quarter"))</f>
        <v>GAME OVER</v>
      </c>
      <c r="FU39" s="6" t="str">
        <f>IF(OR(DimeProb!FU39=0,DimeProb!FU39=1,QuartProb!FU39=0,QuartProb!FU39=1),"GAME OVER",IF(MAX(DimeProb!FU39,QuartProb!FU39)=DimeProb!FU39,"Dime","Quarter"))</f>
        <v>GAME OVER</v>
      </c>
      <c r="FV39" s="6" t="str">
        <f>IF(OR(DimeProb!FV39=0,DimeProb!FV39=1,QuartProb!FV39=0,QuartProb!FV39=1),"GAME OVER",IF(MAX(DimeProb!FV39,QuartProb!FV39)=DimeProb!FV39,"Dime","Quarter"))</f>
        <v>GAME OVER</v>
      </c>
      <c r="FW39" s="6" t="str">
        <f>IF(OR(DimeProb!FW39=0,DimeProb!FW39=1,QuartProb!FW39=0,QuartProb!FW39=1),"GAME OVER",IF(MAX(DimeProb!FW39,QuartProb!FW39)=DimeProb!FW39,"Dime","Quarter"))</f>
        <v>GAME OVER</v>
      </c>
      <c r="FX39" s="6" t="str">
        <f>IF(OR(DimeProb!FX39=0,DimeProb!FX39=1,QuartProb!FX39=0,QuartProb!FX39=1),"GAME OVER",IF(MAX(DimeProb!FX39,QuartProb!FX39)=DimeProb!FX39,"Dime","Quarter"))</f>
        <v>GAME OVER</v>
      </c>
      <c r="FY39" s="6" t="str">
        <f>IF(OR(DimeProb!FY39=0,DimeProb!FY39=1,QuartProb!FY39=0,QuartProb!FY39=1),"GAME OVER",IF(MAX(DimeProb!FY39,QuartProb!FY39)=DimeProb!FY39,"Dime","Quarter"))</f>
        <v>GAME OVER</v>
      </c>
      <c r="FZ39" s="6" t="str">
        <f>IF(OR(DimeProb!FZ39=0,DimeProb!FZ39=1,QuartProb!FZ39=0,QuartProb!FZ39=1),"GAME OVER",IF(MAX(DimeProb!FZ39,QuartProb!FZ39)=DimeProb!FZ39,"Dime","Quarter"))</f>
        <v>GAME OVER</v>
      </c>
      <c r="GA39" s="6" t="str">
        <f>IF(OR(DimeProb!GA39=0,DimeProb!GA39=1,QuartProb!GA39=0,QuartProb!GA39=1),"GAME OVER",IF(MAX(DimeProb!GA39,QuartProb!GA39)=DimeProb!GA39,"Dime","Quarter"))</f>
        <v>GAME OVER</v>
      </c>
      <c r="GB39" s="6" t="str">
        <f>IF(OR(DimeProb!GB39=0,DimeProb!GB39=1,QuartProb!GB39=0,QuartProb!GB39=1),"GAME OVER",IF(MAX(DimeProb!GB39,QuartProb!GB39)=DimeProb!GB39,"Dime","Quarter"))</f>
        <v>GAME OVER</v>
      </c>
      <c r="GC39" s="6" t="str">
        <f>IF(OR(DimeProb!GC39=0,DimeProb!GC39=1,QuartProb!GC39=0,QuartProb!GC39=1),"GAME OVER",IF(MAX(DimeProb!GC39,QuartProb!GC39)=DimeProb!GC39,"Dime","Quarter"))</f>
        <v>GAME OVER</v>
      </c>
      <c r="GD39" s="6" t="str">
        <f>IF(OR(DimeProb!GD39=0,DimeProb!GD39=1,QuartProb!GD39=0,QuartProb!GD39=1),"GAME OVER",IF(MAX(DimeProb!GD39,QuartProb!GD39)=DimeProb!GD39,"Dime","Quarter"))</f>
        <v>GAME OVER</v>
      </c>
      <c r="GE39" s="6" t="str">
        <f>IF(OR(DimeProb!GE39=0,DimeProb!GE39=1,QuartProb!GE39=0,QuartProb!GE39=1),"GAME OVER",IF(MAX(DimeProb!GE39,QuartProb!GE39)=DimeProb!GE39,"Dime","Quarter"))</f>
        <v>GAME OVER</v>
      </c>
      <c r="GF39" s="6" t="str">
        <f>IF(OR(DimeProb!GF39=0,DimeProb!GF39=1,QuartProb!GF39=0,QuartProb!GF39=1),"GAME OVER",IF(MAX(DimeProb!GF39,QuartProb!GF39)=DimeProb!GF39,"Dime","Quarter"))</f>
        <v>GAME OVER</v>
      </c>
      <c r="GG39" s="6" t="str">
        <f>IF(OR(DimeProb!GG39=0,DimeProb!GG39=1,QuartProb!GG39=0,QuartProb!GG39=1),"GAME OVER",IF(MAX(DimeProb!GG39,QuartProb!GG39)=DimeProb!GG39,"Dime","Quarter"))</f>
        <v>GAME OVER</v>
      </c>
      <c r="GH39" s="6" t="str">
        <f>IF(OR(DimeProb!GH39=0,DimeProb!GH39=1,QuartProb!GH39=0,QuartProb!GH39=1),"GAME OVER",IF(MAX(DimeProb!GH39,QuartProb!GH39)=DimeProb!GH39,"Dime","Quarter"))</f>
        <v>GAME OVER</v>
      </c>
      <c r="GI39" s="6" t="str">
        <f>IF(OR(DimeProb!GI39=0,DimeProb!GI39=1,QuartProb!GI39=0,QuartProb!GI39=1),"GAME OVER",IF(MAX(DimeProb!GI39,QuartProb!GI39)=DimeProb!GI39,"Dime","Quarter"))</f>
        <v>GAME OVER</v>
      </c>
      <c r="GJ39" s="6" t="str">
        <f>IF(OR(DimeProb!GJ39=0,DimeProb!GJ39=1,QuartProb!GJ39=0,QuartProb!GJ39=1),"GAME OVER",IF(MAX(DimeProb!GJ39,QuartProb!GJ39)=DimeProb!GJ39,"Dime","Quarter"))</f>
        <v>GAME OVER</v>
      </c>
      <c r="GK39" s="6" t="str">
        <f>IF(OR(DimeProb!GK39=0,DimeProb!GK39=1,QuartProb!GK39=0,QuartProb!GK39=1),"GAME OVER",IF(MAX(DimeProb!GK39,QuartProb!GK39)=DimeProb!GK39,"Dime","Quarter"))</f>
        <v>GAME OVER</v>
      </c>
      <c r="GL39" s="6" t="str">
        <f>IF(OR(DimeProb!GL39=0,DimeProb!GL39=1,QuartProb!GL39=0,QuartProb!GL39=1),"GAME OVER",IF(MAX(DimeProb!GL39,QuartProb!GL39)=DimeProb!GL39,"Dime","Quarter"))</f>
        <v>GAME OVER</v>
      </c>
      <c r="GM39" s="6" t="str">
        <f>IF(OR(DimeProb!GM39=0,DimeProb!GM39=1,QuartProb!GM39=0,QuartProb!GM39=1),"GAME OVER",IF(MAX(DimeProb!GM39,QuartProb!GM39)=DimeProb!GM39,"Dime","Quarter"))</f>
        <v>GAME OVER</v>
      </c>
      <c r="GN39" s="6" t="str">
        <f>IF(OR(DimeProb!GN39=0,DimeProb!GN39=1,QuartProb!GN39=0,QuartProb!GN39=1),"GAME OVER",IF(MAX(DimeProb!GN39,QuartProb!GN39)=DimeProb!GN39,"Dime","Quarter"))</f>
        <v>GAME OVER</v>
      </c>
      <c r="GO39" s="6" t="str">
        <f>IF(OR(DimeProb!GO39=0,DimeProb!GO39=1,QuartProb!GO39=0,QuartProb!GO39=1),"GAME OVER",IF(MAX(DimeProb!GO39,QuartProb!GO39)=DimeProb!GO39,"Dime","Quarter"))</f>
        <v>GAME OVER</v>
      </c>
      <c r="GP39" s="6" t="str">
        <f>IF(OR(DimeProb!GP39=0,DimeProb!GP39=1,QuartProb!GP39=0,QuartProb!GP39=1),"GAME OVER",IF(MAX(DimeProb!GP39,QuartProb!GP39)=DimeProb!GP39,"Dime","Quarter"))</f>
        <v>GAME OVER</v>
      </c>
      <c r="GQ39" s="6" t="str">
        <f>IF(OR(DimeProb!GQ39=0,DimeProb!GQ39=1,QuartProb!GQ39=0,QuartProb!GQ39=1),"GAME OVER",IF(MAX(DimeProb!GQ39,QuartProb!GQ39)=DimeProb!GQ39,"Dime","Quarter"))</f>
        <v>GAME OVER</v>
      </c>
      <c r="GR39" s="6" t="str">
        <f>IF(OR(DimeProb!GR39=0,DimeProb!GR39=1,QuartProb!GR39=0,QuartProb!GR39=1),"GAME OVER",IF(MAX(DimeProb!GR39,QuartProb!GR39)=DimeProb!GR39,"Dime","Quarter"))</f>
        <v>GAME OVER</v>
      </c>
      <c r="GS39" s="6" t="str">
        <f>IF(OR(DimeProb!GS39=0,DimeProb!GS39=1,QuartProb!GS39=0,QuartProb!GS39=1),"GAME OVER",IF(MAX(DimeProb!GS39,QuartProb!GS39)=DimeProb!GS39,"Dime","Quarter"))</f>
        <v>GAME OVER</v>
      </c>
      <c r="GT39" s="6" t="str">
        <f>IF(OR(DimeProb!GT39=0,DimeProb!GT39=1,QuartProb!GT39=0,QuartProb!GT39=1),"GAME OVER",IF(MAX(DimeProb!GT39,QuartProb!GT39)=DimeProb!GT39,"Dime","Quarter"))</f>
        <v>GAME OVER</v>
      </c>
    </row>
    <row r="40" ht="15.75" customHeight="1">
      <c r="A40" s="7">
        <f t="shared" si="2"/>
        <v>39</v>
      </c>
      <c r="B40" s="6" t="str">
        <f>IF(OR(DimeProb!B40=0,DimeProb!B40=1,QuartProb!B40=0,QuartProb!B40=1),"GAME OVER",IF(MAX(DimeProb!B40,QuartProb!B40)=DimeProb!B40,"Dime","Quarter"))</f>
        <v>GAME OVER</v>
      </c>
      <c r="C40" s="6" t="str">
        <f>IF(OR(DimeProb!C40=0,DimeProb!C40=1,QuartProb!C40=0,QuartProb!C40=1),"GAME OVER",IF(MAX(DimeProb!C40,QuartProb!C40)=DimeProb!C40,"Dime","Quarter"))</f>
        <v>GAME OVER</v>
      </c>
      <c r="D40" s="6" t="str">
        <f>IF(OR(DimeProb!D40=0,DimeProb!D40=1,QuartProb!D40=0,QuartProb!D40=1),"GAME OVER",IF(MAX(DimeProb!D40,QuartProb!D40)=DimeProb!D40,"Dime","Quarter"))</f>
        <v>GAME OVER</v>
      </c>
      <c r="E40" s="6" t="str">
        <f>IF(OR(DimeProb!E40=0,DimeProb!E40=1,QuartProb!E40=0,QuartProb!E40=1),"GAME OVER",IF(MAX(DimeProb!E40,QuartProb!E40)=DimeProb!E40,"Dime","Quarter"))</f>
        <v>GAME OVER</v>
      </c>
      <c r="F40" s="6" t="str">
        <f>IF(OR(DimeProb!F40=0,DimeProb!F40=1,QuartProb!F40=0,QuartProb!F40=1),"GAME OVER",IF(MAX(DimeProb!F40,QuartProb!F40)=DimeProb!F40,"Dime","Quarter"))</f>
        <v>GAME OVER</v>
      </c>
      <c r="G40" s="6" t="str">
        <f>IF(OR(DimeProb!G40=0,DimeProb!G40=1,QuartProb!G40=0,QuartProb!G40=1),"GAME OVER",IF(MAX(DimeProb!G40,QuartProb!G40)=DimeProb!G40,"Dime","Quarter"))</f>
        <v>GAME OVER</v>
      </c>
      <c r="H40" s="6" t="str">
        <f>IF(OR(DimeProb!H40=0,DimeProb!H40=1,QuartProb!H40=0,QuartProb!H40=1),"GAME OVER",IF(MAX(DimeProb!H40,QuartProb!H40)=DimeProb!H40,"Dime","Quarter"))</f>
        <v>GAME OVER</v>
      </c>
      <c r="I40" s="6" t="str">
        <f>IF(OR(DimeProb!I40=0,DimeProb!I40=1,QuartProb!I40=0,QuartProb!I40=1),"GAME OVER",IF(MAX(DimeProb!I40,QuartProb!I40)=DimeProb!I40,"Dime","Quarter"))</f>
        <v>GAME OVER</v>
      </c>
      <c r="J40" s="6" t="str">
        <f>IF(OR(DimeProb!J40=0,DimeProb!J40=1,QuartProb!J40=0,QuartProb!J40=1),"GAME OVER",IF(MAX(DimeProb!J40,QuartProb!J40)=DimeProb!J40,"Dime","Quarter"))</f>
        <v>GAME OVER</v>
      </c>
      <c r="K40" s="6" t="str">
        <f>IF(OR(DimeProb!K40=0,DimeProb!K40=1,QuartProb!K40=0,QuartProb!K40=1),"GAME OVER",IF(MAX(DimeProb!K40,QuartProb!K40)=DimeProb!K40,"Dime","Quarter"))</f>
        <v>GAME OVER</v>
      </c>
      <c r="L40" s="6" t="str">
        <f>IF(OR(DimeProb!L40=0,DimeProb!L40=1,QuartProb!L40=0,QuartProb!L40=1),"GAME OVER",IF(MAX(DimeProb!L40,QuartProb!L40)=DimeProb!L40,"Dime","Quarter"))</f>
        <v>GAME OVER</v>
      </c>
      <c r="M40" s="6" t="str">
        <f>IF(OR(DimeProb!M40=0,DimeProb!M40=1,QuartProb!M40=0,QuartProb!M40=1),"GAME OVER",IF(MAX(DimeProb!M40,QuartProb!M40)=DimeProb!M40,"Dime","Quarter"))</f>
        <v>GAME OVER</v>
      </c>
      <c r="N40" s="6" t="str">
        <f>IF(OR(DimeProb!N40=0,DimeProb!N40=1,QuartProb!N40=0,QuartProb!N40=1),"GAME OVER",IF(MAX(DimeProb!N40,QuartProb!N40)=DimeProb!N40,"Dime","Quarter"))</f>
        <v>GAME OVER</v>
      </c>
      <c r="O40" s="6" t="str">
        <f>IF(OR(DimeProb!O40=0,DimeProb!O40=1,QuartProb!O40=0,QuartProb!O40=1),"GAME OVER",IF(MAX(DimeProb!O40,QuartProb!O40)=DimeProb!O40,"Dime","Quarter"))</f>
        <v>GAME OVER</v>
      </c>
      <c r="P40" s="6" t="str">
        <f>IF(OR(DimeProb!P40=0,DimeProb!P40=1,QuartProb!P40=0,QuartProb!P40=1),"GAME OVER",IF(MAX(DimeProb!P40,QuartProb!P40)=DimeProb!P40,"Dime","Quarter"))</f>
        <v>GAME OVER</v>
      </c>
      <c r="Q40" s="6" t="str">
        <f>IF(OR(DimeProb!Q40=0,DimeProb!Q40=1,QuartProb!Q40=0,QuartProb!Q40=1),"GAME OVER",IF(MAX(DimeProb!Q40,QuartProb!Q40)=DimeProb!Q40,"Dime","Quarter"))</f>
        <v>GAME OVER</v>
      </c>
      <c r="R40" s="6" t="str">
        <f>IF(OR(DimeProb!R40=0,DimeProb!R40=1,QuartProb!R40=0,QuartProb!R40=1),"GAME OVER",IF(MAX(DimeProb!R40,QuartProb!R40)=DimeProb!R40,"Dime","Quarter"))</f>
        <v>GAME OVER</v>
      </c>
      <c r="S40" s="6" t="str">
        <f>IF(OR(DimeProb!S40=0,DimeProb!S40=1,QuartProb!S40=0,QuartProb!S40=1),"GAME OVER",IF(MAX(DimeProb!S40,QuartProb!S40)=DimeProb!S40,"Dime","Quarter"))</f>
        <v>GAME OVER</v>
      </c>
      <c r="T40" s="6" t="str">
        <f>IF(OR(DimeProb!T40=0,DimeProb!T40=1,QuartProb!T40=0,QuartProb!T40=1),"GAME OVER",IF(MAX(DimeProb!T40,QuartProb!T40)=DimeProb!T40,"Dime","Quarter"))</f>
        <v>GAME OVER</v>
      </c>
      <c r="U40" s="6" t="str">
        <f>IF(OR(DimeProb!U40=0,DimeProb!U40=1,QuartProb!U40=0,QuartProb!U40=1),"GAME OVER",IF(MAX(DimeProb!U40,QuartProb!U40)=DimeProb!U40,"Dime","Quarter"))</f>
        <v>GAME OVER</v>
      </c>
      <c r="V40" s="6" t="str">
        <f>IF(OR(DimeProb!V40=0,DimeProb!V40=1,QuartProb!V40=0,QuartProb!V40=1),"GAME OVER",IF(MAX(DimeProb!V40,QuartProb!V40)=DimeProb!V40,"Dime","Quarter"))</f>
        <v>GAME OVER</v>
      </c>
      <c r="W40" s="6" t="str">
        <f>IF(OR(DimeProb!W40=0,DimeProb!W40=1,QuartProb!W40=0,QuartProb!W40=1),"GAME OVER",IF(MAX(DimeProb!W40,QuartProb!W40)=DimeProb!W40,"Dime","Quarter"))</f>
        <v>GAME OVER</v>
      </c>
      <c r="X40" s="6" t="str">
        <f>IF(OR(DimeProb!X40=0,DimeProb!X40=1,QuartProb!X40=0,QuartProb!X40=1),"GAME OVER",IF(MAX(DimeProb!X40,QuartProb!X40)=DimeProb!X40,"Dime","Quarter"))</f>
        <v>GAME OVER</v>
      </c>
      <c r="Y40" s="6" t="str">
        <f>IF(OR(DimeProb!Y40=0,DimeProb!Y40=1,QuartProb!Y40=0,QuartProb!Y40=1),"GAME OVER",IF(MAX(DimeProb!Y40,QuartProb!Y40)=DimeProb!Y40,"Dime","Quarter"))</f>
        <v>GAME OVER</v>
      </c>
      <c r="Z40" s="6" t="str">
        <f>IF(OR(DimeProb!Z40=0,DimeProb!Z40=1,QuartProb!Z40=0,QuartProb!Z40=1),"GAME OVER",IF(MAX(DimeProb!Z40,QuartProb!Z40)=DimeProb!Z40,"Dime","Quarter"))</f>
        <v>GAME OVER</v>
      </c>
      <c r="AA40" s="6" t="str">
        <f>IF(OR(DimeProb!AA40=0,DimeProb!AA40=1,QuartProb!AA40=0,QuartProb!AA40=1),"GAME OVER",IF(MAX(DimeProb!AA40,QuartProb!AA40)=DimeProb!AA40,"Dime","Quarter"))</f>
        <v>GAME OVER</v>
      </c>
      <c r="AB40" s="6" t="str">
        <f>IF(OR(DimeProb!AB40=0,DimeProb!AB40=1,QuartProb!AB40=0,QuartProb!AB40=1),"GAME OVER",IF(MAX(DimeProb!AB40,QuartProb!AB40)=DimeProb!AB40,"Dime","Quarter"))</f>
        <v>GAME OVER</v>
      </c>
      <c r="AC40" s="6" t="str">
        <f>IF(OR(DimeProb!AC40=0,DimeProb!AC40=1,QuartProb!AC40=0,QuartProb!AC40=1),"GAME OVER",IF(MAX(DimeProb!AC40,QuartProb!AC40)=DimeProb!AC40,"Dime","Quarter"))</f>
        <v>GAME OVER</v>
      </c>
      <c r="AD40" s="6" t="str">
        <f>IF(OR(DimeProb!AD40=0,DimeProb!AD40=1,QuartProb!AD40=0,QuartProb!AD40=1),"GAME OVER",IF(MAX(DimeProb!AD40,QuartProb!AD40)=DimeProb!AD40,"Dime","Quarter"))</f>
        <v>GAME OVER</v>
      </c>
      <c r="AE40" s="6" t="str">
        <f>IF(OR(DimeProb!AE40=0,DimeProb!AE40=1,QuartProb!AE40=0,QuartProb!AE40=1),"GAME OVER",IF(MAX(DimeProb!AE40,QuartProb!AE40)=DimeProb!AE40,"Dime","Quarter"))</f>
        <v>GAME OVER</v>
      </c>
      <c r="AF40" s="6" t="str">
        <f>IF(OR(DimeProb!AF40=0,DimeProb!AF40=1,QuartProb!AF40=0,QuartProb!AF40=1),"GAME OVER",IF(MAX(DimeProb!AF40,QuartProb!AF40)=DimeProb!AF40,"Dime","Quarter"))</f>
        <v>GAME OVER</v>
      </c>
      <c r="AG40" s="6" t="str">
        <f>IF(OR(DimeProb!AG40=0,DimeProb!AG40=1,QuartProb!AG40=0,QuartProb!AG40=1),"GAME OVER",IF(MAX(DimeProb!AG40,QuartProb!AG40)=DimeProb!AG40,"Dime","Quarter"))</f>
        <v>GAME OVER</v>
      </c>
      <c r="AH40" s="6" t="str">
        <f>IF(OR(DimeProb!AH40=0,DimeProb!AH40=1,QuartProb!AH40=0,QuartProb!AH40=1),"GAME OVER",IF(MAX(DimeProb!AH40,QuartProb!AH40)=DimeProb!AH40,"Dime","Quarter"))</f>
        <v>GAME OVER</v>
      </c>
      <c r="AI40" s="6" t="str">
        <f>IF(OR(DimeProb!AI40=0,DimeProb!AI40=1,QuartProb!AI40=0,QuartProb!AI40=1),"GAME OVER",IF(MAX(DimeProb!AI40,QuartProb!AI40)=DimeProb!AI40,"Dime","Quarter"))</f>
        <v>GAME OVER</v>
      </c>
      <c r="AJ40" s="6" t="str">
        <f>IF(OR(DimeProb!AJ40=0,DimeProb!AJ40=1,QuartProb!AJ40=0,QuartProb!AJ40=1),"GAME OVER",IF(MAX(DimeProb!AJ40,QuartProb!AJ40)=DimeProb!AJ40,"Dime","Quarter"))</f>
        <v>GAME OVER</v>
      </c>
      <c r="AK40" s="6" t="str">
        <f>IF(OR(DimeProb!AK40=0,DimeProb!AK40=1,QuartProb!AK40=0,QuartProb!AK40=1),"GAME OVER",IF(MAX(DimeProb!AK40,QuartProb!AK40)=DimeProb!AK40,"Dime","Quarter"))</f>
        <v>GAME OVER</v>
      </c>
      <c r="AL40" s="6" t="str">
        <f>IF(OR(DimeProb!AL40=0,DimeProb!AL40=1,QuartProb!AL40=0,QuartProb!AL40=1),"GAME OVER",IF(MAX(DimeProb!AL40,QuartProb!AL40)=DimeProb!AL40,"Dime","Quarter"))</f>
        <v>GAME OVER</v>
      </c>
      <c r="AM40" s="6" t="str">
        <f>IF(OR(DimeProb!AM40=0,DimeProb!AM40=1,QuartProb!AM40=0,QuartProb!AM40=1),"GAME OVER",IF(MAX(DimeProb!AM40,QuartProb!AM40)=DimeProb!AM40,"Dime","Quarter"))</f>
        <v>GAME OVER</v>
      </c>
      <c r="AN40" s="6" t="str">
        <f>IF(OR(DimeProb!AN40=0,DimeProb!AN40=1,QuartProb!AN40=0,QuartProb!AN40=1),"GAME OVER",IF(MAX(DimeProb!AN40,QuartProb!AN40)=DimeProb!AN40,"Dime","Quarter"))</f>
        <v>GAME OVER</v>
      </c>
      <c r="AO40" s="6" t="str">
        <f>IF(OR(DimeProb!AO40=0,DimeProb!AO40=1,QuartProb!AO40=0,QuartProb!AO40=1),"GAME OVER",IF(MAX(DimeProb!AO40,QuartProb!AO40)=DimeProb!AO40,"Dime","Quarter"))</f>
        <v>GAME OVER</v>
      </c>
      <c r="AP40" s="6" t="str">
        <f>IF(OR(DimeProb!AP40=0,DimeProb!AP40=1,QuartProb!AP40=0,QuartProb!AP40=1),"GAME OVER",IF(MAX(DimeProb!AP40,QuartProb!AP40)=DimeProb!AP40,"Dime","Quarter"))</f>
        <v>GAME OVER</v>
      </c>
      <c r="AQ40" s="6" t="str">
        <f>IF(OR(DimeProb!AQ40=0,DimeProb!AQ40=1,QuartProb!AQ40=0,QuartProb!AQ40=1),"GAME OVER",IF(MAX(DimeProb!AQ40,QuartProb!AQ40)=DimeProb!AQ40,"Dime","Quarter"))</f>
        <v>GAME OVER</v>
      </c>
      <c r="AR40" s="6" t="str">
        <f>IF(OR(DimeProb!AR40=0,DimeProb!AR40=1,QuartProb!AR40=0,QuartProb!AR40=1),"GAME OVER",IF(MAX(DimeProb!AR40,QuartProb!AR40)=DimeProb!AR40,"Dime","Quarter"))</f>
        <v>GAME OVER</v>
      </c>
      <c r="AS40" s="6" t="str">
        <f>IF(OR(DimeProb!AS40=0,DimeProb!AS40=1,QuartProb!AS40=0,QuartProb!AS40=1),"GAME OVER",IF(MAX(DimeProb!AS40,QuartProb!AS40)=DimeProb!AS40,"Dime","Quarter"))</f>
        <v>GAME OVER</v>
      </c>
      <c r="AT40" s="6" t="str">
        <f>IF(OR(DimeProb!AT40=0,DimeProb!AT40=1,QuartProb!AT40=0,QuartProb!AT40=1),"GAME OVER",IF(MAX(DimeProb!AT40,QuartProb!AT40)=DimeProb!AT40,"Dime","Quarter"))</f>
        <v>GAME OVER</v>
      </c>
      <c r="AU40" s="6" t="str">
        <f>IF(OR(DimeProb!AU40=0,DimeProb!AU40=1,QuartProb!AU40=0,QuartProb!AU40=1),"GAME OVER",IF(MAX(DimeProb!AU40,QuartProb!AU40)=DimeProb!AU40,"Dime","Quarter"))</f>
        <v>GAME OVER</v>
      </c>
      <c r="AV40" s="6" t="str">
        <f>IF(OR(DimeProb!AV40=0,DimeProb!AV40=1,QuartProb!AV40=0,QuartProb!AV40=1),"GAME OVER",IF(MAX(DimeProb!AV40,QuartProb!AV40)=DimeProb!AV40,"Dime","Quarter"))</f>
        <v>GAME OVER</v>
      </c>
      <c r="AW40" s="6" t="str">
        <f>IF(OR(DimeProb!AW40=0,DimeProb!AW40=1,QuartProb!AW40=0,QuartProb!AW40=1),"GAME OVER",IF(MAX(DimeProb!AW40,QuartProb!AW40)=DimeProb!AW40,"Dime","Quarter"))</f>
        <v>GAME OVER</v>
      </c>
      <c r="AX40" s="6" t="str">
        <f>IF(OR(DimeProb!AX40=0,DimeProb!AX40=1,QuartProb!AX40=0,QuartProb!AX40=1),"GAME OVER",IF(MAX(DimeProb!AX40,QuartProb!AX40)=DimeProb!AX40,"Dime","Quarter"))</f>
        <v>GAME OVER</v>
      </c>
      <c r="AY40" s="6" t="str">
        <f>IF(OR(DimeProb!AY40=0,DimeProb!AY40=1,QuartProb!AY40=0,QuartProb!AY40=1),"GAME OVER",IF(MAX(DimeProb!AY40,QuartProb!AY40)=DimeProb!AY40,"Dime","Quarter"))</f>
        <v>GAME OVER</v>
      </c>
      <c r="AZ40" s="6" t="str">
        <f>IF(OR(DimeProb!AZ40=0,DimeProb!AZ40=1,QuartProb!AZ40=0,QuartProb!AZ40=1),"GAME OVER",IF(MAX(DimeProb!AZ40,QuartProb!AZ40)=DimeProb!AZ40,"Dime","Quarter"))</f>
        <v>GAME OVER</v>
      </c>
      <c r="BA40" s="6" t="str">
        <f>IF(OR(DimeProb!BA40=0,DimeProb!BA40=1,QuartProb!BA40=0,QuartProb!BA40=1),"GAME OVER",IF(MAX(DimeProb!BA40,QuartProb!BA40)=DimeProb!BA40,"Dime","Quarter"))</f>
        <v>GAME OVER</v>
      </c>
      <c r="BB40" s="6" t="str">
        <f>IF(OR(DimeProb!BB40=0,DimeProb!BB40=1,QuartProb!BB40=0,QuartProb!BB40=1),"GAME OVER",IF(MAX(DimeProb!BB40,QuartProb!BB40)=DimeProb!BB40,"Dime","Quarter"))</f>
        <v>GAME OVER</v>
      </c>
      <c r="BC40" s="6" t="str">
        <f>IF(OR(DimeProb!BC40=0,DimeProb!BC40=1,QuartProb!BC40=0,QuartProb!BC40=1),"GAME OVER",IF(MAX(DimeProb!BC40,QuartProb!BC40)=DimeProb!BC40,"Dime","Quarter"))</f>
        <v>GAME OVER</v>
      </c>
      <c r="BD40" s="6" t="str">
        <f>IF(OR(DimeProb!BD40=0,DimeProb!BD40=1,QuartProb!BD40=0,QuartProb!BD40=1),"GAME OVER",IF(MAX(DimeProb!BD40,QuartProb!BD40)=DimeProb!BD40,"Dime","Quarter"))</f>
        <v>GAME OVER</v>
      </c>
      <c r="BE40" s="6" t="str">
        <f>IF(OR(DimeProb!BE40=0,DimeProb!BE40=1,QuartProb!BE40=0,QuartProb!BE40=1),"GAME OVER",IF(MAX(DimeProb!BE40,QuartProb!BE40)=DimeProb!BE40,"Dime","Quarter"))</f>
        <v>GAME OVER</v>
      </c>
      <c r="BF40" s="6" t="str">
        <f>IF(OR(DimeProb!BF40=0,DimeProb!BF40=1,QuartProb!BF40=0,QuartProb!BF40=1),"GAME OVER",IF(MAX(DimeProb!BF40,QuartProb!BF40)=DimeProb!BF40,"Dime","Quarter"))</f>
        <v>GAME OVER</v>
      </c>
      <c r="BG40" s="6" t="str">
        <f>IF(OR(DimeProb!BG40=0,DimeProb!BG40=1,QuartProb!BG40=0,QuartProb!BG40=1),"GAME OVER",IF(MAX(DimeProb!BG40,QuartProb!BG40)=DimeProb!BG40,"Dime","Quarter"))</f>
        <v>GAME OVER</v>
      </c>
      <c r="BH40" s="6" t="str">
        <f>IF(OR(DimeProb!BH40=0,DimeProb!BH40=1,QuartProb!BH40=0,QuartProb!BH40=1),"GAME OVER",IF(MAX(DimeProb!BH40,QuartProb!BH40)=DimeProb!BH40,"Dime","Quarter"))</f>
        <v>GAME OVER</v>
      </c>
      <c r="BI40" s="6" t="str">
        <f>IF(OR(DimeProb!BI40=0,DimeProb!BI40=1,QuartProb!BI40=0,QuartProb!BI40=1),"GAME OVER",IF(MAX(DimeProb!BI40,QuartProb!BI40)=DimeProb!BI40,"Dime","Quarter"))</f>
        <v>GAME OVER</v>
      </c>
      <c r="BJ40" s="6" t="str">
        <f>IF(OR(DimeProb!BJ40=0,DimeProb!BJ40=1,QuartProb!BJ40=0,QuartProb!BJ40=1),"GAME OVER",IF(MAX(DimeProb!BJ40,QuartProb!BJ40)=DimeProb!BJ40,"Dime","Quarter"))</f>
        <v>GAME OVER</v>
      </c>
      <c r="BK40" s="6" t="str">
        <f>IF(OR(DimeProb!BK40=0,DimeProb!BK40=1,QuartProb!BK40=0,QuartProb!BK40=1),"GAME OVER",IF(MAX(DimeProb!BK40,QuartProb!BK40)=DimeProb!BK40,"Dime","Quarter"))</f>
        <v>GAME OVER</v>
      </c>
      <c r="BL40" s="6" t="str">
        <f>IF(OR(DimeProb!BL40=0,DimeProb!BL40=1,QuartProb!BL40=0,QuartProb!BL40=1),"GAME OVER",IF(MAX(DimeProb!BL40,QuartProb!BL40)=DimeProb!BL40,"Dime","Quarter"))</f>
        <v>GAME OVER</v>
      </c>
      <c r="BM40" s="6" t="str">
        <f>IF(OR(DimeProb!BM40=0,DimeProb!BM40=1,QuartProb!BM40=0,QuartProb!BM40=1),"GAME OVER",IF(MAX(DimeProb!BM40,QuartProb!BM40)=DimeProb!BM40,"Dime","Quarter"))</f>
        <v>Quarter</v>
      </c>
      <c r="BN40" s="6" t="str">
        <f>IF(OR(DimeProb!BN40=0,DimeProb!BN40=1,QuartProb!BN40=0,QuartProb!BN40=1),"GAME OVER",IF(MAX(DimeProb!BN40,QuartProb!BN40)=DimeProb!BN40,"Dime","Quarter"))</f>
        <v>Quarter</v>
      </c>
      <c r="BO40" s="6" t="str">
        <f>IF(OR(DimeProb!BO40=0,DimeProb!BO40=1,QuartProb!BO40=0,QuartProb!BO40=1),"GAME OVER",IF(MAX(DimeProb!BO40,QuartProb!BO40)=DimeProb!BO40,"Dime","Quarter"))</f>
        <v>Quarter</v>
      </c>
      <c r="BP40" s="6" t="str">
        <f>IF(OR(DimeProb!BP40=0,DimeProb!BP40=1,QuartProb!BP40=0,QuartProb!BP40=1),"GAME OVER",IF(MAX(DimeProb!BP40,QuartProb!BP40)=DimeProb!BP40,"Dime","Quarter"))</f>
        <v>Quarter</v>
      </c>
      <c r="BQ40" s="6" t="str">
        <f>IF(OR(DimeProb!BQ40=0,DimeProb!BQ40=1,QuartProb!BQ40=0,QuartProb!BQ40=1),"GAME OVER",IF(MAX(DimeProb!BQ40,QuartProb!BQ40)=DimeProb!BQ40,"Dime","Quarter"))</f>
        <v>Quarter</v>
      </c>
      <c r="BR40" s="6" t="str">
        <f>IF(OR(DimeProb!BR40=0,DimeProb!BR40=1,QuartProb!BR40=0,QuartProb!BR40=1),"GAME OVER",IF(MAX(DimeProb!BR40,QuartProb!BR40)=DimeProb!BR40,"Dime","Quarter"))</f>
        <v>Quarter</v>
      </c>
      <c r="BS40" s="6" t="str">
        <f>IF(OR(DimeProb!BS40=0,DimeProb!BS40=1,QuartProb!BS40=0,QuartProb!BS40=1),"GAME OVER",IF(MAX(DimeProb!BS40,QuartProb!BS40)=DimeProb!BS40,"Dime","Quarter"))</f>
        <v>Quarter</v>
      </c>
      <c r="BT40" s="6" t="str">
        <f>IF(OR(DimeProb!BT40=0,DimeProb!BT40=1,QuartProb!BT40=0,QuartProb!BT40=1),"GAME OVER",IF(MAX(DimeProb!BT40,QuartProb!BT40)=DimeProb!BT40,"Dime","Quarter"))</f>
        <v>Quarter</v>
      </c>
      <c r="BU40" s="6" t="str">
        <f>IF(OR(DimeProb!BU40=0,DimeProb!BU40=1,QuartProb!BU40=0,QuartProb!BU40=1),"GAME OVER",IF(MAX(DimeProb!BU40,QuartProb!BU40)=DimeProb!BU40,"Dime","Quarter"))</f>
        <v>Quarter</v>
      </c>
      <c r="BV40" s="6" t="str">
        <f>IF(OR(DimeProb!BV40=0,DimeProb!BV40=1,QuartProb!BV40=0,QuartProb!BV40=1),"GAME OVER",IF(MAX(DimeProb!BV40,QuartProb!BV40)=DimeProb!BV40,"Dime","Quarter"))</f>
        <v>Quarter</v>
      </c>
      <c r="BW40" s="6" t="str">
        <f>IF(OR(DimeProb!BW40=0,DimeProb!BW40=1,QuartProb!BW40=0,QuartProb!BW40=1),"GAME OVER",IF(MAX(DimeProb!BW40,QuartProb!BW40)=DimeProb!BW40,"Dime","Quarter"))</f>
        <v>Quarter</v>
      </c>
      <c r="BX40" s="6" t="str">
        <f>IF(OR(DimeProb!BX40=0,DimeProb!BX40=1,QuartProb!BX40=0,QuartProb!BX40=1),"GAME OVER",IF(MAX(DimeProb!BX40,QuartProb!BX40)=DimeProb!BX40,"Dime","Quarter"))</f>
        <v>Quarter</v>
      </c>
      <c r="BY40" s="6" t="str">
        <f>IF(OR(DimeProb!BY40=0,DimeProb!BY40=1,QuartProb!BY40=0,QuartProb!BY40=1),"GAME OVER",IF(MAX(DimeProb!BY40,QuartProb!BY40)=DimeProb!BY40,"Dime","Quarter"))</f>
        <v>Quarter</v>
      </c>
      <c r="BZ40" s="6" t="str">
        <f>IF(OR(DimeProb!BZ40=0,DimeProb!BZ40=1,QuartProb!BZ40=0,QuartProb!BZ40=1),"GAME OVER",IF(MAX(DimeProb!BZ40,QuartProb!BZ40)=DimeProb!BZ40,"Dime","Quarter"))</f>
        <v>Quarter</v>
      </c>
      <c r="CA40" s="6" t="str">
        <f>IF(OR(DimeProb!CA40=0,DimeProb!CA40=1,QuartProb!CA40=0,QuartProb!CA40=1),"GAME OVER",IF(MAX(DimeProb!CA40,QuartProb!CA40)=DimeProb!CA40,"Dime","Quarter"))</f>
        <v>Quarter</v>
      </c>
      <c r="CB40" s="6" t="str">
        <f>IF(OR(DimeProb!CB40=0,DimeProb!CB40=1,QuartProb!CB40=0,QuartProb!CB40=1),"GAME OVER",IF(MAX(DimeProb!CB40,QuartProb!CB40)=DimeProb!CB40,"Dime","Quarter"))</f>
        <v>Quarter</v>
      </c>
      <c r="CC40" s="6" t="str">
        <f>IF(OR(DimeProb!CC40=0,DimeProb!CC40=1,QuartProb!CC40=0,QuartProb!CC40=1),"GAME OVER",IF(MAX(DimeProb!CC40,QuartProb!CC40)=DimeProb!CC40,"Dime","Quarter"))</f>
        <v>Quarter</v>
      </c>
      <c r="CD40" s="6" t="str">
        <f>IF(OR(DimeProb!CD40=0,DimeProb!CD40=1,QuartProb!CD40=0,QuartProb!CD40=1),"GAME OVER",IF(MAX(DimeProb!CD40,QuartProb!CD40)=DimeProb!CD40,"Dime","Quarter"))</f>
        <v>Quarter</v>
      </c>
      <c r="CE40" s="6" t="str">
        <f>IF(OR(DimeProb!CE40=0,DimeProb!CE40=1,QuartProb!CE40=0,QuartProb!CE40=1),"GAME OVER",IF(MAX(DimeProb!CE40,QuartProb!CE40)=DimeProb!CE40,"Dime","Quarter"))</f>
        <v>Quarter</v>
      </c>
      <c r="CF40" s="6" t="str">
        <f>IF(OR(DimeProb!CF40=0,DimeProb!CF40=1,QuartProb!CF40=0,QuartProb!CF40=1),"GAME OVER",IF(MAX(DimeProb!CF40,QuartProb!CF40)=DimeProb!CF40,"Dime","Quarter"))</f>
        <v>Quarter</v>
      </c>
      <c r="CG40" s="6" t="str">
        <f>IF(OR(DimeProb!CG40=0,DimeProb!CG40=1,QuartProb!CG40=0,QuartProb!CG40=1),"GAME OVER",IF(MAX(DimeProb!CG40,QuartProb!CG40)=DimeProb!CG40,"Dime","Quarter"))</f>
        <v>Quarter</v>
      </c>
      <c r="CH40" s="6" t="str">
        <f>IF(OR(DimeProb!CH40=0,DimeProb!CH40=1,QuartProb!CH40=0,QuartProb!CH40=1),"GAME OVER",IF(MAX(DimeProb!CH40,QuartProb!CH40)=DimeProb!CH40,"Dime","Quarter"))</f>
        <v>Quarter</v>
      </c>
      <c r="CI40" s="6" t="str">
        <f>IF(OR(DimeProb!CI40=0,DimeProb!CI40=1,QuartProb!CI40=0,QuartProb!CI40=1),"GAME OVER",IF(MAX(DimeProb!CI40,QuartProb!CI40)=DimeProb!CI40,"Dime","Quarter"))</f>
        <v>Quarter</v>
      </c>
      <c r="CJ40" s="6" t="str">
        <f>IF(OR(DimeProb!CJ40=0,DimeProb!CJ40=1,QuartProb!CJ40=0,QuartProb!CJ40=1),"GAME OVER",IF(MAX(DimeProb!CJ40,QuartProb!CJ40)=DimeProb!CJ40,"Dime","Quarter"))</f>
        <v>Quarter</v>
      </c>
      <c r="CK40" s="6" t="str">
        <f>IF(OR(DimeProb!CK40=0,DimeProb!CK40=1,QuartProb!CK40=0,QuartProb!CK40=1),"GAME OVER",IF(MAX(DimeProb!CK40,QuartProb!CK40)=DimeProb!CK40,"Dime","Quarter"))</f>
        <v>Quarter</v>
      </c>
      <c r="CL40" s="6" t="str">
        <f>IF(OR(DimeProb!CL40=0,DimeProb!CL40=1,QuartProb!CL40=0,QuartProb!CL40=1),"GAME OVER",IF(MAX(DimeProb!CL40,QuartProb!CL40)=DimeProb!CL40,"Dime","Quarter"))</f>
        <v>Quarter</v>
      </c>
      <c r="CM40" s="6" t="str">
        <f>IF(OR(DimeProb!CM40=0,DimeProb!CM40=1,QuartProb!CM40=0,QuartProb!CM40=1),"GAME OVER",IF(MAX(DimeProb!CM40,QuartProb!CM40)=DimeProb!CM40,"Dime","Quarter"))</f>
        <v>Quarter</v>
      </c>
      <c r="CN40" s="6" t="str">
        <f>IF(OR(DimeProb!CN40=0,DimeProb!CN40=1,QuartProb!CN40=0,QuartProb!CN40=1),"GAME OVER",IF(MAX(DimeProb!CN40,QuartProb!CN40)=DimeProb!CN40,"Dime","Quarter"))</f>
        <v>Quarter</v>
      </c>
      <c r="CO40" s="6" t="str">
        <f>IF(OR(DimeProb!CO40=0,DimeProb!CO40=1,QuartProb!CO40=0,QuartProb!CO40=1),"GAME OVER",IF(MAX(DimeProb!CO40,QuartProb!CO40)=DimeProb!CO40,"Dime","Quarter"))</f>
        <v>Quarter</v>
      </c>
      <c r="CP40" s="6" t="str">
        <f>IF(OR(DimeProb!CP40=0,DimeProb!CP40=1,QuartProb!CP40=0,QuartProb!CP40=1),"GAME OVER",IF(MAX(DimeProb!CP40,QuartProb!CP40)=DimeProb!CP40,"Dime","Quarter"))</f>
        <v>Quarter</v>
      </c>
      <c r="CQ40" s="6" t="str">
        <f>IF(OR(DimeProb!CQ40=0,DimeProb!CQ40=1,QuartProb!CQ40=0,QuartProb!CQ40=1),"GAME OVER",IF(MAX(DimeProb!CQ40,QuartProb!CQ40)=DimeProb!CQ40,"Dime","Quarter"))</f>
        <v>Quarter</v>
      </c>
      <c r="CR40" s="6" t="str">
        <f>IF(OR(DimeProb!CR40=0,DimeProb!CR40=1,QuartProb!CR40=0,QuartProb!CR40=1),"GAME OVER",IF(MAX(DimeProb!CR40,QuartProb!CR40)=DimeProb!CR40,"Dime","Quarter"))</f>
        <v>Quarter</v>
      </c>
      <c r="CS40" s="6" t="str">
        <f>IF(OR(DimeProb!CS40=0,DimeProb!CS40=1,QuartProb!CS40=0,QuartProb!CS40=1),"GAME OVER",IF(MAX(DimeProb!CS40,QuartProb!CS40)=DimeProb!CS40,"Dime","Quarter"))</f>
        <v>Quarter</v>
      </c>
      <c r="CT40" s="6" t="str">
        <f>IF(OR(DimeProb!CT40=0,DimeProb!CT40=1,QuartProb!CT40=0,QuartProb!CT40=1),"GAME OVER",IF(MAX(DimeProb!CT40,QuartProb!CT40)=DimeProb!CT40,"Dime","Quarter"))</f>
        <v>Quarter</v>
      </c>
      <c r="CU40" s="6" t="str">
        <f>IF(OR(DimeProb!CU40=0,DimeProb!CU40=1,QuartProb!CU40=0,QuartProb!CU40=1),"GAME OVER",IF(MAX(DimeProb!CU40,QuartProb!CU40)=DimeProb!CU40,"Dime","Quarter"))</f>
        <v>Quarter</v>
      </c>
      <c r="CV40" s="6" t="str">
        <f>IF(OR(DimeProb!CV40=0,DimeProb!CV40=1,QuartProb!CV40=0,QuartProb!CV40=1),"GAME OVER",IF(MAX(DimeProb!CV40,QuartProb!CV40)=DimeProb!CV40,"Dime","Quarter"))</f>
        <v>Quarter</v>
      </c>
      <c r="CW40" s="6" t="str">
        <f>IF(OR(DimeProb!CW40=0,DimeProb!CW40=1,QuartProb!CW40=0,QuartProb!CW40=1),"GAME OVER",IF(MAX(DimeProb!CW40,QuartProb!CW40)=DimeProb!CW40,"Dime","Quarter"))</f>
        <v>Dime</v>
      </c>
      <c r="CX40" s="6" t="str">
        <f>IF(OR(DimeProb!CX40=0,DimeProb!CX40=1,QuartProb!CX40=0,QuartProb!CX40=1),"GAME OVER",IF(MAX(DimeProb!CX40,QuartProb!CX40)=DimeProb!CX40,"Dime","Quarter"))</f>
        <v>Dime</v>
      </c>
      <c r="CY40" s="6" t="str">
        <f>IF(OR(DimeProb!CY40=0,DimeProb!CY40=1,QuartProb!CY40=0,QuartProb!CY40=1),"GAME OVER",IF(MAX(DimeProb!CY40,QuartProb!CY40)=DimeProb!CY40,"Dime","Quarter"))</f>
        <v>Dime</v>
      </c>
      <c r="CZ40" s="6" t="str">
        <f>IF(OR(DimeProb!CZ40=0,DimeProb!CZ40=1,QuartProb!CZ40=0,QuartProb!CZ40=1),"GAME OVER",IF(MAX(DimeProb!CZ40,QuartProb!CZ40)=DimeProb!CZ40,"Dime","Quarter"))</f>
        <v>Dime</v>
      </c>
      <c r="DA40" s="6" t="str">
        <f>IF(OR(DimeProb!DA40=0,DimeProb!DA40=1,QuartProb!DA40=0,QuartProb!DA40=1),"GAME OVER",IF(MAX(DimeProb!DA40,QuartProb!DA40)=DimeProb!DA40,"Dime","Quarter"))</f>
        <v>Dime</v>
      </c>
      <c r="DB40" s="6" t="str">
        <f>IF(OR(DimeProb!DB40=0,DimeProb!DB40=1,QuartProb!DB40=0,QuartProb!DB40=1),"GAME OVER",IF(MAX(DimeProb!DB40,QuartProb!DB40)=DimeProb!DB40,"Dime","Quarter"))</f>
        <v>Dime</v>
      </c>
      <c r="DC40" s="6" t="str">
        <f>IF(OR(DimeProb!DC40=0,DimeProb!DC40=1,QuartProb!DC40=0,QuartProb!DC40=1),"GAME OVER",IF(MAX(DimeProb!DC40,QuartProb!DC40)=DimeProb!DC40,"Dime","Quarter"))</f>
        <v>Dime</v>
      </c>
      <c r="DD40" s="6" t="str">
        <f>IF(OR(DimeProb!DD40=0,DimeProb!DD40=1,QuartProb!DD40=0,QuartProb!DD40=1),"GAME OVER",IF(MAX(DimeProb!DD40,QuartProb!DD40)=DimeProb!DD40,"Dime","Quarter"))</f>
        <v>Dime</v>
      </c>
      <c r="DE40" s="6" t="str">
        <f>IF(OR(DimeProb!DE40=0,DimeProb!DE40=1,QuartProb!DE40=0,QuartProb!DE40=1),"GAME OVER",IF(MAX(DimeProb!DE40,QuartProb!DE40)=DimeProb!DE40,"Dime","Quarter"))</f>
        <v>Dime</v>
      </c>
      <c r="DF40" s="6" t="str">
        <f>IF(OR(DimeProb!DF40=0,DimeProb!DF40=1,QuartProb!DF40=0,QuartProb!DF40=1),"GAME OVER",IF(MAX(DimeProb!DF40,QuartProb!DF40)=DimeProb!DF40,"Dime","Quarter"))</f>
        <v>Dime</v>
      </c>
      <c r="DG40" s="6" t="str">
        <f>IF(OR(DimeProb!DG40=0,DimeProb!DG40=1,QuartProb!DG40=0,QuartProb!DG40=1),"GAME OVER",IF(MAX(DimeProb!DG40,QuartProb!DG40)=DimeProb!DG40,"Dime","Quarter"))</f>
        <v>Dime</v>
      </c>
      <c r="DH40" s="6" t="str">
        <f>IF(OR(DimeProb!DH40=0,DimeProb!DH40=1,QuartProb!DH40=0,QuartProb!DH40=1),"GAME OVER",IF(MAX(DimeProb!DH40,QuartProb!DH40)=DimeProb!DH40,"Dime","Quarter"))</f>
        <v>Dime</v>
      </c>
      <c r="DI40" s="6" t="str">
        <f>IF(OR(DimeProb!DI40=0,DimeProb!DI40=1,QuartProb!DI40=0,QuartProb!DI40=1),"GAME OVER",IF(MAX(DimeProb!DI40,QuartProb!DI40)=DimeProb!DI40,"Dime","Quarter"))</f>
        <v>Dime</v>
      </c>
      <c r="DJ40" s="6" t="str">
        <f>IF(OR(DimeProb!DJ40=0,DimeProb!DJ40=1,QuartProb!DJ40=0,QuartProb!DJ40=1),"GAME OVER",IF(MAX(DimeProb!DJ40,QuartProb!DJ40)=DimeProb!DJ40,"Dime","Quarter"))</f>
        <v>Dime</v>
      </c>
      <c r="DK40" s="6" t="str">
        <f>IF(OR(DimeProb!DK40=0,DimeProb!DK40=1,QuartProb!DK40=0,QuartProb!DK40=1),"GAME OVER",IF(MAX(DimeProb!DK40,QuartProb!DK40)=DimeProb!DK40,"Dime","Quarter"))</f>
        <v>Dime</v>
      </c>
      <c r="DL40" s="6" t="str">
        <f>IF(OR(DimeProb!DL40=0,DimeProb!DL40=1,QuartProb!DL40=0,QuartProb!DL40=1),"GAME OVER",IF(MAX(DimeProb!DL40,QuartProb!DL40)=DimeProb!DL40,"Dime","Quarter"))</f>
        <v>Dime</v>
      </c>
      <c r="DM40" s="6" t="str">
        <f>IF(OR(DimeProb!DM40=0,DimeProb!DM40=1,QuartProb!DM40=0,QuartProb!DM40=1),"GAME OVER",IF(MAX(DimeProb!DM40,QuartProb!DM40)=DimeProb!DM40,"Dime","Quarter"))</f>
        <v>Dime</v>
      </c>
      <c r="DN40" s="6" t="str">
        <f>IF(OR(DimeProb!DN40=0,DimeProb!DN40=1,QuartProb!DN40=0,QuartProb!DN40=1),"GAME OVER",IF(MAX(DimeProb!DN40,QuartProb!DN40)=DimeProb!DN40,"Dime","Quarter"))</f>
        <v>Dime</v>
      </c>
      <c r="DO40" s="6" t="str">
        <f>IF(OR(DimeProb!DO40=0,DimeProb!DO40=1,QuartProb!DO40=0,QuartProb!DO40=1),"GAME OVER",IF(MAX(DimeProb!DO40,QuartProb!DO40)=DimeProb!DO40,"Dime","Quarter"))</f>
        <v>Dime</v>
      </c>
      <c r="DP40" s="6" t="str">
        <f>IF(OR(DimeProb!DP40=0,DimeProb!DP40=1,QuartProb!DP40=0,QuartProb!DP40=1),"GAME OVER",IF(MAX(DimeProb!DP40,QuartProb!DP40)=DimeProb!DP40,"Dime","Quarter"))</f>
        <v>Dime</v>
      </c>
      <c r="DQ40" s="6" t="str">
        <f>IF(OR(DimeProb!DQ40=0,DimeProb!DQ40=1,QuartProb!DQ40=0,QuartProb!DQ40=1),"GAME OVER",IF(MAX(DimeProb!DQ40,QuartProb!DQ40)=DimeProb!DQ40,"Dime","Quarter"))</f>
        <v>Dime</v>
      </c>
      <c r="DR40" s="6" t="str">
        <f>IF(OR(DimeProb!DR40=0,DimeProb!DR40=1,QuartProb!DR40=0,QuartProb!DR40=1),"GAME OVER",IF(MAX(DimeProb!DR40,QuartProb!DR40)=DimeProb!DR40,"Dime","Quarter"))</f>
        <v>Dime</v>
      </c>
      <c r="DS40" s="6" t="str">
        <f>IF(OR(DimeProb!DS40=0,DimeProb!DS40=1,QuartProb!DS40=0,QuartProb!DS40=1),"GAME OVER",IF(MAX(DimeProb!DS40,QuartProb!DS40)=DimeProb!DS40,"Dime","Quarter"))</f>
        <v>Dime</v>
      </c>
      <c r="DT40" s="6" t="str">
        <f>IF(OR(DimeProb!DT40=0,DimeProb!DT40=1,QuartProb!DT40=0,QuartProb!DT40=1),"GAME OVER",IF(MAX(DimeProb!DT40,QuartProb!DT40)=DimeProb!DT40,"Dime","Quarter"))</f>
        <v>Dime</v>
      </c>
      <c r="DU40" s="6" t="str">
        <f>IF(OR(DimeProb!DU40=0,DimeProb!DU40=1,QuartProb!DU40=0,QuartProb!DU40=1),"GAME OVER",IF(MAX(DimeProb!DU40,QuartProb!DU40)=DimeProb!DU40,"Dime","Quarter"))</f>
        <v>Dime</v>
      </c>
      <c r="DV40" s="6" t="str">
        <f>IF(OR(DimeProb!DV40=0,DimeProb!DV40=1,QuartProb!DV40=0,QuartProb!DV40=1),"GAME OVER",IF(MAX(DimeProb!DV40,QuartProb!DV40)=DimeProb!DV40,"Dime","Quarter"))</f>
        <v>Dime</v>
      </c>
      <c r="DW40" s="6" t="str">
        <f>IF(OR(DimeProb!DW40=0,DimeProb!DW40=1,QuartProb!DW40=0,QuartProb!DW40=1),"GAME OVER",IF(MAX(DimeProb!DW40,QuartProb!DW40)=DimeProb!DW40,"Dime","Quarter"))</f>
        <v>Dime</v>
      </c>
      <c r="DX40" s="6" t="str">
        <f>IF(OR(DimeProb!DX40=0,DimeProb!DX40=1,QuartProb!DX40=0,QuartProb!DX40=1),"GAME OVER",IF(MAX(DimeProb!DX40,QuartProb!DX40)=DimeProb!DX40,"Dime","Quarter"))</f>
        <v>Dime</v>
      </c>
      <c r="DY40" s="6" t="str">
        <f>IF(OR(DimeProb!DY40=0,DimeProb!DY40=1,QuartProb!DY40=0,QuartProb!DY40=1),"GAME OVER",IF(MAX(DimeProb!DY40,QuartProb!DY40)=DimeProb!DY40,"Dime","Quarter"))</f>
        <v>Dime</v>
      </c>
      <c r="DZ40" s="6" t="str">
        <f>IF(OR(DimeProb!DZ40=0,DimeProb!DZ40=1,QuartProb!DZ40=0,QuartProb!DZ40=1),"GAME OVER",IF(MAX(DimeProb!DZ40,QuartProb!DZ40)=DimeProb!DZ40,"Dime","Quarter"))</f>
        <v>Dime</v>
      </c>
      <c r="EA40" s="6" t="str">
        <f>IF(OR(DimeProb!EA40=0,DimeProb!EA40=1,QuartProb!EA40=0,QuartProb!EA40=1),"GAME OVER",IF(MAX(DimeProb!EA40,QuartProb!EA40)=DimeProb!EA40,"Dime","Quarter"))</f>
        <v>Dime</v>
      </c>
      <c r="EB40" s="6" t="str">
        <f>IF(OR(DimeProb!EB40=0,DimeProb!EB40=1,QuartProb!EB40=0,QuartProb!EB40=1),"GAME OVER",IF(MAX(DimeProb!EB40,QuartProb!EB40)=DimeProb!EB40,"Dime","Quarter"))</f>
        <v>Dime</v>
      </c>
      <c r="EC40" s="6" t="str">
        <f>IF(OR(DimeProb!EC40=0,DimeProb!EC40=1,QuartProb!EC40=0,QuartProb!EC40=1),"GAME OVER",IF(MAX(DimeProb!EC40,QuartProb!EC40)=DimeProb!EC40,"Dime","Quarter"))</f>
        <v>Dime</v>
      </c>
      <c r="ED40" s="6" t="str">
        <f>IF(OR(DimeProb!ED40=0,DimeProb!ED40=1,QuartProb!ED40=0,QuartProb!ED40=1),"GAME OVER",IF(MAX(DimeProb!ED40,QuartProb!ED40)=DimeProb!ED40,"Dime","Quarter"))</f>
        <v>Dime</v>
      </c>
      <c r="EE40" s="6" t="str">
        <f>IF(OR(DimeProb!EE40=0,DimeProb!EE40=1,QuartProb!EE40=0,QuartProb!EE40=1),"GAME OVER",IF(MAX(DimeProb!EE40,QuartProb!EE40)=DimeProb!EE40,"Dime","Quarter"))</f>
        <v>Dime</v>
      </c>
      <c r="EF40" s="6" t="str">
        <f>IF(OR(DimeProb!EF40=0,DimeProb!EF40=1,QuartProb!EF40=0,QuartProb!EF40=1),"GAME OVER",IF(MAX(DimeProb!EF40,QuartProb!EF40)=DimeProb!EF40,"Dime","Quarter"))</f>
        <v>Dime</v>
      </c>
      <c r="EG40" s="6" t="str">
        <f>IF(OR(DimeProb!EG40=0,DimeProb!EG40=1,QuartProb!EG40=0,QuartProb!EG40=1),"GAME OVER",IF(MAX(DimeProb!EG40,QuartProb!EG40)=DimeProb!EG40,"Dime","Quarter"))</f>
        <v>Dime</v>
      </c>
      <c r="EH40" s="6" t="str">
        <f>IF(OR(DimeProb!EH40=0,DimeProb!EH40=1,QuartProb!EH40=0,QuartProb!EH40=1),"GAME OVER",IF(MAX(DimeProb!EH40,QuartProb!EH40)=DimeProb!EH40,"Dime","Quarter"))</f>
        <v>Dime</v>
      </c>
      <c r="EI40" s="6" t="str">
        <f>IF(OR(DimeProb!EI40=0,DimeProb!EI40=1,QuartProb!EI40=0,QuartProb!EI40=1),"GAME OVER",IF(MAX(DimeProb!EI40,QuartProb!EI40)=DimeProb!EI40,"Dime","Quarter"))</f>
        <v>Dime</v>
      </c>
      <c r="EJ40" s="6" t="str">
        <f>IF(OR(DimeProb!EJ40=0,DimeProb!EJ40=1,QuartProb!EJ40=0,QuartProb!EJ40=1),"GAME OVER",IF(MAX(DimeProb!EJ40,QuartProb!EJ40)=DimeProb!EJ40,"Dime","Quarter"))</f>
        <v>Dime</v>
      </c>
      <c r="EK40" s="6" t="str">
        <f>IF(OR(DimeProb!EK40=0,DimeProb!EK40=1,QuartProb!EK40=0,QuartProb!EK40=1),"GAME OVER",IF(MAX(DimeProb!EK40,QuartProb!EK40)=DimeProb!EK40,"Dime","Quarter"))</f>
        <v>GAME OVER</v>
      </c>
      <c r="EL40" s="6" t="str">
        <f>IF(OR(DimeProb!EL40=0,DimeProb!EL40=1,QuartProb!EL40=0,QuartProb!EL40=1),"GAME OVER",IF(MAX(DimeProb!EL40,QuartProb!EL40)=DimeProb!EL40,"Dime","Quarter"))</f>
        <v>GAME OVER</v>
      </c>
      <c r="EM40" s="6" t="str">
        <f>IF(OR(DimeProb!EM40=0,DimeProb!EM40=1,QuartProb!EM40=0,QuartProb!EM40=1),"GAME OVER",IF(MAX(DimeProb!EM40,QuartProb!EM40)=DimeProb!EM40,"Dime","Quarter"))</f>
        <v>GAME OVER</v>
      </c>
      <c r="EN40" s="6" t="str">
        <f>IF(OR(DimeProb!EN40=0,DimeProb!EN40=1,QuartProb!EN40=0,QuartProb!EN40=1),"GAME OVER",IF(MAX(DimeProb!EN40,QuartProb!EN40)=DimeProb!EN40,"Dime","Quarter"))</f>
        <v>GAME OVER</v>
      </c>
      <c r="EO40" s="6" t="str">
        <f>IF(OR(DimeProb!EO40=0,DimeProb!EO40=1,QuartProb!EO40=0,QuartProb!EO40=1),"GAME OVER",IF(MAX(DimeProb!EO40,QuartProb!EO40)=DimeProb!EO40,"Dime","Quarter"))</f>
        <v>GAME OVER</v>
      </c>
      <c r="EP40" s="6" t="str">
        <f>IF(OR(DimeProb!EP40=0,DimeProb!EP40=1,QuartProb!EP40=0,QuartProb!EP40=1),"GAME OVER",IF(MAX(DimeProb!EP40,QuartProb!EP40)=DimeProb!EP40,"Dime","Quarter"))</f>
        <v>GAME OVER</v>
      </c>
      <c r="EQ40" s="6" t="str">
        <f>IF(OR(DimeProb!EQ40=0,DimeProb!EQ40=1,QuartProb!EQ40=0,QuartProb!EQ40=1),"GAME OVER",IF(MAX(DimeProb!EQ40,QuartProb!EQ40)=DimeProb!EQ40,"Dime","Quarter"))</f>
        <v>GAME OVER</v>
      </c>
      <c r="ER40" s="6" t="str">
        <f>IF(OR(DimeProb!ER40=0,DimeProb!ER40=1,QuartProb!ER40=0,QuartProb!ER40=1),"GAME OVER",IF(MAX(DimeProb!ER40,QuartProb!ER40)=DimeProb!ER40,"Dime","Quarter"))</f>
        <v>GAME OVER</v>
      </c>
      <c r="ES40" s="6" t="str">
        <f>IF(OR(DimeProb!ES40=0,DimeProb!ES40=1,QuartProb!ES40=0,QuartProb!ES40=1),"GAME OVER",IF(MAX(DimeProb!ES40,QuartProb!ES40)=DimeProb!ES40,"Dime","Quarter"))</f>
        <v>GAME OVER</v>
      </c>
      <c r="ET40" s="6" t="str">
        <f>IF(OR(DimeProb!ET40=0,DimeProb!ET40=1,QuartProb!ET40=0,QuartProb!ET40=1),"GAME OVER",IF(MAX(DimeProb!ET40,QuartProb!ET40)=DimeProb!ET40,"Dime","Quarter"))</f>
        <v>GAME OVER</v>
      </c>
      <c r="EU40" s="6" t="str">
        <f>IF(OR(DimeProb!EU40=0,DimeProb!EU40=1,QuartProb!EU40=0,QuartProb!EU40=1),"GAME OVER",IF(MAX(DimeProb!EU40,QuartProb!EU40)=DimeProb!EU40,"Dime","Quarter"))</f>
        <v>GAME OVER</v>
      </c>
      <c r="EV40" s="6" t="str">
        <f>IF(OR(DimeProb!EV40=0,DimeProb!EV40=1,QuartProb!EV40=0,QuartProb!EV40=1),"GAME OVER",IF(MAX(DimeProb!EV40,QuartProb!EV40)=DimeProb!EV40,"Dime","Quarter"))</f>
        <v>GAME OVER</v>
      </c>
      <c r="EW40" s="6" t="str">
        <f>IF(OR(DimeProb!EW40=0,DimeProb!EW40=1,QuartProb!EW40=0,QuartProb!EW40=1),"GAME OVER",IF(MAX(DimeProb!EW40,QuartProb!EW40)=DimeProb!EW40,"Dime","Quarter"))</f>
        <v>GAME OVER</v>
      </c>
      <c r="EX40" s="6" t="str">
        <f>IF(OR(DimeProb!EX40=0,DimeProb!EX40=1,QuartProb!EX40=0,QuartProb!EX40=1),"GAME OVER",IF(MAX(DimeProb!EX40,QuartProb!EX40)=DimeProb!EX40,"Dime","Quarter"))</f>
        <v>GAME OVER</v>
      </c>
      <c r="EY40" s="6" t="str">
        <f>IF(OR(DimeProb!EY40=0,DimeProb!EY40=1,QuartProb!EY40=0,QuartProb!EY40=1),"GAME OVER",IF(MAX(DimeProb!EY40,QuartProb!EY40)=DimeProb!EY40,"Dime","Quarter"))</f>
        <v>GAME OVER</v>
      </c>
      <c r="EZ40" s="6" t="str">
        <f>IF(OR(DimeProb!EZ40=0,DimeProb!EZ40=1,QuartProb!EZ40=0,QuartProb!EZ40=1),"GAME OVER",IF(MAX(DimeProb!EZ40,QuartProb!EZ40)=DimeProb!EZ40,"Dime","Quarter"))</f>
        <v>GAME OVER</v>
      </c>
      <c r="FA40" s="6" t="str">
        <f>IF(OR(DimeProb!FA40=0,DimeProb!FA40=1,QuartProb!FA40=0,QuartProb!FA40=1),"GAME OVER",IF(MAX(DimeProb!FA40,QuartProb!FA40)=DimeProb!FA40,"Dime","Quarter"))</f>
        <v>GAME OVER</v>
      </c>
      <c r="FB40" s="6" t="str">
        <f>IF(OR(DimeProb!FB40=0,DimeProb!FB40=1,QuartProb!FB40=0,QuartProb!FB40=1),"GAME OVER",IF(MAX(DimeProb!FB40,QuartProb!FB40)=DimeProb!FB40,"Dime","Quarter"))</f>
        <v>GAME OVER</v>
      </c>
      <c r="FC40" s="6" t="str">
        <f>IF(OR(DimeProb!FC40=0,DimeProb!FC40=1,QuartProb!FC40=0,QuartProb!FC40=1),"GAME OVER",IF(MAX(DimeProb!FC40,QuartProb!FC40)=DimeProb!FC40,"Dime","Quarter"))</f>
        <v>GAME OVER</v>
      </c>
      <c r="FD40" s="6" t="str">
        <f>IF(OR(DimeProb!FD40=0,DimeProb!FD40=1,QuartProb!FD40=0,QuartProb!FD40=1),"GAME OVER",IF(MAX(DimeProb!FD40,QuartProb!FD40)=DimeProb!FD40,"Dime","Quarter"))</f>
        <v>GAME OVER</v>
      </c>
      <c r="FE40" s="6" t="str">
        <f>IF(OR(DimeProb!FE40=0,DimeProb!FE40=1,QuartProb!FE40=0,QuartProb!FE40=1),"GAME OVER",IF(MAX(DimeProb!FE40,QuartProb!FE40)=DimeProb!FE40,"Dime","Quarter"))</f>
        <v>GAME OVER</v>
      </c>
      <c r="FF40" s="6" t="str">
        <f>IF(OR(DimeProb!FF40=0,DimeProb!FF40=1,QuartProb!FF40=0,QuartProb!FF40=1),"GAME OVER",IF(MAX(DimeProb!FF40,QuartProb!FF40)=DimeProb!FF40,"Dime","Quarter"))</f>
        <v>GAME OVER</v>
      </c>
      <c r="FG40" s="6" t="str">
        <f>IF(OR(DimeProb!FG40=0,DimeProb!FG40=1,QuartProb!FG40=0,QuartProb!FG40=1),"GAME OVER",IF(MAX(DimeProb!FG40,QuartProb!FG40)=DimeProb!FG40,"Dime","Quarter"))</f>
        <v>GAME OVER</v>
      </c>
      <c r="FH40" s="6" t="str">
        <f>IF(OR(DimeProb!FH40=0,DimeProb!FH40=1,QuartProb!FH40=0,QuartProb!FH40=1),"GAME OVER",IF(MAX(DimeProb!FH40,QuartProb!FH40)=DimeProb!FH40,"Dime","Quarter"))</f>
        <v>GAME OVER</v>
      </c>
      <c r="FI40" s="6" t="str">
        <f>IF(OR(DimeProb!FI40=0,DimeProb!FI40=1,QuartProb!FI40=0,QuartProb!FI40=1),"GAME OVER",IF(MAX(DimeProb!FI40,QuartProb!FI40)=DimeProb!FI40,"Dime","Quarter"))</f>
        <v>GAME OVER</v>
      </c>
      <c r="FJ40" s="6" t="str">
        <f>IF(OR(DimeProb!FJ40=0,DimeProb!FJ40=1,QuartProb!FJ40=0,QuartProb!FJ40=1),"GAME OVER",IF(MAX(DimeProb!FJ40,QuartProb!FJ40)=DimeProb!FJ40,"Dime","Quarter"))</f>
        <v>GAME OVER</v>
      </c>
      <c r="FK40" s="6" t="str">
        <f>IF(OR(DimeProb!FK40=0,DimeProb!FK40=1,QuartProb!FK40=0,QuartProb!FK40=1),"GAME OVER",IF(MAX(DimeProb!FK40,QuartProb!FK40)=DimeProb!FK40,"Dime","Quarter"))</f>
        <v>GAME OVER</v>
      </c>
      <c r="FL40" s="6" t="str">
        <f>IF(OR(DimeProb!FL40=0,DimeProb!FL40=1,QuartProb!FL40=0,QuartProb!FL40=1),"GAME OVER",IF(MAX(DimeProb!FL40,QuartProb!FL40)=DimeProb!FL40,"Dime","Quarter"))</f>
        <v>GAME OVER</v>
      </c>
      <c r="FM40" s="6" t="str">
        <f>IF(OR(DimeProb!FM40=0,DimeProb!FM40=1,QuartProb!FM40=0,QuartProb!FM40=1),"GAME OVER",IF(MAX(DimeProb!FM40,QuartProb!FM40)=DimeProb!FM40,"Dime","Quarter"))</f>
        <v>GAME OVER</v>
      </c>
      <c r="FN40" s="6" t="str">
        <f>IF(OR(DimeProb!FN40=0,DimeProb!FN40=1,QuartProb!FN40=0,QuartProb!FN40=1),"GAME OVER",IF(MAX(DimeProb!FN40,QuartProb!FN40)=DimeProb!FN40,"Dime","Quarter"))</f>
        <v>GAME OVER</v>
      </c>
      <c r="FO40" s="6" t="str">
        <f>IF(OR(DimeProb!FO40=0,DimeProb!FO40=1,QuartProb!FO40=0,QuartProb!FO40=1),"GAME OVER",IF(MAX(DimeProb!FO40,QuartProb!FO40)=DimeProb!FO40,"Dime","Quarter"))</f>
        <v>GAME OVER</v>
      </c>
      <c r="FP40" s="6" t="str">
        <f>IF(OR(DimeProb!FP40=0,DimeProb!FP40=1,QuartProb!FP40=0,QuartProb!FP40=1),"GAME OVER",IF(MAX(DimeProb!FP40,QuartProb!FP40)=DimeProb!FP40,"Dime","Quarter"))</f>
        <v>GAME OVER</v>
      </c>
      <c r="FQ40" s="6" t="str">
        <f>IF(OR(DimeProb!FQ40=0,DimeProb!FQ40=1,QuartProb!FQ40=0,QuartProb!FQ40=1),"GAME OVER",IF(MAX(DimeProb!FQ40,QuartProb!FQ40)=DimeProb!FQ40,"Dime","Quarter"))</f>
        <v>GAME OVER</v>
      </c>
      <c r="FR40" s="6" t="str">
        <f>IF(OR(DimeProb!FR40=0,DimeProb!FR40=1,QuartProb!FR40=0,QuartProb!FR40=1),"GAME OVER",IF(MAX(DimeProb!FR40,QuartProb!FR40)=DimeProb!FR40,"Dime","Quarter"))</f>
        <v>GAME OVER</v>
      </c>
      <c r="FS40" s="6" t="str">
        <f>IF(OR(DimeProb!FS40=0,DimeProb!FS40=1,QuartProb!FS40=0,QuartProb!FS40=1),"GAME OVER",IF(MAX(DimeProb!FS40,QuartProb!FS40)=DimeProb!FS40,"Dime","Quarter"))</f>
        <v>GAME OVER</v>
      </c>
      <c r="FT40" s="6" t="str">
        <f>IF(OR(DimeProb!FT40=0,DimeProb!FT40=1,QuartProb!FT40=0,QuartProb!FT40=1),"GAME OVER",IF(MAX(DimeProb!FT40,QuartProb!FT40)=DimeProb!FT40,"Dime","Quarter"))</f>
        <v>GAME OVER</v>
      </c>
      <c r="FU40" s="6" t="str">
        <f>IF(OR(DimeProb!FU40=0,DimeProb!FU40=1,QuartProb!FU40=0,QuartProb!FU40=1),"GAME OVER",IF(MAX(DimeProb!FU40,QuartProb!FU40)=DimeProb!FU40,"Dime","Quarter"))</f>
        <v>GAME OVER</v>
      </c>
      <c r="FV40" s="6" t="str">
        <f>IF(OR(DimeProb!FV40=0,DimeProb!FV40=1,QuartProb!FV40=0,QuartProb!FV40=1),"GAME OVER",IF(MAX(DimeProb!FV40,QuartProb!FV40)=DimeProb!FV40,"Dime","Quarter"))</f>
        <v>GAME OVER</v>
      </c>
      <c r="FW40" s="6" t="str">
        <f>IF(OR(DimeProb!FW40=0,DimeProb!FW40=1,QuartProb!FW40=0,QuartProb!FW40=1),"GAME OVER",IF(MAX(DimeProb!FW40,QuartProb!FW40)=DimeProb!FW40,"Dime","Quarter"))</f>
        <v>GAME OVER</v>
      </c>
      <c r="FX40" s="6" t="str">
        <f>IF(OR(DimeProb!FX40=0,DimeProb!FX40=1,QuartProb!FX40=0,QuartProb!FX40=1),"GAME OVER",IF(MAX(DimeProb!FX40,QuartProb!FX40)=DimeProb!FX40,"Dime","Quarter"))</f>
        <v>GAME OVER</v>
      </c>
      <c r="FY40" s="6" t="str">
        <f>IF(OR(DimeProb!FY40=0,DimeProb!FY40=1,QuartProb!FY40=0,QuartProb!FY40=1),"GAME OVER",IF(MAX(DimeProb!FY40,QuartProb!FY40)=DimeProb!FY40,"Dime","Quarter"))</f>
        <v>GAME OVER</v>
      </c>
      <c r="FZ40" s="6" t="str">
        <f>IF(OR(DimeProb!FZ40=0,DimeProb!FZ40=1,QuartProb!FZ40=0,QuartProb!FZ40=1),"GAME OVER",IF(MAX(DimeProb!FZ40,QuartProb!FZ40)=DimeProb!FZ40,"Dime","Quarter"))</f>
        <v>GAME OVER</v>
      </c>
      <c r="GA40" s="6" t="str">
        <f>IF(OR(DimeProb!GA40=0,DimeProb!GA40=1,QuartProb!GA40=0,QuartProb!GA40=1),"GAME OVER",IF(MAX(DimeProb!GA40,QuartProb!GA40)=DimeProb!GA40,"Dime","Quarter"))</f>
        <v>GAME OVER</v>
      </c>
      <c r="GB40" s="6" t="str">
        <f>IF(OR(DimeProb!GB40=0,DimeProb!GB40=1,QuartProb!GB40=0,QuartProb!GB40=1),"GAME OVER",IF(MAX(DimeProb!GB40,QuartProb!GB40)=DimeProb!GB40,"Dime","Quarter"))</f>
        <v>GAME OVER</v>
      </c>
      <c r="GC40" s="6" t="str">
        <f>IF(OR(DimeProb!GC40=0,DimeProb!GC40=1,QuartProb!GC40=0,QuartProb!GC40=1),"GAME OVER",IF(MAX(DimeProb!GC40,QuartProb!GC40)=DimeProb!GC40,"Dime","Quarter"))</f>
        <v>GAME OVER</v>
      </c>
      <c r="GD40" s="6" t="str">
        <f>IF(OR(DimeProb!GD40=0,DimeProb!GD40=1,QuartProb!GD40=0,QuartProb!GD40=1),"GAME OVER",IF(MAX(DimeProb!GD40,QuartProb!GD40)=DimeProb!GD40,"Dime","Quarter"))</f>
        <v>GAME OVER</v>
      </c>
      <c r="GE40" s="6" t="str">
        <f>IF(OR(DimeProb!GE40=0,DimeProb!GE40=1,QuartProb!GE40=0,QuartProb!GE40=1),"GAME OVER",IF(MAX(DimeProb!GE40,QuartProb!GE40)=DimeProb!GE40,"Dime","Quarter"))</f>
        <v>GAME OVER</v>
      </c>
      <c r="GF40" s="6" t="str">
        <f>IF(OR(DimeProb!GF40=0,DimeProb!GF40=1,QuartProb!GF40=0,QuartProb!GF40=1),"GAME OVER",IF(MAX(DimeProb!GF40,QuartProb!GF40)=DimeProb!GF40,"Dime","Quarter"))</f>
        <v>GAME OVER</v>
      </c>
      <c r="GG40" s="6" t="str">
        <f>IF(OR(DimeProb!GG40=0,DimeProb!GG40=1,QuartProb!GG40=0,QuartProb!GG40=1),"GAME OVER",IF(MAX(DimeProb!GG40,QuartProb!GG40)=DimeProb!GG40,"Dime","Quarter"))</f>
        <v>GAME OVER</v>
      </c>
      <c r="GH40" s="6" t="str">
        <f>IF(OR(DimeProb!GH40=0,DimeProb!GH40=1,QuartProb!GH40=0,QuartProb!GH40=1),"GAME OVER",IF(MAX(DimeProb!GH40,QuartProb!GH40)=DimeProb!GH40,"Dime","Quarter"))</f>
        <v>GAME OVER</v>
      </c>
      <c r="GI40" s="6" t="str">
        <f>IF(OR(DimeProb!GI40=0,DimeProb!GI40=1,QuartProb!GI40=0,QuartProb!GI40=1),"GAME OVER",IF(MAX(DimeProb!GI40,QuartProb!GI40)=DimeProb!GI40,"Dime","Quarter"))</f>
        <v>GAME OVER</v>
      </c>
      <c r="GJ40" s="6" t="str">
        <f>IF(OR(DimeProb!GJ40=0,DimeProb!GJ40=1,QuartProb!GJ40=0,QuartProb!GJ40=1),"GAME OVER",IF(MAX(DimeProb!GJ40,QuartProb!GJ40)=DimeProb!GJ40,"Dime","Quarter"))</f>
        <v>GAME OVER</v>
      </c>
      <c r="GK40" s="6" t="str">
        <f>IF(OR(DimeProb!GK40=0,DimeProb!GK40=1,QuartProb!GK40=0,QuartProb!GK40=1),"GAME OVER",IF(MAX(DimeProb!GK40,QuartProb!GK40)=DimeProb!GK40,"Dime","Quarter"))</f>
        <v>GAME OVER</v>
      </c>
      <c r="GL40" s="6" t="str">
        <f>IF(OR(DimeProb!GL40=0,DimeProb!GL40=1,QuartProb!GL40=0,QuartProb!GL40=1),"GAME OVER",IF(MAX(DimeProb!GL40,QuartProb!GL40)=DimeProb!GL40,"Dime","Quarter"))</f>
        <v>GAME OVER</v>
      </c>
      <c r="GM40" s="6" t="str">
        <f>IF(OR(DimeProb!GM40=0,DimeProb!GM40=1,QuartProb!GM40=0,QuartProb!GM40=1),"GAME OVER",IF(MAX(DimeProb!GM40,QuartProb!GM40)=DimeProb!GM40,"Dime","Quarter"))</f>
        <v>GAME OVER</v>
      </c>
      <c r="GN40" s="6" t="str">
        <f>IF(OR(DimeProb!GN40=0,DimeProb!GN40=1,QuartProb!GN40=0,QuartProb!GN40=1),"GAME OVER",IF(MAX(DimeProb!GN40,QuartProb!GN40)=DimeProb!GN40,"Dime","Quarter"))</f>
        <v>GAME OVER</v>
      </c>
      <c r="GO40" s="6" t="str">
        <f>IF(OR(DimeProb!GO40=0,DimeProb!GO40=1,QuartProb!GO40=0,QuartProb!GO40=1),"GAME OVER",IF(MAX(DimeProb!GO40,QuartProb!GO40)=DimeProb!GO40,"Dime","Quarter"))</f>
        <v>GAME OVER</v>
      </c>
      <c r="GP40" s="6" t="str">
        <f>IF(OR(DimeProb!GP40=0,DimeProb!GP40=1,QuartProb!GP40=0,QuartProb!GP40=1),"GAME OVER",IF(MAX(DimeProb!GP40,QuartProb!GP40)=DimeProb!GP40,"Dime","Quarter"))</f>
        <v>GAME OVER</v>
      </c>
      <c r="GQ40" s="6" t="str">
        <f>IF(OR(DimeProb!GQ40=0,DimeProb!GQ40=1,QuartProb!GQ40=0,QuartProb!GQ40=1),"GAME OVER",IF(MAX(DimeProb!GQ40,QuartProb!GQ40)=DimeProb!GQ40,"Dime","Quarter"))</f>
        <v>GAME OVER</v>
      </c>
      <c r="GR40" s="6" t="str">
        <f>IF(OR(DimeProb!GR40=0,DimeProb!GR40=1,QuartProb!GR40=0,QuartProb!GR40=1),"GAME OVER",IF(MAX(DimeProb!GR40,QuartProb!GR40)=DimeProb!GR40,"Dime","Quarter"))</f>
        <v>GAME OVER</v>
      </c>
      <c r="GS40" s="6" t="str">
        <f>IF(OR(DimeProb!GS40=0,DimeProb!GS40=1,QuartProb!GS40=0,QuartProb!GS40=1),"GAME OVER",IF(MAX(DimeProb!GS40,QuartProb!GS40)=DimeProb!GS40,"Dime","Quarter"))</f>
        <v>GAME OVER</v>
      </c>
      <c r="GT40" s="6" t="str">
        <f>IF(OR(DimeProb!GT40=0,DimeProb!GT40=1,QuartProb!GT40=0,QuartProb!GT40=1),"GAME OVER",IF(MAX(DimeProb!GT40,QuartProb!GT40)=DimeProb!GT40,"Dime","Quarter"))</f>
        <v>GAME OVER</v>
      </c>
    </row>
    <row r="41" ht="15.75" customHeight="1">
      <c r="A41" s="7">
        <f t="shared" si="2"/>
        <v>40</v>
      </c>
      <c r="B41" s="6" t="str">
        <f>IF(OR(DimeProb!B41=0,DimeProb!B41=1,QuartProb!B41=0,QuartProb!B41=1),"GAME OVER",IF(MAX(DimeProb!B41,QuartProb!B41)=DimeProb!B41,"Dime","Quarter"))</f>
        <v>GAME OVER</v>
      </c>
      <c r="C41" s="6" t="str">
        <f>IF(OR(DimeProb!C41=0,DimeProb!C41=1,QuartProb!C41=0,QuartProb!C41=1),"GAME OVER",IF(MAX(DimeProb!C41,QuartProb!C41)=DimeProb!C41,"Dime","Quarter"))</f>
        <v>GAME OVER</v>
      </c>
      <c r="D41" s="6" t="str">
        <f>IF(OR(DimeProb!D41=0,DimeProb!D41=1,QuartProb!D41=0,QuartProb!D41=1),"GAME OVER",IF(MAX(DimeProb!D41,QuartProb!D41)=DimeProb!D41,"Dime","Quarter"))</f>
        <v>GAME OVER</v>
      </c>
      <c r="E41" s="6" t="str">
        <f>IF(OR(DimeProb!E41=0,DimeProb!E41=1,QuartProb!E41=0,QuartProb!E41=1),"GAME OVER",IF(MAX(DimeProb!E41,QuartProb!E41)=DimeProb!E41,"Dime","Quarter"))</f>
        <v>GAME OVER</v>
      </c>
      <c r="F41" s="6" t="str">
        <f>IF(OR(DimeProb!F41=0,DimeProb!F41=1,QuartProb!F41=0,QuartProb!F41=1),"GAME OVER",IF(MAX(DimeProb!F41,QuartProb!F41)=DimeProb!F41,"Dime","Quarter"))</f>
        <v>GAME OVER</v>
      </c>
      <c r="G41" s="6" t="str">
        <f>IF(OR(DimeProb!G41=0,DimeProb!G41=1,QuartProb!G41=0,QuartProb!G41=1),"GAME OVER",IF(MAX(DimeProb!G41,QuartProb!G41)=DimeProb!G41,"Dime","Quarter"))</f>
        <v>GAME OVER</v>
      </c>
      <c r="H41" s="6" t="str">
        <f>IF(OR(DimeProb!H41=0,DimeProb!H41=1,QuartProb!H41=0,QuartProb!H41=1),"GAME OVER",IF(MAX(DimeProb!H41,QuartProb!H41)=DimeProb!H41,"Dime","Quarter"))</f>
        <v>GAME OVER</v>
      </c>
      <c r="I41" s="6" t="str">
        <f>IF(OR(DimeProb!I41=0,DimeProb!I41=1,QuartProb!I41=0,QuartProb!I41=1),"GAME OVER",IF(MAX(DimeProb!I41,QuartProb!I41)=DimeProb!I41,"Dime","Quarter"))</f>
        <v>GAME OVER</v>
      </c>
      <c r="J41" s="6" t="str">
        <f>IF(OR(DimeProb!J41=0,DimeProb!J41=1,QuartProb!J41=0,QuartProb!J41=1),"GAME OVER",IF(MAX(DimeProb!J41,QuartProb!J41)=DimeProb!J41,"Dime","Quarter"))</f>
        <v>GAME OVER</v>
      </c>
      <c r="K41" s="6" t="str">
        <f>IF(OR(DimeProb!K41=0,DimeProb!K41=1,QuartProb!K41=0,QuartProb!K41=1),"GAME OVER",IF(MAX(DimeProb!K41,QuartProb!K41)=DimeProb!K41,"Dime","Quarter"))</f>
        <v>GAME OVER</v>
      </c>
      <c r="L41" s="6" t="str">
        <f>IF(OR(DimeProb!L41=0,DimeProb!L41=1,QuartProb!L41=0,QuartProb!L41=1),"GAME OVER",IF(MAX(DimeProb!L41,QuartProb!L41)=DimeProb!L41,"Dime","Quarter"))</f>
        <v>GAME OVER</v>
      </c>
      <c r="M41" s="6" t="str">
        <f>IF(OR(DimeProb!M41=0,DimeProb!M41=1,QuartProb!M41=0,QuartProb!M41=1),"GAME OVER",IF(MAX(DimeProb!M41,QuartProb!M41)=DimeProb!M41,"Dime","Quarter"))</f>
        <v>GAME OVER</v>
      </c>
      <c r="N41" s="6" t="str">
        <f>IF(OR(DimeProb!N41=0,DimeProb!N41=1,QuartProb!N41=0,QuartProb!N41=1),"GAME OVER",IF(MAX(DimeProb!N41,QuartProb!N41)=DimeProb!N41,"Dime","Quarter"))</f>
        <v>GAME OVER</v>
      </c>
      <c r="O41" s="6" t="str">
        <f>IF(OR(DimeProb!O41=0,DimeProb!O41=1,QuartProb!O41=0,QuartProb!O41=1),"GAME OVER",IF(MAX(DimeProb!O41,QuartProb!O41)=DimeProb!O41,"Dime","Quarter"))</f>
        <v>GAME OVER</v>
      </c>
      <c r="P41" s="6" t="str">
        <f>IF(OR(DimeProb!P41=0,DimeProb!P41=1,QuartProb!P41=0,QuartProb!P41=1),"GAME OVER",IF(MAX(DimeProb!P41,QuartProb!P41)=DimeProb!P41,"Dime","Quarter"))</f>
        <v>GAME OVER</v>
      </c>
      <c r="Q41" s="6" t="str">
        <f>IF(OR(DimeProb!Q41=0,DimeProb!Q41=1,QuartProb!Q41=0,QuartProb!Q41=1),"GAME OVER",IF(MAX(DimeProb!Q41,QuartProb!Q41)=DimeProb!Q41,"Dime","Quarter"))</f>
        <v>GAME OVER</v>
      </c>
      <c r="R41" s="6" t="str">
        <f>IF(OR(DimeProb!R41=0,DimeProb!R41=1,QuartProb!R41=0,QuartProb!R41=1),"GAME OVER",IF(MAX(DimeProb!R41,QuartProb!R41)=DimeProb!R41,"Dime","Quarter"))</f>
        <v>GAME OVER</v>
      </c>
      <c r="S41" s="6" t="str">
        <f>IF(OR(DimeProb!S41=0,DimeProb!S41=1,QuartProb!S41=0,QuartProb!S41=1),"GAME OVER",IF(MAX(DimeProb!S41,QuartProb!S41)=DimeProb!S41,"Dime","Quarter"))</f>
        <v>GAME OVER</v>
      </c>
      <c r="T41" s="6" t="str">
        <f>IF(OR(DimeProb!T41=0,DimeProb!T41=1,QuartProb!T41=0,QuartProb!T41=1),"GAME OVER",IF(MAX(DimeProb!T41,QuartProb!T41)=DimeProb!T41,"Dime","Quarter"))</f>
        <v>GAME OVER</v>
      </c>
      <c r="U41" s="6" t="str">
        <f>IF(OR(DimeProb!U41=0,DimeProb!U41=1,QuartProb!U41=0,QuartProb!U41=1),"GAME OVER",IF(MAX(DimeProb!U41,QuartProb!U41)=DimeProb!U41,"Dime","Quarter"))</f>
        <v>GAME OVER</v>
      </c>
      <c r="V41" s="6" t="str">
        <f>IF(OR(DimeProb!V41=0,DimeProb!V41=1,QuartProb!V41=0,QuartProb!V41=1),"GAME OVER",IF(MAX(DimeProb!V41,QuartProb!V41)=DimeProb!V41,"Dime","Quarter"))</f>
        <v>GAME OVER</v>
      </c>
      <c r="W41" s="6" t="str">
        <f>IF(OR(DimeProb!W41=0,DimeProb!W41=1,QuartProb!W41=0,QuartProb!W41=1),"GAME OVER",IF(MAX(DimeProb!W41,QuartProb!W41)=DimeProb!W41,"Dime","Quarter"))</f>
        <v>GAME OVER</v>
      </c>
      <c r="X41" s="6" t="str">
        <f>IF(OR(DimeProb!X41=0,DimeProb!X41=1,QuartProb!X41=0,QuartProb!X41=1),"GAME OVER",IF(MAX(DimeProb!X41,QuartProb!X41)=DimeProb!X41,"Dime","Quarter"))</f>
        <v>GAME OVER</v>
      </c>
      <c r="Y41" s="6" t="str">
        <f>IF(OR(DimeProb!Y41=0,DimeProb!Y41=1,QuartProb!Y41=0,QuartProb!Y41=1),"GAME OVER",IF(MAX(DimeProb!Y41,QuartProb!Y41)=DimeProb!Y41,"Dime","Quarter"))</f>
        <v>GAME OVER</v>
      </c>
      <c r="Z41" s="6" t="str">
        <f>IF(OR(DimeProb!Z41=0,DimeProb!Z41=1,QuartProb!Z41=0,QuartProb!Z41=1),"GAME OVER",IF(MAX(DimeProb!Z41,QuartProb!Z41)=DimeProb!Z41,"Dime","Quarter"))</f>
        <v>GAME OVER</v>
      </c>
      <c r="AA41" s="6" t="str">
        <f>IF(OR(DimeProb!AA41=0,DimeProb!AA41=1,QuartProb!AA41=0,QuartProb!AA41=1),"GAME OVER",IF(MAX(DimeProb!AA41,QuartProb!AA41)=DimeProb!AA41,"Dime","Quarter"))</f>
        <v>GAME OVER</v>
      </c>
      <c r="AB41" s="6" t="str">
        <f>IF(OR(DimeProb!AB41=0,DimeProb!AB41=1,QuartProb!AB41=0,QuartProb!AB41=1),"GAME OVER",IF(MAX(DimeProb!AB41,QuartProb!AB41)=DimeProb!AB41,"Dime","Quarter"))</f>
        <v>GAME OVER</v>
      </c>
      <c r="AC41" s="6" t="str">
        <f>IF(OR(DimeProb!AC41=0,DimeProb!AC41=1,QuartProb!AC41=0,QuartProb!AC41=1),"GAME OVER",IF(MAX(DimeProb!AC41,QuartProb!AC41)=DimeProb!AC41,"Dime","Quarter"))</f>
        <v>GAME OVER</v>
      </c>
      <c r="AD41" s="6" t="str">
        <f>IF(OR(DimeProb!AD41=0,DimeProb!AD41=1,QuartProb!AD41=0,QuartProb!AD41=1),"GAME OVER",IF(MAX(DimeProb!AD41,QuartProb!AD41)=DimeProb!AD41,"Dime","Quarter"))</f>
        <v>GAME OVER</v>
      </c>
      <c r="AE41" s="6" t="str">
        <f>IF(OR(DimeProb!AE41=0,DimeProb!AE41=1,QuartProb!AE41=0,QuartProb!AE41=1),"GAME OVER",IF(MAX(DimeProb!AE41,QuartProb!AE41)=DimeProb!AE41,"Dime","Quarter"))</f>
        <v>GAME OVER</v>
      </c>
      <c r="AF41" s="6" t="str">
        <f>IF(OR(DimeProb!AF41=0,DimeProb!AF41=1,QuartProb!AF41=0,QuartProb!AF41=1),"GAME OVER",IF(MAX(DimeProb!AF41,QuartProb!AF41)=DimeProb!AF41,"Dime","Quarter"))</f>
        <v>GAME OVER</v>
      </c>
      <c r="AG41" s="6" t="str">
        <f>IF(OR(DimeProb!AG41=0,DimeProb!AG41=1,QuartProb!AG41=0,QuartProb!AG41=1),"GAME OVER",IF(MAX(DimeProb!AG41,QuartProb!AG41)=DimeProb!AG41,"Dime","Quarter"))</f>
        <v>GAME OVER</v>
      </c>
      <c r="AH41" s="6" t="str">
        <f>IF(OR(DimeProb!AH41=0,DimeProb!AH41=1,QuartProb!AH41=0,QuartProb!AH41=1),"GAME OVER",IF(MAX(DimeProb!AH41,QuartProb!AH41)=DimeProb!AH41,"Dime","Quarter"))</f>
        <v>GAME OVER</v>
      </c>
      <c r="AI41" s="6" t="str">
        <f>IF(OR(DimeProb!AI41=0,DimeProb!AI41=1,QuartProb!AI41=0,QuartProb!AI41=1),"GAME OVER",IF(MAX(DimeProb!AI41,QuartProb!AI41)=DimeProb!AI41,"Dime","Quarter"))</f>
        <v>GAME OVER</v>
      </c>
      <c r="AJ41" s="6" t="str">
        <f>IF(OR(DimeProb!AJ41=0,DimeProb!AJ41=1,QuartProb!AJ41=0,QuartProb!AJ41=1),"GAME OVER",IF(MAX(DimeProb!AJ41,QuartProb!AJ41)=DimeProb!AJ41,"Dime","Quarter"))</f>
        <v>GAME OVER</v>
      </c>
      <c r="AK41" s="6" t="str">
        <f>IF(OR(DimeProb!AK41=0,DimeProb!AK41=1,QuartProb!AK41=0,QuartProb!AK41=1),"GAME OVER",IF(MAX(DimeProb!AK41,QuartProb!AK41)=DimeProb!AK41,"Dime","Quarter"))</f>
        <v>GAME OVER</v>
      </c>
      <c r="AL41" s="6" t="str">
        <f>IF(OR(DimeProb!AL41=0,DimeProb!AL41=1,QuartProb!AL41=0,QuartProb!AL41=1),"GAME OVER",IF(MAX(DimeProb!AL41,QuartProb!AL41)=DimeProb!AL41,"Dime","Quarter"))</f>
        <v>GAME OVER</v>
      </c>
      <c r="AM41" s="6" t="str">
        <f>IF(OR(DimeProb!AM41=0,DimeProb!AM41=1,QuartProb!AM41=0,QuartProb!AM41=1),"GAME OVER",IF(MAX(DimeProb!AM41,QuartProb!AM41)=DimeProb!AM41,"Dime","Quarter"))</f>
        <v>GAME OVER</v>
      </c>
      <c r="AN41" s="6" t="str">
        <f>IF(OR(DimeProb!AN41=0,DimeProb!AN41=1,QuartProb!AN41=0,QuartProb!AN41=1),"GAME OVER",IF(MAX(DimeProb!AN41,QuartProb!AN41)=DimeProb!AN41,"Dime","Quarter"))</f>
        <v>GAME OVER</v>
      </c>
      <c r="AO41" s="6" t="str">
        <f>IF(OR(DimeProb!AO41=0,DimeProb!AO41=1,QuartProb!AO41=0,QuartProb!AO41=1),"GAME OVER",IF(MAX(DimeProb!AO41,QuartProb!AO41)=DimeProb!AO41,"Dime","Quarter"))</f>
        <v>GAME OVER</v>
      </c>
      <c r="AP41" s="6" t="str">
        <f>IF(OR(DimeProb!AP41=0,DimeProb!AP41=1,QuartProb!AP41=0,QuartProb!AP41=1),"GAME OVER",IF(MAX(DimeProb!AP41,QuartProb!AP41)=DimeProb!AP41,"Dime","Quarter"))</f>
        <v>GAME OVER</v>
      </c>
      <c r="AQ41" s="6" t="str">
        <f>IF(OR(DimeProb!AQ41=0,DimeProb!AQ41=1,QuartProb!AQ41=0,QuartProb!AQ41=1),"GAME OVER",IF(MAX(DimeProb!AQ41,QuartProb!AQ41)=DimeProb!AQ41,"Dime","Quarter"))</f>
        <v>GAME OVER</v>
      </c>
      <c r="AR41" s="6" t="str">
        <f>IF(OR(DimeProb!AR41=0,DimeProb!AR41=1,QuartProb!AR41=0,QuartProb!AR41=1),"GAME OVER",IF(MAX(DimeProb!AR41,QuartProb!AR41)=DimeProb!AR41,"Dime","Quarter"))</f>
        <v>GAME OVER</v>
      </c>
      <c r="AS41" s="6" t="str">
        <f>IF(OR(DimeProb!AS41=0,DimeProb!AS41=1,QuartProb!AS41=0,QuartProb!AS41=1),"GAME OVER",IF(MAX(DimeProb!AS41,QuartProb!AS41)=DimeProb!AS41,"Dime","Quarter"))</f>
        <v>GAME OVER</v>
      </c>
      <c r="AT41" s="6" t="str">
        <f>IF(OR(DimeProb!AT41=0,DimeProb!AT41=1,QuartProb!AT41=0,QuartProb!AT41=1),"GAME OVER",IF(MAX(DimeProb!AT41,QuartProb!AT41)=DimeProb!AT41,"Dime","Quarter"))</f>
        <v>GAME OVER</v>
      </c>
      <c r="AU41" s="6" t="str">
        <f>IF(OR(DimeProb!AU41=0,DimeProb!AU41=1,QuartProb!AU41=0,QuartProb!AU41=1),"GAME OVER",IF(MAX(DimeProb!AU41,QuartProb!AU41)=DimeProb!AU41,"Dime","Quarter"))</f>
        <v>GAME OVER</v>
      </c>
      <c r="AV41" s="6" t="str">
        <f>IF(OR(DimeProb!AV41=0,DimeProb!AV41=1,QuartProb!AV41=0,QuartProb!AV41=1),"GAME OVER",IF(MAX(DimeProb!AV41,QuartProb!AV41)=DimeProb!AV41,"Dime","Quarter"))</f>
        <v>GAME OVER</v>
      </c>
      <c r="AW41" s="6" t="str">
        <f>IF(OR(DimeProb!AW41=0,DimeProb!AW41=1,QuartProb!AW41=0,QuartProb!AW41=1),"GAME OVER",IF(MAX(DimeProb!AW41,QuartProb!AW41)=DimeProb!AW41,"Dime","Quarter"))</f>
        <v>GAME OVER</v>
      </c>
      <c r="AX41" s="6" t="str">
        <f>IF(OR(DimeProb!AX41=0,DimeProb!AX41=1,QuartProb!AX41=0,QuartProb!AX41=1),"GAME OVER",IF(MAX(DimeProb!AX41,QuartProb!AX41)=DimeProb!AX41,"Dime","Quarter"))</f>
        <v>GAME OVER</v>
      </c>
      <c r="AY41" s="6" t="str">
        <f>IF(OR(DimeProb!AY41=0,DimeProb!AY41=1,QuartProb!AY41=0,QuartProb!AY41=1),"GAME OVER",IF(MAX(DimeProb!AY41,QuartProb!AY41)=DimeProb!AY41,"Dime","Quarter"))</f>
        <v>GAME OVER</v>
      </c>
      <c r="AZ41" s="6" t="str">
        <f>IF(OR(DimeProb!AZ41=0,DimeProb!AZ41=1,QuartProb!AZ41=0,QuartProb!AZ41=1),"GAME OVER",IF(MAX(DimeProb!AZ41,QuartProb!AZ41)=DimeProb!AZ41,"Dime","Quarter"))</f>
        <v>GAME OVER</v>
      </c>
      <c r="BA41" s="6" t="str">
        <f>IF(OR(DimeProb!BA41=0,DimeProb!BA41=1,QuartProb!BA41=0,QuartProb!BA41=1),"GAME OVER",IF(MAX(DimeProb!BA41,QuartProb!BA41)=DimeProb!BA41,"Dime","Quarter"))</f>
        <v>GAME OVER</v>
      </c>
      <c r="BB41" s="6" t="str">
        <f>IF(OR(DimeProb!BB41=0,DimeProb!BB41=1,QuartProb!BB41=0,QuartProb!BB41=1),"GAME OVER",IF(MAX(DimeProb!BB41,QuartProb!BB41)=DimeProb!BB41,"Dime","Quarter"))</f>
        <v>GAME OVER</v>
      </c>
      <c r="BC41" s="6" t="str">
        <f>IF(OR(DimeProb!BC41=0,DimeProb!BC41=1,QuartProb!BC41=0,QuartProb!BC41=1),"GAME OVER",IF(MAX(DimeProb!BC41,QuartProb!BC41)=DimeProb!BC41,"Dime","Quarter"))</f>
        <v>GAME OVER</v>
      </c>
      <c r="BD41" s="6" t="str">
        <f>IF(OR(DimeProb!BD41=0,DimeProb!BD41=1,QuartProb!BD41=0,QuartProb!BD41=1),"GAME OVER",IF(MAX(DimeProb!BD41,QuartProb!BD41)=DimeProb!BD41,"Dime","Quarter"))</f>
        <v>GAME OVER</v>
      </c>
      <c r="BE41" s="6" t="str">
        <f>IF(OR(DimeProb!BE41=0,DimeProb!BE41=1,QuartProb!BE41=0,QuartProb!BE41=1),"GAME OVER",IF(MAX(DimeProb!BE41,QuartProb!BE41)=DimeProb!BE41,"Dime","Quarter"))</f>
        <v>GAME OVER</v>
      </c>
      <c r="BF41" s="6" t="str">
        <f>IF(OR(DimeProb!BF41=0,DimeProb!BF41=1,QuartProb!BF41=0,QuartProb!BF41=1),"GAME OVER",IF(MAX(DimeProb!BF41,QuartProb!BF41)=DimeProb!BF41,"Dime","Quarter"))</f>
        <v>GAME OVER</v>
      </c>
      <c r="BG41" s="6" t="str">
        <f>IF(OR(DimeProb!BG41=0,DimeProb!BG41=1,QuartProb!BG41=0,QuartProb!BG41=1),"GAME OVER",IF(MAX(DimeProb!BG41,QuartProb!BG41)=DimeProb!BG41,"Dime","Quarter"))</f>
        <v>GAME OVER</v>
      </c>
      <c r="BH41" s="6" t="str">
        <f>IF(OR(DimeProb!BH41=0,DimeProb!BH41=1,QuartProb!BH41=0,QuartProb!BH41=1),"GAME OVER",IF(MAX(DimeProb!BH41,QuartProb!BH41)=DimeProb!BH41,"Dime","Quarter"))</f>
        <v>GAME OVER</v>
      </c>
      <c r="BI41" s="6" t="str">
        <f>IF(OR(DimeProb!BI41=0,DimeProb!BI41=1,QuartProb!BI41=0,QuartProb!BI41=1),"GAME OVER",IF(MAX(DimeProb!BI41,QuartProb!BI41)=DimeProb!BI41,"Dime","Quarter"))</f>
        <v>GAME OVER</v>
      </c>
      <c r="BJ41" s="6" t="str">
        <f>IF(OR(DimeProb!BJ41=0,DimeProb!BJ41=1,QuartProb!BJ41=0,QuartProb!BJ41=1),"GAME OVER",IF(MAX(DimeProb!BJ41,QuartProb!BJ41)=DimeProb!BJ41,"Dime","Quarter"))</f>
        <v>GAME OVER</v>
      </c>
      <c r="BK41" s="6" t="str">
        <f>IF(OR(DimeProb!BK41=0,DimeProb!BK41=1,QuartProb!BK41=0,QuartProb!BK41=1),"GAME OVER",IF(MAX(DimeProb!BK41,QuartProb!BK41)=DimeProb!BK41,"Dime","Quarter"))</f>
        <v>GAME OVER</v>
      </c>
      <c r="BL41" s="6" t="str">
        <f>IF(OR(DimeProb!BL41=0,DimeProb!BL41=1,QuartProb!BL41=0,QuartProb!BL41=1),"GAME OVER",IF(MAX(DimeProb!BL41,QuartProb!BL41)=DimeProb!BL41,"Dime","Quarter"))</f>
        <v>Quarter</v>
      </c>
      <c r="BM41" s="6" t="str">
        <f>IF(OR(DimeProb!BM41=0,DimeProb!BM41=1,QuartProb!BM41=0,QuartProb!BM41=1),"GAME OVER",IF(MAX(DimeProb!BM41,QuartProb!BM41)=DimeProb!BM41,"Dime","Quarter"))</f>
        <v>Quarter</v>
      </c>
      <c r="BN41" s="6" t="str">
        <f>IF(OR(DimeProb!BN41=0,DimeProb!BN41=1,QuartProb!BN41=0,QuartProb!BN41=1),"GAME OVER",IF(MAX(DimeProb!BN41,QuartProb!BN41)=DimeProb!BN41,"Dime","Quarter"))</f>
        <v>Quarter</v>
      </c>
      <c r="BO41" s="6" t="str">
        <f>IF(OR(DimeProb!BO41=0,DimeProb!BO41=1,QuartProb!BO41=0,QuartProb!BO41=1),"GAME OVER",IF(MAX(DimeProb!BO41,QuartProb!BO41)=DimeProb!BO41,"Dime","Quarter"))</f>
        <v>Quarter</v>
      </c>
      <c r="BP41" s="6" t="str">
        <f>IF(OR(DimeProb!BP41=0,DimeProb!BP41=1,QuartProb!BP41=0,QuartProb!BP41=1),"GAME OVER",IF(MAX(DimeProb!BP41,QuartProb!BP41)=DimeProb!BP41,"Dime","Quarter"))</f>
        <v>Quarter</v>
      </c>
      <c r="BQ41" s="6" t="str">
        <f>IF(OR(DimeProb!BQ41=0,DimeProb!BQ41=1,QuartProb!BQ41=0,QuartProb!BQ41=1),"GAME OVER",IF(MAX(DimeProb!BQ41,QuartProb!BQ41)=DimeProb!BQ41,"Dime","Quarter"))</f>
        <v>Quarter</v>
      </c>
      <c r="BR41" s="6" t="str">
        <f>IF(OR(DimeProb!BR41=0,DimeProb!BR41=1,QuartProb!BR41=0,QuartProb!BR41=1),"GAME OVER",IF(MAX(DimeProb!BR41,QuartProb!BR41)=DimeProb!BR41,"Dime","Quarter"))</f>
        <v>Quarter</v>
      </c>
      <c r="BS41" s="6" t="str">
        <f>IF(OR(DimeProb!BS41=0,DimeProb!BS41=1,QuartProb!BS41=0,QuartProb!BS41=1),"GAME OVER",IF(MAX(DimeProb!BS41,QuartProb!BS41)=DimeProb!BS41,"Dime","Quarter"))</f>
        <v>Quarter</v>
      </c>
      <c r="BT41" s="6" t="str">
        <f>IF(OR(DimeProb!BT41=0,DimeProb!BT41=1,QuartProb!BT41=0,QuartProb!BT41=1),"GAME OVER",IF(MAX(DimeProb!BT41,QuartProb!BT41)=DimeProb!BT41,"Dime","Quarter"))</f>
        <v>Quarter</v>
      </c>
      <c r="BU41" s="6" t="str">
        <f>IF(OR(DimeProb!BU41=0,DimeProb!BU41=1,QuartProb!BU41=0,QuartProb!BU41=1),"GAME OVER",IF(MAX(DimeProb!BU41,QuartProb!BU41)=DimeProb!BU41,"Dime","Quarter"))</f>
        <v>Quarter</v>
      </c>
      <c r="BV41" s="6" t="str">
        <f>IF(OR(DimeProb!BV41=0,DimeProb!BV41=1,QuartProb!BV41=0,QuartProb!BV41=1),"GAME OVER",IF(MAX(DimeProb!BV41,QuartProb!BV41)=DimeProb!BV41,"Dime","Quarter"))</f>
        <v>Quarter</v>
      </c>
      <c r="BW41" s="6" t="str">
        <f>IF(OR(DimeProb!BW41=0,DimeProb!BW41=1,QuartProb!BW41=0,QuartProb!BW41=1),"GAME OVER",IF(MAX(DimeProb!BW41,QuartProb!BW41)=DimeProb!BW41,"Dime","Quarter"))</f>
        <v>Quarter</v>
      </c>
      <c r="BX41" s="6" t="str">
        <f>IF(OR(DimeProb!BX41=0,DimeProb!BX41=1,QuartProb!BX41=0,QuartProb!BX41=1),"GAME OVER",IF(MAX(DimeProb!BX41,QuartProb!BX41)=DimeProb!BX41,"Dime","Quarter"))</f>
        <v>Quarter</v>
      </c>
      <c r="BY41" s="6" t="str">
        <f>IF(OR(DimeProb!BY41=0,DimeProb!BY41=1,QuartProb!BY41=0,QuartProb!BY41=1),"GAME OVER",IF(MAX(DimeProb!BY41,QuartProb!BY41)=DimeProb!BY41,"Dime","Quarter"))</f>
        <v>Quarter</v>
      </c>
      <c r="BZ41" s="6" t="str">
        <f>IF(OR(DimeProb!BZ41=0,DimeProb!BZ41=1,QuartProb!BZ41=0,QuartProb!BZ41=1),"GAME OVER",IF(MAX(DimeProb!BZ41,QuartProb!BZ41)=DimeProb!BZ41,"Dime","Quarter"))</f>
        <v>Quarter</v>
      </c>
      <c r="CA41" s="6" t="str">
        <f>IF(OR(DimeProb!CA41=0,DimeProb!CA41=1,QuartProb!CA41=0,QuartProb!CA41=1),"GAME OVER",IF(MAX(DimeProb!CA41,QuartProb!CA41)=DimeProb!CA41,"Dime","Quarter"))</f>
        <v>Quarter</v>
      </c>
      <c r="CB41" s="6" t="str">
        <f>IF(OR(DimeProb!CB41=0,DimeProb!CB41=1,QuartProb!CB41=0,QuartProb!CB41=1),"GAME OVER",IF(MAX(DimeProb!CB41,QuartProb!CB41)=DimeProb!CB41,"Dime","Quarter"))</f>
        <v>Quarter</v>
      </c>
      <c r="CC41" s="6" t="str">
        <f>IF(OR(DimeProb!CC41=0,DimeProb!CC41=1,QuartProb!CC41=0,QuartProb!CC41=1),"GAME OVER",IF(MAX(DimeProb!CC41,QuartProb!CC41)=DimeProb!CC41,"Dime","Quarter"))</f>
        <v>Quarter</v>
      </c>
      <c r="CD41" s="6" t="str">
        <f>IF(OR(DimeProb!CD41=0,DimeProb!CD41=1,QuartProb!CD41=0,QuartProb!CD41=1),"GAME OVER",IF(MAX(DimeProb!CD41,QuartProb!CD41)=DimeProb!CD41,"Dime","Quarter"))</f>
        <v>Quarter</v>
      </c>
      <c r="CE41" s="6" t="str">
        <f>IF(OR(DimeProb!CE41=0,DimeProb!CE41=1,QuartProb!CE41=0,QuartProb!CE41=1),"GAME OVER",IF(MAX(DimeProb!CE41,QuartProb!CE41)=DimeProb!CE41,"Dime","Quarter"))</f>
        <v>Quarter</v>
      </c>
      <c r="CF41" s="6" t="str">
        <f>IF(OR(DimeProb!CF41=0,DimeProb!CF41=1,QuartProb!CF41=0,QuartProb!CF41=1),"GAME OVER",IF(MAX(DimeProb!CF41,QuartProb!CF41)=DimeProb!CF41,"Dime","Quarter"))</f>
        <v>Quarter</v>
      </c>
      <c r="CG41" s="6" t="str">
        <f>IF(OR(DimeProb!CG41=0,DimeProb!CG41=1,QuartProb!CG41=0,QuartProb!CG41=1),"GAME OVER",IF(MAX(DimeProb!CG41,QuartProb!CG41)=DimeProb!CG41,"Dime","Quarter"))</f>
        <v>Quarter</v>
      </c>
      <c r="CH41" s="6" t="str">
        <f>IF(OR(DimeProb!CH41=0,DimeProb!CH41=1,QuartProb!CH41=0,QuartProb!CH41=1),"GAME OVER",IF(MAX(DimeProb!CH41,QuartProb!CH41)=DimeProb!CH41,"Dime","Quarter"))</f>
        <v>Quarter</v>
      </c>
      <c r="CI41" s="6" t="str">
        <f>IF(OR(DimeProb!CI41=0,DimeProb!CI41=1,QuartProb!CI41=0,QuartProb!CI41=1),"GAME OVER",IF(MAX(DimeProb!CI41,QuartProb!CI41)=DimeProb!CI41,"Dime","Quarter"))</f>
        <v>Quarter</v>
      </c>
      <c r="CJ41" s="6" t="str">
        <f>IF(OR(DimeProb!CJ41=0,DimeProb!CJ41=1,QuartProb!CJ41=0,QuartProb!CJ41=1),"GAME OVER",IF(MAX(DimeProb!CJ41,QuartProb!CJ41)=DimeProb!CJ41,"Dime","Quarter"))</f>
        <v>Quarter</v>
      </c>
      <c r="CK41" s="6" t="str">
        <f>IF(OR(DimeProb!CK41=0,DimeProb!CK41=1,QuartProb!CK41=0,QuartProb!CK41=1),"GAME OVER",IF(MAX(DimeProb!CK41,QuartProb!CK41)=DimeProb!CK41,"Dime","Quarter"))</f>
        <v>Quarter</v>
      </c>
      <c r="CL41" s="6" t="str">
        <f>IF(OR(DimeProb!CL41=0,DimeProb!CL41=1,QuartProb!CL41=0,QuartProb!CL41=1),"GAME OVER",IF(MAX(DimeProb!CL41,QuartProb!CL41)=DimeProb!CL41,"Dime","Quarter"))</f>
        <v>Quarter</v>
      </c>
      <c r="CM41" s="6" t="str">
        <f>IF(OR(DimeProb!CM41=0,DimeProb!CM41=1,QuartProb!CM41=0,QuartProb!CM41=1),"GAME OVER",IF(MAX(DimeProb!CM41,QuartProb!CM41)=DimeProb!CM41,"Dime","Quarter"))</f>
        <v>Quarter</v>
      </c>
      <c r="CN41" s="6" t="str">
        <f>IF(OR(DimeProb!CN41=0,DimeProb!CN41=1,QuartProb!CN41=0,QuartProb!CN41=1),"GAME OVER",IF(MAX(DimeProb!CN41,QuartProb!CN41)=DimeProb!CN41,"Dime","Quarter"))</f>
        <v>Quarter</v>
      </c>
      <c r="CO41" s="6" t="str">
        <f>IF(OR(DimeProb!CO41=0,DimeProb!CO41=1,QuartProb!CO41=0,QuartProb!CO41=1),"GAME OVER",IF(MAX(DimeProb!CO41,QuartProb!CO41)=DimeProb!CO41,"Dime","Quarter"))</f>
        <v>Quarter</v>
      </c>
      <c r="CP41" s="6" t="str">
        <f>IF(OR(DimeProb!CP41=0,DimeProb!CP41=1,QuartProb!CP41=0,QuartProb!CP41=1),"GAME OVER",IF(MAX(DimeProb!CP41,QuartProb!CP41)=DimeProb!CP41,"Dime","Quarter"))</f>
        <v>Quarter</v>
      </c>
      <c r="CQ41" s="6" t="str">
        <f>IF(OR(DimeProb!CQ41=0,DimeProb!CQ41=1,QuartProb!CQ41=0,QuartProb!CQ41=1),"GAME OVER",IF(MAX(DimeProb!CQ41,QuartProb!CQ41)=DimeProb!CQ41,"Dime","Quarter"))</f>
        <v>Quarter</v>
      </c>
      <c r="CR41" s="6" t="str">
        <f>IF(OR(DimeProb!CR41=0,DimeProb!CR41=1,QuartProb!CR41=0,QuartProb!CR41=1),"GAME OVER",IF(MAX(DimeProb!CR41,QuartProb!CR41)=DimeProb!CR41,"Dime","Quarter"))</f>
        <v>Quarter</v>
      </c>
      <c r="CS41" s="6" t="str">
        <f>IF(OR(DimeProb!CS41=0,DimeProb!CS41=1,QuartProb!CS41=0,QuartProb!CS41=1),"GAME OVER",IF(MAX(DimeProb!CS41,QuartProb!CS41)=DimeProb!CS41,"Dime","Quarter"))</f>
        <v>Quarter</v>
      </c>
      <c r="CT41" s="6" t="str">
        <f>IF(OR(DimeProb!CT41=0,DimeProb!CT41=1,QuartProb!CT41=0,QuartProb!CT41=1),"GAME OVER",IF(MAX(DimeProb!CT41,QuartProb!CT41)=DimeProb!CT41,"Dime","Quarter"))</f>
        <v>Quarter</v>
      </c>
      <c r="CU41" s="6" t="str">
        <f>IF(OR(DimeProb!CU41=0,DimeProb!CU41=1,QuartProb!CU41=0,QuartProb!CU41=1),"GAME OVER",IF(MAX(DimeProb!CU41,QuartProb!CU41)=DimeProb!CU41,"Dime","Quarter"))</f>
        <v>Quarter</v>
      </c>
      <c r="CV41" s="6" t="str">
        <f>IF(OR(DimeProb!CV41=0,DimeProb!CV41=1,QuartProb!CV41=0,QuartProb!CV41=1),"GAME OVER",IF(MAX(DimeProb!CV41,QuartProb!CV41)=DimeProb!CV41,"Dime","Quarter"))</f>
        <v>Dime</v>
      </c>
      <c r="CW41" s="6" t="str">
        <f>IF(OR(DimeProb!CW41=0,DimeProb!CW41=1,QuartProb!CW41=0,QuartProb!CW41=1),"GAME OVER",IF(MAX(DimeProb!CW41,QuartProb!CW41)=DimeProb!CW41,"Dime","Quarter"))</f>
        <v>Quarter</v>
      </c>
      <c r="CX41" s="6" t="str">
        <f>IF(OR(DimeProb!CX41=0,DimeProb!CX41=1,QuartProb!CX41=0,QuartProb!CX41=1),"GAME OVER",IF(MAX(DimeProb!CX41,QuartProb!CX41)=DimeProb!CX41,"Dime","Quarter"))</f>
        <v>Dime</v>
      </c>
      <c r="CY41" s="6" t="str">
        <f>IF(OR(DimeProb!CY41=0,DimeProb!CY41=1,QuartProb!CY41=0,QuartProb!CY41=1),"GAME OVER",IF(MAX(DimeProb!CY41,QuartProb!CY41)=DimeProb!CY41,"Dime","Quarter"))</f>
        <v>Dime</v>
      </c>
      <c r="CZ41" s="6" t="str">
        <f>IF(OR(DimeProb!CZ41=0,DimeProb!CZ41=1,QuartProb!CZ41=0,QuartProb!CZ41=1),"GAME OVER",IF(MAX(DimeProb!CZ41,QuartProb!CZ41)=DimeProb!CZ41,"Dime","Quarter"))</f>
        <v>Dime</v>
      </c>
      <c r="DA41" s="6" t="str">
        <f>IF(OR(DimeProb!DA41=0,DimeProb!DA41=1,QuartProb!DA41=0,QuartProb!DA41=1),"GAME OVER",IF(MAX(DimeProb!DA41,QuartProb!DA41)=DimeProb!DA41,"Dime","Quarter"))</f>
        <v>Dime</v>
      </c>
      <c r="DB41" s="6" t="str">
        <f>IF(OR(DimeProb!DB41=0,DimeProb!DB41=1,QuartProb!DB41=0,QuartProb!DB41=1),"GAME OVER",IF(MAX(DimeProb!DB41,QuartProb!DB41)=DimeProb!DB41,"Dime","Quarter"))</f>
        <v>Dime</v>
      </c>
      <c r="DC41" s="6" t="str">
        <f>IF(OR(DimeProb!DC41=0,DimeProb!DC41=1,QuartProb!DC41=0,QuartProb!DC41=1),"GAME OVER",IF(MAX(DimeProb!DC41,QuartProb!DC41)=DimeProb!DC41,"Dime","Quarter"))</f>
        <v>Dime</v>
      </c>
      <c r="DD41" s="6" t="str">
        <f>IF(OR(DimeProb!DD41=0,DimeProb!DD41=1,QuartProb!DD41=0,QuartProb!DD41=1),"GAME OVER",IF(MAX(DimeProb!DD41,QuartProb!DD41)=DimeProb!DD41,"Dime","Quarter"))</f>
        <v>Dime</v>
      </c>
      <c r="DE41" s="6" t="str">
        <f>IF(OR(DimeProb!DE41=0,DimeProb!DE41=1,QuartProb!DE41=0,QuartProb!DE41=1),"GAME OVER",IF(MAX(DimeProb!DE41,QuartProb!DE41)=DimeProb!DE41,"Dime","Quarter"))</f>
        <v>Dime</v>
      </c>
      <c r="DF41" s="6" t="str">
        <f>IF(OR(DimeProb!DF41=0,DimeProb!DF41=1,QuartProb!DF41=0,QuartProb!DF41=1),"GAME OVER",IF(MAX(DimeProb!DF41,QuartProb!DF41)=DimeProb!DF41,"Dime","Quarter"))</f>
        <v>Dime</v>
      </c>
      <c r="DG41" s="6" t="str">
        <f>IF(OR(DimeProb!DG41=0,DimeProb!DG41=1,QuartProb!DG41=0,QuartProb!DG41=1),"GAME OVER",IF(MAX(DimeProb!DG41,QuartProb!DG41)=DimeProb!DG41,"Dime","Quarter"))</f>
        <v>Dime</v>
      </c>
      <c r="DH41" s="6" t="str">
        <f>IF(OR(DimeProb!DH41=0,DimeProb!DH41=1,QuartProb!DH41=0,QuartProb!DH41=1),"GAME OVER",IF(MAX(DimeProb!DH41,QuartProb!DH41)=DimeProb!DH41,"Dime","Quarter"))</f>
        <v>Dime</v>
      </c>
      <c r="DI41" s="6" t="str">
        <f>IF(OR(DimeProb!DI41=0,DimeProb!DI41=1,QuartProb!DI41=0,QuartProb!DI41=1),"GAME OVER",IF(MAX(DimeProb!DI41,QuartProb!DI41)=DimeProb!DI41,"Dime","Quarter"))</f>
        <v>Dime</v>
      </c>
      <c r="DJ41" s="6" t="str">
        <f>IF(OR(DimeProb!DJ41=0,DimeProb!DJ41=1,QuartProb!DJ41=0,QuartProb!DJ41=1),"GAME OVER",IF(MAX(DimeProb!DJ41,QuartProb!DJ41)=DimeProb!DJ41,"Dime","Quarter"))</f>
        <v>Dime</v>
      </c>
      <c r="DK41" s="6" t="str">
        <f>IF(OR(DimeProb!DK41=0,DimeProb!DK41=1,QuartProb!DK41=0,QuartProb!DK41=1),"GAME OVER",IF(MAX(DimeProb!DK41,QuartProb!DK41)=DimeProb!DK41,"Dime","Quarter"))</f>
        <v>Dime</v>
      </c>
      <c r="DL41" s="6" t="str">
        <f>IF(OR(DimeProb!DL41=0,DimeProb!DL41=1,QuartProb!DL41=0,QuartProb!DL41=1),"GAME OVER",IF(MAX(DimeProb!DL41,QuartProb!DL41)=DimeProb!DL41,"Dime","Quarter"))</f>
        <v>Dime</v>
      </c>
      <c r="DM41" s="6" t="str">
        <f>IF(OR(DimeProb!DM41=0,DimeProb!DM41=1,QuartProb!DM41=0,QuartProb!DM41=1),"GAME OVER",IF(MAX(DimeProb!DM41,QuartProb!DM41)=DimeProb!DM41,"Dime","Quarter"))</f>
        <v>Dime</v>
      </c>
      <c r="DN41" s="6" t="str">
        <f>IF(OR(DimeProb!DN41=0,DimeProb!DN41=1,QuartProb!DN41=0,QuartProb!DN41=1),"GAME OVER",IF(MAX(DimeProb!DN41,QuartProb!DN41)=DimeProb!DN41,"Dime","Quarter"))</f>
        <v>Dime</v>
      </c>
      <c r="DO41" s="6" t="str">
        <f>IF(OR(DimeProb!DO41=0,DimeProb!DO41=1,QuartProb!DO41=0,QuartProb!DO41=1),"GAME OVER",IF(MAX(DimeProb!DO41,QuartProb!DO41)=DimeProb!DO41,"Dime","Quarter"))</f>
        <v>Dime</v>
      </c>
      <c r="DP41" s="6" t="str">
        <f>IF(OR(DimeProb!DP41=0,DimeProb!DP41=1,QuartProb!DP41=0,QuartProb!DP41=1),"GAME OVER",IF(MAX(DimeProb!DP41,QuartProb!DP41)=DimeProb!DP41,"Dime","Quarter"))</f>
        <v>Dime</v>
      </c>
      <c r="DQ41" s="6" t="str">
        <f>IF(OR(DimeProb!DQ41=0,DimeProb!DQ41=1,QuartProb!DQ41=0,QuartProb!DQ41=1),"GAME OVER",IF(MAX(DimeProb!DQ41,QuartProb!DQ41)=DimeProb!DQ41,"Dime","Quarter"))</f>
        <v>Dime</v>
      </c>
      <c r="DR41" s="6" t="str">
        <f>IF(OR(DimeProb!DR41=0,DimeProb!DR41=1,QuartProb!DR41=0,QuartProb!DR41=1),"GAME OVER",IF(MAX(DimeProb!DR41,QuartProb!DR41)=DimeProb!DR41,"Dime","Quarter"))</f>
        <v>Dime</v>
      </c>
      <c r="DS41" s="6" t="str">
        <f>IF(OR(DimeProb!DS41=0,DimeProb!DS41=1,QuartProb!DS41=0,QuartProb!DS41=1),"GAME OVER",IF(MAX(DimeProb!DS41,QuartProb!DS41)=DimeProb!DS41,"Dime","Quarter"))</f>
        <v>Dime</v>
      </c>
      <c r="DT41" s="6" t="str">
        <f>IF(OR(DimeProb!DT41=0,DimeProb!DT41=1,QuartProb!DT41=0,QuartProb!DT41=1),"GAME OVER",IF(MAX(DimeProb!DT41,QuartProb!DT41)=DimeProb!DT41,"Dime","Quarter"))</f>
        <v>Dime</v>
      </c>
      <c r="DU41" s="6" t="str">
        <f>IF(OR(DimeProb!DU41=0,DimeProb!DU41=1,QuartProb!DU41=0,QuartProb!DU41=1),"GAME OVER",IF(MAX(DimeProb!DU41,QuartProb!DU41)=DimeProb!DU41,"Dime","Quarter"))</f>
        <v>Dime</v>
      </c>
      <c r="DV41" s="6" t="str">
        <f>IF(OR(DimeProb!DV41=0,DimeProb!DV41=1,QuartProb!DV41=0,QuartProb!DV41=1),"GAME OVER",IF(MAX(DimeProb!DV41,QuartProb!DV41)=DimeProb!DV41,"Dime","Quarter"))</f>
        <v>Dime</v>
      </c>
      <c r="DW41" s="6" t="str">
        <f>IF(OR(DimeProb!DW41=0,DimeProb!DW41=1,QuartProb!DW41=0,QuartProb!DW41=1),"GAME OVER",IF(MAX(DimeProb!DW41,QuartProb!DW41)=DimeProb!DW41,"Dime","Quarter"))</f>
        <v>Dime</v>
      </c>
      <c r="DX41" s="6" t="str">
        <f>IF(OR(DimeProb!DX41=0,DimeProb!DX41=1,QuartProb!DX41=0,QuartProb!DX41=1),"GAME OVER",IF(MAX(DimeProb!DX41,QuartProb!DX41)=DimeProb!DX41,"Dime","Quarter"))</f>
        <v>Dime</v>
      </c>
      <c r="DY41" s="6" t="str">
        <f>IF(OR(DimeProb!DY41=0,DimeProb!DY41=1,QuartProb!DY41=0,QuartProb!DY41=1),"GAME OVER",IF(MAX(DimeProb!DY41,QuartProb!DY41)=DimeProb!DY41,"Dime","Quarter"))</f>
        <v>Dime</v>
      </c>
      <c r="DZ41" s="6" t="str">
        <f>IF(OR(DimeProb!DZ41=0,DimeProb!DZ41=1,QuartProb!DZ41=0,QuartProb!DZ41=1),"GAME OVER",IF(MAX(DimeProb!DZ41,QuartProb!DZ41)=DimeProb!DZ41,"Dime","Quarter"))</f>
        <v>Dime</v>
      </c>
      <c r="EA41" s="6" t="str">
        <f>IF(OR(DimeProb!EA41=0,DimeProb!EA41=1,QuartProb!EA41=0,QuartProb!EA41=1),"GAME OVER",IF(MAX(DimeProb!EA41,QuartProb!EA41)=DimeProb!EA41,"Dime","Quarter"))</f>
        <v>Dime</v>
      </c>
      <c r="EB41" s="6" t="str">
        <f>IF(OR(DimeProb!EB41=0,DimeProb!EB41=1,QuartProb!EB41=0,QuartProb!EB41=1),"GAME OVER",IF(MAX(DimeProb!EB41,QuartProb!EB41)=DimeProb!EB41,"Dime","Quarter"))</f>
        <v>Dime</v>
      </c>
      <c r="EC41" s="6" t="str">
        <f>IF(OR(DimeProb!EC41=0,DimeProb!EC41=1,QuartProb!EC41=0,QuartProb!EC41=1),"GAME OVER",IF(MAX(DimeProb!EC41,QuartProb!EC41)=DimeProb!EC41,"Dime","Quarter"))</f>
        <v>Dime</v>
      </c>
      <c r="ED41" s="6" t="str">
        <f>IF(OR(DimeProb!ED41=0,DimeProb!ED41=1,QuartProb!ED41=0,QuartProb!ED41=1),"GAME OVER",IF(MAX(DimeProb!ED41,QuartProb!ED41)=DimeProb!ED41,"Dime","Quarter"))</f>
        <v>Dime</v>
      </c>
      <c r="EE41" s="6" t="str">
        <f>IF(OR(DimeProb!EE41=0,DimeProb!EE41=1,QuartProb!EE41=0,QuartProb!EE41=1),"GAME OVER",IF(MAX(DimeProb!EE41,QuartProb!EE41)=DimeProb!EE41,"Dime","Quarter"))</f>
        <v>Dime</v>
      </c>
      <c r="EF41" s="6" t="str">
        <f>IF(OR(DimeProb!EF41=0,DimeProb!EF41=1,QuartProb!EF41=0,QuartProb!EF41=1),"GAME OVER",IF(MAX(DimeProb!EF41,QuartProb!EF41)=DimeProb!EF41,"Dime","Quarter"))</f>
        <v>Dime</v>
      </c>
      <c r="EG41" s="6" t="str">
        <f>IF(OR(DimeProb!EG41=0,DimeProb!EG41=1,QuartProb!EG41=0,QuartProb!EG41=1),"GAME OVER",IF(MAX(DimeProb!EG41,QuartProb!EG41)=DimeProb!EG41,"Dime","Quarter"))</f>
        <v>Dime</v>
      </c>
      <c r="EH41" s="6" t="str">
        <f>IF(OR(DimeProb!EH41=0,DimeProb!EH41=1,QuartProb!EH41=0,QuartProb!EH41=1),"GAME OVER",IF(MAX(DimeProb!EH41,QuartProb!EH41)=DimeProb!EH41,"Dime","Quarter"))</f>
        <v>Dime</v>
      </c>
      <c r="EI41" s="6" t="str">
        <f>IF(OR(DimeProb!EI41=0,DimeProb!EI41=1,QuartProb!EI41=0,QuartProb!EI41=1),"GAME OVER",IF(MAX(DimeProb!EI41,QuartProb!EI41)=DimeProb!EI41,"Dime","Quarter"))</f>
        <v>Dime</v>
      </c>
      <c r="EJ41" s="6" t="str">
        <f>IF(OR(DimeProb!EJ41=0,DimeProb!EJ41=1,QuartProb!EJ41=0,QuartProb!EJ41=1),"GAME OVER",IF(MAX(DimeProb!EJ41,QuartProb!EJ41)=DimeProb!EJ41,"Dime","Quarter"))</f>
        <v>Dime</v>
      </c>
      <c r="EK41" s="6" t="str">
        <f>IF(OR(DimeProb!EK41=0,DimeProb!EK41=1,QuartProb!EK41=0,QuartProb!EK41=1),"GAME OVER",IF(MAX(DimeProb!EK41,QuartProb!EK41)=DimeProb!EK41,"Dime","Quarter"))</f>
        <v>Dime</v>
      </c>
      <c r="EL41" s="6" t="str">
        <f>IF(OR(DimeProb!EL41=0,DimeProb!EL41=1,QuartProb!EL41=0,QuartProb!EL41=1),"GAME OVER",IF(MAX(DimeProb!EL41,QuartProb!EL41)=DimeProb!EL41,"Dime","Quarter"))</f>
        <v>GAME OVER</v>
      </c>
      <c r="EM41" s="6" t="str">
        <f>IF(OR(DimeProb!EM41=0,DimeProb!EM41=1,QuartProb!EM41=0,QuartProb!EM41=1),"GAME OVER",IF(MAX(DimeProb!EM41,QuartProb!EM41)=DimeProb!EM41,"Dime","Quarter"))</f>
        <v>GAME OVER</v>
      </c>
      <c r="EN41" s="6" t="str">
        <f>IF(OR(DimeProb!EN41=0,DimeProb!EN41=1,QuartProb!EN41=0,QuartProb!EN41=1),"GAME OVER",IF(MAX(DimeProb!EN41,QuartProb!EN41)=DimeProb!EN41,"Dime","Quarter"))</f>
        <v>GAME OVER</v>
      </c>
      <c r="EO41" s="6" t="str">
        <f>IF(OR(DimeProb!EO41=0,DimeProb!EO41=1,QuartProb!EO41=0,QuartProb!EO41=1),"GAME OVER",IF(MAX(DimeProb!EO41,QuartProb!EO41)=DimeProb!EO41,"Dime","Quarter"))</f>
        <v>GAME OVER</v>
      </c>
      <c r="EP41" s="6" t="str">
        <f>IF(OR(DimeProb!EP41=0,DimeProb!EP41=1,QuartProb!EP41=0,QuartProb!EP41=1),"GAME OVER",IF(MAX(DimeProb!EP41,QuartProb!EP41)=DimeProb!EP41,"Dime","Quarter"))</f>
        <v>GAME OVER</v>
      </c>
      <c r="EQ41" s="6" t="str">
        <f>IF(OR(DimeProb!EQ41=0,DimeProb!EQ41=1,QuartProb!EQ41=0,QuartProb!EQ41=1),"GAME OVER",IF(MAX(DimeProb!EQ41,QuartProb!EQ41)=DimeProb!EQ41,"Dime","Quarter"))</f>
        <v>GAME OVER</v>
      </c>
      <c r="ER41" s="6" t="str">
        <f>IF(OR(DimeProb!ER41=0,DimeProb!ER41=1,QuartProb!ER41=0,QuartProb!ER41=1),"GAME OVER",IF(MAX(DimeProb!ER41,QuartProb!ER41)=DimeProb!ER41,"Dime","Quarter"))</f>
        <v>GAME OVER</v>
      </c>
      <c r="ES41" s="6" t="str">
        <f>IF(OR(DimeProb!ES41=0,DimeProb!ES41=1,QuartProb!ES41=0,QuartProb!ES41=1),"GAME OVER",IF(MAX(DimeProb!ES41,QuartProb!ES41)=DimeProb!ES41,"Dime","Quarter"))</f>
        <v>GAME OVER</v>
      </c>
      <c r="ET41" s="6" t="str">
        <f>IF(OR(DimeProb!ET41=0,DimeProb!ET41=1,QuartProb!ET41=0,QuartProb!ET41=1),"GAME OVER",IF(MAX(DimeProb!ET41,QuartProb!ET41)=DimeProb!ET41,"Dime","Quarter"))</f>
        <v>GAME OVER</v>
      </c>
      <c r="EU41" s="6" t="str">
        <f>IF(OR(DimeProb!EU41=0,DimeProb!EU41=1,QuartProb!EU41=0,QuartProb!EU41=1),"GAME OVER",IF(MAX(DimeProb!EU41,QuartProb!EU41)=DimeProb!EU41,"Dime","Quarter"))</f>
        <v>GAME OVER</v>
      </c>
      <c r="EV41" s="6" t="str">
        <f>IF(OR(DimeProb!EV41=0,DimeProb!EV41=1,QuartProb!EV41=0,QuartProb!EV41=1),"GAME OVER",IF(MAX(DimeProb!EV41,QuartProb!EV41)=DimeProb!EV41,"Dime","Quarter"))</f>
        <v>GAME OVER</v>
      </c>
      <c r="EW41" s="6" t="str">
        <f>IF(OR(DimeProb!EW41=0,DimeProb!EW41=1,QuartProb!EW41=0,QuartProb!EW41=1),"GAME OVER",IF(MAX(DimeProb!EW41,QuartProb!EW41)=DimeProb!EW41,"Dime","Quarter"))</f>
        <v>GAME OVER</v>
      </c>
      <c r="EX41" s="6" t="str">
        <f>IF(OR(DimeProb!EX41=0,DimeProb!EX41=1,QuartProb!EX41=0,QuartProb!EX41=1),"GAME OVER",IF(MAX(DimeProb!EX41,QuartProb!EX41)=DimeProb!EX41,"Dime","Quarter"))</f>
        <v>GAME OVER</v>
      </c>
      <c r="EY41" s="6" t="str">
        <f>IF(OR(DimeProb!EY41=0,DimeProb!EY41=1,QuartProb!EY41=0,QuartProb!EY41=1),"GAME OVER",IF(MAX(DimeProb!EY41,QuartProb!EY41)=DimeProb!EY41,"Dime","Quarter"))</f>
        <v>GAME OVER</v>
      </c>
      <c r="EZ41" s="6" t="str">
        <f>IF(OR(DimeProb!EZ41=0,DimeProb!EZ41=1,QuartProb!EZ41=0,QuartProb!EZ41=1),"GAME OVER",IF(MAX(DimeProb!EZ41,QuartProb!EZ41)=DimeProb!EZ41,"Dime","Quarter"))</f>
        <v>GAME OVER</v>
      </c>
      <c r="FA41" s="6" t="str">
        <f>IF(OR(DimeProb!FA41=0,DimeProb!FA41=1,QuartProb!FA41=0,QuartProb!FA41=1),"GAME OVER",IF(MAX(DimeProb!FA41,QuartProb!FA41)=DimeProb!FA41,"Dime","Quarter"))</f>
        <v>GAME OVER</v>
      </c>
      <c r="FB41" s="6" t="str">
        <f>IF(OR(DimeProb!FB41=0,DimeProb!FB41=1,QuartProb!FB41=0,QuartProb!FB41=1),"GAME OVER",IF(MAX(DimeProb!FB41,QuartProb!FB41)=DimeProb!FB41,"Dime","Quarter"))</f>
        <v>GAME OVER</v>
      </c>
      <c r="FC41" s="6" t="str">
        <f>IF(OR(DimeProb!FC41=0,DimeProb!FC41=1,QuartProb!FC41=0,QuartProb!FC41=1),"GAME OVER",IF(MAX(DimeProb!FC41,QuartProb!FC41)=DimeProb!FC41,"Dime","Quarter"))</f>
        <v>GAME OVER</v>
      </c>
      <c r="FD41" s="6" t="str">
        <f>IF(OR(DimeProb!FD41=0,DimeProb!FD41=1,QuartProb!FD41=0,QuartProb!FD41=1),"GAME OVER",IF(MAX(DimeProb!FD41,QuartProb!FD41)=DimeProb!FD41,"Dime","Quarter"))</f>
        <v>GAME OVER</v>
      </c>
      <c r="FE41" s="6" t="str">
        <f>IF(OR(DimeProb!FE41=0,DimeProb!FE41=1,QuartProb!FE41=0,QuartProb!FE41=1),"GAME OVER",IF(MAX(DimeProb!FE41,QuartProb!FE41)=DimeProb!FE41,"Dime","Quarter"))</f>
        <v>GAME OVER</v>
      </c>
      <c r="FF41" s="6" t="str">
        <f>IF(OR(DimeProb!FF41=0,DimeProb!FF41=1,QuartProb!FF41=0,QuartProb!FF41=1),"GAME OVER",IF(MAX(DimeProb!FF41,QuartProb!FF41)=DimeProb!FF41,"Dime","Quarter"))</f>
        <v>GAME OVER</v>
      </c>
      <c r="FG41" s="6" t="str">
        <f>IF(OR(DimeProb!FG41=0,DimeProb!FG41=1,QuartProb!FG41=0,QuartProb!FG41=1),"GAME OVER",IF(MAX(DimeProb!FG41,QuartProb!FG41)=DimeProb!FG41,"Dime","Quarter"))</f>
        <v>GAME OVER</v>
      </c>
      <c r="FH41" s="6" t="str">
        <f>IF(OR(DimeProb!FH41=0,DimeProb!FH41=1,QuartProb!FH41=0,QuartProb!FH41=1),"GAME OVER",IF(MAX(DimeProb!FH41,QuartProb!FH41)=DimeProb!FH41,"Dime","Quarter"))</f>
        <v>GAME OVER</v>
      </c>
      <c r="FI41" s="6" t="str">
        <f>IF(OR(DimeProb!FI41=0,DimeProb!FI41=1,QuartProb!FI41=0,QuartProb!FI41=1),"GAME OVER",IF(MAX(DimeProb!FI41,QuartProb!FI41)=DimeProb!FI41,"Dime","Quarter"))</f>
        <v>GAME OVER</v>
      </c>
      <c r="FJ41" s="6" t="str">
        <f>IF(OR(DimeProb!FJ41=0,DimeProb!FJ41=1,QuartProb!FJ41=0,QuartProb!FJ41=1),"GAME OVER",IF(MAX(DimeProb!FJ41,QuartProb!FJ41)=DimeProb!FJ41,"Dime","Quarter"))</f>
        <v>GAME OVER</v>
      </c>
      <c r="FK41" s="6" t="str">
        <f>IF(OR(DimeProb!FK41=0,DimeProb!FK41=1,QuartProb!FK41=0,QuartProb!FK41=1),"GAME OVER",IF(MAX(DimeProb!FK41,QuartProb!FK41)=DimeProb!FK41,"Dime","Quarter"))</f>
        <v>GAME OVER</v>
      </c>
      <c r="FL41" s="6" t="str">
        <f>IF(OR(DimeProb!FL41=0,DimeProb!FL41=1,QuartProb!FL41=0,QuartProb!FL41=1),"GAME OVER",IF(MAX(DimeProb!FL41,QuartProb!FL41)=DimeProb!FL41,"Dime","Quarter"))</f>
        <v>GAME OVER</v>
      </c>
      <c r="FM41" s="6" t="str">
        <f>IF(OR(DimeProb!FM41=0,DimeProb!FM41=1,QuartProb!FM41=0,QuartProb!FM41=1),"GAME OVER",IF(MAX(DimeProb!FM41,QuartProb!FM41)=DimeProb!FM41,"Dime","Quarter"))</f>
        <v>GAME OVER</v>
      </c>
      <c r="FN41" s="6" t="str">
        <f>IF(OR(DimeProb!FN41=0,DimeProb!FN41=1,QuartProb!FN41=0,QuartProb!FN41=1),"GAME OVER",IF(MAX(DimeProb!FN41,QuartProb!FN41)=DimeProb!FN41,"Dime","Quarter"))</f>
        <v>GAME OVER</v>
      </c>
      <c r="FO41" s="6" t="str">
        <f>IF(OR(DimeProb!FO41=0,DimeProb!FO41=1,QuartProb!FO41=0,QuartProb!FO41=1),"GAME OVER",IF(MAX(DimeProb!FO41,QuartProb!FO41)=DimeProb!FO41,"Dime","Quarter"))</f>
        <v>GAME OVER</v>
      </c>
      <c r="FP41" s="6" t="str">
        <f>IF(OR(DimeProb!FP41=0,DimeProb!FP41=1,QuartProb!FP41=0,QuartProb!FP41=1),"GAME OVER",IF(MAX(DimeProb!FP41,QuartProb!FP41)=DimeProb!FP41,"Dime","Quarter"))</f>
        <v>GAME OVER</v>
      </c>
      <c r="FQ41" s="6" t="str">
        <f>IF(OR(DimeProb!FQ41=0,DimeProb!FQ41=1,QuartProb!FQ41=0,QuartProb!FQ41=1),"GAME OVER",IF(MAX(DimeProb!FQ41,QuartProb!FQ41)=DimeProb!FQ41,"Dime","Quarter"))</f>
        <v>GAME OVER</v>
      </c>
      <c r="FR41" s="6" t="str">
        <f>IF(OR(DimeProb!FR41=0,DimeProb!FR41=1,QuartProb!FR41=0,QuartProb!FR41=1),"GAME OVER",IF(MAX(DimeProb!FR41,QuartProb!FR41)=DimeProb!FR41,"Dime","Quarter"))</f>
        <v>GAME OVER</v>
      </c>
      <c r="FS41" s="6" t="str">
        <f>IF(OR(DimeProb!FS41=0,DimeProb!FS41=1,QuartProb!FS41=0,QuartProb!FS41=1),"GAME OVER",IF(MAX(DimeProb!FS41,QuartProb!FS41)=DimeProb!FS41,"Dime","Quarter"))</f>
        <v>GAME OVER</v>
      </c>
      <c r="FT41" s="6" t="str">
        <f>IF(OR(DimeProb!FT41=0,DimeProb!FT41=1,QuartProb!FT41=0,QuartProb!FT41=1),"GAME OVER",IF(MAX(DimeProb!FT41,QuartProb!FT41)=DimeProb!FT41,"Dime","Quarter"))</f>
        <v>GAME OVER</v>
      </c>
      <c r="FU41" s="6" t="str">
        <f>IF(OR(DimeProb!FU41=0,DimeProb!FU41=1,QuartProb!FU41=0,QuartProb!FU41=1),"GAME OVER",IF(MAX(DimeProb!FU41,QuartProb!FU41)=DimeProb!FU41,"Dime","Quarter"))</f>
        <v>GAME OVER</v>
      </c>
      <c r="FV41" s="6" t="str">
        <f>IF(OR(DimeProb!FV41=0,DimeProb!FV41=1,QuartProb!FV41=0,QuartProb!FV41=1),"GAME OVER",IF(MAX(DimeProb!FV41,QuartProb!FV41)=DimeProb!FV41,"Dime","Quarter"))</f>
        <v>GAME OVER</v>
      </c>
      <c r="FW41" s="6" t="str">
        <f>IF(OR(DimeProb!FW41=0,DimeProb!FW41=1,QuartProb!FW41=0,QuartProb!FW41=1),"GAME OVER",IF(MAX(DimeProb!FW41,QuartProb!FW41)=DimeProb!FW41,"Dime","Quarter"))</f>
        <v>GAME OVER</v>
      </c>
      <c r="FX41" s="6" t="str">
        <f>IF(OR(DimeProb!FX41=0,DimeProb!FX41=1,QuartProb!FX41=0,QuartProb!FX41=1),"GAME OVER",IF(MAX(DimeProb!FX41,QuartProb!FX41)=DimeProb!FX41,"Dime","Quarter"))</f>
        <v>GAME OVER</v>
      </c>
      <c r="FY41" s="6" t="str">
        <f>IF(OR(DimeProb!FY41=0,DimeProb!FY41=1,QuartProb!FY41=0,QuartProb!FY41=1),"GAME OVER",IF(MAX(DimeProb!FY41,QuartProb!FY41)=DimeProb!FY41,"Dime","Quarter"))</f>
        <v>GAME OVER</v>
      </c>
      <c r="FZ41" s="6" t="str">
        <f>IF(OR(DimeProb!FZ41=0,DimeProb!FZ41=1,QuartProb!FZ41=0,QuartProb!FZ41=1),"GAME OVER",IF(MAX(DimeProb!FZ41,QuartProb!FZ41)=DimeProb!FZ41,"Dime","Quarter"))</f>
        <v>GAME OVER</v>
      </c>
      <c r="GA41" s="6" t="str">
        <f>IF(OR(DimeProb!GA41=0,DimeProb!GA41=1,QuartProb!GA41=0,QuartProb!GA41=1),"GAME OVER",IF(MAX(DimeProb!GA41,QuartProb!GA41)=DimeProb!GA41,"Dime","Quarter"))</f>
        <v>GAME OVER</v>
      </c>
      <c r="GB41" s="6" t="str">
        <f>IF(OR(DimeProb!GB41=0,DimeProb!GB41=1,QuartProb!GB41=0,QuartProb!GB41=1),"GAME OVER",IF(MAX(DimeProb!GB41,QuartProb!GB41)=DimeProb!GB41,"Dime","Quarter"))</f>
        <v>GAME OVER</v>
      </c>
      <c r="GC41" s="6" t="str">
        <f>IF(OR(DimeProb!GC41=0,DimeProb!GC41=1,QuartProb!GC41=0,QuartProb!GC41=1),"GAME OVER",IF(MAX(DimeProb!GC41,QuartProb!GC41)=DimeProb!GC41,"Dime","Quarter"))</f>
        <v>GAME OVER</v>
      </c>
      <c r="GD41" s="6" t="str">
        <f>IF(OR(DimeProb!GD41=0,DimeProb!GD41=1,QuartProb!GD41=0,QuartProb!GD41=1),"GAME OVER",IF(MAX(DimeProb!GD41,QuartProb!GD41)=DimeProb!GD41,"Dime","Quarter"))</f>
        <v>GAME OVER</v>
      </c>
      <c r="GE41" s="6" t="str">
        <f>IF(OR(DimeProb!GE41=0,DimeProb!GE41=1,QuartProb!GE41=0,QuartProb!GE41=1),"GAME OVER",IF(MAX(DimeProb!GE41,QuartProb!GE41)=DimeProb!GE41,"Dime","Quarter"))</f>
        <v>GAME OVER</v>
      </c>
      <c r="GF41" s="6" t="str">
        <f>IF(OR(DimeProb!GF41=0,DimeProb!GF41=1,QuartProb!GF41=0,QuartProb!GF41=1),"GAME OVER",IF(MAX(DimeProb!GF41,QuartProb!GF41)=DimeProb!GF41,"Dime","Quarter"))</f>
        <v>GAME OVER</v>
      </c>
      <c r="GG41" s="6" t="str">
        <f>IF(OR(DimeProb!GG41=0,DimeProb!GG41=1,QuartProb!GG41=0,QuartProb!GG41=1),"GAME OVER",IF(MAX(DimeProb!GG41,QuartProb!GG41)=DimeProb!GG41,"Dime","Quarter"))</f>
        <v>GAME OVER</v>
      </c>
      <c r="GH41" s="6" t="str">
        <f>IF(OR(DimeProb!GH41=0,DimeProb!GH41=1,QuartProb!GH41=0,QuartProb!GH41=1),"GAME OVER",IF(MAX(DimeProb!GH41,QuartProb!GH41)=DimeProb!GH41,"Dime","Quarter"))</f>
        <v>GAME OVER</v>
      </c>
      <c r="GI41" s="6" t="str">
        <f>IF(OR(DimeProb!GI41=0,DimeProb!GI41=1,QuartProb!GI41=0,QuartProb!GI41=1),"GAME OVER",IF(MAX(DimeProb!GI41,QuartProb!GI41)=DimeProb!GI41,"Dime","Quarter"))</f>
        <v>GAME OVER</v>
      </c>
      <c r="GJ41" s="6" t="str">
        <f>IF(OR(DimeProb!GJ41=0,DimeProb!GJ41=1,QuartProb!GJ41=0,QuartProb!GJ41=1),"GAME OVER",IF(MAX(DimeProb!GJ41,QuartProb!GJ41)=DimeProb!GJ41,"Dime","Quarter"))</f>
        <v>GAME OVER</v>
      </c>
      <c r="GK41" s="6" t="str">
        <f>IF(OR(DimeProb!GK41=0,DimeProb!GK41=1,QuartProb!GK41=0,QuartProb!GK41=1),"GAME OVER",IF(MAX(DimeProb!GK41,QuartProb!GK41)=DimeProb!GK41,"Dime","Quarter"))</f>
        <v>GAME OVER</v>
      </c>
      <c r="GL41" s="6" t="str">
        <f>IF(OR(DimeProb!GL41=0,DimeProb!GL41=1,QuartProb!GL41=0,QuartProb!GL41=1),"GAME OVER",IF(MAX(DimeProb!GL41,QuartProb!GL41)=DimeProb!GL41,"Dime","Quarter"))</f>
        <v>GAME OVER</v>
      </c>
      <c r="GM41" s="6" t="str">
        <f>IF(OR(DimeProb!GM41=0,DimeProb!GM41=1,QuartProb!GM41=0,QuartProb!GM41=1),"GAME OVER",IF(MAX(DimeProb!GM41,QuartProb!GM41)=DimeProb!GM41,"Dime","Quarter"))</f>
        <v>GAME OVER</v>
      </c>
      <c r="GN41" s="6" t="str">
        <f>IF(OR(DimeProb!GN41=0,DimeProb!GN41=1,QuartProb!GN41=0,QuartProb!GN41=1),"GAME OVER",IF(MAX(DimeProb!GN41,QuartProb!GN41)=DimeProb!GN41,"Dime","Quarter"))</f>
        <v>GAME OVER</v>
      </c>
      <c r="GO41" s="6" t="str">
        <f>IF(OR(DimeProb!GO41=0,DimeProb!GO41=1,QuartProb!GO41=0,QuartProb!GO41=1),"GAME OVER",IF(MAX(DimeProb!GO41,QuartProb!GO41)=DimeProb!GO41,"Dime","Quarter"))</f>
        <v>GAME OVER</v>
      </c>
      <c r="GP41" s="6" t="str">
        <f>IF(OR(DimeProb!GP41=0,DimeProb!GP41=1,QuartProb!GP41=0,QuartProb!GP41=1),"GAME OVER",IF(MAX(DimeProb!GP41,QuartProb!GP41)=DimeProb!GP41,"Dime","Quarter"))</f>
        <v>GAME OVER</v>
      </c>
      <c r="GQ41" s="6" t="str">
        <f>IF(OR(DimeProb!GQ41=0,DimeProb!GQ41=1,QuartProb!GQ41=0,QuartProb!GQ41=1),"GAME OVER",IF(MAX(DimeProb!GQ41,QuartProb!GQ41)=DimeProb!GQ41,"Dime","Quarter"))</f>
        <v>GAME OVER</v>
      </c>
      <c r="GR41" s="6" t="str">
        <f>IF(OR(DimeProb!GR41=0,DimeProb!GR41=1,QuartProb!GR41=0,QuartProb!GR41=1),"GAME OVER",IF(MAX(DimeProb!GR41,QuartProb!GR41)=DimeProb!GR41,"Dime","Quarter"))</f>
        <v>GAME OVER</v>
      </c>
      <c r="GS41" s="6" t="str">
        <f>IF(OR(DimeProb!GS41=0,DimeProb!GS41=1,QuartProb!GS41=0,QuartProb!GS41=1),"GAME OVER",IF(MAX(DimeProb!GS41,QuartProb!GS41)=DimeProb!GS41,"Dime","Quarter"))</f>
        <v>GAME OVER</v>
      </c>
      <c r="GT41" s="6" t="str">
        <f>IF(OR(DimeProb!GT41=0,DimeProb!GT41=1,QuartProb!GT41=0,QuartProb!GT41=1),"GAME OVER",IF(MAX(DimeProb!GT41,QuartProb!GT41)=DimeProb!GT41,"Dime","Quarter"))</f>
        <v>GAME OVER</v>
      </c>
    </row>
    <row r="42" ht="15.75" customHeight="1">
      <c r="A42" s="7">
        <f t="shared" si="2"/>
        <v>41</v>
      </c>
      <c r="B42" s="6" t="str">
        <f>IF(OR(DimeProb!B42=0,DimeProb!B42=1,QuartProb!B42=0,QuartProb!B42=1),"GAME OVER",IF(MAX(DimeProb!B42,QuartProb!B42)=DimeProb!B42,"Dime","Quarter"))</f>
        <v>GAME OVER</v>
      </c>
      <c r="C42" s="6" t="str">
        <f>IF(OR(DimeProb!C42=0,DimeProb!C42=1,QuartProb!C42=0,QuartProb!C42=1),"GAME OVER",IF(MAX(DimeProb!C42,QuartProb!C42)=DimeProb!C42,"Dime","Quarter"))</f>
        <v>GAME OVER</v>
      </c>
      <c r="D42" s="6" t="str">
        <f>IF(OR(DimeProb!D42=0,DimeProb!D42=1,QuartProb!D42=0,QuartProb!D42=1),"GAME OVER",IF(MAX(DimeProb!D42,QuartProb!D42)=DimeProb!D42,"Dime","Quarter"))</f>
        <v>GAME OVER</v>
      </c>
      <c r="E42" s="6" t="str">
        <f>IF(OR(DimeProb!E42=0,DimeProb!E42=1,QuartProb!E42=0,QuartProb!E42=1),"GAME OVER",IF(MAX(DimeProb!E42,QuartProb!E42)=DimeProb!E42,"Dime","Quarter"))</f>
        <v>GAME OVER</v>
      </c>
      <c r="F42" s="6" t="str">
        <f>IF(OR(DimeProb!F42=0,DimeProb!F42=1,QuartProb!F42=0,QuartProb!F42=1),"GAME OVER",IF(MAX(DimeProb!F42,QuartProb!F42)=DimeProb!F42,"Dime","Quarter"))</f>
        <v>GAME OVER</v>
      </c>
      <c r="G42" s="6" t="str">
        <f>IF(OR(DimeProb!G42=0,DimeProb!G42=1,QuartProb!G42=0,QuartProb!G42=1),"GAME OVER",IF(MAX(DimeProb!G42,QuartProb!G42)=DimeProb!G42,"Dime","Quarter"))</f>
        <v>GAME OVER</v>
      </c>
      <c r="H42" s="6" t="str">
        <f>IF(OR(DimeProb!H42=0,DimeProb!H42=1,QuartProb!H42=0,QuartProb!H42=1),"GAME OVER",IF(MAX(DimeProb!H42,QuartProb!H42)=DimeProb!H42,"Dime","Quarter"))</f>
        <v>GAME OVER</v>
      </c>
      <c r="I42" s="6" t="str">
        <f>IF(OR(DimeProb!I42=0,DimeProb!I42=1,QuartProb!I42=0,QuartProb!I42=1),"GAME OVER",IF(MAX(DimeProb!I42,QuartProb!I42)=DimeProb!I42,"Dime","Quarter"))</f>
        <v>GAME OVER</v>
      </c>
      <c r="J42" s="6" t="str">
        <f>IF(OR(DimeProb!J42=0,DimeProb!J42=1,QuartProb!J42=0,QuartProb!J42=1),"GAME OVER",IF(MAX(DimeProb!J42,QuartProb!J42)=DimeProb!J42,"Dime","Quarter"))</f>
        <v>GAME OVER</v>
      </c>
      <c r="K42" s="6" t="str">
        <f>IF(OR(DimeProb!K42=0,DimeProb!K42=1,QuartProb!K42=0,QuartProb!K42=1),"GAME OVER",IF(MAX(DimeProb!K42,QuartProb!K42)=DimeProb!K42,"Dime","Quarter"))</f>
        <v>GAME OVER</v>
      </c>
      <c r="L42" s="6" t="str">
        <f>IF(OR(DimeProb!L42=0,DimeProb!L42=1,QuartProb!L42=0,QuartProb!L42=1),"GAME OVER",IF(MAX(DimeProb!L42,QuartProb!L42)=DimeProb!L42,"Dime","Quarter"))</f>
        <v>GAME OVER</v>
      </c>
      <c r="M42" s="6" t="str">
        <f>IF(OR(DimeProb!M42=0,DimeProb!M42=1,QuartProb!M42=0,QuartProb!M42=1),"GAME OVER",IF(MAX(DimeProb!M42,QuartProb!M42)=DimeProb!M42,"Dime","Quarter"))</f>
        <v>GAME OVER</v>
      </c>
      <c r="N42" s="6" t="str">
        <f>IF(OR(DimeProb!N42=0,DimeProb!N42=1,QuartProb!N42=0,QuartProb!N42=1),"GAME OVER",IF(MAX(DimeProb!N42,QuartProb!N42)=DimeProb!N42,"Dime","Quarter"))</f>
        <v>GAME OVER</v>
      </c>
      <c r="O42" s="6" t="str">
        <f>IF(OR(DimeProb!O42=0,DimeProb!O42=1,QuartProb!O42=0,QuartProb!O42=1),"GAME OVER",IF(MAX(DimeProb!O42,QuartProb!O42)=DimeProb!O42,"Dime","Quarter"))</f>
        <v>GAME OVER</v>
      </c>
      <c r="P42" s="6" t="str">
        <f>IF(OR(DimeProb!P42=0,DimeProb!P42=1,QuartProb!P42=0,QuartProb!P42=1),"GAME OVER",IF(MAX(DimeProb!P42,QuartProb!P42)=DimeProb!P42,"Dime","Quarter"))</f>
        <v>GAME OVER</v>
      </c>
      <c r="Q42" s="6" t="str">
        <f>IF(OR(DimeProb!Q42=0,DimeProb!Q42=1,QuartProb!Q42=0,QuartProb!Q42=1),"GAME OVER",IF(MAX(DimeProb!Q42,QuartProb!Q42)=DimeProb!Q42,"Dime","Quarter"))</f>
        <v>GAME OVER</v>
      </c>
      <c r="R42" s="6" t="str">
        <f>IF(OR(DimeProb!R42=0,DimeProb!R42=1,QuartProb!R42=0,QuartProb!R42=1),"GAME OVER",IF(MAX(DimeProb!R42,QuartProb!R42)=DimeProb!R42,"Dime","Quarter"))</f>
        <v>GAME OVER</v>
      </c>
      <c r="S42" s="6" t="str">
        <f>IF(OR(DimeProb!S42=0,DimeProb!S42=1,QuartProb!S42=0,QuartProb!S42=1),"GAME OVER",IF(MAX(DimeProb!S42,QuartProb!S42)=DimeProb!S42,"Dime","Quarter"))</f>
        <v>GAME OVER</v>
      </c>
      <c r="T42" s="6" t="str">
        <f>IF(OR(DimeProb!T42=0,DimeProb!T42=1,QuartProb!T42=0,QuartProb!T42=1),"GAME OVER",IF(MAX(DimeProb!T42,QuartProb!T42)=DimeProb!T42,"Dime","Quarter"))</f>
        <v>GAME OVER</v>
      </c>
      <c r="U42" s="6" t="str">
        <f>IF(OR(DimeProb!U42=0,DimeProb!U42=1,QuartProb!U42=0,QuartProb!U42=1),"GAME OVER",IF(MAX(DimeProb!U42,QuartProb!U42)=DimeProb!U42,"Dime","Quarter"))</f>
        <v>GAME OVER</v>
      </c>
      <c r="V42" s="6" t="str">
        <f>IF(OR(DimeProb!V42=0,DimeProb!V42=1,QuartProb!V42=0,QuartProb!V42=1),"GAME OVER",IF(MAX(DimeProb!V42,QuartProb!V42)=DimeProb!V42,"Dime","Quarter"))</f>
        <v>GAME OVER</v>
      </c>
      <c r="W42" s="6" t="str">
        <f>IF(OR(DimeProb!W42=0,DimeProb!W42=1,QuartProb!W42=0,QuartProb!W42=1),"GAME OVER",IF(MAX(DimeProb!W42,QuartProb!W42)=DimeProb!W42,"Dime","Quarter"))</f>
        <v>GAME OVER</v>
      </c>
      <c r="X42" s="6" t="str">
        <f>IF(OR(DimeProb!X42=0,DimeProb!X42=1,QuartProb!X42=0,QuartProb!X42=1),"GAME OVER",IF(MAX(DimeProb!X42,QuartProb!X42)=DimeProb!X42,"Dime","Quarter"))</f>
        <v>GAME OVER</v>
      </c>
      <c r="Y42" s="6" t="str">
        <f>IF(OR(DimeProb!Y42=0,DimeProb!Y42=1,QuartProb!Y42=0,QuartProb!Y42=1),"GAME OVER",IF(MAX(DimeProb!Y42,QuartProb!Y42)=DimeProb!Y42,"Dime","Quarter"))</f>
        <v>GAME OVER</v>
      </c>
      <c r="Z42" s="6" t="str">
        <f>IF(OR(DimeProb!Z42=0,DimeProb!Z42=1,QuartProb!Z42=0,QuartProb!Z42=1),"GAME OVER",IF(MAX(DimeProb!Z42,QuartProb!Z42)=DimeProb!Z42,"Dime","Quarter"))</f>
        <v>GAME OVER</v>
      </c>
      <c r="AA42" s="6" t="str">
        <f>IF(OR(DimeProb!AA42=0,DimeProb!AA42=1,QuartProb!AA42=0,QuartProb!AA42=1),"GAME OVER",IF(MAX(DimeProb!AA42,QuartProb!AA42)=DimeProb!AA42,"Dime","Quarter"))</f>
        <v>GAME OVER</v>
      </c>
      <c r="AB42" s="6" t="str">
        <f>IF(OR(DimeProb!AB42=0,DimeProb!AB42=1,QuartProb!AB42=0,QuartProb!AB42=1),"GAME OVER",IF(MAX(DimeProb!AB42,QuartProb!AB42)=DimeProb!AB42,"Dime","Quarter"))</f>
        <v>GAME OVER</v>
      </c>
      <c r="AC42" s="6" t="str">
        <f>IF(OR(DimeProb!AC42=0,DimeProb!AC42=1,QuartProb!AC42=0,QuartProb!AC42=1),"GAME OVER",IF(MAX(DimeProb!AC42,QuartProb!AC42)=DimeProb!AC42,"Dime","Quarter"))</f>
        <v>GAME OVER</v>
      </c>
      <c r="AD42" s="6" t="str">
        <f>IF(OR(DimeProb!AD42=0,DimeProb!AD42=1,QuartProb!AD42=0,QuartProb!AD42=1),"GAME OVER",IF(MAX(DimeProb!AD42,QuartProb!AD42)=DimeProb!AD42,"Dime","Quarter"))</f>
        <v>GAME OVER</v>
      </c>
      <c r="AE42" s="6" t="str">
        <f>IF(OR(DimeProb!AE42=0,DimeProb!AE42=1,QuartProb!AE42=0,QuartProb!AE42=1),"GAME OVER",IF(MAX(DimeProb!AE42,QuartProb!AE42)=DimeProb!AE42,"Dime","Quarter"))</f>
        <v>GAME OVER</v>
      </c>
      <c r="AF42" s="6" t="str">
        <f>IF(OR(DimeProb!AF42=0,DimeProb!AF42=1,QuartProb!AF42=0,QuartProb!AF42=1),"GAME OVER",IF(MAX(DimeProb!AF42,QuartProb!AF42)=DimeProb!AF42,"Dime","Quarter"))</f>
        <v>GAME OVER</v>
      </c>
      <c r="AG42" s="6" t="str">
        <f>IF(OR(DimeProb!AG42=0,DimeProb!AG42=1,QuartProb!AG42=0,QuartProb!AG42=1),"GAME OVER",IF(MAX(DimeProb!AG42,QuartProb!AG42)=DimeProb!AG42,"Dime","Quarter"))</f>
        <v>GAME OVER</v>
      </c>
      <c r="AH42" s="6" t="str">
        <f>IF(OR(DimeProb!AH42=0,DimeProb!AH42=1,QuartProb!AH42=0,QuartProb!AH42=1),"GAME OVER",IF(MAX(DimeProb!AH42,QuartProb!AH42)=DimeProb!AH42,"Dime","Quarter"))</f>
        <v>GAME OVER</v>
      </c>
      <c r="AI42" s="6" t="str">
        <f>IF(OR(DimeProb!AI42=0,DimeProb!AI42=1,QuartProb!AI42=0,QuartProb!AI42=1),"GAME OVER",IF(MAX(DimeProb!AI42,QuartProb!AI42)=DimeProb!AI42,"Dime","Quarter"))</f>
        <v>GAME OVER</v>
      </c>
      <c r="AJ42" s="6" t="str">
        <f>IF(OR(DimeProb!AJ42=0,DimeProb!AJ42=1,QuartProb!AJ42=0,QuartProb!AJ42=1),"GAME OVER",IF(MAX(DimeProb!AJ42,QuartProb!AJ42)=DimeProb!AJ42,"Dime","Quarter"))</f>
        <v>GAME OVER</v>
      </c>
      <c r="AK42" s="6" t="str">
        <f>IF(OR(DimeProb!AK42=0,DimeProb!AK42=1,QuartProb!AK42=0,QuartProb!AK42=1),"GAME OVER",IF(MAX(DimeProb!AK42,QuartProb!AK42)=DimeProb!AK42,"Dime","Quarter"))</f>
        <v>GAME OVER</v>
      </c>
      <c r="AL42" s="6" t="str">
        <f>IF(OR(DimeProb!AL42=0,DimeProb!AL42=1,QuartProb!AL42=0,QuartProb!AL42=1),"GAME OVER",IF(MAX(DimeProb!AL42,QuartProb!AL42)=DimeProb!AL42,"Dime","Quarter"))</f>
        <v>GAME OVER</v>
      </c>
      <c r="AM42" s="6" t="str">
        <f>IF(OR(DimeProb!AM42=0,DimeProb!AM42=1,QuartProb!AM42=0,QuartProb!AM42=1),"GAME OVER",IF(MAX(DimeProb!AM42,QuartProb!AM42)=DimeProb!AM42,"Dime","Quarter"))</f>
        <v>GAME OVER</v>
      </c>
      <c r="AN42" s="6" t="str">
        <f>IF(OR(DimeProb!AN42=0,DimeProb!AN42=1,QuartProb!AN42=0,QuartProb!AN42=1),"GAME OVER",IF(MAX(DimeProb!AN42,QuartProb!AN42)=DimeProb!AN42,"Dime","Quarter"))</f>
        <v>GAME OVER</v>
      </c>
      <c r="AO42" s="6" t="str">
        <f>IF(OR(DimeProb!AO42=0,DimeProb!AO42=1,QuartProb!AO42=0,QuartProb!AO42=1),"GAME OVER",IF(MAX(DimeProb!AO42,QuartProb!AO42)=DimeProb!AO42,"Dime","Quarter"))</f>
        <v>GAME OVER</v>
      </c>
      <c r="AP42" s="6" t="str">
        <f>IF(OR(DimeProb!AP42=0,DimeProb!AP42=1,QuartProb!AP42=0,QuartProb!AP42=1),"GAME OVER",IF(MAX(DimeProb!AP42,QuartProb!AP42)=DimeProb!AP42,"Dime","Quarter"))</f>
        <v>GAME OVER</v>
      </c>
      <c r="AQ42" s="6" t="str">
        <f>IF(OR(DimeProb!AQ42=0,DimeProb!AQ42=1,QuartProb!AQ42=0,QuartProb!AQ42=1),"GAME OVER",IF(MAX(DimeProb!AQ42,QuartProb!AQ42)=DimeProb!AQ42,"Dime","Quarter"))</f>
        <v>GAME OVER</v>
      </c>
      <c r="AR42" s="6" t="str">
        <f>IF(OR(DimeProb!AR42=0,DimeProb!AR42=1,QuartProb!AR42=0,QuartProb!AR42=1),"GAME OVER",IF(MAX(DimeProb!AR42,QuartProb!AR42)=DimeProb!AR42,"Dime","Quarter"))</f>
        <v>GAME OVER</v>
      </c>
      <c r="AS42" s="6" t="str">
        <f>IF(OR(DimeProb!AS42=0,DimeProb!AS42=1,QuartProb!AS42=0,QuartProb!AS42=1),"GAME OVER",IF(MAX(DimeProb!AS42,QuartProb!AS42)=DimeProb!AS42,"Dime","Quarter"))</f>
        <v>GAME OVER</v>
      </c>
      <c r="AT42" s="6" t="str">
        <f>IF(OR(DimeProb!AT42=0,DimeProb!AT42=1,QuartProb!AT42=0,QuartProb!AT42=1),"GAME OVER",IF(MAX(DimeProb!AT42,QuartProb!AT42)=DimeProb!AT42,"Dime","Quarter"))</f>
        <v>GAME OVER</v>
      </c>
      <c r="AU42" s="6" t="str">
        <f>IF(OR(DimeProb!AU42=0,DimeProb!AU42=1,QuartProb!AU42=0,QuartProb!AU42=1),"GAME OVER",IF(MAX(DimeProb!AU42,QuartProb!AU42)=DimeProb!AU42,"Dime","Quarter"))</f>
        <v>GAME OVER</v>
      </c>
      <c r="AV42" s="6" t="str">
        <f>IF(OR(DimeProb!AV42=0,DimeProb!AV42=1,QuartProb!AV42=0,QuartProb!AV42=1),"GAME OVER",IF(MAX(DimeProb!AV42,QuartProb!AV42)=DimeProb!AV42,"Dime","Quarter"))</f>
        <v>GAME OVER</v>
      </c>
      <c r="AW42" s="6" t="str">
        <f>IF(OR(DimeProb!AW42=0,DimeProb!AW42=1,QuartProb!AW42=0,QuartProb!AW42=1),"GAME OVER",IF(MAX(DimeProb!AW42,QuartProb!AW42)=DimeProb!AW42,"Dime","Quarter"))</f>
        <v>GAME OVER</v>
      </c>
      <c r="AX42" s="6" t="str">
        <f>IF(OR(DimeProb!AX42=0,DimeProb!AX42=1,QuartProb!AX42=0,QuartProb!AX42=1),"GAME OVER",IF(MAX(DimeProb!AX42,QuartProb!AX42)=DimeProb!AX42,"Dime","Quarter"))</f>
        <v>GAME OVER</v>
      </c>
      <c r="AY42" s="6" t="str">
        <f>IF(OR(DimeProb!AY42=0,DimeProb!AY42=1,QuartProb!AY42=0,QuartProb!AY42=1),"GAME OVER",IF(MAX(DimeProb!AY42,QuartProb!AY42)=DimeProb!AY42,"Dime","Quarter"))</f>
        <v>GAME OVER</v>
      </c>
      <c r="AZ42" s="6" t="str">
        <f>IF(OR(DimeProb!AZ42=0,DimeProb!AZ42=1,QuartProb!AZ42=0,QuartProb!AZ42=1),"GAME OVER",IF(MAX(DimeProb!AZ42,QuartProb!AZ42)=DimeProb!AZ42,"Dime","Quarter"))</f>
        <v>GAME OVER</v>
      </c>
      <c r="BA42" s="6" t="str">
        <f>IF(OR(DimeProb!BA42=0,DimeProb!BA42=1,QuartProb!BA42=0,QuartProb!BA42=1),"GAME OVER",IF(MAX(DimeProb!BA42,QuartProb!BA42)=DimeProb!BA42,"Dime","Quarter"))</f>
        <v>GAME OVER</v>
      </c>
      <c r="BB42" s="6" t="str">
        <f>IF(OR(DimeProb!BB42=0,DimeProb!BB42=1,QuartProb!BB42=0,QuartProb!BB42=1),"GAME OVER",IF(MAX(DimeProb!BB42,QuartProb!BB42)=DimeProb!BB42,"Dime","Quarter"))</f>
        <v>GAME OVER</v>
      </c>
      <c r="BC42" s="6" t="str">
        <f>IF(OR(DimeProb!BC42=0,DimeProb!BC42=1,QuartProb!BC42=0,QuartProb!BC42=1),"GAME OVER",IF(MAX(DimeProb!BC42,QuartProb!BC42)=DimeProb!BC42,"Dime","Quarter"))</f>
        <v>GAME OVER</v>
      </c>
      <c r="BD42" s="6" t="str">
        <f>IF(OR(DimeProb!BD42=0,DimeProb!BD42=1,QuartProb!BD42=0,QuartProb!BD42=1),"GAME OVER",IF(MAX(DimeProb!BD42,QuartProb!BD42)=DimeProb!BD42,"Dime","Quarter"))</f>
        <v>GAME OVER</v>
      </c>
      <c r="BE42" s="6" t="str">
        <f>IF(OR(DimeProb!BE42=0,DimeProb!BE42=1,QuartProb!BE42=0,QuartProb!BE42=1),"GAME OVER",IF(MAX(DimeProb!BE42,QuartProb!BE42)=DimeProb!BE42,"Dime","Quarter"))</f>
        <v>GAME OVER</v>
      </c>
      <c r="BF42" s="6" t="str">
        <f>IF(OR(DimeProb!BF42=0,DimeProb!BF42=1,QuartProb!BF42=0,QuartProb!BF42=1),"GAME OVER",IF(MAX(DimeProb!BF42,QuartProb!BF42)=DimeProb!BF42,"Dime","Quarter"))</f>
        <v>GAME OVER</v>
      </c>
      <c r="BG42" s="6" t="str">
        <f>IF(OR(DimeProb!BG42=0,DimeProb!BG42=1,QuartProb!BG42=0,QuartProb!BG42=1),"GAME OVER",IF(MAX(DimeProb!BG42,QuartProb!BG42)=DimeProb!BG42,"Dime","Quarter"))</f>
        <v>GAME OVER</v>
      </c>
      <c r="BH42" s="6" t="str">
        <f>IF(OR(DimeProb!BH42=0,DimeProb!BH42=1,QuartProb!BH42=0,QuartProb!BH42=1),"GAME OVER",IF(MAX(DimeProb!BH42,QuartProb!BH42)=DimeProb!BH42,"Dime","Quarter"))</f>
        <v>GAME OVER</v>
      </c>
      <c r="BI42" s="6" t="str">
        <f>IF(OR(DimeProb!BI42=0,DimeProb!BI42=1,QuartProb!BI42=0,QuartProb!BI42=1),"GAME OVER",IF(MAX(DimeProb!BI42,QuartProb!BI42)=DimeProb!BI42,"Dime","Quarter"))</f>
        <v>GAME OVER</v>
      </c>
      <c r="BJ42" s="6" t="str">
        <f>IF(OR(DimeProb!BJ42=0,DimeProb!BJ42=1,QuartProb!BJ42=0,QuartProb!BJ42=1),"GAME OVER",IF(MAX(DimeProb!BJ42,QuartProb!BJ42)=DimeProb!BJ42,"Dime","Quarter"))</f>
        <v>GAME OVER</v>
      </c>
      <c r="BK42" s="6" t="str">
        <f>IF(OR(DimeProb!BK42=0,DimeProb!BK42=1,QuartProb!BK42=0,QuartProb!BK42=1),"GAME OVER",IF(MAX(DimeProb!BK42,QuartProb!BK42)=DimeProb!BK42,"Dime","Quarter"))</f>
        <v>Quarter</v>
      </c>
      <c r="BL42" s="6" t="str">
        <f>IF(OR(DimeProb!BL42=0,DimeProb!BL42=1,QuartProb!BL42=0,QuartProb!BL42=1),"GAME OVER",IF(MAX(DimeProb!BL42,QuartProb!BL42)=DimeProb!BL42,"Dime","Quarter"))</f>
        <v>Quarter</v>
      </c>
      <c r="BM42" s="6" t="str">
        <f>IF(OR(DimeProb!BM42=0,DimeProb!BM42=1,QuartProb!BM42=0,QuartProb!BM42=1),"GAME OVER",IF(MAX(DimeProb!BM42,QuartProb!BM42)=DimeProb!BM42,"Dime","Quarter"))</f>
        <v>Quarter</v>
      </c>
      <c r="BN42" s="6" t="str">
        <f>IF(OR(DimeProb!BN42=0,DimeProb!BN42=1,QuartProb!BN42=0,QuartProb!BN42=1),"GAME OVER",IF(MAX(DimeProb!BN42,QuartProb!BN42)=DimeProb!BN42,"Dime","Quarter"))</f>
        <v>Quarter</v>
      </c>
      <c r="BO42" s="6" t="str">
        <f>IF(OR(DimeProb!BO42=0,DimeProb!BO42=1,QuartProb!BO42=0,QuartProb!BO42=1),"GAME OVER",IF(MAX(DimeProb!BO42,QuartProb!BO42)=DimeProb!BO42,"Dime","Quarter"))</f>
        <v>Quarter</v>
      </c>
      <c r="BP42" s="6" t="str">
        <f>IF(OR(DimeProb!BP42=0,DimeProb!BP42=1,QuartProb!BP42=0,QuartProb!BP42=1),"GAME OVER",IF(MAX(DimeProb!BP42,QuartProb!BP42)=DimeProb!BP42,"Dime","Quarter"))</f>
        <v>Quarter</v>
      </c>
      <c r="BQ42" s="6" t="str">
        <f>IF(OR(DimeProb!BQ42=0,DimeProb!BQ42=1,QuartProb!BQ42=0,QuartProb!BQ42=1),"GAME OVER",IF(MAX(DimeProb!BQ42,QuartProb!BQ42)=DimeProb!BQ42,"Dime","Quarter"))</f>
        <v>Quarter</v>
      </c>
      <c r="BR42" s="6" t="str">
        <f>IF(OR(DimeProb!BR42=0,DimeProb!BR42=1,QuartProb!BR42=0,QuartProb!BR42=1),"GAME OVER",IF(MAX(DimeProb!BR42,QuartProb!BR42)=DimeProb!BR42,"Dime","Quarter"))</f>
        <v>Quarter</v>
      </c>
      <c r="BS42" s="6" t="str">
        <f>IF(OR(DimeProb!BS42=0,DimeProb!BS42=1,QuartProb!BS42=0,QuartProb!BS42=1),"GAME OVER",IF(MAX(DimeProb!BS42,QuartProb!BS42)=DimeProb!BS42,"Dime","Quarter"))</f>
        <v>Quarter</v>
      </c>
      <c r="BT42" s="6" t="str">
        <f>IF(OR(DimeProb!BT42=0,DimeProb!BT42=1,QuartProb!BT42=0,QuartProb!BT42=1),"GAME OVER",IF(MAX(DimeProb!BT42,QuartProb!BT42)=DimeProb!BT42,"Dime","Quarter"))</f>
        <v>Quarter</v>
      </c>
      <c r="BU42" s="6" t="str">
        <f>IF(OR(DimeProb!BU42=0,DimeProb!BU42=1,QuartProb!BU42=0,QuartProb!BU42=1),"GAME OVER",IF(MAX(DimeProb!BU42,QuartProb!BU42)=DimeProb!BU42,"Dime","Quarter"))</f>
        <v>Quarter</v>
      </c>
      <c r="BV42" s="6" t="str">
        <f>IF(OR(DimeProb!BV42=0,DimeProb!BV42=1,QuartProb!BV42=0,QuartProb!BV42=1),"GAME OVER",IF(MAX(DimeProb!BV42,QuartProb!BV42)=DimeProb!BV42,"Dime","Quarter"))</f>
        <v>Quarter</v>
      </c>
      <c r="BW42" s="6" t="str">
        <f>IF(OR(DimeProb!BW42=0,DimeProb!BW42=1,QuartProb!BW42=0,QuartProb!BW42=1),"GAME OVER",IF(MAX(DimeProb!BW42,QuartProb!BW42)=DimeProb!BW42,"Dime","Quarter"))</f>
        <v>Quarter</v>
      </c>
      <c r="BX42" s="6" t="str">
        <f>IF(OR(DimeProb!BX42=0,DimeProb!BX42=1,QuartProb!BX42=0,QuartProb!BX42=1),"GAME OVER",IF(MAX(DimeProb!BX42,QuartProb!BX42)=DimeProb!BX42,"Dime","Quarter"))</f>
        <v>Quarter</v>
      </c>
      <c r="BY42" s="6" t="str">
        <f>IF(OR(DimeProb!BY42=0,DimeProb!BY42=1,QuartProb!BY42=0,QuartProb!BY42=1),"GAME OVER",IF(MAX(DimeProb!BY42,QuartProb!BY42)=DimeProb!BY42,"Dime","Quarter"))</f>
        <v>Quarter</v>
      </c>
      <c r="BZ42" s="6" t="str">
        <f>IF(OR(DimeProb!BZ42=0,DimeProb!BZ42=1,QuartProb!BZ42=0,QuartProb!BZ42=1),"GAME OVER",IF(MAX(DimeProb!BZ42,QuartProb!BZ42)=DimeProb!BZ42,"Dime","Quarter"))</f>
        <v>Quarter</v>
      </c>
      <c r="CA42" s="6" t="str">
        <f>IF(OR(DimeProb!CA42=0,DimeProb!CA42=1,QuartProb!CA42=0,QuartProb!CA42=1),"GAME OVER",IF(MAX(DimeProb!CA42,QuartProb!CA42)=DimeProb!CA42,"Dime","Quarter"))</f>
        <v>Quarter</v>
      </c>
      <c r="CB42" s="6" t="str">
        <f>IF(OR(DimeProb!CB42=0,DimeProb!CB42=1,QuartProb!CB42=0,QuartProb!CB42=1),"GAME OVER",IF(MAX(DimeProb!CB42,QuartProb!CB42)=DimeProb!CB42,"Dime","Quarter"))</f>
        <v>Quarter</v>
      </c>
      <c r="CC42" s="6" t="str">
        <f>IF(OR(DimeProb!CC42=0,DimeProb!CC42=1,QuartProb!CC42=0,QuartProb!CC42=1),"GAME OVER",IF(MAX(DimeProb!CC42,QuartProb!CC42)=DimeProb!CC42,"Dime","Quarter"))</f>
        <v>Quarter</v>
      </c>
      <c r="CD42" s="6" t="str">
        <f>IF(OR(DimeProb!CD42=0,DimeProb!CD42=1,QuartProb!CD42=0,QuartProb!CD42=1),"GAME OVER",IF(MAX(DimeProb!CD42,QuartProb!CD42)=DimeProb!CD42,"Dime","Quarter"))</f>
        <v>Quarter</v>
      </c>
      <c r="CE42" s="6" t="str">
        <f>IF(OR(DimeProb!CE42=0,DimeProb!CE42=1,QuartProb!CE42=0,QuartProb!CE42=1),"GAME OVER",IF(MAX(DimeProb!CE42,QuartProb!CE42)=DimeProb!CE42,"Dime","Quarter"))</f>
        <v>Quarter</v>
      </c>
      <c r="CF42" s="6" t="str">
        <f>IF(OR(DimeProb!CF42=0,DimeProb!CF42=1,QuartProb!CF42=0,QuartProb!CF42=1),"GAME OVER",IF(MAX(DimeProb!CF42,QuartProb!CF42)=DimeProb!CF42,"Dime","Quarter"))</f>
        <v>Quarter</v>
      </c>
      <c r="CG42" s="6" t="str">
        <f>IF(OR(DimeProb!CG42=0,DimeProb!CG42=1,QuartProb!CG42=0,QuartProb!CG42=1),"GAME OVER",IF(MAX(DimeProb!CG42,QuartProb!CG42)=DimeProb!CG42,"Dime","Quarter"))</f>
        <v>Quarter</v>
      </c>
      <c r="CH42" s="6" t="str">
        <f>IF(OR(DimeProb!CH42=0,DimeProb!CH42=1,QuartProb!CH42=0,QuartProb!CH42=1),"GAME OVER",IF(MAX(DimeProb!CH42,QuartProb!CH42)=DimeProb!CH42,"Dime","Quarter"))</f>
        <v>Quarter</v>
      </c>
      <c r="CI42" s="6" t="str">
        <f>IF(OR(DimeProb!CI42=0,DimeProb!CI42=1,QuartProb!CI42=0,QuartProb!CI42=1),"GAME OVER",IF(MAX(DimeProb!CI42,QuartProb!CI42)=DimeProb!CI42,"Dime","Quarter"))</f>
        <v>Quarter</v>
      </c>
      <c r="CJ42" s="6" t="str">
        <f>IF(OR(DimeProb!CJ42=0,DimeProb!CJ42=1,QuartProb!CJ42=0,QuartProb!CJ42=1),"GAME OVER",IF(MAX(DimeProb!CJ42,QuartProb!CJ42)=DimeProb!CJ42,"Dime","Quarter"))</f>
        <v>Quarter</v>
      </c>
      <c r="CK42" s="6" t="str">
        <f>IF(OR(DimeProb!CK42=0,DimeProb!CK42=1,QuartProb!CK42=0,QuartProb!CK42=1),"GAME OVER",IF(MAX(DimeProb!CK42,QuartProb!CK42)=DimeProb!CK42,"Dime","Quarter"))</f>
        <v>Quarter</v>
      </c>
      <c r="CL42" s="6" t="str">
        <f>IF(OR(DimeProb!CL42=0,DimeProb!CL42=1,QuartProb!CL42=0,QuartProb!CL42=1),"GAME OVER",IF(MAX(DimeProb!CL42,QuartProb!CL42)=DimeProb!CL42,"Dime","Quarter"))</f>
        <v>Quarter</v>
      </c>
      <c r="CM42" s="6" t="str">
        <f>IF(OR(DimeProb!CM42=0,DimeProb!CM42=1,QuartProb!CM42=0,QuartProb!CM42=1),"GAME OVER",IF(MAX(DimeProb!CM42,QuartProb!CM42)=DimeProb!CM42,"Dime","Quarter"))</f>
        <v>Quarter</v>
      </c>
      <c r="CN42" s="6" t="str">
        <f>IF(OR(DimeProb!CN42=0,DimeProb!CN42=1,QuartProb!CN42=0,QuartProb!CN42=1),"GAME OVER",IF(MAX(DimeProb!CN42,QuartProb!CN42)=DimeProb!CN42,"Dime","Quarter"))</f>
        <v>Quarter</v>
      </c>
      <c r="CO42" s="6" t="str">
        <f>IF(OR(DimeProb!CO42=0,DimeProb!CO42=1,QuartProb!CO42=0,QuartProb!CO42=1),"GAME OVER",IF(MAX(DimeProb!CO42,QuartProb!CO42)=DimeProb!CO42,"Dime","Quarter"))</f>
        <v>Quarter</v>
      </c>
      <c r="CP42" s="6" t="str">
        <f>IF(OR(DimeProb!CP42=0,DimeProb!CP42=1,QuartProb!CP42=0,QuartProb!CP42=1),"GAME OVER",IF(MAX(DimeProb!CP42,QuartProb!CP42)=DimeProb!CP42,"Dime","Quarter"))</f>
        <v>Quarter</v>
      </c>
      <c r="CQ42" s="6" t="str">
        <f>IF(OR(DimeProb!CQ42=0,DimeProb!CQ42=1,QuartProb!CQ42=0,QuartProb!CQ42=1),"GAME OVER",IF(MAX(DimeProb!CQ42,QuartProb!CQ42)=DimeProb!CQ42,"Dime","Quarter"))</f>
        <v>Quarter</v>
      </c>
      <c r="CR42" s="6" t="str">
        <f>IF(OR(DimeProb!CR42=0,DimeProb!CR42=1,QuartProb!CR42=0,QuartProb!CR42=1),"GAME OVER",IF(MAX(DimeProb!CR42,QuartProb!CR42)=DimeProb!CR42,"Dime","Quarter"))</f>
        <v>Quarter</v>
      </c>
      <c r="CS42" s="6" t="str">
        <f>IF(OR(DimeProb!CS42=0,DimeProb!CS42=1,QuartProb!CS42=0,QuartProb!CS42=1),"GAME OVER",IF(MAX(DimeProb!CS42,QuartProb!CS42)=DimeProb!CS42,"Dime","Quarter"))</f>
        <v>Quarter</v>
      </c>
      <c r="CT42" s="6" t="str">
        <f>IF(OR(DimeProb!CT42=0,DimeProb!CT42=1,QuartProb!CT42=0,QuartProb!CT42=1),"GAME OVER",IF(MAX(DimeProb!CT42,QuartProb!CT42)=DimeProb!CT42,"Dime","Quarter"))</f>
        <v>Quarter</v>
      </c>
      <c r="CU42" s="6" t="str">
        <f>IF(OR(DimeProb!CU42=0,DimeProb!CU42=1,QuartProb!CU42=0,QuartProb!CU42=1),"GAME OVER",IF(MAX(DimeProb!CU42,QuartProb!CU42)=DimeProb!CU42,"Dime","Quarter"))</f>
        <v>Quarter</v>
      </c>
      <c r="CV42" s="6" t="str">
        <f>IF(OR(DimeProb!CV42=0,DimeProb!CV42=1,QuartProb!CV42=0,QuartProb!CV42=1),"GAME OVER",IF(MAX(DimeProb!CV42,QuartProb!CV42)=DimeProb!CV42,"Dime","Quarter"))</f>
        <v>Quarter</v>
      </c>
      <c r="CW42" s="6" t="str">
        <f>IF(OR(DimeProb!CW42=0,DimeProb!CW42=1,QuartProb!CW42=0,QuartProb!CW42=1),"GAME OVER",IF(MAX(DimeProb!CW42,QuartProb!CW42)=DimeProb!CW42,"Dime","Quarter"))</f>
        <v>Dime</v>
      </c>
      <c r="CX42" s="6" t="str">
        <f>IF(OR(DimeProb!CX42=0,DimeProb!CX42=1,QuartProb!CX42=0,QuartProb!CX42=1),"GAME OVER",IF(MAX(DimeProb!CX42,QuartProb!CX42)=DimeProb!CX42,"Dime","Quarter"))</f>
        <v>Dime</v>
      </c>
      <c r="CY42" s="6" t="str">
        <f>IF(OR(DimeProb!CY42=0,DimeProb!CY42=1,QuartProb!CY42=0,QuartProb!CY42=1),"GAME OVER",IF(MAX(DimeProb!CY42,QuartProb!CY42)=DimeProb!CY42,"Dime","Quarter"))</f>
        <v>Dime</v>
      </c>
      <c r="CZ42" s="6" t="str">
        <f>IF(OR(DimeProb!CZ42=0,DimeProb!CZ42=1,QuartProb!CZ42=0,QuartProb!CZ42=1),"GAME OVER",IF(MAX(DimeProb!CZ42,QuartProb!CZ42)=DimeProb!CZ42,"Dime","Quarter"))</f>
        <v>Dime</v>
      </c>
      <c r="DA42" s="6" t="str">
        <f>IF(OR(DimeProb!DA42=0,DimeProb!DA42=1,QuartProb!DA42=0,QuartProb!DA42=1),"GAME OVER",IF(MAX(DimeProb!DA42,QuartProb!DA42)=DimeProb!DA42,"Dime","Quarter"))</f>
        <v>Dime</v>
      </c>
      <c r="DB42" s="6" t="str">
        <f>IF(OR(DimeProb!DB42=0,DimeProb!DB42=1,QuartProb!DB42=0,QuartProb!DB42=1),"GAME OVER",IF(MAX(DimeProb!DB42,QuartProb!DB42)=DimeProb!DB42,"Dime","Quarter"))</f>
        <v>Dime</v>
      </c>
      <c r="DC42" s="6" t="str">
        <f>IF(OR(DimeProb!DC42=0,DimeProb!DC42=1,QuartProb!DC42=0,QuartProb!DC42=1),"GAME OVER",IF(MAX(DimeProb!DC42,QuartProb!DC42)=DimeProb!DC42,"Dime","Quarter"))</f>
        <v>Dime</v>
      </c>
      <c r="DD42" s="6" t="str">
        <f>IF(OR(DimeProb!DD42=0,DimeProb!DD42=1,QuartProb!DD42=0,QuartProb!DD42=1),"GAME OVER",IF(MAX(DimeProb!DD42,QuartProb!DD42)=DimeProb!DD42,"Dime","Quarter"))</f>
        <v>Dime</v>
      </c>
      <c r="DE42" s="6" t="str">
        <f>IF(OR(DimeProb!DE42=0,DimeProb!DE42=1,QuartProb!DE42=0,QuartProb!DE42=1),"GAME OVER",IF(MAX(DimeProb!DE42,QuartProb!DE42)=DimeProb!DE42,"Dime","Quarter"))</f>
        <v>Dime</v>
      </c>
      <c r="DF42" s="6" t="str">
        <f>IF(OR(DimeProb!DF42=0,DimeProb!DF42=1,QuartProb!DF42=0,QuartProb!DF42=1),"GAME OVER",IF(MAX(DimeProb!DF42,QuartProb!DF42)=DimeProb!DF42,"Dime","Quarter"))</f>
        <v>Dime</v>
      </c>
      <c r="DG42" s="6" t="str">
        <f>IF(OR(DimeProb!DG42=0,DimeProb!DG42=1,QuartProb!DG42=0,QuartProb!DG42=1),"GAME OVER",IF(MAX(DimeProb!DG42,QuartProb!DG42)=DimeProb!DG42,"Dime","Quarter"))</f>
        <v>Dime</v>
      </c>
      <c r="DH42" s="6" t="str">
        <f>IF(OR(DimeProb!DH42=0,DimeProb!DH42=1,QuartProb!DH42=0,QuartProb!DH42=1),"GAME OVER",IF(MAX(DimeProb!DH42,QuartProb!DH42)=DimeProb!DH42,"Dime","Quarter"))</f>
        <v>Dime</v>
      </c>
      <c r="DI42" s="6" t="str">
        <f>IF(OR(DimeProb!DI42=0,DimeProb!DI42=1,QuartProb!DI42=0,QuartProb!DI42=1),"GAME OVER",IF(MAX(DimeProb!DI42,QuartProb!DI42)=DimeProb!DI42,"Dime","Quarter"))</f>
        <v>Dime</v>
      </c>
      <c r="DJ42" s="6" t="str">
        <f>IF(OR(DimeProb!DJ42=0,DimeProb!DJ42=1,QuartProb!DJ42=0,QuartProb!DJ42=1),"GAME OVER",IF(MAX(DimeProb!DJ42,QuartProb!DJ42)=DimeProb!DJ42,"Dime","Quarter"))</f>
        <v>Dime</v>
      </c>
      <c r="DK42" s="6" t="str">
        <f>IF(OR(DimeProb!DK42=0,DimeProb!DK42=1,QuartProb!DK42=0,QuartProb!DK42=1),"GAME OVER",IF(MAX(DimeProb!DK42,QuartProb!DK42)=DimeProb!DK42,"Dime","Quarter"))</f>
        <v>Dime</v>
      </c>
      <c r="DL42" s="6" t="str">
        <f>IF(OR(DimeProb!DL42=0,DimeProb!DL42=1,QuartProb!DL42=0,QuartProb!DL42=1),"GAME OVER",IF(MAX(DimeProb!DL42,QuartProb!DL42)=DimeProb!DL42,"Dime","Quarter"))</f>
        <v>Dime</v>
      </c>
      <c r="DM42" s="6" t="str">
        <f>IF(OR(DimeProb!DM42=0,DimeProb!DM42=1,QuartProb!DM42=0,QuartProb!DM42=1),"GAME OVER",IF(MAX(DimeProb!DM42,QuartProb!DM42)=DimeProb!DM42,"Dime","Quarter"))</f>
        <v>Dime</v>
      </c>
      <c r="DN42" s="6" t="str">
        <f>IF(OR(DimeProb!DN42=0,DimeProb!DN42=1,QuartProb!DN42=0,QuartProb!DN42=1),"GAME OVER",IF(MAX(DimeProb!DN42,QuartProb!DN42)=DimeProb!DN42,"Dime","Quarter"))</f>
        <v>Dime</v>
      </c>
      <c r="DO42" s="6" t="str">
        <f>IF(OR(DimeProb!DO42=0,DimeProb!DO42=1,QuartProb!DO42=0,QuartProb!DO42=1),"GAME OVER",IF(MAX(DimeProb!DO42,QuartProb!DO42)=DimeProb!DO42,"Dime","Quarter"))</f>
        <v>Dime</v>
      </c>
      <c r="DP42" s="6" t="str">
        <f>IF(OR(DimeProb!DP42=0,DimeProb!DP42=1,QuartProb!DP42=0,QuartProb!DP42=1),"GAME OVER",IF(MAX(DimeProb!DP42,QuartProb!DP42)=DimeProb!DP42,"Dime","Quarter"))</f>
        <v>Dime</v>
      </c>
      <c r="DQ42" s="6" t="str">
        <f>IF(OR(DimeProb!DQ42=0,DimeProb!DQ42=1,QuartProb!DQ42=0,QuartProb!DQ42=1),"GAME OVER",IF(MAX(DimeProb!DQ42,QuartProb!DQ42)=DimeProb!DQ42,"Dime","Quarter"))</f>
        <v>Dime</v>
      </c>
      <c r="DR42" s="6" t="str">
        <f>IF(OR(DimeProb!DR42=0,DimeProb!DR42=1,QuartProb!DR42=0,QuartProb!DR42=1),"GAME OVER",IF(MAX(DimeProb!DR42,QuartProb!DR42)=DimeProb!DR42,"Dime","Quarter"))</f>
        <v>Dime</v>
      </c>
      <c r="DS42" s="6" t="str">
        <f>IF(OR(DimeProb!DS42=0,DimeProb!DS42=1,QuartProb!DS42=0,QuartProb!DS42=1),"GAME OVER",IF(MAX(DimeProb!DS42,QuartProb!DS42)=DimeProb!DS42,"Dime","Quarter"))</f>
        <v>Dime</v>
      </c>
      <c r="DT42" s="6" t="str">
        <f>IF(OR(DimeProb!DT42=0,DimeProb!DT42=1,QuartProb!DT42=0,QuartProb!DT42=1),"GAME OVER",IF(MAX(DimeProb!DT42,QuartProb!DT42)=DimeProb!DT42,"Dime","Quarter"))</f>
        <v>Dime</v>
      </c>
      <c r="DU42" s="6" t="str">
        <f>IF(OR(DimeProb!DU42=0,DimeProb!DU42=1,QuartProb!DU42=0,QuartProb!DU42=1),"GAME OVER",IF(MAX(DimeProb!DU42,QuartProb!DU42)=DimeProb!DU42,"Dime","Quarter"))</f>
        <v>Dime</v>
      </c>
      <c r="DV42" s="6" t="str">
        <f>IF(OR(DimeProb!DV42=0,DimeProb!DV42=1,QuartProb!DV42=0,QuartProb!DV42=1),"GAME OVER",IF(MAX(DimeProb!DV42,QuartProb!DV42)=DimeProb!DV42,"Dime","Quarter"))</f>
        <v>Dime</v>
      </c>
      <c r="DW42" s="6" t="str">
        <f>IF(OR(DimeProb!DW42=0,DimeProb!DW42=1,QuartProb!DW42=0,QuartProb!DW42=1),"GAME OVER",IF(MAX(DimeProb!DW42,QuartProb!DW42)=DimeProb!DW42,"Dime","Quarter"))</f>
        <v>Dime</v>
      </c>
      <c r="DX42" s="6" t="str">
        <f>IF(OR(DimeProb!DX42=0,DimeProb!DX42=1,QuartProb!DX42=0,QuartProb!DX42=1),"GAME OVER",IF(MAX(DimeProb!DX42,QuartProb!DX42)=DimeProb!DX42,"Dime","Quarter"))</f>
        <v>Dime</v>
      </c>
      <c r="DY42" s="6" t="str">
        <f>IF(OR(DimeProb!DY42=0,DimeProb!DY42=1,QuartProb!DY42=0,QuartProb!DY42=1),"GAME OVER",IF(MAX(DimeProb!DY42,QuartProb!DY42)=DimeProb!DY42,"Dime","Quarter"))</f>
        <v>Dime</v>
      </c>
      <c r="DZ42" s="6" t="str">
        <f>IF(OR(DimeProb!DZ42=0,DimeProb!DZ42=1,QuartProb!DZ42=0,QuartProb!DZ42=1),"GAME OVER",IF(MAX(DimeProb!DZ42,QuartProb!DZ42)=DimeProb!DZ42,"Dime","Quarter"))</f>
        <v>Dime</v>
      </c>
      <c r="EA42" s="6" t="str">
        <f>IF(OR(DimeProb!EA42=0,DimeProb!EA42=1,QuartProb!EA42=0,QuartProb!EA42=1),"GAME OVER",IF(MAX(DimeProb!EA42,QuartProb!EA42)=DimeProb!EA42,"Dime","Quarter"))</f>
        <v>Dime</v>
      </c>
      <c r="EB42" s="6" t="str">
        <f>IF(OR(DimeProb!EB42=0,DimeProb!EB42=1,QuartProb!EB42=0,QuartProb!EB42=1),"GAME OVER",IF(MAX(DimeProb!EB42,QuartProb!EB42)=DimeProb!EB42,"Dime","Quarter"))</f>
        <v>Dime</v>
      </c>
      <c r="EC42" s="6" t="str">
        <f>IF(OR(DimeProb!EC42=0,DimeProb!EC42=1,QuartProb!EC42=0,QuartProb!EC42=1),"GAME OVER",IF(MAX(DimeProb!EC42,QuartProb!EC42)=DimeProb!EC42,"Dime","Quarter"))</f>
        <v>Dime</v>
      </c>
      <c r="ED42" s="6" t="str">
        <f>IF(OR(DimeProb!ED42=0,DimeProb!ED42=1,QuartProb!ED42=0,QuartProb!ED42=1),"GAME OVER",IF(MAX(DimeProb!ED42,QuartProb!ED42)=DimeProb!ED42,"Dime","Quarter"))</f>
        <v>Dime</v>
      </c>
      <c r="EE42" s="6" t="str">
        <f>IF(OR(DimeProb!EE42=0,DimeProb!EE42=1,QuartProb!EE42=0,QuartProb!EE42=1),"GAME OVER",IF(MAX(DimeProb!EE42,QuartProb!EE42)=DimeProb!EE42,"Dime","Quarter"))</f>
        <v>Dime</v>
      </c>
      <c r="EF42" s="6" t="str">
        <f>IF(OR(DimeProb!EF42=0,DimeProb!EF42=1,QuartProb!EF42=0,QuartProb!EF42=1),"GAME OVER",IF(MAX(DimeProb!EF42,QuartProb!EF42)=DimeProb!EF42,"Dime","Quarter"))</f>
        <v>Dime</v>
      </c>
      <c r="EG42" s="6" t="str">
        <f>IF(OR(DimeProb!EG42=0,DimeProb!EG42=1,QuartProb!EG42=0,QuartProb!EG42=1),"GAME OVER",IF(MAX(DimeProb!EG42,QuartProb!EG42)=DimeProb!EG42,"Dime","Quarter"))</f>
        <v>Dime</v>
      </c>
      <c r="EH42" s="6" t="str">
        <f>IF(OR(DimeProb!EH42=0,DimeProb!EH42=1,QuartProb!EH42=0,QuartProb!EH42=1),"GAME OVER",IF(MAX(DimeProb!EH42,QuartProb!EH42)=DimeProb!EH42,"Dime","Quarter"))</f>
        <v>Dime</v>
      </c>
      <c r="EI42" s="6" t="str">
        <f>IF(OR(DimeProb!EI42=0,DimeProb!EI42=1,QuartProb!EI42=0,QuartProb!EI42=1),"GAME OVER",IF(MAX(DimeProb!EI42,QuartProb!EI42)=DimeProb!EI42,"Dime","Quarter"))</f>
        <v>Dime</v>
      </c>
      <c r="EJ42" s="6" t="str">
        <f>IF(OR(DimeProb!EJ42=0,DimeProb!EJ42=1,QuartProb!EJ42=0,QuartProb!EJ42=1),"GAME OVER",IF(MAX(DimeProb!EJ42,QuartProb!EJ42)=DimeProb!EJ42,"Dime","Quarter"))</f>
        <v>Dime</v>
      </c>
      <c r="EK42" s="6" t="str">
        <f>IF(OR(DimeProb!EK42=0,DimeProb!EK42=1,QuartProb!EK42=0,QuartProb!EK42=1),"GAME OVER",IF(MAX(DimeProb!EK42,QuartProb!EK42)=DimeProb!EK42,"Dime","Quarter"))</f>
        <v>Dime</v>
      </c>
      <c r="EL42" s="6" t="str">
        <f>IF(OR(DimeProb!EL42=0,DimeProb!EL42=1,QuartProb!EL42=0,QuartProb!EL42=1),"GAME OVER",IF(MAX(DimeProb!EL42,QuartProb!EL42)=DimeProb!EL42,"Dime","Quarter"))</f>
        <v>Dime</v>
      </c>
      <c r="EM42" s="6" t="str">
        <f>IF(OR(DimeProb!EM42=0,DimeProb!EM42=1,QuartProb!EM42=0,QuartProb!EM42=1),"GAME OVER",IF(MAX(DimeProb!EM42,QuartProb!EM42)=DimeProb!EM42,"Dime","Quarter"))</f>
        <v>GAME OVER</v>
      </c>
      <c r="EN42" s="6" t="str">
        <f>IF(OR(DimeProb!EN42=0,DimeProb!EN42=1,QuartProb!EN42=0,QuartProb!EN42=1),"GAME OVER",IF(MAX(DimeProb!EN42,QuartProb!EN42)=DimeProb!EN42,"Dime","Quarter"))</f>
        <v>GAME OVER</v>
      </c>
      <c r="EO42" s="6" t="str">
        <f>IF(OR(DimeProb!EO42=0,DimeProb!EO42=1,QuartProb!EO42=0,QuartProb!EO42=1),"GAME OVER",IF(MAX(DimeProb!EO42,QuartProb!EO42)=DimeProb!EO42,"Dime","Quarter"))</f>
        <v>GAME OVER</v>
      </c>
      <c r="EP42" s="6" t="str">
        <f>IF(OR(DimeProb!EP42=0,DimeProb!EP42=1,QuartProb!EP42=0,QuartProb!EP42=1),"GAME OVER",IF(MAX(DimeProb!EP42,QuartProb!EP42)=DimeProb!EP42,"Dime","Quarter"))</f>
        <v>GAME OVER</v>
      </c>
      <c r="EQ42" s="6" t="str">
        <f>IF(OR(DimeProb!EQ42=0,DimeProb!EQ42=1,QuartProb!EQ42=0,QuartProb!EQ42=1),"GAME OVER",IF(MAX(DimeProb!EQ42,QuartProb!EQ42)=DimeProb!EQ42,"Dime","Quarter"))</f>
        <v>GAME OVER</v>
      </c>
      <c r="ER42" s="6" t="str">
        <f>IF(OR(DimeProb!ER42=0,DimeProb!ER42=1,QuartProb!ER42=0,QuartProb!ER42=1),"GAME OVER",IF(MAX(DimeProb!ER42,QuartProb!ER42)=DimeProb!ER42,"Dime","Quarter"))</f>
        <v>GAME OVER</v>
      </c>
      <c r="ES42" s="6" t="str">
        <f>IF(OR(DimeProb!ES42=0,DimeProb!ES42=1,QuartProb!ES42=0,QuartProb!ES42=1),"GAME OVER",IF(MAX(DimeProb!ES42,QuartProb!ES42)=DimeProb!ES42,"Dime","Quarter"))</f>
        <v>GAME OVER</v>
      </c>
      <c r="ET42" s="6" t="str">
        <f>IF(OR(DimeProb!ET42=0,DimeProb!ET42=1,QuartProb!ET42=0,QuartProb!ET42=1),"GAME OVER",IF(MAX(DimeProb!ET42,QuartProb!ET42)=DimeProb!ET42,"Dime","Quarter"))</f>
        <v>GAME OVER</v>
      </c>
      <c r="EU42" s="6" t="str">
        <f>IF(OR(DimeProb!EU42=0,DimeProb!EU42=1,QuartProb!EU42=0,QuartProb!EU42=1),"GAME OVER",IF(MAX(DimeProb!EU42,QuartProb!EU42)=DimeProb!EU42,"Dime","Quarter"))</f>
        <v>GAME OVER</v>
      </c>
      <c r="EV42" s="6" t="str">
        <f>IF(OR(DimeProb!EV42=0,DimeProb!EV42=1,QuartProb!EV42=0,QuartProb!EV42=1),"GAME OVER",IF(MAX(DimeProb!EV42,QuartProb!EV42)=DimeProb!EV42,"Dime","Quarter"))</f>
        <v>GAME OVER</v>
      </c>
      <c r="EW42" s="6" t="str">
        <f>IF(OR(DimeProb!EW42=0,DimeProb!EW42=1,QuartProb!EW42=0,QuartProb!EW42=1),"GAME OVER",IF(MAX(DimeProb!EW42,QuartProb!EW42)=DimeProb!EW42,"Dime","Quarter"))</f>
        <v>GAME OVER</v>
      </c>
      <c r="EX42" s="6" t="str">
        <f>IF(OR(DimeProb!EX42=0,DimeProb!EX42=1,QuartProb!EX42=0,QuartProb!EX42=1),"GAME OVER",IF(MAX(DimeProb!EX42,QuartProb!EX42)=DimeProb!EX42,"Dime","Quarter"))</f>
        <v>GAME OVER</v>
      </c>
      <c r="EY42" s="6" t="str">
        <f>IF(OR(DimeProb!EY42=0,DimeProb!EY42=1,QuartProb!EY42=0,QuartProb!EY42=1),"GAME OVER",IF(MAX(DimeProb!EY42,QuartProb!EY42)=DimeProb!EY42,"Dime","Quarter"))</f>
        <v>GAME OVER</v>
      </c>
      <c r="EZ42" s="6" t="str">
        <f>IF(OR(DimeProb!EZ42=0,DimeProb!EZ42=1,QuartProb!EZ42=0,QuartProb!EZ42=1),"GAME OVER",IF(MAX(DimeProb!EZ42,QuartProb!EZ42)=DimeProb!EZ42,"Dime","Quarter"))</f>
        <v>GAME OVER</v>
      </c>
      <c r="FA42" s="6" t="str">
        <f>IF(OR(DimeProb!FA42=0,DimeProb!FA42=1,QuartProb!FA42=0,QuartProb!FA42=1),"GAME OVER",IF(MAX(DimeProb!FA42,QuartProb!FA42)=DimeProb!FA42,"Dime","Quarter"))</f>
        <v>GAME OVER</v>
      </c>
      <c r="FB42" s="6" t="str">
        <f>IF(OR(DimeProb!FB42=0,DimeProb!FB42=1,QuartProb!FB42=0,QuartProb!FB42=1),"GAME OVER",IF(MAX(DimeProb!FB42,QuartProb!FB42)=DimeProb!FB42,"Dime","Quarter"))</f>
        <v>GAME OVER</v>
      </c>
      <c r="FC42" s="6" t="str">
        <f>IF(OR(DimeProb!FC42=0,DimeProb!FC42=1,QuartProb!FC42=0,QuartProb!FC42=1),"GAME OVER",IF(MAX(DimeProb!FC42,QuartProb!FC42)=DimeProb!FC42,"Dime","Quarter"))</f>
        <v>GAME OVER</v>
      </c>
      <c r="FD42" s="6" t="str">
        <f>IF(OR(DimeProb!FD42=0,DimeProb!FD42=1,QuartProb!FD42=0,QuartProb!FD42=1),"GAME OVER",IF(MAX(DimeProb!FD42,QuartProb!FD42)=DimeProb!FD42,"Dime","Quarter"))</f>
        <v>GAME OVER</v>
      </c>
      <c r="FE42" s="6" t="str">
        <f>IF(OR(DimeProb!FE42=0,DimeProb!FE42=1,QuartProb!FE42=0,QuartProb!FE42=1),"GAME OVER",IF(MAX(DimeProb!FE42,QuartProb!FE42)=DimeProb!FE42,"Dime","Quarter"))</f>
        <v>GAME OVER</v>
      </c>
      <c r="FF42" s="6" t="str">
        <f>IF(OR(DimeProb!FF42=0,DimeProb!FF42=1,QuartProb!FF42=0,QuartProb!FF42=1),"GAME OVER",IF(MAX(DimeProb!FF42,QuartProb!FF42)=DimeProb!FF42,"Dime","Quarter"))</f>
        <v>GAME OVER</v>
      </c>
      <c r="FG42" s="6" t="str">
        <f>IF(OR(DimeProb!FG42=0,DimeProb!FG42=1,QuartProb!FG42=0,QuartProb!FG42=1),"GAME OVER",IF(MAX(DimeProb!FG42,QuartProb!FG42)=DimeProb!FG42,"Dime","Quarter"))</f>
        <v>GAME OVER</v>
      </c>
      <c r="FH42" s="6" t="str">
        <f>IF(OR(DimeProb!FH42=0,DimeProb!FH42=1,QuartProb!FH42=0,QuartProb!FH42=1),"GAME OVER",IF(MAX(DimeProb!FH42,QuartProb!FH42)=DimeProb!FH42,"Dime","Quarter"))</f>
        <v>GAME OVER</v>
      </c>
      <c r="FI42" s="6" t="str">
        <f>IF(OR(DimeProb!FI42=0,DimeProb!FI42=1,QuartProb!FI42=0,QuartProb!FI42=1),"GAME OVER",IF(MAX(DimeProb!FI42,QuartProb!FI42)=DimeProb!FI42,"Dime","Quarter"))</f>
        <v>GAME OVER</v>
      </c>
      <c r="FJ42" s="6" t="str">
        <f>IF(OR(DimeProb!FJ42=0,DimeProb!FJ42=1,QuartProb!FJ42=0,QuartProb!FJ42=1),"GAME OVER",IF(MAX(DimeProb!FJ42,QuartProb!FJ42)=DimeProb!FJ42,"Dime","Quarter"))</f>
        <v>GAME OVER</v>
      </c>
      <c r="FK42" s="6" t="str">
        <f>IF(OR(DimeProb!FK42=0,DimeProb!FK42=1,QuartProb!FK42=0,QuartProb!FK42=1),"GAME OVER",IF(MAX(DimeProb!FK42,QuartProb!FK42)=DimeProb!FK42,"Dime","Quarter"))</f>
        <v>GAME OVER</v>
      </c>
      <c r="FL42" s="6" t="str">
        <f>IF(OR(DimeProb!FL42=0,DimeProb!FL42=1,QuartProb!FL42=0,QuartProb!FL42=1),"GAME OVER",IF(MAX(DimeProb!FL42,QuartProb!FL42)=DimeProb!FL42,"Dime","Quarter"))</f>
        <v>GAME OVER</v>
      </c>
      <c r="FM42" s="6" t="str">
        <f>IF(OR(DimeProb!FM42=0,DimeProb!FM42=1,QuartProb!FM42=0,QuartProb!FM42=1),"GAME OVER",IF(MAX(DimeProb!FM42,QuartProb!FM42)=DimeProb!FM42,"Dime","Quarter"))</f>
        <v>GAME OVER</v>
      </c>
      <c r="FN42" s="6" t="str">
        <f>IF(OR(DimeProb!FN42=0,DimeProb!FN42=1,QuartProb!FN42=0,QuartProb!FN42=1),"GAME OVER",IF(MAX(DimeProb!FN42,QuartProb!FN42)=DimeProb!FN42,"Dime","Quarter"))</f>
        <v>GAME OVER</v>
      </c>
      <c r="FO42" s="6" t="str">
        <f>IF(OR(DimeProb!FO42=0,DimeProb!FO42=1,QuartProb!FO42=0,QuartProb!FO42=1),"GAME OVER",IF(MAX(DimeProb!FO42,QuartProb!FO42)=DimeProb!FO42,"Dime","Quarter"))</f>
        <v>GAME OVER</v>
      </c>
      <c r="FP42" s="6" t="str">
        <f>IF(OR(DimeProb!FP42=0,DimeProb!FP42=1,QuartProb!FP42=0,QuartProb!FP42=1),"GAME OVER",IF(MAX(DimeProb!FP42,QuartProb!FP42)=DimeProb!FP42,"Dime","Quarter"))</f>
        <v>GAME OVER</v>
      </c>
      <c r="FQ42" s="6" t="str">
        <f>IF(OR(DimeProb!FQ42=0,DimeProb!FQ42=1,QuartProb!FQ42=0,QuartProb!FQ42=1),"GAME OVER",IF(MAX(DimeProb!FQ42,QuartProb!FQ42)=DimeProb!FQ42,"Dime","Quarter"))</f>
        <v>GAME OVER</v>
      </c>
      <c r="FR42" s="6" t="str">
        <f>IF(OR(DimeProb!FR42=0,DimeProb!FR42=1,QuartProb!FR42=0,QuartProb!FR42=1),"GAME OVER",IF(MAX(DimeProb!FR42,QuartProb!FR42)=DimeProb!FR42,"Dime","Quarter"))</f>
        <v>GAME OVER</v>
      </c>
      <c r="FS42" s="6" t="str">
        <f>IF(OR(DimeProb!FS42=0,DimeProb!FS42=1,QuartProb!FS42=0,QuartProb!FS42=1),"GAME OVER",IF(MAX(DimeProb!FS42,QuartProb!FS42)=DimeProb!FS42,"Dime","Quarter"))</f>
        <v>GAME OVER</v>
      </c>
      <c r="FT42" s="6" t="str">
        <f>IF(OR(DimeProb!FT42=0,DimeProb!FT42=1,QuartProb!FT42=0,QuartProb!FT42=1),"GAME OVER",IF(MAX(DimeProb!FT42,QuartProb!FT42)=DimeProb!FT42,"Dime","Quarter"))</f>
        <v>GAME OVER</v>
      </c>
      <c r="FU42" s="6" t="str">
        <f>IF(OR(DimeProb!FU42=0,DimeProb!FU42=1,QuartProb!FU42=0,QuartProb!FU42=1),"GAME OVER",IF(MAX(DimeProb!FU42,QuartProb!FU42)=DimeProb!FU42,"Dime","Quarter"))</f>
        <v>GAME OVER</v>
      </c>
      <c r="FV42" s="6" t="str">
        <f>IF(OR(DimeProb!FV42=0,DimeProb!FV42=1,QuartProb!FV42=0,QuartProb!FV42=1),"GAME OVER",IF(MAX(DimeProb!FV42,QuartProb!FV42)=DimeProb!FV42,"Dime","Quarter"))</f>
        <v>GAME OVER</v>
      </c>
      <c r="FW42" s="6" t="str">
        <f>IF(OR(DimeProb!FW42=0,DimeProb!FW42=1,QuartProb!FW42=0,QuartProb!FW42=1),"GAME OVER",IF(MAX(DimeProb!FW42,QuartProb!FW42)=DimeProb!FW42,"Dime","Quarter"))</f>
        <v>GAME OVER</v>
      </c>
      <c r="FX42" s="6" t="str">
        <f>IF(OR(DimeProb!FX42=0,DimeProb!FX42=1,QuartProb!FX42=0,QuartProb!FX42=1),"GAME OVER",IF(MAX(DimeProb!FX42,QuartProb!FX42)=DimeProb!FX42,"Dime","Quarter"))</f>
        <v>GAME OVER</v>
      </c>
      <c r="FY42" s="6" t="str">
        <f>IF(OR(DimeProb!FY42=0,DimeProb!FY42=1,QuartProb!FY42=0,QuartProb!FY42=1),"GAME OVER",IF(MAX(DimeProb!FY42,QuartProb!FY42)=DimeProb!FY42,"Dime","Quarter"))</f>
        <v>GAME OVER</v>
      </c>
      <c r="FZ42" s="6" t="str">
        <f>IF(OR(DimeProb!FZ42=0,DimeProb!FZ42=1,QuartProb!FZ42=0,QuartProb!FZ42=1),"GAME OVER",IF(MAX(DimeProb!FZ42,QuartProb!FZ42)=DimeProb!FZ42,"Dime","Quarter"))</f>
        <v>GAME OVER</v>
      </c>
      <c r="GA42" s="6" t="str">
        <f>IF(OR(DimeProb!GA42=0,DimeProb!GA42=1,QuartProb!GA42=0,QuartProb!GA42=1),"GAME OVER",IF(MAX(DimeProb!GA42,QuartProb!GA42)=DimeProb!GA42,"Dime","Quarter"))</f>
        <v>GAME OVER</v>
      </c>
      <c r="GB42" s="6" t="str">
        <f>IF(OR(DimeProb!GB42=0,DimeProb!GB42=1,QuartProb!GB42=0,QuartProb!GB42=1),"GAME OVER",IF(MAX(DimeProb!GB42,QuartProb!GB42)=DimeProb!GB42,"Dime","Quarter"))</f>
        <v>GAME OVER</v>
      </c>
      <c r="GC42" s="6" t="str">
        <f>IF(OR(DimeProb!GC42=0,DimeProb!GC42=1,QuartProb!GC42=0,QuartProb!GC42=1),"GAME OVER",IF(MAX(DimeProb!GC42,QuartProb!GC42)=DimeProb!GC42,"Dime","Quarter"))</f>
        <v>GAME OVER</v>
      </c>
      <c r="GD42" s="6" t="str">
        <f>IF(OR(DimeProb!GD42=0,DimeProb!GD42=1,QuartProb!GD42=0,QuartProb!GD42=1),"GAME OVER",IF(MAX(DimeProb!GD42,QuartProb!GD42)=DimeProb!GD42,"Dime","Quarter"))</f>
        <v>GAME OVER</v>
      </c>
      <c r="GE42" s="6" t="str">
        <f>IF(OR(DimeProb!GE42=0,DimeProb!GE42=1,QuartProb!GE42=0,QuartProb!GE42=1),"GAME OVER",IF(MAX(DimeProb!GE42,QuartProb!GE42)=DimeProb!GE42,"Dime","Quarter"))</f>
        <v>GAME OVER</v>
      </c>
      <c r="GF42" s="6" t="str">
        <f>IF(OR(DimeProb!GF42=0,DimeProb!GF42=1,QuartProb!GF42=0,QuartProb!GF42=1),"GAME OVER",IF(MAX(DimeProb!GF42,QuartProb!GF42)=DimeProb!GF42,"Dime","Quarter"))</f>
        <v>GAME OVER</v>
      </c>
      <c r="GG42" s="6" t="str">
        <f>IF(OR(DimeProb!GG42=0,DimeProb!GG42=1,QuartProb!GG42=0,QuartProb!GG42=1),"GAME OVER",IF(MAX(DimeProb!GG42,QuartProb!GG42)=DimeProb!GG42,"Dime","Quarter"))</f>
        <v>GAME OVER</v>
      </c>
      <c r="GH42" s="6" t="str">
        <f>IF(OR(DimeProb!GH42=0,DimeProb!GH42=1,QuartProb!GH42=0,QuartProb!GH42=1),"GAME OVER",IF(MAX(DimeProb!GH42,QuartProb!GH42)=DimeProb!GH42,"Dime","Quarter"))</f>
        <v>GAME OVER</v>
      </c>
      <c r="GI42" s="6" t="str">
        <f>IF(OR(DimeProb!GI42=0,DimeProb!GI42=1,QuartProb!GI42=0,QuartProb!GI42=1),"GAME OVER",IF(MAX(DimeProb!GI42,QuartProb!GI42)=DimeProb!GI42,"Dime","Quarter"))</f>
        <v>GAME OVER</v>
      </c>
      <c r="GJ42" s="6" t="str">
        <f>IF(OR(DimeProb!GJ42=0,DimeProb!GJ42=1,QuartProb!GJ42=0,QuartProb!GJ42=1),"GAME OVER",IF(MAX(DimeProb!GJ42,QuartProb!GJ42)=DimeProb!GJ42,"Dime","Quarter"))</f>
        <v>GAME OVER</v>
      </c>
      <c r="GK42" s="6" t="str">
        <f>IF(OR(DimeProb!GK42=0,DimeProb!GK42=1,QuartProb!GK42=0,QuartProb!GK42=1),"GAME OVER",IF(MAX(DimeProb!GK42,QuartProb!GK42)=DimeProb!GK42,"Dime","Quarter"))</f>
        <v>GAME OVER</v>
      </c>
      <c r="GL42" s="6" t="str">
        <f>IF(OR(DimeProb!GL42=0,DimeProb!GL42=1,QuartProb!GL42=0,QuartProb!GL42=1),"GAME OVER",IF(MAX(DimeProb!GL42,QuartProb!GL42)=DimeProb!GL42,"Dime","Quarter"))</f>
        <v>GAME OVER</v>
      </c>
      <c r="GM42" s="6" t="str">
        <f>IF(OR(DimeProb!GM42=0,DimeProb!GM42=1,QuartProb!GM42=0,QuartProb!GM42=1),"GAME OVER",IF(MAX(DimeProb!GM42,QuartProb!GM42)=DimeProb!GM42,"Dime","Quarter"))</f>
        <v>GAME OVER</v>
      </c>
      <c r="GN42" s="6" t="str">
        <f>IF(OR(DimeProb!GN42=0,DimeProb!GN42=1,QuartProb!GN42=0,QuartProb!GN42=1),"GAME OVER",IF(MAX(DimeProb!GN42,QuartProb!GN42)=DimeProb!GN42,"Dime","Quarter"))</f>
        <v>GAME OVER</v>
      </c>
      <c r="GO42" s="6" t="str">
        <f>IF(OR(DimeProb!GO42=0,DimeProb!GO42=1,QuartProb!GO42=0,QuartProb!GO42=1),"GAME OVER",IF(MAX(DimeProb!GO42,QuartProb!GO42)=DimeProb!GO42,"Dime","Quarter"))</f>
        <v>GAME OVER</v>
      </c>
      <c r="GP42" s="6" t="str">
        <f>IF(OR(DimeProb!GP42=0,DimeProb!GP42=1,QuartProb!GP42=0,QuartProb!GP42=1),"GAME OVER",IF(MAX(DimeProb!GP42,QuartProb!GP42)=DimeProb!GP42,"Dime","Quarter"))</f>
        <v>GAME OVER</v>
      </c>
      <c r="GQ42" s="6" t="str">
        <f>IF(OR(DimeProb!GQ42=0,DimeProb!GQ42=1,QuartProb!GQ42=0,QuartProb!GQ42=1),"GAME OVER",IF(MAX(DimeProb!GQ42,QuartProb!GQ42)=DimeProb!GQ42,"Dime","Quarter"))</f>
        <v>GAME OVER</v>
      </c>
      <c r="GR42" s="6" t="str">
        <f>IF(OR(DimeProb!GR42=0,DimeProb!GR42=1,QuartProb!GR42=0,QuartProb!GR42=1),"GAME OVER",IF(MAX(DimeProb!GR42,QuartProb!GR42)=DimeProb!GR42,"Dime","Quarter"))</f>
        <v>GAME OVER</v>
      </c>
      <c r="GS42" s="6" t="str">
        <f>IF(OR(DimeProb!GS42=0,DimeProb!GS42=1,QuartProb!GS42=0,QuartProb!GS42=1),"GAME OVER",IF(MAX(DimeProb!GS42,QuartProb!GS42)=DimeProb!GS42,"Dime","Quarter"))</f>
        <v>GAME OVER</v>
      </c>
      <c r="GT42" s="6" t="str">
        <f>IF(OR(DimeProb!GT42=0,DimeProb!GT42=1,QuartProb!GT42=0,QuartProb!GT42=1),"GAME OVER",IF(MAX(DimeProb!GT42,QuartProb!GT42)=DimeProb!GT42,"Dime","Quarter"))</f>
        <v>GAME OVER</v>
      </c>
    </row>
    <row r="43" ht="15.75" customHeight="1">
      <c r="A43" s="7">
        <f t="shared" si="2"/>
        <v>42</v>
      </c>
      <c r="B43" s="6" t="str">
        <f>IF(OR(DimeProb!B43=0,DimeProb!B43=1,QuartProb!B43=0,QuartProb!B43=1),"GAME OVER",IF(MAX(DimeProb!B43,QuartProb!B43)=DimeProb!B43,"Dime","Quarter"))</f>
        <v>GAME OVER</v>
      </c>
      <c r="C43" s="6" t="str">
        <f>IF(OR(DimeProb!C43=0,DimeProb!C43=1,QuartProb!C43=0,QuartProb!C43=1),"GAME OVER",IF(MAX(DimeProb!C43,QuartProb!C43)=DimeProb!C43,"Dime","Quarter"))</f>
        <v>GAME OVER</v>
      </c>
      <c r="D43" s="6" t="str">
        <f>IF(OR(DimeProb!D43=0,DimeProb!D43=1,QuartProb!D43=0,QuartProb!D43=1),"GAME OVER",IF(MAX(DimeProb!D43,QuartProb!D43)=DimeProb!D43,"Dime","Quarter"))</f>
        <v>GAME OVER</v>
      </c>
      <c r="E43" s="6" t="str">
        <f>IF(OR(DimeProb!E43=0,DimeProb!E43=1,QuartProb!E43=0,QuartProb!E43=1),"GAME OVER",IF(MAX(DimeProb!E43,QuartProb!E43)=DimeProb!E43,"Dime","Quarter"))</f>
        <v>GAME OVER</v>
      </c>
      <c r="F43" s="6" t="str">
        <f>IF(OR(DimeProb!F43=0,DimeProb!F43=1,QuartProb!F43=0,QuartProb!F43=1),"GAME OVER",IF(MAX(DimeProb!F43,QuartProb!F43)=DimeProb!F43,"Dime","Quarter"))</f>
        <v>GAME OVER</v>
      </c>
      <c r="G43" s="6" t="str">
        <f>IF(OR(DimeProb!G43=0,DimeProb!G43=1,QuartProb!G43=0,QuartProb!G43=1),"GAME OVER",IF(MAX(DimeProb!G43,QuartProb!G43)=DimeProb!G43,"Dime","Quarter"))</f>
        <v>GAME OVER</v>
      </c>
      <c r="H43" s="6" t="str">
        <f>IF(OR(DimeProb!H43=0,DimeProb!H43=1,QuartProb!H43=0,QuartProb!H43=1),"GAME OVER",IF(MAX(DimeProb!H43,QuartProb!H43)=DimeProb!H43,"Dime","Quarter"))</f>
        <v>GAME OVER</v>
      </c>
      <c r="I43" s="6" t="str">
        <f>IF(OR(DimeProb!I43=0,DimeProb!I43=1,QuartProb!I43=0,QuartProb!I43=1),"GAME OVER",IF(MAX(DimeProb!I43,QuartProb!I43)=DimeProb!I43,"Dime","Quarter"))</f>
        <v>GAME OVER</v>
      </c>
      <c r="J43" s="6" t="str">
        <f>IF(OR(DimeProb!J43=0,DimeProb!J43=1,QuartProb!J43=0,QuartProb!J43=1),"GAME OVER",IF(MAX(DimeProb!J43,QuartProb!J43)=DimeProb!J43,"Dime","Quarter"))</f>
        <v>GAME OVER</v>
      </c>
      <c r="K43" s="6" t="str">
        <f>IF(OR(DimeProb!K43=0,DimeProb!K43=1,QuartProb!K43=0,QuartProb!K43=1),"GAME OVER",IF(MAX(DimeProb!K43,QuartProb!K43)=DimeProb!K43,"Dime","Quarter"))</f>
        <v>GAME OVER</v>
      </c>
      <c r="L43" s="6" t="str">
        <f>IF(OR(DimeProb!L43=0,DimeProb!L43=1,QuartProb!L43=0,QuartProb!L43=1),"GAME OVER",IF(MAX(DimeProb!L43,QuartProb!L43)=DimeProb!L43,"Dime","Quarter"))</f>
        <v>GAME OVER</v>
      </c>
      <c r="M43" s="6" t="str">
        <f>IF(OR(DimeProb!M43=0,DimeProb!M43=1,QuartProb!M43=0,QuartProb!M43=1),"GAME OVER",IF(MAX(DimeProb!M43,QuartProb!M43)=DimeProb!M43,"Dime","Quarter"))</f>
        <v>GAME OVER</v>
      </c>
      <c r="N43" s="6" t="str">
        <f>IF(OR(DimeProb!N43=0,DimeProb!N43=1,QuartProb!N43=0,QuartProb!N43=1),"GAME OVER",IF(MAX(DimeProb!N43,QuartProb!N43)=DimeProb!N43,"Dime","Quarter"))</f>
        <v>GAME OVER</v>
      </c>
      <c r="O43" s="6" t="str">
        <f>IF(OR(DimeProb!O43=0,DimeProb!O43=1,QuartProb!O43=0,QuartProb!O43=1),"GAME OVER",IF(MAX(DimeProb!O43,QuartProb!O43)=DimeProb!O43,"Dime","Quarter"))</f>
        <v>GAME OVER</v>
      </c>
      <c r="P43" s="6" t="str">
        <f>IF(OR(DimeProb!P43=0,DimeProb!P43=1,QuartProb!P43=0,QuartProb!P43=1),"GAME OVER",IF(MAX(DimeProb!P43,QuartProb!P43)=DimeProb!P43,"Dime","Quarter"))</f>
        <v>GAME OVER</v>
      </c>
      <c r="Q43" s="6" t="str">
        <f>IF(OR(DimeProb!Q43=0,DimeProb!Q43=1,QuartProb!Q43=0,QuartProb!Q43=1),"GAME OVER",IF(MAX(DimeProb!Q43,QuartProb!Q43)=DimeProb!Q43,"Dime","Quarter"))</f>
        <v>GAME OVER</v>
      </c>
      <c r="R43" s="6" t="str">
        <f>IF(OR(DimeProb!R43=0,DimeProb!R43=1,QuartProb!R43=0,QuartProb!R43=1),"GAME OVER",IF(MAX(DimeProb!R43,QuartProb!R43)=DimeProb!R43,"Dime","Quarter"))</f>
        <v>GAME OVER</v>
      </c>
      <c r="S43" s="6" t="str">
        <f>IF(OR(DimeProb!S43=0,DimeProb!S43=1,QuartProb!S43=0,QuartProb!S43=1),"GAME OVER",IF(MAX(DimeProb!S43,QuartProb!S43)=DimeProb!S43,"Dime","Quarter"))</f>
        <v>GAME OVER</v>
      </c>
      <c r="T43" s="6" t="str">
        <f>IF(OR(DimeProb!T43=0,DimeProb!T43=1,QuartProb!T43=0,QuartProb!T43=1),"GAME OVER",IF(MAX(DimeProb!T43,QuartProb!T43)=DimeProb!T43,"Dime","Quarter"))</f>
        <v>GAME OVER</v>
      </c>
      <c r="U43" s="6" t="str">
        <f>IF(OR(DimeProb!U43=0,DimeProb!U43=1,QuartProb!U43=0,QuartProb!U43=1),"GAME OVER",IF(MAX(DimeProb!U43,QuartProb!U43)=DimeProb!U43,"Dime","Quarter"))</f>
        <v>GAME OVER</v>
      </c>
      <c r="V43" s="6" t="str">
        <f>IF(OR(DimeProb!V43=0,DimeProb!V43=1,QuartProb!V43=0,QuartProb!V43=1),"GAME OVER",IF(MAX(DimeProb!V43,QuartProb!V43)=DimeProb!V43,"Dime","Quarter"))</f>
        <v>GAME OVER</v>
      </c>
      <c r="W43" s="6" t="str">
        <f>IF(OR(DimeProb!W43=0,DimeProb!W43=1,QuartProb!W43=0,QuartProb!W43=1),"GAME OVER",IF(MAX(DimeProb!W43,QuartProb!W43)=DimeProb!W43,"Dime","Quarter"))</f>
        <v>GAME OVER</v>
      </c>
      <c r="X43" s="6" t="str">
        <f>IF(OR(DimeProb!X43=0,DimeProb!X43=1,QuartProb!X43=0,QuartProb!X43=1),"GAME OVER",IF(MAX(DimeProb!X43,QuartProb!X43)=DimeProb!X43,"Dime","Quarter"))</f>
        <v>GAME OVER</v>
      </c>
      <c r="Y43" s="6" t="str">
        <f>IF(OR(DimeProb!Y43=0,DimeProb!Y43=1,QuartProb!Y43=0,QuartProb!Y43=1),"GAME OVER",IF(MAX(DimeProb!Y43,QuartProb!Y43)=DimeProb!Y43,"Dime","Quarter"))</f>
        <v>GAME OVER</v>
      </c>
      <c r="Z43" s="6" t="str">
        <f>IF(OR(DimeProb!Z43=0,DimeProb!Z43=1,QuartProb!Z43=0,QuartProb!Z43=1),"GAME OVER",IF(MAX(DimeProb!Z43,QuartProb!Z43)=DimeProb!Z43,"Dime","Quarter"))</f>
        <v>GAME OVER</v>
      </c>
      <c r="AA43" s="6" t="str">
        <f>IF(OR(DimeProb!AA43=0,DimeProb!AA43=1,QuartProb!AA43=0,QuartProb!AA43=1),"GAME OVER",IF(MAX(DimeProb!AA43,QuartProb!AA43)=DimeProb!AA43,"Dime","Quarter"))</f>
        <v>GAME OVER</v>
      </c>
      <c r="AB43" s="6" t="str">
        <f>IF(OR(DimeProb!AB43=0,DimeProb!AB43=1,QuartProb!AB43=0,QuartProb!AB43=1),"GAME OVER",IF(MAX(DimeProb!AB43,QuartProb!AB43)=DimeProb!AB43,"Dime","Quarter"))</f>
        <v>GAME OVER</v>
      </c>
      <c r="AC43" s="6" t="str">
        <f>IF(OR(DimeProb!AC43=0,DimeProb!AC43=1,QuartProb!AC43=0,QuartProb!AC43=1),"GAME OVER",IF(MAX(DimeProb!AC43,QuartProb!AC43)=DimeProb!AC43,"Dime","Quarter"))</f>
        <v>GAME OVER</v>
      </c>
      <c r="AD43" s="6" t="str">
        <f>IF(OR(DimeProb!AD43=0,DimeProb!AD43=1,QuartProb!AD43=0,QuartProb!AD43=1),"GAME OVER",IF(MAX(DimeProb!AD43,QuartProb!AD43)=DimeProb!AD43,"Dime","Quarter"))</f>
        <v>GAME OVER</v>
      </c>
      <c r="AE43" s="6" t="str">
        <f>IF(OR(DimeProb!AE43=0,DimeProb!AE43=1,QuartProb!AE43=0,QuartProb!AE43=1),"GAME OVER",IF(MAX(DimeProb!AE43,QuartProb!AE43)=DimeProb!AE43,"Dime","Quarter"))</f>
        <v>GAME OVER</v>
      </c>
      <c r="AF43" s="6" t="str">
        <f>IF(OR(DimeProb!AF43=0,DimeProb!AF43=1,QuartProb!AF43=0,QuartProb!AF43=1),"GAME OVER",IF(MAX(DimeProb!AF43,QuartProb!AF43)=DimeProb!AF43,"Dime","Quarter"))</f>
        <v>GAME OVER</v>
      </c>
      <c r="AG43" s="6" t="str">
        <f>IF(OR(DimeProb!AG43=0,DimeProb!AG43=1,QuartProb!AG43=0,QuartProb!AG43=1),"GAME OVER",IF(MAX(DimeProb!AG43,QuartProb!AG43)=DimeProb!AG43,"Dime","Quarter"))</f>
        <v>GAME OVER</v>
      </c>
      <c r="AH43" s="6" t="str">
        <f>IF(OR(DimeProb!AH43=0,DimeProb!AH43=1,QuartProb!AH43=0,QuartProb!AH43=1),"GAME OVER",IF(MAX(DimeProb!AH43,QuartProb!AH43)=DimeProb!AH43,"Dime","Quarter"))</f>
        <v>GAME OVER</v>
      </c>
      <c r="AI43" s="6" t="str">
        <f>IF(OR(DimeProb!AI43=0,DimeProb!AI43=1,QuartProb!AI43=0,QuartProb!AI43=1),"GAME OVER",IF(MAX(DimeProb!AI43,QuartProb!AI43)=DimeProb!AI43,"Dime","Quarter"))</f>
        <v>GAME OVER</v>
      </c>
      <c r="AJ43" s="6" t="str">
        <f>IF(OR(DimeProb!AJ43=0,DimeProb!AJ43=1,QuartProb!AJ43=0,QuartProb!AJ43=1),"GAME OVER",IF(MAX(DimeProb!AJ43,QuartProb!AJ43)=DimeProb!AJ43,"Dime","Quarter"))</f>
        <v>GAME OVER</v>
      </c>
      <c r="AK43" s="6" t="str">
        <f>IF(OR(DimeProb!AK43=0,DimeProb!AK43=1,QuartProb!AK43=0,QuartProb!AK43=1),"GAME OVER",IF(MAX(DimeProb!AK43,QuartProb!AK43)=DimeProb!AK43,"Dime","Quarter"))</f>
        <v>GAME OVER</v>
      </c>
      <c r="AL43" s="6" t="str">
        <f>IF(OR(DimeProb!AL43=0,DimeProb!AL43=1,QuartProb!AL43=0,QuartProb!AL43=1),"GAME OVER",IF(MAX(DimeProb!AL43,QuartProb!AL43)=DimeProb!AL43,"Dime","Quarter"))</f>
        <v>GAME OVER</v>
      </c>
      <c r="AM43" s="6" t="str">
        <f>IF(OR(DimeProb!AM43=0,DimeProb!AM43=1,QuartProb!AM43=0,QuartProb!AM43=1),"GAME OVER",IF(MAX(DimeProb!AM43,QuartProb!AM43)=DimeProb!AM43,"Dime","Quarter"))</f>
        <v>GAME OVER</v>
      </c>
      <c r="AN43" s="6" t="str">
        <f>IF(OR(DimeProb!AN43=0,DimeProb!AN43=1,QuartProb!AN43=0,QuartProb!AN43=1),"GAME OVER",IF(MAX(DimeProb!AN43,QuartProb!AN43)=DimeProb!AN43,"Dime","Quarter"))</f>
        <v>GAME OVER</v>
      </c>
      <c r="AO43" s="6" t="str">
        <f>IF(OR(DimeProb!AO43=0,DimeProb!AO43=1,QuartProb!AO43=0,QuartProb!AO43=1),"GAME OVER",IF(MAX(DimeProb!AO43,QuartProb!AO43)=DimeProb!AO43,"Dime","Quarter"))</f>
        <v>GAME OVER</v>
      </c>
      <c r="AP43" s="6" t="str">
        <f>IF(OR(DimeProb!AP43=0,DimeProb!AP43=1,QuartProb!AP43=0,QuartProb!AP43=1),"GAME OVER",IF(MAX(DimeProb!AP43,QuartProb!AP43)=DimeProb!AP43,"Dime","Quarter"))</f>
        <v>GAME OVER</v>
      </c>
      <c r="AQ43" s="6" t="str">
        <f>IF(OR(DimeProb!AQ43=0,DimeProb!AQ43=1,QuartProb!AQ43=0,QuartProb!AQ43=1),"GAME OVER",IF(MAX(DimeProb!AQ43,QuartProb!AQ43)=DimeProb!AQ43,"Dime","Quarter"))</f>
        <v>GAME OVER</v>
      </c>
      <c r="AR43" s="6" t="str">
        <f>IF(OR(DimeProb!AR43=0,DimeProb!AR43=1,QuartProb!AR43=0,QuartProb!AR43=1),"GAME OVER",IF(MAX(DimeProb!AR43,QuartProb!AR43)=DimeProb!AR43,"Dime","Quarter"))</f>
        <v>GAME OVER</v>
      </c>
      <c r="AS43" s="6" t="str">
        <f>IF(OR(DimeProb!AS43=0,DimeProb!AS43=1,QuartProb!AS43=0,QuartProb!AS43=1),"GAME OVER",IF(MAX(DimeProb!AS43,QuartProb!AS43)=DimeProb!AS43,"Dime","Quarter"))</f>
        <v>GAME OVER</v>
      </c>
      <c r="AT43" s="6" t="str">
        <f>IF(OR(DimeProb!AT43=0,DimeProb!AT43=1,QuartProb!AT43=0,QuartProb!AT43=1),"GAME OVER",IF(MAX(DimeProb!AT43,QuartProb!AT43)=DimeProb!AT43,"Dime","Quarter"))</f>
        <v>GAME OVER</v>
      </c>
      <c r="AU43" s="6" t="str">
        <f>IF(OR(DimeProb!AU43=0,DimeProb!AU43=1,QuartProb!AU43=0,QuartProb!AU43=1),"GAME OVER",IF(MAX(DimeProb!AU43,QuartProb!AU43)=DimeProb!AU43,"Dime","Quarter"))</f>
        <v>GAME OVER</v>
      </c>
      <c r="AV43" s="6" t="str">
        <f>IF(OR(DimeProb!AV43=0,DimeProb!AV43=1,QuartProb!AV43=0,QuartProb!AV43=1),"GAME OVER",IF(MAX(DimeProb!AV43,QuartProb!AV43)=DimeProb!AV43,"Dime","Quarter"))</f>
        <v>GAME OVER</v>
      </c>
      <c r="AW43" s="6" t="str">
        <f>IF(OR(DimeProb!AW43=0,DimeProb!AW43=1,QuartProb!AW43=0,QuartProb!AW43=1),"GAME OVER",IF(MAX(DimeProb!AW43,QuartProb!AW43)=DimeProb!AW43,"Dime","Quarter"))</f>
        <v>GAME OVER</v>
      </c>
      <c r="AX43" s="6" t="str">
        <f>IF(OR(DimeProb!AX43=0,DimeProb!AX43=1,QuartProb!AX43=0,QuartProb!AX43=1),"GAME OVER",IF(MAX(DimeProb!AX43,QuartProb!AX43)=DimeProb!AX43,"Dime","Quarter"))</f>
        <v>GAME OVER</v>
      </c>
      <c r="AY43" s="6" t="str">
        <f>IF(OR(DimeProb!AY43=0,DimeProb!AY43=1,QuartProb!AY43=0,QuartProb!AY43=1),"GAME OVER",IF(MAX(DimeProb!AY43,QuartProb!AY43)=DimeProb!AY43,"Dime","Quarter"))</f>
        <v>GAME OVER</v>
      </c>
      <c r="AZ43" s="6" t="str">
        <f>IF(OR(DimeProb!AZ43=0,DimeProb!AZ43=1,QuartProb!AZ43=0,QuartProb!AZ43=1),"GAME OVER",IF(MAX(DimeProb!AZ43,QuartProb!AZ43)=DimeProb!AZ43,"Dime","Quarter"))</f>
        <v>GAME OVER</v>
      </c>
      <c r="BA43" s="6" t="str">
        <f>IF(OR(DimeProb!BA43=0,DimeProb!BA43=1,QuartProb!BA43=0,QuartProb!BA43=1),"GAME OVER",IF(MAX(DimeProb!BA43,QuartProb!BA43)=DimeProb!BA43,"Dime","Quarter"))</f>
        <v>GAME OVER</v>
      </c>
      <c r="BB43" s="6" t="str">
        <f>IF(OR(DimeProb!BB43=0,DimeProb!BB43=1,QuartProb!BB43=0,QuartProb!BB43=1),"GAME OVER",IF(MAX(DimeProb!BB43,QuartProb!BB43)=DimeProb!BB43,"Dime","Quarter"))</f>
        <v>GAME OVER</v>
      </c>
      <c r="BC43" s="6" t="str">
        <f>IF(OR(DimeProb!BC43=0,DimeProb!BC43=1,QuartProb!BC43=0,QuartProb!BC43=1),"GAME OVER",IF(MAX(DimeProb!BC43,QuartProb!BC43)=DimeProb!BC43,"Dime","Quarter"))</f>
        <v>GAME OVER</v>
      </c>
      <c r="BD43" s="6" t="str">
        <f>IF(OR(DimeProb!BD43=0,DimeProb!BD43=1,QuartProb!BD43=0,QuartProb!BD43=1),"GAME OVER",IF(MAX(DimeProb!BD43,QuartProb!BD43)=DimeProb!BD43,"Dime","Quarter"))</f>
        <v>GAME OVER</v>
      </c>
      <c r="BE43" s="6" t="str">
        <f>IF(OR(DimeProb!BE43=0,DimeProb!BE43=1,QuartProb!BE43=0,QuartProb!BE43=1),"GAME OVER",IF(MAX(DimeProb!BE43,QuartProb!BE43)=DimeProb!BE43,"Dime","Quarter"))</f>
        <v>GAME OVER</v>
      </c>
      <c r="BF43" s="6" t="str">
        <f>IF(OR(DimeProb!BF43=0,DimeProb!BF43=1,QuartProb!BF43=0,QuartProb!BF43=1),"GAME OVER",IF(MAX(DimeProb!BF43,QuartProb!BF43)=DimeProb!BF43,"Dime","Quarter"))</f>
        <v>GAME OVER</v>
      </c>
      <c r="BG43" s="6" t="str">
        <f>IF(OR(DimeProb!BG43=0,DimeProb!BG43=1,QuartProb!BG43=0,QuartProb!BG43=1),"GAME OVER",IF(MAX(DimeProb!BG43,QuartProb!BG43)=DimeProb!BG43,"Dime","Quarter"))</f>
        <v>GAME OVER</v>
      </c>
      <c r="BH43" s="6" t="str">
        <f>IF(OR(DimeProb!BH43=0,DimeProb!BH43=1,QuartProb!BH43=0,QuartProb!BH43=1),"GAME OVER",IF(MAX(DimeProb!BH43,QuartProb!BH43)=DimeProb!BH43,"Dime","Quarter"))</f>
        <v>GAME OVER</v>
      </c>
      <c r="BI43" s="6" t="str">
        <f>IF(OR(DimeProb!BI43=0,DimeProb!BI43=1,QuartProb!BI43=0,QuartProb!BI43=1),"GAME OVER",IF(MAX(DimeProb!BI43,QuartProb!BI43)=DimeProb!BI43,"Dime","Quarter"))</f>
        <v>GAME OVER</v>
      </c>
      <c r="BJ43" s="6" t="str">
        <f>IF(OR(DimeProb!BJ43=0,DimeProb!BJ43=1,QuartProb!BJ43=0,QuartProb!BJ43=1),"GAME OVER",IF(MAX(DimeProb!BJ43,QuartProb!BJ43)=DimeProb!BJ43,"Dime","Quarter"))</f>
        <v>Quarter</v>
      </c>
      <c r="BK43" s="6" t="str">
        <f>IF(OR(DimeProb!BK43=0,DimeProb!BK43=1,QuartProb!BK43=0,QuartProb!BK43=1),"GAME OVER",IF(MAX(DimeProb!BK43,QuartProb!BK43)=DimeProb!BK43,"Dime","Quarter"))</f>
        <v>Quarter</v>
      </c>
      <c r="BL43" s="6" t="str">
        <f>IF(OR(DimeProb!BL43=0,DimeProb!BL43=1,QuartProb!BL43=0,QuartProb!BL43=1),"GAME OVER",IF(MAX(DimeProb!BL43,QuartProb!BL43)=DimeProb!BL43,"Dime","Quarter"))</f>
        <v>Quarter</v>
      </c>
      <c r="BM43" s="6" t="str">
        <f>IF(OR(DimeProb!BM43=0,DimeProb!BM43=1,QuartProb!BM43=0,QuartProb!BM43=1),"GAME OVER",IF(MAX(DimeProb!BM43,QuartProb!BM43)=DimeProb!BM43,"Dime","Quarter"))</f>
        <v>Quarter</v>
      </c>
      <c r="BN43" s="6" t="str">
        <f>IF(OR(DimeProb!BN43=0,DimeProb!BN43=1,QuartProb!BN43=0,QuartProb!BN43=1),"GAME OVER",IF(MAX(DimeProb!BN43,QuartProb!BN43)=DimeProb!BN43,"Dime","Quarter"))</f>
        <v>Quarter</v>
      </c>
      <c r="BO43" s="6" t="str">
        <f>IF(OR(DimeProb!BO43=0,DimeProb!BO43=1,QuartProb!BO43=0,QuartProb!BO43=1),"GAME OVER",IF(MAX(DimeProb!BO43,QuartProb!BO43)=DimeProb!BO43,"Dime","Quarter"))</f>
        <v>Quarter</v>
      </c>
      <c r="BP43" s="6" t="str">
        <f>IF(OR(DimeProb!BP43=0,DimeProb!BP43=1,QuartProb!BP43=0,QuartProb!BP43=1),"GAME OVER",IF(MAX(DimeProb!BP43,QuartProb!BP43)=DimeProb!BP43,"Dime","Quarter"))</f>
        <v>Quarter</v>
      </c>
      <c r="BQ43" s="6" t="str">
        <f>IF(OR(DimeProb!BQ43=0,DimeProb!BQ43=1,QuartProb!BQ43=0,QuartProb!BQ43=1),"GAME OVER",IF(MAX(DimeProb!BQ43,QuartProb!BQ43)=DimeProb!BQ43,"Dime","Quarter"))</f>
        <v>Quarter</v>
      </c>
      <c r="BR43" s="6" t="str">
        <f>IF(OR(DimeProb!BR43=0,DimeProb!BR43=1,QuartProb!BR43=0,QuartProb!BR43=1),"GAME OVER",IF(MAX(DimeProb!BR43,QuartProb!BR43)=DimeProb!BR43,"Dime","Quarter"))</f>
        <v>Quarter</v>
      </c>
      <c r="BS43" s="6" t="str">
        <f>IF(OR(DimeProb!BS43=0,DimeProb!BS43=1,QuartProb!BS43=0,QuartProb!BS43=1),"GAME OVER",IF(MAX(DimeProb!BS43,QuartProb!BS43)=DimeProb!BS43,"Dime","Quarter"))</f>
        <v>Quarter</v>
      </c>
      <c r="BT43" s="6" t="str">
        <f>IF(OR(DimeProb!BT43=0,DimeProb!BT43=1,QuartProb!BT43=0,QuartProb!BT43=1),"GAME OVER",IF(MAX(DimeProb!BT43,QuartProb!BT43)=DimeProb!BT43,"Dime","Quarter"))</f>
        <v>Quarter</v>
      </c>
      <c r="BU43" s="6" t="str">
        <f>IF(OR(DimeProb!BU43=0,DimeProb!BU43=1,QuartProb!BU43=0,QuartProb!BU43=1),"GAME OVER",IF(MAX(DimeProb!BU43,QuartProb!BU43)=DimeProb!BU43,"Dime","Quarter"))</f>
        <v>Quarter</v>
      </c>
      <c r="BV43" s="6" t="str">
        <f>IF(OR(DimeProb!BV43=0,DimeProb!BV43=1,QuartProb!BV43=0,QuartProb!BV43=1),"GAME OVER",IF(MAX(DimeProb!BV43,QuartProb!BV43)=DimeProb!BV43,"Dime","Quarter"))</f>
        <v>Quarter</v>
      </c>
      <c r="BW43" s="6" t="str">
        <f>IF(OR(DimeProb!BW43=0,DimeProb!BW43=1,QuartProb!BW43=0,QuartProb!BW43=1),"GAME OVER",IF(MAX(DimeProb!BW43,QuartProb!BW43)=DimeProb!BW43,"Dime","Quarter"))</f>
        <v>Quarter</v>
      </c>
      <c r="BX43" s="6" t="str">
        <f>IF(OR(DimeProb!BX43=0,DimeProb!BX43=1,QuartProb!BX43=0,QuartProb!BX43=1),"GAME OVER",IF(MAX(DimeProb!BX43,QuartProb!BX43)=DimeProb!BX43,"Dime","Quarter"))</f>
        <v>Quarter</v>
      </c>
      <c r="BY43" s="6" t="str">
        <f>IF(OR(DimeProb!BY43=0,DimeProb!BY43=1,QuartProb!BY43=0,QuartProb!BY43=1),"GAME OVER",IF(MAX(DimeProb!BY43,QuartProb!BY43)=DimeProb!BY43,"Dime","Quarter"))</f>
        <v>Quarter</v>
      </c>
      <c r="BZ43" s="6" t="str">
        <f>IF(OR(DimeProb!BZ43=0,DimeProb!BZ43=1,QuartProb!BZ43=0,QuartProb!BZ43=1),"GAME OVER",IF(MAX(DimeProb!BZ43,QuartProb!BZ43)=DimeProb!BZ43,"Dime","Quarter"))</f>
        <v>Quarter</v>
      </c>
      <c r="CA43" s="6" t="str">
        <f>IF(OR(DimeProb!CA43=0,DimeProb!CA43=1,QuartProb!CA43=0,QuartProb!CA43=1),"GAME OVER",IF(MAX(DimeProb!CA43,QuartProb!CA43)=DimeProb!CA43,"Dime","Quarter"))</f>
        <v>Quarter</v>
      </c>
      <c r="CB43" s="6" t="str">
        <f>IF(OR(DimeProb!CB43=0,DimeProb!CB43=1,QuartProb!CB43=0,QuartProb!CB43=1),"GAME OVER",IF(MAX(DimeProb!CB43,QuartProb!CB43)=DimeProb!CB43,"Dime","Quarter"))</f>
        <v>Quarter</v>
      </c>
      <c r="CC43" s="6" t="str">
        <f>IF(OR(DimeProb!CC43=0,DimeProb!CC43=1,QuartProb!CC43=0,QuartProb!CC43=1),"GAME OVER",IF(MAX(DimeProb!CC43,QuartProb!CC43)=DimeProb!CC43,"Dime","Quarter"))</f>
        <v>Quarter</v>
      </c>
      <c r="CD43" s="6" t="str">
        <f>IF(OR(DimeProb!CD43=0,DimeProb!CD43=1,QuartProb!CD43=0,QuartProb!CD43=1),"GAME OVER",IF(MAX(DimeProb!CD43,QuartProb!CD43)=DimeProb!CD43,"Dime","Quarter"))</f>
        <v>Quarter</v>
      </c>
      <c r="CE43" s="6" t="str">
        <f>IF(OR(DimeProb!CE43=0,DimeProb!CE43=1,QuartProb!CE43=0,QuartProb!CE43=1),"GAME OVER",IF(MAX(DimeProb!CE43,QuartProb!CE43)=DimeProb!CE43,"Dime","Quarter"))</f>
        <v>Quarter</v>
      </c>
      <c r="CF43" s="6" t="str">
        <f>IF(OR(DimeProb!CF43=0,DimeProb!CF43=1,QuartProb!CF43=0,QuartProb!CF43=1),"GAME OVER",IF(MAX(DimeProb!CF43,QuartProb!CF43)=DimeProb!CF43,"Dime","Quarter"))</f>
        <v>Quarter</v>
      </c>
      <c r="CG43" s="6" t="str">
        <f>IF(OR(DimeProb!CG43=0,DimeProb!CG43=1,QuartProb!CG43=0,QuartProb!CG43=1),"GAME OVER",IF(MAX(DimeProb!CG43,QuartProb!CG43)=DimeProb!CG43,"Dime","Quarter"))</f>
        <v>Quarter</v>
      </c>
      <c r="CH43" s="6" t="str">
        <f>IF(OR(DimeProb!CH43=0,DimeProb!CH43=1,QuartProb!CH43=0,QuartProb!CH43=1),"GAME OVER",IF(MAX(DimeProb!CH43,QuartProb!CH43)=DimeProb!CH43,"Dime","Quarter"))</f>
        <v>Quarter</v>
      </c>
      <c r="CI43" s="6" t="str">
        <f>IF(OR(DimeProb!CI43=0,DimeProb!CI43=1,QuartProb!CI43=0,QuartProb!CI43=1),"GAME OVER",IF(MAX(DimeProb!CI43,QuartProb!CI43)=DimeProb!CI43,"Dime","Quarter"))</f>
        <v>Quarter</v>
      </c>
      <c r="CJ43" s="6" t="str">
        <f>IF(OR(DimeProb!CJ43=0,DimeProb!CJ43=1,QuartProb!CJ43=0,QuartProb!CJ43=1),"GAME OVER",IF(MAX(DimeProb!CJ43,QuartProb!CJ43)=DimeProb!CJ43,"Dime","Quarter"))</f>
        <v>Quarter</v>
      </c>
      <c r="CK43" s="6" t="str">
        <f>IF(OR(DimeProb!CK43=0,DimeProb!CK43=1,QuartProb!CK43=0,QuartProb!CK43=1),"GAME OVER",IF(MAX(DimeProb!CK43,QuartProb!CK43)=DimeProb!CK43,"Dime","Quarter"))</f>
        <v>Quarter</v>
      </c>
      <c r="CL43" s="6" t="str">
        <f>IF(OR(DimeProb!CL43=0,DimeProb!CL43=1,QuartProb!CL43=0,QuartProb!CL43=1),"GAME OVER",IF(MAX(DimeProb!CL43,QuartProb!CL43)=DimeProb!CL43,"Dime","Quarter"))</f>
        <v>Quarter</v>
      </c>
      <c r="CM43" s="6" t="str">
        <f>IF(OR(DimeProb!CM43=0,DimeProb!CM43=1,QuartProb!CM43=0,QuartProb!CM43=1),"GAME OVER",IF(MAX(DimeProb!CM43,QuartProb!CM43)=DimeProb!CM43,"Dime","Quarter"))</f>
        <v>Quarter</v>
      </c>
      <c r="CN43" s="6" t="str">
        <f>IF(OR(DimeProb!CN43=0,DimeProb!CN43=1,QuartProb!CN43=0,QuartProb!CN43=1),"GAME OVER",IF(MAX(DimeProb!CN43,QuartProb!CN43)=DimeProb!CN43,"Dime","Quarter"))</f>
        <v>Quarter</v>
      </c>
      <c r="CO43" s="6" t="str">
        <f>IF(OR(DimeProb!CO43=0,DimeProb!CO43=1,QuartProb!CO43=0,QuartProb!CO43=1),"GAME OVER",IF(MAX(DimeProb!CO43,QuartProb!CO43)=DimeProb!CO43,"Dime","Quarter"))</f>
        <v>Quarter</v>
      </c>
      <c r="CP43" s="6" t="str">
        <f>IF(OR(DimeProb!CP43=0,DimeProb!CP43=1,QuartProb!CP43=0,QuartProb!CP43=1),"GAME OVER",IF(MAX(DimeProb!CP43,QuartProb!CP43)=DimeProb!CP43,"Dime","Quarter"))</f>
        <v>Quarter</v>
      </c>
      <c r="CQ43" s="6" t="str">
        <f>IF(OR(DimeProb!CQ43=0,DimeProb!CQ43=1,QuartProb!CQ43=0,QuartProb!CQ43=1),"GAME OVER",IF(MAX(DimeProb!CQ43,QuartProb!CQ43)=DimeProb!CQ43,"Dime","Quarter"))</f>
        <v>Quarter</v>
      </c>
      <c r="CR43" s="6" t="str">
        <f>IF(OR(DimeProb!CR43=0,DimeProb!CR43=1,QuartProb!CR43=0,QuartProb!CR43=1),"GAME OVER",IF(MAX(DimeProb!CR43,QuartProb!CR43)=DimeProb!CR43,"Dime","Quarter"))</f>
        <v>Quarter</v>
      </c>
      <c r="CS43" s="6" t="str">
        <f>IF(OR(DimeProb!CS43=0,DimeProb!CS43=1,QuartProb!CS43=0,QuartProb!CS43=1),"GAME OVER",IF(MAX(DimeProb!CS43,QuartProb!CS43)=DimeProb!CS43,"Dime","Quarter"))</f>
        <v>Quarter</v>
      </c>
      <c r="CT43" s="6" t="str">
        <f>IF(OR(DimeProb!CT43=0,DimeProb!CT43=1,QuartProb!CT43=0,QuartProb!CT43=1),"GAME OVER",IF(MAX(DimeProb!CT43,QuartProb!CT43)=DimeProb!CT43,"Dime","Quarter"))</f>
        <v>Quarter</v>
      </c>
      <c r="CU43" s="6" t="str">
        <f>IF(OR(DimeProb!CU43=0,DimeProb!CU43=1,QuartProb!CU43=0,QuartProb!CU43=1),"GAME OVER",IF(MAX(DimeProb!CU43,QuartProb!CU43)=DimeProb!CU43,"Dime","Quarter"))</f>
        <v>Quarter</v>
      </c>
      <c r="CV43" s="6" t="str">
        <f>IF(OR(DimeProb!CV43=0,DimeProb!CV43=1,QuartProb!CV43=0,QuartProb!CV43=1),"GAME OVER",IF(MAX(DimeProb!CV43,QuartProb!CV43)=DimeProb!CV43,"Dime","Quarter"))</f>
        <v>Dime</v>
      </c>
      <c r="CW43" s="6" t="str">
        <f>IF(OR(DimeProb!CW43=0,DimeProb!CW43=1,QuartProb!CW43=0,QuartProb!CW43=1),"GAME OVER",IF(MAX(DimeProb!CW43,QuartProb!CW43)=DimeProb!CW43,"Dime","Quarter"))</f>
        <v>Quarter</v>
      </c>
      <c r="CX43" s="6" t="str">
        <f>IF(OR(DimeProb!CX43=0,DimeProb!CX43=1,QuartProb!CX43=0,QuartProb!CX43=1),"GAME OVER",IF(MAX(DimeProb!CX43,QuartProb!CX43)=DimeProb!CX43,"Dime","Quarter"))</f>
        <v>Dime</v>
      </c>
      <c r="CY43" s="6" t="str">
        <f>IF(OR(DimeProb!CY43=0,DimeProb!CY43=1,QuartProb!CY43=0,QuartProb!CY43=1),"GAME OVER",IF(MAX(DimeProb!CY43,QuartProb!CY43)=DimeProb!CY43,"Dime","Quarter"))</f>
        <v>Dime</v>
      </c>
      <c r="CZ43" s="6" t="str">
        <f>IF(OR(DimeProb!CZ43=0,DimeProb!CZ43=1,QuartProb!CZ43=0,QuartProb!CZ43=1),"GAME OVER",IF(MAX(DimeProb!CZ43,QuartProb!CZ43)=DimeProb!CZ43,"Dime","Quarter"))</f>
        <v>Dime</v>
      </c>
      <c r="DA43" s="6" t="str">
        <f>IF(OR(DimeProb!DA43=0,DimeProb!DA43=1,QuartProb!DA43=0,QuartProb!DA43=1),"GAME OVER",IF(MAX(DimeProb!DA43,QuartProb!DA43)=DimeProb!DA43,"Dime","Quarter"))</f>
        <v>Dime</v>
      </c>
      <c r="DB43" s="6" t="str">
        <f>IF(OR(DimeProb!DB43=0,DimeProb!DB43=1,QuartProb!DB43=0,QuartProb!DB43=1),"GAME OVER",IF(MAX(DimeProb!DB43,QuartProb!DB43)=DimeProb!DB43,"Dime","Quarter"))</f>
        <v>Dime</v>
      </c>
      <c r="DC43" s="6" t="str">
        <f>IF(OR(DimeProb!DC43=0,DimeProb!DC43=1,QuartProb!DC43=0,QuartProb!DC43=1),"GAME OVER",IF(MAX(DimeProb!DC43,QuartProb!DC43)=DimeProb!DC43,"Dime","Quarter"))</f>
        <v>Dime</v>
      </c>
      <c r="DD43" s="6" t="str">
        <f>IF(OR(DimeProb!DD43=0,DimeProb!DD43=1,QuartProb!DD43=0,QuartProb!DD43=1),"GAME OVER",IF(MAX(DimeProb!DD43,QuartProb!DD43)=DimeProb!DD43,"Dime","Quarter"))</f>
        <v>Dime</v>
      </c>
      <c r="DE43" s="6" t="str">
        <f>IF(OR(DimeProb!DE43=0,DimeProb!DE43=1,QuartProb!DE43=0,QuartProb!DE43=1),"GAME OVER",IF(MAX(DimeProb!DE43,QuartProb!DE43)=DimeProb!DE43,"Dime","Quarter"))</f>
        <v>Dime</v>
      </c>
      <c r="DF43" s="6" t="str">
        <f>IF(OR(DimeProb!DF43=0,DimeProb!DF43=1,QuartProb!DF43=0,QuartProb!DF43=1),"GAME OVER",IF(MAX(DimeProb!DF43,QuartProb!DF43)=DimeProb!DF43,"Dime","Quarter"))</f>
        <v>Dime</v>
      </c>
      <c r="DG43" s="6" t="str">
        <f>IF(OR(DimeProb!DG43=0,DimeProb!DG43=1,QuartProb!DG43=0,QuartProb!DG43=1),"GAME OVER",IF(MAX(DimeProb!DG43,QuartProb!DG43)=DimeProb!DG43,"Dime","Quarter"))</f>
        <v>Dime</v>
      </c>
      <c r="DH43" s="6" t="str">
        <f>IF(OR(DimeProb!DH43=0,DimeProb!DH43=1,QuartProb!DH43=0,QuartProb!DH43=1),"GAME OVER",IF(MAX(DimeProb!DH43,QuartProb!DH43)=DimeProb!DH43,"Dime","Quarter"))</f>
        <v>Dime</v>
      </c>
      <c r="DI43" s="6" t="str">
        <f>IF(OR(DimeProb!DI43=0,DimeProb!DI43=1,QuartProb!DI43=0,QuartProb!DI43=1),"GAME OVER",IF(MAX(DimeProb!DI43,QuartProb!DI43)=DimeProb!DI43,"Dime","Quarter"))</f>
        <v>Dime</v>
      </c>
      <c r="DJ43" s="6" t="str">
        <f>IF(OR(DimeProb!DJ43=0,DimeProb!DJ43=1,QuartProb!DJ43=0,QuartProb!DJ43=1),"GAME OVER",IF(MAX(DimeProb!DJ43,QuartProb!DJ43)=DimeProb!DJ43,"Dime","Quarter"))</f>
        <v>Dime</v>
      </c>
      <c r="DK43" s="6" t="str">
        <f>IF(OR(DimeProb!DK43=0,DimeProb!DK43=1,QuartProb!DK43=0,QuartProb!DK43=1),"GAME OVER",IF(MAX(DimeProb!DK43,QuartProb!DK43)=DimeProb!DK43,"Dime","Quarter"))</f>
        <v>Dime</v>
      </c>
      <c r="DL43" s="6" t="str">
        <f>IF(OR(DimeProb!DL43=0,DimeProb!DL43=1,QuartProb!DL43=0,QuartProb!DL43=1),"GAME OVER",IF(MAX(DimeProb!DL43,QuartProb!DL43)=DimeProb!DL43,"Dime","Quarter"))</f>
        <v>Dime</v>
      </c>
      <c r="DM43" s="6" t="str">
        <f>IF(OR(DimeProb!DM43=0,DimeProb!DM43=1,QuartProb!DM43=0,QuartProb!DM43=1),"GAME OVER",IF(MAX(DimeProb!DM43,QuartProb!DM43)=DimeProb!DM43,"Dime","Quarter"))</f>
        <v>Dime</v>
      </c>
      <c r="DN43" s="6" t="str">
        <f>IF(OR(DimeProb!DN43=0,DimeProb!DN43=1,QuartProb!DN43=0,QuartProb!DN43=1),"GAME OVER",IF(MAX(DimeProb!DN43,QuartProb!DN43)=DimeProb!DN43,"Dime","Quarter"))</f>
        <v>Dime</v>
      </c>
      <c r="DO43" s="6" t="str">
        <f>IF(OR(DimeProb!DO43=0,DimeProb!DO43=1,QuartProb!DO43=0,QuartProb!DO43=1),"GAME OVER",IF(MAX(DimeProb!DO43,QuartProb!DO43)=DimeProb!DO43,"Dime","Quarter"))</f>
        <v>Dime</v>
      </c>
      <c r="DP43" s="6" t="str">
        <f>IF(OR(DimeProb!DP43=0,DimeProb!DP43=1,QuartProb!DP43=0,QuartProb!DP43=1),"GAME OVER",IF(MAX(DimeProb!DP43,QuartProb!DP43)=DimeProb!DP43,"Dime","Quarter"))</f>
        <v>Dime</v>
      </c>
      <c r="DQ43" s="6" t="str">
        <f>IF(OR(DimeProb!DQ43=0,DimeProb!DQ43=1,QuartProb!DQ43=0,QuartProb!DQ43=1),"GAME OVER",IF(MAX(DimeProb!DQ43,QuartProb!DQ43)=DimeProb!DQ43,"Dime","Quarter"))</f>
        <v>Dime</v>
      </c>
      <c r="DR43" s="6" t="str">
        <f>IF(OR(DimeProb!DR43=0,DimeProb!DR43=1,QuartProb!DR43=0,QuartProb!DR43=1),"GAME OVER",IF(MAX(DimeProb!DR43,QuartProb!DR43)=DimeProb!DR43,"Dime","Quarter"))</f>
        <v>Dime</v>
      </c>
      <c r="DS43" s="6" t="str">
        <f>IF(OR(DimeProb!DS43=0,DimeProb!DS43=1,QuartProb!DS43=0,QuartProb!DS43=1),"GAME OVER",IF(MAX(DimeProb!DS43,QuartProb!DS43)=DimeProb!DS43,"Dime","Quarter"))</f>
        <v>Dime</v>
      </c>
      <c r="DT43" s="6" t="str">
        <f>IF(OR(DimeProb!DT43=0,DimeProb!DT43=1,QuartProb!DT43=0,QuartProb!DT43=1),"GAME OVER",IF(MAX(DimeProb!DT43,QuartProb!DT43)=DimeProb!DT43,"Dime","Quarter"))</f>
        <v>Dime</v>
      </c>
      <c r="DU43" s="6" t="str">
        <f>IF(OR(DimeProb!DU43=0,DimeProb!DU43=1,QuartProb!DU43=0,QuartProb!DU43=1),"GAME OVER",IF(MAX(DimeProb!DU43,QuartProb!DU43)=DimeProb!DU43,"Dime","Quarter"))</f>
        <v>Dime</v>
      </c>
      <c r="DV43" s="6" t="str">
        <f>IF(OR(DimeProb!DV43=0,DimeProb!DV43=1,QuartProb!DV43=0,QuartProb!DV43=1),"GAME OVER",IF(MAX(DimeProb!DV43,QuartProb!DV43)=DimeProb!DV43,"Dime","Quarter"))</f>
        <v>Dime</v>
      </c>
      <c r="DW43" s="6" t="str">
        <f>IF(OR(DimeProb!DW43=0,DimeProb!DW43=1,QuartProb!DW43=0,QuartProb!DW43=1),"GAME OVER",IF(MAX(DimeProb!DW43,QuartProb!DW43)=DimeProb!DW43,"Dime","Quarter"))</f>
        <v>Dime</v>
      </c>
      <c r="DX43" s="6" t="str">
        <f>IF(OR(DimeProb!DX43=0,DimeProb!DX43=1,QuartProb!DX43=0,QuartProb!DX43=1),"GAME OVER",IF(MAX(DimeProb!DX43,QuartProb!DX43)=DimeProb!DX43,"Dime","Quarter"))</f>
        <v>Dime</v>
      </c>
      <c r="DY43" s="6" t="str">
        <f>IF(OR(DimeProb!DY43=0,DimeProb!DY43=1,QuartProb!DY43=0,QuartProb!DY43=1),"GAME OVER",IF(MAX(DimeProb!DY43,QuartProb!DY43)=DimeProb!DY43,"Dime","Quarter"))</f>
        <v>Dime</v>
      </c>
      <c r="DZ43" s="6" t="str">
        <f>IF(OR(DimeProb!DZ43=0,DimeProb!DZ43=1,QuartProb!DZ43=0,QuartProb!DZ43=1),"GAME OVER",IF(MAX(DimeProb!DZ43,QuartProb!DZ43)=DimeProb!DZ43,"Dime","Quarter"))</f>
        <v>Dime</v>
      </c>
      <c r="EA43" s="6" t="str">
        <f>IF(OR(DimeProb!EA43=0,DimeProb!EA43=1,QuartProb!EA43=0,QuartProb!EA43=1),"GAME OVER",IF(MAX(DimeProb!EA43,QuartProb!EA43)=DimeProb!EA43,"Dime","Quarter"))</f>
        <v>Dime</v>
      </c>
      <c r="EB43" s="6" t="str">
        <f>IF(OR(DimeProb!EB43=0,DimeProb!EB43=1,QuartProb!EB43=0,QuartProb!EB43=1),"GAME OVER",IF(MAX(DimeProb!EB43,QuartProb!EB43)=DimeProb!EB43,"Dime","Quarter"))</f>
        <v>Dime</v>
      </c>
      <c r="EC43" s="6" t="str">
        <f>IF(OR(DimeProb!EC43=0,DimeProb!EC43=1,QuartProb!EC43=0,QuartProb!EC43=1),"GAME OVER",IF(MAX(DimeProb!EC43,QuartProb!EC43)=DimeProb!EC43,"Dime","Quarter"))</f>
        <v>Dime</v>
      </c>
      <c r="ED43" s="6" t="str">
        <f>IF(OR(DimeProb!ED43=0,DimeProb!ED43=1,QuartProb!ED43=0,QuartProb!ED43=1),"GAME OVER",IF(MAX(DimeProb!ED43,QuartProb!ED43)=DimeProb!ED43,"Dime","Quarter"))</f>
        <v>Dime</v>
      </c>
      <c r="EE43" s="6" t="str">
        <f>IF(OR(DimeProb!EE43=0,DimeProb!EE43=1,QuartProb!EE43=0,QuartProb!EE43=1),"GAME OVER",IF(MAX(DimeProb!EE43,QuartProb!EE43)=DimeProb!EE43,"Dime","Quarter"))</f>
        <v>Dime</v>
      </c>
      <c r="EF43" s="6" t="str">
        <f>IF(OR(DimeProb!EF43=0,DimeProb!EF43=1,QuartProb!EF43=0,QuartProb!EF43=1),"GAME OVER",IF(MAX(DimeProb!EF43,QuartProb!EF43)=DimeProb!EF43,"Dime","Quarter"))</f>
        <v>Dime</v>
      </c>
      <c r="EG43" s="6" t="str">
        <f>IF(OR(DimeProb!EG43=0,DimeProb!EG43=1,QuartProb!EG43=0,QuartProb!EG43=1),"GAME OVER",IF(MAX(DimeProb!EG43,QuartProb!EG43)=DimeProb!EG43,"Dime","Quarter"))</f>
        <v>Dime</v>
      </c>
      <c r="EH43" s="6" t="str">
        <f>IF(OR(DimeProb!EH43=0,DimeProb!EH43=1,QuartProb!EH43=0,QuartProb!EH43=1),"GAME OVER",IF(MAX(DimeProb!EH43,QuartProb!EH43)=DimeProb!EH43,"Dime","Quarter"))</f>
        <v>Dime</v>
      </c>
      <c r="EI43" s="6" t="str">
        <f>IF(OR(DimeProb!EI43=0,DimeProb!EI43=1,QuartProb!EI43=0,QuartProb!EI43=1),"GAME OVER",IF(MAX(DimeProb!EI43,QuartProb!EI43)=DimeProb!EI43,"Dime","Quarter"))</f>
        <v>Dime</v>
      </c>
      <c r="EJ43" s="6" t="str">
        <f>IF(OR(DimeProb!EJ43=0,DimeProb!EJ43=1,QuartProb!EJ43=0,QuartProb!EJ43=1),"GAME OVER",IF(MAX(DimeProb!EJ43,QuartProb!EJ43)=DimeProb!EJ43,"Dime","Quarter"))</f>
        <v>Dime</v>
      </c>
      <c r="EK43" s="6" t="str">
        <f>IF(OR(DimeProb!EK43=0,DimeProb!EK43=1,QuartProb!EK43=0,QuartProb!EK43=1),"GAME OVER",IF(MAX(DimeProb!EK43,QuartProb!EK43)=DimeProb!EK43,"Dime","Quarter"))</f>
        <v>Dime</v>
      </c>
      <c r="EL43" s="6" t="str">
        <f>IF(OR(DimeProb!EL43=0,DimeProb!EL43=1,QuartProb!EL43=0,QuartProb!EL43=1),"GAME OVER",IF(MAX(DimeProb!EL43,QuartProb!EL43)=DimeProb!EL43,"Dime","Quarter"))</f>
        <v>Dime</v>
      </c>
      <c r="EM43" s="6" t="str">
        <f>IF(OR(DimeProb!EM43=0,DimeProb!EM43=1,QuartProb!EM43=0,QuartProb!EM43=1),"GAME OVER",IF(MAX(DimeProb!EM43,QuartProb!EM43)=DimeProb!EM43,"Dime","Quarter"))</f>
        <v>Dime</v>
      </c>
      <c r="EN43" s="6" t="str">
        <f>IF(OR(DimeProb!EN43=0,DimeProb!EN43=1,QuartProb!EN43=0,QuartProb!EN43=1),"GAME OVER",IF(MAX(DimeProb!EN43,QuartProb!EN43)=DimeProb!EN43,"Dime","Quarter"))</f>
        <v>GAME OVER</v>
      </c>
      <c r="EO43" s="6" t="str">
        <f>IF(OR(DimeProb!EO43=0,DimeProb!EO43=1,QuartProb!EO43=0,QuartProb!EO43=1),"GAME OVER",IF(MAX(DimeProb!EO43,QuartProb!EO43)=DimeProb!EO43,"Dime","Quarter"))</f>
        <v>GAME OVER</v>
      </c>
      <c r="EP43" s="6" t="str">
        <f>IF(OR(DimeProb!EP43=0,DimeProb!EP43=1,QuartProb!EP43=0,QuartProb!EP43=1),"GAME OVER",IF(MAX(DimeProb!EP43,QuartProb!EP43)=DimeProb!EP43,"Dime","Quarter"))</f>
        <v>GAME OVER</v>
      </c>
      <c r="EQ43" s="6" t="str">
        <f>IF(OR(DimeProb!EQ43=0,DimeProb!EQ43=1,QuartProb!EQ43=0,QuartProb!EQ43=1),"GAME OVER",IF(MAX(DimeProb!EQ43,QuartProb!EQ43)=DimeProb!EQ43,"Dime","Quarter"))</f>
        <v>GAME OVER</v>
      </c>
      <c r="ER43" s="6" t="str">
        <f>IF(OR(DimeProb!ER43=0,DimeProb!ER43=1,QuartProb!ER43=0,QuartProb!ER43=1),"GAME OVER",IF(MAX(DimeProb!ER43,QuartProb!ER43)=DimeProb!ER43,"Dime","Quarter"))</f>
        <v>GAME OVER</v>
      </c>
      <c r="ES43" s="6" t="str">
        <f>IF(OR(DimeProb!ES43=0,DimeProb!ES43=1,QuartProb!ES43=0,QuartProb!ES43=1),"GAME OVER",IF(MAX(DimeProb!ES43,QuartProb!ES43)=DimeProb!ES43,"Dime","Quarter"))</f>
        <v>GAME OVER</v>
      </c>
      <c r="ET43" s="6" t="str">
        <f>IF(OR(DimeProb!ET43=0,DimeProb!ET43=1,QuartProb!ET43=0,QuartProb!ET43=1),"GAME OVER",IF(MAX(DimeProb!ET43,QuartProb!ET43)=DimeProb!ET43,"Dime","Quarter"))</f>
        <v>GAME OVER</v>
      </c>
      <c r="EU43" s="6" t="str">
        <f>IF(OR(DimeProb!EU43=0,DimeProb!EU43=1,QuartProb!EU43=0,QuartProb!EU43=1),"GAME OVER",IF(MAX(DimeProb!EU43,QuartProb!EU43)=DimeProb!EU43,"Dime","Quarter"))</f>
        <v>GAME OVER</v>
      </c>
      <c r="EV43" s="6" t="str">
        <f>IF(OR(DimeProb!EV43=0,DimeProb!EV43=1,QuartProb!EV43=0,QuartProb!EV43=1),"GAME OVER",IF(MAX(DimeProb!EV43,QuartProb!EV43)=DimeProb!EV43,"Dime","Quarter"))</f>
        <v>GAME OVER</v>
      </c>
      <c r="EW43" s="6" t="str">
        <f>IF(OR(DimeProb!EW43=0,DimeProb!EW43=1,QuartProb!EW43=0,QuartProb!EW43=1),"GAME OVER",IF(MAX(DimeProb!EW43,QuartProb!EW43)=DimeProb!EW43,"Dime","Quarter"))</f>
        <v>GAME OVER</v>
      </c>
      <c r="EX43" s="6" t="str">
        <f>IF(OR(DimeProb!EX43=0,DimeProb!EX43=1,QuartProb!EX43=0,QuartProb!EX43=1),"GAME OVER",IF(MAX(DimeProb!EX43,QuartProb!EX43)=DimeProb!EX43,"Dime","Quarter"))</f>
        <v>GAME OVER</v>
      </c>
      <c r="EY43" s="6" t="str">
        <f>IF(OR(DimeProb!EY43=0,DimeProb!EY43=1,QuartProb!EY43=0,QuartProb!EY43=1),"GAME OVER",IF(MAX(DimeProb!EY43,QuartProb!EY43)=DimeProb!EY43,"Dime","Quarter"))</f>
        <v>GAME OVER</v>
      </c>
      <c r="EZ43" s="6" t="str">
        <f>IF(OR(DimeProb!EZ43=0,DimeProb!EZ43=1,QuartProb!EZ43=0,QuartProb!EZ43=1),"GAME OVER",IF(MAX(DimeProb!EZ43,QuartProb!EZ43)=DimeProb!EZ43,"Dime","Quarter"))</f>
        <v>GAME OVER</v>
      </c>
      <c r="FA43" s="6" t="str">
        <f>IF(OR(DimeProb!FA43=0,DimeProb!FA43=1,QuartProb!FA43=0,QuartProb!FA43=1),"GAME OVER",IF(MAX(DimeProb!FA43,QuartProb!FA43)=DimeProb!FA43,"Dime","Quarter"))</f>
        <v>GAME OVER</v>
      </c>
      <c r="FB43" s="6" t="str">
        <f>IF(OR(DimeProb!FB43=0,DimeProb!FB43=1,QuartProb!FB43=0,QuartProb!FB43=1),"GAME OVER",IF(MAX(DimeProb!FB43,QuartProb!FB43)=DimeProb!FB43,"Dime","Quarter"))</f>
        <v>GAME OVER</v>
      </c>
      <c r="FC43" s="6" t="str">
        <f>IF(OR(DimeProb!FC43=0,DimeProb!FC43=1,QuartProb!FC43=0,QuartProb!FC43=1),"GAME OVER",IF(MAX(DimeProb!FC43,QuartProb!FC43)=DimeProb!FC43,"Dime","Quarter"))</f>
        <v>GAME OVER</v>
      </c>
      <c r="FD43" s="6" t="str">
        <f>IF(OR(DimeProb!FD43=0,DimeProb!FD43=1,QuartProb!FD43=0,QuartProb!FD43=1),"GAME OVER",IF(MAX(DimeProb!FD43,QuartProb!FD43)=DimeProb!FD43,"Dime","Quarter"))</f>
        <v>GAME OVER</v>
      </c>
      <c r="FE43" s="6" t="str">
        <f>IF(OR(DimeProb!FE43=0,DimeProb!FE43=1,QuartProb!FE43=0,QuartProb!FE43=1),"GAME OVER",IF(MAX(DimeProb!FE43,QuartProb!FE43)=DimeProb!FE43,"Dime","Quarter"))</f>
        <v>GAME OVER</v>
      </c>
      <c r="FF43" s="6" t="str">
        <f>IF(OR(DimeProb!FF43=0,DimeProb!FF43=1,QuartProb!FF43=0,QuartProb!FF43=1),"GAME OVER",IF(MAX(DimeProb!FF43,QuartProb!FF43)=DimeProb!FF43,"Dime","Quarter"))</f>
        <v>GAME OVER</v>
      </c>
      <c r="FG43" s="6" t="str">
        <f>IF(OR(DimeProb!FG43=0,DimeProb!FG43=1,QuartProb!FG43=0,QuartProb!FG43=1),"GAME OVER",IF(MAX(DimeProb!FG43,QuartProb!FG43)=DimeProb!FG43,"Dime","Quarter"))</f>
        <v>GAME OVER</v>
      </c>
      <c r="FH43" s="6" t="str">
        <f>IF(OR(DimeProb!FH43=0,DimeProb!FH43=1,QuartProb!FH43=0,QuartProb!FH43=1),"GAME OVER",IF(MAX(DimeProb!FH43,QuartProb!FH43)=DimeProb!FH43,"Dime","Quarter"))</f>
        <v>GAME OVER</v>
      </c>
      <c r="FI43" s="6" t="str">
        <f>IF(OR(DimeProb!FI43=0,DimeProb!FI43=1,QuartProb!FI43=0,QuartProb!FI43=1),"GAME OVER",IF(MAX(DimeProb!FI43,QuartProb!FI43)=DimeProb!FI43,"Dime","Quarter"))</f>
        <v>GAME OVER</v>
      </c>
      <c r="FJ43" s="6" t="str">
        <f>IF(OR(DimeProb!FJ43=0,DimeProb!FJ43=1,QuartProb!FJ43=0,QuartProb!FJ43=1),"GAME OVER",IF(MAX(DimeProb!FJ43,QuartProb!FJ43)=DimeProb!FJ43,"Dime","Quarter"))</f>
        <v>GAME OVER</v>
      </c>
      <c r="FK43" s="6" t="str">
        <f>IF(OR(DimeProb!FK43=0,DimeProb!FK43=1,QuartProb!FK43=0,QuartProb!FK43=1),"GAME OVER",IF(MAX(DimeProb!FK43,QuartProb!FK43)=DimeProb!FK43,"Dime","Quarter"))</f>
        <v>GAME OVER</v>
      </c>
      <c r="FL43" s="6" t="str">
        <f>IF(OR(DimeProb!FL43=0,DimeProb!FL43=1,QuartProb!FL43=0,QuartProb!FL43=1),"GAME OVER",IF(MAX(DimeProb!FL43,QuartProb!FL43)=DimeProb!FL43,"Dime","Quarter"))</f>
        <v>GAME OVER</v>
      </c>
      <c r="FM43" s="6" t="str">
        <f>IF(OR(DimeProb!FM43=0,DimeProb!FM43=1,QuartProb!FM43=0,QuartProb!FM43=1),"GAME OVER",IF(MAX(DimeProb!FM43,QuartProb!FM43)=DimeProb!FM43,"Dime","Quarter"))</f>
        <v>GAME OVER</v>
      </c>
      <c r="FN43" s="6" t="str">
        <f>IF(OR(DimeProb!FN43=0,DimeProb!FN43=1,QuartProb!FN43=0,QuartProb!FN43=1),"GAME OVER",IF(MAX(DimeProb!FN43,QuartProb!FN43)=DimeProb!FN43,"Dime","Quarter"))</f>
        <v>GAME OVER</v>
      </c>
      <c r="FO43" s="6" t="str">
        <f>IF(OR(DimeProb!FO43=0,DimeProb!FO43=1,QuartProb!FO43=0,QuartProb!FO43=1),"GAME OVER",IF(MAX(DimeProb!FO43,QuartProb!FO43)=DimeProb!FO43,"Dime","Quarter"))</f>
        <v>GAME OVER</v>
      </c>
      <c r="FP43" s="6" t="str">
        <f>IF(OR(DimeProb!FP43=0,DimeProb!FP43=1,QuartProb!FP43=0,QuartProb!FP43=1),"GAME OVER",IF(MAX(DimeProb!FP43,QuartProb!FP43)=DimeProb!FP43,"Dime","Quarter"))</f>
        <v>GAME OVER</v>
      </c>
      <c r="FQ43" s="6" t="str">
        <f>IF(OR(DimeProb!FQ43=0,DimeProb!FQ43=1,QuartProb!FQ43=0,QuartProb!FQ43=1),"GAME OVER",IF(MAX(DimeProb!FQ43,QuartProb!FQ43)=DimeProb!FQ43,"Dime","Quarter"))</f>
        <v>GAME OVER</v>
      </c>
      <c r="FR43" s="6" t="str">
        <f>IF(OR(DimeProb!FR43=0,DimeProb!FR43=1,QuartProb!FR43=0,QuartProb!FR43=1),"GAME OVER",IF(MAX(DimeProb!FR43,QuartProb!FR43)=DimeProb!FR43,"Dime","Quarter"))</f>
        <v>GAME OVER</v>
      </c>
      <c r="FS43" s="6" t="str">
        <f>IF(OR(DimeProb!FS43=0,DimeProb!FS43=1,QuartProb!FS43=0,QuartProb!FS43=1),"GAME OVER",IF(MAX(DimeProb!FS43,QuartProb!FS43)=DimeProb!FS43,"Dime","Quarter"))</f>
        <v>GAME OVER</v>
      </c>
      <c r="FT43" s="6" t="str">
        <f>IF(OR(DimeProb!FT43=0,DimeProb!FT43=1,QuartProb!FT43=0,QuartProb!FT43=1),"GAME OVER",IF(MAX(DimeProb!FT43,QuartProb!FT43)=DimeProb!FT43,"Dime","Quarter"))</f>
        <v>GAME OVER</v>
      </c>
      <c r="FU43" s="6" t="str">
        <f>IF(OR(DimeProb!FU43=0,DimeProb!FU43=1,QuartProb!FU43=0,QuartProb!FU43=1),"GAME OVER",IF(MAX(DimeProb!FU43,QuartProb!FU43)=DimeProb!FU43,"Dime","Quarter"))</f>
        <v>GAME OVER</v>
      </c>
      <c r="FV43" s="6" t="str">
        <f>IF(OR(DimeProb!FV43=0,DimeProb!FV43=1,QuartProb!FV43=0,QuartProb!FV43=1),"GAME OVER",IF(MAX(DimeProb!FV43,QuartProb!FV43)=DimeProb!FV43,"Dime","Quarter"))</f>
        <v>GAME OVER</v>
      </c>
      <c r="FW43" s="6" t="str">
        <f>IF(OR(DimeProb!FW43=0,DimeProb!FW43=1,QuartProb!FW43=0,QuartProb!FW43=1),"GAME OVER",IF(MAX(DimeProb!FW43,QuartProb!FW43)=DimeProb!FW43,"Dime","Quarter"))</f>
        <v>GAME OVER</v>
      </c>
      <c r="FX43" s="6" t="str">
        <f>IF(OR(DimeProb!FX43=0,DimeProb!FX43=1,QuartProb!FX43=0,QuartProb!FX43=1),"GAME OVER",IF(MAX(DimeProb!FX43,QuartProb!FX43)=DimeProb!FX43,"Dime","Quarter"))</f>
        <v>GAME OVER</v>
      </c>
      <c r="FY43" s="6" t="str">
        <f>IF(OR(DimeProb!FY43=0,DimeProb!FY43=1,QuartProb!FY43=0,QuartProb!FY43=1),"GAME OVER",IF(MAX(DimeProb!FY43,QuartProb!FY43)=DimeProb!FY43,"Dime","Quarter"))</f>
        <v>GAME OVER</v>
      </c>
      <c r="FZ43" s="6" t="str">
        <f>IF(OR(DimeProb!FZ43=0,DimeProb!FZ43=1,QuartProb!FZ43=0,QuartProb!FZ43=1),"GAME OVER",IF(MAX(DimeProb!FZ43,QuartProb!FZ43)=DimeProb!FZ43,"Dime","Quarter"))</f>
        <v>GAME OVER</v>
      </c>
      <c r="GA43" s="6" t="str">
        <f>IF(OR(DimeProb!GA43=0,DimeProb!GA43=1,QuartProb!GA43=0,QuartProb!GA43=1),"GAME OVER",IF(MAX(DimeProb!GA43,QuartProb!GA43)=DimeProb!GA43,"Dime","Quarter"))</f>
        <v>GAME OVER</v>
      </c>
      <c r="GB43" s="6" t="str">
        <f>IF(OR(DimeProb!GB43=0,DimeProb!GB43=1,QuartProb!GB43=0,QuartProb!GB43=1),"GAME OVER",IF(MAX(DimeProb!GB43,QuartProb!GB43)=DimeProb!GB43,"Dime","Quarter"))</f>
        <v>GAME OVER</v>
      </c>
      <c r="GC43" s="6" t="str">
        <f>IF(OR(DimeProb!GC43=0,DimeProb!GC43=1,QuartProb!GC43=0,QuartProb!GC43=1),"GAME OVER",IF(MAX(DimeProb!GC43,QuartProb!GC43)=DimeProb!GC43,"Dime","Quarter"))</f>
        <v>GAME OVER</v>
      </c>
      <c r="GD43" s="6" t="str">
        <f>IF(OR(DimeProb!GD43=0,DimeProb!GD43=1,QuartProb!GD43=0,QuartProb!GD43=1),"GAME OVER",IF(MAX(DimeProb!GD43,QuartProb!GD43)=DimeProb!GD43,"Dime","Quarter"))</f>
        <v>GAME OVER</v>
      </c>
      <c r="GE43" s="6" t="str">
        <f>IF(OR(DimeProb!GE43=0,DimeProb!GE43=1,QuartProb!GE43=0,QuartProb!GE43=1),"GAME OVER",IF(MAX(DimeProb!GE43,QuartProb!GE43)=DimeProb!GE43,"Dime","Quarter"))</f>
        <v>GAME OVER</v>
      </c>
      <c r="GF43" s="6" t="str">
        <f>IF(OR(DimeProb!GF43=0,DimeProb!GF43=1,QuartProb!GF43=0,QuartProb!GF43=1),"GAME OVER",IF(MAX(DimeProb!GF43,QuartProb!GF43)=DimeProb!GF43,"Dime","Quarter"))</f>
        <v>GAME OVER</v>
      </c>
      <c r="GG43" s="6" t="str">
        <f>IF(OR(DimeProb!GG43=0,DimeProb!GG43=1,QuartProb!GG43=0,QuartProb!GG43=1),"GAME OVER",IF(MAX(DimeProb!GG43,QuartProb!GG43)=DimeProb!GG43,"Dime","Quarter"))</f>
        <v>GAME OVER</v>
      </c>
      <c r="GH43" s="6" t="str">
        <f>IF(OR(DimeProb!GH43=0,DimeProb!GH43=1,QuartProb!GH43=0,QuartProb!GH43=1),"GAME OVER",IF(MAX(DimeProb!GH43,QuartProb!GH43)=DimeProb!GH43,"Dime","Quarter"))</f>
        <v>GAME OVER</v>
      </c>
      <c r="GI43" s="6" t="str">
        <f>IF(OR(DimeProb!GI43=0,DimeProb!GI43=1,QuartProb!GI43=0,QuartProb!GI43=1),"GAME OVER",IF(MAX(DimeProb!GI43,QuartProb!GI43)=DimeProb!GI43,"Dime","Quarter"))</f>
        <v>GAME OVER</v>
      </c>
      <c r="GJ43" s="6" t="str">
        <f>IF(OR(DimeProb!GJ43=0,DimeProb!GJ43=1,QuartProb!GJ43=0,QuartProb!GJ43=1),"GAME OVER",IF(MAX(DimeProb!GJ43,QuartProb!GJ43)=DimeProb!GJ43,"Dime","Quarter"))</f>
        <v>GAME OVER</v>
      </c>
      <c r="GK43" s="6" t="str">
        <f>IF(OR(DimeProb!GK43=0,DimeProb!GK43=1,QuartProb!GK43=0,QuartProb!GK43=1),"GAME OVER",IF(MAX(DimeProb!GK43,QuartProb!GK43)=DimeProb!GK43,"Dime","Quarter"))</f>
        <v>GAME OVER</v>
      </c>
      <c r="GL43" s="6" t="str">
        <f>IF(OR(DimeProb!GL43=0,DimeProb!GL43=1,QuartProb!GL43=0,QuartProb!GL43=1),"GAME OVER",IF(MAX(DimeProb!GL43,QuartProb!GL43)=DimeProb!GL43,"Dime","Quarter"))</f>
        <v>GAME OVER</v>
      </c>
      <c r="GM43" s="6" t="str">
        <f>IF(OR(DimeProb!GM43=0,DimeProb!GM43=1,QuartProb!GM43=0,QuartProb!GM43=1),"GAME OVER",IF(MAX(DimeProb!GM43,QuartProb!GM43)=DimeProb!GM43,"Dime","Quarter"))</f>
        <v>GAME OVER</v>
      </c>
      <c r="GN43" s="6" t="str">
        <f>IF(OR(DimeProb!GN43=0,DimeProb!GN43=1,QuartProb!GN43=0,QuartProb!GN43=1),"GAME OVER",IF(MAX(DimeProb!GN43,QuartProb!GN43)=DimeProb!GN43,"Dime","Quarter"))</f>
        <v>GAME OVER</v>
      </c>
      <c r="GO43" s="6" t="str">
        <f>IF(OR(DimeProb!GO43=0,DimeProb!GO43=1,QuartProb!GO43=0,QuartProb!GO43=1),"GAME OVER",IF(MAX(DimeProb!GO43,QuartProb!GO43)=DimeProb!GO43,"Dime","Quarter"))</f>
        <v>GAME OVER</v>
      </c>
      <c r="GP43" s="6" t="str">
        <f>IF(OR(DimeProb!GP43=0,DimeProb!GP43=1,QuartProb!GP43=0,QuartProb!GP43=1),"GAME OVER",IF(MAX(DimeProb!GP43,QuartProb!GP43)=DimeProb!GP43,"Dime","Quarter"))</f>
        <v>GAME OVER</v>
      </c>
      <c r="GQ43" s="6" t="str">
        <f>IF(OR(DimeProb!GQ43=0,DimeProb!GQ43=1,QuartProb!GQ43=0,QuartProb!GQ43=1),"GAME OVER",IF(MAX(DimeProb!GQ43,QuartProb!GQ43)=DimeProb!GQ43,"Dime","Quarter"))</f>
        <v>GAME OVER</v>
      </c>
      <c r="GR43" s="6" t="str">
        <f>IF(OR(DimeProb!GR43=0,DimeProb!GR43=1,QuartProb!GR43=0,QuartProb!GR43=1),"GAME OVER",IF(MAX(DimeProb!GR43,QuartProb!GR43)=DimeProb!GR43,"Dime","Quarter"))</f>
        <v>GAME OVER</v>
      </c>
      <c r="GS43" s="6" t="str">
        <f>IF(OR(DimeProb!GS43=0,DimeProb!GS43=1,QuartProb!GS43=0,QuartProb!GS43=1),"GAME OVER",IF(MAX(DimeProb!GS43,QuartProb!GS43)=DimeProb!GS43,"Dime","Quarter"))</f>
        <v>GAME OVER</v>
      </c>
      <c r="GT43" s="6" t="str">
        <f>IF(OR(DimeProb!GT43=0,DimeProb!GT43=1,QuartProb!GT43=0,QuartProb!GT43=1),"GAME OVER",IF(MAX(DimeProb!GT43,QuartProb!GT43)=DimeProb!GT43,"Dime","Quarter"))</f>
        <v>GAME OVER</v>
      </c>
    </row>
    <row r="44" ht="15.75" customHeight="1">
      <c r="A44" s="7">
        <f t="shared" si="2"/>
        <v>43</v>
      </c>
      <c r="B44" s="6" t="str">
        <f>IF(OR(DimeProb!B44=0,DimeProb!B44=1,QuartProb!B44=0,QuartProb!B44=1),"GAME OVER",IF(MAX(DimeProb!B44,QuartProb!B44)=DimeProb!B44,"Dime","Quarter"))</f>
        <v>GAME OVER</v>
      </c>
      <c r="C44" s="6" t="str">
        <f>IF(OR(DimeProb!C44=0,DimeProb!C44=1,QuartProb!C44=0,QuartProb!C44=1),"GAME OVER",IF(MAX(DimeProb!C44,QuartProb!C44)=DimeProb!C44,"Dime","Quarter"))</f>
        <v>GAME OVER</v>
      </c>
      <c r="D44" s="6" t="str">
        <f>IF(OR(DimeProb!D44=0,DimeProb!D44=1,QuartProb!D44=0,QuartProb!D44=1),"GAME OVER",IF(MAX(DimeProb!D44,QuartProb!D44)=DimeProb!D44,"Dime","Quarter"))</f>
        <v>GAME OVER</v>
      </c>
      <c r="E44" s="6" t="str">
        <f>IF(OR(DimeProb!E44=0,DimeProb!E44=1,QuartProb!E44=0,QuartProb!E44=1),"GAME OVER",IF(MAX(DimeProb!E44,QuartProb!E44)=DimeProb!E44,"Dime","Quarter"))</f>
        <v>GAME OVER</v>
      </c>
      <c r="F44" s="6" t="str">
        <f>IF(OR(DimeProb!F44=0,DimeProb!F44=1,QuartProb!F44=0,QuartProb!F44=1),"GAME OVER",IF(MAX(DimeProb!F44,QuartProb!F44)=DimeProb!F44,"Dime","Quarter"))</f>
        <v>GAME OVER</v>
      </c>
      <c r="G44" s="6" t="str">
        <f>IF(OR(DimeProb!G44=0,DimeProb!G44=1,QuartProb!G44=0,QuartProb!G44=1),"GAME OVER",IF(MAX(DimeProb!G44,QuartProb!G44)=DimeProb!G44,"Dime","Quarter"))</f>
        <v>GAME OVER</v>
      </c>
      <c r="H44" s="6" t="str">
        <f>IF(OR(DimeProb!H44=0,DimeProb!H44=1,QuartProb!H44=0,QuartProb!H44=1),"GAME OVER",IF(MAX(DimeProb!H44,QuartProb!H44)=DimeProb!H44,"Dime","Quarter"))</f>
        <v>GAME OVER</v>
      </c>
      <c r="I44" s="6" t="str">
        <f>IF(OR(DimeProb!I44=0,DimeProb!I44=1,QuartProb!I44=0,QuartProb!I44=1),"GAME OVER",IF(MAX(DimeProb!I44,QuartProb!I44)=DimeProb!I44,"Dime","Quarter"))</f>
        <v>GAME OVER</v>
      </c>
      <c r="J44" s="6" t="str">
        <f>IF(OR(DimeProb!J44=0,DimeProb!J44=1,QuartProb!J44=0,QuartProb!J44=1),"GAME OVER",IF(MAX(DimeProb!J44,QuartProb!J44)=DimeProb!J44,"Dime","Quarter"))</f>
        <v>GAME OVER</v>
      </c>
      <c r="K44" s="6" t="str">
        <f>IF(OR(DimeProb!K44=0,DimeProb!K44=1,QuartProb!K44=0,QuartProb!K44=1),"GAME OVER",IF(MAX(DimeProb!K44,QuartProb!K44)=DimeProb!K44,"Dime","Quarter"))</f>
        <v>GAME OVER</v>
      </c>
      <c r="L44" s="6" t="str">
        <f>IF(OR(DimeProb!L44=0,DimeProb!L44=1,QuartProb!L44=0,QuartProb!L44=1),"GAME OVER",IF(MAX(DimeProb!L44,QuartProb!L44)=DimeProb!L44,"Dime","Quarter"))</f>
        <v>GAME OVER</v>
      </c>
      <c r="M44" s="6" t="str">
        <f>IF(OR(DimeProb!M44=0,DimeProb!M44=1,QuartProb!M44=0,QuartProb!M44=1),"GAME OVER",IF(MAX(DimeProb!M44,QuartProb!M44)=DimeProb!M44,"Dime","Quarter"))</f>
        <v>GAME OVER</v>
      </c>
      <c r="N44" s="6" t="str">
        <f>IF(OR(DimeProb!N44=0,DimeProb!N44=1,QuartProb!N44=0,QuartProb!N44=1),"GAME OVER",IF(MAX(DimeProb!N44,QuartProb!N44)=DimeProb!N44,"Dime","Quarter"))</f>
        <v>GAME OVER</v>
      </c>
      <c r="O44" s="6" t="str">
        <f>IF(OR(DimeProb!O44=0,DimeProb!O44=1,QuartProb!O44=0,QuartProb!O44=1),"GAME OVER",IF(MAX(DimeProb!O44,QuartProb!O44)=DimeProb!O44,"Dime","Quarter"))</f>
        <v>GAME OVER</v>
      </c>
      <c r="P44" s="6" t="str">
        <f>IF(OR(DimeProb!P44=0,DimeProb!P44=1,QuartProb!P44=0,QuartProb!P44=1),"GAME OVER",IF(MAX(DimeProb!P44,QuartProb!P44)=DimeProb!P44,"Dime","Quarter"))</f>
        <v>GAME OVER</v>
      </c>
      <c r="Q44" s="6" t="str">
        <f>IF(OR(DimeProb!Q44=0,DimeProb!Q44=1,QuartProb!Q44=0,QuartProb!Q44=1),"GAME OVER",IF(MAX(DimeProb!Q44,QuartProb!Q44)=DimeProb!Q44,"Dime","Quarter"))</f>
        <v>GAME OVER</v>
      </c>
      <c r="R44" s="6" t="str">
        <f>IF(OR(DimeProb!R44=0,DimeProb!R44=1,QuartProb!R44=0,QuartProb!R44=1),"GAME OVER",IF(MAX(DimeProb!R44,QuartProb!R44)=DimeProb!R44,"Dime","Quarter"))</f>
        <v>GAME OVER</v>
      </c>
      <c r="S44" s="6" t="str">
        <f>IF(OR(DimeProb!S44=0,DimeProb!S44=1,QuartProb!S44=0,QuartProb!S44=1),"GAME OVER",IF(MAX(DimeProb!S44,QuartProb!S44)=DimeProb!S44,"Dime","Quarter"))</f>
        <v>GAME OVER</v>
      </c>
      <c r="T44" s="6" t="str">
        <f>IF(OR(DimeProb!T44=0,DimeProb!T44=1,QuartProb!T44=0,QuartProb!T44=1),"GAME OVER",IF(MAX(DimeProb!T44,QuartProb!T44)=DimeProb!T44,"Dime","Quarter"))</f>
        <v>GAME OVER</v>
      </c>
      <c r="U44" s="6" t="str">
        <f>IF(OR(DimeProb!U44=0,DimeProb!U44=1,QuartProb!U44=0,QuartProb!U44=1),"GAME OVER",IF(MAX(DimeProb!U44,QuartProb!U44)=DimeProb!U44,"Dime","Quarter"))</f>
        <v>GAME OVER</v>
      </c>
      <c r="V44" s="6" t="str">
        <f>IF(OR(DimeProb!V44=0,DimeProb!V44=1,QuartProb!V44=0,QuartProb!V44=1),"GAME OVER",IF(MAX(DimeProb!V44,QuartProb!V44)=DimeProb!V44,"Dime","Quarter"))</f>
        <v>GAME OVER</v>
      </c>
      <c r="W44" s="6" t="str">
        <f>IF(OR(DimeProb!W44=0,DimeProb!W44=1,QuartProb!W44=0,QuartProb!W44=1),"GAME OVER",IF(MAX(DimeProb!W44,QuartProb!W44)=DimeProb!W44,"Dime","Quarter"))</f>
        <v>GAME OVER</v>
      </c>
      <c r="X44" s="6" t="str">
        <f>IF(OR(DimeProb!X44=0,DimeProb!X44=1,QuartProb!X44=0,QuartProb!X44=1),"GAME OVER",IF(MAX(DimeProb!X44,QuartProb!X44)=DimeProb!X44,"Dime","Quarter"))</f>
        <v>GAME OVER</v>
      </c>
      <c r="Y44" s="6" t="str">
        <f>IF(OR(DimeProb!Y44=0,DimeProb!Y44=1,QuartProb!Y44=0,QuartProb!Y44=1),"GAME OVER",IF(MAX(DimeProb!Y44,QuartProb!Y44)=DimeProb!Y44,"Dime","Quarter"))</f>
        <v>GAME OVER</v>
      </c>
      <c r="Z44" s="6" t="str">
        <f>IF(OR(DimeProb!Z44=0,DimeProb!Z44=1,QuartProb!Z44=0,QuartProb!Z44=1),"GAME OVER",IF(MAX(DimeProb!Z44,QuartProb!Z44)=DimeProb!Z44,"Dime","Quarter"))</f>
        <v>GAME OVER</v>
      </c>
      <c r="AA44" s="6" t="str">
        <f>IF(OR(DimeProb!AA44=0,DimeProb!AA44=1,QuartProb!AA44=0,QuartProb!AA44=1),"GAME OVER",IF(MAX(DimeProb!AA44,QuartProb!AA44)=DimeProb!AA44,"Dime","Quarter"))</f>
        <v>GAME OVER</v>
      </c>
      <c r="AB44" s="6" t="str">
        <f>IF(OR(DimeProb!AB44=0,DimeProb!AB44=1,QuartProb!AB44=0,QuartProb!AB44=1),"GAME OVER",IF(MAX(DimeProb!AB44,QuartProb!AB44)=DimeProb!AB44,"Dime","Quarter"))</f>
        <v>GAME OVER</v>
      </c>
      <c r="AC44" s="6" t="str">
        <f>IF(OR(DimeProb!AC44=0,DimeProb!AC44=1,QuartProb!AC44=0,QuartProb!AC44=1),"GAME OVER",IF(MAX(DimeProb!AC44,QuartProb!AC44)=DimeProb!AC44,"Dime","Quarter"))</f>
        <v>GAME OVER</v>
      </c>
      <c r="AD44" s="6" t="str">
        <f>IF(OR(DimeProb!AD44=0,DimeProb!AD44=1,QuartProb!AD44=0,QuartProb!AD44=1),"GAME OVER",IF(MAX(DimeProb!AD44,QuartProb!AD44)=DimeProb!AD44,"Dime","Quarter"))</f>
        <v>GAME OVER</v>
      </c>
      <c r="AE44" s="6" t="str">
        <f>IF(OR(DimeProb!AE44=0,DimeProb!AE44=1,QuartProb!AE44=0,QuartProb!AE44=1),"GAME OVER",IF(MAX(DimeProb!AE44,QuartProb!AE44)=DimeProb!AE44,"Dime","Quarter"))</f>
        <v>GAME OVER</v>
      </c>
      <c r="AF44" s="6" t="str">
        <f>IF(OR(DimeProb!AF44=0,DimeProb!AF44=1,QuartProb!AF44=0,QuartProb!AF44=1),"GAME OVER",IF(MAX(DimeProb!AF44,QuartProb!AF44)=DimeProb!AF44,"Dime","Quarter"))</f>
        <v>GAME OVER</v>
      </c>
      <c r="AG44" s="6" t="str">
        <f>IF(OR(DimeProb!AG44=0,DimeProb!AG44=1,QuartProb!AG44=0,QuartProb!AG44=1),"GAME OVER",IF(MAX(DimeProb!AG44,QuartProb!AG44)=DimeProb!AG44,"Dime","Quarter"))</f>
        <v>GAME OVER</v>
      </c>
      <c r="AH44" s="6" t="str">
        <f>IF(OR(DimeProb!AH44=0,DimeProb!AH44=1,QuartProb!AH44=0,QuartProb!AH44=1),"GAME OVER",IF(MAX(DimeProb!AH44,QuartProb!AH44)=DimeProb!AH44,"Dime","Quarter"))</f>
        <v>GAME OVER</v>
      </c>
      <c r="AI44" s="6" t="str">
        <f>IF(OR(DimeProb!AI44=0,DimeProb!AI44=1,QuartProb!AI44=0,QuartProb!AI44=1),"GAME OVER",IF(MAX(DimeProb!AI44,QuartProb!AI44)=DimeProb!AI44,"Dime","Quarter"))</f>
        <v>GAME OVER</v>
      </c>
      <c r="AJ44" s="6" t="str">
        <f>IF(OR(DimeProb!AJ44=0,DimeProb!AJ44=1,QuartProb!AJ44=0,QuartProb!AJ44=1),"GAME OVER",IF(MAX(DimeProb!AJ44,QuartProb!AJ44)=DimeProb!AJ44,"Dime","Quarter"))</f>
        <v>GAME OVER</v>
      </c>
      <c r="AK44" s="6" t="str">
        <f>IF(OR(DimeProb!AK44=0,DimeProb!AK44=1,QuartProb!AK44=0,QuartProb!AK44=1),"GAME OVER",IF(MAX(DimeProb!AK44,QuartProb!AK44)=DimeProb!AK44,"Dime","Quarter"))</f>
        <v>GAME OVER</v>
      </c>
      <c r="AL44" s="6" t="str">
        <f>IF(OR(DimeProb!AL44=0,DimeProb!AL44=1,QuartProb!AL44=0,QuartProb!AL44=1),"GAME OVER",IF(MAX(DimeProb!AL44,QuartProb!AL44)=DimeProb!AL44,"Dime","Quarter"))</f>
        <v>GAME OVER</v>
      </c>
      <c r="AM44" s="6" t="str">
        <f>IF(OR(DimeProb!AM44=0,DimeProb!AM44=1,QuartProb!AM44=0,QuartProb!AM44=1),"GAME OVER",IF(MAX(DimeProb!AM44,QuartProb!AM44)=DimeProb!AM44,"Dime","Quarter"))</f>
        <v>GAME OVER</v>
      </c>
      <c r="AN44" s="6" t="str">
        <f>IF(OR(DimeProb!AN44=0,DimeProb!AN44=1,QuartProb!AN44=0,QuartProb!AN44=1),"GAME OVER",IF(MAX(DimeProb!AN44,QuartProb!AN44)=DimeProb!AN44,"Dime","Quarter"))</f>
        <v>GAME OVER</v>
      </c>
      <c r="AO44" s="6" t="str">
        <f>IF(OR(DimeProb!AO44=0,DimeProb!AO44=1,QuartProb!AO44=0,QuartProb!AO44=1),"GAME OVER",IF(MAX(DimeProb!AO44,QuartProb!AO44)=DimeProb!AO44,"Dime","Quarter"))</f>
        <v>GAME OVER</v>
      </c>
      <c r="AP44" s="6" t="str">
        <f>IF(OR(DimeProb!AP44=0,DimeProb!AP44=1,QuartProb!AP44=0,QuartProb!AP44=1),"GAME OVER",IF(MAX(DimeProb!AP44,QuartProb!AP44)=DimeProb!AP44,"Dime","Quarter"))</f>
        <v>GAME OVER</v>
      </c>
      <c r="AQ44" s="6" t="str">
        <f>IF(OR(DimeProb!AQ44=0,DimeProb!AQ44=1,QuartProb!AQ44=0,QuartProb!AQ44=1),"GAME OVER",IF(MAX(DimeProb!AQ44,QuartProb!AQ44)=DimeProb!AQ44,"Dime","Quarter"))</f>
        <v>GAME OVER</v>
      </c>
      <c r="AR44" s="6" t="str">
        <f>IF(OR(DimeProb!AR44=0,DimeProb!AR44=1,QuartProb!AR44=0,QuartProb!AR44=1),"GAME OVER",IF(MAX(DimeProb!AR44,QuartProb!AR44)=DimeProb!AR44,"Dime","Quarter"))</f>
        <v>GAME OVER</v>
      </c>
      <c r="AS44" s="6" t="str">
        <f>IF(OR(DimeProb!AS44=0,DimeProb!AS44=1,QuartProb!AS44=0,QuartProb!AS44=1),"GAME OVER",IF(MAX(DimeProb!AS44,QuartProb!AS44)=DimeProb!AS44,"Dime","Quarter"))</f>
        <v>GAME OVER</v>
      </c>
      <c r="AT44" s="6" t="str">
        <f>IF(OR(DimeProb!AT44=0,DimeProb!AT44=1,QuartProb!AT44=0,QuartProb!AT44=1),"GAME OVER",IF(MAX(DimeProb!AT44,QuartProb!AT44)=DimeProb!AT44,"Dime","Quarter"))</f>
        <v>GAME OVER</v>
      </c>
      <c r="AU44" s="6" t="str">
        <f>IF(OR(DimeProb!AU44=0,DimeProb!AU44=1,QuartProb!AU44=0,QuartProb!AU44=1),"GAME OVER",IF(MAX(DimeProb!AU44,QuartProb!AU44)=DimeProb!AU44,"Dime","Quarter"))</f>
        <v>GAME OVER</v>
      </c>
      <c r="AV44" s="6" t="str">
        <f>IF(OR(DimeProb!AV44=0,DimeProb!AV44=1,QuartProb!AV44=0,QuartProb!AV44=1),"GAME OVER",IF(MAX(DimeProb!AV44,QuartProb!AV44)=DimeProb!AV44,"Dime","Quarter"))</f>
        <v>GAME OVER</v>
      </c>
      <c r="AW44" s="6" t="str">
        <f>IF(OR(DimeProb!AW44=0,DimeProb!AW44=1,QuartProb!AW44=0,QuartProb!AW44=1),"GAME OVER",IF(MAX(DimeProb!AW44,QuartProb!AW44)=DimeProb!AW44,"Dime","Quarter"))</f>
        <v>GAME OVER</v>
      </c>
      <c r="AX44" s="6" t="str">
        <f>IF(OR(DimeProb!AX44=0,DimeProb!AX44=1,QuartProb!AX44=0,QuartProb!AX44=1),"GAME OVER",IF(MAX(DimeProb!AX44,QuartProb!AX44)=DimeProb!AX44,"Dime","Quarter"))</f>
        <v>GAME OVER</v>
      </c>
      <c r="AY44" s="6" t="str">
        <f>IF(OR(DimeProb!AY44=0,DimeProb!AY44=1,QuartProb!AY44=0,QuartProb!AY44=1),"GAME OVER",IF(MAX(DimeProb!AY44,QuartProb!AY44)=DimeProb!AY44,"Dime","Quarter"))</f>
        <v>GAME OVER</v>
      </c>
      <c r="AZ44" s="6" t="str">
        <f>IF(OR(DimeProb!AZ44=0,DimeProb!AZ44=1,QuartProb!AZ44=0,QuartProb!AZ44=1),"GAME OVER",IF(MAX(DimeProb!AZ44,QuartProb!AZ44)=DimeProb!AZ44,"Dime","Quarter"))</f>
        <v>GAME OVER</v>
      </c>
      <c r="BA44" s="6" t="str">
        <f>IF(OR(DimeProb!BA44=0,DimeProb!BA44=1,QuartProb!BA44=0,QuartProb!BA44=1),"GAME OVER",IF(MAX(DimeProb!BA44,QuartProb!BA44)=DimeProb!BA44,"Dime","Quarter"))</f>
        <v>GAME OVER</v>
      </c>
      <c r="BB44" s="6" t="str">
        <f>IF(OR(DimeProb!BB44=0,DimeProb!BB44=1,QuartProb!BB44=0,QuartProb!BB44=1),"GAME OVER",IF(MAX(DimeProb!BB44,QuartProb!BB44)=DimeProb!BB44,"Dime","Quarter"))</f>
        <v>GAME OVER</v>
      </c>
      <c r="BC44" s="6" t="str">
        <f>IF(OR(DimeProb!BC44=0,DimeProb!BC44=1,QuartProb!BC44=0,QuartProb!BC44=1),"GAME OVER",IF(MAX(DimeProb!BC44,QuartProb!BC44)=DimeProb!BC44,"Dime","Quarter"))</f>
        <v>GAME OVER</v>
      </c>
      <c r="BD44" s="6" t="str">
        <f>IF(OR(DimeProb!BD44=0,DimeProb!BD44=1,QuartProb!BD44=0,QuartProb!BD44=1),"GAME OVER",IF(MAX(DimeProb!BD44,QuartProb!BD44)=DimeProb!BD44,"Dime","Quarter"))</f>
        <v>GAME OVER</v>
      </c>
      <c r="BE44" s="6" t="str">
        <f>IF(OR(DimeProb!BE44=0,DimeProb!BE44=1,QuartProb!BE44=0,QuartProb!BE44=1),"GAME OVER",IF(MAX(DimeProb!BE44,QuartProb!BE44)=DimeProb!BE44,"Dime","Quarter"))</f>
        <v>GAME OVER</v>
      </c>
      <c r="BF44" s="6" t="str">
        <f>IF(OR(DimeProb!BF44=0,DimeProb!BF44=1,QuartProb!BF44=0,QuartProb!BF44=1),"GAME OVER",IF(MAX(DimeProb!BF44,QuartProb!BF44)=DimeProb!BF44,"Dime","Quarter"))</f>
        <v>GAME OVER</v>
      </c>
      <c r="BG44" s="6" t="str">
        <f>IF(OR(DimeProb!BG44=0,DimeProb!BG44=1,QuartProb!BG44=0,QuartProb!BG44=1),"GAME OVER",IF(MAX(DimeProb!BG44,QuartProb!BG44)=DimeProb!BG44,"Dime","Quarter"))</f>
        <v>GAME OVER</v>
      </c>
      <c r="BH44" s="6" t="str">
        <f>IF(OR(DimeProb!BH44=0,DimeProb!BH44=1,QuartProb!BH44=0,QuartProb!BH44=1),"GAME OVER",IF(MAX(DimeProb!BH44,QuartProb!BH44)=DimeProb!BH44,"Dime","Quarter"))</f>
        <v>GAME OVER</v>
      </c>
      <c r="BI44" s="6" t="str">
        <f>IF(OR(DimeProb!BI44=0,DimeProb!BI44=1,QuartProb!BI44=0,QuartProb!BI44=1),"GAME OVER",IF(MAX(DimeProb!BI44,QuartProb!BI44)=DimeProb!BI44,"Dime","Quarter"))</f>
        <v>Quarter</v>
      </c>
      <c r="BJ44" s="6" t="str">
        <f>IF(OR(DimeProb!BJ44=0,DimeProb!BJ44=1,QuartProb!BJ44=0,QuartProb!BJ44=1),"GAME OVER",IF(MAX(DimeProb!BJ44,QuartProb!BJ44)=DimeProb!BJ44,"Dime","Quarter"))</f>
        <v>Quarter</v>
      </c>
      <c r="BK44" s="6" t="str">
        <f>IF(OR(DimeProb!BK44=0,DimeProb!BK44=1,QuartProb!BK44=0,QuartProb!BK44=1),"GAME OVER",IF(MAX(DimeProb!BK44,QuartProb!BK44)=DimeProb!BK44,"Dime","Quarter"))</f>
        <v>Quarter</v>
      </c>
      <c r="BL44" s="6" t="str">
        <f>IF(OR(DimeProb!BL44=0,DimeProb!BL44=1,QuartProb!BL44=0,QuartProb!BL44=1),"GAME OVER",IF(MAX(DimeProb!BL44,QuartProb!BL44)=DimeProb!BL44,"Dime","Quarter"))</f>
        <v>Quarter</v>
      </c>
      <c r="BM44" s="6" t="str">
        <f>IF(OR(DimeProb!BM44=0,DimeProb!BM44=1,QuartProb!BM44=0,QuartProb!BM44=1),"GAME OVER",IF(MAX(DimeProb!BM44,QuartProb!BM44)=DimeProb!BM44,"Dime","Quarter"))</f>
        <v>Quarter</v>
      </c>
      <c r="BN44" s="6" t="str">
        <f>IF(OR(DimeProb!BN44=0,DimeProb!BN44=1,QuartProb!BN44=0,QuartProb!BN44=1),"GAME OVER",IF(MAX(DimeProb!BN44,QuartProb!BN44)=DimeProb!BN44,"Dime","Quarter"))</f>
        <v>Quarter</v>
      </c>
      <c r="BO44" s="6" t="str">
        <f>IF(OR(DimeProb!BO44=0,DimeProb!BO44=1,QuartProb!BO44=0,QuartProb!BO44=1),"GAME OVER",IF(MAX(DimeProb!BO44,QuartProb!BO44)=DimeProb!BO44,"Dime","Quarter"))</f>
        <v>Quarter</v>
      </c>
      <c r="BP44" s="6" t="str">
        <f>IF(OR(DimeProb!BP44=0,DimeProb!BP44=1,QuartProb!BP44=0,QuartProb!BP44=1),"GAME OVER",IF(MAX(DimeProb!BP44,QuartProb!BP44)=DimeProb!BP44,"Dime","Quarter"))</f>
        <v>Quarter</v>
      </c>
      <c r="BQ44" s="6" t="str">
        <f>IF(OR(DimeProb!BQ44=0,DimeProb!BQ44=1,QuartProb!BQ44=0,QuartProb!BQ44=1),"GAME OVER",IF(MAX(DimeProb!BQ44,QuartProb!BQ44)=DimeProb!BQ44,"Dime","Quarter"))</f>
        <v>Quarter</v>
      </c>
      <c r="BR44" s="6" t="str">
        <f>IF(OR(DimeProb!BR44=0,DimeProb!BR44=1,QuartProb!BR44=0,QuartProb!BR44=1),"GAME OVER",IF(MAX(DimeProb!BR44,QuartProb!BR44)=DimeProb!BR44,"Dime","Quarter"))</f>
        <v>Quarter</v>
      </c>
      <c r="BS44" s="6" t="str">
        <f>IF(OR(DimeProb!BS44=0,DimeProb!BS44=1,QuartProb!BS44=0,QuartProb!BS44=1),"GAME OVER",IF(MAX(DimeProb!BS44,QuartProb!BS44)=DimeProb!BS44,"Dime","Quarter"))</f>
        <v>Quarter</v>
      </c>
      <c r="BT44" s="6" t="str">
        <f>IF(OR(DimeProb!BT44=0,DimeProb!BT44=1,QuartProb!BT44=0,QuartProb!BT44=1),"GAME OVER",IF(MAX(DimeProb!BT44,QuartProb!BT44)=DimeProb!BT44,"Dime","Quarter"))</f>
        <v>Quarter</v>
      </c>
      <c r="BU44" s="6" t="str">
        <f>IF(OR(DimeProb!BU44=0,DimeProb!BU44=1,QuartProb!BU44=0,QuartProb!BU44=1),"GAME OVER",IF(MAX(DimeProb!BU44,QuartProb!BU44)=DimeProb!BU44,"Dime","Quarter"))</f>
        <v>Quarter</v>
      </c>
      <c r="BV44" s="6" t="str">
        <f>IF(OR(DimeProb!BV44=0,DimeProb!BV44=1,QuartProb!BV44=0,QuartProb!BV44=1),"GAME OVER",IF(MAX(DimeProb!BV44,QuartProb!BV44)=DimeProb!BV44,"Dime","Quarter"))</f>
        <v>Quarter</v>
      </c>
      <c r="BW44" s="6" t="str">
        <f>IF(OR(DimeProb!BW44=0,DimeProb!BW44=1,QuartProb!BW44=0,QuartProb!BW44=1),"GAME OVER",IF(MAX(DimeProb!BW44,QuartProb!BW44)=DimeProb!BW44,"Dime","Quarter"))</f>
        <v>Quarter</v>
      </c>
      <c r="BX44" s="6" t="str">
        <f>IF(OR(DimeProb!BX44=0,DimeProb!BX44=1,QuartProb!BX44=0,QuartProb!BX44=1),"GAME OVER",IF(MAX(DimeProb!BX44,QuartProb!BX44)=DimeProb!BX44,"Dime","Quarter"))</f>
        <v>Quarter</v>
      </c>
      <c r="BY44" s="6" t="str">
        <f>IF(OR(DimeProb!BY44=0,DimeProb!BY44=1,QuartProb!BY44=0,QuartProb!BY44=1),"GAME OVER",IF(MAX(DimeProb!BY44,QuartProb!BY44)=DimeProb!BY44,"Dime","Quarter"))</f>
        <v>Quarter</v>
      </c>
      <c r="BZ44" s="6" t="str">
        <f>IF(OR(DimeProb!BZ44=0,DimeProb!BZ44=1,QuartProb!BZ44=0,QuartProb!BZ44=1),"GAME OVER",IF(MAX(DimeProb!BZ44,QuartProb!BZ44)=DimeProb!BZ44,"Dime","Quarter"))</f>
        <v>Quarter</v>
      </c>
      <c r="CA44" s="6" t="str">
        <f>IF(OR(DimeProb!CA44=0,DimeProb!CA44=1,QuartProb!CA44=0,QuartProb!CA44=1),"GAME OVER",IF(MAX(DimeProb!CA44,QuartProb!CA44)=DimeProb!CA44,"Dime","Quarter"))</f>
        <v>Quarter</v>
      </c>
      <c r="CB44" s="6" t="str">
        <f>IF(OR(DimeProb!CB44=0,DimeProb!CB44=1,QuartProb!CB44=0,QuartProb!CB44=1),"GAME OVER",IF(MAX(DimeProb!CB44,QuartProb!CB44)=DimeProb!CB44,"Dime","Quarter"))</f>
        <v>Quarter</v>
      </c>
      <c r="CC44" s="6" t="str">
        <f>IF(OR(DimeProb!CC44=0,DimeProb!CC44=1,QuartProb!CC44=0,QuartProb!CC44=1),"GAME OVER",IF(MAX(DimeProb!CC44,QuartProb!CC44)=DimeProb!CC44,"Dime","Quarter"))</f>
        <v>Quarter</v>
      </c>
      <c r="CD44" s="6" t="str">
        <f>IF(OR(DimeProb!CD44=0,DimeProb!CD44=1,QuartProb!CD44=0,QuartProb!CD44=1),"GAME OVER",IF(MAX(DimeProb!CD44,QuartProb!CD44)=DimeProb!CD44,"Dime","Quarter"))</f>
        <v>Quarter</v>
      </c>
      <c r="CE44" s="6" t="str">
        <f>IF(OR(DimeProb!CE44=0,DimeProb!CE44=1,QuartProb!CE44=0,QuartProb!CE44=1),"GAME OVER",IF(MAX(DimeProb!CE44,QuartProb!CE44)=DimeProb!CE44,"Dime","Quarter"))</f>
        <v>Quarter</v>
      </c>
      <c r="CF44" s="6" t="str">
        <f>IF(OR(DimeProb!CF44=0,DimeProb!CF44=1,QuartProb!CF44=0,QuartProb!CF44=1),"GAME OVER",IF(MAX(DimeProb!CF44,QuartProb!CF44)=DimeProb!CF44,"Dime","Quarter"))</f>
        <v>Quarter</v>
      </c>
      <c r="CG44" s="6" t="str">
        <f>IF(OR(DimeProb!CG44=0,DimeProb!CG44=1,QuartProb!CG44=0,QuartProb!CG44=1),"GAME OVER",IF(MAX(DimeProb!CG44,QuartProb!CG44)=DimeProb!CG44,"Dime","Quarter"))</f>
        <v>Quarter</v>
      </c>
      <c r="CH44" s="6" t="str">
        <f>IF(OR(DimeProb!CH44=0,DimeProb!CH44=1,QuartProb!CH44=0,QuartProb!CH44=1),"GAME OVER",IF(MAX(DimeProb!CH44,QuartProb!CH44)=DimeProb!CH44,"Dime","Quarter"))</f>
        <v>Quarter</v>
      </c>
      <c r="CI44" s="6" t="str">
        <f>IF(OR(DimeProb!CI44=0,DimeProb!CI44=1,QuartProb!CI44=0,QuartProb!CI44=1),"GAME OVER",IF(MAX(DimeProb!CI44,QuartProb!CI44)=DimeProb!CI44,"Dime","Quarter"))</f>
        <v>Quarter</v>
      </c>
      <c r="CJ44" s="6" t="str">
        <f>IF(OR(DimeProb!CJ44=0,DimeProb!CJ44=1,QuartProb!CJ44=0,QuartProb!CJ44=1),"GAME OVER",IF(MAX(DimeProb!CJ44,QuartProb!CJ44)=DimeProb!CJ44,"Dime","Quarter"))</f>
        <v>Quarter</v>
      </c>
      <c r="CK44" s="6" t="str">
        <f>IF(OR(DimeProb!CK44=0,DimeProb!CK44=1,QuartProb!CK44=0,QuartProb!CK44=1),"GAME OVER",IF(MAX(DimeProb!CK44,QuartProb!CK44)=DimeProb!CK44,"Dime","Quarter"))</f>
        <v>Quarter</v>
      </c>
      <c r="CL44" s="6" t="str">
        <f>IF(OR(DimeProb!CL44=0,DimeProb!CL44=1,QuartProb!CL44=0,QuartProb!CL44=1),"GAME OVER",IF(MAX(DimeProb!CL44,QuartProb!CL44)=DimeProb!CL44,"Dime","Quarter"))</f>
        <v>Quarter</v>
      </c>
      <c r="CM44" s="6" t="str">
        <f>IF(OR(DimeProb!CM44=0,DimeProb!CM44=1,QuartProb!CM44=0,QuartProb!CM44=1),"GAME OVER",IF(MAX(DimeProb!CM44,QuartProb!CM44)=DimeProb!CM44,"Dime","Quarter"))</f>
        <v>Quarter</v>
      </c>
      <c r="CN44" s="6" t="str">
        <f>IF(OR(DimeProb!CN44=0,DimeProb!CN44=1,QuartProb!CN44=0,QuartProb!CN44=1),"GAME OVER",IF(MAX(DimeProb!CN44,QuartProb!CN44)=DimeProb!CN44,"Dime","Quarter"))</f>
        <v>Quarter</v>
      </c>
      <c r="CO44" s="6" t="str">
        <f>IF(OR(DimeProb!CO44=0,DimeProb!CO44=1,QuartProb!CO44=0,QuartProb!CO44=1),"GAME OVER",IF(MAX(DimeProb!CO44,QuartProb!CO44)=DimeProb!CO44,"Dime","Quarter"))</f>
        <v>Quarter</v>
      </c>
      <c r="CP44" s="6" t="str">
        <f>IF(OR(DimeProb!CP44=0,DimeProb!CP44=1,QuartProb!CP44=0,QuartProb!CP44=1),"GAME OVER",IF(MAX(DimeProb!CP44,QuartProb!CP44)=DimeProb!CP44,"Dime","Quarter"))</f>
        <v>Quarter</v>
      </c>
      <c r="CQ44" s="6" t="str">
        <f>IF(OR(DimeProb!CQ44=0,DimeProb!CQ44=1,QuartProb!CQ44=0,QuartProb!CQ44=1),"GAME OVER",IF(MAX(DimeProb!CQ44,QuartProb!CQ44)=DimeProb!CQ44,"Dime","Quarter"))</f>
        <v>Quarter</v>
      </c>
      <c r="CR44" s="6" t="str">
        <f>IF(OR(DimeProb!CR44=0,DimeProb!CR44=1,QuartProb!CR44=0,QuartProb!CR44=1),"GAME OVER",IF(MAX(DimeProb!CR44,QuartProb!CR44)=DimeProb!CR44,"Dime","Quarter"))</f>
        <v>Quarter</v>
      </c>
      <c r="CS44" s="6" t="str">
        <f>IF(OR(DimeProb!CS44=0,DimeProb!CS44=1,QuartProb!CS44=0,QuartProb!CS44=1),"GAME OVER",IF(MAX(DimeProb!CS44,QuartProb!CS44)=DimeProb!CS44,"Dime","Quarter"))</f>
        <v>Quarter</v>
      </c>
      <c r="CT44" s="6" t="str">
        <f>IF(OR(DimeProb!CT44=0,DimeProb!CT44=1,QuartProb!CT44=0,QuartProb!CT44=1),"GAME OVER",IF(MAX(DimeProb!CT44,QuartProb!CT44)=DimeProb!CT44,"Dime","Quarter"))</f>
        <v>Quarter</v>
      </c>
      <c r="CU44" s="6" t="str">
        <f>IF(OR(DimeProb!CU44=0,DimeProb!CU44=1,QuartProb!CU44=0,QuartProb!CU44=1),"GAME OVER",IF(MAX(DimeProb!CU44,QuartProb!CU44)=DimeProb!CU44,"Dime","Quarter"))</f>
        <v>Quarter</v>
      </c>
      <c r="CV44" s="6" t="str">
        <f>IF(OR(DimeProb!CV44=0,DimeProb!CV44=1,QuartProb!CV44=0,QuartProb!CV44=1),"GAME OVER",IF(MAX(DimeProb!CV44,QuartProb!CV44)=DimeProb!CV44,"Dime","Quarter"))</f>
        <v>Quarter</v>
      </c>
      <c r="CW44" s="6" t="str">
        <f>IF(OR(DimeProb!CW44=0,DimeProb!CW44=1,QuartProb!CW44=0,QuartProb!CW44=1),"GAME OVER",IF(MAX(DimeProb!CW44,QuartProb!CW44)=DimeProb!CW44,"Dime","Quarter"))</f>
        <v>Dime</v>
      </c>
      <c r="CX44" s="6" t="str">
        <f>IF(OR(DimeProb!CX44=0,DimeProb!CX44=1,QuartProb!CX44=0,QuartProb!CX44=1),"GAME OVER",IF(MAX(DimeProb!CX44,QuartProb!CX44)=DimeProb!CX44,"Dime","Quarter"))</f>
        <v>Dime</v>
      </c>
      <c r="CY44" s="6" t="str">
        <f>IF(OR(DimeProb!CY44=0,DimeProb!CY44=1,QuartProb!CY44=0,QuartProb!CY44=1),"GAME OVER",IF(MAX(DimeProb!CY44,QuartProb!CY44)=DimeProb!CY44,"Dime","Quarter"))</f>
        <v>Dime</v>
      </c>
      <c r="CZ44" s="6" t="str">
        <f>IF(OR(DimeProb!CZ44=0,DimeProb!CZ44=1,QuartProb!CZ44=0,QuartProb!CZ44=1),"GAME OVER",IF(MAX(DimeProb!CZ44,QuartProb!CZ44)=DimeProb!CZ44,"Dime","Quarter"))</f>
        <v>Dime</v>
      </c>
      <c r="DA44" s="6" t="str">
        <f>IF(OR(DimeProb!DA44=0,DimeProb!DA44=1,QuartProb!DA44=0,QuartProb!DA44=1),"GAME OVER",IF(MAX(DimeProb!DA44,QuartProb!DA44)=DimeProb!DA44,"Dime","Quarter"))</f>
        <v>Dime</v>
      </c>
      <c r="DB44" s="6" t="str">
        <f>IF(OR(DimeProb!DB44=0,DimeProb!DB44=1,QuartProb!DB44=0,QuartProb!DB44=1),"GAME OVER",IF(MAX(DimeProb!DB44,QuartProb!DB44)=DimeProb!DB44,"Dime","Quarter"))</f>
        <v>Dime</v>
      </c>
      <c r="DC44" s="6" t="str">
        <f>IF(OR(DimeProb!DC44=0,DimeProb!DC44=1,QuartProb!DC44=0,QuartProb!DC44=1),"GAME OVER",IF(MAX(DimeProb!DC44,QuartProb!DC44)=DimeProb!DC44,"Dime","Quarter"))</f>
        <v>Dime</v>
      </c>
      <c r="DD44" s="6" t="str">
        <f>IF(OR(DimeProb!DD44=0,DimeProb!DD44=1,QuartProb!DD44=0,QuartProb!DD44=1),"GAME OVER",IF(MAX(DimeProb!DD44,QuartProb!DD44)=DimeProb!DD44,"Dime","Quarter"))</f>
        <v>Dime</v>
      </c>
      <c r="DE44" s="6" t="str">
        <f>IF(OR(DimeProb!DE44=0,DimeProb!DE44=1,QuartProb!DE44=0,QuartProb!DE44=1),"GAME OVER",IF(MAX(DimeProb!DE44,QuartProb!DE44)=DimeProb!DE44,"Dime","Quarter"))</f>
        <v>Dime</v>
      </c>
      <c r="DF44" s="6" t="str">
        <f>IF(OR(DimeProb!DF44=0,DimeProb!DF44=1,QuartProb!DF44=0,QuartProb!DF44=1),"GAME OVER",IF(MAX(DimeProb!DF44,QuartProb!DF44)=DimeProb!DF44,"Dime","Quarter"))</f>
        <v>Dime</v>
      </c>
      <c r="DG44" s="6" t="str">
        <f>IF(OR(DimeProb!DG44=0,DimeProb!DG44=1,QuartProb!DG44=0,QuartProb!DG44=1),"GAME OVER",IF(MAX(DimeProb!DG44,QuartProb!DG44)=DimeProb!DG44,"Dime","Quarter"))</f>
        <v>Dime</v>
      </c>
      <c r="DH44" s="6" t="str">
        <f>IF(OR(DimeProb!DH44=0,DimeProb!DH44=1,QuartProb!DH44=0,QuartProb!DH44=1),"GAME OVER",IF(MAX(DimeProb!DH44,QuartProb!DH44)=DimeProb!DH44,"Dime","Quarter"))</f>
        <v>Dime</v>
      </c>
      <c r="DI44" s="6" t="str">
        <f>IF(OR(DimeProb!DI44=0,DimeProb!DI44=1,QuartProb!DI44=0,QuartProb!DI44=1),"GAME OVER",IF(MAX(DimeProb!DI44,QuartProb!DI44)=DimeProb!DI44,"Dime","Quarter"))</f>
        <v>Dime</v>
      </c>
      <c r="DJ44" s="6" t="str">
        <f>IF(OR(DimeProb!DJ44=0,DimeProb!DJ44=1,QuartProb!DJ44=0,QuartProb!DJ44=1),"GAME OVER",IF(MAX(DimeProb!DJ44,QuartProb!DJ44)=DimeProb!DJ44,"Dime","Quarter"))</f>
        <v>Dime</v>
      </c>
      <c r="DK44" s="6" t="str">
        <f>IF(OR(DimeProb!DK44=0,DimeProb!DK44=1,QuartProb!DK44=0,QuartProb!DK44=1),"GAME OVER",IF(MAX(DimeProb!DK44,QuartProb!DK44)=DimeProb!DK44,"Dime","Quarter"))</f>
        <v>Dime</v>
      </c>
      <c r="DL44" s="6" t="str">
        <f>IF(OR(DimeProb!DL44=0,DimeProb!DL44=1,QuartProb!DL44=0,QuartProb!DL44=1),"GAME OVER",IF(MAX(DimeProb!DL44,QuartProb!DL44)=DimeProb!DL44,"Dime","Quarter"))</f>
        <v>Dime</v>
      </c>
      <c r="DM44" s="6" t="str">
        <f>IF(OR(DimeProb!DM44=0,DimeProb!DM44=1,QuartProb!DM44=0,QuartProb!DM44=1),"GAME OVER",IF(MAX(DimeProb!DM44,QuartProb!DM44)=DimeProb!DM44,"Dime","Quarter"))</f>
        <v>Dime</v>
      </c>
      <c r="DN44" s="6" t="str">
        <f>IF(OR(DimeProb!DN44=0,DimeProb!DN44=1,QuartProb!DN44=0,QuartProb!DN44=1),"GAME OVER",IF(MAX(DimeProb!DN44,QuartProb!DN44)=DimeProb!DN44,"Dime","Quarter"))</f>
        <v>Dime</v>
      </c>
      <c r="DO44" s="6" t="str">
        <f>IF(OR(DimeProb!DO44=0,DimeProb!DO44=1,QuartProb!DO44=0,QuartProb!DO44=1),"GAME OVER",IF(MAX(DimeProb!DO44,QuartProb!DO44)=DimeProb!DO44,"Dime","Quarter"))</f>
        <v>Dime</v>
      </c>
      <c r="DP44" s="6" t="str">
        <f>IF(OR(DimeProb!DP44=0,DimeProb!DP44=1,QuartProb!DP44=0,QuartProb!DP44=1),"GAME OVER",IF(MAX(DimeProb!DP44,QuartProb!DP44)=DimeProb!DP44,"Dime","Quarter"))</f>
        <v>Dime</v>
      </c>
      <c r="DQ44" s="6" t="str">
        <f>IF(OR(DimeProb!DQ44=0,DimeProb!DQ44=1,QuartProb!DQ44=0,QuartProb!DQ44=1),"GAME OVER",IF(MAX(DimeProb!DQ44,QuartProb!DQ44)=DimeProb!DQ44,"Dime","Quarter"))</f>
        <v>Dime</v>
      </c>
      <c r="DR44" s="6" t="str">
        <f>IF(OR(DimeProb!DR44=0,DimeProb!DR44=1,QuartProb!DR44=0,QuartProb!DR44=1),"GAME OVER",IF(MAX(DimeProb!DR44,QuartProb!DR44)=DimeProb!DR44,"Dime","Quarter"))</f>
        <v>Dime</v>
      </c>
      <c r="DS44" s="6" t="str">
        <f>IF(OR(DimeProb!DS44=0,DimeProb!DS44=1,QuartProb!DS44=0,QuartProb!DS44=1),"GAME OVER",IF(MAX(DimeProb!DS44,QuartProb!DS44)=DimeProb!DS44,"Dime","Quarter"))</f>
        <v>Dime</v>
      </c>
      <c r="DT44" s="6" t="str">
        <f>IF(OR(DimeProb!DT44=0,DimeProb!DT44=1,QuartProb!DT44=0,QuartProb!DT44=1),"GAME OVER",IF(MAX(DimeProb!DT44,QuartProb!DT44)=DimeProb!DT44,"Dime","Quarter"))</f>
        <v>Dime</v>
      </c>
      <c r="DU44" s="6" t="str">
        <f>IF(OR(DimeProb!DU44=0,DimeProb!DU44=1,QuartProb!DU44=0,QuartProb!DU44=1),"GAME OVER",IF(MAX(DimeProb!DU44,QuartProb!DU44)=DimeProb!DU44,"Dime","Quarter"))</f>
        <v>Dime</v>
      </c>
      <c r="DV44" s="6" t="str">
        <f>IF(OR(DimeProb!DV44=0,DimeProb!DV44=1,QuartProb!DV44=0,QuartProb!DV44=1),"GAME OVER",IF(MAX(DimeProb!DV44,QuartProb!DV44)=DimeProb!DV44,"Dime","Quarter"))</f>
        <v>Dime</v>
      </c>
      <c r="DW44" s="6" t="str">
        <f>IF(OR(DimeProb!DW44=0,DimeProb!DW44=1,QuartProb!DW44=0,QuartProb!DW44=1),"GAME OVER",IF(MAX(DimeProb!DW44,QuartProb!DW44)=DimeProb!DW44,"Dime","Quarter"))</f>
        <v>Dime</v>
      </c>
      <c r="DX44" s="6" t="str">
        <f>IF(OR(DimeProb!DX44=0,DimeProb!DX44=1,QuartProb!DX44=0,QuartProb!DX44=1),"GAME OVER",IF(MAX(DimeProb!DX44,QuartProb!DX44)=DimeProb!DX44,"Dime","Quarter"))</f>
        <v>Dime</v>
      </c>
      <c r="DY44" s="6" t="str">
        <f>IF(OR(DimeProb!DY44=0,DimeProb!DY44=1,QuartProb!DY44=0,QuartProb!DY44=1),"GAME OVER",IF(MAX(DimeProb!DY44,QuartProb!DY44)=DimeProb!DY44,"Dime","Quarter"))</f>
        <v>Dime</v>
      </c>
      <c r="DZ44" s="6" t="str">
        <f>IF(OR(DimeProb!DZ44=0,DimeProb!DZ44=1,QuartProb!DZ44=0,QuartProb!DZ44=1),"GAME OVER",IF(MAX(DimeProb!DZ44,QuartProb!DZ44)=DimeProb!DZ44,"Dime","Quarter"))</f>
        <v>Dime</v>
      </c>
      <c r="EA44" s="6" t="str">
        <f>IF(OR(DimeProb!EA44=0,DimeProb!EA44=1,QuartProb!EA44=0,QuartProb!EA44=1),"GAME OVER",IF(MAX(DimeProb!EA44,QuartProb!EA44)=DimeProb!EA44,"Dime","Quarter"))</f>
        <v>Dime</v>
      </c>
      <c r="EB44" s="6" t="str">
        <f>IF(OR(DimeProb!EB44=0,DimeProb!EB44=1,QuartProb!EB44=0,QuartProb!EB44=1),"GAME OVER",IF(MAX(DimeProb!EB44,QuartProb!EB44)=DimeProb!EB44,"Dime","Quarter"))</f>
        <v>Dime</v>
      </c>
      <c r="EC44" s="6" t="str">
        <f>IF(OR(DimeProb!EC44=0,DimeProb!EC44=1,QuartProb!EC44=0,QuartProb!EC44=1),"GAME OVER",IF(MAX(DimeProb!EC44,QuartProb!EC44)=DimeProb!EC44,"Dime","Quarter"))</f>
        <v>Dime</v>
      </c>
      <c r="ED44" s="6" t="str">
        <f>IF(OR(DimeProb!ED44=0,DimeProb!ED44=1,QuartProb!ED44=0,QuartProb!ED44=1),"GAME OVER",IF(MAX(DimeProb!ED44,QuartProb!ED44)=DimeProb!ED44,"Dime","Quarter"))</f>
        <v>Dime</v>
      </c>
      <c r="EE44" s="6" t="str">
        <f>IF(OR(DimeProb!EE44=0,DimeProb!EE44=1,QuartProb!EE44=0,QuartProb!EE44=1),"GAME OVER",IF(MAX(DimeProb!EE44,QuartProb!EE44)=DimeProb!EE44,"Dime","Quarter"))</f>
        <v>Dime</v>
      </c>
      <c r="EF44" s="6" t="str">
        <f>IF(OR(DimeProb!EF44=0,DimeProb!EF44=1,QuartProb!EF44=0,QuartProb!EF44=1),"GAME OVER",IF(MAX(DimeProb!EF44,QuartProb!EF44)=DimeProb!EF44,"Dime","Quarter"))</f>
        <v>Dime</v>
      </c>
      <c r="EG44" s="6" t="str">
        <f>IF(OR(DimeProb!EG44=0,DimeProb!EG44=1,QuartProb!EG44=0,QuartProb!EG44=1),"GAME OVER",IF(MAX(DimeProb!EG44,QuartProb!EG44)=DimeProb!EG44,"Dime","Quarter"))</f>
        <v>Dime</v>
      </c>
      <c r="EH44" s="6" t="str">
        <f>IF(OR(DimeProb!EH44=0,DimeProb!EH44=1,QuartProb!EH44=0,QuartProb!EH44=1),"GAME OVER",IF(MAX(DimeProb!EH44,QuartProb!EH44)=DimeProb!EH44,"Dime","Quarter"))</f>
        <v>Dime</v>
      </c>
      <c r="EI44" s="6" t="str">
        <f>IF(OR(DimeProb!EI44=0,DimeProb!EI44=1,QuartProb!EI44=0,QuartProb!EI44=1),"GAME OVER",IF(MAX(DimeProb!EI44,QuartProb!EI44)=DimeProb!EI44,"Dime","Quarter"))</f>
        <v>Dime</v>
      </c>
      <c r="EJ44" s="6" t="str">
        <f>IF(OR(DimeProb!EJ44=0,DimeProb!EJ44=1,QuartProb!EJ44=0,QuartProb!EJ44=1),"GAME OVER",IF(MAX(DimeProb!EJ44,QuartProb!EJ44)=DimeProb!EJ44,"Dime","Quarter"))</f>
        <v>Dime</v>
      </c>
      <c r="EK44" s="6" t="str">
        <f>IF(OR(DimeProb!EK44=0,DimeProb!EK44=1,QuartProb!EK44=0,QuartProb!EK44=1),"GAME OVER",IF(MAX(DimeProb!EK44,QuartProb!EK44)=DimeProb!EK44,"Dime","Quarter"))</f>
        <v>Dime</v>
      </c>
      <c r="EL44" s="6" t="str">
        <f>IF(OR(DimeProb!EL44=0,DimeProb!EL44=1,QuartProb!EL44=0,QuartProb!EL44=1),"GAME OVER",IF(MAX(DimeProb!EL44,QuartProb!EL44)=DimeProb!EL44,"Dime","Quarter"))</f>
        <v>Dime</v>
      </c>
      <c r="EM44" s="6" t="str">
        <f>IF(OR(DimeProb!EM44=0,DimeProb!EM44=1,QuartProb!EM44=0,QuartProb!EM44=1),"GAME OVER",IF(MAX(DimeProb!EM44,QuartProb!EM44)=DimeProb!EM44,"Dime","Quarter"))</f>
        <v>Dime</v>
      </c>
      <c r="EN44" s="6" t="str">
        <f>IF(OR(DimeProb!EN44=0,DimeProb!EN44=1,QuartProb!EN44=0,QuartProb!EN44=1),"GAME OVER",IF(MAX(DimeProb!EN44,QuartProb!EN44)=DimeProb!EN44,"Dime","Quarter"))</f>
        <v>Dime</v>
      </c>
      <c r="EO44" s="6" t="str">
        <f>IF(OR(DimeProb!EO44=0,DimeProb!EO44=1,QuartProb!EO44=0,QuartProb!EO44=1),"GAME OVER",IF(MAX(DimeProb!EO44,QuartProb!EO44)=DimeProb!EO44,"Dime","Quarter"))</f>
        <v>GAME OVER</v>
      </c>
      <c r="EP44" s="6" t="str">
        <f>IF(OR(DimeProb!EP44=0,DimeProb!EP44=1,QuartProb!EP44=0,QuartProb!EP44=1),"GAME OVER",IF(MAX(DimeProb!EP44,QuartProb!EP44)=DimeProb!EP44,"Dime","Quarter"))</f>
        <v>GAME OVER</v>
      </c>
      <c r="EQ44" s="6" t="str">
        <f>IF(OR(DimeProb!EQ44=0,DimeProb!EQ44=1,QuartProb!EQ44=0,QuartProb!EQ44=1),"GAME OVER",IF(MAX(DimeProb!EQ44,QuartProb!EQ44)=DimeProb!EQ44,"Dime","Quarter"))</f>
        <v>GAME OVER</v>
      </c>
      <c r="ER44" s="6" t="str">
        <f>IF(OR(DimeProb!ER44=0,DimeProb!ER44=1,QuartProb!ER44=0,QuartProb!ER44=1),"GAME OVER",IF(MAX(DimeProb!ER44,QuartProb!ER44)=DimeProb!ER44,"Dime","Quarter"))</f>
        <v>GAME OVER</v>
      </c>
      <c r="ES44" s="6" t="str">
        <f>IF(OR(DimeProb!ES44=0,DimeProb!ES44=1,QuartProb!ES44=0,QuartProb!ES44=1),"GAME OVER",IF(MAX(DimeProb!ES44,QuartProb!ES44)=DimeProb!ES44,"Dime","Quarter"))</f>
        <v>GAME OVER</v>
      </c>
      <c r="ET44" s="6" t="str">
        <f>IF(OR(DimeProb!ET44=0,DimeProb!ET44=1,QuartProb!ET44=0,QuartProb!ET44=1),"GAME OVER",IF(MAX(DimeProb!ET44,QuartProb!ET44)=DimeProb!ET44,"Dime","Quarter"))</f>
        <v>GAME OVER</v>
      </c>
      <c r="EU44" s="6" t="str">
        <f>IF(OR(DimeProb!EU44=0,DimeProb!EU44=1,QuartProb!EU44=0,QuartProb!EU44=1),"GAME OVER",IF(MAX(DimeProb!EU44,QuartProb!EU44)=DimeProb!EU44,"Dime","Quarter"))</f>
        <v>GAME OVER</v>
      </c>
      <c r="EV44" s="6" t="str">
        <f>IF(OR(DimeProb!EV44=0,DimeProb!EV44=1,QuartProb!EV44=0,QuartProb!EV44=1),"GAME OVER",IF(MAX(DimeProb!EV44,QuartProb!EV44)=DimeProb!EV44,"Dime","Quarter"))</f>
        <v>GAME OVER</v>
      </c>
      <c r="EW44" s="6" t="str">
        <f>IF(OR(DimeProb!EW44=0,DimeProb!EW44=1,QuartProb!EW44=0,QuartProb!EW44=1),"GAME OVER",IF(MAX(DimeProb!EW44,QuartProb!EW44)=DimeProb!EW44,"Dime","Quarter"))</f>
        <v>GAME OVER</v>
      </c>
      <c r="EX44" s="6" t="str">
        <f>IF(OR(DimeProb!EX44=0,DimeProb!EX44=1,QuartProb!EX44=0,QuartProb!EX44=1),"GAME OVER",IF(MAX(DimeProb!EX44,QuartProb!EX44)=DimeProb!EX44,"Dime","Quarter"))</f>
        <v>GAME OVER</v>
      </c>
      <c r="EY44" s="6" t="str">
        <f>IF(OR(DimeProb!EY44=0,DimeProb!EY44=1,QuartProb!EY44=0,QuartProb!EY44=1),"GAME OVER",IF(MAX(DimeProb!EY44,QuartProb!EY44)=DimeProb!EY44,"Dime","Quarter"))</f>
        <v>GAME OVER</v>
      </c>
      <c r="EZ44" s="6" t="str">
        <f>IF(OR(DimeProb!EZ44=0,DimeProb!EZ44=1,QuartProb!EZ44=0,QuartProb!EZ44=1),"GAME OVER",IF(MAX(DimeProb!EZ44,QuartProb!EZ44)=DimeProb!EZ44,"Dime","Quarter"))</f>
        <v>GAME OVER</v>
      </c>
      <c r="FA44" s="6" t="str">
        <f>IF(OR(DimeProb!FA44=0,DimeProb!FA44=1,QuartProb!FA44=0,QuartProb!FA44=1),"GAME OVER",IF(MAX(DimeProb!FA44,QuartProb!FA44)=DimeProb!FA44,"Dime","Quarter"))</f>
        <v>GAME OVER</v>
      </c>
      <c r="FB44" s="6" t="str">
        <f>IF(OR(DimeProb!FB44=0,DimeProb!FB44=1,QuartProb!FB44=0,QuartProb!FB44=1),"GAME OVER",IF(MAX(DimeProb!FB44,QuartProb!FB44)=DimeProb!FB44,"Dime","Quarter"))</f>
        <v>GAME OVER</v>
      </c>
      <c r="FC44" s="6" t="str">
        <f>IF(OR(DimeProb!FC44=0,DimeProb!FC44=1,QuartProb!FC44=0,QuartProb!FC44=1),"GAME OVER",IF(MAX(DimeProb!FC44,QuartProb!FC44)=DimeProb!FC44,"Dime","Quarter"))</f>
        <v>GAME OVER</v>
      </c>
      <c r="FD44" s="6" t="str">
        <f>IF(OR(DimeProb!FD44=0,DimeProb!FD44=1,QuartProb!FD44=0,QuartProb!FD44=1),"GAME OVER",IF(MAX(DimeProb!FD44,QuartProb!FD44)=DimeProb!FD44,"Dime","Quarter"))</f>
        <v>GAME OVER</v>
      </c>
      <c r="FE44" s="6" t="str">
        <f>IF(OR(DimeProb!FE44=0,DimeProb!FE44=1,QuartProb!FE44=0,QuartProb!FE44=1),"GAME OVER",IF(MAX(DimeProb!FE44,QuartProb!FE44)=DimeProb!FE44,"Dime","Quarter"))</f>
        <v>GAME OVER</v>
      </c>
      <c r="FF44" s="6" t="str">
        <f>IF(OR(DimeProb!FF44=0,DimeProb!FF44=1,QuartProb!FF44=0,QuartProb!FF44=1),"GAME OVER",IF(MAX(DimeProb!FF44,QuartProb!FF44)=DimeProb!FF44,"Dime","Quarter"))</f>
        <v>GAME OVER</v>
      </c>
      <c r="FG44" s="6" t="str">
        <f>IF(OR(DimeProb!FG44=0,DimeProb!FG44=1,QuartProb!FG44=0,QuartProb!FG44=1),"GAME OVER",IF(MAX(DimeProb!FG44,QuartProb!FG44)=DimeProb!FG44,"Dime","Quarter"))</f>
        <v>GAME OVER</v>
      </c>
      <c r="FH44" s="6" t="str">
        <f>IF(OR(DimeProb!FH44=0,DimeProb!FH44=1,QuartProb!FH44=0,QuartProb!FH44=1),"GAME OVER",IF(MAX(DimeProb!FH44,QuartProb!FH44)=DimeProb!FH44,"Dime","Quarter"))</f>
        <v>GAME OVER</v>
      </c>
      <c r="FI44" s="6" t="str">
        <f>IF(OR(DimeProb!FI44=0,DimeProb!FI44=1,QuartProb!FI44=0,QuartProb!FI44=1),"GAME OVER",IF(MAX(DimeProb!FI44,QuartProb!FI44)=DimeProb!FI44,"Dime","Quarter"))</f>
        <v>GAME OVER</v>
      </c>
      <c r="FJ44" s="6" t="str">
        <f>IF(OR(DimeProb!FJ44=0,DimeProb!FJ44=1,QuartProb!FJ44=0,QuartProb!FJ44=1),"GAME OVER",IF(MAX(DimeProb!FJ44,QuartProb!FJ44)=DimeProb!FJ44,"Dime","Quarter"))</f>
        <v>GAME OVER</v>
      </c>
      <c r="FK44" s="6" t="str">
        <f>IF(OR(DimeProb!FK44=0,DimeProb!FK44=1,QuartProb!FK44=0,QuartProb!FK44=1),"GAME OVER",IF(MAX(DimeProb!FK44,QuartProb!FK44)=DimeProb!FK44,"Dime","Quarter"))</f>
        <v>GAME OVER</v>
      </c>
      <c r="FL44" s="6" t="str">
        <f>IF(OR(DimeProb!FL44=0,DimeProb!FL44=1,QuartProb!FL44=0,QuartProb!FL44=1),"GAME OVER",IF(MAX(DimeProb!FL44,QuartProb!FL44)=DimeProb!FL44,"Dime","Quarter"))</f>
        <v>GAME OVER</v>
      </c>
      <c r="FM44" s="6" t="str">
        <f>IF(OR(DimeProb!FM44=0,DimeProb!FM44=1,QuartProb!FM44=0,QuartProb!FM44=1),"GAME OVER",IF(MAX(DimeProb!FM44,QuartProb!FM44)=DimeProb!FM44,"Dime","Quarter"))</f>
        <v>GAME OVER</v>
      </c>
      <c r="FN44" s="6" t="str">
        <f>IF(OR(DimeProb!FN44=0,DimeProb!FN44=1,QuartProb!FN44=0,QuartProb!FN44=1),"GAME OVER",IF(MAX(DimeProb!FN44,QuartProb!FN44)=DimeProb!FN44,"Dime","Quarter"))</f>
        <v>GAME OVER</v>
      </c>
      <c r="FO44" s="6" t="str">
        <f>IF(OR(DimeProb!FO44=0,DimeProb!FO44=1,QuartProb!FO44=0,QuartProb!FO44=1),"GAME OVER",IF(MAX(DimeProb!FO44,QuartProb!FO44)=DimeProb!FO44,"Dime","Quarter"))</f>
        <v>GAME OVER</v>
      </c>
      <c r="FP44" s="6" t="str">
        <f>IF(OR(DimeProb!FP44=0,DimeProb!FP44=1,QuartProb!FP44=0,QuartProb!FP44=1),"GAME OVER",IF(MAX(DimeProb!FP44,QuartProb!FP44)=DimeProb!FP44,"Dime","Quarter"))</f>
        <v>GAME OVER</v>
      </c>
      <c r="FQ44" s="6" t="str">
        <f>IF(OR(DimeProb!FQ44=0,DimeProb!FQ44=1,QuartProb!FQ44=0,QuartProb!FQ44=1),"GAME OVER",IF(MAX(DimeProb!FQ44,QuartProb!FQ44)=DimeProb!FQ44,"Dime","Quarter"))</f>
        <v>GAME OVER</v>
      </c>
      <c r="FR44" s="6" t="str">
        <f>IF(OR(DimeProb!FR44=0,DimeProb!FR44=1,QuartProb!FR44=0,QuartProb!FR44=1),"GAME OVER",IF(MAX(DimeProb!FR44,QuartProb!FR44)=DimeProb!FR44,"Dime","Quarter"))</f>
        <v>GAME OVER</v>
      </c>
      <c r="FS44" s="6" t="str">
        <f>IF(OR(DimeProb!FS44=0,DimeProb!FS44=1,QuartProb!FS44=0,QuartProb!FS44=1),"GAME OVER",IF(MAX(DimeProb!FS44,QuartProb!FS44)=DimeProb!FS44,"Dime","Quarter"))</f>
        <v>GAME OVER</v>
      </c>
      <c r="FT44" s="6" t="str">
        <f>IF(OR(DimeProb!FT44=0,DimeProb!FT44=1,QuartProb!FT44=0,QuartProb!FT44=1),"GAME OVER",IF(MAX(DimeProb!FT44,QuartProb!FT44)=DimeProb!FT44,"Dime","Quarter"))</f>
        <v>GAME OVER</v>
      </c>
      <c r="FU44" s="6" t="str">
        <f>IF(OR(DimeProb!FU44=0,DimeProb!FU44=1,QuartProb!FU44=0,QuartProb!FU44=1),"GAME OVER",IF(MAX(DimeProb!FU44,QuartProb!FU44)=DimeProb!FU44,"Dime","Quarter"))</f>
        <v>GAME OVER</v>
      </c>
      <c r="FV44" s="6" t="str">
        <f>IF(OR(DimeProb!FV44=0,DimeProb!FV44=1,QuartProb!FV44=0,QuartProb!FV44=1),"GAME OVER",IF(MAX(DimeProb!FV44,QuartProb!FV44)=DimeProb!FV44,"Dime","Quarter"))</f>
        <v>GAME OVER</v>
      </c>
      <c r="FW44" s="6" t="str">
        <f>IF(OR(DimeProb!FW44=0,DimeProb!FW44=1,QuartProb!FW44=0,QuartProb!FW44=1),"GAME OVER",IF(MAX(DimeProb!FW44,QuartProb!FW44)=DimeProb!FW44,"Dime","Quarter"))</f>
        <v>GAME OVER</v>
      </c>
      <c r="FX44" s="6" t="str">
        <f>IF(OR(DimeProb!FX44=0,DimeProb!FX44=1,QuartProb!FX44=0,QuartProb!FX44=1),"GAME OVER",IF(MAX(DimeProb!FX44,QuartProb!FX44)=DimeProb!FX44,"Dime","Quarter"))</f>
        <v>GAME OVER</v>
      </c>
      <c r="FY44" s="6" t="str">
        <f>IF(OR(DimeProb!FY44=0,DimeProb!FY44=1,QuartProb!FY44=0,QuartProb!FY44=1),"GAME OVER",IF(MAX(DimeProb!FY44,QuartProb!FY44)=DimeProb!FY44,"Dime","Quarter"))</f>
        <v>GAME OVER</v>
      </c>
      <c r="FZ44" s="6" t="str">
        <f>IF(OR(DimeProb!FZ44=0,DimeProb!FZ44=1,QuartProb!FZ44=0,QuartProb!FZ44=1),"GAME OVER",IF(MAX(DimeProb!FZ44,QuartProb!FZ44)=DimeProb!FZ44,"Dime","Quarter"))</f>
        <v>GAME OVER</v>
      </c>
      <c r="GA44" s="6" t="str">
        <f>IF(OR(DimeProb!GA44=0,DimeProb!GA44=1,QuartProb!GA44=0,QuartProb!GA44=1),"GAME OVER",IF(MAX(DimeProb!GA44,QuartProb!GA44)=DimeProb!GA44,"Dime","Quarter"))</f>
        <v>GAME OVER</v>
      </c>
      <c r="GB44" s="6" t="str">
        <f>IF(OR(DimeProb!GB44=0,DimeProb!GB44=1,QuartProb!GB44=0,QuartProb!GB44=1),"GAME OVER",IF(MAX(DimeProb!GB44,QuartProb!GB44)=DimeProb!GB44,"Dime","Quarter"))</f>
        <v>GAME OVER</v>
      </c>
      <c r="GC44" s="6" t="str">
        <f>IF(OR(DimeProb!GC44=0,DimeProb!GC44=1,QuartProb!GC44=0,QuartProb!GC44=1),"GAME OVER",IF(MAX(DimeProb!GC44,QuartProb!GC44)=DimeProb!GC44,"Dime","Quarter"))</f>
        <v>GAME OVER</v>
      </c>
      <c r="GD44" s="6" t="str">
        <f>IF(OR(DimeProb!GD44=0,DimeProb!GD44=1,QuartProb!GD44=0,QuartProb!GD44=1),"GAME OVER",IF(MAX(DimeProb!GD44,QuartProb!GD44)=DimeProb!GD44,"Dime","Quarter"))</f>
        <v>GAME OVER</v>
      </c>
      <c r="GE44" s="6" t="str">
        <f>IF(OR(DimeProb!GE44=0,DimeProb!GE44=1,QuartProb!GE44=0,QuartProb!GE44=1),"GAME OVER",IF(MAX(DimeProb!GE44,QuartProb!GE44)=DimeProb!GE44,"Dime","Quarter"))</f>
        <v>GAME OVER</v>
      </c>
      <c r="GF44" s="6" t="str">
        <f>IF(OR(DimeProb!GF44=0,DimeProb!GF44=1,QuartProb!GF44=0,QuartProb!GF44=1),"GAME OVER",IF(MAX(DimeProb!GF44,QuartProb!GF44)=DimeProb!GF44,"Dime","Quarter"))</f>
        <v>GAME OVER</v>
      </c>
      <c r="GG44" s="6" t="str">
        <f>IF(OR(DimeProb!GG44=0,DimeProb!GG44=1,QuartProb!GG44=0,QuartProb!GG44=1),"GAME OVER",IF(MAX(DimeProb!GG44,QuartProb!GG44)=DimeProb!GG44,"Dime","Quarter"))</f>
        <v>GAME OVER</v>
      </c>
      <c r="GH44" s="6" t="str">
        <f>IF(OR(DimeProb!GH44=0,DimeProb!GH44=1,QuartProb!GH44=0,QuartProb!GH44=1),"GAME OVER",IF(MAX(DimeProb!GH44,QuartProb!GH44)=DimeProb!GH44,"Dime","Quarter"))</f>
        <v>GAME OVER</v>
      </c>
      <c r="GI44" s="6" t="str">
        <f>IF(OR(DimeProb!GI44=0,DimeProb!GI44=1,QuartProb!GI44=0,QuartProb!GI44=1),"GAME OVER",IF(MAX(DimeProb!GI44,QuartProb!GI44)=DimeProb!GI44,"Dime","Quarter"))</f>
        <v>GAME OVER</v>
      </c>
      <c r="GJ44" s="6" t="str">
        <f>IF(OR(DimeProb!GJ44=0,DimeProb!GJ44=1,QuartProb!GJ44=0,QuartProb!GJ44=1),"GAME OVER",IF(MAX(DimeProb!GJ44,QuartProb!GJ44)=DimeProb!GJ44,"Dime","Quarter"))</f>
        <v>GAME OVER</v>
      </c>
      <c r="GK44" s="6" t="str">
        <f>IF(OR(DimeProb!GK44=0,DimeProb!GK44=1,QuartProb!GK44=0,QuartProb!GK44=1),"GAME OVER",IF(MAX(DimeProb!GK44,QuartProb!GK44)=DimeProb!GK44,"Dime","Quarter"))</f>
        <v>GAME OVER</v>
      </c>
      <c r="GL44" s="6" t="str">
        <f>IF(OR(DimeProb!GL44=0,DimeProb!GL44=1,QuartProb!GL44=0,QuartProb!GL44=1),"GAME OVER",IF(MAX(DimeProb!GL44,QuartProb!GL44)=DimeProb!GL44,"Dime","Quarter"))</f>
        <v>GAME OVER</v>
      </c>
      <c r="GM44" s="6" t="str">
        <f>IF(OR(DimeProb!GM44=0,DimeProb!GM44=1,QuartProb!GM44=0,QuartProb!GM44=1),"GAME OVER",IF(MAX(DimeProb!GM44,QuartProb!GM44)=DimeProb!GM44,"Dime","Quarter"))</f>
        <v>GAME OVER</v>
      </c>
      <c r="GN44" s="6" t="str">
        <f>IF(OR(DimeProb!GN44=0,DimeProb!GN44=1,QuartProb!GN44=0,QuartProb!GN44=1),"GAME OVER",IF(MAX(DimeProb!GN44,QuartProb!GN44)=DimeProb!GN44,"Dime","Quarter"))</f>
        <v>GAME OVER</v>
      </c>
      <c r="GO44" s="6" t="str">
        <f>IF(OR(DimeProb!GO44=0,DimeProb!GO44=1,QuartProb!GO44=0,QuartProb!GO44=1),"GAME OVER",IF(MAX(DimeProb!GO44,QuartProb!GO44)=DimeProb!GO44,"Dime","Quarter"))</f>
        <v>GAME OVER</v>
      </c>
      <c r="GP44" s="6" t="str">
        <f>IF(OR(DimeProb!GP44=0,DimeProb!GP44=1,QuartProb!GP44=0,QuartProb!GP44=1),"GAME OVER",IF(MAX(DimeProb!GP44,QuartProb!GP44)=DimeProb!GP44,"Dime","Quarter"))</f>
        <v>GAME OVER</v>
      </c>
      <c r="GQ44" s="6" t="str">
        <f>IF(OR(DimeProb!GQ44=0,DimeProb!GQ44=1,QuartProb!GQ44=0,QuartProb!GQ44=1),"GAME OVER",IF(MAX(DimeProb!GQ44,QuartProb!GQ44)=DimeProb!GQ44,"Dime","Quarter"))</f>
        <v>GAME OVER</v>
      </c>
      <c r="GR44" s="6" t="str">
        <f>IF(OR(DimeProb!GR44=0,DimeProb!GR44=1,QuartProb!GR44=0,QuartProb!GR44=1),"GAME OVER",IF(MAX(DimeProb!GR44,QuartProb!GR44)=DimeProb!GR44,"Dime","Quarter"))</f>
        <v>GAME OVER</v>
      </c>
      <c r="GS44" s="6" t="str">
        <f>IF(OR(DimeProb!GS44=0,DimeProb!GS44=1,QuartProb!GS44=0,QuartProb!GS44=1),"GAME OVER",IF(MAX(DimeProb!GS44,QuartProb!GS44)=DimeProb!GS44,"Dime","Quarter"))</f>
        <v>GAME OVER</v>
      </c>
      <c r="GT44" s="6" t="str">
        <f>IF(OR(DimeProb!GT44=0,DimeProb!GT44=1,QuartProb!GT44=0,QuartProb!GT44=1),"GAME OVER",IF(MAX(DimeProb!GT44,QuartProb!GT44)=DimeProb!GT44,"Dime","Quarter"))</f>
        <v>GAME OVER</v>
      </c>
    </row>
    <row r="45" ht="15.75" customHeight="1">
      <c r="A45" s="7">
        <f t="shared" si="2"/>
        <v>44</v>
      </c>
      <c r="B45" s="6" t="str">
        <f>IF(OR(DimeProb!B45=0,DimeProb!B45=1,QuartProb!B45=0,QuartProb!B45=1),"GAME OVER",IF(MAX(DimeProb!B45,QuartProb!B45)=DimeProb!B45,"Dime","Quarter"))</f>
        <v>GAME OVER</v>
      </c>
      <c r="C45" s="6" t="str">
        <f>IF(OR(DimeProb!C45=0,DimeProb!C45=1,QuartProb!C45=0,QuartProb!C45=1),"GAME OVER",IF(MAX(DimeProb!C45,QuartProb!C45)=DimeProb!C45,"Dime","Quarter"))</f>
        <v>GAME OVER</v>
      </c>
      <c r="D45" s="6" t="str">
        <f>IF(OR(DimeProb!D45=0,DimeProb!D45=1,QuartProb!D45=0,QuartProb!D45=1),"GAME OVER",IF(MAX(DimeProb!D45,QuartProb!D45)=DimeProb!D45,"Dime","Quarter"))</f>
        <v>GAME OVER</v>
      </c>
      <c r="E45" s="6" t="str">
        <f>IF(OR(DimeProb!E45=0,DimeProb!E45=1,QuartProb!E45=0,QuartProb!E45=1),"GAME OVER",IF(MAX(DimeProb!E45,QuartProb!E45)=DimeProb!E45,"Dime","Quarter"))</f>
        <v>GAME OVER</v>
      </c>
      <c r="F45" s="6" t="str">
        <f>IF(OR(DimeProb!F45=0,DimeProb!F45=1,QuartProb!F45=0,QuartProb!F45=1),"GAME OVER",IF(MAX(DimeProb!F45,QuartProb!F45)=DimeProb!F45,"Dime","Quarter"))</f>
        <v>GAME OVER</v>
      </c>
      <c r="G45" s="6" t="str">
        <f>IF(OR(DimeProb!G45=0,DimeProb!G45=1,QuartProb!G45=0,QuartProb!G45=1),"GAME OVER",IF(MAX(DimeProb!G45,QuartProb!G45)=DimeProb!G45,"Dime","Quarter"))</f>
        <v>GAME OVER</v>
      </c>
      <c r="H45" s="6" t="str">
        <f>IF(OR(DimeProb!H45=0,DimeProb!H45=1,QuartProb!H45=0,QuartProb!H45=1),"GAME OVER",IF(MAX(DimeProb!H45,QuartProb!H45)=DimeProb!H45,"Dime","Quarter"))</f>
        <v>GAME OVER</v>
      </c>
      <c r="I45" s="6" t="str">
        <f>IF(OR(DimeProb!I45=0,DimeProb!I45=1,QuartProb!I45=0,QuartProb!I45=1),"GAME OVER",IF(MAX(DimeProb!I45,QuartProb!I45)=DimeProb!I45,"Dime","Quarter"))</f>
        <v>GAME OVER</v>
      </c>
      <c r="J45" s="6" t="str">
        <f>IF(OR(DimeProb!J45=0,DimeProb!J45=1,QuartProb!J45=0,QuartProb!J45=1),"GAME OVER",IF(MAX(DimeProb!J45,QuartProb!J45)=DimeProb!J45,"Dime","Quarter"))</f>
        <v>GAME OVER</v>
      </c>
      <c r="K45" s="6" t="str">
        <f>IF(OR(DimeProb!K45=0,DimeProb!K45=1,QuartProb!K45=0,QuartProb!K45=1),"GAME OVER",IF(MAX(DimeProb!K45,QuartProb!K45)=DimeProb!K45,"Dime","Quarter"))</f>
        <v>GAME OVER</v>
      </c>
      <c r="L45" s="6" t="str">
        <f>IF(OR(DimeProb!L45=0,DimeProb!L45=1,QuartProb!L45=0,QuartProb!L45=1),"GAME OVER",IF(MAX(DimeProb!L45,QuartProb!L45)=DimeProb!L45,"Dime","Quarter"))</f>
        <v>GAME OVER</v>
      </c>
      <c r="M45" s="6" t="str">
        <f>IF(OR(DimeProb!M45=0,DimeProb!M45=1,QuartProb!M45=0,QuartProb!M45=1),"GAME OVER",IF(MAX(DimeProb!M45,QuartProb!M45)=DimeProb!M45,"Dime","Quarter"))</f>
        <v>GAME OVER</v>
      </c>
      <c r="N45" s="6" t="str">
        <f>IF(OR(DimeProb!N45=0,DimeProb!N45=1,QuartProb!N45=0,QuartProb!N45=1),"GAME OVER",IF(MAX(DimeProb!N45,QuartProb!N45)=DimeProb!N45,"Dime","Quarter"))</f>
        <v>GAME OVER</v>
      </c>
      <c r="O45" s="6" t="str">
        <f>IF(OR(DimeProb!O45=0,DimeProb!O45=1,QuartProb!O45=0,QuartProb!O45=1),"GAME OVER",IF(MAX(DimeProb!O45,QuartProb!O45)=DimeProb!O45,"Dime","Quarter"))</f>
        <v>GAME OVER</v>
      </c>
      <c r="P45" s="6" t="str">
        <f>IF(OR(DimeProb!P45=0,DimeProb!P45=1,QuartProb!P45=0,QuartProb!P45=1),"GAME OVER",IF(MAX(DimeProb!P45,QuartProb!P45)=DimeProb!P45,"Dime","Quarter"))</f>
        <v>GAME OVER</v>
      </c>
      <c r="Q45" s="6" t="str">
        <f>IF(OR(DimeProb!Q45=0,DimeProb!Q45=1,QuartProb!Q45=0,QuartProb!Q45=1),"GAME OVER",IF(MAX(DimeProb!Q45,QuartProb!Q45)=DimeProb!Q45,"Dime","Quarter"))</f>
        <v>GAME OVER</v>
      </c>
      <c r="R45" s="6" t="str">
        <f>IF(OR(DimeProb!R45=0,DimeProb!R45=1,QuartProb!R45=0,QuartProb!R45=1),"GAME OVER",IF(MAX(DimeProb!R45,QuartProb!R45)=DimeProb!R45,"Dime","Quarter"))</f>
        <v>GAME OVER</v>
      </c>
      <c r="S45" s="6" t="str">
        <f>IF(OR(DimeProb!S45=0,DimeProb!S45=1,QuartProb!S45=0,QuartProb!S45=1),"GAME OVER",IF(MAX(DimeProb!S45,QuartProb!S45)=DimeProb!S45,"Dime","Quarter"))</f>
        <v>GAME OVER</v>
      </c>
      <c r="T45" s="6" t="str">
        <f>IF(OR(DimeProb!T45=0,DimeProb!T45=1,QuartProb!T45=0,QuartProb!T45=1),"GAME OVER",IF(MAX(DimeProb!T45,QuartProb!T45)=DimeProb!T45,"Dime","Quarter"))</f>
        <v>GAME OVER</v>
      </c>
      <c r="U45" s="6" t="str">
        <f>IF(OR(DimeProb!U45=0,DimeProb!U45=1,QuartProb!U45=0,QuartProb!U45=1),"GAME OVER",IF(MAX(DimeProb!U45,QuartProb!U45)=DimeProb!U45,"Dime","Quarter"))</f>
        <v>GAME OVER</v>
      </c>
      <c r="V45" s="6" t="str">
        <f>IF(OR(DimeProb!V45=0,DimeProb!V45=1,QuartProb!V45=0,QuartProb!V45=1),"GAME OVER",IF(MAX(DimeProb!V45,QuartProb!V45)=DimeProb!V45,"Dime","Quarter"))</f>
        <v>GAME OVER</v>
      </c>
      <c r="W45" s="6" t="str">
        <f>IF(OR(DimeProb!W45=0,DimeProb!W45=1,QuartProb!W45=0,QuartProb!W45=1),"GAME OVER",IF(MAX(DimeProb!W45,QuartProb!W45)=DimeProb!W45,"Dime","Quarter"))</f>
        <v>GAME OVER</v>
      </c>
      <c r="X45" s="6" t="str">
        <f>IF(OR(DimeProb!X45=0,DimeProb!X45=1,QuartProb!X45=0,QuartProb!X45=1),"GAME OVER",IF(MAX(DimeProb!X45,QuartProb!X45)=DimeProb!X45,"Dime","Quarter"))</f>
        <v>GAME OVER</v>
      </c>
      <c r="Y45" s="6" t="str">
        <f>IF(OR(DimeProb!Y45=0,DimeProb!Y45=1,QuartProb!Y45=0,QuartProb!Y45=1),"GAME OVER",IF(MAX(DimeProb!Y45,QuartProb!Y45)=DimeProb!Y45,"Dime","Quarter"))</f>
        <v>GAME OVER</v>
      </c>
      <c r="Z45" s="6" t="str">
        <f>IF(OR(DimeProb!Z45=0,DimeProb!Z45=1,QuartProb!Z45=0,QuartProb!Z45=1),"GAME OVER",IF(MAX(DimeProb!Z45,QuartProb!Z45)=DimeProb!Z45,"Dime","Quarter"))</f>
        <v>GAME OVER</v>
      </c>
      <c r="AA45" s="6" t="str">
        <f>IF(OR(DimeProb!AA45=0,DimeProb!AA45=1,QuartProb!AA45=0,QuartProb!AA45=1),"GAME OVER",IF(MAX(DimeProb!AA45,QuartProb!AA45)=DimeProb!AA45,"Dime","Quarter"))</f>
        <v>GAME OVER</v>
      </c>
      <c r="AB45" s="6" t="str">
        <f>IF(OR(DimeProb!AB45=0,DimeProb!AB45=1,QuartProb!AB45=0,QuartProb!AB45=1),"GAME OVER",IF(MAX(DimeProb!AB45,QuartProb!AB45)=DimeProb!AB45,"Dime","Quarter"))</f>
        <v>GAME OVER</v>
      </c>
      <c r="AC45" s="6" t="str">
        <f>IF(OR(DimeProb!AC45=0,DimeProb!AC45=1,QuartProb!AC45=0,QuartProb!AC45=1),"GAME OVER",IF(MAX(DimeProb!AC45,QuartProb!AC45)=DimeProb!AC45,"Dime","Quarter"))</f>
        <v>GAME OVER</v>
      </c>
      <c r="AD45" s="6" t="str">
        <f>IF(OR(DimeProb!AD45=0,DimeProb!AD45=1,QuartProb!AD45=0,QuartProb!AD45=1),"GAME OVER",IF(MAX(DimeProb!AD45,QuartProb!AD45)=DimeProb!AD45,"Dime","Quarter"))</f>
        <v>GAME OVER</v>
      </c>
      <c r="AE45" s="6" t="str">
        <f>IF(OR(DimeProb!AE45=0,DimeProb!AE45=1,QuartProb!AE45=0,QuartProb!AE45=1),"GAME OVER",IF(MAX(DimeProb!AE45,QuartProb!AE45)=DimeProb!AE45,"Dime","Quarter"))</f>
        <v>GAME OVER</v>
      </c>
      <c r="AF45" s="6" t="str">
        <f>IF(OR(DimeProb!AF45=0,DimeProb!AF45=1,QuartProb!AF45=0,QuartProb!AF45=1),"GAME OVER",IF(MAX(DimeProb!AF45,QuartProb!AF45)=DimeProb!AF45,"Dime","Quarter"))</f>
        <v>GAME OVER</v>
      </c>
      <c r="AG45" s="6" t="str">
        <f>IF(OR(DimeProb!AG45=0,DimeProb!AG45=1,QuartProb!AG45=0,QuartProb!AG45=1),"GAME OVER",IF(MAX(DimeProb!AG45,QuartProb!AG45)=DimeProb!AG45,"Dime","Quarter"))</f>
        <v>GAME OVER</v>
      </c>
      <c r="AH45" s="6" t="str">
        <f>IF(OR(DimeProb!AH45=0,DimeProb!AH45=1,QuartProb!AH45=0,QuartProb!AH45=1),"GAME OVER",IF(MAX(DimeProb!AH45,QuartProb!AH45)=DimeProb!AH45,"Dime","Quarter"))</f>
        <v>GAME OVER</v>
      </c>
      <c r="AI45" s="6" t="str">
        <f>IF(OR(DimeProb!AI45=0,DimeProb!AI45=1,QuartProb!AI45=0,QuartProb!AI45=1),"GAME OVER",IF(MAX(DimeProb!AI45,QuartProb!AI45)=DimeProb!AI45,"Dime","Quarter"))</f>
        <v>GAME OVER</v>
      </c>
      <c r="AJ45" s="6" t="str">
        <f>IF(OR(DimeProb!AJ45=0,DimeProb!AJ45=1,QuartProb!AJ45=0,QuartProb!AJ45=1),"GAME OVER",IF(MAX(DimeProb!AJ45,QuartProb!AJ45)=DimeProb!AJ45,"Dime","Quarter"))</f>
        <v>GAME OVER</v>
      </c>
      <c r="AK45" s="6" t="str">
        <f>IF(OR(DimeProb!AK45=0,DimeProb!AK45=1,QuartProb!AK45=0,QuartProb!AK45=1),"GAME OVER",IF(MAX(DimeProb!AK45,QuartProb!AK45)=DimeProb!AK45,"Dime","Quarter"))</f>
        <v>GAME OVER</v>
      </c>
      <c r="AL45" s="6" t="str">
        <f>IF(OR(DimeProb!AL45=0,DimeProb!AL45=1,QuartProb!AL45=0,QuartProb!AL45=1),"GAME OVER",IF(MAX(DimeProb!AL45,QuartProb!AL45)=DimeProb!AL45,"Dime","Quarter"))</f>
        <v>GAME OVER</v>
      </c>
      <c r="AM45" s="6" t="str">
        <f>IF(OR(DimeProb!AM45=0,DimeProb!AM45=1,QuartProb!AM45=0,QuartProb!AM45=1),"GAME OVER",IF(MAX(DimeProb!AM45,QuartProb!AM45)=DimeProb!AM45,"Dime","Quarter"))</f>
        <v>GAME OVER</v>
      </c>
      <c r="AN45" s="6" t="str">
        <f>IF(OR(DimeProb!AN45=0,DimeProb!AN45=1,QuartProb!AN45=0,QuartProb!AN45=1),"GAME OVER",IF(MAX(DimeProb!AN45,QuartProb!AN45)=DimeProb!AN45,"Dime","Quarter"))</f>
        <v>GAME OVER</v>
      </c>
      <c r="AO45" s="6" t="str">
        <f>IF(OR(DimeProb!AO45=0,DimeProb!AO45=1,QuartProb!AO45=0,QuartProb!AO45=1),"GAME OVER",IF(MAX(DimeProb!AO45,QuartProb!AO45)=DimeProb!AO45,"Dime","Quarter"))</f>
        <v>GAME OVER</v>
      </c>
      <c r="AP45" s="6" t="str">
        <f>IF(OR(DimeProb!AP45=0,DimeProb!AP45=1,QuartProb!AP45=0,QuartProb!AP45=1),"GAME OVER",IF(MAX(DimeProb!AP45,QuartProb!AP45)=DimeProb!AP45,"Dime","Quarter"))</f>
        <v>GAME OVER</v>
      </c>
      <c r="AQ45" s="6" t="str">
        <f>IF(OR(DimeProb!AQ45=0,DimeProb!AQ45=1,QuartProb!AQ45=0,QuartProb!AQ45=1),"GAME OVER",IF(MAX(DimeProb!AQ45,QuartProb!AQ45)=DimeProb!AQ45,"Dime","Quarter"))</f>
        <v>GAME OVER</v>
      </c>
      <c r="AR45" s="6" t="str">
        <f>IF(OR(DimeProb!AR45=0,DimeProb!AR45=1,QuartProb!AR45=0,QuartProb!AR45=1),"GAME OVER",IF(MAX(DimeProb!AR45,QuartProb!AR45)=DimeProb!AR45,"Dime","Quarter"))</f>
        <v>GAME OVER</v>
      </c>
      <c r="AS45" s="6" t="str">
        <f>IF(OR(DimeProb!AS45=0,DimeProb!AS45=1,QuartProb!AS45=0,QuartProb!AS45=1),"GAME OVER",IF(MAX(DimeProb!AS45,QuartProb!AS45)=DimeProb!AS45,"Dime","Quarter"))</f>
        <v>GAME OVER</v>
      </c>
      <c r="AT45" s="6" t="str">
        <f>IF(OR(DimeProb!AT45=0,DimeProb!AT45=1,QuartProb!AT45=0,QuartProb!AT45=1),"GAME OVER",IF(MAX(DimeProb!AT45,QuartProb!AT45)=DimeProb!AT45,"Dime","Quarter"))</f>
        <v>GAME OVER</v>
      </c>
      <c r="AU45" s="6" t="str">
        <f>IF(OR(DimeProb!AU45=0,DimeProb!AU45=1,QuartProb!AU45=0,QuartProb!AU45=1),"GAME OVER",IF(MAX(DimeProb!AU45,QuartProb!AU45)=DimeProb!AU45,"Dime","Quarter"))</f>
        <v>GAME OVER</v>
      </c>
      <c r="AV45" s="6" t="str">
        <f>IF(OR(DimeProb!AV45=0,DimeProb!AV45=1,QuartProb!AV45=0,QuartProb!AV45=1),"GAME OVER",IF(MAX(DimeProb!AV45,QuartProb!AV45)=DimeProb!AV45,"Dime","Quarter"))</f>
        <v>GAME OVER</v>
      </c>
      <c r="AW45" s="6" t="str">
        <f>IF(OR(DimeProb!AW45=0,DimeProb!AW45=1,QuartProb!AW45=0,QuartProb!AW45=1),"GAME OVER",IF(MAX(DimeProb!AW45,QuartProb!AW45)=DimeProb!AW45,"Dime","Quarter"))</f>
        <v>GAME OVER</v>
      </c>
      <c r="AX45" s="6" t="str">
        <f>IF(OR(DimeProb!AX45=0,DimeProb!AX45=1,QuartProb!AX45=0,QuartProb!AX45=1),"GAME OVER",IF(MAX(DimeProb!AX45,QuartProb!AX45)=DimeProb!AX45,"Dime","Quarter"))</f>
        <v>GAME OVER</v>
      </c>
      <c r="AY45" s="6" t="str">
        <f>IF(OR(DimeProb!AY45=0,DimeProb!AY45=1,QuartProb!AY45=0,QuartProb!AY45=1),"GAME OVER",IF(MAX(DimeProb!AY45,QuartProb!AY45)=DimeProb!AY45,"Dime","Quarter"))</f>
        <v>GAME OVER</v>
      </c>
      <c r="AZ45" s="6" t="str">
        <f>IF(OR(DimeProb!AZ45=0,DimeProb!AZ45=1,QuartProb!AZ45=0,QuartProb!AZ45=1),"GAME OVER",IF(MAX(DimeProb!AZ45,QuartProb!AZ45)=DimeProb!AZ45,"Dime","Quarter"))</f>
        <v>GAME OVER</v>
      </c>
      <c r="BA45" s="6" t="str">
        <f>IF(OR(DimeProb!BA45=0,DimeProb!BA45=1,QuartProb!BA45=0,QuartProb!BA45=1),"GAME OVER",IF(MAX(DimeProb!BA45,QuartProb!BA45)=DimeProb!BA45,"Dime","Quarter"))</f>
        <v>GAME OVER</v>
      </c>
      <c r="BB45" s="6" t="str">
        <f>IF(OR(DimeProb!BB45=0,DimeProb!BB45=1,QuartProb!BB45=0,QuartProb!BB45=1),"GAME OVER",IF(MAX(DimeProb!BB45,QuartProb!BB45)=DimeProb!BB45,"Dime","Quarter"))</f>
        <v>GAME OVER</v>
      </c>
      <c r="BC45" s="6" t="str">
        <f>IF(OR(DimeProb!BC45=0,DimeProb!BC45=1,QuartProb!BC45=0,QuartProb!BC45=1),"GAME OVER",IF(MAX(DimeProb!BC45,QuartProb!BC45)=DimeProb!BC45,"Dime","Quarter"))</f>
        <v>GAME OVER</v>
      </c>
      <c r="BD45" s="6" t="str">
        <f>IF(OR(DimeProb!BD45=0,DimeProb!BD45=1,QuartProb!BD45=0,QuartProb!BD45=1),"GAME OVER",IF(MAX(DimeProb!BD45,QuartProb!BD45)=DimeProb!BD45,"Dime","Quarter"))</f>
        <v>GAME OVER</v>
      </c>
      <c r="BE45" s="6" t="str">
        <f>IF(OR(DimeProb!BE45=0,DimeProb!BE45=1,QuartProb!BE45=0,QuartProb!BE45=1),"GAME OVER",IF(MAX(DimeProb!BE45,QuartProb!BE45)=DimeProb!BE45,"Dime","Quarter"))</f>
        <v>GAME OVER</v>
      </c>
      <c r="BF45" s="6" t="str">
        <f>IF(OR(DimeProb!BF45=0,DimeProb!BF45=1,QuartProb!BF45=0,QuartProb!BF45=1),"GAME OVER",IF(MAX(DimeProb!BF45,QuartProb!BF45)=DimeProb!BF45,"Dime","Quarter"))</f>
        <v>GAME OVER</v>
      </c>
      <c r="BG45" s="6" t="str">
        <f>IF(OR(DimeProb!BG45=0,DimeProb!BG45=1,QuartProb!BG45=0,QuartProb!BG45=1),"GAME OVER",IF(MAX(DimeProb!BG45,QuartProb!BG45)=DimeProb!BG45,"Dime","Quarter"))</f>
        <v>GAME OVER</v>
      </c>
      <c r="BH45" s="6" t="str">
        <f>IF(OR(DimeProb!BH45=0,DimeProb!BH45=1,QuartProb!BH45=0,QuartProb!BH45=1),"GAME OVER",IF(MAX(DimeProb!BH45,QuartProb!BH45)=DimeProb!BH45,"Dime","Quarter"))</f>
        <v>Quarter</v>
      </c>
      <c r="BI45" s="6" t="str">
        <f>IF(OR(DimeProb!BI45=0,DimeProb!BI45=1,QuartProb!BI45=0,QuartProb!BI45=1),"GAME OVER",IF(MAX(DimeProb!BI45,QuartProb!BI45)=DimeProb!BI45,"Dime","Quarter"))</f>
        <v>Quarter</v>
      </c>
      <c r="BJ45" s="6" t="str">
        <f>IF(OR(DimeProb!BJ45=0,DimeProb!BJ45=1,QuartProb!BJ45=0,QuartProb!BJ45=1),"GAME OVER",IF(MAX(DimeProb!BJ45,QuartProb!BJ45)=DimeProb!BJ45,"Dime","Quarter"))</f>
        <v>Quarter</v>
      </c>
      <c r="BK45" s="6" t="str">
        <f>IF(OR(DimeProb!BK45=0,DimeProb!BK45=1,QuartProb!BK45=0,QuartProb!BK45=1),"GAME OVER",IF(MAX(DimeProb!BK45,QuartProb!BK45)=DimeProb!BK45,"Dime","Quarter"))</f>
        <v>Quarter</v>
      </c>
      <c r="BL45" s="6" t="str">
        <f>IF(OR(DimeProb!BL45=0,DimeProb!BL45=1,QuartProb!BL45=0,QuartProb!BL45=1),"GAME OVER",IF(MAX(DimeProb!BL45,QuartProb!BL45)=DimeProb!BL45,"Dime","Quarter"))</f>
        <v>Quarter</v>
      </c>
      <c r="BM45" s="6" t="str">
        <f>IF(OR(DimeProb!BM45=0,DimeProb!BM45=1,QuartProb!BM45=0,QuartProb!BM45=1),"GAME OVER",IF(MAX(DimeProb!BM45,QuartProb!BM45)=DimeProb!BM45,"Dime","Quarter"))</f>
        <v>Quarter</v>
      </c>
      <c r="BN45" s="6" t="str">
        <f>IF(OR(DimeProb!BN45=0,DimeProb!BN45=1,QuartProb!BN45=0,QuartProb!BN45=1),"GAME OVER",IF(MAX(DimeProb!BN45,QuartProb!BN45)=DimeProb!BN45,"Dime","Quarter"))</f>
        <v>Quarter</v>
      </c>
      <c r="BO45" s="6" t="str">
        <f>IF(OR(DimeProb!BO45=0,DimeProb!BO45=1,QuartProb!BO45=0,QuartProb!BO45=1),"GAME OVER",IF(MAX(DimeProb!BO45,QuartProb!BO45)=DimeProb!BO45,"Dime","Quarter"))</f>
        <v>Quarter</v>
      </c>
      <c r="BP45" s="6" t="str">
        <f>IF(OR(DimeProb!BP45=0,DimeProb!BP45=1,QuartProb!BP45=0,QuartProb!BP45=1),"GAME OVER",IF(MAX(DimeProb!BP45,QuartProb!BP45)=DimeProb!BP45,"Dime","Quarter"))</f>
        <v>Quarter</v>
      </c>
      <c r="BQ45" s="6" t="str">
        <f>IF(OR(DimeProb!BQ45=0,DimeProb!BQ45=1,QuartProb!BQ45=0,QuartProb!BQ45=1),"GAME OVER",IF(MAX(DimeProb!BQ45,QuartProb!BQ45)=DimeProb!BQ45,"Dime","Quarter"))</f>
        <v>Quarter</v>
      </c>
      <c r="BR45" s="6" t="str">
        <f>IF(OR(DimeProb!BR45=0,DimeProb!BR45=1,QuartProb!BR45=0,QuartProb!BR45=1),"GAME OVER",IF(MAX(DimeProb!BR45,QuartProb!BR45)=DimeProb!BR45,"Dime","Quarter"))</f>
        <v>Quarter</v>
      </c>
      <c r="BS45" s="6" t="str">
        <f>IF(OR(DimeProb!BS45=0,DimeProb!BS45=1,QuartProb!BS45=0,QuartProb!BS45=1),"GAME OVER",IF(MAX(DimeProb!BS45,QuartProb!BS45)=DimeProb!BS45,"Dime","Quarter"))</f>
        <v>Quarter</v>
      </c>
      <c r="BT45" s="6" t="str">
        <f>IF(OR(DimeProb!BT45=0,DimeProb!BT45=1,QuartProb!BT45=0,QuartProb!BT45=1),"GAME OVER",IF(MAX(DimeProb!BT45,QuartProb!BT45)=DimeProb!BT45,"Dime","Quarter"))</f>
        <v>Quarter</v>
      </c>
      <c r="BU45" s="6" t="str">
        <f>IF(OR(DimeProb!BU45=0,DimeProb!BU45=1,QuartProb!BU45=0,QuartProb!BU45=1),"GAME OVER",IF(MAX(DimeProb!BU45,QuartProb!BU45)=DimeProb!BU45,"Dime","Quarter"))</f>
        <v>Quarter</v>
      </c>
      <c r="BV45" s="6" t="str">
        <f>IF(OR(DimeProb!BV45=0,DimeProb!BV45=1,QuartProb!BV45=0,QuartProb!BV45=1),"GAME OVER",IF(MAX(DimeProb!BV45,QuartProb!BV45)=DimeProb!BV45,"Dime","Quarter"))</f>
        <v>Quarter</v>
      </c>
      <c r="BW45" s="6" t="str">
        <f>IF(OR(DimeProb!BW45=0,DimeProb!BW45=1,QuartProb!BW45=0,QuartProb!BW45=1),"GAME OVER",IF(MAX(DimeProb!BW45,QuartProb!BW45)=DimeProb!BW45,"Dime","Quarter"))</f>
        <v>Quarter</v>
      </c>
      <c r="BX45" s="6" t="str">
        <f>IF(OR(DimeProb!BX45=0,DimeProb!BX45=1,QuartProb!BX45=0,QuartProb!BX45=1),"GAME OVER",IF(MAX(DimeProb!BX45,QuartProb!BX45)=DimeProb!BX45,"Dime","Quarter"))</f>
        <v>Quarter</v>
      </c>
      <c r="BY45" s="6" t="str">
        <f>IF(OR(DimeProb!BY45=0,DimeProb!BY45=1,QuartProb!BY45=0,QuartProb!BY45=1),"GAME OVER",IF(MAX(DimeProb!BY45,QuartProb!BY45)=DimeProb!BY45,"Dime","Quarter"))</f>
        <v>Quarter</v>
      </c>
      <c r="BZ45" s="6" t="str">
        <f>IF(OR(DimeProb!BZ45=0,DimeProb!BZ45=1,QuartProb!BZ45=0,QuartProb!BZ45=1),"GAME OVER",IF(MAX(DimeProb!BZ45,QuartProb!BZ45)=DimeProb!BZ45,"Dime","Quarter"))</f>
        <v>Quarter</v>
      </c>
      <c r="CA45" s="6" t="str">
        <f>IF(OR(DimeProb!CA45=0,DimeProb!CA45=1,QuartProb!CA45=0,QuartProb!CA45=1),"GAME OVER",IF(MAX(DimeProb!CA45,QuartProb!CA45)=DimeProb!CA45,"Dime","Quarter"))</f>
        <v>Quarter</v>
      </c>
      <c r="CB45" s="6" t="str">
        <f>IF(OR(DimeProb!CB45=0,DimeProb!CB45=1,QuartProb!CB45=0,QuartProb!CB45=1),"GAME OVER",IF(MAX(DimeProb!CB45,QuartProb!CB45)=DimeProb!CB45,"Dime","Quarter"))</f>
        <v>Quarter</v>
      </c>
      <c r="CC45" s="6" t="str">
        <f>IF(OR(DimeProb!CC45=0,DimeProb!CC45=1,QuartProb!CC45=0,QuartProb!CC45=1),"GAME OVER",IF(MAX(DimeProb!CC45,QuartProb!CC45)=DimeProb!CC45,"Dime","Quarter"))</f>
        <v>Quarter</v>
      </c>
      <c r="CD45" s="6" t="str">
        <f>IF(OR(DimeProb!CD45=0,DimeProb!CD45=1,QuartProb!CD45=0,QuartProb!CD45=1),"GAME OVER",IF(MAX(DimeProb!CD45,QuartProb!CD45)=DimeProb!CD45,"Dime","Quarter"))</f>
        <v>Quarter</v>
      </c>
      <c r="CE45" s="6" t="str">
        <f>IF(OR(DimeProb!CE45=0,DimeProb!CE45=1,QuartProb!CE45=0,QuartProb!CE45=1),"GAME OVER",IF(MAX(DimeProb!CE45,QuartProb!CE45)=DimeProb!CE45,"Dime","Quarter"))</f>
        <v>Quarter</v>
      </c>
      <c r="CF45" s="6" t="str">
        <f>IF(OR(DimeProb!CF45=0,DimeProb!CF45=1,QuartProb!CF45=0,QuartProb!CF45=1),"GAME OVER",IF(MAX(DimeProb!CF45,QuartProb!CF45)=DimeProb!CF45,"Dime","Quarter"))</f>
        <v>Quarter</v>
      </c>
      <c r="CG45" s="6" t="str">
        <f>IF(OR(DimeProb!CG45=0,DimeProb!CG45=1,QuartProb!CG45=0,QuartProb!CG45=1),"GAME OVER",IF(MAX(DimeProb!CG45,QuartProb!CG45)=DimeProb!CG45,"Dime","Quarter"))</f>
        <v>Quarter</v>
      </c>
      <c r="CH45" s="6" t="str">
        <f>IF(OR(DimeProb!CH45=0,DimeProb!CH45=1,QuartProb!CH45=0,QuartProb!CH45=1),"GAME OVER",IF(MAX(DimeProb!CH45,QuartProb!CH45)=DimeProb!CH45,"Dime","Quarter"))</f>
        <v>Quarter</v>
      </c>
      <c r="CI45" s="6" t="str">
        <f>IF(OR(DimeProb!CI45=0,DimeProb!CI45=1,QuartProb!CI45=0,QuartProb!CI45=1),"GAME OVER",IF(MAX(DimeProb!CI45,QuartProb!CI45)=DimeProb!CI45,"Dime","Quarter"))</f>
        <v>Quarter</v>
      </c>
      <c r="CJ45" s="6" t="str">
        <f>IF(OR(DimeProb!CJ45=0,DimeProb!CJ45=1,QuartProb!CJ45=0,QuartProb!CJ45=1),"GAME OVER",IF(MAX(DimeProb!CJ45,QuartProb!CJ45)=DimeProb!CJ45,"Dime","Quarter"))</f>
        <v>Quarter</v>
      </c>
      <c r="CK45" s="6" t="str">
        <f>IF(OR(DimeProb!CK45=0,DimeProb!CK45=1,QuartProb!CK45=0,QuartProb!CK45=1),"GAME OVER",IF(MAX(DimeProb!CK45,QuartProb!CK45)=DimeProb!CK45,"Dime","Quarter"))</f>
        <v>Quarter</v>
      </c>
      <c r="CL45" s="6" t="str">
        <f>IF(OR(DimeProb!CL45=0,DimeProb!CL45=1,QuartProb!CL45=0,QuartProb!CL45=1),"GAME OVER",IF(MAX(DimeProb!CL45,QuartProb!CL45)=DimeProb!CL45,"Dime","Quarter"))</f>
        <v>Quarter</v>
      </c>
      <c r="CM45" s="6" t="str">
        <f>IF(OR(DimeProb!CM45=0,DimeProb!CM45=1,QuartProb!CM45=0,QuartProb!CM45=1),"GAME OVER",IF(MAX(DimeProb!CM45,QuartProb!CM45)=DimeProb!CM45,"Dime","Quarter"))</f>
        <v>Quarter</v>
      </c>
      <c r="CN45" s="6" t="str">
        <f>IF(OR(DimeProb!CN45=0,DimeProb!CN45=1,QuartProb!CN45=0,QuartProb!CN45=1),"GAME OVER",IF(MAX(DimeProb!CN45,QuartProb!CN45)=DimeProb!CN45,"Dime","Quarter"))</f>
        <v>Quarter</v>
      </c>
      <c r="CO45" s="6" t="str">
        <f>IF(OR(DimeProb!CO45=0,DimeProb!CO45=1,QuartProb!CO45=0,QuartProb!CO45=1),"GAME OVER",IF(MAX(DimeProb!CO45,QuartProb!CO45)=DimeProb!CO45,"Dime","Quarter"))</f>
        <v>Quarter</v>
      </c>
      <c r="CP45" s="6" t="str">
        <f>IF(OR(DimeProb!CP45=0,DimeProb!CP45=1,QuartProb!CP45=0,QuartProb!CP45=1),"GAME OVER",IF(MAX(DimeProb!CP45,QuartProb!CP45)=DimeProb!CP45,"Dime","Quarter"))</f>
        <v>Quarter</v>
      </c>
      <c r="CQ45" s="6" t="str">
        <f>IF(OR(DimeProb!CQ45=0,DimeProb!CQ45=1,QuartProb!CQ45=0,QuartProb!CQ45=1),"GAME OVER",IF(MAX(DimeProb!CQ45,QuartProb!CQ45)=DimeProb!CQ45,"Dime","Quarter"))</f>
        <v>Quarter</v>
      </c>
      <c r="CR45" s="6" t="str">
        <f>IF(OR(DimeProb!CR45=0,DimeProb!CR45=1,QuartProb!CR45=0,QuartProb!CR45=1),"GAME OVER",IF(MAX(DimeProb!CR45,QuartProb!CR45)=DimeProb!CR45,"Dime","Quarter"))</f>
        <v>Quarter</v>
      </c>
      <c r="CS45" s="6" t="str">
        <f>IF(OR(DimeProb!CS45=0,DimeProb!CS45=1,QuartProb!CS45=0,QuartProb!CS45=1),"GAME OVER",IF(MAX(DimeProb!CS45,QuartProb!CS45)=DimeProb!CS45,"Dime","Quarter"))</f>
        <v>Quarter</v>
      </c>
      <c r="CT45" s="6" t="str">
        <f>IF(OR(DimeProb!CT45=0,DimeProb!CT45=1,QuartProb!CT45=0,QuartProb!CT45=1),"GAME OVER",IF(MAX(DimeProb!CT45,QuartProb!CT45)=DimeProb!CT45,"Dime","Quarter"))</f>
        <v>Quarter</v>
      </c>
      <c r="CU45" s="6" t="str">
        <f>IF(OR(DimeProb!CU45=0,DimeProb!CU45=1,QuartProb!CU45=0,QuartProb!CU45=1),"GAME OVER",IF(MAX(DimeProb!CU45,QuartProb!CU45)=DimeProb!CU45,"Dime","Quarter"))</f>
        <v>Quarter</v>
      </c>
      <c r="CV45" s="6" t="str">
        <f>IF(OR(DimeProb!CV45=0,DimeProb!CV45=1,QuartProb!CV45=0,QuartProb!CV45=1),"GAME OVER",IF(MAX(DimeProb!CV45,QuartProb!CV45)=DimeProb!CV45,"Dime","Quarter"))</f>
        <v>Dime</v>
      </c>
      <c r="CW45" s="6" t="str">
        <f>IF(OR(DimeProb!CW45=0,DimeProb!CW45=1,QuartProb!CW45=0,QuartProb!CW45=1),"GAME OVER",IF(MAX(DimeProb!CW45,QuartProb!CW45)=DimeProb!CW45,"Dime","Quarter"))</f>
        <v>Quarter</v>
      </c>
      <c r="CX45" s="6" t="str">
        <f>IF(OR(DimeProb!CX45=0,DimeProb!CX45=1,QuartProb!CX45=0,QuartProb!CX45=1),"GAME OVER",IF(MAX(DimeProb!CX45,QuartProb!CX45)=DimeProb!CX45,"Dime","Quarter"))</f>
        <v>Dime</v>
      </c>
      <c r="CY45" s="6" t="str">
        <f>IF(OR(DimeProb!CY45=0,DimeProb!CY45=1,QuartProb!CY45=0,QuartProb!CY45=1),"GAME OVER",IF(MAX(DimeProb!CY45,QuartProb!CY45)=DimeProb!CY45,"Dime","Quarter"))</f>
        <v>Dime</v>
      </c>
      <c r="CZ45" s="6" t="str">
        <f>IF(OR(DimeProb!CZ45=0,DimeProb!CZ45=1,QuartProb!CZ45=0,QuartProb!CZ45=1),"GAME OVER",IF(MAX(DimeProb!CZ45,QuartProb!CZ45)=DimeProb!CZ45,"Dime","Quarter"))</f>
        <v>Dime</v>
      </c>
      <c r="DA45" s="6" t="str">
        <f>IF(OR(DimeProb!DA45=0,DimeProb!DA45=1,QuartProb!DA45=0,QuartProb!DA45=1),"GAME OVER",IF(MAX(DimeProb!DA45,QuartProb!DA45)=DimeProb!DA45,"Dime","Quarter"))</f>
        <v>Dime</v>
      </c>
      <c r="DB45" s="6" t="str">
        <f>IF(OR(DimeProb!DB45=0,DimeProb!DB45=1,QuartProb!DB45=0,QuartProb!DB45=1),"GAME OVER",IF(MAX(DimeProb!DB45,QuartProb!DB45)=DimeProb!DB45,"Dime","Quarter"))</f>
        <v>Dime</v>
      </c>
      <c r="DC45" s="6" t="str">
        <f>IF(OR(DimeProb!DC45=0,DimeProb!DC45=1,QuartProb!DC45=0,QuartProb!DC45=1),"GAME OVER",IF(MAX(DimeProb!DC45,QuartProb!DC45)=DimeProb!DC45,"Dime","Quarter"))</f>
        <v>Dime</v>
      </c>
      <c r="DD45" s="6" t="str">
        <f>IF(OR(DimeProb!DD45=0,DimeProb!DD45=1,QuartProb!DD45=0,QuartProb!DD45=1),"GAME OVER",IF(MAX(DimeProb!DD45,QuartProb!DD45)=DimeProb!DD45,"Dime","Quarter"))</f>
        <v>Dime</v>
      </c>
      <c r="DE45" s="6" t="str">
        <f>IF(OR(DimeProb!DE45=0,DimeProb!DE45=1,QuartProb!DE45=0,QuartProb!DE45=1),"GAME OVER",IF(MAX(DimeProb!DE45,QuartProb!DE45)=DimeProb!DE45,"Dime","Quarter"))</f>
        <v>Dime</v>
      </c>
      <c r="DF45" s="6" t="str">
        <f>IF(OR(DimeProb!DF45=0,DimeProb!DF45=1,QuartProb!DF45=0,QuartProb!DF45=1),"GAME OVER",IF(MAX(DimeProb!DF45,QuartProb!DF45)=DimeProb!DF45,"Dime","Quarter"))</f>
        <v>Dime</v>
      </c>
      <c r="DG45" s="6" t="str">
        <f>IF(OR(DimeProb!DG45=0,DimeProb!DG45=1,QuartProb!DG45=0,QuartProb!DG45=1),"GAME OVER",IF(MAX(DimeProb!DG45,QuartProb!DG45)=DimeProb!DG45,"Dime","Quarter"))</f>
        <v>Dime</v>
      </c>
      <c r="DH45" s="6" t="str">
        <f>IF(OR(DimeProb!DH45=0,DimeProb!DH45=1,QuartProb!DH45=0,QuartProb!DH45=1),"GAME OVER",IF(MAX(DimeProb!DH45,QuartProb!DH45)=DimeProb!DH45,"Dime","Quarter"))</f>
        <v>Dime</v>
      </c>
      <c r="DI45" s="6" t="str">
        <f>IF(OR(DimeProb!DI45=0,DimeProb!DI45=1,QuartProb!DI45=0,QuartProb!DI45=1),"GAME OVER",IF(MAX(DimeProb!DI45,QuartProb!DI45)=DimeProb!DI45,"Dime","Quarter"))</f>
        <v>Dime</v>
      </c>
      <c r="DJ45" s="6" t="str">
        <f>IF(OR(DimeProb!DJ45=0,DimeProb!DJ45=1,QuartProb!DJ45=0,QuartProb!DJ45=1),"GAME OVER",IF(MAX(DimeProb!DJ45,QuartProb!DJ45)=DimeProb!DJ45,"Dime","Quarter"))</f>
        <v>Dime</v>
      </c>
      <c r="DK45" s="6" t="str">
        <f>IF(OR(DimeProb!DK45=0,DimeProb!DK45=1,QuartProb!DK45=0,QuartProb!DK45=1),"GAME OVER",IF(MAX(DimeProb!DK45,QuartProb!DK45)=DimeProb!DK45,"Dime","Quarter"))</f>
        <v>Dime</v>
      </c>
      <c r="DL45" s="6" t="str">
        <f>IF(OR(DimeProb!DL45=0,DimeProb!DL45=1,QuartProb!DL45=0,QuartProb!DL45=1),"GAME OVER",IF(MAX(DimeProb!DL45,QuartProb!DL45)=DimeProb!DL45,"Dime","Quarter"))</f>
        <v>Dime</v>
      </c>
      <c r="DM45" s="6" t="str">
        <f>IF(OR(DimeProb!DM45=0,DimeProb!DM45=1,QuartProb!DM45=0,QuartProb!DM45=1),"GAME OVER",IF(MAX(DimeProb!DM45,QuartProb!DM45)=DimeProb!DM45,"Dime","Quarter"))</f>
        <v>Dime</v>
      </c>
      <c r="DN45" s="6" t="str">
        <f>IF(OR(DimeProb!DN45=0,DimeProb!DN45=1,QuartProb!DN45=0,QuartProb!DN45=1),"GAME OVER",IF(MAX(DimeProb!DN45,QuartProb!DN45)=DimeProb!DN45,"Dime","Quarter"))</f>
        <v>Dime</v>
      </c>
      <c r="DO45" s="6" t="str">
        <f>IF(OR(DimeProb!DO45=0,DimeProb!DO45=1,QuartProb!DO45=0,QuartProb!DO45=1),"GAME OVER",IF(MAX(DimeProb!DO45,QuartProb!DO45)=DimeProb!DO45,"Dime","Quarter"))</f>
        <v>Dime</v>
      </c>
      <c r="DP45" s="6" t="str">
        <f>IF(OR(DimeProb!DP45=0,DimeProb!DP45=1,QuartProb!DP45=0,QuartProb!DP45=1),"GAME OVER",IF(MAX(DimeProb!DP45,QuartProb!DP45)=DimeProb!DP45,"Dime","Quarter"))</f>
        <v>Dime</v>
      </c>
      <c r="DQ45" s="6" t="str">
        <f>IF(OR(DimeProb!DQ45=0,DimeProb!DQ45=1,QuartProb!DQ45=0,QuartProb!DQ45=1),"GAME OVER",IF(MAX(DimeProb!DQ45,QuartProb!DQ45)=DimeProb!DQ45,"Dime","Quarter"))</f>
        <v>Dime</v>
      </c>
      <c r="DR45" s="6" t="str">
        <f>IF(OR(DimeProb!DR45=0,DimeProb!DR45=1,QuartProb!DR45=0,QuartProb!DR45=1),"GAME OVER",IF(MAX(DimeProb!DR45,QuartProb!DR45)=DimeProb!DR45,"Dime","Quarter"))</f>
        <v>Dime</v>
      </c>
      <c r="DS45" s="6" t="str">
        <f>IF(OR(DimeProb!DS45=0,DimeProb!DS45=1,QuartProb!DS45=0,QuartProb!DS45=1),"GAME OVER",IF(MAX(DimeProb!DS45,QuartProb!DS45)=DimeProb!DS45,"Dime","Quarter"))</f>
        <v>Dime</v>
      </c>
      <c r="DT45" s="6" t="str">
        <f>IF(OR(DimeProb!DT45=0,DimeProb!DT45=1,QuartProb!DT45=0,QuartProb!DT45=1),"GAME OVER",IF(MAX(DimeProb!DT45,QuartProb!DT45)=DimeProb!DT45,"Dime","Quarter"))</f>
        <v>Dime</v>
      </c>
      <c r="DU45" s="6" t="str">
        <f>IF(OR(DimeProb!DU45=0,DimeProb!DU45=1,QuartProb!DU45=0,QuartProb!DU45=1),"GAME OVER",IF(MAX(DimeProb!DU45,QuartProb!DU45)=DimeProb!DU45,"Dime","Quarter"))</f>
        <v>Dime</v>
      </c>
      <c r="DV45" s="6" t="str">
        <f>IF(OR(DimeProb!DV45=0,DimeProb!DV45=1,QuartProb!DV45=0,QuartProb!DV45=1),"GAME OVER",IF(MAX(DimeProb!DV45,QuartProb!DV45)=DimeProb!DV45,"Dime","Quarter"))</f>
        <v>Dime</v>
      </c>
      <c r="DW45" s="6" t="str">
        <f>IF(OR(DimeProb!DW45=0,DimeProb!DW45=1,QuartProb!DW45=0,QuartProb!DW45=1),"GAME OVER",IF(MAX(DimeProb!DW45,QuartProb!DW45)=DimeProb!DW45,"Dime","Quarter"))</f>
        <v>Dime</v>
      </c>
      <c r="DX45" s="6" t="str">
        <f>IF(OR(DimeProb!DX45=0,DimeProb!DX45=1,QuartProb!DX45=0,QuartProb!DX45=1),"GAME OVER",IF(MAX(DimeProb!DX45,QuartProb!DX45)=DimeProb!DX45,"Dime","Quarter"))</f>
        <v>Dime</v>
      </c>
      <c r="DY45" s="6" t="str">
        <f>IF(OR(DimeProb!DY45=0,DimeProb!DY45=1,QuartProb!DY45=0,QuartProb!DY45=1),"GAME OVER",IF(MAX(DimeProb!DY45,QuartProb!DY45)=DimeProb!DY45,"Dime","Quarter"))</f>
        <v>Dime</v>
      </c>
      <c r="DZ45" s="6" t="str">
        <f>IF(OR(DimeProb!DZ45=0,DimeProb!DZ45=1,QuartProb!DZ45=0,QuartProb!DZ45=1),"GAME OVER",IF(MAX(DimeProb!DZ45,QuartProb!DZ45)=DimeProb!DZ45,"Dime","Quarter"))</f>
        <v>Dime</v>
      </c>
      <c r="EA45" s="6" t="str">
        <f>IF(OR(DimeProb!EA45=0,DimeProb!EA45=1,QuartProb!EA45=0,QuartProb!EA45=1),"GAME OVER",IF(MAX(DimeProb!EA45,QuartProb!EA45)=DimeProb!EA45,"Dime","Quarter"))</f>
        <v>Dime</v>
      </c>
      <c r="EB45" s="6" t="str">
        <f>IF(OR(DimeProb!EB45=0,DimeProb!EB45=1,QuartProb!EB45=0,QuartProb!EB45=1),"GAME OVER",IF(MAX(DimeProb!EB45,QuartProb!EB45)=DimeProb!EB45,"Dime","Quarter"))</f>
        <v>Dime</v>
      </c>
      <c r="EC45" s="6" t="str">
        <f>IF(OR(DimeProb!EC45=0,DimeProb!EC45=1,QuartProb!EC45=0,QuartProb!EC45=1),"GAME OVER",IF(MAX(DimeProb!EC45,QuartProb!EC45)=DimeProb!EC45,"Dime","Quarter"))</f>
        <v>Dime</v>
      </c>
      <c r="ED45" s="6" t="str">
        <f>IF(OR(DimeProb!ED45=0,DimeProb!ED45=1,QuartProb!ED45=0,QuartProb!ED45=1),"GAME OVER",IF(MAX(DimeProb!ED45,QuartProb!ED45)=DimeProb!ED45,"Dime","Quarter"))</f>
        <v>Dime</v>
      </c>
      <c r="EE45" s="6" t="str">
        <f>IF(OR(DimeProb!EE45=0,DimeProb!EE45=1,QuartProb!EE45=0,QuartProb!EE45=1),"GAME OVER",IF(MAX(DimeProb!EE45,QuartProb!EE45)=DimeProb!EE45,"Dime","Quarter"))</f>
        <v>Dime</v>
      </c>
      <c r="EF45" s="6" t="str">
        <f>IF(OR(DimeProb!EF45=0,DimeProb!EF45=1,QuartProb!EF45=0,QuartProb!EF45=1),"GAME OVER",IF(MAX(DimeProb!EF45,QuartProb!EF45)=DimeProb!EF45,"Dime","Quarter"))</f>
        <v>Dime</v>
      </c>
      <c r="EG45" s="6" t="str">
        <f>IF(OR(DimeProb!EG45=0,DimeProb!EG45=1,QuartProb!EG45=0,QuartProb!EG45=1),"GAME OVER",IF(MAX(DimeProb!EG45,QuartProb!EG45)=DimeProb!EG45,"Dime","Quarter"))</f>
        <v>Dime</v>
      </c>
      <c r="EH45" s="6" t="str">
        <f>IF(OR(DimeProb!EH45=0,DimeProb!EH45=1,QuartProb!EH45=0,QuartProb!EH45=1),"GAME OVER",IF(MAX(DimeProb!EH45,QuartProb!EH45)=DimeProb!EH45,"Dime","Quarter"))</f>
        <v>Dime</v>
      </c>
      <c r="EI45" s="6" t="str">
        <f>IF(OR(DimeProb!EI45=0,DimeProb!EI45=1,QuartProb!EI45=0,QuartProb!EI45=1),"GAME OVER",IF(MAX(DimeProb!EI45,QuartProb!EI45)=DimeProb!EI45,"Dime","Quarter"))</f>
        <v>Dime</v>
      </c>
      <c r="EJ45" s="6" t="str">
        <f>IF(OR(DimeProb!EJ45=0,DimeProb!EJ45=1,QuartProb!EJ45=0,QuartProb!EJ45=1),"GAME OVER",IF(MAX(DimeProb!EJ45,QuartProb!EJ45)=DimeProb!EJ45,"Dime","Quarter"))</f>
        <v>Dime</v>
      </c>
      <c r="EK45" s="6" t="str">
        <f>IF(OR(DimeProb!EK45=0,DimeProb!EK45=1,QuartProb!EK45=0,QuartProb!EK45=1),"GAME OVER",IF(MAX(DimeProb!EK45,QuartProb!EK45)=DimeProb!EK45,"Dime","Quarter"))</f>
        <v>Dime</v>
      </c>
      <c r="EL45" s="6" t="str">
        <f>IF(OR(DimeProb!EL45=0,DimeProb!EL45=1,QuartProb!EL45=0,QuartProb!EL45=1),"GAME OVER",IF(MAX(DimeProb!EL45,QuartProb!EL45)=DimeProb!EL45,"Dime","Quarter"))</f>
        <v>Dime</v>
      </c>
      <c r="EM45" s="6" t="str">
        <f>IF(OR(DimeProb!EM45=0,DimeProb!EM45=1,QuartProb!EM45=0,QuartProb!EM45=1),"GAME OVER",IF(MAX(DimeProb!EM45,QuartProb!EM45)=DimeProb!EM45,"Dime","Quarter"))</f>
        <v>Dime</v>
      </c>
      <c r="EN45" s="6" t="str">
        <f>IF(OR(DimeProb!EN45=0,DimeProb!EN45=1,QuartProb!EN45=0,QuartProb!EN45=1),"GAME OVER",IF(MAX(DimeProb!EN45,QuartProb!EN45)=DimeProb!EN45,"Dime","Quarter"))</f>
        <v>Dime</v>
      </c>
      <c r="EO45" s="6" t="str">
        <f>IF(OR(DimeProb!EO45=0,DimeProb!EO45=1,QuartProb!EO45=0,QuartProb!EO45=1),"GAME OVER",IF(MAX(DimeProb!EO45,QuartProb!EO45)=DimeProb!EO45,"Dime","Quarter"))</f>
        <v>Dime</v>
      </c>
      <c r="EP45" s="6" t="str">
        <f>IF(OR(DimeProb!EP45=0,DimeProb!EP45=1,QuartProb!EP45=0,QuartProb!EP45=1),"GAME OVER",IF(MAX(DimeProb!EP45,QuartProb!EP45)=DimeProb!EP45,"Dime","Quarter"))</f>
        <v>GAME OVER</v>
      </c>
      <c r="EQ45" s="6" t="str">
        <f>IF(OR(DimeProb!EQ45=0,DimeProb!EQ45=1,QuartProb!EQ45=0,QuartProb!EQ45=1),"GAME OVER",IF(MAX(DimeProb!EQ45,QuartProb!EQ45)=DimeProb!EQ45,"Dime","Quarter"))</f>
        <v>GAME OVER</v>
      </c>
      <c r="ER45" s="6" t="str">
        <f>IF(OR(DimeProb!ER45=0,DimeProb!ER45=1,QuartProb!ER45=0,QuartProb!ER45=1),"GAME OVER",IF(MAX(DimeProb!ER45,QuartProb!ER45)=DimeProb!ER45,"Dime","Quarter"))</f>
        <v>GAME OVER</v>
      </c>
      <c r="ES45" s="6" t="str">
        <f>IF(OR(DimeProb!ES45=0,DimeProb!ES45=1,QuartProb!ES45=0,QuartProb!ES45=1),"GAME OVER",IF(MAX(DimeProb!ES45,QuartProb!ES45)=DimeProb!ES45,"Dime","Quarter"))</f>
        <v>GAME OVER</v>
      </c>
      <c r="ET45" s="6" t="str">
        <f>IF(OR(DimeProb!ET45=0,DimeProb!ET45=1,QuartProb!ET45=0,QuartProb!ET45=1),"GAME OVER",IF(MAX(DimeProb!ET45,QuartProb!ET45)=DimeProb!ET45,"Dime","Quarter"))</f>
        <v>GAME OVER</v>
      </c>
      <c r="EU45" s="6" t="str">
        <f>IF(OR(DimeProb!EU45=0,DimeProb!EU45=1,QuartProb!EU45=0,QuartProb!EU45=1),"GAME OVER",IF(MAX(DimeProb!EU45,QuartProb!EU45)=DimeProb!EU45,"Dime","Quarter"))</f>
        <v>GAME OVER</v>
      </c>
      <c r="EV45" s="6" t="str">
        <f>IF(OR(DimeProb!EV45=0,DimeProb!EV45=1,QuartProb!EV45=0,QuartProb!EV45=1),"GAME OVER",IF(MAX(DimeProb!EV45,QuartProb!EV45)=DimeProb!EV45,"Dime","Quarter"))</f>
        <v>GAME OVER</v>
      </c>
      <c r="EW45" s="6" t="str">
        <f>IF(OR(DimeProb!EW45=0,DimeProb!EW45=1,QuartProb!EW45=0,QuartProb!EW45=1),"GAME OVER",IF(MAX(DimeProb!EW45,QuartProb!EW45)=DimeProb!EW45,"Dime","Quarter"))</f>
        <v>GAME OVER</v>
      </c>
      <c r="EX45" s="6" t="str">
        <f>IF(OR(DimeProb!EX45=0,DimeProb!EX45=1,QuartProb!EX45=0,QuartProb!EX45=1),"GAME OVER",IF(MAX(DimeProb!EX45,QuartProb!EX45)=DimeProb!EX45,"Dime","Quarter"))</f>
        <v>GAME OVER</v>
      </c>
      <c r="EY45" s="6" t="str">
        <f>IF(OR(DimeProb!EY45=0,DimeProb!EY45=1,QuartProb!EY45=0,QuartProb!EY45=1),"GAME OVER",IF(MAX(DimeProb!EY45,QuartProb!EY45)=DimeProb!EY45,"Dime","Quarter"))</f>
        <v>GAME OVER</v>
      </c>
      <c r="EZ45" s="6" t="str">
        <f>IF(OR(DimeProb!EZ45=0,DimeProb!EZ45=1,QuartProb!EZ45=0,QuartProb!EZ45=1),"GAME OVER",IF(MAX(DimeProb!EZ45,QuartProb!EZ45)=DimeProb!EZ45,"Dime","Quarter"))</f>
        <v>GAME OVER</v>
      </c>
      <c r="FA45" s="6" t="str">
        <f>IF(OR(DimeProb!FA45=0,DimeProb!FA45=1,QuartProb!FA45=0,QuartProb!FA45=1),"GAME OVER",IF(MAX(DimeProb!FA45,QuartProb!FA45)=DimeProb!FA45,"Dime","Quarter"))</f>
        <v>GAME OVER</v>
      </c>
      <c r="FB45" s="6" t="str">
        <f>IF(OR(DimeProb!FB45=0,DimeProb!FB45=1,QuartProb!FB45=0,QuartProb!FB45=1),"GAME OVER",IF(MAX(DimeProb!FB45,QuartProb!FB45)=DimeProb!FB45,"Dime","Quarter"))</f>
        <v>GAME OVER</v>
      </c>
      <c r="FC45" s="6" t="str">
        <f>IF(OR(DimeProb!FC45=0,DimeProb!FC45=1,QuartProb!FC45=0,QuartProb!FC45=1),"GAME OVER",IF(MAX(DimeProb!FC45,QuartProb!FC45)=DimeProb!FC45,"Dime","Quarter"))</f>
        <v>GAME OVER</v>
      </c>
      <c r="FD45" s="6" t="str">
        <f>IF(OR(DimeProb!FD45=0,DimeProb!FD45=1,QuartProb!FD45=0,QuartProb!FD45=1),"GAME OVER",IF(MAX(DimeProb!FD45,QuartProb!FD45)=DimeProb!FD45,"Dime","Quarter"))</f>
        <v>GAME OVER</v>
      </c>
      <c r="FE45" s="6" t="str">
        <f>IF(OR(DimeProb!FE45=0,DimeProb!FE45=1,QuartProb!FE45=0,QuartProb!FE45=1),"GAME OVER",IF(MAX(DimeProb!FE45,QuartProb!FE45)=DimeProb!FE45,"Dime","Quarter"))</f>
        <v>GAME OVER</v>
      </c>
      <c r="FF45" s="6" t="str">
        <f>IF(OR(DimeProb!FF45=0,DimeProb!FF45=1,QuartProb!FF45=0,QuartProb!FF45=1),"GAME OVER",IF(MAX(DimeProb!FF45,QuartProb!FF45)=DimeProb!FF45,"Dime","Quarter"))</f>
        <v>GAME OVER</v>
      </c>
      <c r="FG45" s="6" t="str">
        <f>IF(OR(DimeProb!FG45=0,DimeProb!FG45=1,QuartProb!FG45=0,QuartProb!FG45=1),"GAME OVER",IF(MAX(DimeProb!FG45,QuartProb!FG45)=DimeProb!FG45,"Dime","Quarter"))</f>
        <v>GAME OVER</v>
      </c>
      <c r="FH45" s="6" t="str">
        <f>IF(OR(DimeProb!FH45=0,DimeProb!FH45=1,QuartProb!FH45=0,QuartProb!FH45=1),"GAME OVER",IF(MAX(DimeProb!FH45,QuartProb!FH45)=DimeProb!FH45,"Dime","Quarter"))</f>
        <v>GAME OVER</v>
      </c>
      <c r="FI45" s="6" t="str">
        <f>IF(OR(DimeProb!FI45=0,DimeProb!FI45=1,QuartProb!FI45=0,QuartProb!FI45=1),"GAME OVER",IF(MAX(DimeProb!FI45,QuartProb!FI45)=DimeProb!FI45,"Dime","Quarter"))</f>
        <v>GAME OVER</v>
      </c>
      <c r="FJ45" s="6" t="str">
        <f>IF(OR(DimeProb!FJ45=0,DimeProb!FJ45=1,QuartProb!FJ45=0,QuartProb!FJ45=1),"GAME OVER",IF(MAX(DimeProb!FJ45,QuartProb!FJ45)=DimeProb!FJ45,"Dime","Quarter"))</f>
        <v>GAME OVER</v>
      </c>
      <c r="FK45" s="6" t="str">
        <f>IF(OR(DimeProb!FK45=0,DimeProb!FK45=1,QuartProb!FK45=0,QuartProb!FK45=1),"GAME OVER",IF(MAX(DimeProb!FK45,QuartProb!FK45)=DimeProb!FK45,"Dime","Quarter"))</f>
        <v>GAME OVER</v>
      </c>
      <c r="FL45" s="6" t="str">
        <f>IF(OR(DimeProb!FL45=0,DimeProb!FL45=1,QuartProb!FL45=0,QuartProb!FL45=1),"GAME OVER",IF(MAX(DimeProb!FL45,QuartProb!FL45)=DimeProb!FL45,"Dime","Quarter"))</f>
        <v>GAME OVER</v>
      </c>
      <c r="FM45" s="6" t="str">
        <f>IF(OR(DimeProb!FM45=0,DimeProb!FM45=1,QuartProb!FM45=0,QuartProb!FM45=1),"GAME OVER",IF(MAX(DimeProb!FM45,QuartProb!FM45)=DimeProb!FM45,"Dime","Quarter"))</f>
        <v>GAME OVER</v>
      </c>
      <c r="FN45" s="6" t="str">
        <f>IF(OR(DimeProb!FN45=0,DimeProb!FN45=1,QuartProb!FN45=0,QuartProb!FN45=1),"GAME OVER",IF(MAX(DimeProb!FN45,QuartProb!FN45)=DimeProb!FN45,"Dime","Quarter"))</f>
        <v>GAME OVER</v>
      </c>
      <c r="FO45" s="6" t="str">
        <f>IF(OR(DimeProb!FO45=0,DimeProb!FO45=1,QuartProb!FO45=0,QuartProb!FO45=1),"GAME OVER",IF(MAX(DimeProb!FO45,QuartProb!FO45)=DimeProb!FO45,"Dime","Quarter"))</f>
        <v>GAME OVER</v>
      </c>
      <c r="FP45" s="6" t="str">
        <f>IF(OR(DimeProb!FP45=0,DimeProb!FP45=1,QuartProb!FP45=0,QuartProb!FP45=1),"GAME OVER",IF(MAX(DimeProb!FP45,QuartProb!FP45)=DimeProb!FP45,"Dime","Quarter"))</f>
        <v>GAME OVER</v>
      </c>
      <c r="FQ45" s="6" t="str">
        <f>IF(OR(DimeProb!FQ45=0,DimeProb!FQ45=1,QuartProb!FQ45=0,QuartProb!FQ45=1),"GAME OVER",IF(MAX(DimeProb!FQ45,QuartProb!FQ45)=DimeProb!FQ45,"Dime","Quarter"))</f>
        <v>GAME OVER</v>
      </c>
      <c r="FR45" s="6" t="str">
        <f>IF(OR(DimeProb!FR45=0,DimeProb!FR45=1,QuartProb!FR45=0,QuartProb!FR45=1),"GAME OVER",IF(MAX(DimeProb!FR45,QuartProb!FR45)=DimeProb!FR45,"Dime","Quarter"))</f>
        <v>GAME OVER</v>
      </c>
      <c r="FS45" s="6" t="str">
        <f>IF(OR(DimeProb!FS45=0,DimeProb!FS45=1,QuartProb!FS45=0,QuartProb!FS45=1),"GAME OVER",IF(MAX(DimeProb!FS45,QuartProb!FS45)=DimeProb!FS45,"Dime","Quarter"))</f>
        <v>GAME OVER</v>
      </c>
      <c r="FT45" s="6" t="str">
        <f>IF(OR(DimeProb!FT45=0,DimeProb!FT45=1,QuartProb!FT45=0,QuartProb!FT45=1),"GAME OVER",IF(MAX(DimeProb!FT45,QuartProb!FT45)=DimeProb!FT45,"Dime","Quarter"))</f>
        <v>GAME OVER</v>
      </c>
      <c r="FU45" s="6" t="str">
        <f>IF(OR(DimeProb!FU45=0,DimeProb!FU45=1,QuartProb!FU45=0,QuartProb!FU45=1),"GAME OVER",IF(MAX(DimeProb!FU45,QuartProb!FU45)=DimeProb!FU45,"Dime","Quarter"))</f>
        <v>GAME OVER</v>
      </c>
      <c r="FV45" s="6" t="str">
        <f>IF(OR(DimeProb!FV45=0,DimeProb!FV45=1,QuartProb!FV45=0,QuartProb!FV45=1),"GAME OVER",IF(MAX(DimeProb!FV45,QuartProb!FV45)=DimeProb!FV45,"Dime","Quarter"))</f>
        <v>GAME OVER</v>
      </c>
      <c r="FW45" s="6" t="str">
        <f>IF(OR(DimeProb!FW45=0,DimeProb!FW45=1,QuartProb!FW45=0,QuartProb!FW45=1),"GAME OVER",IF(MAX(DimeProb!FW45,QuartProb!FW45)=DimeProb!FW45,"Dime","Quarter"))</f>
        <v>GAME OVER</v>
      </c>
      <c r="FX45" s="6" t="str">
        <f>IF(OR(DimeProb!FX45=0,DimeProb!FX45=1,QuartProb!FX45=0,QuartProb!FX45=1),"GAME OVER",IF(MAX(DimeProb!FX45,QuartProb!FX45)=DimeProb!FX45,"Dime","Quarter"))</f>
        <v>GAME OVER</v>
      </c>
      <c r="FY45" s="6" t="str">
        <f>IF(OR(DimeProb!FY45=0,DimeProb!FY45=1,QuartProb!FY45=0,QuartProb!FY45=1),"GAME OVER",IF(MAX(DimeProb!FY45,QuartProb!FY45)=DimeProb!FY45,"Dime","Quarter"))</f>
        <v>GAME OVER</v>
      </c>
      <c r="FZ45" s="6" t="str">
        <f>IF(OR(DimeProb!FZ45=0,DimeProb!FZ45=1,QuartProb!FZ45=0,QuartProb!FZ45=1),"GAME OVER",IF(MAX(DimeProb!FZ45,QuartProb!FZ45)=DimeProb!FZ45,"Dime","Quarter"))</f>
        <v>GAME OVER</v>
      </c>
      <c r="GA45" s="6" t="str">
        <f>IF(OR(DimeProb!GA45=0,DimeProb!GA45=1,QuartProb!GA45=0,QuartProb!GA45=1),"GAME OVER",IF(MAX(DimeProb!GA45,QuartProb!GA45)=DimeProb!GA45,"Dime","Quarter"))</f>
        <v>GAME OVER</v>
      </c>
      <c r="GB45" s="6" t="str">
        <f>IF(OR(DimeProb!GB45=0,DimeProb!GB45=1,QuartProb!GB45=0,QuartProb!GB45=1),"GAME OVER",IF(MAX(DimeProb!GB45,QuartProb!GB45)=DimeProb!GB45,"Dime","Quarter"))</f>
        <v>GAME OVER</v>
      </c>
      <c r="GC45" s="6" t="str">
        <f>IF(OR(DimeProb!GC45=0,DimeProb!GC45=1,QuartProb!GC45=0,QuartProb!GC45=1),"GAME OVER",IF(MAX(DimeProb!GC45,QuartProb!GC45)=DimeProb!GC45,"Dime","Quarter"))</f>
        <v>GAME OVER</v>
      </c>
      <c r="GD45" s="6" t="str">
        <f>IF(OR(DimeProb!GD45=0,DimeProb!GD45=1,QuartProb!GD45=0,QuartProb!GD45=1),"GAME OVER",IF(MAX(DimeProb!GD45,QuartProb!GD45)=DimeProb!GD45,"Dime","Quarter"))</f>
        <v>GAME OVER</v>
      </c>
      <c r="GE45" s="6" t="str">
        <f>IF(OR(DimeProb!GE45=0,DimeProb!GE45=1,QuartProb!GE45=0,QuartProb!GE45=1),"GAME OVER",IF(MAX(DimeProb!GE45,QuartProb!GE45)=DimeProb!GE45,"Dime","Quarter"))</f>
        <v>GAME OVER</v>
      </c>
      <c r="GF45" s="6" t="str">
        <f>IF(OR(DimeProb!GF45=0,DimeProb!GF45=1,QuartProb!GF45=0,QuartProb!GF45=1),"GAME OVER",IF(MAX(DimeProb!GF45,QuartProb!GF45)=DimeProb!GF45,"Dime","Quarter"))</f>
        <v>GAME OVER</v>
      </c>
      <c r="GG45" s="6" t="str">
        <f>IF(OR(DimeProb!GG45=0,DimeProb!GG45=1,QuartProb!GG45=0,QuartProb!GG45=1),"GAME OVER",IF(MAX(DimeProb!GG45,QuartProb!GG45)=DimeProb!GG45,"Dime","Quarter"))</f>
        <v>GAME OVER</v>
      </c>
      <c r="GH45" s="6" t="str">
        <f>IF(OR(DimeProb!GH45=0,DimeProb!GH45=1,QuartProb!GH45=0,QuartProb!GH45=1),"GAME OVER",IF(MAX(DimeProb!GH45,QuartProb!GH45)=DimeProb!GH45,"Dime","Quarter"))</f>
        <v>GAME OVER</v>
      </c>
      <c r="GI45" s="6" t="str">
        <f>IF(OR(DimeProb!GI45=0,DimeProb!GI45=1,QuartProb!GI45=0,QuartProb!GI45=1),"GAME OVER",IF(MAX(DimeProb!GI45,QuartProb!GI45)=DimeProb!GI45,"Dime","Quarter"))</f>
        <v>GAME OVER</v>
      </c>
      <c r="GJ45" s="6" t="str">
        <f>IF(OR(DimeProb!GJ45=0,DimeProb!GJ45=1,QuartProb!GJ45=0,QuartProb!GJ45=1),"GAME OVER",IF(MAX(DimeProb!GJ45,QuartProb!GJ45)=DimeProb!GJ45,"Dime","Quarter"))</f>
        <v>GAME OVER</v>
      </c>
      <c r="GK45" s="6" t="str">
        <f>IF(OR(DimeProb!GK45=0,DimeProb!GK45=1,QuartProb!GK45=0,QuartProb!GK45=1),"GAME OVER",IF(MAX(DimeProb!GK45,QuartProb!GK45)=DimeProb!GK45,"Dime","Quarter"))</f>
        <v>GAME OVER</v>
      </c>
      <c r="GL45" s="6" t="str">
        <f>IF(OR(DimeProb!GL45=0,DimeProb!GL45=1,QuartProb!GL45=0,QuartProb!GL45=1),"GAME OVER",IF(MAX(DimeProb!GL45,QuartProb!GL45)=DimeProb!GL45,"Dime","Quarter"))</f>
        <v>GAME OVER</v>
      </c>
      <c r="GM45" s="6" t="str">
        <f>IF(OR(DimeProb!GM45=0,DimeProb!GM45=1,QuartProb!GM45=0,QuartProb!GM45=1),"GAME OVER",IF(MAX(DimeProb!GM45,QuartProb!GM45)=DimeProb!GM45,"Dime","Quarter"))</f>
        <v>GAME OVER</v>
      </c>
      <c r="GN45" s="6" t="str">
        <f>IF(OR(DimeProb!GN45=0,DimeProb!GN45=1,QuartProb!GN45=0,QuartProb!GN45=1),"GAME OVER",IF(MAX(DimeProb!GN45,QuartProb!GN45)=DimeProb!GN45,"Dime","Quarter"))</f>
        <v>GAME OVER</v>
      </c>
      <c r="GO45" s="6" t="str">
        <f>IF(OR(DimeProb!GO45=0,DimeProb!GO45=1,QuartProb!GO45=0,QuartProb!GO45=1),"GAME OVER",IF(MAX(DimeProb!GO45,QuartProb!GO45)=DimeProb!GO45,"Dime","Quarter"))</f>
        <v>GAME OVER</v>
      </c>
      <c r="GP45" s="6" t="str">
        <f>IF(OR(DimeProb!GP45=0,DimeProb!GP45=1,QuartProb!GP45=0,QuartProb!GP45=1),"GAME OVER",IF(MAX(DimeProb!GP45,QuartProb!GP45)=DimeProb!GP45,"Dime","Quarter"))</f>
        <v>GAME OVER</v>
      </c>
      <c r="GQ45" s="6" t="str">
        <f>IF(OR(DimeProb!GQ45=0,DimeProb!GQ45=1,QuartProb!GQ45=0,QuartProb!GQ45=1),"GAME OVER",IF(MAX(DimeProb!GQ45,QuartProb!GQ45)=DimeProb!GQ45,"Dime","Quarter"))</f>
        <v>GAME OVER</v>
      </c>
      <c r="GR45" s="6" t="str">
        <f>IF(OR(DimeProb!GR45=0,DimeProb!GR45=1,QuartProb!GR45=0,QuartProb!GR45=1),"GAME OVER",IF(MAX(DimeProb!GR45,QuartProb!GR45)=DimeProb!GR45,"Dime","Quarter"))</f>
        <v>GAME OVER</v>
      </c>
      <c r="GS45" s="6" t="str">
        <f>IF(OR(DimeProb!GS45=0,DimeProb!GS45=1,QuartProb!GS45=0,QuartProb!GS45=1),"GAME OVER",IF(MAX(DimeProb!GS45,QuartProb!GS45)=DimeProb!GS45,"Dime","Quarter"))</f>
        <v>GAME OVER</v>
      </c>
      <c r="GT45" s="6" t="str">
        <f>IF(OR(DimeProb!GT45=0,DimeProb!GT45=1,QuartProb!GT45=0,QuartProb!GT45=1),"GAME OVER",IF(MAX(DimeProb!GT45,QuartProb!GT45)=DimeProb!GT45,"Dime","Quarter"))</f>
        <v>GAME OVER</v>
      </c>
    </row>
    <row r="46" ht="15.75" customHeight="1">
      <c r="A46" s="7">
        <f t="shared" si="2"/>
        <v>45</v>
      </c>
      <c r="B46" s="6" t="str">
        <f>IF(OR(DimeProb!B46=0,DimeProb!B46=1,QuartProb!B46=0,QuartProb!B46=1),"GAME OVER",IF(MAX(DimeProb!B46,QuartProb!B46)=DimeProb!B46,"Dime","Quarter"))</f>
        <v>GAME OVER</v>
      </c>
      <c r="C46" s="6" t="str">
        <f>IF(OR(DimeProb!C46=0,DimeProb!C46=1,QuartProb!C46=0,QuartProb!C46=1),"GAME OVER",IF(MAX(DimeProb!C46,QuartProb!C46)=DimeProb!C46,"Dime","Quarter"))</f>
        <v>GAME OVER</v>
      </c>
      <c r="D46" s="6" t="str">
        <f>IF(OR(DimeProb!D46=0,DimeProb!D46=1,QuartProb!D46=0,QuartProb!D46=1),"GAME OVER",IF(MAX(DimeProb!D46,QuartProb!D46)=DimeProb!D46,"Dime","Quarter"))</f>
        <v>GAME OVER</v>
      </c>
      <c r="E46" s="6" t="str">
        <f>IF(OR(DimeProb!E46=0,DimeProb!E46=1,QuartProb!E46=0,QuartProb!E46=1),"GAME OVER",IF(MAX(DimeProb!E46,QuartProb!E46)=DimeProb!E46,"Dime","Quarter"))</f>
        <v>GAME OVER</v>
      </c>
      <c r="F46" s="6" t="str">
        <f>IF(OR(DimeProb!F46=0,DimeProb!F46=1,QuartProb!F46=0,QuartProb!F46=1),"GAME OVER",IF(MAX(DimeProb!F46,QuartProb!F46)=DimeProb!F46,"Dime","Quarter"))</f>
        <v>GAME OVER</v>
      </c>
      <c r="G46" s="6" t="str">
        <f>IF(OR(DimeProb!G46=0,DimeProb!G46=1,QuartProb!G46=0,QuartProb!G46=1),"GAME OVER",IF(MAX(DimeProb!G46,QuartProb!G46)=DimeProb!G46,"Dime","Quarter"))</f>
        <v>GAME OVER</v>
      </c>
      <c r="H46" s="6" t="str">
        <f>IF(OR(DimeProb!H46=0,DimeProb!H46=1,QuartProb!H46=0,QuartProb!H46=1),"GAME OVER",IF(MAX(DimeProb!H46,QuartProb!H46)=DimeProb!H46,"Dime","Quarter"))</f>
        <v>GAME OVER</v>
      </c>
      <c r="I46" s="6" t="str">
        <f>IF(OR(DimeProb!I46=0,DimeProb!I46=1,QuartProb!I46=0,QuartProb!I46=1),"GAME OVER",IF(MAX(DimeProb!I46,QuartProb!I46)=DimeProb!I46,"Dime","Quarter"))</f>
        <v>GAME OVER</v>
      </c>
      <c r="J46" s="6" t="str">
        <f>IF(OR(DimeProb!J46=0,DimeProb!J46=1,QuartProb!J46=0,QuartProb!J46=1),"GAME OVER",IF(MAX(DimeProb!J46,QuartProb!J46)=DimeProb!J46,"Dime","Quarter"))</f>
        <v>GAME OVER</v>
      </c>
      <c r="K46" s="6" t="str">
        <f>IF(OR(DimeProb!K46=0,DimeProb!K46=1,QuartProb!K46=0,QuartProb!K46=1),"GAME OVER",IF(MAX(DimeProb!K46,QuartProb!K46)=DimeProb!K46,"Dime","Quarter"))</f>
        <v>GAME OVER</v>
      </c>
      <c r="L46" s="6" t="str">
        <f>IF(OR(DimeProb!L46=0,DimeProb!L46=1,QuartProb!L46=0,QuartProb!L46=1),"GAME OVER",IF(MAX(DimeProb!L46,QuartProb!L46)=DimeProb!L46,"Dime","Quarter"))</f>
        <v>GAME OVER</v>
      </c>
      <c r="M46" s="6" t="str">
        <f>IF(OR(DimeProb!M46=0,DimeProb!M46=1,QuartProb!M46=0,QuartProb!M46=1),"GAME OVER",IF(MAX(DimeProb!M46,QuartProb!M46)=DimeProb!M46,"Dime","Quarter"))</f>
        <v>GAME OVER</v>
      </c>
      <c r="N46" s="6" t="str">
        <f>IF(OR(DimeProb!N46=0,DimeProb!N46=1,QuartProb!N46=0,QuartProb!N46=1),"GAME OVER",IF(MAX(DimeProb!N46,QuartProb!N46)=DimeProb!N46,"Dime","Quarter"))</f>
        <v>GAME OVER</v>
      </c>
      <c r="O46" s="6" t="str">
        <f>IF(OR(DimeProb!O46=0,DimeProb!O46=1,QuartProb!O46=0,QuartProb!O46=1),"GAME OVER",IF(MAX(DimeProb!O46,QuartProb!O46)=DimeProb!O46,"Dime","Quarter"))</f>
        <v>GAME OVER</v>
      </c>
      <c r="P46" s="6" t="str">
        <f>IF(OR(DimeProb!P46=0,DimeProb!P46=1,QuartProb!P46=0,QuartProb!P46=1),"GAME OVER",IF(MAX(DimeProb!P46,QuartProb!P46)=DimeProb!P46,"Dime","Quarter"))</f>
        <v>GAME OVER</v>
      </c>
      <c r="Q46" s="6" t="str">
        <f>IF(OR(DimeProb!Q46=0,DimeProb!Q46=1,QuartProb!Q46=0,QuartProb!Q46=1),"GAME OVER",IF(MAX(DimeProb!Q46,QuartProb!Q46)=DimeProb!Q46,"Dime","Quarter"))</f>
        <v>GAME OVER</v>
      </c>
      <c r="R46" s="6" t="str">
        <f>IF(OR(DimeProb!R46=0,DimeProb!R46=1,QuartProb!R46=0,QuartProb!R46=1),"GAME OVER",IF(MAX(DimeProb!R46,QuartProb!R46)=DimeProb!R46,"Dime","Quarter"))</f>
        <v>GAME OVER</v>
      </c>
      <c r="S46" s="6" t="str">
        <f>IF(OR(DimeProb!S46=0,DimeProb!S46=1,QuartProb!S46=0,QuartProb!S46=1),"GAME OVER",IF(MAX(DimeProb!S46,QuartProb!S46)=DimeProb!S46,"Dime","Quarter"))</f>
        <v>GAME OVER</v>
      </c>
      <c r="T46" s="6" t="str">
        <f>IF(OR(DimeProb!T46=0,DimeProb!T46=1,QuartProb!T46=0,QuartProb!T46=1),"GAME OVER",IF(MAX(DimeProb!T46,QuartProb!T46)=DimeProb!T46,"Dime","Quarter"))</f>
        <v>GAME OVER</v>
      </c>
      <c r="U46" s="6" t="str">
        <f>IF(OR(DimeProb!U46=0,DimeProb!U46=1,QuartProb!U46=0,QuartProb!U46=1),"GAME OVER",IF(MAX(DimeProb!U46,QuartProb!U46)=DimeProb!U46,"Dime","Quarter"))</f>
        <v>GAME OVER</v>
      </c>
      <c r="V46" s="6" t="str">
        <f>IF(OR(DimeProb!V46=0,DimeProb!V46=1,QuartProb!V46=0,QuartProb!V46=1),"GAME OVER",IF(MAX(DimeProb!V46,QuartProb!V46)=DimeProb!V46,"Dime","Quarter"))</f>
        <v>GAME OVER</v>
      </c>
      <c r="W46" s="6" t="str">
        <f>IF(OR(DimeProb!W46=0,DimeProb!W46=1,QuartProb!W46=0,QuartProb!W46=1),"GAME OVER",IF(MAX(DimeProb!W46,QuartProb!W46)=DimeProb!W46,"Dime","Quarter"))</f>
        <v>GAME OVER</v>
      </c>
      <c r="X46" s="6" t="str">
        <f>IF(OR(DimeProb!X46=0,DimeProb!X46=1,QuartProb!X46=0,QuartProb!X46=1),"GAME OVER",IF(MAX(DimeProb!X46,QuartProb!X46)=DimeProb!X46,"Dime","Quarter"))</f>
        <v>GAME OVER</v>
      </c>
      <c r="Y46" s="6" t="str">
        <f>IF(OR(DimeProb!Y46=0,DimeProb!Y46=1,QuartProb!Y46=0,QuartProb!Y46=1),"GAME OVER",IF(MAX(DimeProb!Y46,QuartProb!Y46)=DimeProb!Y46,"Dime","Quarter"))</f>
        <v>GAME OVER</v>
      </c>
      <c r="Z46" s="6" t="str">
        <f>IF(OR(DimeProb!Z46=0,DimeProb!Z46=1,QuartProb!Z46=0,QuartProb!Z46=1),"GAME OVER",IF(MAX(DimeProb!Z46,QuartProb!Z46)=DimeProb!Z46,"Dime","Quarter"))</f>
        <v>GAME OVER</v>
      </c>
      <c r="AA46" s="6" t="str">
        <f>IF(OR(DimeProb!AA46=0,DimeProb!AA46=1,QuartProb!AA46=0,QuartProb!AA46=1),"GAME OVER",IF(MAX(DimeProb!AA46,QuartProb!AA46)=DimeProb!AA46,"Dime","Quarter"))</f>
        <v>GAME OVER</v>
      </c>
      <c r="AB46" s="6" t="str">
        <f>IF(OR(DimeProb!AB46=0,DimeProb!AB46=1,QuartProb!AB46=0,QuartProb!AB46=1),"GAME OVER",IF(MAX(DimeProb!AB46,QuartProb!AB46)=DimeProb!AB46,"Dime","Quarter"))</f>
        <v>GAME OVER</v>
      </c>
      <c r="AC46" s="6" t="str">
        <f>IF(OR(DimeProb!AC46=0,DimeProb!AC46=1,QuartProb!AC46=0,QuartProb!AC46=1),"GAME OVER",IF(MAX(DimeProb!AC46,QuartProb!AC46)=DimeProb!AC46,"Dime","Quarter"))</f>
        <v>GAME OVER</v>
      </c>
      <c r="AD46" s="6" t="str">
        <f>IF(OR(DimeProb!AD46=0,DimeProb!AD46=1,QuartProb!AD46=0,QuartProb!AD46=1),"GAME OVER",IF(MAX(DimeProb!AD46,QuartProb!AD46)=DimeProb!AD46,"Dime","Quarter"))</f>
        <v>GAME OVER</v>
      </c>
      <c r="AE46" s="6" t="str">
        <f>IF(OR(DimeProb!AE46=0,DimeProb!AE46=1,QuartProb!AE46=0,QuartProb!AE46=1),"GAME OVER",IF(MAX(DimeProb!AE46,QuartProb!AE46)=DimeProb!AE46,"Dime","Quarter"))</f>
        <v>GAME OVER</v>
      </c>
      <c r="AF46" s="6" t="str">
        <f>IF(OR(DimeProb!AF46=0,DimeProb!AF46=1,QuartProb!AF46=0,QuartProb!AF46=1),"GAME OVER",IF(MAX(DimeProb!AF46,QuartProb!AF46)=DimeProb!AF46,"Dime","Quarter"))</f>
        <v>GAME OVER</v>
      </c>
      <c r="AG46" s="6" t="str">
        <f>IF(OR(DimeProb!AG46=0,DimeProb!AG46=1,QuartProb!AG46=0,QuartProb!AG46=1),"GAME OVER",IF(MAX(DimeProb!AG46,QuartProb!AG46)=DimeProb!AG46,"Dime","Quarter"))</f>
        <v>GAME OVER</v>
      </c>
      <c r="AH46" s="6" t="str">
        <f>IF(OR(DimeProb!AH46=0,DimeProb!AH46=1,QuartProb!AH46=0,QuartProb!AH46=1),"GAME OVER",IF(MAX(DimeProb!AH46,QuartProb!AH46)=DimeProb!AH46,"Dime","Quarter"))</f>
        <v>GAME OVER</v>
      </c>
      <c r="AI46" s="6" t="str">
        <f>IF(OR(DimeProb!AI46=0,DimeProb!AI46=1,QuartProb!AI46=0,QuartProb!AI46=1),"GAME OVER",IF(MAX(DimeProb!AI46,QuartProb!AI46)=DimeProb!AI46,"Dime","Quarter"))</f>
        <v>GAME OVER</v>
      </c>
      <c r="AJ46" s="6" t="str">
        <f>IF(OR(DimeProb!AJ46=0,DimeProb!AJ46=1,QuartProb!AJ46=0,QuartProb!AJ46=1),"GAME OVER",IF(MAX(DimeProb!AJ46,QuartProb!AJ46)=DimeProb!AJ46,"Dime","Quarter"))</f>
        <v>GAME OVER</v>
      </c>
      <c r="AK46" s="6" t="str">
        <f>IF(OR(DimeProb!AK46=0,DimeProb!AK46=1,QuartProb!AK46=0,QuartProb!AK46=1),"GAME OVER",IF(MAX(DimeProb!AK46,QuartProb!AK46)=DimeProb!AK46,"Dime","Quarter"))</f>
        <v>GAME OVER</v>
      </c>
      <c r="AL46" s="6" t="str">
        <f>IF(OR(DimeProb!AL46=0,DimeProb!AL46=1,QuartProb!AL46=0,QuartProb!AL46=1),"GAME OVER",IF(MAX(DimeProb!AL46,QuartProb!AL46)=DimeProb!AL46,"Dime","Quarter"))</f>
        <v>GAME OVER</v>
      </c>
      <c r="AM46" s="6" t="str">
        <f>IF(OR(DimeProb!AM46=0,DimeProb!AM46=1,QuartProb!AM46=0,QuartProb!AM46=1),"GAME OVER",IF(MAX(DimeProb!AM46,QuartProb!AM46)=DimeProb!AM46,"Dime","Quarter"))</f>
        <v>GAME OVER</v>
      </c>
      <c r="AN46" s="6" t="str">
        <f>IF(OR(DimeProb!AN46=0,DimeProb!AN46=1,QuartProb!AN46=0,QuartProb!AN46=1),"GAME OVER",IF(MAX(DimeProb!AN46,QuartProb!AN46)=DimeProb!AN46,"Dime","Quarter"))</f>
        <v>GAME OVER</v>
      </c>
      <c r="AO46" s="6" t="str">
        <f>IF(OR(DimeProb!AO46=0,DimeProb!AO46=1,QuartProb!AO46=0,QuartProb!AO46=1),"GAME OVER",IF(MAX(DimeProb!AO46,QuartProb!AO46)=DimeProb!AO46,"Dime","Quarter"))</f>
        <v>GAME OVER</v>
      </c>
      <c r="AP46" s="6" t="str">
        <f>IF(OR(DimeProb!AP46=0,DimeProb!AP46=1,QuartProb!AP46=0,QuartProb!AP46=1),"GAME OVER",IF(MAX(DimeProb!AP46,QuartProb!AP46)=DimeProb!AP46,"Dime","Quarter"))</f>
        <v>GAME OVER</v>
      </c>
      <c r="AQ46" s="6" t="str">
        <f>IF(OR(DimeProb!AQ46=0,DimeProb!AQ46=1,QuartProb!AQ46=0,QuartProb!AQ46=1),"GAME OVER",IF(MAX(DimeProb!AQ46,QuartProb!AQ46)=DimeProb!AQ46,"Dime","Quarter"))</f>
        <v>GAME OVER</v>
      </c>
      <c r="AR46" s="6" t="str">
        <f>IF(OR(DimeProb!AR46=0,DimeProb!AR46=1,QuartProb!AR46=0,QuartProb!AR46=1),"GAME OVER",IF(MAX(DimeProb!AR46,QuartProb!AR46)=DimeProb!AR46,"Dime","Quarter"))</f>
        <v>GAME OVER</v>
      </c>
      <c r="AS46" s="6" t="str">
        <f>IF(OR(DimeProb!AS46=0,DimeProb!AS46=1,QuartProb!AS46=0,QuartProb!AS46=1),"GAME OVER",IF(MAX(DimeProb!AS46,QuartProb!AS46)=DimeProb!AS46,"Dime","Quarter"))</f>
        <v>GAME OVER</v>
      </c>
      <c r="AT46" s="6" t="str">
        <f>IF(OR(DimeProb!AT46=0,DimeProb!AT46=1,QuartProb!AT46=0,QuartProb!AT46=1),"GAME OVER",IF(MAX(DimeProb!AT46,QuartProb!AT46)=DimeProb!AT46,"Dime","Quarter"))</f>
        <v>GAME OVER</v>
      </c>
      <c r="AU46" s="6" t="str">
        <f>IF(OR(DimeProb!AU46=0,DimeProb!AU46=1,QuartProb!AU46=0,QuartProb!AU46=1),"GAME OVER",IF(MAX(DimeProb!AU46,QuartProb!AU46)=DimeProb!AU46,"Dime","Quarter"))</f>
        <v>GAME OVER</v>
      </c>
      <c r="AV46" s="6" t="str">
        <f>IF(OR(DimeProb!AV46=0,DimeProb!AV46=1,QuartProb!AV46=0,QuartProb!AV46=1),"GAME OVER",IF(MAX(DimeProb!AV46,QuartProb!AV46)=DimeProb!AV46,"Dime","Quarter"))</f>
        <v>GAME OVER</v>
      </c>
      <c r="AW46" s="6" t="str">
        <f>IF(OR(DimeProb!AW46=0,DimeProb!AW46=1,QuartProb!AW46=0,QuartProb!AW46=1),"GAME OVER",IF(MAX(DimeProb!AW46,QuartProb!AW46)=DimeProb!AW46,"Dime","Quarter"))</f>
        <v>GAME OVER</v>
      </c>
      <c r="AX46" s="6" t="str">
        <f>IF(OR(DimeProb!AX46=0,DimeProb!AX46=1,QuartProb!AX46=0,QuartProb!AX46=1),"GAME OVER",IF(MAX(DimeProb!AX46,QuartProb!AX46)=DimeProb!AX46,"Dime","Quarter"))</f>
        <v>GAME OVER</v>
      </c>
      <c r="AY46" s="6" t="str">
        <f>IF(OR(DimeProb!AY46=0,DimeProb!AY46=1,QuartProb!AY46=0,QuartProb!AY46=1),"GAME OVER",IF(MAX(DimeProb!AY46,QuartProb!AY46)=DimeProb!AY46,"Dime","Quarter"))</f>
        <v>GAME OVER</v>
      </c>
      <c r="AZ46" s="6" t="str">
        <f>IF(OR(DimeProb!AZ46=0,DimeProb!AZ46=1,QuartProb!AZ46=0,QuartProb!AZ46=1),"GAME OVER",IF(MAX(DimeProb!AZ46,QuartProb!AZ46)=DimeProb!AZ46,"Dime","Quarter"))</f>
        <v>GAME OVER</v>
      </c>
      <c r="BA46" s="6" t="str">
        <f>IF(OR(DimeProb!BA46=0,DimeProb!BA46=1,QuartProb!BA46=0,QuartProb!BA46=1),"GAME OVER",IF(MAX(DimeProb!BA46,QuartProb!BA46)=DimeProb!BA46,"Dime","Quarter"))</f>
        <v>GAME OVER</v>
      </c>
      <c r="BB46" s="6" t="str">
        <f>IF(OR(DimeProb!BB46=0,DimeProb!BB46=1,QuartProb!BB46=0,QuartProb!BB46=1),"GAME OVER",IF(MAX(DimeProb!BB46,QuartProb!BB46)=DimeProb!BB46,"Dime","Quarter"))</f>
        <v>GAME OVER</v>
      </c>
      <c r="BC46" s="6" t="str">
        <f>IF(OR(DimeProb!BC46=0,DimeProb!BC46=1,QuartProb!BC46=0,QuartProb!BC46=1),"GAME OVER",IF(MAX(DimeProb!BC46,QuartProb!BC46)=DimeProb!BC46,"Dime","Quarter"))</f>
        <v>GAME OVER</v>
      </c>
      <c r="BD46" s="6" t="str">
        <f>IF(OR(DimeProb!BD46=0,DimeProb!BD46=1,QuartProb!BD46=0,QuartProb!BD46=1),"GAME OVER",IF(MAX(DimeProb!BD46,QuartProb!BD46)=DimeProb!BD46,"Dime","Quarter"))</f>
        <v>GAME OVER</v>
      </c>
      <c r="BE46" s="6" t="str">
        <f>IF(OR(DimeProb!BE46=0,DimeProb!BE46=1,QuartProb!BE46=0,QuartProb!BE46=1),"GAME OVER",IF(MAX(DimeProb!BE46,QuartProb!BE46)=DimeProb!BE46,"Dime","Quarter"))</f>
        <v>GAME OVER</v>
      </c>
      <c r="BF46" s="6" t="str">
        <f>IF(OR(DimeProb!BF46=0,DimeProb!BF46=1,QuartProb!BF46=0,QuartProb!BF46=1),"GAME OVER",IF(MAX(DimeProb!BF46,QuartProb!BF46)=DimeProb!BF46,"Dime","Quarter"))</f>
        <v>GAME OVER</v>
      </c>
      <c r="BG46" s="6" t="str">
        <f>IF(OR(DimeProb!BG46=0,DimeProb!BG46=1,QuartProb!BG46=0,QuartProb!BG46=1),"GAME OVER",IF(MAX(DimeProb!BG46,QuartProb!BG46)=DimeProb!BG46,"Dime","Quarter"))</f>
        <v>Quarter</v>
      </c>
      <c r="BH46" s="6" t="str">
        <f>IF(OR(DimeProb!BH46=0,DimeProb!BH46=1,QuartProb!BH46=0,QuartProb!BH46=1),"GAME OVER",IF(MAX(DimeProb!BH46,QuartProb!BH46)=DimeProb!BH46,"Dime","Quarter"))</f>
        <v>Quarter</v>
      </c>
      <c r="BI46" s="6" t="str">
        <f>IF(OR(DimeProb!BI46=0,DimeProb!BI46=1,QuartProb!BI46=0,QuartProb!BI46=1),"GAME OVER",IF(MAX(DimeProb!BI46,QuartProb!BI46)=DimeProb!BI46,"Dime","Quarter"))</f>
        <v>Quarter</v>
      </c>
      <c r="BJ46" s="6" t="str">
        <f>IF(OR(DimeProb!BJ46=0,DimeProb!BJ46=1,QuartProb!BJ46=0,QuartProb!BJ46=1),"GAME OVER",IF(MAX(DimeProb!BJ46,QuartProb!BJ46)=DimeProb!BJ46,"Dime","Quarter"))</f>
        <v>Quarter</v>
      </c>
      <c r="BK46" s="6" t="str">
        <f>IF(OR(DimeProb!BK46=0,DimeProb!BK46=1,QuartProb!BK46=0,QuartProb!BK46=1),"GAME OVER",IF(MAX(DimeProb!BK46,QuartProb!BK46)=DimeProb!BK46,"Dime","Quarter"))</f>
        <v>Quarter</v>
      </c>
      <c r="BL46" s="6" t="str">
        <f>IF(OR(DimeProb!BL46=0,DimeProb!BL46=1,QuartProb!BL46=0,QuartProb!BL46=1),"GAME OVER",IF(MAX(DimeProb!BL46,QuartProb!BL46)=DimeProb!BL46,"Dime","Quarter"))</f>
        <v>Quarter</v>
      </c>
      <c r="BM46" s="6" t="str">
        <f>IF(OR(DimeProb!BM46=0,DimeProb!BM46=1,QuartProb!BM46=0,QuartProb!BM46=1),"GAME OVER",IF(MAX(DimeProb!BM46,QuartProb!BM46)=DimeProb!BM46,"Dime","Quarter"))</f>
        <v>Quarter</v>
      </c>
      <c r="BN46" s="6" t="str">
        <f>IF(OR(DimeProb!BN46=0,DimeProb!BN46=1,QuartProb!BN46=0,QuartProb!BN46=1),"GAME OVER",IF(MAX(DimeProb!BN46,QuartProb!BN46)=DimeProb!BN46,"Dime","Quarter"))</f>
        <v>Quarter</v>
      </c>
      <c r="BO46" s="6" t="str">
        <f>IF(OR(DimeProb!BO46=0,DimeProb!BO46=1,QuartProb!BO46=0,QuartProb!BO46=1),"GAME OVER",IF(MAX(DimeProb!BO46,QuartProb!BO46)=DimeProb!BO46,"Dime","Quarter"))</f>
        <v>Quarter</v>
      </c>
      <c r="BP46" s="6" t="str">
        <f>IF(OR(DimeProb!BP46=0,DimeProb!BP46=1,QuartProb!BP46=0,QuartProb!BP46=1),"GAME OVER",IF(MAX(DimeProb!BP46,QuartProb!BP46)=DimeProb!BP46,"Dime","Quarter"))</f>
        <v>Quarter</v>
      </c>
      <c r="BQ46" s="6" t="str">
        <f>IF(OR(DimeProb!BQ46=0,DimeProb!BQ46=1,QuartProb!BQ46=0,QuartProb!BQ46=1),"GAME OVER",IF(MAX(DimeProb!BQ46,QuartProb!BQ46)=DimeProb!BQ46,"Dime","Quarter"))</f>
        <v>Quarter</v>
      </c>
      <c r="BR46" s="6" t="str">
        <f>IF(OR(DimeProb!BR46=0,DimeProb!BR46=1,QuartProb!BR46=0,QuartProb!BR46=1),"GAME OVER",IF(MAX(DimeProb!BR46,QuartProb!BR46)=DimeProb!BR46,"Dime","Quarter"))</f>
        <v>Quarter</v>
      </c>
      <c r="BS46" s="6" t="str">
        <f>IF(OR(DimeProb!BS46=0,DimeProb!BS46=1,QuartProb!BS46=0,QuartProb!BS46=1),"GAME OVER",IF(MAX(DimeProb!BS46,QuartProb!BS46)=DimeProb!BS46,"Dime","Quarter"))</f>
        <v>Quarter</v>
      </c>
      <c r="BT46" s="6" t="str">
        <f>IF(OR(DimeProb!BT46=0,DimeProb!BT46=1,QuartProb!BT46=0,QuartProb!BT46=1),"GAME OVER",IF(MAX(DimeProb!BT46,QuartProb!BT46)=DimeProb!BT46,"Dime","Quarter"))</f>
        <v>Quarter</v>
      </c>
      <c r="BU46" s="6" t="str">
        <f>IF(OR(DimeProb!BU46=0,DimeProb!BU46=1,QuartProb!BU46=0,QuartProb!BU46=1),"GAME OVER",IF(MAX(DimeProb!BU46,QuartProb!BU46)=DimeProb!BU46,"Dime","Quarter"))</f>
        <v>Quarter</v>
      </c>
      <c r="BV46" s="6" t="str">
        <f>IF(OR(DimeProb!BV46=0,DimeProb!BV46=1,QuartProb!BV46=0,QuartProb!BV46=1),"GAME OVER",IF(MAX(DimeProb!BV46,QuartProb!BV46)=DimeProb!BV46,"Dime","Quarter"))</f>
        <v>Quarter</v>
      </c>
      <c r="BW46" s="6" t="str">
        <f>IF(OR(DimeProb!BW46=0,DimeProb!BW46=1,QuartProb!BW46=0,QuartProb!BW46=1),"GAME OVER",IF(MAX(DimeProb!BW46,QuartProb!BW46)=DimeProb!BW46,"Dime","Quarter"))</f>
        <v>Quarter</v>
      </c>
      <c r="BX46" s="6" t="str">
        <f>IF(OR(DimeProb!BX46=0,DimeProb!BX46=1,QuartProb!BX46=0,QuartProb!BX46=1),"GAME OVER",IF(MAX(DimeProb!BX46,QuartProb!BX46)=DimeProb!BX46,"Dime","Quarter"))</f>
        <v>Quarter</v>
      </c>
      <c r="BY46" s="6" t="str">
        <f>IF(OR(DimeProb!BY46=0,DimeProb!BY46=1,QuartProb!BY46=0,QuartProb!BY46=1),"GAME OVER",IF(MAX(DimeProb!BY46,QuartProb!BY46)=DimeProb!BY46,"Dime","Quarter"))</f>
        <v>Quarter</v>
      </c>
      <c r="BZ46" s="6" t="str">
        <f>IF(OR(DimeProb!BZ46=0,DimeProb!BZ46=1,QuartProb!BZ46=0,QuartProb!BZ46=1),"GAME OVER",IF(MAX(DimeProb!BZ46,QuartProb!BZ46)=DimeProb!BZ46,"Dime","Quarter"))</f>
        <v>Quarter</v>
      </c>
      <c r="CA46" s="6" t="str">
        <f>IF(OR(DimeProb!CA46=0,DimeProb!CA46=1,QuartProb!CA46=0,QuartProb!CA46=1),"GAME OVER",IF(MAX(DimeProb!CA46,QuartProb!CA46)=DimeProb!CA46,"Dime","Quarter"))</f>
        <v>Quarter</v>
      </c>
      <c r="CB46" s="6" t="str">
        <f>IF(OR(DimeProb!CB46=0,DimeProb!CB46=1,QuartProb!CB46=0,QuartProb!CB46=1),"GAME OVER",IF(MAX(DimeProb!CB46,QuartProb!CB46)=DimeProb!CB46,"Dime","Quarter"))</f>
        <v>Quarter</v>
      </c>
      <c r="CC46" s="6" t="str">
        <f>IF(OR(DimeProb!CC46=0,DimeProb!CC46=1,QuartProb!CC46=0,QuartProb!CC46=1),"GAME OVER",IF(MAX(DimeProb!CC46,QuartProb!CC46)=DimeProb!CC46,"Dime","Quarter"))</f>
        <v>Quarter</v>
      </c>
      <c r="CD46" s="6" t="str">
        <f>IF(OR(DimeProb!CD46=0,DimeProb!CD46=1,QuartProb!CD46=0,QuartProb!CD46=1),"GAME OVER",IF(MAX(DimeProb!CD46,QuartProb!CD46)=DimeProb!CD46,"Dime","Quarter"))</f>
        <v>Quarter</v>
      </c>
      <c r="CE46" s="6" t="str">
        <f>IF(OR(DimeProb!CE46=0,DimeProb!CE46=1,QuartProb!CE46=0,QuartProb!CE46=1),"GAME OVER",IF(MAX(DimeProb!CE46,QuartProb!CE46)=DimeProb!CE46,"Dime","Quarter"))</f>
        <v>Quarter</v>
      </c>
      <c r="CF46" s="6" t="str">
        <f>IF(OR(DimeProb!CF46=0,DimeProb!CF46=1,QuartProb!CF46=0,QuartProb!CF46=1),"GAME OVER",IF(MAX(DimeProb!CF46,QuartProb!CF46)=DimeProb!CF46,"Dime","Quarter"))</f>
        <v>Quarter</v>
      </c>
      <c r="CG46" s="6" t="str">
        <f>IF(OR(DimeProb!CG46=0,DimeProb!CG46=1,QuartProb!CG46=0,QuartProb!CG46=1),"GAME OVER",IF(MAX(DimeProb!CG46,QuartProb!CG46)=DimeProb!CG46,"Dime","Quarter"))</f>
        <v>Quarter</v>
      </c>
      <c r="CH46" s="6" t="str">
        <f>IF(OR(DimeProb!CH46=0,DimeProb!CH46=1,QuartProb!CH46=0,QuartProb!CH46=1),"GAME OVER",IF(MAX(DimeProb!CH46,QuartProb!CH46)=DimeProb!CH46,"Dime","Quarter"))</f>
        <v>Quarter</v>
      </c>
      <c r="CI46" s="6" t="str">
        <f>IF(OR(DimeProb!CI46=0,DimeProb!CI46=1,QuartProb!CI46=0,QuartProb!CI46=1),"GAME OVER",IF(MAX(DimeProb!CI46,QuartProb!CI46)=DimeProb!CI46,"Dime","Quarter"))</f>
        <v>Quarter</v>
      </c>
      <c r="CJ46" s="6" t="str">
        <f>IF(OR(DimeProb!CJ46=0,DimeProb!CJ46=1,QuartProb!CJ46=0,QuartProb!CJ46=1),"GAME OVER",IF(MAX(DimeProb!CJ46,QuartProb!CJ46)=DimeProb!CJ46,"Dime","Quarter"))</f>
        <v>Quarter</v>
      </c>
      <c r="CK46" s="6" t="str">
        <f>IF(OR(DimeProb!CK46=0,DimeProb!CK46=1,QuartProb!CK46=0,QuartProb!CK46=1),"GAME OVER",IF(MAX(DimeProb!CK46,QuartProb!CK46)=DimeProb!CK46,"Dime","Quarter"))</f>
        <v>Quarter</v>
      </c>
      <c r="CL46" s="6" t="str">
        <f>IF(OR(DimeProb!CL46=0,DimeProb!CL46=1,QuartProb!CL46=0,QuartProb!CL46=1),"GAME OVER",IF(MAX(DimeProb!CL46,QuartProb!CL46)=DimeProb!CL46,"Dime","Quarter"))</f>
        <v>Quarter</v>
      </c>
      <c r="CM46" s="6" t="str">
        <f>IF(OR(DimeProb!CM46=0,DimeProb!CM46=1,QuartProb!CM46=0,QuartProb!CM46=1),"GAME OVER",IF(MAX(DimeProb!CM46,QuartProb!CM46)=DimeProb!CM46,"Dime","Quarter"))</f>
        <v>Quarter</v>
      </c>
      <c r="CN46" s="6" t="str">
        <f>IF(OR(DimeProb!CN46=0,DimeProb!CN46=1,QuartProb!CN46=0,QuartProb!CN46=1),"GAME OVER",IF(MAX(DimeProb!CN46,QuartProb!CN46)=DimeProb!CN46,"Dime","Quarter"))</f>
        <v>Quarter</v>
      </c>
      <c r="CO46" s="6" t="str">
        <f>IF(OR(DimeProb!CO46=0,DimeProb!CO46=1,QuartProb!CO46=0,QuartProb!CO46=1),"GAME OVER",IF(MAX(DimeProb!CO46,QuartProb!CO46)=DimeProb!CO46,"Dime","Quarter"))</f>
        <v>Quarter</v>
      </c>
      <c r="CP46" s="6" t="str">
        <f>IF(OR(DimeProb!CP46=0,DimeProb!CP46=1,QuartProb!CP46=0,QuartProb!CP46=1),"GAME OVER",IF(MAX(DimeProb!CP46,QuartProb!CP46)=DimeProb!CP46,"Dime","Quarter"))</f>
        <v>Quarter</v>
      </c>
      <c r="CQ46" s="6" t="str">
        <f>IF(OR(DimeProb!CQ46=0,DimeProb!CQ46=1,QuartProb!CQ46=0,QuartProb!CQ46=1),"GAME OVER",IF(MAX(DimeProb!CQ46,QuartProb!CQ46)=DimeProb!CQ46,"Dime","Quarter"))</f>
        <v>Quarter</v>
      </c>
      <c r="CR46" s="6" t="str">
        <f>IF(OR(DimeProb!CR46=0,DimeProb!CR46=1,QuartProb!CR46=0,QuartProb!CR46=1),"GAME OVER",IF(MAX(DimeProb!CR46,QuartProb!CR46)=DimeProb!CR46,"Dime","Quarter"))</f>
        <v>Quarter</v>
      </c>
      <c r="CS46" s="6" t="str">
        <f>IF(OR(DimeProb!CS46=0,DimeProb!CS46=1,QuartProb!CS46=0,QuartProb!CS46=1),"GAME OVER",IF(MAX(DimeProb!CS46,QuartProb!CS46)=DimeProb!CS46,"Dime","Quarter"))</f>
        <v>Quarter</v>
      </c>
      <c r="CT46" s="6" t="str">
        <f>IF(OR(DimeProb!CT46=0,DimeProb!CT46=1,QuartProb!CT46=0,QuartProb!CT46=1),"GAME OVER",IF(MAX(DimeProb!CT46,QuartProb!CT46)=DimeProb!CT46,"Dime","Quarter"))</f>
        <v>Quarter</v>
      </c>
      <c r="CU46" s="6" t="str">
        <f>IF(OR(DimeProb!CU46=0,DimeProb!CU46=1,QuartProb!CU46=0,QuartProb!CU46=1),"GAME OVER",IF(MAX(DimeProb!CU46,QuartProb!CU46)=DimeProb!CU46,"Dime","Quarter"))</f>
        <v>Quarter</v>
      </c>
      <c r="CV46" s="6" t="str">
        <f>IF(OR(DimeProb!CV46=0,DimeProb!CV46=1,QuartProb!CV46=0,QuartProb!CV46=1),"GAME OVER",IF(MAX(DimeProb!CV46,QuartProb!CV46)=DimeProb!CV46,"Dime","Quarter"))</f>
        <v>Quarter</v>
      </c>
      <c r="CW46" s="6" t="str">
        <f>IF(OR(DimeProb!CW46=0,DimeProb!CW46=1,QuartProb!CW46=0,QuartProb!CW46=1),"GAME OVER",IF(MAX(DimeProb!CW46,QuartProb!CW46)=DimeProb!CW46,"Dime","Quarter"))</f>
        <v>Dime</v>
      </c>
      <c r="CX46" s="6" t="str">
        <f>IF(OR(DimeProb!CX46=0,DimeProb!CX46=1,QuartProb!CX46=0,QuartProb!CX46=1),"GAME OVER",IF(MAX(DimeProb!CX46,QuartProb!CX46)=DimeProb!CX46,"Dime","Quarter"))</f>
        <v>Dime</v>
      </c>
      <c r="CY46" s="6" t="str">
        <f>IF(OR(DimeProb!CY46=0,DimeProb!CY46=1,QuartProb!CY46=0,QuartProb!CY46=1),"GAME OVER",IF(MAX(DimeProb!CY46,QuartProb!CY46)=DimeProb!CY46,"Dime","Quarter"))</f>
        <v>Dime</v>
      </c>
      <c r="CZ46" s="6" t="str">
        <f>IF(OR(DimeProb!CZ46=0,DimeProb!CZ46=1,QuartProb!CZ46=0,QuartProb!CZ46=1),"GAME OVER",IF(MAX(DimeProb!CZ46,QuartProb!CZ46)=DimeProb!CZ46,"Dime","Quarter"))</f>
        <v>Dime</v>
      </c>
      <c r="DA46" s="6" t="str">
        <f>IF(OR(DimeProb!DA46=0,DimeProb!DA46=1,QuartProb!DA46=0,QuartProb!DA46=1),"GAME OVER",IF(MAX(DimeProb!DA46,QuartProb!DA46)=DimeProb!DA46,"Dime","Quarter"))</f>
        <v>Dime</v>
      </c>
      <c r="DB46" s="6" t="str">
        <f>IF(OR(DimeProb!DB46=0,DimeProb!DB46=1,QuartProb!DB46=0,QuartProb!DB46=1),"GAME OVER",IF(MAX(DimeProb!DB46,QuartProb!DB46)=DimeProb!DB46,"Dime","Quarter"))</f>
        <v>Dime</v>
      </c>
      <c r="DC46" s="6" t="str">
        <f>IF(OR(DimeProb!DC46=0,DimeProb!DC46=1,QuartProb!DC46=0,QuartProb!DC46=1),"GAME OVER",IF(MAX(DimeProb!DC46,QuartProb!DC46)=DimeProb!DC46,"Dime","Quarter"))</f>
        <v>Dime</v>
      </c>
      <c r="DD46" s="6" t="str">
        <f>IF(OR(DimeProb!DD46=0,DimeProb!DD46=1,QuartProb!DD46=0,QuartProb!DD46=1),"GAME OVER",IF(MAX(DimeProb!DD46,QuartProb!DD46)=DimeProb!DD46,"Dime","Quarter"))</f>
        <v>Dime</v>
      </c>
      <c r="DE46" s="6" t="str">
        <f>IF(OR(DimeProb!DE46=0,DimeProb!DE46=1,QuartProb!DE46=0,QuartProb!DE46=1),"GAME OVER",IF(MAX(DimeProb!DE46,QuartProb!DE46)=DimeProb!DE46,"Dime","Quarter"))</f>
        <v>Dime</v>
      </c>
      <c r="DF46" s="6" t="str">
        <f>IF(OR(DimeProb!DF46=0,DimeProb!DF46=1,QuartProb!DF46=0,QuartProb!DF46=1),"GAME OVER",IF(MAX(DimeProb!DF46,QuartProb!DF46)=DimeProb!DF46,"Dime","Quarter"))</f>
        <v>Dime</v>
      </c>
      <c r="DG46" s="6" t="str">
        <f>IF(OR(DimeProb!DG46=0,DimeProb!DG46=1,QuartProb!DG46=0,QuartProb!DG46=1),"GAME OVER",IF(MAX(DimeProb!DG46,QuartProb!DG46)=DimeProb!DG46,"Dime","Quarter"))</f>
        <v>Dime</v>
      </c>
      <c r="DH46" s="6" t="str">
        <f>IF(OR(DimeProb!DH46=0,DimeProb!DH46=1,QuartProb!DH46=0,QuartProb!DH46=1),"GAME OVER",IF(MAX(DimeProb!DH46,QuartProb!DH46)=DimeProb!DH46,"Dime","Quarter"))</f>
        <v>Dime</v>
      </c>
      <c r="DI46" s="6" t="str">
        <f>IF(OR(DimeProb!DI46=0,DimeProb!DI46=1,QuartProb!DI46=0,QuartProb!DI46=1),"GAME OVER",IF(MAX(DimeProb!DI46,QuartProb!DI46)=DimeProb!DI46,"Dime","Quarter"))</f>
        <v>Dime</v>
      </c>
      <c r="DJ46" s="6" t="str">
        <f>IF(OR(DimeProb!DJ46=0,DimeProb!DJ46=1,QuartProb!DJ46=0,QuartProb!DJ46=1),"GAME OVER",IF(MAX(DimeProb!DJ46,QuartProb!DJ46)=DimeProb!DJ46,"Dime","Quarter"))</f>
        <v>Dime</v>
      </c>
      <c r="DK46" s="6" t="str">
        <f>IF(OR(DimeProb!DK46=0,DimeProb!DK46=1,QuartProb!DK46=0,QuartProb!DK46=1),"GAME OVER",IF(MAX(DimeProb!DK46,QuartProb!DK46)=DimeProb!DK46,"Dime","Quarter"))</f>
        <v>Dime</v>
      </c>
      <c r="DL46" s="6" t="str">
        <f>IF(OR(DimeProb!DL46=0,DimeProb!DL46=1,QuartProb!DL46=0,QuartProb!DL46=1),"GAME OVER",IF(MAX(DimeProb!DL46,QuartProb!DL46)=DimeProb!DL46,"Dime","Quarter"))</f>
        <v>Dime</v>
      </c>
      <c r="DM46" s="6" t="str">
        <f>IF(OR(DimeProb!DM46=0,DimeProb!DM46=1,QuartProb!DM46=0,QuartProb!DM46=1),"GAME OVER",IF(MAX(DimeProb!DM46,QuartProb!DM46)=DimeProb!DM46,"Dime","Quarter"))</f>
        <v>Dime</v>
      </c>
      <c r="DN46" s="6" t="str">
        <f>IF(OR(DimeProb!DN46=0,DimeProb!DN46=1,QuartProb!DN46=0,QuartProb!DN46=1),"GAME OVER",IF(MAX(DimeProb!DN46,QuartProb!DN46)=DimeProb!DN46,"Dime","Quarter"))</f>
        <v>Dime</v>
      </c>
      <c r="DO46" s="6" t="str">
        <f>IF(OR(DimeProb!DO46=0,DimeProb!DO46=1,QuartProb!DO46=0,QuartProb!DO46=1),"GAME OVER",IF(MAX(DimeProb!DO46,QuartProb!DO46)=DimeProb!DO46,"Dime","Quarter"))</f>
        <v>Dime</v>
      </c>
      <c r="DP46" s="6" t="str">
        <f>IF(OR(DimeProb!DP46=0,DimeProb!DP46=1,QuartProb!DP46=0,QuartProb!DP46=1),"GAME OVER",IF(MAX(DimeProb!DP46,QuartProb!DP46)=DimeProb!DP46,"Dime","Quarter"))</f>
        <v>Dime</v>
      </c>
      <c r="DQ46" s="6" t="str">
        <f>IF(OR(DimeProb!DQ46=0,DimeProb!DQ46=1,QuartProb!DQ46=0,QuartProb!DQ46=1),"GAME OVER",IF(MAX(DimeProb!DQ46,QuartProb!DQ46)=DimeProb!DQ46,"Dime","Quarter"))</f>
        <v>Dime</v>
      </c>
      <c r="DR46" s="6" t="str">
        <f>IF(OR(DimeProb!DR46=0,DimeProb!DR46=1,QuartProb!DR46=0,QuartProb!DR46=1),"GAME OVER",IF(MAX(DimeProb!DR46,QuartProb!DR46)=DimeProb!DR46,"Dime","Quarter"))</f>
        <v>Dime</v>
      </c>
      <c r="DS46" s="6" t="str">
        <f>IF(OR(DimeProb!DS46=0,DimeProb!DS46=1,QuartProb!DS46=0,QuartProb!DS46=1),"GAME OVER",IF(MAX(DimeProb!DS46,QuartProb!DS46)=DimeProb!DS46,"Dime","Quarter"))</f>
        <v>Dime</v>
      </c>
      <c r="DT46" s="6" t="str">
        <f>IF(OR(DimeProb!DT46=0,DimeProb!DT46=1,QuartProb!DT46=0,QuartProb!DT46=1),"GAME OVER",IF(MAX(DimeProb!DT46,QuartProb!DT46)=DimeProb!DT46,"Dime","Quarter"))</f>
        <v>Dime</v>
      </c>
      <c r="DU46" s="6" t="str">
        <f>IF(OR(DimeProb!DU46=0,DimeProb!DU46=1,QuartProb!DU46=0,QuartProb!DU46=1),"GAME OVER",IF(MAX(DimeProb!DU46,QuartProb!DU46)=DimeProb!DU46,"Dime","Quarter"))</f>
        <v>Dime</v>
      </c>
      <c r="DV46" s="6" t="str">
        <f>IF(OR(DimeProb!DV46=0,DimeProb!DV46=1,QuartProb!DV46=0,QuartProb!DV46=1),"GAME OVER",IF(MAX(DimeProb!DV46,QuartProb!DV46)=DimeProb!DV46,"Dime","Quarter"))</f>
        <v>Dime</v>
      </c>
      <c r="DW46" s="6" t="str">
        <f>IF(OR(DimeProb!DW46=0,DimeProb!DW46=1,QuartProb!DW46=0,QuartProb!DW46=1),"GAME OVER",IF(MAX(DimeProb!DW46,QuartProb!DW46)=DimeProb!DW46,"Dime","Quarter"))</f>
        <v>Dime</v>
      </c>
      <c r="DX46" s="6" t="str">
        <f>IF(OR(DimeProb!DX46=0,DimeProb!DX46=1,QuartProb!DX46=0,QuartProb!DX46=1),"GAME OVER",IF(MAX(DimeProb!DX46,QuartProb!DX46)=DimeProb!DX46,"Dime","Quarter"))</f>
        <v>Dime</v>
      </c>
      <c r="DY46" s="6" t="str">
        <f>IF(OR(DimeProb!DY46=0,DimeProb!DY46=1,QuartProb!DY46=0,QuartProb!DY46=1),"GAME OVER",IF(MAX(DimeProb!DY46,QuartProb!DY46)=DimeProb!DY46,"Dime","Quarter"))</f>
        <v>Dime</v>
      </c>
      <c r="DZ46" s="6" t="str">
        <f>IF(OR(DimeProb!DZ46=0,DimeProb!DZ46=1,QuartProb!DZ46=0,QuartProb!DZ46=1),"GAME OVER",IF(MAX(DimeProb!DZ46,QuartProb!DZ46)=DimeProb!DZ46,"Dime","Quarter"))</f>
        <v>Dime</v>
      </c>
      <c r="EA46" s="6" t="str">
        <f>IF(OR(DimeProb!EA46=0,DimeProb!EA46=1,QuartProb!EA46=0,QuartProb!EA46=1),"GAME OVER",IF(MAX(DimeProb!EA46,QuartProb!EA46)=DimeProb!EA46,"Dime","Quarter"))</f>
        <v>Dime</v>
      </c>
      <c r="EB46" s="6" t="str">
        <f>IF(OR(DimeProb!EB46=0,DimeProb!EB46=1,QuartProb!EB46=0,QuartProb!EB46=1),"GAME OVER",IF(MAX(DimeProb!EB46,QuartProb!EB46)=DimeProb!EB46,"Dime","Quarter"))</f>
        <v>Dime</v>
      </c>
      <c r="EC46" s="6" t="str">
        <f>IF(OR(DimeProb!EC46=0,DimeProb!EC46=1,QuartProb!EC46=0,QuartProb!EC46=1),"GAME OVER",IF(MAX(DimeProb!EC46,QuartProb!EC46)=DimeProb!EC46,"Dime","Quarter"))</f>
        <v>Dime</v>
      </c>
      <c r="ED46" s="6" t="str">
        <f>IF(OR(DimeProb!ED46=0,DimeProb!ED46=1,QuartProb!ED46=0,QuartProb!ED46=1),"GAME OVER",IF(MAX(DimeProb!ED46,QuartProb!ED46)=DimeProb!ED46,"Dime","Quarter"))</f>
        <v>Dime</v>
      </c>
      <c r="EE46" s="6" t="str">
        <f>IF(OR(DimeProb!EE46=0,DimeProb!EE46=1,QuartProb!EE46=0,QuartProb!EE46=1),"GAME OVER",IF(MAX(DimeProb!EE46,QuartProb!EE46)=DimeProb!EE46,"Dime","Quarter"))</f>
        <v>Dime</v>
      </c>
      <c r="EF46" s="6" t="str">
        <f>IF(OR(DimeProb!EF46=0,DimeProb!EF46=1,QuartProb!EF46=0,QuartProb!EF46=1),"GAME OVER",IF(MAX(DimeProb!EF46,QuartProb!EF46)=DimeProb!EF46,"Dime","Quarter"))</f>
        <v>Dime</v>
      </c>
      <c r="EG46" s="6" t="str">
        <f>IF(OR(DimeProb!EG46=0,DimeProb!EG46=1,QuartProb!EG46=0,QuartProb!EG46=1),"GAME OVER",IF(MAX(DimeProb!EG46,QuartProb!EG46)=DimeProb!EG46,"Dime","Quarter"))</f>
        <v>Dime</v>
      </c>
      <c r="EH46" s="6" t="str">
        <f>IF(OR(DimeProb!EH46=0,DimeProb!EH46=1,QuartProb!EH46=0,QuartProb!EH46=1),"GAME OVER",IF(MAX(DimeProb!EH46,QuartProb!EH46)=DimeProb!EH46,"Dime","Quarter"))</f>
        <v>Dime</v>
      </c>
      <c r="EI46" s="6" t="str">
        <f>IF(OR(DimeProb!EI46=0,DimeProb!EI46=1,QuartProb!EI46=0,QuartProb!EI46=1),"GAME OVER",IF(MAX(DimeProb!EI46,QuartProb!EI46)=DimeProb!EI46,"Dime","Quarter"))</f>
        <v>Dime</v>
      </c>
      <c r="EJ46" s="6" t="str">
        <f>IF(OR(DimeProb!EJ46=0,DimeProb!EJ46=1,QuartProb!EJ46=0,QuartProb!EJ46=1),"GAME OVER",IF(MAX(DimeProb!EJ46,QuartProb!EJ46)=DimeProb!EJ46,"Dime","Quarter"))</f>
        <v>Dime</v>
      </c>
      <c r="EK46" s="6" t="str">
        <f>IF(OR(DimeProb!EK46=0,DimeProb!EK46=1,QuartProb!EK46=0,QuartProb!EK46=1),"GAME OVER",IF(MAX(DimeProb!EK46,QuartProb!EK46)=DimeProb!EK46,"Dime","Quarter"))</f>
        <v>Dime</v>
      </c>
      <c r="EL46" s="6" t="str">
        <f>IF(OR(DimeProb!EL46=0,DimeProb!EL46=1,QuartProb!EL46=0,QuartProb!EL46=1),"GAME OVER",IF(MAX(DimeProb!EL46,QuartProb!EL46)=DimeProb!EL46,"Dime","Quarter"))</f>
        <v>Dime</v>
      </c>
      <c r="EM46" s="6" t="str">
        <f>IF(OR(DimeProb!EM46=0,DimeProb!EM46=1,QuartProb!EM46=0,QuartProb!EM46=1),"GAME OVER",IF(MAX(DimeProb!EM46,QuartProb!EM46)=DimeProb!EM46,"Dime","Quarter"))</f>
        <v>Dime</v>
      </c>
      <c r="EN46" s="6" t="str">
        <f>IF(OR(DimeProb!EN46=0,DimeProb!EN46=1,QuartProb!EN46=0,QuartProb!EN46=1),"GAME OVER",IF(MAX(DimeProb!EN46,QuartProb!EN46)=DimeProb!EN46,"Dime","Quarter"))</f>
        <v>Dime</v>
      </c>
      <c r="EO46" s="6" t="str">
        <f>IF(OR(DimeProb!EO46=0,DimeProb!EO46=1,QuartProb!EO46=0,QuartProb!EO46=1),"GAME OVER",IF(MAX(DimeProb!EO46,QuartProb!EO46)=DimeProb!EO46,"Dime","Quarter"))</f>
        <v>Dime</v>
      </c>
      <c r="EP46" s="6" t="str">
        <f>IF(OR(DimeProb!EP46=0,DimeProb!EP46=1,QuartProb!EP46=0,QuartProb!EP46=1),"GAME OVER",IF(MAX(DimeProb!EP46,QuartProb!EP46)=DimeProb!EP46,"Dime","Quarter"))</f>
        <v>Dime</v>
      </c>
      <c r="EQ46" s="6" t="str">
        <f>IF(OR(DimeProb!EQ46=0,DimeProb!EQ46=1,QuartProb!EQ46=0,QuartProb!EQ46=1),"GAME OVER",IF(MAX(DimeProb!EQ46,QuartProb!EQ46)=DimeProb!EQ46,"Dime","Quarter"))</f>
        <v>GAME OVER</v>
      </c>
      <c r="ER46" s="6" t="str">
        <f>IF(OR(DimeProb!ER46=0,DimeProb!ER46=1,QuartProb!ER46=0,QuartProb!ER46=1),"GAME OVER",IF(MAX(DimeProb!ER46,QuartProb!ER46)=DimeProb!ER46,"Dime","Quarter"))</f>
        <v>GAME OVER</v>
      </c>
      <c r="ES46" s="6" t="str">
        <f>IF(OR(DimeProb!ES46=0,DimeProb!ES46=1,QuartProb!ES46=0,QuartProb!ES46=1),"GAME OVER",IF(MAX(DimeProb!ES46,QuartProb!ES46)=DimeProb!ES46,"Dime","Quarter"))</f>
        <v>GAME OVER</v>
      </c>
      <c r="ET46" s="6" t="str">
        <f>IF(OR(DimeProb!ET46=0,DimeProb!ET46=1,QuartProb!ET46=0,QuartProb!ET46=1),"GAME OVER",IF(MAX(DimeProb!ET46,QuartProb!ET46)=DimeProb!ET46,"Dime","Quarter"))</f>
        <v>GAME OVER</v>
      </c>
      <c r="EU46" s="6" t="str">
        <f>IF(OR(DimeProb!EU46=0,DimeProb!EU46=1,QuartProb!EU46=0,QuartProb!EU46=1),"GAME OVER",IF(MAX(DimeProb!EU46,QuartProb!EU46)=DimeProb!EU46,"Dime","Quarter"))</f>
        <v>GAME OVER</v>
      </c>
      <c r="EV46" s="6" t="str">
        <f>IF(OR(DimeProb!EV46=0,DimeProb!EV46=1,QuartProb!EV46=0,QuartProb!EV46=1),"GAME OVER",IF(MAX(DimeProb!EV46,QuartProb!EV46)=DimeProb!EV46,"Dime","Quarter"))</f>
        <v>GAME OVER</v>
      </c>
      <c r="EW46" s="6" t="str">
        <f>IF(OR(DimeProb!EW46=0,DimeProb!EW46=1,QuartProb!EW46=0,QuartProb!EW46=1),"GAME OVER",IF(MAX(DimeProb!EW46,QuartProb!EW46)=DimeProb!EW46,"Dime","Quarter"))</f>
        <v>GAME OVER</v>
      </c>
      <c r="EX46" s="6" t="str">
        <f>IF(OR(DimeProb!EX46=0,DimeProb!EX46=1,QuartProb!EX46=0,QuartProb!EX46=1),"GAME OVER",IF(MAX(DimeProb!EX46,QuartProb!EX46)=DimeProb!EX46,"Dime","Quarter"))</f>
        <v>GAME OVER</v>
      </c>
      <c r="EY46" s="6" t="str">
        <f>IF(OR(DimeProb!EY46=0,DimeProb!EY46=1,QuartProb!EY46=0,QuartProb!EY46=1),"GAME OVER",IF(MAX(DimeProb!EY46,QuartProb!EY46)=DimeProb!EY46,"Dime","Quarter"))</f>
        <v>GAME OVER</v>
      </c>
      <c r="EZ46" s="6" t="str">
        <f>IF(OR(DimeProb!EZ46=0,DimeProb!EZ46=1,QuartProb!EZ46=0,QuartProb!EZ46=1),"GAME OVER",IF(MAX(DimeProb!EZ46,QuartProb!EZ46)=DimeProb!EZ46,"Dime","Quarter"))</f>
        <v>GAME OVER</v>
      </c>
      <c r="FA46" s="6" t="str">
        <f>IF(OR(DimeProb!FA46=0,DimeProb!FA46=1,QuartProb!FA46=0,QuartProb!FA46=1),"GAME OVER",IF(MAX(DimeProb!FA46,QuartProb!FA46)=DimeProb!FA46,"Dime","Quarter"))</f>
        <v>GAME OVER</v>
      </c>
      <c r="FB46" s="6" t="str">
        <f>IF(OR(DimeProb!FB46=0,DimeProb!FB46=1,QuartProb!FB46=0,QuartProb!FB46=1),"GAME OVER",IF(MAX(DimeProb!FB46,QuartProb!FB46)=DimeProb!FB46,"Dime","Quarter"))</f>
        <v>GAME OVER</v>
      </c>
      <c r="FC46" s="6" t="str">
        <f>IF(OR(DimeProb!FC46=0,DimeProb!FC46=1,QuartProb!FC46=0,QuartProb!FC46=1),"GAME OVER",IF(MAX(DimeProb!FC46,QuartProb!FC46)=DimeProb!FC46,"Dime","Quarter"))</f>
        <v>GAME OVER</v>
      </c>
      <c r="FD46" s="6" t="str">
        <f>IF(OR(DimeProb!FD46=0,DimeProb!FD46=1,QuartProb!FD46=0,QuartProb!FD46=1),"GAME OVER",IF(MAX(DimeProb!FD46,QuartProb!FD46)=DimeProb!FD46,"Dime","Quarter"))</f>
        <v>GAME OVER</v>
      </c>
      <c r="FE46" s="6" t="str">
        <f>IF(OR(DimeProb!FE46=0,DimeProb!FE46=1,QuartProb!FE46=0,QuartProb!FE46=1),"GAME OVER",IF(MAX(DimeProb!FE46,QuartProb!FE46)=DimeProb!FE46,"Dime","Quarter"))</f>
        <v>GAME OVER</v>
      </c>
      <c r="FF46" s="6" t="str">
        <f>IF(OR(DimeProb!FF46=0,DimeProb!FF46=1,QuartProb!FF46=0,QuartProb!FF46=1),"GAME OVER",IF(MAX(DimeProb!FF46,QuartProb!FF46)=DimeProb!FF46,"Dime","Quarter"))</f>
        <v>GAME OVER</v>
      </c>
      <c r="FG46" s="6" t="str">
        <f>IF(OR(DimeProb!FG46=0,DimeProb!FG46=1,QuartProb!FG46=0,QuartProb!FG46=1),"GAME OVER",IF(MAX(DimeProb!FG46,QuartProb!FG46)=DimeProb!FG46,"Dime","Quarter"))</f>
        <v>GAME OVER</v>
      </c>
      <c r="FH46" s="6" t="str">
        <f>IF(OR(DimeProb!FH46=0,DimeProb!FH46=1,QuartProb!FH46=0,QuartProb!FH46=1),"GAME OVER",IF(MAX(DimeProb!FH46,QuartProb!FH46)=DimeProb!FH46,"Dime","Quarter"))</f>
        <v>GAME OVER</v>
      </c>
      <c r="FI46" s="6" t="str">
        <f>IF(OR(DimeProb!FI46=0,DimeProb!FI46=1,QuartProb!FI46=0,QuartProb!FI46=1),"GAME OVER",IF(MAX(DimeProb!FI46,QuartProb!FI46)=DimeProb!FI46,"Dime","Quarter"))</f>
        <v>GAME OVER</v>
      </c>
      <c r="FJ46" s="6" t="str">
        <f>IF(OR(DimeProb!FJ46=0,DimeProb!FJ46=1,QuartProb!FJ46=0,QuartProb!FJ46=1),"GAME OVER",IF(MAX(DimeProb!FJ46,QuartProb!FJ46)=DimeProb!FJ46,"Dime","Quarter"))</f>
        <v>GAME OVER</v>
      </c>
      <c r="FK46" s="6" t="str">
        <f>IF(OR(DimeProb!FK46=0,DimeProb!FK46=1,QuartProb!FK46=0,QuartProb!FK46=1),"GAME OVER",IF(MAX(DimeProb!FK46,QuartProb!FK46)=DimeProb!FK46,"Dime","Quarter"))</f>
        <v>GAME OVER</v>
      </c>
      <c r="FL46" s="6" t="str">
        <f>IF(OR(DimeProb!FL46=0,DimeProb!FL46=1,QuartProb!FL46=0,QuartProb!FL46=1),"GAME OVER",IF(MAX(DimeProb!FL46,QuartProb!FL46)=DimeProb!FL46,"Dime","Quarter"))</f>
        <v>GAME OVER</v>
      </c>
      <c r="FM46" s="6" t="str">
        <f>IF(OR(DimeProb!FM46=0,DimeProb!FM46=1,QuartProb!FM46=0,QuartProb!FM46=1),"GAME OVER",IF(MAX(DimeProb!FM46,QuartProb!FM46)=DimeProb!FM46,"Dime","Quarter"))</f>
        <v>GAME OVER</v>
      </c>
      <c r="FN46" s="6" t="str">
        <f>IF(OR(DimeProb!FN46=0,DimeProb!FN46=1,QuartProb!FN46=0,QuartProb!FN46=1),"GAME OVER",IF(MAX(DimeProb!FN46,QuartProb!FN46)=DimeProb!FN46,"Dime","Quarter"))</f>
        <v>GAME OVER</v>
      </c>
      <c r="FO46" s="6" t="str">
        <f>IF(OR(DimeProb!FO46=0,DimeProb!FO46=1,QuartProb!FO46=0,QuartProb!FO46=1),"GAME OVER",IF(MAX(DimeProb!FO46,QuartProb!FO46)=DimeProb!FO46,"Dime","Quarter"))</f>
        <v>GAME OVER</v>
      </c>
      <c r="FP46" s="6" t="str">
        <f>IF(OR(DimeProb!FP46=0,DimeProb!FP46=1,QuartProb!FP46=0,QuartProb!FP46=1),"GAME OVER",IF(MAX(DimeProb!FP46,QuartProb!FP46)=DimeProb!FP46,"Dime","Quarter"))</f>
        <v>GAME OVER</v>
      </c>
      <c r="FQ46" s="6" t="str">
        <f>IF(OR(DimeProb!FQ46=0,DimeProb!FQ46=1,QuartProb!FQ46=0,QuartProb!FQ46=1),"GAME OVER",IF(MAX(DimeProb!FQ46,QuartProb!FQ46)=DimeProb!FQ46,"Dime","Quarter"))</f>
        <v>GAME OVER</v>
      </c>
      <c r="FR46" s="6" t="str">
        <f>IF(OR(DimeProb!FR46=0,DimeProb!FR46=1,QuartProb!FR46=0,QuartProb!FR46=1),"GAME OVER",IF(MAX(DimeProb!FR46,QuartProb!FR46)=DimeProb!FR46,"Dime","Quarter"))</f>
        <v>GAME OVER</v>
      </c>
      <c r="FS46" s="6" t="str">
        <f>IF(OR(DimeProb!FS46=0,DimeProb!FS46=1,QuartProb!FS46=0,QuartProb!FS46=1),"GAME OVER",IF(MAX(DimeProb!FS46,QuartProb!FS46)=DimeProb!FS46,"Dime","Quarter"))</f>
        <v>GAME OVER</v>
      </c>
      <c r="FT46" s="6" t="str">
        <f>IF(OR(DimeProb!FT46=0,DimeProb!FT46=1,QuartProb!FT46=0,QuartProb!FT46=1),"GAME OVER",IF(MAX(DimeProb!FT46,QuartProb!FT46)=DimeProb!FT46,"Dime","Quarter"))</f>
        <v>GAME OVER</v>
      </c>
      <c r="FU46" s="6" t="str">
        <f>IF(OR(DimeProb!FU46=0,DimeProb!FU46=1,QuartProb!FU46=0,QuartProb!FU46=1),"GAME OVER",IF(MAX(DimeProb!FU46,QuartProb!FU46)=DimeProb!FU46,"Dime","Quarter"))</f>
        <v>GAME OVER</v>
      </c>
      <c r="FV46" s="6" t="str">
        <f>IF(OR(DimeProb!FV46=0,DimeProb!FV46=1,QuartProb!FV46=0,QuartProb!FV46=1),"GAME OVER",IF(MAX(DimeProb!FV46,QuartProb!FV46)=DimeProb!FV46,"Dime","Quarter"))</f>
        <v>GAME OVER</v>
      </c>
      <c r="FW46" s="6" t="str">
        <f>IF(OR(DimeProb!FW46=0,DimeProb!FW46=1,QuartProb!FW46=0,QuartProb!FW46=1),"GAME OVER",IF(MAX(DimeProb!FW46,QuartProb!FW46)=DimeProb!FW46,"Dime","Quarter"))</f>
        <v>GAME OVER</v>
      </c>
      <c r="FX46" s="6" t="str">
        <f>IF(OR(DimeProb!FX46=0,DimeProb!FX46=1,QuartProb!FX46=0,QuartProb!FX46=1),"GAME OVER",IF(MAX(DimeProb!FX46,QuartProb!FX46)=DimeProb!FX46,"Dime","Quarter"))</f>
        <v>GAME OVER</v>
      </c>
      <c r="FY46" s="6" t="str">
        <f>IF(OR(DimeProb!FY46=0,DimeProb!FY46=1,QuartProb!FY46=0,QuartProb!FY46=1),"GAME OVER",IF(MAX(DimeProb!FY46,QuartProb!FY46)=DimeProb!FY46,"Dime","Quarter"))</f>
        <v>GAME OVER</v>
      </c>
      <c r="FZ46" s="6" t="str">
        <f>IF(OR(DimeProb!FZ46=0,DimeProb!FZ46=1,QuartProb!FZ46=0,QuartProb!FZ46=1),"GAME OVER",IF(MAX(DimeProb!FZ46,QuartProb!FZ46)=DimeProb!FZ46,"Dime","Quarter"))</f>
        <v>GAME OVER</v>
      </c>
      <c r="GA46" s="6" t="str">
        <f>IF(OR(DimeProb!GA46=0,DimeProb!GA46=1,QuartProb!GA46=0,QuartProb!GA46=1),"GAME OVER",IF(MAX(DimeProb!GA46,QuartProb!GA46)=DimeProb!GA46,"Dime","Quarter"))</f>
        <v>GAME OVER</v>
      </c>
      <c r="GB46" s="6" t="str">
        <f>IF(OR(DimeProb!GB46=0,DimeProb!GB46=1,QuartProb!GB46=0,QuartProb!GB46=1),"GAME OVER",IF(MAX(DimeProb!GB46,QuartProb!GB46)=DimeProb!GB46,"Dime","Quarter"))</f>
        <v>GAME OVER</v>
      </c>
      <c r="GC46" s="6" t="str">
        <f>IF(OR(DimeProb!GC46=0,DimeProb!GC46=1,QuartProb!GC46=0,QuartProb!GC46=1),"GAME OVER",IF(MAX(DimeProb!GC46,QuartProb!GC46)=DimeProb!GC46,"Dime","Quarter"))</f>
        <v>GAME OVER</v>
      </c>
      <c r="GD46" s="6" t="str">
        <f>IF(OR(DimeProb!GD46=0,DimeProb!GD46=1,QuartProb!GD46=0,QuartProb!GD46=1),"GAME OVER",IF(MAX(DimeProb!GD46,QuartProb!GD46)=DimeProb!GD46,"Dime","Quarter"))</f>
        <v>GAME OVER</v>
      </c>
      <c r="GE46" s="6" t="str">
        <f>IF(OR(DimeProb!GE46=0,DimeProb!GE46=1,QuartProb!GE46=0,QuartProb!GE46=1),"GAME OVER",IF(MAX(DimeProb!GE46,QuartProb!GE46)=DimeProb!GE46,"Dime","Quarter"))</f>
        <v>GAME OVER</v>
      </c>
      <c r="GF46" s="6" t="str">
        <f>IF(OR(DimeProb!GF46=0,DimeProb!GF46=1,QuartProb!GF46=0,QuartProb!GF46=1),"GAME OVER",IF(MAX(DimeProb!GF46,QuartProb!GF46)=DimeProb!GF46,"Dime","Quarter"))</f>
        <v>GAME OVER</v>
      </c>
      <c r="GG46" s="6" t="str">
        <f>IF(OR(DimeProb!GG46=0,DimeProb!GG46=1,QuartProb!GG46=0,QuartProb!GG46=1),"GAME OVER",IF(MAX(DimeProb!GG46,QuartProb!GG46)=DimeProb!GG46,"Dime","Quarter"))</f>
        <v>GAME OVER</v>
      </c>
      <c r="GH46" s="6" t="str">
        <f>IF(OR(DimeProb!GH46=0,DimeProb!GH46=1,QuartProb!GH46=0,QuartProb!GH46=1),"GAME OVER",IF(MAX(DimeProb!GH46,QuartProb!GH46)=DimeProb!GH46,"Dime","Quarter"))</f>
        <v>GAME OVER</v>
      </c>
      <c r="GI46" s="6" t="str">
        <f>IF(OR(DimeProb!GI46=0,DimeProb!GI46=1,QuartProb!GI46=0,QuartProb!GI46=1),"GAME OVER",IF(MAX(DimeProb!GI46,QuartProb!GI46)=DimeProb!GI46,"Dime","Quarter"))</f>
        <v>GAME OVER</v>
      </c>
      <c r="GJ46" s="6" t="str">
        <f>IF(OR(DimeProb!GJ46=0,DimeProb!GJ46=1,QuartProb!GJ46=0,QuartProb!GJ46=1),"GAME OVER",IF(MAX(DimeProb!GJ46,QuartProb!GJ46)=DimeProb!GJ46,"Dime","Quarter"))</f>
        <v>GAME OVER</v>
      </c>
      <c r="GK46" s="6" t="str">
        <f>IF(OR(DimeProb!GK46=0,DimeProb!GK46=1,QuartProb!GK46=0,QuartProb!GK46=1),"GAME OVER",IF(MAX(DimeProb!GK46,QuartProb!GK46)=DimeProb!GK46,"Dime","Quarter"))</f>
        <v>GAME OVER</v>
      </c>
      <c r="GL46" s="6" t="str">
        <f>IF(OR(DimeProb!GL46=0,DimeProb!GL46=1,QuartProb!GL46=0,QuartProb!GL46=1),"GAME OVER",IF(MAX(DimeProb!GL46,QuartProb!GL46)=DimeProb!GL46,"Dime","Quarter"))</f>
        <v>GAME OVER</v>
      </c>
      <c r="GM46" s="6" t="str">
        <f>IF(OR(DimeProb!GM46=0,DimeProb!GM46=1,QuartProb!GM46=0,QuartProb!GM46=1),"GAME OVER",IF(MAX(DimeProb!GM46,QuartProb!GM46)=DimeProb!GM46,"Dime","Quarter"))</f>
        <v>GAME OVER</v>
      </c>
      <c r="GN46" s="6" t="str">
        <f>IF(OR(DimeProb!GN46=0,DimeProb!GN46=1,QuartProb!GN46=0,QuartProb!GN46=1),"GAME OVER",IF(MAX(DimeProb!GN46,QuartProb!GN46)=DimeProb!GN46,"Dime","Quarter"))</f>
        <v>GAME OVER</v>
      </c>
      <c r="GO46" s="6" t="str">
        <f>IF(OR(DimeProb!GO46=0,DimeProb!GO46=1,QuartProb!GO46=0,QuartProb!GO46=1),"GAME OVER",IF(MAX(DimeProb!GO46,QuartProb!GO46)=DimeProb!GO46,"Dime","Quarter"))</f>
        <v>GAME OVER</v>
      </c>
      <c r="GP46" s="6" t="str">
        <f>IF(OR(DimeProb!GP46=0,DimeProb!GP46=1,QuartProb!GP46=0,QuartProb!GP46=1),"GAME OVER",IF(MAX(DimeProb!GP46,QuartProb!GP46)=DimeProb!GP46,"Dime","Quarter"))</f>
        <v>GAME OVER</v>
      </c>
      <c r="GQ46" s="6" t="str">
        <f>IF(OR(DimeProb!GQ46=0,DimeProb!GQ46=1,QuartProb!GQ46=0,QuartProb!GQ46=1),"GAME OVER",IF(MAX(DimeProb!GQ46,QuartProb!GQ46)=DimeProb!GQ46,"Dime","Quarter"))</f>
        <v>GAME OVER</v>
      </c>
      <c r="GR46" s="6" t="str">
        <f>IF(OR(DimeProb!GR46=0,DimeProb!GR46=1,QuartProb!GR46=0,QuartProb!GR46=1),"GAME OVER",IF(MAX(DimeProb!GR46,QuartProb!GR46)=DimeProb!GR46,"Dime","Quarter"))</f>
        <v>GAME OVER</v>
      </c>
      <c r="GS46" s="6" t="str">
        <f>IF(OR(DimeProb!GS46=0,DimeProb!GS46=1,QuartProb!GS46=0,QuartProb!GS46=1),"GAME OVER",IF(MAX(DimeProb!GS46,QuartProb!GS46)=DimeProb!GS46,"Dime","Quarter"))</f>
        <v>GAME OVER</v>
      </c>
      <c r="GT46" s="6" t="str">
        <f>IF(OR(DimeProb!GT46=0,DimeProb!GT46=1,QuartProb!GT46=0,QuartProb!GT46=1),"GAME OVER",IF(MAX(DimeProb!GT46,QuartProb!GT46)=DimeProb!GT46,"Dime","Quarter"))</f>
        <v>GAME OVER</v>
      </c>
    </row>
    <row r="47" ht="15.75" customHeight="1">
      <c r="A47" s="7">
        <f t="shared" si="2"/>
        <v>46</v>
      </c>
      <c r="B47" s="6" t="str">
        <f>IF(OR(DimeProb!B47=0,DimeProb!B47=1,QuartProb!B47=0,QuartProb!B47=1),"GAME OVER",IF(MAX(DimeProb!B47,QuartProb!B47)=DimeProb!B47,"Dime","Quarter"))</f>
        <v>GAME OVER</v>
      </c>
      <c r="C47" s="6" t="str">
        <f>IF(OR(DimeProb!C47=0,DimeProb!C47=1,QuartProb!C47=0,QuartProb!C47=1),"GAME OVER",IF(MAX(DimeProb!C47,QuartProb!C47)=DimeProb!C47,"Dime","Quarter"))</f>
        <v>GAME OVER</v>
      </c>
      <c r="D47" s="6" t="str">
        <f>IF(OR(DimeProb!D47=0,DimeProb!D47=1,QuartProb!D47=0,QuartProb!D47=1),"GAME OVER",IF(MAX(DimeProb!D47,QuartProb!D47)=DimeProb!D47,"Dime","Quarter"))</f>
        <v>GAME OVER</v>
      </c>
      <c r="E47" s="6" t="str">
        <f>IF(OR(DimeProb!E47=0,DimeProb!E47=1,QuartProb!E47=0,QuartProb!E47=1),"GAME OVER",IF(MAX(DimeProb!E47,QuartProb!E47)=DimeProb!E47,"Dime","Quarter"))</f>
        <v>GAME OVER</v>
      </c>
      <c r="F47" s="6" t="str">
        <f>IF(OR(DimeProb!F47=0,DimeProb!F47=1,QuartProb!F47=0,QuartProb!F47=1),"GAME OVER",IF(MAX(DimeProb!F47,QuartProb!F47)=DimeProb!F47,"Dime","Quarter"))</f>
        <v>GAME OVER</v>
      </c>
      <c r="G47" s="6" t="str">
        <f>IF(OR(DimeProb!G47=0,DimeProb!G47=1,QuartProb!G47=0,QuartProb!G47=1),"GAME OVER",IF(MAX(DimeProb!G47,QuartProb!G47)=DimeProb!G47,"Dime","Quarter"))</f>
        <v>GAME OVER</v>
      </c>
      <c r="H47" s="6" t="str">
        <f>IF(OR(DimeProb!H47=0,DimeProb!H47=1,QuartProb!H47=0,QuartProb!H47=1),"GAME OVER",IF(MAX(DimeProb!H47,QuartProb!H47)=DimeProb!H47,"Dime","Quarter"))</f>
        <v>GAME OVER</v>
      </c>
      <c r="I47" s="6" t="str">
        <f>IF(OR(DimeProb!I47=0,DimeProb!I47=1,QuartProb!I47=0,QuartProb!I47=1),"GAME OVER",IF(MAX(DimeProb!I47,QuartProb!I47)=DimeProb!I47,"Dime","Quarter"))</f>
        <v>GAME OVER</v>
      </c>
      <c r="J47" s="6" t="str">
        <f>IF(OR(DimeProb!J47=0,DimeProb!J47=1,QuartProb!J47=0,QuartProb!J47=1),"GAME OVER",IF(MAX(DimeProb!J47,QuartProb!J47)=DimeProb!J47,"Dime","Quarter"))</f>
        <v>GAME OVER</v>
      </c>
      <c r="K47" s="6" t="str">
        <f>IF(OR(DimeProb!K47=0,DimeProb!K47=1,QuartProb!K47=0,QuartProb!K47=1),"GAME OVER",IF(MAX(DimeProb!K47,QuartProb!K47)=DimeProb!K47,"Dime","Quarter"))</f>
        <v>GAME OVER</v>
      </c>
      <c r="L47" s="6" t="str">
        <f>IF(OR(DimeProb!L47=0,DimeProb!L47=1,QuartProb!L47=0,QuartProb!L47=1),"GAME OVER",IF(MAX(DimeProb!L47,QuartProb!L47)=DimeProb!L47,"Dime","Quarter"))</f>
        <v>GAME OVER</v>
      </c>
      <c r="M47" s="6" t="str">
        <f>IF(OR(DimeProb!M47=0,DimeProb!M47=1,QuartProb!M47=0,QuartProb!M47=1),"GAME OVER",IF(MAX(DimeProb!M47,QuartProb!M47)=DimeProb!M47,"Dime","Quarter"))</f>
        <v>GAME OVER</v>
      </c>
      <c r="N47" s="6" t="str">
        <f>IF(OR(DimeProb!N47=0,DimeProb!N47=1,QuartProb!N47=0,QuartProb!N47=1),"GAME OVER",IF(MAX(DimeProb!N47,QuartProb!N47)=DimeProb!N47,"Dime","Quarter"))</f>
        <v>GAME OVER</v>
      </c>
      <c r="O47" s="6" t="str">
        <f>IF(OR(DimeProb!O47=0,DimeProb!O47=1,QuartProb!O47=0,QuartProb!O47=1),"GAME OVER",IF(MAX(DimeProb!O47,QuartProb!O47)=DimeProb!O47,"Dime","Quarter"))</f>
        <v>GAME OVER</v>
      </c>
      <c r="P47" s="6" t="str">
        <f>IF(OR(DimeProb!P47=0,DimeProb!P47=1,QuartProb!P47=0,QuartProb!P47=1),"GAME OVER",IF(MAX(DimeProb!P47,QuartProb!P47)=DimeProb!P47,"Dime","Quarter"))</f>
        <v>GAME OVER</v>
      </c>
      <c r="Q47" s="6" t="str">
        <f>IF(OR(DimeProb!Q47=0,DimeProb!Q47=1,QuartProb!Q47=0,QuartProb!Q47=1),"GAME OVER",IF(MAX(DimeProb!Q47,QuartProb!Q47)=DimeProb!Q47,"Dime","Quarter"))</f>
        <v>GAME OVER</v>
      </c>
      <c r="R47" s="6" t="str">
        <f>IF(OR(DimeProb!R47=0,DimeProb!R47=1,QuartProb!R47=0,QuartProb!R47=1),"GAME OVER",IF(MAX(DimeProb!R47,QuartProb!R47)=DimeProb!R47,"Dime","Quarter"))</f>
        <v>GAME OVER</v>
      </c>
      <c r="S47" s="6" t="str">
        <f>IF(OR(DimeProb!S47=0,DimeProb!S47=1,QuartProb!S47=0,QuartProb!S47=1),"GAME OVER",IF(MAX(DimeProb!S47,QuartProb!S47)=DimeProb!S47,"Dime","Quarter"))</f>
        <v>GAME OVER</v>
      </c>
      <c r="T47" s="6" t="str">
        <f>IF(OR(DimeProb!T47=0,DimeProb!T47=1,QuartProb!T47=0,QuartProb!T47=1),"GAME OVER",IF(MAX(DimeProb!T47,QuartProb!T47)=DimeProb!T47,"Dime","Quarter"))</f>
        <v>GAME OVER</v>
      </c>
      <c r="U47" s="6" t="str">
        <f>IF(OR(DimeProb!U47=0,DimeProb!U47=1,QuartProb!U47=0,QuartProb!U47=1),"GAME OVER",IF(MAX(DimeProb!U47,QuartProb!U47)=DimeProb!U47,"Dime","Quarter"))</f>
        <v>GAME OVER</v>
      </c>
      <c r="V47" s="6" t="str">
        <f>IF(OR(DimeProb!V47=0,DimeProb!V47=1,QuartProb!V47=0,QuartProb!V47=1),"GAME OVER",IF(MAX(DimeProb!V47,QuartProb!V47)=DimeProb!V47,"Dime","Quarter"))</f>
        <v>GAME OVER</v>
      </c>
      <c r="W47" s="6" t="str">
        <f>IF(OR(DimeProb!W47=0,DimeProb!W47=1,QuartProb!W47=0,QuartProb!W47=1),"GAME OVER",IF(MAX(DimeProb!W47,QuartProb!W47)=DimeProb!W47,"Dime","Quarter"))</f>
        <v>GAME OVER</v>
      </c>
      <c r="X47" s="6" t="str">
        <f>IF(OR(DimeProb!X47=0,DimeProb!X47=1,QuartProb!X47=0,QuartProb!X47=1),"GAME OVER",IF(MAX(DimeProb!X47,QuartProb!X47)=DimeProb!X47,"Dime","Quarter"))</f>
        <v>GAME OVER</v>
      </c>
      <c r="Y47" s="6" t="str">
        <f>IF(OR(DimeProb!Y47=0,DimeProb!Y47=1,QuartProb!Y47=0,QuartProb!Y47=1),"GAME OVER",IF(MAX(DimeProb!Y47,QuartProb!Y47)=DimeProb!Y47,"Dime","Quarter"))</f>
        <v>GAME OVER</v>
      </c>
      <c r="Z47" s="6" t="str">
        <f>IF(OR(DimeProb!Z47=0,DimeProb!Z47=1,QuartProb!Z47=0,QuartProb!Z47=1),"GAME OVER",IF(MAX(DimeProb!Z47,QuartProb!Z47)=DimeProb!Z47,"Dime","Quarter"))</f>
        <v>GAME OVER</v>
      </c>
      <c r="AA47" s="6" t="str">
        <f>IF(OR(DimeProb!AA47=0,DimeProb!AA47=1,QuartProb!AA47=0,QuartProb!AA47=1),"GAME OVER",IF(MAX(DimeProb!AA47,QuartProb!AA47)=DimeProb!AA47,"Dime","Quarter"))</f>
        <v>GAME OVER</v>
      </c>
      <c r="AB47" s="6" t="str">
        <f>IF(OR(DimeProb!AB47=0,DimeProb!AB47=1,QuartProb!AB47=0,QuartProb!AB47=1),"GAME OVER",IF(MAX(DimeProb!AB47,QuartProb!AB47)=DimeProb!AB47,"Dime","Quarter"))</f>
        <v>GAME OVER</v>
      </c>
      <c r="AC47" s="6" t="str">
        <f>IF(OR(DimeProb!AC47=0,DimeProb!AC47=1,QuartProb!AC47=0,QuartProb!AC47=1),"GAME OVER",IF(MAX(DimeProb!AC47,QuartProb!AC47)=DimeProb!AC47,"Dime","Quarter"))</f>
        <v>GAME OVER</v>
      </c>
      <c r="AD47" s="6" t="str">
        <f>IF(OR(DimeProb!AD47=0,DimeProb!AD47=1,QuartProb!AD47=0,QuartProb!AD47=1),"GAME OVER",IF(MAX(DimeProb!AD47,QuartProb!AD47)=DimeProb!AD47,"Dime","Quarter"))</f>
        <v>GAME OVER</v>
      </c>
      <c r="AE47" s="6" t="str">
        <f>IF(OR(DimeProb!AE47=0,DimeProb!AE47=1,QuartProb!AE47=0,QuartProb!AE47=1),"GAME OVER",IF(MAX(DimeProb!AE47,QuartProb!AE47)=DimeProb!AE47,"Dime","Quarter"))</f>
        <v>GAME OVER</v>
      </c>
      <c r="AF47" s="6" t="str">
        <f>IF(OR(DimeProb!AF47=0,DimeProb!AF47=1,QuartProb!AF47=0,QuartProb!AF47=1),"GAME OVER",IF(MAX(DimeProb!AF47,QuartProb!AF47)=DimeProb!AF47,"Dime","Quarter"))</f>
        <v>GAME OVER</v>
      </c>
      <c r="AG47" s="6" t="str">
        <f>IF(OR(DimeProb!AG47=0,DimeProb!AG47=1,QuartProb!AG47=0,QuartProb!AG47=1),"GAME OVER",IF(MAX(DimeProb!AG47,QuartProb!AG47)=DimeProb!AG47,"Dime","Quarter"))</f>
        <v>GAME OVER</v>
      </c>
      <c r="AH47" s="6" t="str">
        <f>IF(OR(DimeProb!AH47=0,DimeProb!AH47=1,QuartProb!AH47=0,QuartProb!AH47=1),"GAME OVER",IF(MAX(DimeProb!AH47,QuartProb!AH47)=DimeProb!AH47,"Dime","Quarter"))</f>
        <v>GAME OVER</v>
      </c>
      <c r="AI47" s="6" t="str">
        <f>IF(OR(DimeProb!AI47=0,DimeProb!AI47=1,QuartProb!AI47=0,QuartProb!AI47=1),"GAME OVER",IF(MAX(DimeProb!AI47,QuartProb!AI47)=DimeProb!AI47,"Dime","Quarter"))</f>
        <v>GAME OVER</v>
      </c>
      <c r="AJ47" s="6" t="str">
        <f>IF(OR(DimeProb!AJ47=0,DimeProb!AJ47=1,QuartProb!AJ47=0,QuartProb!AJ47=1),"GAME OVER",IF(MAX(DimeProb!AJ47,QuartProb!AJ47)=DimeProb!AJ47,"Dime","Quarter"))</f>
        <v>GAME OVER</v>
      </c>
      <c r="AK47" s="6" t="str">
        <f>IF(OR(DimeProb!AK47=0,DimeProb!AK47=1,QuartProb!AK47=0,QuartProb!AK47=1),"GAME OVER",IF(MAX(DimeProb!AK47,QuartProb!AK47)=DimeProb!AK47,"Dime","Quarter"))</f>
        <v>GAME OVER</v>
      </c>
      <c r="AL47" s="6" t="str">
        <f>IF(OR(DimeProb!AL47=0,DimeProb!AL47=1,QuartProb!AL47=0,QuartProb!AL47=1),"GAME OVER",IF(MAX(DimeProb!AL47,QuartProb!AL47)=DimeProb!AL47,"Dime","Quarter"))</f>
        <v>GAME OVER</v>
      </c>
      <c r="AM47" s="6" t="str">
        <f>IF(OR(DimeProb!AM47=0,DimeProb!AM47=1,QuartProb!AM47=0,QuartProb!AM47=1),"GAME OVER",IF(MAX(DimeProb!AM47,QuartProb!AM47)=DimeProb!AM47,"Dime","Quarter"))</f>
        <v>GAME OVER</v>
      </c>
      <c r="AN47" s="6" t="str">
        <f>IF(OR(DimeProb!AN47=0,DimeProb!AN47=1,QuartProb!AN47=0,QuartProb!AN47=1),"GAME OVER",IF(MAX(DimeProb!AN47,QuartProb!AN47)=DimeProb!AN47,"Dime","Quarter"))</f>
        <v>GAME OVER</v>
      </c>
      <c r="AO47" s="6" t="str">
        <f>IF(OR(DimeProb!AO47=0,DimeProb!AO47=1,QuartProb!AO47=0,QuartProb!AO47=1),"GAME OVER",IF(MAX(DimeProb!AO47,QuartProb!AO47)=DimeProb!AO47,"Dime","Quarter"))</f>
        <v>GAME OVER</v>
      </c>
      <c r="AP47" s="6" t="str">
        <f>IF(OR(DimeProb!AP47=0,DimeProb!AP47=1,QuartProb!AP47=0,QuartProb!AP47=1),"GAME OVER",IF(MAX(DimeProb!AP47,QuartProb!AP47)=DimeProb!AP47,"Dime","Quarter"))</f>
        <v>GAME OVER</v>
      </c>
      <c r="AQ47" s="6" t="str">
        <f>IF(OR(DimeProb!AQ47=0,DimeProb!AQ47=1,QuartProb!AQ47=0,QuartProb!AQ47=1),"GAME OVER",IF(MAX(DimeProb!AQ47,QuartProb!AQ47)=DimeProb!AQ47,"Dime","Quarter"))</f>
        <v>GAME OVER</v>
      </c>
      <c r="AR47" s="6" t="str">
        <f>IF(OR(DimeProb!AR47=0,DimeProb!AR47=1,QuartProb!AR47=0,QuartProb!AR47=1),"GAME OVER",IF(MAX(DimeProb!AR47,QuartProb!AR47)=DimeProb!AR47,"Dime","Quarter"))</f>
        <v>GAME OVER</v>
      </c>
      <c r="AS47" s="6" t="str">
        <f>IF(OR(DimeProb!AS47=0,DimeProb!AS47=1,QuartProb!AS47=0,QuartProb!AS47=1),"GAME OVER",IF(MAX(DimeProb!AS47,QuartProb!AS47)=DimeProb!AS47,"Dime","Quarter"))</f>
        <v>GAME OVER</v>
      </c>
      <c r="AT47" s="6" t="str">
        <f>IF(OR(DimeProb!AT47=0,DimeProb!AT47=1,QuartProb!AT47=0,QuartProb!AT47=1),"GAME OVER",IF(MAX(DimeProb!AT47,QuartProb!AT47)=DimeProb!AT47,"Dime","Quarter"))</f>
        <v>GAME OVER</v>
      </c>
      <c r="AU47" s="6" t="str">
        <f>IF(OR(DimeProb!AU47=0,DimeProb!AU47=1,QuartProb!AU47=0,QuartProb!AU47=1),"GAME OVER",IF(MAX(DimeProb!AU47,QuartProb!AU47)=DimeProb!AU47,"Dime","Quarter"))</f>
        <v>GAME OVER</v>
      </c>
      <c r="AV47" s="6" t="str">
        <f>IF(OR(DimeProb!AV47=0,DimeProb!AV47=1,QuartProb!AV47=0,QuartProb!AV47=1),"GAME OVER",IF(MAX(DimeProb!AV47,QuartProb!AV47)=DimeProb!AV47,"Dime","Quarter"))</f>
        <v>GAME OVER</v>
      </c>
      <c r="AW47" s="6" t="str">
        <f>IF(OR(DimeProb!AW47=0,DimeProb!AW47=1,QuartProb!AW47=0,QuartProb!AW47=1),"GAME OVER",IF(MAX(DimeProb!AW47,QuartProb!AW47)=DimeProb!AW47,"Dime","Quarter"))</f>
        <v>GAME OVER</v>
      </c>
      <c r="AX47" s="6" t="str">
        <f>IF(OR(DimeProb!AX47=0,DimeProb!AX47=1,QuartProb!AX47=0,QuartProb!AX47=1),"GAME OVER",IF(MAX(DimeProb!AX47,QuartProb!AX47)=DimeProb!AX47,"Dime","Quarter"))</f>
        <v>GAME OVER</v>
      </c>
      <c r="AY47" s="6" t="str">
        <f>IF(OR(DimeProb!AY47=0,DimeProb!AY47=1,QuartProb!AY47=0,QuartProb!AY47=1),"GAME OVER",IF(MAX(DimeProb!AY47,QuartProb!AY47)=DimeProb!AY47,"Dime","Quarter"))</f>
        <v>GAME OVER</v>
      </c>
      <c r="AZ47" s="6" t="str">
        <f>IF(OR(DimeProb!AZ47=0,DimeProb!AZ47=1,QuartProb!AZ47=0,QuartProb!AZ47=1),"GAME OVER",IF(MAX(DimeProb!AZ47,QuartProb!AZ47)=DimeProb!AZ47,"Dime","Quarter"))</f>
        <v>GAME OVER</v>
      </c>
      <c r="BA47" s="6" t="str">
        <f>IF(OR(DimeProb!BA47=0,DimeProb!BA47=1,QuartProb!BA47=0,QuartProb!BA47=1),"GAME OVER",IF(MAX(DimeProb!BA47,QuartProb!BA47)=DimeProb!BA47,"Dime","Quarter"))</f>
        <v>GAME OVER</v>
      </c>
      <c r="BB47" s="6" t="str">
        <f>IF(OR(DimeProb!BB47=0,DimeProb!BB47=1,QuartProb!BB47=0,QuartProb!BB47=1),"GAME OVER",IF(MAX(DimeProb!BB47,QuartProb!BB47)=DimeProb!BB47,"Dime","Quarter"))</f>
        <v>GAME OVER</v>
      </c>
      <c r="BC47" s="6" t="str">
        <f>IF(OR(DimeProb!BC47=0,DimeProb!BC47=1,QuartProb!BC47=0,QuartProb!BC47=1),"GAME OVER",IF(MAX(DimeProb!BC47,QuartProb!BC47)=DimeProb!BC47,"Dime","Quarter"))</f>
        <v>GAME OVER</v>
      </c>
      <c r="BD47" s="6" t="str">
        <f>IF(OR(DimeProb!BD47=0,DimeProb!BD47=1,QuartProb!BD47=0,QuartProb!BD47=1),"GAME OVER",IF(MAX(DimeProb!BD47,QuartProb!BD47)=DimeProb!BD47,"Dime","Quarter"))</f>
        <v>GAME OVER</v>
      </c>
      <c r="BE47" s="6" t="str">
        <f>IF(OR(DimeProb!BE47=0,DimeProb!BE47=1,QuartProb!BE47=0,QuartProb!BE47=1),"GAME OVER",IF(MAX(DimeProb!BE47,QuartProb!BE47)=DimeProb!BE47,"Dime","Quarter"))</f>
        <v>GAME OVER</v>
      </c>
      <c r="BF47" s="6" t="str">
        <f>IF(OR(DimeProb!BF47=0,DimeProb!BF47=1,QuartProb!BF47=0,QuartProb!BF47=1),"GAME OVER",IF(MAX(DimeProb!BF47,QuartProb!BF47)=DimeProb!BF47,"Dime","Quarter"))</f>
        <v>Quarter</v>
      </c>
      <c r="BG47" s="6" t="str">
        <f>IF(OR(DimeProb!BG47=0,DimeProb!BG47=1,QuartProb!BG47=0,QuartProb!BG47=1),"GAME OVER",IF(MAX(DimeProb!BG47,QuartProb!BG47)=DimeProb!BG47,"Dime","Quarter"))</f>
        <v>Quarter</v>
      </c>
      <c r="BH47" s="6" t="str">
        <f>IF(OR(DimeProb!BH47=0,DimeProb!BH47=1,QuartProb!BH47=0,QuartProb!BH47=1),"GAME OVER",IF(MAX(DimeProb!BH47,QuartProb!BH47)=DimeProb!BH47,"Dime","Quarter"))</f>
        <v>Quarter</v>
      </c>
      <c r="BI47" s="6" t="str">
        <f>IF(OR(DimeProb!BI47=0,DimeProb!BI47=1,QuartProb!BI47=0,QuartProb!BI47=1),"GAME OVER",IF(MAX(DimeProb!BI47,QuartProb!BI47)=DimeProb!BI47,"Dime","Quarter"))</f>
        <v>Quarter</v>
      </c>
      <c r="BJ47" s="6" t="str">
        <f>IF(OR(DimeProb!BJ47=0,DimeProb!BJ47=1,QuartProb!BJ47=0,QuartProb!BJ47=1),"GAME OVER",IF(MAX(DimeProb!BJ47,QuartProb!BJ47)=DimeProb!BJ47,"Dime","Quarter"))</f>
        <v>Quarter</v>
      </c>
      <c r="BK47" s="6" t="str">
        <f>IF(OR(DimeProb!BK47=0,DimeProb!BK47=1,QuartProb!BK47=0,QuartProb!BK47=1),"GAME OVER",IF(MAX(DimeProb!BK47,QuartProb!BK47)=DimeProb!BK47,"Dime","Quarter"))</f>
        <v>Quarter</v>
      </c>
      <c r="BL47" s="6" t="str">
        <f>IF(OR(DimeProb!BL47=0,DimeProb!BL47=1,QuartProb!BL47=0,QuartProb!BL47=1),"GAME OVER",IF(MAX(DimeProb!BL47,QuartProb!BL47)=DimeProb!BL47,"Dime","Quarter"))</f>
        <v>Quarter</v>
      </c>
      <c r="BM47" s="6" t="str">
        <f>IF(OR(DimeProb!BM47=0,DimeProb!BM47=1,QuartProb!BM47=0,QuartProb!BM47=1),"GAME OVER",IF(MAX(DimeProb!BM47,QuartProb!BM47)=DimeProb!BM47,"Dime","Quarter"))</f>
        <v>Quarter</v>
      </c>
      <c r="BN47" s="6" t="str">
        <f>IF(OR(DimeProb!BN47=0,DimeProb!BN47=1,QuartProb!BN47=0,QuartProb!BN47=1),"GAME OVER",IF(MAX(DimeProb!BN47,QuartProb!BN47)=DimeProb!BN47,"Dime","Quarter"))</f>
        <v>Quarter</v>
      </c>
      <c r="BO47" s="6" t="str">
        <f>IF(OR(DimeProb!BO47=0,DimeProb!BO47=1,QuartProb!BO47=0,QuartProb!BO47=1),"GAME OVER",IF(MAX(DimeProb!BO47,QuartProb!BO47)=DimeProb!BO47,"Dime","Quarter"))</f>
        <v>Quarter</v>
      </c>
      <c r="BP47" s="6" t="str">
        <f>IF(OR(DimeProb!BP47=0,DimeProb!BP47=1,QuartProb!BP47=0,QuartProb!BP47=1),"GAME OVER",IF(MAX(DimeProb!BP47,QuartProb!BP47)=DimeProb!BP47,"Dime","Quarter"))</f>
        <v>Quarter</v>
      </c>
      <c r="BQ47" s="6" t="str">
        <f>IF(OR(DimeProb!BQ47=0,DimeProb!BQ47=1,QuartProb!BQ47=0,QuartProb!BQ47=1),"GAME OVER",IF(MAX(DimeProb!BQ47,QuartProb!BQ47)=DimeProb!BQ47,"Dime","Quarter"))</f>
        <v>Quarter</v>
      </c>
      <c r="BR47" s="6" t="str">
        <f>IF(OR(DimeProb!BR47=0,DimeProb!BR47=1,QuartProb!BR47=0,QuartProb!BR47=1),"GAME OVER",IF(MAX(DimeProb!BR47,QuartProb!BR47)=DimeProb!BR47,"Dime","Quarter"))</f>
        <v>Quarter</v>
      </c>
      <c r="BS47" s="6" t="str">
        <f>IF(OR(DimeProb!BS47=0,DimeProb!BS47=1,QuartProb!BS47=0,QuartProb!BS47=1),"GAME OVER",IF(MAX(DimeProb!BS47,QuartProb!BS47)=DimeProb!BS47,"Dime","Quarter"))</f>
        <v>Quarter</v>
      </c>
      <c r="BT47" s="6" t="str">
        <f>IF(OR(DimeProb!BT47=0,DimeProb!BT47=1,QuartProb!BT47=0,QuartProb!BT47=1),"GAME OVER",IF(MAX(DimeProb!BT47,QuartProb!BT47)=DimeProb!BT47,"Dime","Quarter"))</f>
        <v>Quarter</v>
      </c>
      <c r="BU47" s="6" t="str">
        <f>IF(OR(DimeProb!BU47=0,DimeProb!BU47=1,QuartProb!BU47=0,QuartProb!BU47=1),"GAME OVER",IF(MAX(DimeProb!BU47,QuartProb!BU47)=DimeProb!BU47,"Dime","Quarter"))</f>
        <v>Quarter</v>
      </c>
      <c r="BV47" s="6" t="str">
        <f>IF(OR(DimeProb!BV47=0,DimeProb!BV47=1,QuartProb!BV47=0,QuartProb!BV47=1),"GAME OVER",IF(MAX(DimeProb!BV47,QuartProb!BV47)=DimeProb!BV47,"Dime","Quarter"))</f>
        <v>Quarter</v>
      </c>
      <c r="BW47" s="6" t="str">
        <f>IF(OR(DimeProb!BW47=0,DimeProb!BW47=1,QuartProb!BW47=0,QuartProb!BW47=1),"GAME OVER",IF(MAX(DimeProb!BW47,QuartProb!BW47)=DimeProb!BW47,"Dime","Quarter"))</f>
        <v>Quarter</v>
      </c>
      <c r="BX47" s="6" t="str">
        <f>IF(OR(DimeProb!BX47=0,DimeProb!BX47=1,QuartProb!BX47=0,QuartProb!BX47=1),"GAME OVER",IF(MAX(DimeProb!BX47,QuartProb!BX47)=DimeProb!BX47,"Dime","Quarter"))</f>
        <v>Quarter</v>
      </c>
      <c r="BY47" s="6" t="str">
        <f>IF(OR(DimeProb!BY47=0,DimeProb!BY47=1,QuartProb!BY47=0,QuartProb!BY47=1),"GAME OVER",IF(MAX(DimeProb!BY47,QuartProb!BY47)=DimeProb!BY47,"Dime","Quarter"))</f>
        <v>Quarter</v>
      </c>
      <c r="BZ47" s="6" t="str">
        <f>IF(OR(DimeProb!BZ47=0,DimeProb!BZ47=1,QuartProb!BZ47=0,QuartProb!BZ47=1),"GAME OVER",IF(MAX(DimeProb!BZ47,QuartProb!BZ47)=DimeProb!BZ47,"Dime","Quarter"))</f>
        <v>Quarter</v>
      </c>
      <c r="CA47" s="6" t="str">
        <f>IF(OR(DimeProb!CA47=0,DimeProb!CA47=1,QuartProb!CA47=0,QuartProb!CA47=1),"GAME OVER",IF(MAX(DimeProb!CA47,QuartProb!CA47)=DimeProb!CA47,"Dime","Quarter"))</f>
        <v>Quarter</v>
      </c>
      <c r="CB47" s="6" t="str">
        <f>IF(OR(DimeProb!CB47=0,DimeProb!CB47=1,QuartProb!CB47=0,QuartProb!CB47=1),"GAME OVER",IF(MAX(DimeProb!CB47,QuartProb!CB47)=DimeProb!CB47,"Dime","Quarter"))</f>
        <v>Quarter</v>
      </c>
      <c r="CC47" s="6" t="str">
        <f>IF(OR(DimeProb!CC47=0,DimeProb!CC47=1,QuartProb!CC47=0,QuartProb!CC47=1),"GAME OVER",IF(MAX(DimeProb!CC47,QuartProb!CC47)=DimeProb!CC47,"Dime","Quarter"))</f>
        <v>Quarter</v>
      </c>
      <c r="CD47" s="6" t="str">
        <f>IF(OR(DimeProb!CD47=0,DimeProb!CD47=1,QuartProb!CD47=0,QuartProb!CD47=1),"GAME OVER",IF(MAX(DimeProb!CD47,QuartProb!CD47)=DimeProb!CD47,"Dime","Quarter"))</f>
        <v>Quarter</v>
      </c>
      <c r="CE47" s="6" t="str">
        <f>IF(OR(DimeProb!CE47=0,DimeProb!CE47=1,QuartProb!CE47=0,QuartProb!CE47=1),"GAME OVER",IF(MAX(DimeProb!CE47,QuartProb!CE47)=DimeProb!CE47,"Dime","Quarter"))</f>
        <v>Quarter</v>
      </c>
      <c r="CF47" s="6" t="str">
        <f>IF(OR(DimeProb!CF47=0,DimeProb!CF47=1,QuartProb!CF47=0,QuartProb!CF47=1),"GAME OVER",IF(MAX(DimeProb!CF47,QuartProb!CF47)=DimeProb!CF47,"Dime","Quarter"))</f>
        <v>Quarter</v>
      </c>
      <c r="CG47" s="6" t="str">
        <f>IF(OR(DimeProb!CG47=0,DimeProb!CG47=1,QuartProb!CG47=0,QuartProb!CG47=1),"GAME OVER",IF(MAX(DimeProb!CG47,QuartProb!CG47)=DimeProb!CG47,"Dime","Quarter"))</f>
        <v>Quarter</v>
      </c>
      <c r="CH47" s="6" t="str">
        <f>IF(OR(DimeProb!CH47=0,DimeProb!CH47=1,QuartProb!CH47=0,QuartProb!CH47=1),"GAME OVER",IF(MAX(DimeProb!CH47,QuartProb!CH47)=DimeProb!CH47,"Dime","Quarter"))</f>
        <v>Quarter</v>
      </c>
      <c r="CI47" s="6" t="str">
        <f>IF(OR(DimeProb!CI47=0,DimeProb!CI47=1,QuartProb!CI47=0,QuartProb!CI47=1),"GAME OVER",IF(MAX(DimeProb!CI47,QuartProb!CI47)=DimeProb!CI47,"Dime","Quarter"))</f>
        <v>Quarter</v>
      </c>
      <c r="CJ47" s="6" t="str">
        <f>IF(OR(DimeProb!CJ47=0,DimeProb!CJ47=1,QuartProb!CJ47=0,QuartProb!CJ47=1),"GAME OVER",IF(MAX(DimeProb!CJ47,QuartProb!CJ47)=DimeProb!CJ47,"Dime","Quarter"))</f>
        <v>Quarter</v>
      </c>
      <c r="CK47" s="6" t="str">
        <f>IF(OR(DimeProb!CK47=0,DimeProb!CK47=1,QuartProb!CK47=0,QuartProb!CK47=1),"GAME OVER",IF(MAX(DimeProb!CK47,QuartProb!CK47)=DimeProb!CK47,"Dime","Quarter"))</f>
        <v>Quarter</v>
      </c>
      <c r="CL47" s="6" t="str">
        <f>IF(OR(DimeProb!CL47=0,DimeProb!CL47=1,QuartProb!CL47=0,QuartProb!CL47=1),"GAME OVER",IF(MAX(DimeProb!CL47,QuartProb!CL47)=DimeProb!CL47,"Dime","Quarter"))</f>
        <v>Quarter</v>
      </c>
      <c r="CM47" s="6" t="str">
        <f>IF(OR(DimeProb!CM47=0,DimeProb!CM47=1,QuartProb!CM47=0,QuartProb!CM47=1),"GAME OVER",IF(MAX(DimeProb!CM47,QuartProb!CM47)=DimeProb!CM47,"Dime","Quarter"))</f>
        <v>Quarter</v>
      </c>
      <c r="CN47" s="6" t="str">
        <f>IF(OR(DimeProb!CN47=0,DimeProb!CN47=1,QuartProb!CN47=0,QuartProb!CN47=1),"GAME OVER",IF(MAX(DimeProb!CN47,QuartProb!CN47)=DimeProb!CN47,"Dime","Quarter"))</f>
        <v>Quarter</v>
      </c>
      <c r="CO47" s="6" t="str">
        <f>IF(OR(DimeProb!CO47=0,DimeProb!CO47=1,QuartProb!CO47=0,QuartProb!CO47=1),"GAME OVER",IF(MAX(DimeProb!CO47,QuartProb!CO47)=DimeProb!CO47,"Dime","Quarter"))</f>
        <v>Quarter</v>
      </c>
      <c r="CP47" s="6" t="str">
        <f>IF(OR(DimeProb!CP47=0,DimeProb!CP47=1,QuartProb!CP47=0,QuartProb!CP47=1),"GAME OVER",IF(MAX(DimeProb!CP47,QuartProb!CP47)=DimeProb!CP47,"Dime","Quarter"))</f>
        <v>Quarter</v>
      </c>
      <c r="CQ47" s="6" t="str">
        <f>IF(OR(DimeProb!CQ47=0,DimeProb!CQ47=1,QuartProb!CQ47=0,QuartProb!CQ47=1),"GAME OVER",IF(MAX(DimeProb!CQ47,QuartProb!CQ47)=DimeProb!CQ47,"Dime","Quarter"))</f>
        <v>Quarter</v>
      </c>
      <c r="CR47" s="6" t="str">
        <f>IF(OR(DimeProb!CR47=0,DimeProb!CR47=1,QuartProb!CR47=0,QuartProb!CR47=1),"GAME OVER",IF(MAX(DimeProb!CR47,QuartProb!CR47)=DimeProb!CR47,"Dime","Quarter"))</f>
        <v>Quarter</v>
      </c>
      <c r="CS47" s="6" t="str">
        <f>IF(OR(DimeProb!CS47=0,DimeProb!CS47=1,QuartProb!CS47=0,QuartProb!CS47=1),"GAME OVER",IF(MAX(DimeProb!CS47,QuartProb!CS47)=DimeProb!CS47,"Dime","Quarter"))</f>
        <v>Quarter</v>
      </c>
      <c r="CT47" s="6" t="str">
        <f>IF(OR(DimeProb!CT47=0,DimeProb!CT47=1,QuartProb!CT47=0,QuartProb!CT47=1),"GAME OVER",IF(MAX(DimeProb!CT47,QuartProb!CT47)=DimeProb!CT47,"Dime","Quarter"))</f>
        <v>Quarter</v>
      </c>
      <c r="CU47" s="6" t="str">
        <f>IF(OR(DimeProb!CU47=0,DimeProb!CU47=1,QuartProb!CU47=0,QuartProb!CU47=1),"GAME OVER",IF(MAX(DimeProb!CU47,QuartProb!CU47)=DimeProb!CU47,"Dime","Quarter"))</f>
        <v>Quarter</v>
      </c>
      <c r="CV47" s="6" t="str">
        <f>IF(OR(DimeProb!CV47=0,DimeProb!CV47=1,QuartProb!CV47=0,QuartProb!CV47=1),"GAME OVER",IF(MAX(DimeProb!CV47,QuartProb!CV47)=DimeProb!CV47,"Dime","Quarter"))</f>
        <v>Dime</v>
      </c>
      <c r="CW47" s="6" t="str">
        <f>IF(OR(DimeProb!CW47=0,DimeProb!CW47=1,QuartProb!CW47=0,QuartProb!CW47=1),"GAME OVER",IF(MAX(DimeProb!CW47,QuartProb!CW47)=DimeProb!CW47,"Dime","Quarter"))</f>
        <v>Quarter</v>
      </c>
      <c r="CX47" s="6" t="str">
        <f>IF(OR(DimeProb!CX47=0,DimeProb!CX47=1,QuartProb!CX47=0,QuartProb!CX47=1),"GAME OVER",IF(MAX(DimeProb!CX47,QuartProb!CX47)=DimeProb!CX47,"Dime","Quarter"))</f>
        <v>Dime</v>
      </c>
      <c r="CY47" s="6" t="str">
        <f>IF(OR(DimeProb!CY47=0,DimeProb!CY47=1,QuartProb!CY47=0,QuartProb!CY47=1),"GAME OVER",IF(MAX(DimeProb!CY47,QuartProb!CY47)=DimeProb!CY47,"Dime","Quarter"))</f>
        <v>Dime</v>
      </c>
      <c r="CZ47" s="6" t="str">
        <f>IF(OR(DimeProb!CZ47=0,DimeProb!CZ47=1,QuartProb!CZ47=0,QuartProb!CZ47=1),"GAME OVER",IF(MAX(DimeProb!CZ47,QuartProb!CZ47)=DimeProb!CZ47,"Dime","Quarter"))</f>
        <v>Dime</v>
      </c>
      <c r="DA47" s="6" t="str">
        <f>IF(OR(DimeProb!DA47=0,DimeProb!DA47=1,QuartProb!DA47=0,QuartProb!DA47=1),"GAME OVER",IF(MAX(DimeProb!DA47,QuartProb!DA47)=DimeProb!DA47,"Dime","Quarter"))</f>
        <v>Dime</v>
      </c>
      <c r="DB47" s="6" t="str">
        <f>IF(OR(DimeProb!DB47=0,DimeProb!DB47=1,QuartProb!DB47=0,QuartProb!DB47=1),"GAME OVER",IF(MAX(DimeProb!DB47,QuartProb!DB47)=DimeProb!DB47,"Dime","Quarter"))</f>
        <v>Dime</v>
      </c>
      <c r="DC47" s="6" t="str">
        <f>IF(OR(DimeProb!DC47=0,DimeProb!DC47=1,QuartProb!DC47=0,QuartProb!DC47=1),"GAME OVER",IF(MAX(DimeProb!DC47,QuartProb!DC47)=DimeProb!DC47,"Dime","Quarter"))</f>
        <v>Dime</v>
      </c>
      <c r="DD47" s="6" t="str">
        <f>IF(OR(DimeProb!DD47=0,DimeProb!DD47=1,QuartProb!DD47=0,QuartProb!DD47=1),"GAME OVER",IF(MAX(DimeProb!DD47,QuartProb!DD47)=DimeProb!DD47,"Dime","Quarter"))</f>
        <v>Dime</v>
      </c>
      <c r="DE47" s="6" t="str">
        <f>IF(OR(DimeProb!DE47=0,DimeProb!DE47=1,QuartProb!DE47=0,QuartProb!DE47=1),"GAME OVER",IF(MAX(DimeProb!DE47,QuartProb!DE47)=DimeProb!DE47,"Dime","Quarter"))</f>
        <v>Dime</v>
      </c>
      <c r="DF47" s="6" t="str">
        <f>IF(OR(DimeProb!DF47=0,DimeProb!DF47=1,QuartProb!DF47=0,QuartProb!DF47=1),"GAME OVER",IF(MAX(DimeProb!DF47,QuartProb!DF47)=DimeProb!DF47,"Dime","Quarter"))</f>
        <v>Dime</v>
      </c>
      <c r="DG47" s="6" t="str">
        <f>IF(OR(DimeProb!DG47=0,DimeProb!DG47=1,QuartProb!DG47=0,QuartProb!DG47=1),"GAME OVER",IF(MAX(DimeProb!DG47,QuartProb!DG47)=DimeProb!DG47,"Dime","Quarter"))</f>
        <v>Dime</v>
      </c>
      <c r="DH47" s="6" t="str">
        <f>IF(OR(DimeProb!DH47=0,DimeProb!DH47=1,QuartProb!DH47=0,QuartProb!DH47=1),"GAME OVER",IF(MAX(DimeProb!DH47,QuartProb!DH47)=DimeProb!DH47,"Dime","Quarter"))</f>
        <v>Dime</v>
      </c>
      <c r="DI47" s="6" t="str">
        <f>IF(OR(DimeProb!DI47=0,DimeProb!DI47=1,QuartProb!DI47=0,QuartProb!DI47=1),"GAME OVER",IF(MAX(DimeProb!DI47,QuartProb!DI47)=DimeProb!DI47,"Dime","Quarter"))</f>
        <v>Dime</v>
      </c>
      <c r="DJ47" s="6" t="str">
        <f>IF(OR(DimeProb!DJ47=0,DimeProb!DJ47=1,QuartProb!DJ47=0,QuartProb!DJ47=1),"GAME OVER",IF(MAX(DimeProb!DJ47,QuartProb!DJ47)=DimeProb!DJ47,"Dime","Quarter"))</f>
        <v>Dime</v>
      </c>
      <c r="DK47" s="6" t="str">
        <f>IF(OR(DimeProb!DK47=0,DimeProb!DK47=1,QuartProb!DK47=0,QuartProb!DK47=1),"GAME OVER",IF(MAX(DimeProb!DK47,QuartProb!DK47)=DimeProb!DK47,"Dime","Quarter"))</f>
        <v>Dime</v>
      </c>
      <c r="DL47" s="6" t="str">
        <f>IF(OR(DimeProb!DL47=0,DimeProb!DL47=1,QuartProb!DL47=0,QuartProb!DL47=1),"GAME OVER",IF(MAX(DimeProb!DL47,QuartProb!DL47)=DimeProb!DL47,"Dime","Quarter"))</f>
        <v>Dime</v>
      </c>
      <c r="DM47" s="6" t="str">
        <f>IF(OR(DimeProb!DM47=0,DimeProb!DM47=1,QuartProb!DM47=0,QuartProb!DM47=1),"GAME OVER",IF(MAX(DimeProb!DM47,QuartProb!DM47)=DimeProb!DM47,"Dime","Quarter"))</f>
        <v>Dime</v>
      </c>
      <c r="DN47" s="6" t="str">
        <f>IF(OR(DimeProb!DN47=0,DimeProb!DN47=1,QuartProb!DN47=0,QuartProb!DN47=1),"GAME OVER",IF(MAX(DimeProb!DN47,QuartProb!DN47)=DimeProb!DN47,"Dime","Quarter"))</f>
        <v>Dime</v>
      </c>
      <c r="DO47" s="6" t="str">
        <f>IF(OR(DimeProb!DO47=0,DimeProb!DO47=1,QuartProb!DO47=0,QuartProb!DO47=1),"GAME OVER",IF(MAX(DimeProb!DO47,QuartProb!DO47)=DimeProb!DO47,"Dime","Quarter"))</f>
        <v>Dime</v>
      </c>
      <c r="DP47" s="6" t="str">
        <f>IF(OR(DimeProb!DP47=0,DimeProb!DP47=1,QuartProb!DP47=0,QuartProb!DP47=1),"GAME OVER",IF(MAX(DimeProb!DP47,QuartProb!DP47)=DimeProb!DP47,"Dime","Quarter"))</f>
        <v>Dime</v>
      </c>
      <c r="DQ47" s="6" t="str">
        <f>IF(OR(DimeProb!DQ47=0,DimeProb!DQ47=1,QuartProb!DQ47=0,QuartProb!DQ47=1),"GAME OVER",IF(MAX(DimeProb!DQ47,QuartProb!DQ47)=DimeProb!DQ47,"Dime","Quarter"))</f>
        <v>Dime</v>
      </c>
      <c r="DR47" s="6" t="str">
        <f>IF(OR(DimeProb!DR47=0,DimeProb!DR47=1,QuartProb!DR47=0,QuartProb!DR47=1),"GAME OVER",IF(MAX(DimeProb!DR47,QuartProb!DR47)=DimeProb!DR47,"Dime","Quarter"))</f>
        <v>Dime</v>
      </c>
      <c r="DS47" s="6" t="str">
        <f>IF(OR(DimeProb!DS47=0,DimeProb!DS47=1,QuartProb!DS47=0,QuartProb!DS47=1),"GAME OVER",IF(MAX(DimeProb!DS47,QuartProb!DS47)=DimeProb!DS47,"Dime","Quarter"))</f>
        <v>Dime</v>
      </c>
      <c r="DT47" s="6" t="str">
        <f>IF(OR(DimeProb!DT47=0,DimeProb!DT47=1,QuartProb!DT47=0,QuartProb!DT47=1),"GAME OVER",IF(MAX(DimeProb!DT47,QuartProb!DT47)=DimeProb!DT47,"Dime","Quarter"))</f>
        <v>Dime</v>
      </c>
      <c r="DU47" s="6" t="str">
        <f>IF(OR(DimeProb!DU47=0,DimeProb!DU47=1,QuartProb!DU47=0,QuartProb!DU47=1),"GAME OVER",IF(MAX(DimeProb!DU47,QuartProb!DU47)=DimeProb!DU47,"Dime","Quarter"))</f>
        <v>Dime</v>
      </c>
      <c r="DV47" s="6" t="str">
        <f>IF(OR(DimeProb!DV47=0,DimeProb!DV47=1,QuartProb!DV47=0,QuartProb!DV47=1),"GAME OVER",IF(MAX(DimeProb!DV47,QuartProb!DV47)=DimeProb!DV47,"Dime","Quarter"))</f>
        <v>Dime</v>
      </c>
      <c r="DW47" s="6" t="str">
        <f>IF(OR(DimeProb!DW47=0,DimeProb!DW47=1,QuartProb!DW47=0,QuartProb!DW47=1),"GAME OVER",IF(MAX(DimeProb!DW47,QuartProb!DW47)=DimeProb!DW47,"Dime","Quarter"))</f>
        <v>Dime</v>
      </c>
      <c r="DX47" s="6" t="str">
        <f>IF(OR(DimeProb!DX47=0,DimeProb!DX47=1,QuartProb!DX47=0,QuartProb!DX47=1),"GAME OVER",IF(MAX(DimeProb!DX47,QuartProb!DX47)=DimeProb!DX47,"Dime","Quarter"))</f>
        <v>Dime</v>
      </c>
      <c r="DY47" s="6" t="str">
        <f>IF(OR(DimeProb!DY47=0,DimeProb!DY47=1,QuartProb!DY47=0,QuartProb!DY47=1),"GAME OVER",IF(MAX(DimeProb!DY47,QuartProb!DY47)=DimeProb!DY47,"Dime","Quarter"))</f>
        <v>Dime</v>
      </c>
      <c r="DZ47" s="6" t="str">
        <f>IF(OR(DimeProb!DZ47=0,DimeProb!DZ47=1,QuartProb!DZ47=0,QuartProb!DZ47=1),"GAME OVER",IF(MAX(DimeProb!DZ47,QuartProb!DZ47)=DimeProb!DZ47,"Dime","Quarter"))</f>
        <v>Dime</v>
      </c>
      <c r="EA47" s="6" t="str">
        <f>IF(OR(DimeProb!EA47=0,DimeProb!EA47=1,QuartProb!EA47=0,QuartProb!EA47=1),"GAME OVER",IF(MAX(DimeProb!EA47,QuartProb!EA47)=DimeProb!EA47,"Dime","Quarter"))</f>
        <v>Dime</v>
      </c>
      <c r="EB47" s="6" t="str">
        <f>IF(OR(DimeProb!EB47=0,DimeProb!EB47=1,QuartProb!EB47=0,QuartProb!EB47=1),"GAME OVER",IF(MAX(DimeProb!EB47,QuartProb!EB47)=DimeProb!EB47,"Dime","Quarter"))</f>
        <v>Dime</v>
      </c>
      <c r="EC47" s="6" t="str">
        <f>IF(OR(DimeProb!EC47=0,DimeProb!EC47=1,QuartProb!EC47=0,QuartProb!EC47=1),"GAME OVER",IF(MAX(DimeProb!EC47,QuartProb!EC47)=DimeProb!EC47,"Dime","Quarter"))</f>
        <v>Dime</v>
      </c>
      <c r="ED47" s="6" t="str">
        <f>IF(OR(DimeProb!ED47=0,DimeProb!ED47=1,QuartProb!ED47=0,QuartProb!ED47=1),"GAME OVER",IF(MAX(DimeProb!ED47,QuartProb!ED47)=DimeProb!ED47,"Dime","Quarter"))</f>
        <v>Dime</v>
      </c>
      <c r="EE47" s="6" t="str">
        <f>IF(OR(DimeProb!EE47=0,DimeProb!EE47=1,QuartProb!EE47=0,QuartProb!EE47=1),"GAME OVER",IF(MAX(DimeProb!EE47,QuartProb!EE47)=DimeProb!EE47,"Dime","Quarter"))</f>
        <v>Dime</v>
      </c>
      <c r="EF47" s="6" t="str">
        <f>IF(OR(DimeProb!EF47=0,DimeProb!EF47=1,QuartProb!EF47=0,QuartProb!EF47=1),"GAME OVER",IF(MAX(DimeProb!EF47,QuartProb!EF47)=DimeProb!EF47,"Dime","Quarter"))</f>
        <v>Dime</v>
      </c>
      <c r="EG47" s="6" t="str">
        <f>IF(OR(DimeProb!EG47=0,DimeProb!EG47=1,QuartProb!EG47=0,QuartProb!EG47=1),"GAME OVER",IF(MAX(DimeProb!EG47,QuartProb!EG47)=DimeProb!EG47,"Dime","Quarter"))</f>
        <v>Dime</v>
      </c>
      <c r="EH47" s="6" t="str">
        <f>IF(OR(DimeProb!EH47=0,DimeProb!EH47=1,QuartProb!EH47=0,QuartProb!EH47=1),"GAME OVER",IF(MAX(DimeProb!EH47,QuartProb!EH47)=DimeProb!EH47,"Dime","Quarter"))</f>
        <v>Dime</v>
      </c>
      <c r="EI47" s="6" t="str">
        <f>IF(OR(DimeProb!EI47=0,DimeProb!EI47=1,QuartProb!EI47=0,QuartProb!EI47=1),"GAME OVER",IF(MAX(DimeProb!EI47,QuartProb!EI47)=DimeProb!EI47,"Dime","Quarter"))</f>
        <v>Dime</v>
      </c>
      <c r="EJ47" s="6" t="str">
        <f>IF(OR(DimeProb!EJ47=0,DimeProb!EJ47=1,QuartProb!EJ47=0,QuartProb!EJ47=1),"GAME OVER",IF(MAX(DimeProb!EJ47,QuartProb!EJ47)=DimeProb!EJ47,"Dime","Quarter"))</f>
        <v>Dime</v>
      </c>
      <c r="EK47" s="6" t="str">
        <f>IF(OR(DimeProb!EK47=0,DimeProb!EK47=1,QuartProb!EK47=0,QuartProb!EK47=1),"GAME OVER",IF(MAX(DimeProb!EK47,QuartProb!EK47)=DimeProb!EK47,"Dime","Quarter"))</f>
        <v>Dime</v>
      </c>
      <c r="EL47" s="6" t="str">
        <f>IF(OR(DimeProb!EL47=0,DimeProb!EL47=1,QuartProb!EL47=0,QuartProb!EL47=1),"GAME OVER",IF(MAX(DimeProb!EL47,QuartProb!EL47)=DimeProb!EL47,"Dime","Quarter"))</f>
        <v>Dime</v>
      </c>
      <c r="EM47" s="6" t="str">
        <f>IF(OR(DimeProb!EM47=0,DimeProb!EM47=1,QuartProb!EM47=0,QuartProb!EM47=1),"GAME OVER",IF(MAX(DimeProb!EM47,QuartProb!EM47)=DimeProb!EM47,"Dime","Quarter"))</f>
        <v>Dime</v>
      </c>
      <c r="EN47" s="6" t="str">
        <f>IF(OR(DimeProb!EN47=0,DimeProb!EN47=1,QuartProb!EN47=0,QuartProb!EN47=1),"GAME OVER",IF(MAX(DimeProb!EN47,QuartProb!EN47)=DimeProb!EN47,"Dime","Quarter"))</f>
        <v>Dime</v>
      </c>
      <c r="EO47" s="6" t="str">
        <f>IF(OR(DimeProb!EO47=0,DimeProb!EO47=1,QuartProb!EO47=0,QuartProb!EO47=1),"GAME OVER",IF(MAX(DimeProb!EO47,QuartProb!EO47)=DimeProb!EO47,"Dime","Quarter"))</f>
        <v>Dime</v>
      </c>
      <c r="EP47" s="6" t="str">
        <f>IF(OR(DimeProb!EP47=0,DimeProb!EP47=1,QuartProb!EP47=0,QuartProb!EP47=1),"GAME OVER",IF(MAX(DimeProb!EP47,QuartProb!EP47)=DimeProb!EP47,"Dime","Quarter"))</f>
        <v>Dime</v>
      </c>
      <c r="EQ47" s="6" t="str">
        <f>IF(OR(DimeProb!EQ47=0,DimeProb!EQ47=1,QuartProb!EQ47=0,QuartProb!EQ47=1),"GAME OVER",IF(MAX(DimeProb!EQ47,QuartProb!EQ47)=DimeProb!EQ47,"Dime","Quarter"))</f>
        <v>Dime</v>
      </c>
      <c r="ER47" s="6" t="str">
        <f>IF(OR(DimeProb!ER47=0,DimeProb!ER47=1,QuartProb!ER47=0,QuartProb!ER47=1),"GAME OVER",IF(MAX(DimeProb!ER47,QuartProb!ER47)=DimeProb!ER47,"Dime","Quarter"))</f>
        <v>GAME OVER</v>
      </c>
      <c r="ES47" s="6" t="str">
        <f>IF(OR(DimeProb!ES47=0,DimeProb!ES47=1,QuartProb!ES47=0,QuartProb!ES47=1),"GAME OVER",IF(MAX(DimeProb!ES47,QuartProb!ES47)=DimeProb!ES47,"Dime","Quarter"))</f>
        <v>GAME OVER</v>
      </c>
      <c r="ET47" s="6" t="str">
        <f>IF(OR(DimeProb!ET47=0,DimeProb!ET47=1,QuartProb!ET47=0,QuartProb!ET47=1),"GAME OVER",IF(MAX(DimeProb!ET47,QuartProb!ET47)=DimeProb!ET47,"Dime","Quarter"))</f>
        <v>GAME OVER</v>
      </c>
      <c r="EU47" s="6" t="str">
        <f>IF(OR(DimeProb!EU47=0,DimeProb!EU47=1,QuartProb!EU47=0,QuartProb!EU47=1),"GAME OVER",IF(MAX(DimeProb!EU47,QuartProb!EU47)=DimeProb!EU47,"Dime","Quarter"))</f>
        <v>GAME OVER</v>
      </c>
      <c r="EV47" s="6" t="str">
        <f>IF(OR(DimeProb!EV47=0,DimeProb!EV47=1,QuartProb!EV47=0,QuartProb!EV47=1),"GAME OVER",IF(MAX(DimeProb!EV47,QuartProb!EV47)=DimeProb!EV47,"Dime","Quarter"))</f>
        <v>GAME OVER</v>
      </c>
      <c r="EW47" s="6" t="str">
        <f>IF(OR(DimeProb!EW47=0,DimeProb!EW47=1,QuartProb!EW47=0,QuartProb!EW47=1),"GAME OVER",IF(MAX(DimeProb!EW47,QuartProb!EW47)=DimeProb!EW47,"Dime","Quarter"))</f>
        <v>GAME OVER</v>
      </c>
      <c r="EX47" s="6" t="str">
        <f>IF(OR(DimeProb!EX47=0,DimeProb!EX47=1,QuartProb!EX47=0,QuartProb!EX47=1),"GAME OVER",IF(MAX(DimeProb!EX47,QuartProb!EX47)=DimeProb!EX47,"Dime","Quarter"))</f>
        <v>GAME OVER</v>
      </c>
      <c r="EY47" s="6" t="str">
        <f>IF(OR(DimeProb!EY47=0,DimeProb!EY47=1,QuartProb!EY47=0,QuartProb!EY47=1),"GAME OVER",IF(MAX(DimeProb!EY47,QuartProb!EY47)=DimeProb!EY47,"Dime","Quarter"))</f>
        <v>GAME OVER</v>
      </c>
      <c r="EZ47" s="6" t="str">
        <f>IF(OR(DimeProb!EZ47=0,DimeProb!EZ47=1,QuartProb!EZ47=0,QuartProb!EZ47=1),"GAME OVER",IF(MAX(DimeProb!EZ47,QuartProb!EZ47)=DimeProb!EZ47,"Dime","Quarter"))</f>
        <v>GAME OVER</v>
      </c>
      <c r="FA47" s="6" t="str">
        <f>IF(OR(DimeProb!FA47=0,DimeProb!FA47=1,QuartProb!FA47=0,QuartProb!FA47=1),"GAME OVER",IF(MAX(DimeProb!FA47,QuartProb!FA47)=DimeProb!FA47,"Dime","Quarter"))</f>
        <v>GAME OVER</v>
      </c>
      <c r="FB47" s="6" t="str">
        <f>IF(OR(DimeProb!FB47=0,DimeProb!FB47=1,QuartProb!FB47=0,QuartProb!FB47=1),"GAME OVER",IF(MAX(DimeProb!FB47,QuartProb!FB47)=DimeProb!FB47,"Dime","Quarter"))</f>
        <v>GAME OVER</v>
      </c>
      <c r="FC47" s="6" t="str">
        <f>IF(OR(DimeProb!FC47=0,DimeProb!FC47=1,QuartProb!FC47=0,QuartProb!FC47=1),"GAME OVER",IF(MAX(DimeProb!FC47,QuartProb!FC47)=DimeProb!FC47,"Dime","Quarter"))</f>
        <v>GAME OVER</v>
      </c>
      <c r="FD47" s="6" t="str">
        <f>IF(OR(DimeProb!FD47=0,DimeProb!FD47=1,QuartProb!FD47=0,QuartProb!FD47=1),"GAME OVER",IF(MAX(DimeProb!FD47,QuartProb!FD47)=DimeProb!FD47,"Dime","Quarter"))</f>
        <v>GAME OVER</v>
      </c>
      <c r="FE47" s="6" t="str">
        <f>IF(OR(DimeProb!FE47=0,DimeProb!FE47=1,QuartProb!FE47=0,QuartProb!FE47=1),"GAME OVER",IF(MAX(DimeProb!FE47,QuartProb!FE47)=DimeProb!FE47,"Dime","Quarter"))</f>
        <v>GAME OVER</v>
      </c>
      <c r="FF47" s="6" t="str">
        <f>IF(OR(DimeProb!FF47=0,DimeProb!FF47=1,QuartProb!FF47=0,QuartProb!FF47=1),"GAME OVER",IF(MAX(DimeProb!FF47,QuartProb!FF47)=DimeProb!FF47,"Dime","Quarter"))</f>
        <v>GAME OVER</v>
      </c>
      <c r="FG47" s="6" t="str">
        <f>IF(OR(DimeProb!FG47=0,DimeProb!FG47=1,QuartProb!FG47=0,QuartProb!FG47=1),"GAME OVER",IF(MAX(DimeProb!FG47,QuartProb!FG47)=DimeProb!FG47,"Dime","Quarter"))</f>
        <v>GAME OVER</v>
      </c>
      <c r="FH47" s="6" t="str">
        <f>IF(OR(DimeProb!FH47=0,DimeProb!FH47=1,QuartProb!FH47=0,QuartProb!FH47=1),"GAME OVER",IF(MAX(DimeProb!FH47,QuartProb!FH47)=DimeProb!FH47,"Dime","Quarter"))</f>
        <v>GAME OVER</v>
      </c>
      <c r="FI47" s="6" t="str">
        <f>IF(OR(DimeProb!FI47=0,DimeProb!FI47=1,QuartProb!FI47=0,QuartProb!FI47=1),"GAME OVER",IF(MAX(DimeProb!FI47,QuartProb!FI47)=DimeProb!FI47,"Dime","Quarter"))</f>
        <v>GAME OVER</v>
      </c>
      <c r="FJ47" s="6" t="str">
        <f>IF(OR(DimeProb!FJ47=0,DimeProb!FJ47=1,QuartProb!FJ47=0,QuartProb!FJ47=1),"GAME OVER",IF(MAX(DimeProb!FJ47,QuartProb!FJ47)=DimeProb!FJ47,"Dime","Quarter"))</f>
        <v>GAME OVER</v>
      </c>
      <c r="FK47" s="6" t="str">
        <f>IF(OR(DimeProb!FK47=0,DimeProb!FK47=1,QuartProb!FK47=0,QuartProb!FK47=1),"GAME OVER",IF(MAX(DimeProb!FK47,QuartProb!FK47)=DimeProb!FK47,"Dime","Quarter"))</f>
        <v>GAME OVER</v>
      </c>
      <c r="FL47" s="6" t="str">
        <f>IF(OR(DimeProb!FL47=0,DimeProb!FL47=1,QuartProb!FL47=0,QuartProb!FL47=1),"GAME OVER",IF(MAX(DimeProb!FL47,QuartProb!FL47)=DimeProb!FL47,"Dime","Quarter"))</f>
        <v>GAME OVER</v>
      </c>
      <c r="FM47" s="6" t="str">
        <f>IF(OR(DimeProb!FM47=0,DimeProb!FM47=1,QuartProb!FM47=0,QuartProb!FM47=1),"GAME OVER",IF(MAX(DimeProb!FM47,QuartProb!FM47)=DimeProb!FM47,"Dime","Quarter"))</f>
        <v>GAME OVER</v>
      </c>
      <c r="FN47" s="6" t="str">
        <f>IF(OR(DimeProb!FN47=0,DimeProb!FN47=1,QuartProb!FN47=0,QuartProb!FN47=1),"GAME OVER",IF(MAX(DimeProb!FN47,QuartProb!FN47)=DimeProb!FN47,"Dime","Quarter"))</f>
        <v>GAME OVER</v>
      </c>
      <c r="FO47" s="6" t="str">
        <f>IF(OR(DimeProb!FO47=0,DimeProb!FO47=1,QuartProb!FO47=0,QuartProb!FO47=1),"GAME OVER",IF(MAX(DimeProb!FO47,QuartProb!FO47)=DimeProb!FO47,"Dime","Quarter"))</f>
        <v>GAME OVER</v>
      </c>
      <c r="FP47" s="6" t="str">
        <f>IF(OR(DimeProb!FP47=0,DimeProb!FP47=1,QuartProb!FP47=0,QuartProb!FP47=1),"GAME OVER",IF(MAX(DimeProb!FP47,QuartProb!FP47)=DimeProb!FP47,"Dime","Quarter"))</f>
        <v>GAME OVER</v>
      </c>
      <c r="FQ47" s="6" t="str">
        <f>IF(OR(DimeProb!FQ47=0,DimeProb!FQ47=1,QuartProb!FQ47=0,QuartProb!FQ47=1),"GAME OVER",IF(MAX(DimeProb!FQ47,QuartProb!FQ47)=DimeProb!FQ47,"Dime","Quarter"))</f>
        <v>GAME OVER</v>
      </c>
      <c r="FR47" s="6" t="str">
        <f>IF(OR(DimeProb!FR47=0,DimeProb!FR47=1,QuartProb!FR47=0,QuartProb!FR47=1),"GAME OVER",IF(MAX(DimeProb!FR47,QuartProb!FR47)=DimeProb!FR47,"Dime","Quarter"))</f>
        <v>GAME OVER</v>
      </c>
      <c r="FS47" s="6" t="str">
        <f>IF(OR(DimeProb!FS47=0,DimeProb!FS47=1,QuartProb!FS47=0,QuartProb!FS47=1),"GAME OVER",IF(MAX(DimeProb!FS47,QuartProb!FS47)=DimeProb!FS47,"Dime","Quarter"))</f>
        <v>GAME OVER</v>
      </c>
      <c r="FT47" s="6" t="str">
        <f>IF(OR(DimeProb!FT47=0,DimeProb!FT47=1,QuartProb!FT47=0,QuartProb!FT47=1),"GAME OVER",IF(MAX(DimeProb!FT47,QuartProb!FT47)=DimeProb!FT47,"Dime","Quarter"))</f>
        <v>GAME OVER</v>
      </c>
      <c r="FU47" s="6" t="str">
        <f>IF(OR(DimeProb!FU47=0,DimeProb!FU47=1,QuartProb!FU47=0,QuartProb!FU47=1),"GAME OVER",IF(MAX(DimeProb!FU47,QuartProb!FU47)=DimeProb!FU47,"Dime","Quarter"))</f>
        <v>GAME OVER</v>
      </c>
      <c r="FV47" s="6" t="str">
        <f>IF(OR(DimeProb!FV47=0,DimeProb!FV47=1,QuartProb!FV47=0,QuartProb!FV47=1),"GAME OVER",IF(MAX(DimeProb!FV47,QuartProb!FV47)=DimeProb!FV47,"Dime","Quarter"))</f>
        <v>GAME OVER</v>
      </c>
      <c r="FW47" s="6" t="str">
        <f>IF(OR(DimeProb!FW47=0,DimeProb!FW47=1,QuartProb!FW47=0,QuartProb!FW47=1),"GAME OVER",IF(MAX(DimeProb!FW47,QuartProb!FW47)=DimeProb!FW47,"Dime","Quarter"))</f>
        <v>GAME OVER</v>
      </c>
      <c r="FX47" s="6" t="str">
        <f>IF(OR(DimeProb!FX47=0,DimeProb!FX47=1,QuartProb!FX47=0,QuartProb!FX47=1),"GAME OVER",IF(MAX(DimeProb!FX47,QuartProb!FX47)=DimeProb!FX47,"Dime","Quarter"))</f>
        <v>GAME OVER</v>
      </c>
      <c r="FY47" s="6" t="str">
        <f>IF(OR(DimeProb!FY47=0,DimeProb!FY47=1,QuartProb!FY47=0,QuartProb!FY47=1),"GAME OVER",IF(MAX(DimeProb!FY47,QuartProb!FY47)=DimeProb!FY47,"Dime","Quarter"))</f>
        <v>GAME OVER</v>
      </c>
      <c r="FZ47" s="6" t="str">
        <f>IF(OR(DimeProb!FZ47=0,DimeProb!FZ47=1,QuartProb!FZ47=0,QuartProb!FZ47=1),"GAME OVER",IF(MAX(DimeProb!FZ47,QuartProb!FZ47)=DimeProb!FZ47,"Dime","Quarter"))</f>
        <v>GAME OVER</v>
      </c>
      <c r="GA47" s="6" t="str">
        <f>IF(OR(DimeProb!GA47=0,DimeProb!GA47=1,QuartProb!GA47=0,QuartProb!GA47=1),"GAME OVER",IF(MAX(DimeProb!GA47,QuartProb!GA47)=DimeProb!GA47,"Dime","Quarter"))</f>
        <v>GAME OVER</v>
      </c>
      <c r="GB47" s="6" t="str">
        <f>IF(OR(DimeProb!GB47=0,DimeProb!GB47=1,QuartProb!GB47=0,QuartProb!GB47=1),"GAME OVER",IF(MAX(DimeProb!GB47,QuartProb!GB47)=DimeProb!GB47,"Dime","Quarter"))</f>
        <v>GAME OVER</v>
      </c>
      <c r="GC47" s="6" t="str">
        <f>IF(OR(DimeProb!GC47=0,DimeProb!GC47=1,QuartProb!GC47=0,QuartProb!GC47=1),"GAME OVER",IF(MAX(DimeProb!GC47,QuartProb!GC47)=DimeProb!GC47,"Dime","Quarter"))</f>
        <v>GAME OVER</v>
      </c>
      <c r="GD47" s="6" t="str">
        <f>IF(OR(DimeProb!GD47=0,DimeProb!GD47=1,QuartProb!GD47=0,QuartProb!GD47=1),"GAME OVER",IF(MAX(DimeProb!GD47,QuartProb!GD47)=DimeProb!GD47,"Dime","Quarter"))</f>
        <v>GAME OVER</v>
      </c>
      <c r="GE47" s="6" t="str">
        <f>IF(OR(DimeProb!GE47=0,DimeProb!GE47=1,QuartProb!GE47=0,QuartProb!GE47=1),"GAME OVER",IF(MAX(DimeProb!GE47,QuartProb!GE47)=DimeProb!GE47,"Dime","Quarter"))</f>
        <v>GAME OVER</v>
      </c>
      <c r="GF47" s="6" t="str">
        <f>IF(OR(DimeProb!GF47=0,DimeProb!GF47=1,QuartProb!GF47=0,QuartProb!GF47=1),"GAME OVER",IF(MAX(DimeProb!GF47,QuartProb!GF47)=DimeProb!GF47,"Dime","Quarter"))</f>
        <v>GAME OVER</v>
      </c>
      <c r="GG47" s="6" t="str">
        <f>IF(OR(DimeProb!GG47=0,DimeProb!GG47=1,QuartProb!GG47=0,QuartProb!GG47=1),"GAME OVER",IF(MAX(DimeProb!GG47,QuartProb!GG47)=DimeProb!GG47,"Dime","Quarter"))</f>
        <v>GAME OVER</v>
      </c>
      <c r="GH47" s="6" t="str">
        <f>IF(OR(DimeProb!GH47=0,DimeProb!GH47=1,QuartProb!GH47=0,QuartProb!GH47=1),"GAME OVER",IF(MAX(DimeProb!GH47,QuartProb!GH47)=DimeProb!GH47,"Dime","Quarter"))</f>
        <v>GAME OVER</v>
      </c>
      <c r="GI47" s="6" t="str">
        <f>IF(OR(DimeProb!GI47=0,DimeProb!GI47=1,QuartProb!GI47=0,QuartProb!GI47=1),"GAME OVER",IF(MAX(DimeProb!GI47,QuartProb!GI47)=DimeProb!GI47,"Dime","Quarter"))</f>
        <v>GAME OVER</v>
      </c>
      <c r="GJ47" s="6" t="str">
        <f>IF(OR(DimeProb!GJ47=0,DimeProb!GJ47=1,QuartProb!GJ47=0,QuartProb!GJ47=1),"GAME OVER",IF(MAX(DimeProb!GJ47,QuartProb!GJ47)=DimeProb!GJ47,"Dime","Quarter"))</f>
        <v>GAME OVER</v>
      </c>
      <c r="GK47" s="6" t="str">
        <f>IF(OR(DimeProb!GK47=0,DimeProb!GK47=1,QuartProb!GK47=0,QuartProb!GK47=1),"GAME OVER",IF(MAX(DimeProb!GK47,QuartProb!GK47)=DimeProb!GK47,"Dime","Quarter"))</f>
        <v>GAME OVER</v>
      </c>
      <c r="GL47" s="6" t="str">
        <f>IF(OR(DimeProb!GL47=0,DimeProb!GL47=1,QuartProb!GL47=0,QuartProb!GL47=1),"GAME OVER",IF(MAX(DimeProb!GL47,QuartProb!GL47)=DimeProb!GL47,"Dime","Quarter"))</f>
        <v>GAME OVER</v>
      </c>
      <c r="GM47" s="6" t="str">
        <f>IF(OR(DimeProb!GM47=0,DimeProb!GM47=1,QuartProb!GM47=0,QuartProb!GM47=1),"GAME OVER",IF(MAX(DimeProb!GM47,QuartProb!GM47)=DimeProb!GM47,"Dime","Quarter"))</f>
        <v>GAME OVER</v>
      </c>
      <c r="GN47" s="6" t="str">
        <f>IF(OR(DimeProb!GN47=0,DimeProb!GN47=1,QuartProb!GN47=0,QuartProb!GN47=1),"GAME OVER",IF(MAX(DimeProb!GN47,QuartProb!GN47)=DimeProb!GN47,"Dime","Quarter"))</f>
        <v>GAME OVER</v>
      </c>
      <c r="GO47" s="6" t="str">
        <f>IF(OR(DimeProb!GO47=0,DimeProb!GO47=1,QuartProb!GO47=0,QuartProb!GO47=1),"GAME OVER",IF(MAX(DimeProb!GO47,QuartProb!GO47)=DimeProb!GO47,"Dime","Quarter"))</f>
        <v>GAME OVER</v>
      </c>
      <c r="GP47" s="6" t="str">
        <f>IF(OR(DimeProb!GP47=0,DimeProb!GP47=1,QuartProb!GP47=0,QuartProb!GP47=1),"GAME OVER",IF(MAX(DimeProb!GP47,QuartProb!GP47)=DimeProb!GP47,"Dime","Quarter"))</f>
        <v>GAME OVER</v>
      </c>
      <c r="GQ47" s="6" t="str">
        <f>IF(OR(DimeProb!GQ47=0,DimeProb!GQ47=1,QuartProb!GQ47=0,QuartProb!GQ47=1),"GAME OVER",IF(MAX(DimeProb!GQ47,QuartProb!GQ47)=DimeProb!GQ47,"Dime","Quarter"))</f>
        <v>GAME OVER</v>
      </c>
      <c r="GR47" s="6" t="str">
        <f>IF(OR(DimeProb!GR47=0,DimeProb!GR47=1,QuartProb!GR47=0,QuartProb!GR47=1),"GAME OVER",IF(MAX(DimeProb!GR47,QuartProb!GR47)=DimeProb!GR47,"Dime","Quarter"))</f>
        <v>GAME OVER</v>
      </c>
      <c r="GS47" s="6" t="str">
        <f>IF(OR(DimeProb!GS47=0,DimeProb!GS47=1,QuartProb!GS47=0,QuartProb!GS47=1),"GAME OVER",IF(MAX(DimeProb!GS47,QuartProb!GS47)=DimeProb!GS47,"Dime","Quarter"))</f>
        <v>GAME OVER</v>
      </c>
      <c r="GT47" s="6" t="str">
        <f>IF(OR(DimeProb!GT47=0,DimeProb!GT47=1,QuartProb!GT47=0,QuartProb!GT47=1),"GAME OVER",IF(MAX(DimeProb!GT47,QuartProb!GT47)=DimeProb!GT47,"Dime","Quarter"))</f>
        <v>GAME OVER</v>
      </c>
    </row>
    <row r="48" ht="15.75" customHeight="1">
      <c r="A48" s="7">
        <f t="shared" si="2"/>
        <v>47</v>
      </c>
      <c r="B48" s="6" t="str">
        <f>IF(OR(DimeProb!B48=0,DimeProb!B48=1,QuartProb!B48=0,QuartProb!B48=1),"GAME OVER",IF(MAX(DimeProb!B48,QuartProb!B48)=DimeProb!B48,"Dime","Quarter"))</f>
        <v>GAME OVER</v>
      </c>
      <c r="C48" s="6" t="str">
        <f>IF(OR(DimeProb!C48=0,DimeProb!C48=1,QuartProb!C48=0,QuartProb!C48=1),"GAME OVER",IF(MAX(DimeProb!C48,QuartProb!C48)=DimeProb!C48,"Dime","Quarter"))</f>
        <v>GAME OVER</v>
      </c>
      <c r="D48" s="6" t="str">
        <f>IF(OR(DimeProb!D48=0,DimeProb!D48=1,QuartProb!D48=0,QuartProb!D48=1),"GAME OVER",IF(MAX(DimeProb!D48,QuartProb!D48)=DimeProb!D48,"Dime","Quarter"))</f>
        <v>GAME OVER</v>
      </c>
      <c r="E48" s="6" t="str">
        <f>IF(OR(DimeProb!E48=0,DimeProb!E48=1,QuartProb!E48=0,QuartProb!E48=1),"GAME OVER",IF(MAX(DimeProb!E48,QuartProb!E48)=DimeProb!E48,"Dime","Quarter"))</f>
        <v>GAME OVER</v>
      </c>
      <c r="F48" s="6" t="str">
        <f>IF(OR(DimeProb!F48=0,DimeProb!F48=1,QuartProb!F48=0,QuartProb!F48=1),"GAME OVER",IF(MAX(DimeProb!F48,QuartProb!F48)=DimeProb!F48,"Dime","Quarter"))</f>
        <v>GAME OVER</v>
      </c>
      <c r="G48" s="6" t="str">
        <f>IF(OR(DimeProb!G48=0,DimeProb!G48=1,QuartProb!G48=0,QuartProb!G48=1),"GAME OVER",IF(MAX(DimeProb!G48,QuartProb!G48)=DimeProb!G48,"Dime","Quarter"))</f>
        <v>GAME OVER</v>
      </c>
      <c r="H48" s="6" t="str">
        <f>IF(OR(DimeProb!H48=0,DimeProb!H48=1,QuartProb!H48=0,QuartProb!H48=1),"GAME OVER",IF(MAX(DimeProb!H48,QuartProb!H48)=DimeProb!H48,"Dime","Quarter"))</f>
        <v>GAME OVER</v>
      </c>
      <c r="I48" s="6" t="str">
        <f>IF(OR(DimeProb!I48=0,DimeProb!I48=1,QuartProb!I48=0,QuartProb!I48=1),"GAME OVER",IF(MAX(DimeProb!I48,QuartProb!I48)=DimeProb!I48,"Dime","Quarter"))</f>
        <v>GAME OVER</v>
      </c>
      <c r="J48" s="6" t="str">
        <f>IF(OR(DimeProb!J48=0,DimeProb!J48=1,QuartProb!J48=0,QuartProb!J48=1),"GAME OVER",IF(MAX(DimeProb!J48,QuartProb!J48)=DimeProb!J48,"Dime","Quarter"))</f>
        <v>GAME OVER</v>
      </c>
      <c r="K48" s="6" t="str">
        <f>IF(OR(DimeProb!K48=0,DimeProb!K48=1,QuartProb!K48=0,QuartProb!K48=1),"GAME OVER",IF(MAX(DimeProb!K48,QuartProb!K48)=DimeProb!K48,"Dime","Quarter"))</f>
        <v>GAME OVER</v>
      </c>
      <c r="L48" s="6" t="str">
        <f>IF(OR(DimeProb!L48=0,DimeProb!L48=1,QuartProb!L48=0,QuartProb!L48=1),"GAME OVER",IF(MAX(DimeProb!L48,QuartProb!L48)=DimeProb!L48,"Dime","Quarter"))</f>
        <v>GAME OVER</v>
      </c>
      <c r="M48" s="6" t="str">
        <f>IF(OR(DimeProb!M48=0,DimeProb!M48=1,QuartProb!M48=0,QuartProb!M48=1),"GAME OVER",IF(MAX(DimeProb!M48,QuartProb!M48)=DimeProb!M48,"Dime","Quarter"))</f>
        <v>GAME OVER</v>
      </c>
      <c r="N48" s="6" t="str">
        <f>IF(OR(DimeProb!N48=0,DimeProb!N48=1,QuartProb!N48=0,QuartProb!N48=1),"GAME OVER",IF(MAX(DimeProb!N48,QuartProb!N48)=DimeProb!N48,"Dime","Quarter"))</f>
        <v>GAME OVER</v>
      </c>
      <c r="O48" s="6" t="str">
        <f>IF(OR(DimeProb!O48=0,DimeProb!O48=1,QuartProb!O48=0,QuartProb!O48=1),"GAME OVER",IF(MAX(DimeProb!O48,QuartProb!O48)=DimeProb!O48,"Dime","Quarter"))</f>
        <v>GAME OVER</v>
      </c>
      <c r="P48" s="6" t="str">
        <f>IF(OR(DimeProb!P48=0,DimeProb!P48=1,QuartProb!P48=0,QuartProb!P48=1),"GAME OVER",IF(MAX(DimeProb!P48,QuartProb!P48)=DimeProb!P48,"Dime","Quarter"))</f>
        <v>GAME OVER</v>
      </c>
      <c r="Q48" s="6" t="str">
        <f>IF(OR(DimeProb!Q48=0,DimeProb!Q48=1,QuartProb!Q48=0,QuartProb!Q48=1),"GAME OVER",IF(MAX(DimeProb!Q48,QuartProb!Q48)=DimeProb!Q48,"Dime","Quarter"))</f>
        <v>GAME OVER</v>
      </c>
      <c r="R48" s="6" t="str">
        <f>IF(OR(DimeProb!R48=0,DimeProb!R48=1,QuartProb!R48=0,QuartProb!R48=1),"GAME OVER",IF(MAX(DimeProb!R48,QuartProb!R48)=DimeProb!R48,"Dime","Quarter"))</f>
        <v>GAME OVER</v>
      </c>
      <c r="S48" s="6" t="str">
        <f>IF(OR(DimeProb!S48=0,DimeProb!S48=1,QuartProb!S48=0,QuartProb!S48=1),"GAME OVER",IF(MAX(DimeProb!S48,QuartProb!S48)=DimeProb!S48,"Dime","Quarter"))</f>
        <v>GAME OVER</v>
      </c>
      <c r="T48" s="6" t="str">
        <f>IF(OR(DimeProb!T48=0,DimeProb!T48=1,QuartProb!T48=0,QuartProb!T48=1),"GAME OVER",IF(MAX(DimeProb!T48,QuartProb!T48)=DimeProb!T48,"Dime","Quarter"))</f>
        <v>GAME OVER</v>
      </c>
      <c r="U48" s="6" t="str">
        <f>IF(OR(DimeProb!U48=0,DimeProb!U48=1,QuartProb!U48=0,QuartProb!U48=1),"GAME OVER",IF(MAX(DimeProb!U48,QuartProb!U48)=DimeProb!U48,"Dime","Quarter"))</f>
        <v>GAME OVER</v>
      </c>
      <c r="V48" s="6" t="str">
        <f>IF(OR(DimeProb!V48=0,DimeProb!V48=1,QuartProb!V48=0,QuartProb!V48=1),"GAME OVER",IF(MAX(DimeProb!V48,QuartProb!V48)=DimeProb!V48,"Dime","Quarter"))</f>
        <v>GAME OVER</v>
      </c>
      <c r="W48" s="6" t="str">
        <f>IF(OR(DimeProb!W48=0,DimeProb!W48=1,QuartProb!W48=0,QuartProb!W48=1),"GAME OVER",IF(MAX(DimeProb!W48,QuartProb!W48)=DimeProb!W48,"Dime","Quarter"))</f>
        <v>GAME OVER</v>
      </c>
      <c r="X48" s="6" t="str">
        <f>IF(OR(DimeProb!X48=0,DimeProb!X48=1,QuartProb!X48=0,QuartProb!X48=1),"GAME OVER",IF(MAX(DimeProb!X48,QuartProb!X48)=DimeProb!X48,"Dime","Quarter"))</f>
        <v>GAME OVER</v>
      </c>
      <c r="Y48" s="6" t="str">
        <f>IF(OR(DimeProb!Y48=0,DimeProb!Y48=1,QuartProb!Y48=0,QuartProb!Y48=1),"GAME OVER",IF(MAX(DimeProb!Y48,QuartProb!Y48)=DimeProb!Y48,"Dime","Quarter"))</f>
        <v>GAME OVER</v>
      </c>
      <c r="Z48" s="6" t="str">
        <f>IF(OR(DimeProb!Z48=0,DimeProb!Z48=1,QuartProb!Z48=0,QuartProb!Z48=1),"GAME OVER",IF(MAX(DimeProb!Z48,QuartProb!Z48)=DimeProb!Z48,"Dime","Quarter"))</f>
        <v>GAME OVER</v>
      </c>
      <c r="AA48" s="6" t="str">
        <f>IF(OR(DimeProb!AA48=0,DimeProb!AA48=1,QuartProb!AA48=0,QuartProb!AA48=1),"GAME OVER",IF(MAX(DimeProb!AA48,QuartProb!AA48)=DimeProb!AA48,"Dime","Quarter"))</f>
        <v>GAME OVER</v>
      </c>
      <c r="AB48" s="6" t="str">
        <f>IF(OR(DimeProb!AB48=0,DimeProb!AB48=1,QuartProb!AB48=0,QuartProb!AB48=1),"GAME OVER",IF(MAX(DimeProb!AB48,QuartProb!AB48)=DimeProb!AB48,"Dime","Quarter"))</f>
        <v>GAME OVER</v>
      </c>
      <c r="AC48" s="6" t="str">
        <f>IF(OR(DimeProb!AC48=0,DimeProb!AC48=1,QuartProb!AC48=0,QuartProb!AC48=1),"GAME OVER",IF(MAX(DimeProb!AC48,QuartProb!AC48)=DimeProb!AC48,"Dime","Quarter"))</f>
        <v>GAME OVER</v>
      </c>
      <c r="AD48" s="6" t="str">
        <f>IF(OR(DimeProb!AD48=0,DimeProb!AD48=1,QuartProb!AD48=0,QuartProb!AD48=1),"GAME OVER",IF(MAX(DimeProb!AD48,QuartProb!AD48)=DimeProb!AD48,"Dime","Quarter"))</f>
        <v>GAME OVER</v>
      </c>
      <c r="AE48" s="6" t="str">
        <f>IF(OR(DimeProb!AE48=0,DimeProb!AE48=1,QuartProb!AE48=0,QuartProb!AE48=1),"GAME OVER",IF(MAX(DimeProb!AE48,QuartProb!AE48)=DimeProb!AE48,"Dime","Quarter"))</f>
        <v>GAME OVER</v>
      </c>
      <c r="AF48" s="6" t="str">
        <f>IF(OR(DimeProb!AF48=0,DimeProb!AF48=1,QuartProb!AF48=0,QuartProb!AF48=1),"GAME OVER",IF(MAX(DimeProb!AF48,QuartProb!AF48)=DimeProb!AF48,"Dime","Quarter"))</f>
        <v>GAME OVER</v>
      </c>
      <c r="AG48" s="6" t="str">
        <f>IF(OR(DimeProb!AG48=0,DimeProb!AG48=1,QuartProb!AG48=0,QuartProb!AG48=1),"GAME OVER",IF(MAX(DimeProb!AG48,QuartProb!AG48)=DimeProb!AG48,"Dime","Quarter"))</f>
        <v>GAME OVER</v>
      </c>
      <c r="AH48" s="6" t="str">
        <f>IF(OR(DimeProb!AH48=0,DimeProb!AH48=1,QuartProb!AH48=0,QuartProb!AH48=1),"GAME OVER",IF(MAX(DimeProb!AH48,QuartProb!AH48)=DimeProb!AH48,"Dime","Quarter"))</f>
        <v>GAME OVER</v>
      </c>
      <c r="AI48" s="6" t="str">
        <f>IF(OR(DimeProb!AI48=0,DimeProb!AI48=1,QuartProb!AI48=0,QuartProb!AI48=1),"GAME OVER",IF(MAX(DimeProb!AI48,QuartProb!AI48)=DimeProb!AI48,"Dime","Quarter"))</f>
        <v>GAME OVER</v>
      </c>
      <c r="AJ48" s="6" t="str">
        <f>IF(OR(DimeProb!AJ48=0,DimeProb!AJ48=1,QuartProb!AJ48=0,QuartProb!AJ48=1),"GAME OVER",IF(MAX(DimeProb!AJ48,QuartProb!AJ48)=DimeProb!AJ48,"Dime","Quarter"))</f>
        <v>GAME OVER</v>
      </c>
      <c r="AK48" s="6" t="str">
        <f>IF(OR(DimeProb!AK48=0,DimeProb!AK48=1,QuartProb!AK48=0,QuartProb!AK48=1),"GAME OVER",IF(MAX(DimeProb!AK48,QuartProb!AK48)=DimeProb!AK48,"Dime","Quarter"))</f>
        <v>GAME OVER</v>
      </c>
      <c r="AL48" s="6" t="str">
        <f>IF(OR(DimeProb!AL48=0,DimeProb!AL48=1,QuartProb!AL48=0,QuartProb!AL48=1),"GAME OVER",IF(MAX(DimeProb!AL48,QuartProb!AL48)=DimeProb!AL48,"Dime","Quarter"))</f>
        <v>GAME OVER</v>
      </c>
      <c r="AM48" s="6" t="str">
        <f>IF(OR(DimeProb!AM48=0,DimeProb!AM48=1,QuartProb!AM48=0,QuartProb!AM48=1),"GAME OVER",IF(MAX(DimeProb!AM48,QuartProb!AM48)=DimeProb!AM48,"Dime","Quarter"))</f>
        <v>GAME OVER</v>
      </c>
      <c r="AN48" s="6" t="str">
        <f>IF(OR(DimeProb!AN48=0,DimeProb!AN48=1,QuartProb!AN48=0,QuartProb!AN48=1),"GAME OVER",IF(MAX(DimeProb!AN48,QuartProb!AN48)=DimeProb!AN48,"Dime","Quarter"))</f>
        <v>GAME OVER</v>
      </c>
      <c r="AO48" s="6" t="str">
        <f>IF(OR(DimeProb!AO48=0,DimeProb!AO48=1,QuartProb!AO48=0,QuartProb!AO48=1),"GAME OVER",IF(MAX(DimeProb!AO48,QuartProb!AO48)=DimeProb!AO48,"Dime","Quarter"))</f>
        <v>GAME OVER</v>
      </c>
      <c r="AP48" s="6" t="str">
        <f>IF(OR(DimeProb!AP48=0,DimeProb!AP48=1,QuartProb!AP48=0,QuartProb!AP48=1),"GAME OVER",IF(MAX(DimeProb!AP48,QuartProb!AP48)=DimeProb!AP48,"Dime","Quarter"))</f>
        <v>GAME OVER</v>
      </c>
      <c r="AQ48" s="6" t="str">
        <f>IF(OR(DimeProb!AQ48=0,DimeProb!AQ48=1,QuartProb!AQ48=0,QuartProb!AQ48=1),"GAME OVER",IF(MAX(DimeProb!AQ48,QuartProb!AQ48)=DimeProb!AQ48,"Dime","Quarter"))</f>
        <v>GAME OVER</v>
      </c>
      <c r="AR48" s="6" t="str">
        <f>IF(OR(DimeProb!AR48=0,DimeProb!AR48=1,QuartProb!AR48=0,QuartProb!AR48=1),"GAME OVER",IF(MAX(DimeProb!AR48,QuartProb!AR48)=DimeProb!AR48,"Dime","Quarter"))</f>
        <v>GAME OVER</v>
      </c>
      <c r="AS48" s="6" t="str">
        <f>IF(OR(DimeProb!AS48=0,DimeProb!AS48=1,QuartProb!AS48=0,QuartProb!AS48=1),"GAME OVER",IF(MAX(DimeProb!AS48,QuartProb!AS48)=DimeProb!AS48,"Dime","Quarter"))</f>
        <v>GAME OVER</v>
      </c>
      <c r="AT48" s="6" t="str">
        <f>IF(OR(DimeProb!AT48=0,DimeProb!AT48=1,QuartProb!AT48=0,QuartProb!AT48=1),"GAME OVER",IF(MAX(DimeProb!AT48,QuartProb!AT48)=DimeProb!AT48,"Dime","Quarter"))</f>
        <v>GAME OVER</v>
      </c>
      <c r="AU48" s="6" t="str">
        <f>IF(OR(DimeProb!AU48=0,DimeProb!AU48=1,QuartProb!AU48=0,QuartProb!AU48=1),"GAME OVER",IF(MAX(DimeProb!AU48,QuartProb!AU48)=DimeProb!AU48,"Dime","Quarter"))</f>
        <v>GAME OVER</v>
      </c>
      <c r="AV48" s="6" t="str">
        <f>IF(OR(DimeProb!AV48=0,DimeProb!AV48=1,QuartProb!AV48=0,QuartProb!AV48=1),"GAME OVER",IF(MAX(DimeProb!AV48,QuartProb!AV48)=DimeProb!AV48,"Dime","Quarter"))</f>
        <v>GAME OVER</v>
      </c>
      <c r="AW48" s="6" t="str">
        <f>IF(OR(DimeProb!AW48=0,DimeProb!AW48=1,QuartProb!AW48=0,QuartProb!AW48=1),"GAME OVER",IF(MAX(DimeProb!AW48,QuartProb!AW48)=DimeProb!AW48,"Dime","Quarter"))</f>
        <v>GAME OVER</v>
      </c>
      <c r="AX48" s="6" t="str">
        <f>IF(OR(DimeProb!AX48=0,DimeProb!AX48=1,QuartProb!AX48=0,QuartProb!AX48=1),"GAME OVER",IF(MAX(DimeProb!AX48,QuartProb!AX48)=DimeProb!AX48,"Dime","Quarter"))</f>
        <v>GAME OVER</v>
      </c>
      <c r="AY48" s="6" t="str">
        <f>IF(OR(DimeProb!AY48=0,DimeProb!AY48=1,QuartProb!AY48=0,QuartProb!AY48=1),"GAME OVER",IF(MAX(DimeProb!AY48,QuartProb!AY48)=DimeProb!AY48,"Dime","Quarter"))</f>
        <v>GAME OVER</v>
      </c>
      <c r="AZ48" s="6" t="str">
        <f>IF(OR(DimeProb!AZ48=0,DimeProb!AZ48=1,QuartProb!AZ48=0,QuartProb!AZ48=1),"GAME OVER",IF(MAX(DimeProb!AZ48,QuartProb!AZ48)=DimeProb!AZ48,"Dime","Quarter"))</f>
        <v>GAME OVER</v>
      </c>
      <c r="BA48" s="6" t="str">
        <f>IF(OR(DimeProb!BA48=0,DimeProb!BA48=1,QuartProb!BA48=0,QuartProb!BA48=1),"GAME OVER",IF(MAX(DimeProb!BA48,QuartProb!BA48)=DimeProb!BA48,"Dime","Quarter"))</f>
        <v>GAME OVER</v>
      </c>
      <c r="BB48" s="6" t="str">
        <f>IF(OR(DimeProb!BB48=0,DimeProb!BB48=1,QuartProb!BB48=0,QuartProb!BB48=1),"GAME OVER",IF(MAX(DimeProb!BB48,QuartProb!BB48)=DimeProb!BB48,"Dime","Quarter"))</f>
        <v>GAME OVER</v>
      </c>
      <c r="BC48" s="6" t="str">
        <f>IF(OR(DimeProb!BC48=0,DimeProb!BC48=1,QuartProb!BC48=0,QuartProb!BC48=1),"GAME OVER",IF(MAX(DimeProb!BC48,QuartProb!BC48)=DimeProb!BC48,"Dime","Quarter"))</f>
        <v>GAME OVER</v>
      </c>
      <c r="BD48" s="6" t="str">
        <f>IF(OR(DimeProb!BD48=0,DimeProb!BD48=1,QuartProb!BD48=0,QuartProb!BD48=1),"GAME OVER",IF(MAX(DimeProb!BD48,QuartProb!BD48)=DimeProb!BD48,"Dime","Quarter"))</f>
        <v>GAME OVER</v>
      </c>
      <c r="BE48" s="6" t="str">
        <f>IF(OR(DimeProb!BE48=0,DimeProb!BE48=1,QuartProb!BE48=0,QuartProb!BE48=1),"GAME OVER",IF(MAX(DimeProb!BE48,QuartProb!BE48)=DimeProb!BE48,"Dime","Quarter"))</f>
        <v>Quarter</v>
      </c>
      <c r="BF48" s="6" t="str">
        <f>IF(OR(DimeProb!BF48=0,DimeProb!BF48=1,QuartProb!BF48=0,QuartProb!BF48=1),"GAME OVER",IF(MAX(DimeProb!BF48,QuartProb!BF48)=DimeProb!BF48,"Dime","Quarter"))</f>
        <v>Quarter</v>
      </c>
      <c r="BG48" s="6" t="str">
        <f>IF(OR(DimeProb!BG48=0,DimeProb!BG48=1,QuartProb!BG48=0,QuartProb!BG48=1),"GAME OVER",IF(MAX(DimeProb!BG48,QuartProb!BG48)=DimeProb!BG48,"Dime","Quarter"))</f>
        <v>Quarter</v>
      </c>
      <c r="BH48" s="6" t="str">
        <f>IF(OR(DimeProb!BH48=0,DimeProb!BH48=1,QuartProb!BH48=0,QuartProb!BH48=1),"GAME OVER",IF(MAX(DimeProb!BH48,QuartProb!BH48)=DimeProb!BH48,"Dime","Quarter"))</f>
        <v>Quarter</v>
      </c>
      <c r="BI48" s="6" t="str">
        <f>IF(OR(DimeProb!BI48=0,DimeProb!BI48=1,QuartProb!BI48=0,QuartProb!BI48=1),"GAME OVER",IF(MAX(DimeProb!BI48,QuartProb!BI48)=DimeProb!BI48,"Dime","Quarter"))</f>
        <v>Quarter</v>
      </c>
      <c r="BJ48" s="6" t="str">
        <f>IF(OR(DimeProb!BJ48=0,DimeProb!BJ48=1,QuartProb!BJ48=0,QuartProb!BJ48=1),"GAME OVER",IF(MAX(DimeProb!BJ48,QuartProb!BJ48)=DimeProb!BJ48,"Dime","Quarter"))</f>
        <v>Quarter</v>
      </c>
      <c r="BK48" s="6" t="str">
        <f>IF(OR(DimeProb!BK48=0,DimeProb!BK48=1,QuartProb!BK48=0,QuartProb!BK48=1),"GAME OVER",IF(MAX(DimeProb!BK48,QuartProb!BK48)=DimeProb!BK48,"Dime","Quarter"))</f>
        <v>Quarter</v>
      </c>
      <c r="BL48" s="6" t="str">
        <f>IF(OR(DimeProb!BL48=0,DimeProb!BL48=1,QuartProb!BL48=0,QuartProb!BL48=1),"GAME OVER",IF(MAX(DimeProb!BL48,QuartProb!BL48)=DimeProb!BL48,"Dime","Quarter"))</f>
        <v>Quarter</v>
      </c>
      <c r="BM48" s="6" t="str">
        <f>IF(OR(DimeProb!BM48=0,DimeProb!BM48=1,QuartProb!BM48=0,QuartProb!BM48=1),"GAME OVER",IF(MAX(DimeProb!BM48,QuartProb!BM48)=DimeProb!BM48,"Dime","Quarter"))</f>
        <v>Quarter</v>
      </c>
      <c r="BN48" s="6" t="str">
        <f>IF(OR(DimeProb!BN48=0,DimeProb!BN48=1,QuartProb!BN48=0,QuartProb!BN48=1),"GAME OVER",IF(MAX(DimeProb!BN48,QuartProb!BN48)=DimeProb!BN48,"Dime","Quarter"))</f>
        <v>Quarter</v>
      </c>
      <c r="BO48" s="6" t="str">
        <f>IF(OR(DimeProb!BO48=0,DimeProb!BO48=1,QuartProb!BO48=0,QuartProb!BO48=1),"GAME OVER",IF(MAX(DimeProb!BO48,QuartProb!BO48)=DimeProb!BO48,"Dime","Quarter"))</f>
        <v>Quarter</v>
      </c>
      <c r="BP48" s="6" t="str">
        <f>IF(OR(DimeProb!BP48=0,DimeProb!BP48=1,QuartProb!BP48=0,QuartProb!BP48=1),"GAME OVER",IF(MAX(DimeProb!BP48,QuartProb!BP48)=DimeProb!BP48,"Dime","Quarter"))</f>
        <v>Quarter</v>
      </c>
      <c r="BQ48" s="6" t="str">
        <f>IF(OR(DimeProb!BQ48=0,DimeProb!BQ48=1,QuartProb!BQ48=0,QuartProb!BQ48=1),"GAME OVER",IF(MAX(DimeProb!BQ48,QuartProb!BQ48)=DimeProb!BQ48,"Dime","Quarter"))</f>
        <v>Quarter</v>
      </c>
      <c r="BR48" s="6" t="str">
        <f>IF(OR(DimeProb!BR48=0,DimeProb!BR48=1,QuartProb!BR48=0,QuartProb!BR48=1),"GAME OVER",IF(MAX(DimeProb!BR48,QuartProb!BR48)=DimeProb!BR48,"Dime","Quarter"))</f>
        <v>Quarter</v>
      </c>
      <c r="BS48" s="6" t="str">
        <f>IF(OR(DimeProb!BS48=0,DimeProb!BS48=1,QuartProb!BS48=0,QuartProb!BS48=1),"GAME OVER",IF(MAX(DimeProb!BS48,QuartProb!BS48)=DimeProb!BS48,"Dime","Quarter"))</f>
        <v>Quarter</v>
      </c>
      <c r="BT48" s="6" t="str">
        <f>IF(OR(DimeProb!BT48=0,DimeProb!BT48=1,QuartProb!BT48=0,QuartProb!BT48=1),"GAME OVER",IF(MAX(DimeProb!BT48,QuartProb!BT48)=DimeProb!BT48,"Dime","Quarter"))</f>
        <v>Quarter</v>
      </c>
      <c r="BU48" s="6" t="str">
        <f>IF(OR(DimeProb!BU48=0,DimeProb!BU48=1,QuartProb!BU48=0,QuartProb!BU48=1),"GAME OVER",IF(MAX(DimeProb!BU48,QuartProb!BU48)=DimeProb!BU48,"Dime","Quarter"))</f>
        <v>Quarter</v>
      </c>
      <c r="BV48" s="6" t="str">
        <f>IF(OR(DimeProb!BV48=0,DimeProb!BV48=1,QuartProb!BV48=0,QuartProb!BV48=1),"GAME OVER",IF(MAX(DimeProb!BV48,QuartProb!BV48)=DimeProb!BV48,"Dime","Quarter"))</f>
        <v>Quarter</v>
      </c>
      <c r="BW48" s="6" t="str">
        <f>IF(OR(DimeProb!BW48=0,DimeProb!BW48=1,QuartProb!BW48=0,QuartProb!BW48=1),"GAME OVER",IF(MAX(DimeProb!BW48,QuartProb!BW48)=DimeProb!BW48,"Dime","Quarter"))</f>
        <v>Quarter</v>
      </c>
      <c r="BX48" s="6" t="str">
        <f>IF(OR(DimeProb!BX48=0,DimeProb!BX48=1,QuartProb!BX48=0,QuartProb!BX48=1),"GAME OVER",IF(MAX(DimeProb!BX48,QuartProb!BX48)=DimeProb!BX48,"Dime","Quarter"))</f>
        <v>Quarter</v>
      </c>
      <c r="BY48" s="6" t="str">
        <f>IF(OR(DimeProb!BY48=0,DimeProb!BY48=1,QuartProb!BY48=0,QuartProb!BY48=1),"GAME OVER",IF(MAX(DimeProb!BY48,QuartProb!BY48)=DimeProb!BY48,"Dime","Quarter"))</f>
        <v>Quarter</v>
      </c>
      <c r="BZ48" s="6" t="str">
        <f>IF(OR(DimeProb!BZ48=0,DimeProb!BZ48=1,QuartProb!BZ48=0,QuartProb!BZ48=1),"GAME OVER",IF(MAX(DimeProb!BZ48,QuartProb!BZ48)=DimeProb!BZ48,"Dime","Quarter"))</f>
        <v>Quarter</v>
      </c>
      <c r="CA48" s="6" t="str">
        <f>IF(OR(DimeProb!CA48=0,DimeProb!CA48=1,QuartProb!CA48=0,QuartProb!CA48=1),"GAME OVER",IF(MAX(DimeProb!CA48,QuartProb!CA48)=DimeProb!CA48,"Dime","Quarter"))</f>
        <v>Quarter</v>
      </c>
      <c r="CB48" s="6" t="str">
        <f>IF(OR(DimeProb!CB48=0,DimeProb!CB48=1,QuartProb!CB48=0,QuartProb!CB48=1),"GAME OVER",IF(MAX(DimeProb!CB48,QuartProb!CB48)=DimeProb!CB48,"Dime","Quarter"))</f>
        <v>Quarter</v>
      </c>
      <c r="CC48" s="6" t="str">
        <f>IF(OR(DimeProb!CC48=0,DimeProb!CC48=1,QuartProb!CC48=0,QuartProb!CC48=1),"GAME OVER",IF(MAX(DimeProb!CC48,QuartProb!CC48)=DimeProb!CC48,"Dime","Quarter"))</f>
        <v>Quarter</v>
      </c>
      <c r="CD48" s="6" t="str">
        <f>IF(OR(DimeProb!CD48=0,DimeProb!CD48=1,QuartProb!CD48=0,QuartProb!CD48=1),"GAME OVER",IF(MAX(DimeProb!CD48,QuartProb!CD48)=DimeProb!CD48,"Dime","Quarter"))</f>
        <v>Quarter</v>
      </c>
      <c r="CE48" s="6" t="str">
        <f>IF(OR(DimeProb!CE48=0,DimeProb!CE48=1,QuartProb!CE48=0,QuartProb!CE48=1),"GAME OVER",IF(MAX(DimeProb!CE48,QuartProb!CE48)=DimeProb!CE48,"Dime","Quarter"))</f>
        <v>Quarter</v>
      </c>
      <c r="CF48" s="6" t="str">
        <f>IF(OR(DimeProb!CF48=0,DimeProb!CF48=1,QuartProb!CF48=0,QuartProb!CF48=1),"GAME OVER",IF(MAX(DimeProb!CF48,QuartProb!CF48)=DimeProb!CF48,"Dime","Quarter"))</f>
        <v>Quarter</v>
      </c>
      <c r="CG48" s="6" t="str">
        <f>IF(OR(DimeProb!CG48=0,DimeProb!CG48=1,QuartProb!CG48=0,QuartProb!CG48=1),"GAME OVER",IF(MAX(DimeProb!CG48,QuartProb!CG48)=DimeProb!CG48,"Dime","Quarter"))</f>
        <v>Quarter</v>
      </c>
      <c r="CH48" s="6" t="str">
        <f>IF(OR(DimeProb!CH48=0,DimeProb!CH48=1,QuartProb!CH48=0,QuartProb!CH48=1),"GAME OVER",IF(MAX(DimeProb!CH48,QuartProb!CH48)=DimeProb!CH48,"Dime","Quarter"))</f>
        <v>Quarter</v>
      </c>
      <c r="CI48" s="6" t="str">
        <f>IF(OR(DimeProb!CI48=0,DimeProb!CI48=1,QuartProb!CI48=0,QuartProb!CI48=1),"GAME OVER",IF(MAX(DimeProb!CI48,QuartProb!CI48)=DimeProb!CI48,"Dime","Quarter"))</f>
        <v>Quarter</v>
      </c>
      <c r="CJ48" s="6" t="str">
        <f>IF(OR(DimeProb!CJ48=0,DimeProb!CJ48=1,QuartProb!CJ48=0,QuartProb!CJ48=1),"GAME OVER",IF(MAX(DimeProb!CJ48,QuartProb!CJ48)=DimeProb!CJ48,"Dime","Quarter"))</f>
        <v>Quarter</v>
      </c>
      <c r="CK48" s="6" t="str">
        <f>IF(OR(DimeProb!CK48=0,DimeProb!CK48=1,QuartProb!CK48=0,QuartProb!CK48=1),"GAME OVER",IF(MAX(DimeProb!CK48,QuartProb!CK48)=DimeProb!CK48,"Dime","Quarter"))</f>
        <v>Quarter</v>
      </c>
      <c r="CL48" s="6" t="str">
        <f>IF(OR(DimeProb!CL48=0,DimeProb!CL48=1,QuartProb!CL48=0,QuartProb!CL48=1),"GAME OVER",IF(MAX(DimeProb!CL48,QuartProb!CL48)=DimeProb!CL48,"Dime","Quarter"))</f>
        <v>Quarter</v>
      </c>
      <c r="CM48" s="6" t="str">
        <f>IF(OR(DimeProb!CM48=0,DimeProb!CM48=1,QuartProb!CM48=0,QuartProb!CM48=1),"GAME OVER",IF(MAX(DimeProb!CM48,QuartProb!CM48)=DimeProb!CM48,"Dime","Quarter"))</f>
        <v>Quarter</v>
      </c>
      <c r="CN48" s="6" t="str">
        <f>IF(OR(DimeProb!CN48=0,DimeProb!CN48=1,QuartProb!CN48=0,QuartProb!CN48=1),"GAME OVER",IF(MAX(DimeProb!CN48,QuartProb!CN48)=DimeProb!CN48,"Dime","Quarter"))</f>
        <v>Quarter</v>
      </c>
      <c r="CO48" s="6" t="str">
        <f>IF(OR(DimeProb!CO48=0,DimeProb!CO48=1,QuartProb!CO48=0,QuartProb!CO48=1),"GAME OVER",IF(MAX(DimeProb!CO48,QuartProb!CO48)=DimeProb!CO48,"Dime","Quarter"))</f>
        <v>Quarter</v>
      </c>
      <c r="CP48" s="6" t="str">
        <f>IF(OR(DimeProb!CP48=0,DimeProb!CP48=1,QuartProb!CP48=0,QuartProb!CP48=1),"GAME OVER",IF(MAX(DimeProb!CP48,QuartProb!CP48)=DimeProb!CP48,"Dime","Quarter"))</f>
        <v>Quarter</v>
      </c>
      <c r="CQ48" s="6" t="str">
        <f>IF(OR(DimeProb!CQ48=0,DimeProb!CQ48=1,QuartProb!CQ48=0,QuartProb!CQ48=1),"GAME OVER",IF(MAX(DimeProb!CQ48,QuartProb!CQ48)=DimeProb!CQ48,"Dime","Quarter"))</f>
        <v>Quarter</v>
      </c>
      <c r="CR48" s="6" t="str">
        <f>IF(OR(DimeProb!CR48=0,DimeProb!CR48=1,QuartProb!CR48=0,QuartProb!CR48=1),"GAME OVER",IF(MAX(DimeProb!CR48,QuartProb!CR48)=DimeProb!CR48,"Dime","Quarter"))</f>
        <v>Quarter</v>
      </c>
      <c r="CS48" s="6" t="str">
        <f>IF(OR(DimeProb!CS48=0,DimeProb!CS48=1,QuartProb!CS48=0,QuartProb!CS48=1),"GAME OVER",IF(MAX(DimeProb!CS48,QuartProb!CS48)=DimeProb!CS48,"Dime","Quarter"))</f>
        <v>Quarter</v>
      </c>
      <c r="CT48" s="6" t="str">
        <f>IF(OR(DimeProb!CT48=0,DimeProb!CT48=1,QuartProb!CT48=0,QuartProb!CT48=1),"GAME OVER",IF(MAX(DimeProb!CT48,QuartProb!CT48)=DimeProb!CT48,"Dime","Quarter"))</f>
        <v>Quarter</v>
      </c>
      <c r="CU48" s="6" t="str">
        <f>IF(OR(DimeProb!CU48=0,DimeProb!CU48=1,QuartProb!CU48=0,QuartProb!CU48=1),"GAME OVER",IF(MAX(DimeProb!CU48,QuartProb!CU48)=DimeProb!CU48,"Dime","Quarter"))</f>
        <v>Quarter</v>
      </c>
      <c r="CV48" s="6" t="str">
        <f>IF(OR(DimeProb!CV48=0,DimeProb!CV48=1,QuartProb!CV48=0,QuartProb!CV48=1),"GAME OVER",IF(MAX(DimeProb!CV48,QuartProb!CV48)=DimeProb!CV48,"Dime","Quarter"))</f>
        <v>Quarter</v>
      </c>
      <c r="CW48" s="6" t="str">
        <f>IF(OR(DimeProb!CW48=0,DimeProb!CW48=1,QuartProb!CW48=0,QuartProb!CW48=1),"GAME OVER",IF(MAX(DimeProb!CW48,QuartProb!CW48)=DimeProb!CW48,"Dime","Quarter"))</f>
        <v>Dime</v>
      </c>
      <c r="CX48" s="6" t="str">
        <f>IF(OR(DimeProb!CX48=0,DimeProb!CX48=1,QuartProb!CX48=0,QuartProb!CX48=1),"GAME OVER",IF(MAX(DimeProb!CX48,QuartProb!CX48)=DimeProb!CX48,"Dime","Quarter"))</f>
        <v>Dime</v>
      </c>
      <c r="CY48" s="6" t="str">
        <f>IF(OR(DimeProb!CY48=0,DimeProb!CY48=1,QuartProb!CY48=0,QuartProb!CY48=1),"GAME OVER",IF(MAX(DimeProb!CY48,QuartProb!CY48)=DimeProb!CY48,"Dime","Quarter"))</f>
        <v>Dime</v>
      </c>
      <c r="CZ48" s="6" t="str">
        <f>IF(OR(DimeProb!CZ48=0,DimeProb!CZ48=1,QuartProb!CZ48=0,QuartProb!CZ48=1),"GAME OVER",IF(MAX(DimeProb!CZ48,QuartProb!CZ48)=DimeProb!CZ48,"Dime","Quarter"))</f>
        <v>Dime</v>
      </c>
      <c r="DA48" s="6" t="str">
        <f>IF(OR(DimeProb!DA48=0,DimeProb!DA48=1,QuartProb!DA48=0,QuartProb!DA48=1),"GAME OVER",IF(MAX(DimeProb!DA48,QuartProb!DA48)=DimeProb!DA48,"Dime","Quarter"))</f>
        <v>Dime</v>
      </c>
      <c r="DB48" s="6" t="str">
        <f>IF(OR(DimeProb!DB48=0,DimeProb!DB48=1,QuartProb!DB48=0,QuartProb!DB48=1),"GAME OVER",IF(MAX(DimeProb!DB48,QuartProb!DB48)=DimeProb!DB48,"Dime","Quarter"))</f>
        <v>Dime</v>
      </c>
      <c r="DC48" s="6" t="str">
        <f>IF(OR(DimeProb!DC48=0,DimeProb!DC48=1,QuartProb!DC48=0,QuartProb!DC48=1),"GAME OVER",IF(MAX(DimeProb!DC48,QuartProb!DC48)=DimeProb!DC48,"Dime","Quarter"))</f>
        <v>Dime</v>
      </c>
      <c r="DD48" s="6" t="str">
        <f>IF(OR(DimeProb!DD48=0,DimeProb!DD48=1,QuartProb!DD48=0,QuartProb!DD48=1),"GAME OVER",IF(MAX(DimeProb!DD48,QuartProb!DD48)=DimeProb!DD48,"Dime","Quarter"))</f>
        <v>Dime</v>
      </c>
      <c r="DE48" s="6" t="str">
        <f>IF(OR(DimeProb!DE48=0,DimeProb!DE48=1,QuartProb!DE48=0,QuartProb!DE48=1),"GAME OVER",IF(MAX(DimeProb!DE48,QuartProb!DE48)=DimeProb!DE48,"Dime","Quarter"))</f>
        <v>Dime</v>
      </c>
      <c r="DF48" s="6" t="str">
        <f>IF(OR(DimeProb!DF48=0,DimeProb!DF48=1,QuartProb!DF48=0,QuartProb!DF48=1),"GAME OVER",IF(MAX(DimeProb!DF48,QuartProb!DF48)=DimeProb!DF48,"Dime","Quarter"))</f>
        <v>Dime</v>
      </c>
      <c r="DG48" s="6" t="str">
        <f>IF(OR(DimeProb!DG48=0,DimeProb!DG48=1,QuartProb!DG48=0,QuartProb!DG48=1),"GAME OVER",IF(MAX(DimeProb!DG48,QuartProb!DG48)=DimeProb!DG48,"Dime","Quarter"))</f>
        <v>Dime</v>
      </c>
      <c r="DH48" s="6" t="str">
        <f>IF(OR(DimeProb!DH48=0,DimeProb!DH48=1,QuartProb!DH48=0,QuartProb!DH48=1),"GAME OVER",IF(MAX(DimeProb!DH48,QuartProb!DH48)=DimeProb!DH48,"Dime","Quarter"))</f>
        <v>Dime</v>
      </c>
      <c r="DI48" s="6" t="str">
        <f>IF(OR(DimeProb!DI48=0,DimeProb!DI48=1,QuartProb!DI48=0,QuartProb!DI48=1),"GAME OVER",IF(MAX(DimeProb!DI48,QuartProb!DI48)=DimeProb!DI48,"Dime","Quarter"))</f>
        <v>Dime</v>
      </c>
      <c r="DJ48" s="6" t="str">
        <f>IF(OR(DimeProb!DJ48=0,DimeProb!DJ48=1,QuartProb!DJ48=0,QuartProb!DJ48=1),"GAME OVER",IF(MAX(DimeProb!DJ48,QuartProb!DJ48)=DimeProb!DJ48,"Dime","Quarter"))</f>
        <v>Dime</v>
      </c>
      <c r="DK48" s="6" t="str">
        <f>IF(OR(DimeProb!DK48=0,DimeProb!DK48=1,QuartProb!DK48=0,QuartProb!DK48=1),"GAME OVER",IF(MAX(DimeProb!DK48,QuartProb!DK48)=DimeProb!DK48,"Dime","Quarter"))</f>
        <v>Dime</v>
      </c>
      <c r="DL48" s="6" t="str">
        <f>IF(OR(DimeProb!DL48=0,DimeProb!DL48=1,QuartProb!DL48=0,QuartProb!DL48=1),"GAME OVER",IF(MAX(DimeProb!DL48,QuartProb!DL48)=DimeProb!DL48,"Dime","Quarter"))</f>
        <v>Dime</v>
      </c>
      <c r="DM48" s="6" t="str">
        <f>IF(OR(DimeProb!DM48=0,DimeProb!DM48=1,QuartProb!DM48=0,QuartProb!DM48=1),"GAME OVER",IF(MAX(DimeProb!DM48,QuartProb!DM48)=DimeProb!DM48,"Dime","Quarter"))</f>
        <v>Dime</v>
      </c>
      <c r="DN48" s="6" t="str">
        <f>IF(OR(DimeProb!DN48=0,DimeProb!DN48=1,QuartProb!DN48=0,QuartProb!DN48=1),"GAME OVER",IF(MAX(DimeProb!DN48,QuartProb!DN48)=DimeProb!DN48,"Dime","Quarter"))</f>
        <v>Dime</v>
      </c>
      <c r="DO48" s="6" t="str">
        <f>IF(OR(DimeProb!DO48=0,DimeProb!DO48=1,QuartProb!DO48=0,QuartProb!DO48=1),"GAME OVER",IF(MAX(DimeProb!DO48,QuartProb!DO48)=DimeProb!DO48,"Dime","Quarter"))</f>
        <v>Dime</v>
      </c>
      <c r="DP48" s="6" t="str">
        <f>IF(OR(DimeProb!DP48=0,DimeProb!DP48=1,QuartProb!DP48=0,QuartProb!DP48=1),"GAME OVER",IF(MAX(DimeProb!DP48,QuartProb!DP48)=DimeProb!DP48,"Dime","Quarter"))</f>
        <v>Dime</v>
      </c>
      <c r="DQ48" s="6" t="str">
        <f>IF(OR(DimeProb!DQ48=0,DimeProb!DQ48=1,QuartProb!DQ48=0,QuartProb!DQ48=1),"GAME OVER",IF(MAX(DimeProb!DQ48,QuartProb!DQ48)=DimeProb!DQ48,"Dime","Quarter"))</f>
        <v>Dime</v>
      </c>
      <c r="DR48" s="6" t="str">
        <f>IF(OR(DimeProb!DR48=0,DimeProb!DR48=1,QuartProb!DR48=0,QuartProb!DR48=1),"GAME OVER",IF(MAX(DimeProb!DR48,QuartProb!DR48)=DimeProb!DR48,"Dime","Quarter"))</f>
        <v>Dime</v>
      </c>
      <c r="DS48" s="6" t="str">
        <f>IF(OR(DimeProb!DS48=0,DimeProb!DS48=1,QuartProb!DS48=0,QuartProb!DS48=1),"GAME OVER",IF(MAX(DimeProb!DS48,QuartProb!DS48)=DimeProb!DS48,"Dime","Quarter"))</f>
        <v>Dime</v>
      </c>
      <c r="DT48" s="6" t="str">
        <f>IF(OR(DimeProb!DT48=0,DimeProb!DT48=1,QuartProb!DT48=0,QuartProb!DT48=1),"GAME OVER",IF(MAX(DimeProb!DT48,QuartProb!DT48)=DimeProb!DT48,"Dime","Quarter"))</f>
        <v>Dime</v>
      </c>
      <c r="DU48" s="6" t="str">
        <f>IF(OR(DimeProb!DU48=0,DimeProb!DU48=1,QuartProb!DU48=0,QuartProb!DU48=1),"GAME OVER",IF(MAX(DimeProb!DU48,QuartProb!DU48)=DimeProb!DU48,"Dime","Quarter"))</f>
        <v>Dime</v>
      </c>
      <c r="DV48" s="6" t="str">
        <f>IF(OR(DimeProb!DV48=0,DimeProb!DV48=1,QuartProb!DV48=0,QuartProb!DV48=1),"GAME OVER",IF(MAX(DimeProb!DV48,QuartProb!DV48)=DimeProb!DV48,"Dime","Quarter"))</f>
        <v>Dime</v>
      </c>
      <c r="DW48" s="6" t="str">
        <f>IF(OR(DimeProb!DW48=0,DimeProb!DW48=1,QuartProb!DW48=0,QuartProb!DW48=1),"GAME OVER",IF(MAX(DimeProb!DW48,QuartProb!DW48)=DimeProb!DW48,"Dime","Quarter"))</f>
        <v>Dime</v>
      </c>
      <c r="DX48" s="6" t="str">
        <f>IF(OR(DimeProb!DX48=0,DimeProb!DX48=1,QuartProb!DX48=0,QuartProb!DX48=1),"GAME OVER",IF(MAX(DimeProb!DX48,QuartProb!DX48)=DimeProb!DX48,"Dime","Quarter"))</f>
        <v>Dime</v>
      </c>
      <c r="DY48" s="6" t="str">
        <f>IF(OR(DimeProb!DY48=0,DimeProb!DY48=1,QuartProb!DY48=0,QuartProb!DY48=1),"GAME OVER",IF(MAX(DimeProb!DY48,QuartProb!DY48)=DimeProb!DY48,"Dime","Quarter"))</f>
        <v>Dime</v>
      </c>
      <c r="DZ48" s="6" t="str">
        <f>IF(OR(DimeProb!DZ48=0,DimeProb!DZ48=1,QuartProb!DZ48=0,QuartProb!DZ48=1),"GAME OVER",IF(MAX(DimeProb!DZ48,QuartProb!DZ48)=DimeProb!DZ48,"Dime","Quarter"))</f>
        <v>Dime</v>
      </c>
      <c r="EA48" s="6" t="str">
        <f>IF(OR(DimeProb!EA48=0,DimeProb!EA48=1,QuartProb!EA48=0,QuartProb!EA48=1),"GAME OVER",IF(MAX(DimeProb!EA48,QuartProb!EA48)=DimeProb!EA48,"Dime","Quarter"))</f>
        <v>Dime</v>
      </c>
      <c r="EB48" s="6" t="str">
        <f>IF(OR(DimeProb!EB48=0,DimeProb!EB48=1,QuartProb!EB48=0,QuartProb!EB48=1),"GAME OVER",IF(MAX(DimeProb!EB48,QuartProb!EB48)=DimeProb!EB48,"Dime","Quarter"))</f>
        <v>Dime</v>
      </c>
      <c r="EC48" s="6" t="str">
        <f>IF(OR(DimeProb!EC48=0,DimeProb!EC48=1,QuartProb!EC48=0,QuartProb!EC48=1),"GAME OVER",IF(MAX(DimeProb!EC48,QuartProb!EC48)=DimeProb!EC48,"Dime","Quarter"))</f>
        <v>Dime</v>
      </c>
      <c r="ED48" s="6" t="str">
        <f>IF(OR(DimeProb!ED48=0,DimeProb!ED48=1,QuartProb!ED48=0,QuartProb!ED48=1),"GAME OVER",IF(MAX(DimeProb!ED48,QuartProb!ED48)=DimeProb!ED48,"Dime","Quarter"))</f>
        <v>Dime</v>
      </c>
      <c r="EE48" s="6" t="str">
        <f>IF(OR(DimeProb!EE48=0,DimeProb!EE48=1,QuartProb!EE48=0,QuartProb!EE48=1),"GAME OVER",IF(MAX(DimeProb!EE48,QuartProb!EE48)=DimeProb!EE48,"Dime","Quarter"))</f>
        <v>Dime</v>
      </c>
      <c r="EF48" s="6" t="str">
        <f>IF(OR(DimeProb!EF48=0,DimeProb!EF48=1,QuartProb!EF48=0,QuartProb!EF48=1),"GAME OVER",IF(MAX(DimeProb!EF48,QuartProb!EF48)=DimeProb!EF48,"Dime","Quarter"))</f>
        <v>Dime</v>
      </c>
      <c r="EG48" s="6" t="str">
        <f>IF(OR(DimeProb!EG48=0,DimeProb!EG48=1,QuartProb!EG48=0,QuartProb!EG48=1),"GAME OVER",IF(MAX(DimeProb!EG48,QuartProb!EG48)=DimeProb!EG48,"Dime","Quarter"))</f>
        <v>Dime</v>
      </c>
      <c r="EH48" s="6" t="str">
        <f>IF(OR(DimeProb!EH48=0,DimeProb!EH48=1,QuartProb!EH48=0,QuartProb!EH48=1),"GAME OVER",IF(MAX(DimeProb!EH48,QuartProb!EH48)=DimeProb!EH48,"Dime","Quarter"))</f>
        <v>Dime</v>
      </c>
      <c r="EI48" s="6" t="str">
        <f>IF(OR(DimeProb!EI48=0,DimeProb!EI48=1,QuartProb!EI48=0,QuartProb!EI48=1),"GAME OVER",IF(MAX(DimeProb!EI48,QuartProb!EI48)=DimeProb!EI48,"Dime","Quarter"))</f>
        <v>Dime</v>
      </c>
      <c r="EJ48" s="6" t="str">
        <f>IF(OR(DimeProb!EJ48=0,DimeProb!EJ48=1,QuartProb!EJ48=0,QuartProb!EJ48=1),"GAME OVER",IF(MAX(DimeProb!EJ48,QuartProb!EJ48)=DimeProb!EJ48,"Dime","Quarter"))</f>
        <v>Dime</v>
      </c>
      <c r="EK48" s="6" t="str">
        <f>IF(OR(DimeProb!EK48=0,DimeProb!EK48=1,QuartProb!EK48=0,QuartProb!EK48=1),"GAME OVER",IF(MAX(DimeProb!EK48,QuartProb!EK48)=DimeProb!EK48,"Dime","Quarter"))</f>
        <v>Dime</v>
      </c>
      <c r="EL48" s="6" t="str">
        <f>IF(OR(DimeProb!EL48=0,DimeProb!EL48=1,QuartProb!EL48=0,QuartProb!EL48=1),"GAME OVER",IF(MAX(DimeProb!EL48,QuartProb!EL48)=DimeProb!EL48,"Dime","Quarter"))</f>
        <v>Dime</v>
      </c>
      <c r="EM48" s="6" t="str">
        <f>IF(OR(DimeProb!EM48=0,DimeProb!EM48=1,QuartProb!EM48=0,QuartProb!EM48=1),"GAME OVER",IF(MAX(DimeProb!EM48,QuartProb!EM48)=DimeProb!EM48,"Dime","Quarter"))</f>
        <v>Dime</v>
      </c>
      <c r="EN48" s="6" t="str">
        <f>IF(OR(DimeProb!EN48=0,DimeProb!EN48=1,QuartProb!EN48=0,QuartProb!EN48=1),"GAME OVER",IF(MAX(DimeProb!EN48,QuartProb!EN48)=DimeProb!EN48,"Dime","Quarter"))</f>
        <v>Dime</v>
      </c>
      <c r="EO48" s="6" t="str">
        <f>IF(OR(DimeProb!EO48=0,DimeProb!EO48=1,QuartProb!EO48=0,QuartProb!EO48=1),"GAME OVER",IF(MAX(DimeProb!EO48,QuartProb!EO48)=DimeProb!EO48,"Dime","Quarter"))</f>
        <v>Dime</v>
      </c>
      <c r="EP48" s="6" t="str">
        <f>IF(OR(DimeProb!EP48=0,DimeProb!EP48=1,QuartProb!EP48=0,QuartProb!EP48=1),"GAME OVER",IF(MAX(DimeProb!EP48,QuartProb!EP48)=DimeProb!EP48,"Dime","Quarter"))</f>
        <v>Dime</v>
      </c>
      <c r="EQ48" s="6" t="str">
        <f>IF(OR(DimeProb!EQ48=0,DimeProb!EQ48=1,QuartProb!EQ48=0,QuartProb!EQ48=1),"GAME OVER",IF(MAX(DimeProb!EQ48,QuartProb!EQ48)=DimeProb!EQ48,"Dime","Quarter"))</f>
        <v>Dime</v>
      </c>
      <c r="ER48" s="6" t="str">
        <f>IF(OR(DimeProb!ER48=0,DimeProb!ER48=1,QuartProb!ER48=0,QuartProb!ER48=1),"GAME OVER",IF(MAX(DimeProb!ER48,QuartProb!ER48)=DimeProb!ER48,"Dime","Quarter"))</f>
        <v>Dime</v>
      </c>
      <c r="ES48" s="6" t="str">
        <f>IF(OR(DimeProb!ES48=0,DimeProb!ES48=1,QuartProb!ES48=0,QuartProb!ES48=1),"GAME OVER",IF(MAX(DimeProb!ES48,QuartProb!ES48)=DimeProb!ES48,"Dime","Quarter"))</f>
        <v>GAME OVER</v>
      </c>
      <c r="ET48" s="6" t="str">
        <f>IF(OR(DimeProb!ET48=0,DimeProb!ET48=1,QuartProb!ET48=0,QuartProb!ET48=1),"GAME OVER",IF(MAX(DimeProb!ET48,QuartProb!ET48)=DimeProb!ET48,"Dime","Quarter"))</f>
        <v>GAME OVER</v>
      </c>
      <c r="EU48" s="6" t="str">
        <f>IF(OR(DimeProb!EU48=0,DimeProb!EU48=1,QuartProb!EU48=0,QuartProb!EU48=1),"GAME OVER",IF(MAX(DimeProb!EU48,QuartProb!EU48)=DimeProb!EU48,"Dime","Quarter"))</f>
        <v>GAME OVER</v>
      </c>
      <c r="EV48" s="6" t="str">
        <f>IF(OR(DimeProb!EV48=0,DimeProb!EV48=1,QuartProb!EV48=0,QuartProb!EV48=1),"GAME OVER",IF(MAX(DimeProb!EV48,QuartProb!EV48)=DimeProb!EV48,"Dime","Quarter"))</f>
        <v>GAME OVER</v>
      </c>
      <c r="EW48" s="6" t="str">
        <f>IF(OR(DimeProb!EW48=0,DimeProb!EW48=1,QuartProb!EW48=0,QuartProb!EW48=1),"GAME OVER",IF(MAX(DimeProb!EW48,QuartProb!EW48)=DimeProb!EW48,"Dime","Quarter"))</f>
        <v>GAME OVER</v>
      </c>
      <c r="EX48" s="6" t="str">
        <f>IF(OR(DimeProb!EX48=0,DimeProb!EX48=1,QuartProb!EX48=0,QuartProb!EX48=1),"GAME OVER",IF(MAX(DimeProb!EX48,QuartProb!EX48)=DimeProb!EX48,"Dime","Quarter"))</f>
        <v>GAME OVER</v>
      </c>
      <c r="EY48" s="6" t="str">
        <f>IF(OR(DimeProb!EY48=0,DimeProb!EY48=1,QuartProb!EY48=0,QuartProb!EY48=1),"GAME OVER",IF(MAX(DimeProb!EY48,QuartProb!EY48)=DimeProb!EY48,"Dime","Quarter"))</f>
        <v>GAME OVER</v>
      </c>
      <c r="EZ48" s="6" t="str">
        <f>IF(OR(DimeProb!EZ48=0,DimeProb!EZ48=1,QuartProb!EZ48=0,QuartProb!EZ48=1),"GAME OVER",IF(MAX(DimeProb!EZ48,QuartProb!EZ48)=DimeProb!EZ48,"Dime","Quarter"))</f>
        <v>GAME OVER</v>
      </c>
      <c r="FA48" s="6" t="str">
        <f>IF(OR(DimeProb!FA48=0,DimeProb!FA48=1,QuartProb!FA48=0,QuartProb!FA48=1),"GAME OVER",IF(MAX(DimeProb!FA48,QuartProb!FA48)=DimeProb!FA48,"Dime","Quarter"))</f>
        <v>GAME OVER</v>
      </c>
      <c r="FB48" s="6" t="str">
        <f>IF(OR(DimeProb!FB48=0,DimeProb!FB48=1,QuartProb!FB48=0,QuartProb!FB48=1),"GAME OVER",IF(MAX(DimeProb!FB48,QuartProb!FB48)=DimeProb!FB48,"Dime","Quarter"))</f>
        <v>GAME OVER</v>
      </c>
      <c r="FC48" s="6" t="str">
        <f>IF(OR(DimeProb!FC48=0,DimeProb!FC48=1,QuartProb!FC48=0,QuartProb!FC48=1),"GAME OVER",IF(MAX(DimeProb!FC48,QuartProb!FC48)=DimeProb!FC48,"Dime","Quarter"))</f>
        <v>GAME OVER</v>
      </c>
      <c r="FD48" s="6" t="str">
        <f>IF(OR(DimeProb!FD48=0,DimeProb!FD48=1,QuartProb!FD48=0,QuartProb!FD48=1),"GAME OVER",IF(MAX(DimeProb!FD48,QuartProb!FD48)=DimeProb!FD48,"Dime","Quarter"))</f>
        <v>GAME OVER</v>
      </c>
      <c r="FE48" s="6" t="str">
        <f>IF(OR(DimeProb!FE48=0,DimeProb!FE48=1,QuartProb!FE48=0,QuartProb!FE48=1),"GAME OVER",IF(MAX(DimeProb!FE48,QuartProb!FE48)=DimeProb!FE48,"Dime","Quarter"))</f>
        <v>GAME OVER</v>
      </c>
      <c r="FF48" s="6" t="str">
        <f>IF(OR(DimeProb!FF48=0,DimeProb!FF48=1,QuartProb!FF48=0,QuartProb!FF48=1),"GAME OVER",IF(MAX(DimeProb!FF48,QuartProb!FF48)=DimeProb!FF48,"Dime","Quarter"))</f>
        <v>GAME OVER</v>
      </c>
      <c r="FG48" s="6" t="str">
        <f>IF(OR(DimeProb!FG48=0,DimeProb!FG48=1,QuartProb!FG48=0,QuartProb!FG48=1),"GAME OVER",IF(MAX(DimeProb!FG48,QuartProb!FG48)=DimeProb!FG48,"Dime","Quarter"))</f>
        <v>GAME OVER</v>
      </c>
      <c r="FH48" s="6" t="str">
        <f>IF(OR(DimeProb!FH48=0,DimeProb!FH48=1,QuartProb!FH48=0,QuartProb!FH48=1),"GAME OVER",IF(MAX(DimeProb!FH48,QuartProb!FH48)=DimeProb!FH48,"Dime","Quarter"))</f>
        <v>GAME OVER</v>
      </c>
      <c r="FI48" s="6" t="str">
        <f>IF(OR(DimeProb!FI48=0,DimeProb!FI48=1,QuartProb!FI48=0,QuartProb!FI48=1),"GAME OVER",IF(MAX(DimeProb!FI48,QuartProb!FI48)=DimeProb!FI48,"Dime","Quarter"))</f>
        <v>GAME OVER</v>
      </c>
      <c r="FJ48" s="6" t="str">
        <f>IF(OR(DimeProb!FJ48=0,DimeProb!FJ48=1,QuartProb!FJ48=0,QuartProb!FJ48=1),"GAME OVER",IF(MAX(DimeProb!FJ48,QuartProb!FJ48)=DimeProb!FJ48,"Dime","Quarter"))</f>
        <v>GAME OVER</v>
      </c>
      <c r="FK48" s="6" t="str">
        <f>IF(OR(DimeProb!FK48=0,DimeProb!FK48=1,QuartProb!FK48=0,QuartProb!FK48=1),"GAME OVER",IF(MAX(DimeProb!FK48,QuartProb!FK48)=DimeProb!FK48,"Dime","Quarter"))</f>
        <v>GAME OVER</v>
      </c>
      <c r="FL48" s="6" t="str">
        <f>IF(OR(DimeProb!FL48=0,DimeProb!FL48=1,QuartProb!FL48=0,QuartProb!FL48=1),"GAME OVER",IF(MAX(DimeProb!FL48,QuartProb!FL48)=DimeProb!FL48,"Dime","Quarter"))</f>
        <v>GAME OVER</v>
      </c>
      <c r="FM48" s="6" t="str">
        <f>IF(OR(DimeProb!FM48=0,DimeProb!FM48=1,QuartProb!FM48=0,QuartProb!FM48=1),"GAME OVER",IF(MAX(DimeProb!FM48,QuartProb!FM48)=DimeProb!FM48,"Dime","Quarter"))</f>
        <v>GAME OVER</v>
      </c>
      <c r="FN48" s="6" t="str">
        <f>IF(OR(DimeProb!FN48=0,DimeProb!FN48=1,QuartProb!FN48=0,QuartProb!FN48=1),"GAME OVER",IF(MAX(DimeProb!FN48,QuartProb!FN48)=DimeProb!FN48,"Dime","Quarter"))</f>
        <v>GAME OVER</v>
      </c>
      <c r="FO48" s="6" t="str">
        <f>IF(OR(DimeProb!FO48=0,DimeProb!FO48=1,QuartProb!FO48=0,QuartProb!FO48=1),"GAME OVER",IF(MAX(DimeProb!FO48,QuartProb!FO48)=DimeProb!FO48,"Dime","Quarter"))</f>
        <v>GAME OVER</v>
      </c>
      <c r="FP48" s="6" t="str">
        <f>IF(OR(DimeProb!FP48=0,DimeProb!FP48=1,QuartProb!FP48=0,QuartProb!FP48=1),"GAME OVER",IF(MAX(DimeProb!FP48,QuartProb!FP48)=DimeProb!FP48,"Dime","Quarter"))</f>
        <v>GAME OVER</v>
      </c>
      <c r="FQ48" s="6" t="str">
        <f>IF(OR(DimeProb!FQ48=0,DimeProb!FQ48=1,QuartProb!FQ48=0,QuartProb!FQ48=1),"GAME OVER",IF(MAX(DimeProb!FQ48,QuartProb!FQ48)=DimeProb!FQ48,"Dime","Quarter"))</f>
        <v>GAME OVER</v>
      </c>
      <c r="FR48" s="6" t="str">
        <f>IF(OR(DimeProb!FR48=0,DimeProb!FR48=1,QuartProb!FR48=0,QuartProb!FR48=1),"GAME OVER",IF(MAX(DimeProb!FR48,QuartProb!FR48)=DimeProb!FR48,"Dime","Quarter"))</f>
        <v>GAME OVER</v>
      </c>
      <c r="FS48" s="6" t="str">
        <f>IF(OR(DimeProb!FS48=0,DimeProb!FS48=1,QuartProb!FS48=0,QuartProb!FS48=1),"GAME OVER",IF(MAX(DimeProb!FS48,QuartProb!FS48)=DimeProb!FS48,"Dime","Quarter"))</f>
        <v>GAME OVER</v>
      </c>
      <c r="FT48" s="6" t="str">
        <f>IF(OR(DimeProb!FT48=0,DimeProb!FT48=1,QuartProb!FT48=0,QuartProb!FT48=1),"GAME OVER",IF(MAX(DimeProb!FT48,QuartProb!FT48)=DimeProb!FT48,"Dime","Quarter"))</f>
        <v>GAME OVER</v>
      </c>
      <c r="FU48" s="6" t="str">
        <f>IF(OR(DimeProb!FU48=0,DimeProb!FU48=1,QuartProb!FU48=0,QuartProb!FU48=1),"GAME OVER",IF(MAX(DimeProb!FU48,QuartProb!FU48)=DimeProb!FU48,"Dime","Quarter"))</f>
        <v>GAME OVER</v>
      </c>
      <c r="FV48" s="6" t="str">
        <f>IF(OR(DimeProb!FV48=0,DimeProb!FV48=1,QuartProb!FV48=0,QuartProb!FV48=1),"GAME OVER",IF(MAX(DimeProb!FV48,QuartProb!FV48)=DimeProb!FV48,"Dime","Quarter"))</f>
        <v>GAME OVER</v>
      </c>
      <c r="FW48" s="6" t="str">
        <f>IF(OR(DimeProb!FW48=0,DimeProb!FW48=1,QuartProb!FW48=0,QuartProb!FW48=1),"GAME OVER",IF(MAX(DimeProb!FW48,QuartProb!FW48)=DimeProb!FW48,"Dime","Quarter"))</f>
        <v>GAME OVER</v>
      </c>
      <c r="FX48" s="6" t="str">
        <f>IF(OR(DimeProb!FX48=0,DimeProb!FX48=1,QuartProb!FX48=0,QuartProb!FX48=1),"GAME OVER",IF(MAX(DimeProb!FX48,QuartProb!FX48)=DimeProb!FX48,"Dime","Quarter"))</f>
        <v>GAME OVER</v>
      </c>
      <c r="FY48" s="6" t="str">
        <f>IF(OR(DimeProb!FY48=0,DimeProb!FY48=1,QuartProb!FY48=0,QuartProb!FY48=1),"GAME OVER",IF(MAX(DimeProb!FY48,QuartProb!FY48)=DimeProb!FY48,"Dime","Quarter"))</f>
        <v>GAME OVER</v>
      </c>
      <c r="FZ48" s="6" t="str">
        <f>IF(OR(DimeProb!FZ48=0,DimeProb!FZ48=1,QuartProb!FZ48=0,QuartProb!FZ48=1),"GAME OVER",IF(MAX(DimeProb!FZ48,QuartProb!FZ48)=DimeProb!FZ48,"Dime","Quarter"))</f>
        <v>GAME OVER</v>
      </c>
      <c r="GA48" s="6" t="str">
        <f>IF(OR(DimeProb!GA48=0,DimeProb!GA48=1,QuartProb!GA48=0,QuartProb!GA48=1),"GAME OVER",IF(MAX(DimeProb!GA48,QuartProb!GA48)=DimeProb!GA48,"Dime","Quarter"))</f>
        <v>GAME OVER</v>
      </c>
      <c r="GB48" s="6" t="str">
        <f>IF(OR(DimeProb!GB48=0,DimeProb!GB48=1,QuartProb!GB48=0,QuartProb!GB48=1),"GAME OVER",IF(MAX(DimeProb!GB48,QuartProb!GB48)=DimeProb!GB48,"Dime","Quarter"))</f>
        <v>GAME OVER</v>
      </c>
      <c r="GC48" s="6" t="str">
        <f>IF(OR(DimeProb!GC48=0,DimeProb!GC48=1,QuartProb!GC48=0,QuartProb!GC48=1),"GAME OVER",IF(MAX(DimeProb!GC48,QuartProb!GC48)=DimeProb!GC48,"Dime","Quarter"))</f>
        <v>GAME OVER</v>
      </c>
      <c r="GD48" s="6" t="str">
        <f>IF(OR(DimeProb!GD48=0,DimeProb!GD48=1,QuartProb!GD48=0,QuartProb!GD48=1),"GAME OVER",IF(MAX(DimeProb!GD48,QuartProb!GD48)=DimeProb!GD48,"Dime","Quarter"))</f>
        <v>GAME OVER</v>
      </c>
      <c r="GE48" s="6" t="str">
        <f>IF(OR(DimeProb!GE48=0,DimeProb!GE48=1,QuartProb!GE48=0,QuartProb!GE48=1),"GAME OVER",IF(MAX(DimeProb!GE48,QuartProb!GE48)=DimeProb!GE48,"Dime","Quarter"))</f>
        <v>GAME OVER</v>
      </c>
      <c r="GF48" s="6" t="str">
        <f>IF(OR(DimeProb!GF48=0,DimeProb!GF48=1,QuartProb!GF48=0,QuartProb!GF48=1),"GAME OVER",IF(MAX(DimeProb!GF48,QuartProb!GF48)=DimeProb!GF48,"Dime","Quarter"))</f>
        <v>GAME OVER</v>
      </c>
      <c r="GG48" s="6" t="str">
        <f>IF(OR(DimeProb!GG48=0,DimeProb!GG48=1,QuartProb!GG48=0,QuartProb!GG48=1),"GAME OVER",IF(MAX(DimeProb!GG48,QuartProb!GG48)=DimeProb!GG48,"Dime","Quarter"))</f>
        <v>GAME OVER</v>
      </c>
      <c r="GH48" s="6" t="str">
        <f>IF(OR(DimeProb!GH48=0,DimeProb!GH48=1,QuartProb!GH48=0,QuartProb!GH48=1),"GAME OVER",IF(MAX(DimeProb!GH48,QuartProb!GH48)=DimeProb!GH48,"Dime","Quarter"))</f>
        <v>GAME OVER</v>
      </c>
      <c r="GI48" s="6" t="str">
        <f>IF(OR(DimeProb!GI48=0,DimeProb!GI48=1,QuartProb!GI48=0,QuartProb!GI48=1),"GAME OVER",IF(MAX(DimeProb!GI48,QuartProb!GI48)=DimeProb!GI48,"Dime","Quarter"))</f>
        <v>GAME OVER</v>
      </c>
      <c r="GJ48" s="6" t="str">
        <f>IF(OR(DimeProb!GJ48=0,DimeProb!GJ48=1,QuartProb!GJ48=0,QuartProb!GJ48=1),"GAME OVER",IF(MAX(DimeProb!GJ48,QuartProb!GJ48)=DimeProb!GJ48,"Dime","Quarter"))</f>
        <v>GAME OVER</v>
      </c>
      <c r="GK48" s="6" t="str">
        <f>IF(OR(DimeProb!GK48=0,DimeProb!GK48=1,QuartProb!GK48=0,QuartProb!GK48=1),"GAME OVER",IF(MAX(DimeProb!GK48,QuartProb!GK48)=DimeProb!GK48,"Dime","Quarter"))</f>
        <v>GAME OVER</v>
      </c>
      <c r="GL48" s="6" t="str">
        <f>IF(OR(DimeProb!GL48=0,DimeProb!GL48=1,QuartProb!GL48=0,QuartProb!GL48=1),"GAME OVER",IF(MAX(DimeProb!GL48,QuartProb!GL48)=DimeProb!GL48,"Dime","Quarter"))</f>
        <v>GAME OVER</v>
      </c>
      <c r="GM48" s="6" t="str">
        <f>IF(OR(DimeProb!GM48=0,DimeProb!GM48=1,QuartProb!GM48=0,QuartProb!GM48=1),"GAME OVER",IF(MAX(DimeProb!GM48,QuartProb!GM48)=DimeProb!GM48,"Dime","Quarter"))</f>
        <v>GAME OVER</v>
      </c>
      <c r="GN48" s="6" t="str">
        <f>IF(OR(DimeProb!GN48=0,DimeProb!GN48=1,QuartProb!GN48=0,QuartProb!GN48=1),"GAME OVER",IF(MAX(DimeProb!GN48,QuartProb!GN48)=DimeProb!GN48,"Dime","Quarter"))</f>
        <v>GAME OVER</v>
      </c>
      <c r="GO48" s="6" t="str">
        <f>IF(OR(DimeProb!GO48=0,DimeProb!GO48=1,QuartProb!GO48=0,QuartProb!GO48=1),"GAME OVER",IF(MAX(DimeProb!GO48,QuartProb!GO48)=DimeProb!GO48,"Dime","Quarter"))</f>
        <v>GAME OVER</v>
      </c>
      <c r="GP48" s="6" t="str">
        <f>IF(OR(DimeProb!GP48=0,DimeProb!GP48=1,QuartProb!GP48=0,QuartProb!GP48=1),"GAME OVER",IF(MAX(DimeProb!GP48,QuartProb!GP48)=DimeProb!GP48,"Dime","Quarter"))</f>
        <v>GAME OVER</v>
      </c>
      <c r="GQ48" s="6" t="str">
        <f>IF(OR(DimeProb!GQ48=0,DimeProb!GQ48=1,QuartProb!GQ48=0,QuartProb!GQ48=1),"GAME OVER",IF(MAX(DimeProb!GQ48,QuartProb!GQ48)=DimeProb!GQ48,"Dime","Quarter"))</f>
        <v>GAME OVER</v>
      </c>
      <c r="GR48" s="6" t="str">
        <f>IF(OR(DimeProb!GR48=0,DimeProb!GR48=1,QuartProb!GR48=0,QuartProb!GR48=1),"GAME OVER",IF(MAX(DimeProb!GR48,QuartProb!GR48)=DimeProb!GR48,"Dime","Quarter"))</f>
        <v>GAME OVER</v>
      </c>
      <c r="GS48" s="6" t="str">
        <f>IF(OR(DimeProb!GS48=0,DimeProb!GS48=1,QuartProb!GS48=0,QuartProb!GS48=1),"GAME OVER",IF(MAX(DimeProb!GS48,QuartProb!GS48)=DimeProb!GS48,"Dime","Quarter"))</f>
        <v>GAME OVER</v>
      </c>
      <c r="GT48" s="6" t="str">
        <f>IF(OR(DimeProb!GT48=0,DimeProb!GT48=1,QuartProb!GT48=0,QuartProb!GT48=1),"GAME OVER",IF(MAX(DimeProb!GT48,QuartProb!GT48)=DimeProb!GT48,"Dime","Quarter"))</f>
        <v>GAME OVER</v>
      </c>
    </row>
    <row r="49" ht="15.75" customHeight="1">
      <c r="A49" s="7">
        <f t="shared" si="2"/>
        <v>48</v>
      </c>
      <c r="B49" s="6" t="str">
        <f>IF(OR(DimeProb!B49=0,DimeProb!B49=1,QuartProb!B49=0,QuartProb!B49=1),"GAME OVER",IF(MAX(DimeProb!B49,QuartProb!B49)=DimeProb!B49,"Dime","Quarter"))</f>
        <v>GAME OVER</v>
      </c>
      <c r="C49" s="6" t="str">
        <f>IF(OR(DimeProb!C49=0,DimeProb!C49=1,QuartProb!C49=0,QuartProb!C49=1),"GAME OVER",IF(MAX(DimeProb!C49,QuartProb!C49)=DimeProb!C49,"Dime","Quarter"))</f>
        <v>GAME OVER</v>
      </c>
      <c r="D49" s="6" t="str">
        <f>IF(OR(DimeProb!D49=0,DimeProb!D49=1,QuartProb!D49=0,QuartProb!D49=1),"GAME OVER",IF(MAX(DimeProb!D49,QuartProb!D49)=DimeProb!D49,"Dime","Quarter"))</f>
        <v>GAME OVER</v>
      </c>
      <c r="E49" s="6" t="str">
        <f>IF(OR(DimeProb!E49=0,DimeProb!E49=1,QuartProb!E49=0,QuartProb!E49=1),"GAME OVER",IF(MAX(DimeProb!E49,QuartProb!E49)=DimeProb!E49,"Dime","Quarter"))</f>
        <v>GAME OVER</v>
      </c>
      <c r="F49" s="6" t="str">
        <f>IF(OR(DimeProb!F49=0,DimeProb!F49=1,QuartProb!F49=0,QuartProb!F49=1),"GAME OVER",IF(MAX(DimeProb!F49,QuartProb!F49)=DimeProb!F49,"Dime","Quarter"))</f>
        <v>GAME OVER</v>
      </c>
      <c r="G49" s="6" t="str">
        <f>IF(OR(DimeProb!G49=0,DimeProb!G49=1,QuartProb!G49=0,QuartProb!G49=1),"GAME OVER",IF(MAX(DimeProb!G49,QuartProb!G49)=DimeProb!G49,"Dime","Quarter"))</f>
        <v>GAME OVER</v>
      </c>
      <c r="H49" s="6" t="str">
        <f>IF(OR(DimeProb!H49=0,DimeProb!H49=1,QuartProb!H49=0,QuartProb!H49=1),"GAME OVER",IF(MAX(DimeProb!H49,QuartProb!H49)=DimeProb!H49,"Dime","Quarter"))</f>
        <v>GAME OVER</v>
      </c>
      <c r="I49" s="6" t="str">
        <f>IF(OR(DimeProb!I49=0,DimeProb!I49=1,QuartProb!I49=0,QuartProb!I49=1),"GAME OVER",IF(MAX(DimeProb!I49,QuartProb!I49)=DimeProb!I49,"Dime","Quarter"))</f>
        <v>GAME OVER</v>
      </c>
      <c r="J49" s="6" t="str">
        <f>IF(OR(DimeProb!J49=0,DimeProb!J49=1,QuartProb!J49=0,QuartProb!J49=1),"GAME OVER",IF(MAX(DimeProb!J49,QuartProb!J49)=DimeProb!J49,"Dime","Quarter"))</f>
        <v>GAME OVER</v>
      </c>
      <c r="K49" s="6" t="str">
        <f>IF(OR(DimeProb!K49=0,DimeProb!K49=1,QuartProb!K49=0,QuartProb!K49=1),"GAME OVER",IF(MAX(DimeProb!K49,QuartProb!K49)=DimeProb!K49,"Dime","Quarter"))</f>
        <v>GAME OVER</v>
      </c>
      <c r="L49" s="6" t="str">
        <f>IF(OR(DimeProb!L49=0,DimeProb!L49=1,QuartProb!L49=0,QuartProb!L49=1),"GAME OVER",IF(MAX(DimeProb!L49,QuartProb!L49)=DimeProb!L49,"Dime","Quarter"))</f>
        <v>GAME OVER</v>
      </c>
      <c r="M49" s="6" t="str">
        <f>IF(OR(DimeProb!M49=0,DimeProb!M49=1,QuartProb!M49=0,QuartProb!M49=1),"GAME OVER",IF(MAX(DimeProb!M49,QuartProb!M49)=DimeProb!M49,"Dime","Quarter"))</f>
        <v>GAME OVER</v>
      </c>
      <c r="N49" s="6" t="str">
        <f>IF(OR(DimeProb!N49=0,DimeProb!N49=1,QuartProb!N49=0,QuartProb!N49=1),"GAME OVER",IF(MAX(DimeProb!N49,QuartProb!N49)=DimeProb!N49,"Dime","Quarter"))</f>
        <v>GAME OVER</v>
      </c>
      <c r="O49" s="6" t="str">
        <f>IF(OR(DimeProb!O49=0,DimeProb!O49=1,QuartProb!O49=0,QuartProb!O49=1),"GAME OVER",IF(MAX(DimeProb!O49,QuartProb!O49)=DimeProb!O49,"Dime","Quarter"))</f>
        <v>GAME OVER</v>
      </c>
      <c r="P49" s="6" t="str">
        <f>IF(OR(DimeProb!P49=0,DimeProb!P49=1,QuartProb!P49=0,QuartProb!P49=1),"GAME OVER",IF(MAX(DimeProb!P49,QuartProb!P49)=DimeProb!P49,"Dime","Quarter"))</f>
        <v>GAME OVER</v>
      </c>
      <c r="Q49" s="6" t="str">
        <f>IF(OR(DimeProb!Q49=0,DimeProb!Q49=1,QuartProb!Q49=0,QuartProb!Q49=1),"GAME OVER",IF(MAX(DimeProb!Q49,QuartProb!Q49)=DimeProb!Q49,"Dime","Quarter"))</f>
        <v>GAME OVER</v>
      </c>
      <c r="R49" s="6" t="str">
        <f>IF(OR(DimeProb!R49=0,DimeProb!R49=1,QuartProb!R49=0,QuartProb!R49=1),"GAME OVER",IF(MAX(DimeProb!R49,QuartProb!R49)=DimeProb!R49,"Dime","Quarter"))</f>
        <v>GAME OVER</v>
      </c>
      <c r="S49" s="6" t="str">
        <f>IF(OR(DimeProb!S49=0,DimeProb!S49=1,QuartProb!S49=0,QuartProb!S49=1),"GAME OVER",IF(MAX(DimeProb!S49,QuartProb!S49)=DimeProb!S49,"Dime","Quarter"))</f>
        <v>GAME OVER</v>
      </c>
      <c r="T49" s="6" t="str">
        <f>IF(OR(DimeProb!T49=0,DimeProb!T49=1,QuartProb!T49=0,QuartProb!T49=1),"GAME OVER",IF(MAX(DimeProb!T49,QuartProb!T49)=DimeProb!T49,"Dime","Quarter"))</f>
        <v>GAME OVER</v>
      </c>
      <c r="U49" s="6" t="str">
        <f>IF(OR(DimeProb!U49=0,DimeProb!U49=1,QuartProb!U49=0,QuartProb!U49=1),"GAME OVER",IF(MAX(DimeProb!U49,QuartProb!U49)=DimeProb!U49,"Dime","Quarter"))</f>
        <v>GAME OVER</v>
      </c>
      <c r="V49" s="6" t="str">
        <f>IF(OR(DimeProb!V49=0,DimeProb!V49=1,QuartProb!V49=0,QuartProb!V49=1),"GAME OVER",IF(MAX(DimeProb!V49,QuartProb!V49)=DimeProb!V49,"Dime","Quarter"))</f>
        <v>GAME OVER</v>
      </c>
      <c r="W49" s="6" t="str">
        <f>IF(OR(DimeProb!W49=0,DimeProb!W49=1,QuartProb!W49=0,QuartProb!W49=1),"GAME OVER",IF(MAX(DimeProb!W49,QuartProb!W49)=DimeProb!W49,"Dime","Quarter"))</f>
        <v>GAME OVER</v>
      </c>
      <c r="X49" s="6" t="str">
        <f>IF(OR(DimeProb!X49=0,DimeProb!X49=1,QuartProb!X49=0,QuartProb!X49=1),"GAME OVER",IF(MAX(DimeProb!X49,QuartProb!X49)=DimeProb!X49,"Dime","Quarter"))</f>
        <v>GAME OVER</v>
      </c>
      <c r="Y49" s="6" t="str">
        <f>IF(OR(DimeProb!Y49=0,DimeProb!Y49=1,QuartProb!Y49=0,QuartProb!Y49=1),"GAME OVER",IF(MAX(DimeProb!Y49,QuartProb!Y49)=DimeProb!Y49,"Dime","Quarter"))</f>
        <v>GAME OVER</v>
      </c>
      <c r="Z49" s="6" t="str">
        <f>IF(OR(DimeProb!Z49=0,DimeProb!Z49=1,QuartProb!Z49=0,QuartProb!Z49=1),"GAME OVER",IF(MAX(DimeProb!Z49,QuartProb!Z49)=DimeProb!Z49,"Dime","Quarter"))</f>
        <v>GAME OVER</v>
      </c>
      <c r="AA49" s="6" t="str">
        <f>IF(OR(DimeProb!AA49=0,DimeProb!AA49=1,QuartProb!AA49=0,QuartProb!AA49=1),"GAME OVER",IF(MAX(DimeProb!AA49,QuartProb!AA49)=DimeProb!AA49,"Dime","Quarter"))</f>
        <v>GAME OVER</v>
      </c>
      <c r="AB49" s="6" t="str">
        <f>IF(OR(DimeProb!AB49=0,DimeProb!AB49=1,QuartProb!AB49=0,QuartProb!AB49=1),"GAME OVER",IF(MAX(DimeProb!AB49,QuartProb!AB49)=DimeProb!AB49,"Dime","Quarter"))</f>
        <v>GAME OVER</v>
      </c>
      <c r="AC49" s="6" t="str">
        <f>IF(OR(DimeProb!AC49=0,DimeProb!AC49=1,QuartProb!AC49=0,QuartProb!AC49=1),"GAME OVER",IF(MAX(DimeProb!AC49,QuartProb!AC49)=DimeProb!AC49,"Dime","Quarter"))</f>
        <v>GAME OVER</v>
      </c>
      <c r="AD49" s="6" t="str">
        <f>IF(OR(DimeProb!AD49=0,DimeProb!AD49=1,QuartProb!AD49=0,QuartProb!AD49=1),"GAME OVER",IF(MAX(DimeProb!AD49,QuartProb!AD49)=DimeProb!AD49,"Dime","Quarter"))</f>
        <v>GAME OVER</v>
      </c>
      <c r="AE49" s="6" t="str">
        <f>IF(OR(DimeProb!AE49=0,DimeProb!AE49=1,QuartProb!AE49=0,QuartProb!AE49=1),"GAME OVER",IF(MAX(DimeProb!AE49,QuartProb!AE49)=DimeProb!AE49,"Dime","Quarter"))</f>
        <v>GAME OVER</v>
      </c>
      <c r="AF49" s="6" t="str">
        <f>IF(OR(DimeProb!AF49=0,DimeProb!AF49=1,QuartProb!AF49=0,QuartProb!AF49=1),"GAME OVER",IF(MAX(DimeProb!AF49,QuartProb!AF49)=DimeProb!AF49,"Dime","Quarter"))</f>
        <v>GAME OVER</v>
      </c>
      <c r="AG49" s="6" t="str">
        <f>IF(OR(DimeProb!AG49=0,DimeProb!AG49=1,QuartProb!AG49=0,QuartProb!AG49=1),"GAME OVER",IF(MAX(DimeProb!AG49,QuartProb!AG49)=DimeProb!AG49,"Dime","Quarter"))</f>
        <v>GAME OVER</v>
      </c>
      <c r="AH49" s="6" t="str">
        <f>IF(OR(DimeProb!AH49=0,DimeProb!AH49=1,QuartProb!AH49=0,QuartProb!AH49=1),"GAME OVER",IF(MAX(DimeProb!AH49,QuartProb!AH49)=DimeProb!AH49,"Dime","Quarter"))</f>
        <v>GAME OVER</v>
      </c>
      <c r="AI49" s="6" t="str">
        <f>IF(OR(DimeProb!AI49=0,DimeProb!AI49=1,QuartProb!AI49=0,QuartProb!AI49=1),"GAME OVER",IF(MAX(DimeProb!AI49,QuartProb!AI49)=DimeProb!AI49,"Dime","Quarter"))</f>
        <v>GAME OVER</v>
      </c>
      <c r="AJ49" s="6" t="str">
        <f>IF(OR(DimeProb!AJ49=0,DimeProb!AJ49=1,QuartProb!AJ49=0,QuartProb!AJ49=1),"GAME OVER",IF(MAX(DimeProb!AJ49,QuartProb!AJ49)=DimeProb!AJ49,"Dime","Quarter"))</f>
        <v>GAME OVER</v>
      </c>
      <c r="AK49" s="6" t="str">
        <f>IF(OR(DimeProb!AK49=0,DimeProb!AK49=1,QuartProb!AK49=0,QuartProb!AK49=1),"GAME OVER",IF(MAX(DimeProb!AK49,QuartProb!AK49)=DimeProb!AK49,"Dime","Quarter"))</f>
        <v>GAME OVER</v>
      </c>
      <c r="AL49" s="6" t="str">
        <f>IF(OR(DimeProb!AL49=0,DimeProb!AL49=1,QuartProb!AL49=0,QuartProb!AL49=1),"GAME OVER",IF(MAX(DimeProb!AL49,QuartProb!AL49)=DimeProb!AL49,"Dime","Quarter"))</f>
        <v>GAME OVER</v>
      </c>
      <c r="AM49" s="6" t="str">
        <f>IF(OR(DimeProb!AM49=0,DimeProb!AM49=1,QuartProb!AM49=0,QuartProb!AM49=1),"GAME OVER",IF(MAX(DimeProb!AM49,QuartProb!AM49)=DimeProb!AM49,"Dime","Quarter"))</f>
        <v>GAME OVER</v>
      </c>
      <c r="AN49" s="6" t="str">
        <f>IF(OR(DimeProb!AN49=0,DimeProb!AN49=1,QuartProb!AN49=0,QuartProb!AN49=1),"GAME OVER",IF(MAX(DimeProb!AN49,QuartProb!AN49)=DimeProb!AN49,"Dime","Quarter"))</f>
        <v>GAME OVER</v>
      </c>
      <c r="AO49" s="6" t="str">
        <f>IF(OR(DimeProb!AO49=0,DimeProb!AO49=1,QuartProb!AO49=0,QuartProb!AO49=1),"GAME OVER",IF(MAX(DimeProb!AO49,QuartProb!AO49)=DimeProb!AO49,"Dime","Quarter"))</f>
        <v>GAME OVER</v>
      </c>
      <c r="AP49" s="6" t="str">
        <f>IF(OR(DimeProb!AP49=0,DimeProb!AP49=1,QuartProb!AP49=0,QuartProb!AP49=1),"GAME OVER",IF(MAX(DimeProb!AP49,QuartProb!AP49)=DimeProb!AP49,"Dime","Quarter"))</f>
        <v>GAME OVER</v>
      </c>
      <c r="AQ49" s="6" t="str">
        <f>IF(OR(DimeProb!AQ49=0,DimeProb!AQ49=1,QuartProb!AQ49=0,QuartProb!AQ49=1),"GAME OVER",IF(MAX(DimeProb!AQ49,QuartProb!AQ49)=DimeProb!AQ49,"Dime","Quarter"))</f>
        <v>GAME OVER</v>
      </c>
      <c r="AR49" s="6" t="str">
        <f>IF(OR(DimeProb!AR49=0,DimeProb!AR49=1,QuartProb!AR49=0,QuartProb!AR49=1),"GAME OVER",IF(MAX(DimeProb!AR49,QuartProb!AR49)=DimeProb!AR49,"Dime","Quarter"))</f>
        <v>GAME OVER</v>
      </c>
      <c r="AS49" s="6" t="str">
        <f>IF(OR(DimeProb!AS49=0,DimeProb!AS49=1,QuartProb!AS49=0,QuartProb!AS49=1),"GAME OVER",IF(MAX(DimeProb!AS49,QuartProb!AS49)=DimeProb!AS49,"Dime","Quarter"))</f>
        <v>GAME OVER</v>
      </c>
      <c r="AT49" s="6" t="str">
        <f>IF(OR(DimeProb!AT49=0,DimeProb!AT49=1,QuartProb!AT49=0,QuartProb!AT49=1),"GAME OVER",IF(MAX(DimeProb!AT49,QuartProb!AT49)=DimeProb!AT49,"Dime","Quarter"))</f>
        <v>GAME OVER</v>
      </c>
      <c r="AU49" s="6" t="str">
        <f>IF(OR(DimeProb!AU49=0,DimeProb!AU49=1,QuartProb!AU49=0,QuartProb!AU49=1),"GAME OVER",IF(MAX(DimeProb!AU49,QuartProb!AU49)=DimeProb!AU49,"Dime","Quarter"))</f>
        <v>GAME OVER</v>
      </c>
      <c r="AV49" s="6" t="str">
        <f>IF(OR(DimeProb!AV49=0,DimeProb!AV49=1,QuartProb!AV49=0,QuartProb!AV49=1),"GAME OVER",IF(MAX(DimeProb!AV49,QuartProb!AV49)=DimeProb!AV49,"Dime","Quarter"))</f>
        <v>GAME OVER</v>
      </c>
      <c r="AW49" s="6" t="str">
        <f>IF(OR(DimeProb!AW49=0,DimeProb!AW49=1,QuartProb!AW49=0,QuartProb!AW49=1),"GAME OVER",IF(MAX(DimeProb!AW49,QuartProb!AW49)=DimeProb!AW49,"Dime","Quarter"))</f>
        <v>GAME OVER</v>
      </c>
      <c r="AX49" s="6" t="str">
        <f>IF(OR(DimeProb!AX49=0,DimeProb!AX49=1,QuartProb!AX49=0,QuartProb!AX49=1),"GAME OVER",IF(MAX(DimeProb!AX49,QuartProb!AX49)=DimeProb!AX49,"Dime","Quarter"))</f>
        <v>GAME OVER</v>
      </c>
      <c r="AY49" s="6" t="str">
        <f>IF(OR(DimeProb!AY49=0,DimeProb!AY49=1,QuartProb!AY49=0,QuartProb!AY49=1),"GAME OVER",IF(MAX(DimeProb!AY49,QuartProb!AY49)=DimeProb!AY49,"Dime","Quarter"))</f>
        <v>GAME OVER</v>
      </c>
      <c r="AZ49" s="6" t="str">
        <f>IF(OR(DimeProb!AZ49=0,DimeProb!AZ49=1,QuartProb!AZ49=0,QuartProb!AZ49=1),"GAME OVER",IF(MAX(DimeProb!AZ49,QuartProb!AZ49)=DimeProb!AZ49,"Dime","Quarter"))</f>
        <v>GAME OVER</v>
      </c>
      <c r="BA49" s="6" t="str">
        <f>IF(OR(DimeProb!BA49=0,DimeProb!BA49=1,QuartProb!BA49=0,QuartProb!BA49=1),"GAME OVER",IF(MAX(DimeProb!BA49,QuartProb!BA49)=DimeProb!BA49,"Dime","Quarter"))</f>
        <v>GAME OVER</v>
      </c>
      <c r="BB49" s="6" t="str">
        <f>IF(OR(DimeProb!BB49=0,DimeProb!BB49=1,QuartProb!BB49=0,QuartProb!BB49=1),"GAME OVER",IF(MAX(DimeProb!BB49,QuartProb!BB49)=DimeProb!BB49,"Dime","Quarter"))</f>
        <v>GAME OVER</v>
      </c>
      <c r="BC49" s="6" t="str">
        <f>IF(OR(DimeProb!BC49=0,DimeProb!BC49=1,QuartProb!BC49=0,QuartProb!BC49=1),"GAME OVER",IF(MAX(DimeProb!BC49,QuartProb!BC49)=DimeProb!BC49,"Dime","Quarter"))</f>
        <v>GAME OVER</v>
      </c>
      <c r="BD49" s="6" t="str">
        <f>IF(OR(DimeProb!BD49=0,DimeProb!BD49=1,QuartProb!BD49=0,QuartProb!BD49=1),"GAME OVER",IF(MAX(DimeProb!BD49,QuartProb!BD49)=DimeProb!BD49,"Dime","Quarter"))</f>
        <v>Quarter</v>
      </c>
      <c r="BE49" s="6" t="str">
        <f>IF(OR(DimeProb!BE49=0,DimeProb!BE49=1,QuartProb!BE49=0,QuartProb!BE49=1),"GAME OVER",IF(MAX(DimeProb!BE49,QuartProb!BE49)=DimeProb!BE49,"Dime","Quarter"))</f>
        <v>Quarter</v>
      </c>
      <c r="BF49" s="6" t="str">
        <f>IF(OR(DimeProb!BF49=0,DimeProb!BF49=1,QuartProb!BF49=0,QuartProb!BF49=1),"GAME OVER",IF(MAX(DimeProb!BF49,QuartProb!BF49)=DimeProb!BF49,"Dime","Quarter"))</f>
        <v>Quarter</v>
      </c>
      <c r="BG49" s="6" t="str">
        <f>IF(OR(DimeProb!BG49=0,DimeProb!BG49=1,QuartProb!BG49=0,QuartProb!BG49=1),"GAME OVER",IF(MAX(DimeProb!BG49,QuartProb!BG49)=DimeProb!BG49,"Dime","Quarter"))</f>
        <v>Quarter</v>
      </c>
      <c r="BH49" s="6" t="str">
        <f>IF(OR(DimeProb!BH49=0,DimeProb!BH49=1,QuartProb!BH49=0,QuartProb!BH49=1),"GAME OVER",IF(MAX(DimeProb!BH49,QuartProb!BH49)=DimeProb!BH49,"Dime","Quarter"))</f>
        <v>Quarter</v>
      </c>
      <c r="BI49" s="6" t="str">
        <f>IF(OR(DimeProb!BI49=0,DimeProb!BI49=1,QuartProb!BI49=0,QuartProb!BI49=1),"GAME OVER",IF(MAX(DimeProb!BI49,QuartProb!BI49)=DimeProb!BI49,"Dime","Quarter"))</f>
        <v>Quarter</v>
      </c>
      <c r="BJ49" s="6" t="str">
        <f>IF(OR(DimeProb!BJ49=0,DimeProb!BJ49=1,QuartProb!BJ49=0,QuartProb!BJ49=1),"GAME OVER",IF(MAX(DimeProb!BJ49,QuartProb!BJ49)=DimeProb!BJ49,"Dime","Quarter"))</f>
        <v>Quarter</v>
      </c>
      <c r="BK49" s="6" t="str">
        <f>IF(OR(DimeProb!BK49=0,DimeProb!BK49=1,QuartProb!BK49=0,QuartProb!BK49=1),"GAME OVER",IF(MAX(DimeProb!BK49,QuartProb!BK49)=DimeProb!BK49,"Dime","Quarter"))</f>
        <v>Quarter</v>
      </c>
      <c r="BL49" s="6" t="str">
        <f>IF(OR(DimeProb!BL49=0,DimeProb!BL49=1,QuartProb!BL49=0,QuartProb!BL49=1),"GAME OVER",IF(MAX(DimeProb!BL49,QuartProb!BL49)=DimeProb!BL49,"Dime","Quarter"))</f>
        <v>Quarter</v>
      </c>
      <c r="BM49" s="6" t="str">
        <f>IF(OR(DimeProb!BM49=0,DimeProb!BM49=1,QuartProb!BM49=0,QuartProb!BM49=1),"GAME OVER",IF(MAX(DimeProb!BM49,QuartProb!BM49)=DimeProb!BM49,"Dime","Quarter"))</f>
        <v>Quarter</v>
      </c>
      <c r="BN49" s="6" t="str">
        <f>IF(OR(DimeProb!BN49=0,DimeProb!BN49=1,QuartProb!BN49=0,QuartProb!BN49=1),"GAME OVER",IF(MAX(DimeProb!BN49,QuartProb!BN49)=DimeProb!BN49,"Dime","Quarter"))</f>
        <v>Quarter</v>
      </c>
      <c r="BO49" s="6" t="str">
        <f>IF(OR(DimeProb!BO49=0,DimeProb!BO49=1,QuartProb!BO49=0,QuartProb!BO49=1),"GAME OVER",IF(MAX(DimeProb!BO49,QuartProb!BO49)=DimeProb!BO49,"Dime","Quarter"))</f>
        <v>Quarter</v>
      </c>
      <c r="BP49" s="6" t="str">
        <f>IF(OR(DimeProb!BP49=0,DimeProb!BP49=1,QuartProb!BP49=0,QuartProb!BP49=1),"GAME OVER",IF(MAX(DimeProb!BP49,QuartProb!BP49)=DimeProb!BP49,"Dime","Quarter"))</f>
        <v>Quarter</v>
      </c>
      <c r="BQ49" s="6" t="str">
        <f>IF(OR(DimeProb!BQ49=0,DimeProb!BQ49=1,QuartProb!BQ49=0,QuartProb!BQ49=1),"GAME OVER",IF(MAX(DimeProb!BQ49,QuartProb!BQ49)=DimeProb!BQ49,"Dime","Quarter"))</f>
        <v>Quarter</v>
      </c>
      <c r="BR49" s="6" t="str">
        <f>IF(OR(DimeProb!BR49=0,DimeProb!BR49=1,QuartProb!BR49=0,QuartProb!BR49=1),"GAME OVER",IF(MAX(DimeProb!BR49,QuartProb!BR49)=DimeProb!BR49,"Dime","Quarter"))</f>
        <v>Quarter</v>
      </c>
      <c r="BS49" s="6" t="str">
        <f>IF(OR(DimeProb!BS49=0,DimeProb!BS49=1,QuartProb!BS49=0,QuartProb!BS49=1),"GAME OVER",IF(MAX(DimeProb!BS49,QuartProb!BS49)=DimeProb!BS49,"Dime","Quarter"))</f>
        <v>Quarter</v>
      </c>
      <c r="BT49" s="6" t="str">
        <f>IF(OR(DimeProb!BT49=0,DimeProb!BT49=1,QuartProb!BT49=0,QuartProb!BT49=1),"GAME OVER",IF(MAX(DimeProb!BT49,QuartProb!BT49)=DimeProb!BT49,"Dime","Quarter"))</f>
        <v>Quarter</v>
      </c>
      <c r="BU49" s="6" t="str">
        <f>IF(OR(DimeProb!BU49=0,DimeProb!BU49=1,QuartProb!BU49=0,QuartProb!BU49=1),"GAME OVER",IF(MAX(DimeProb!BU49,QuartProb!BU49)=DimeProb!BU49,"Dime","Quarter"))</f>
        <v>Quarter</v>
      </c>
      <c r="BV49" s="6" t="str">
        <f>IF(OR(DimeProb!BV49=0,DimeProb!BV49=1,QuartProb!BV49=0,QuartProb!BV49=1),"GAME OVER",IF(MAX(DimeProb!BV49,QuartProb!BV49)=DimeProb!BV49,"Dime","Quarter"))</f>
        <v>Quarter</v>
      </c>
      <c r="BW49" s="6" t="str">
        <f>IF(OR(DimeProb!BW49=0,DimeProb!BW49=1,QuartProb!BW49=0,QuartProb!BW49=1),"GAME OVER",IF(MAX(DimeProb!BW49,QuartProb!BW49)=DimeProb!BW49,"Dime","Quarter"))</f>
        <v>Quarter</v>
      </c>
      <c r="BX49" s="6" t="str">
        <f>IF(OR(DimeProb!BX49=0,DimeProb!BX49=1,QuartProb!BX49=0,QuartProb!BX49=1),"GAME OVER",IF(MAX(DimeProb!BX49,QuartProb!BX49)=DimeProb!BX49,"Dime","Quarter"))</f>
        <v>Quarter</v>
      </c>
      <c r="BY49" s="6" t="str">
        <f>IF(OR(DimeProb!BY49=0,DimeProb!BY49=1,QuartProb!BY49=0,QuartProb!BY49=1),"GAME OVER",IF(MAX(DimeProb!BY49,QuartProb!BY49)=DimeProb!BY49,"Dime","Quarter"))</f>
        <v>Quarter</v>
      </c>
      <c r="BZ49" s="6" t="str">
        <f>IF(OR(DimeProb!BZ49=0,DimeProb!BZ49=1,QuartProb!BZ49=0,QuartProb!BZ49=1),"GAME OVER",IF(MAX(DimeProb!BZ49,QuartProb!BZ49)=DimeProb!BZ49,"Dime","Quarter"))</f>
        <v>Quarter</v>
      </c>
      <c r="CA49" s="6" t="str">
        <f>IF(OR(DimeProb!CA49=0,DimeProb!CA49=1,QuartProb!CA49=0,QuartProb!CA49=1),"GAME OVER",IF(MAX(DimeProb!CA49,QuartProb!CA49)=DimeProb!CA49,"Dime","Quarter"))</f>
        <v>Quarter</v>
      </c>
      <c r="CB49" s="6" t="str">
        <f>IF(OR(DimeProb!CB49=0,DimeProb!CB49=1,QuartProb!CB49=0,QuartProb!CB49=1),"GAME OVER",IF(MAX(DimeProb!CB49,QuartProb!CB49)=DimeProb!CB49,"Dime","Quarter"))</f>
        <v>Quarter</v>
      </c>
      <c r="CC49" s="6" t="str">
        <f>IF(OR(DimeProb!CC49=0,DimeProb!CC49=1,QuartProb!CC49=0,QuartProb!CC49=1),"GAME OVER",IF(MAX(DimeProb!CC49,QuartProb!CC49)=DimeProb!CC49,"Dime","Quarter"))</f>
        <v>Quarter</v>
      </c>
      <c r="CD49" s="6" t="str">
        <f>IF(OR(DimeProb!CD49=0,DimeProb!CD49=1,QuartProb!CD49=0,QuartProb!CD49=1),"GAME OVER",IF(MAX(DimeProb!CD49,QuartProb!CD49)=DimeProb!CD49,"Dime","Quarter"))</f>
        <v>Quarter</v>
      </c>
      <c r="CE49" s="6" t="str">
        <f>IF(OR(DimeProb!CE49=0,DimeProb!CE49=1,QuartProb!CE49=0,QuartProb!CE49=1),"GAME OVER",IF(MAX(DimeProb!CE49,QuartProb!CE49)=DimeProb!CE49,"Dime","Quarter"))</f>
        <v>Quarter</v>
      </c>
      <c r="CF49" s="6" t="str">
        <f>IF(OR(DimeProb!CF49=0,DimeProb!CF49=1,QuartProb!CF49=0,QuartProb!CF49=1),"GAME OVER",IF(MAX(DimeProb!CF49,QuartProb!CF49)=DimeProb!CF49,"Dime","Quarter"))</f>
        <v>Quarter</v>
      </c>
      <c r="CG49" s="6" t="str">
        <f>IF(OR(DimeProb!CG49=0,DimeProb!CG49=1,QuartProb!CG49=0,QuartProb!CG49=1),"GAME OVER",IF(MAX(DimeProb!CG49,QuartProb!CG49)=DimeProb!CG49,"Dime","Quarter"))</f>
        <v>Quarter</v>
      </c>
      <c r="CH49" s="6" t="str">
        <f>IF(OR(DimeProb!CH49=0,DimeProb!CH49=1,QuartProb!CH49=0,QuartProb!CH49=1),"GAME OVER",IF(MAX(DimeProb!CH49,QuartProb!CH49)=DimeProb!CH49,"Dime","Quarter"))</f>
        <v>Quarter</v>
      </c>
      <c r="CI49" s="6" t="str">
        <f>IF(OR(DimeProb!CI49=0,DimeProb!CI49=1,QuartProb!CI49=0,QuartProb!CI49=1),"GAME OVER",IF(MAX(DimeProb!CI49,QuartProb!CI49)=DimeProb!CI49,"Dime","Quarter"))</f>
        <v>Quarter</v>
      </c>
      <c r="CJ49" s="6" t="str">
        <f>IF(OR(DimeProb!CJ49=0,DimeProb!CJ49=1,QuartProb!CJ49=0,QuartProb!CJ49=1),"GAME OVER",IF(MAX(DimeProb!CJ49,QuartProb!CJ49)=DimeProb!CJ49,"Dime","Quarter"))</f>
        <v>Quarter</v>
      </c>
      <c r="CK49" s="6" t="str">
        <f>IF(OR(DimeProb!CK49=0,DimeProb!CK49=1,QuartProb!CK49=0,QuartProb!CK49=1),"GAME OVER",IF(MAX(DimeProb!CK49,QuartProb!CK49)=DimeProb!CK49,"Dime","Quarter"))</f>
        <v>Quarter</v>
      </c>
      <c r="CL49" s="6" t="str">
        <f>IF(OR(DimeProb!CL49=0,DimeProb!CL49=1,QuartProb!CL49=0,QuartProb!CL49=1),"GAME OVER",IF(MAX(DimeProb!CL49,QuartProb!CL49)=DimeProb!CL49,"Dime","Quarter"))</f>
        <v>Quarter</v>
      </c>
      <c r="CM49" s="6" t="str">
        <f>IF(OR(DimeProb!CM49=0,DimeProb!CM49=1,QuartProb!CM49=0,QuartProb!CM49=1),"GAME OVER",IF(MAX(DimeProb!CM49,QuartProb!CM49)=DimeProb!CM49,"Dime","Quarter"))</f>
        <v>Quarter</v>
      </c>
      <c r="CN49" s="6" t="str">
        <f>IF(OR(DimeProb!CN49=0,DimeProb!CN49=1,QuartProb!CN49=0,QuartProb!CN49=1),"GAME OVER",IF(MAX(DimeProb!CN49,QuartProb!CN49)=DimeProb!CN49,"Dime","Quarter"))</f>
        <v>Quarter</v>
      </c>
      <c r="CO49" s="6" t="str">
        <f>IF(OR(DimeProb!CO49=0,DimeProb!CO49=1,QuartProb!CO49=0,QuartProb!CO49=1),"GAME OVER",IF(MAX(DimeProb!CO49,QuartProb!CO49)=DimeProb!CO49,"Dime","Quarter"))</f>
        <v>Quarter</v>
      </c>
      <c r="CP49" s="6" t="str">
        <f>IF(OR(DimeProb!CP49=0,DimeProb!CP49=1,QuartProb!CP49=0,QuartProb!CP49=1),"GAME OVER",IF(MAX(DimeProb!CP49,QuartProb!CP49)=DimeProb!CP49,"Dime","Quarter"))</f>
        <v>Quarter</v>
      </c>
      <c r="CQ49" s="6" t="str">
        <f>IF(OR(DimeProb!CQ49=0,DimeProb!CQ49=1,QuartProb!CQ49=0,QuartProb!CQ49=1),"GAME OVER",IF(MAX(DimeProb!CQ49,QuartProb!CQ49)=DimeProb!CQ49,"Dime","Quarter"))</f>
        <v>Quarter</v>
      </c>
      <c r="CR49" s="6" t="str">
        <f>IF(OR(DimeProb!CR49=0,DimeProb!CR49=1,QuartProb!CR49=0,QuartProb!CR49=1),"GAME OVER",IF(MAX(DimeProb!CR49,QuartProb!CR49)=DimeProb!CR49,"Dime","Quarter"))</f>
        <v>Quarter</v>
      </c>
      <c r="CS49" s="6" t="str">
        <f>IF(OR(DimeProb!CS49=0,DimeProb!CS49=1,QuartProb!CS49=0,QuartProb!CS49=1),"GAME OVER",IF(MAX(DimeProb!CS49,QuartProb!CS49)=DimeProb!CS49,"Dime","Quarter"))</f>
        <v>Quarter</v>
      </c>
      <c r="CT49" s="6" t="str">
        <f>IF(OR(DimeProb!CT49=0,DimeProb!CT49=1,QuartProb!CT49=0,QuartProb!CT49=1),"GAME OVER",IF(MAX(DimeProb!CT49,QuartProb!CT49)=DimeProb!CT49,"Dime","Quarter"))</f>
        <v>Quarter</v>
      </c>
      <c r="CU49" s="6" t="str">
        <f>IF(OR(DimeProb!CU49=0,DimeProb!CU49=1,QuartProb!CU49=0,QuartProb!CU49=1),"GAME OVER",IF(MAX(DimeProb!CU49,QuartProb!CU49)=DimeProb!CU49,"Dime","Quarter"))</f>
        <v>Quarter</v>
      </c>
      <c r="CV49" s="6" t="str">
        <f>IF(OR(DimeProb!CV49=0,DimeProb!CV49=1,QuartProb!CV49=0,QuartProb!CV49=1),"GAME OVER",IF(MAX(DimeProb!CV49,QuartProb!CV49)=DimeProb!CV49,"Dime","Quarter"))</f>
        <v>Dime</v>
      </c>
      <c r="CW49" s="6" t="str">
        <f>IF(OR(DimeProb!CW49=0,DimeProb!CW49=1,QuartProb!CW49=0,QuartProb!CW49=1),"GAME OVER",IF(MAX(DimeProb!CW49,QuartProb!CW49)=DimeProb!CW49,"Dime","Quarter"))</f>
        <v>Quarter</v>
      </c>
      <c r="CX49" s="6" t="str">
        <f>IF(OR(DimeProb!CX49=0,DimeProb!CX49=1,QuartProb!CX49=0,QuartProb!CX49=1),"GAME OVER",IF(MAX(DimeProb!CX49,QuartProb!CX49)=DimeProb!CX49,"Dime","Quarter"))</f>
        <v>Dime</v>
      </c>
      <c r="CY49" s="6" t="str">
        <f>IF(OR(DimeProb!CY49=0,DimeProb!CY49=1,QuartProb!CY49=0,QuartProb!CY49=1),"GAME OVER",IF(MAX(DimeProb!CY49,QuartProb!CY49)=DimeProb!CY49,"Dime","Quarter"))</f>
        <v>Dime</v>
      </c>
      <c r="CZ49" s="6" t="str">
        <f>IF(OR(DimeProb!CZ49=0,DimeProb!CZ49=1,QuartProb!CZ49=0,QuartProb!CZ49=1),"GAME OVER",IF(MAX(DimeProb!CZ49,QuartProb!CZ49)=DimeProb!CZ49,"Dime","Quarter"))</f>
        <v>Dime</v>
      </c>
      <c r="DA49" s="6" t="str">
        <f>IF(OR(DimeProb!DA49=0,DimeProb!DA49=1,QuartProb!DA49=0,QuartProb!DA49=1),"GAME OVER",IF(MAX(DimeProb!DA49,QuartProb!DA49)=DimeProb!DA49,"Dime","Quarter"))</f>
        <v>Dime</v>
      </c>
      <c r="DB49" s="6" t="str">
        <f>IF(OR(DimeProb!DB49=0,DimeProb!DB49=1,QuartProb!DB49=0,QuartProb!DB49=1),"GAME OVER",IF(MAX(DimeProb!DB49,QuartProb!DB49)=DimeProb!DB49,"Dime","Quarter"))</f>
        <v>Dime</v>
      </c>
      <c r="DC49" s="6" t="str">
        <f>IF(OR(DimeProb!DC49=0,DimeProb!DC49=1,QuartProb!DC49=0,QuartProb!DC49=1),"GAME OVER",IF(MAX(DimeProb!DC49,QuartProb!DC49)=DimeProb!DC49,"Dime","Quarter"))</f>
        <v>Dime</v>
      </c>
      <c r="DD49" s="6" t="str">
        <f>IF(OR(DimeProb!DD49=0,DimeProb!DD49=1,QuartProb!DD49=0,QuartProb!DD49=1),"GAME OVER",IF(MAX(DimeProb!DD49,QuartProb!DD49)=DimeProb!DD49,"Dime","Quarter"))</f>
        <v>Dime</v>
      </c>
      <c r="DE49" s="6" t="str">
        <f>IF(OR(DimeProb!DE49=0,DimeProb!DE49=1,QuartProb!DE49=0,QuartProb!DE49=1),"GAME OVER",IF(MAX(DimeProb!DE49,QuartProb!DE49)=DimeProb!DE49,"Dime","Quarter"))</f>
        <v>Dime</v>
      </c>
      <c r="DF49" s="6" t="str">
        <f>IF(OR(DimeProb!DF49=0,DimeProb!DF49=1,QuartProb!DF49=0,QuartProb!DF49=1),"GAME OVER",IF(MAX(DimeProb!DF49,QuartProb!DF49)=DimeProb!DF49,"Dime","Quarter"))</f>
        <v>Dime</v>
      </c>
      <c r="DG49" s="6" t="str">
        <f>IF(OR(DimeProb!DG49=0,DimeProb!DG49=1,QuartProb!DG49=0,QuartProb!DG49=1),"GAME OVER",IF(MAX(DimeProb!DG49,QuartProb!DG49)=DimeProb!DG49,"Dime","Quarter"))</f>
        <v>Dime</v>
      </c>
      <c r="DH49" s="6" t="str">
        <f>IF(OR(DimeProb!DH49=0,DimeProb!DH49=1,QuartProb!DH49=0,QuartProb!DH49=1),"GAME OVER",IF(MAX(DimeProb!DH49,QuartProb!DH49)=DimeProb!DH49,"Dime","Quarter"))</f>
        <v>Dime</v>
      </c>
      <c r="DI49" s="6" t="str">
        <f>IF(OR(DimeProb!DI49=0,DimeProb!DI49=1,QuartProb!DI49=0,QuartProb!DI49=1),"GAME OVER",IF(MAX(DimeProb!DI49,QuartProb!DI49)=DimeProb!DI49,"Dime","Quarter"))</f>
        <v>Dime</v>
      </c>
      <c r="DJ49" s="6" t="str">
        <f>IF(OR(DimeProb!DJ49=0,DimeProb!DJ49=1,QuartProb!DJ49=0,QuartProb!DJ49=1),"GAME OVER",IF(MAX(DimeProb!DJ49,QuartProb!DJ49)=DimeProb!DJ49,"Dime","Quarter"))</f>
        <v>Dime</v>
      </c>
      <c r="DK49" s="6" t="str">
        <f>IF(OR(DimeProb!DK49=0,DimeProb!DK49=1,QuartProb!DK49=0,QuartProb!DK49=1),"GAME OVER",IF(MAX(DimeProb!DK49,QuartProb!DK49)=DimeProb!DK49,"Dime","Quarter"))</f>
        <v>Dime</v>
      </c>
      <c r="DL49" s="6" t="str">
        <f>IF(OR(DimeProb!DL49=0,DimeProb!DL49=1,QuartProb!DL49=0,QuartProb!DL49=1),"GAME OVER",IF(MAX(DimeProb!DL49,QuartProb!DL49)=DimeProb!DL49,"Dime","Quarter"))</f>
        <v>Dime</v>
      </c>
      <c r="DM49" s="6" t="str">
        <f>IF(OR(DimeProb!DM49=0,DimeProb!DM49=1,QuartProb!DM49=0,QuartProb!DM49=1),"GAME OVER",IF(MAX(DimeProb!DM49,QuartProb!DM49)=DimeProb!DM49,"Dime","Quarter"))</f>
        <v>Dime</v>
      </c>
      <c r="DN49" s="6" t="str">
        <f>IF(OR(DimeProb!DN49=0,DimeProb!DN49=1,QuartProb!DN49=0,QuartProb!DN49=1),"GAME OVER",IF(MAX(DimeProb!DN49,QuartProb!DN49)=DimeProb!DN49,"Dime","Quarter"))</f>
        <v>Dime</v>
      </c>
      <c r="DO49" s="6" t="str">
        <f>IF(OR(DimeProb!DO49=0,DimeProb!DO49=1,QuartProb!DO49=0,QuartProb!DO49=1),"GAME OVER",IF(MAX(DimeProb!DO49,QuartProb!DO49)=DimeProb!DO49,"Dime","Quarter"))</f>
        <v>Dime</v>
      </c>
      <c r="DP49" s="6" t="str">
        <f>IF(OR(DimeProb!DP49=0,DimeProb!DP49=1,QuartProb!DP49=0,QuartProb!DP49=1),"GAME OVER",IF(MAX(DimeProb!DP49,QuartProb!DP49)=DimeProb!DP49,"Dime","Quarter"))</f>
        <v>Dime</v>
      </c>
      <c r="DQ49" s="6" t="str">
        <f>IF(OR(DimeProb!DQ49=0,DimeProb!DQ49=1,QuartProb!DQ49=0,QuartProb!DQ49=1),"GAME OVER",IF(MAX(DimeProb!DQ49,QuartProb!DQ49)=DimeProb!DQ49,"Dime","Quarter"))</f>
        <v>Dime</v>
      </c>
      <c r="DR49" s="6" t="str">
        <f>IF(OR(DimeProb!DR49=0,DimeProb!DR49=1,QuartProb!DR49=0,QuartProb!DR49=1),"GAME OVER",IF(MAX(DimeProb!DR49,QuartProb!DR49)=DimeProb!DR49,"Dime","Quarter"))</f>
        <v>Dime</v>
      </c>
      <c r="DS49" s="6" t="str">
        <f>IF(OR(DimeProb!DS49=0,DimeProb!DS49=1,QuartProb!DS49=0,QuartProb!DS49=1),"GAME OVER",IF(MAX(DimeProb!DS49,QuartProb!DS49)=DimeProb!DS49,"Dime","Quarter"))</f>
        <v>Dime</v>
      </c>
      <c r="DT49" s="6" t="str">
        <f>IF(OR(DimeProb!DT49=0,DimeProb!DT49=1,QuartProb!DT49=0,QuartProb!DT49=1),"GAME OVER",IF(MAX(DimeProb!DT49,QuartProb!DT49)=DimeProb!DT49,"Dime","Quarter"))</f>
        <v>Dime</v>
      </c>
      <c r="DU49" s="6" t="str">
        <f>IF(OR(DimeProb!DU49=0,DimeProb!DU49=1,QuartProb!DU49=0,QuartProb!DU49=1),"GAME OVER",IF(MAX(DimeProb!DU49,QuartProb!DU49)=DimeProb!DU49,"Dime","Quarter"))</f>
        <v>Dime</v>
      </c>
      <c r="DV49" s="6" t="str">
        <f>IF(OR(DimeProb!DV49=0,DimeProb!DV49=1,QuartProb!DV49=0,QuartProb!DV49=1),"GAME OVER",IF(MAX(DimeProb!DV49,QuartProb!DV49)=DimeProb!DV49,"Dime","Quarter"))</f>
        <v>Dime</v>
      </c>
      <c r="DW49" s="6" t="str">
        <f>IF(OR(DimeProb!DW49=0,DimeProb!DW49=1,QuartProb!DW49=0,QuartProb!DW49=1),"GAME OVER",IF(MAX(DimeProb!DW49,QuartProb!DW49)=DimeProb!DW49,"Dime","Quarter"))</f>
        <v>Dime</v>
      </c>
      <c r="DX49" s="6" t="str">
        <f>IF(OR(DimeProb!DX49=0,DimeProb!DX49=1,QuartProb!DX49=0,QuartProb!DX49=1),"GAME OVER",IF(MAX(DimeProb!DX49,QuartProb!DX49)=DimeProb!DX49,"Dime","Quarter"))</f>
        <v>Dime</v>
      </c>
      <c r="DY49" s="6" t="str">
        <f>IF(OR(DimeProb!DY49=0,DimeProb!DY49=1,QuartProb!DY49=0,QuartProb!DY49=1),"GAME OVER",IF(MAX(DimeProb!DY49,QuartProb!DY49)=DimeProb!DY49,"Dime","Quarter"))</f>
        <v>Dime</v>
      </c>
      <c r="DZ49" s="6" t="str">
        <f>IF(OR(DimeProb!DZ49=0,DimeProb!DZ49=1,QuartProb!DZ49=0,QuartProb!DZ49=1),"GAME OVER",IF(MAX(DimeProb!DZ49,QuartProb!DZ49)=DimeProb!DZ49,"Dime","Quarter"))</f>
        <v>Dime</v>
      </c>
      <c r="EA49" s="6" t="str">
        <f>IF(OR(DimeProb!EA49=0,DimeProb!EA49=1,QuartProb!EA49=0,QuartProb!EA49=1),"GAME OVER",IF(MAX(DimeProb!EA49,QuartProb!EA49)=DimeProb!EA49,"Dime","Quarter"))</f>
        <v>Dime</v>
      </c>
      <c r="EB49" s="6" t="str">
        <f>IF(OR(DimeProb!EB49=0,DimeProb!EB49=1,QuartProb!EB49=0,QuartProb!EB49=1),"GAME OVER",IF(MAX(DimeProb!EB49,QuartProb!EB49)=DimeProb!EB49,"Dime","Quarter"))</f>
        <v>Dime</v>
      </c>
      <c r="EC49" s="6" t="str">
        <f>IF(OR(DimeProb!EC49=0,DimeProb!EC49=1,QuartProb!EC49=0,QuartProb!EC49=1),"GAME OVER",IF(MAX(DimeProb!EC49,QuartProb!EC49)=DimeProb!EC49,"Dime","Quarter"))</f>
        <v>Dime</v>
      </c>
      <c r="ED49" s="6" t="str">
        <f>IF(OR(DimeProb!ED49=0,DimeProb!ED49=1,QuartProb!ED49=0,QuartProb!ED49=1),"GAME OVER",IF(MAX(DimeProb!ED49,QuartProb!ED49)=DimeProb!ED49,"Dime","Quarter"))</f>
        <v>Dime</v>
      </c>
      <c r="EE49" s="6" t="str">
        <f>IF(OR(DimeProb!EE49=0,DimeProb!EE49=1,QuartProb!EE49=0,QuartProb!EE49=1),"GAME OVER",IF(MAX(DimeProb!EE49,QuartProb!EE49)=DimeProb!EE49,"Dime","Quarter"))</f>
        <v>Dime</v>
      </c>
      <c r="EF49" s="6" t="str">
        <f>IF(OR(DimeProb!EF49=0,DimeProb!EF49=1,QuartProb!EF49=0,QuartProb!EF49=1),"GAME OVER",IF(MAX(DimeProb!EF49,QuartProb!EF49)=DimeProb!EF49,"Dime","Quarter"))</f>
        <v>Dime</v>
      </c>
      <c r="EG49" s="6" t="str">
        <f>IF(OR(DimeProb!EG49=0,DimeProb!EG49=1,QuartProb!EG49=0,QuartProb!EG49=1),"GAME OVER",IF(MAX(DimeProb!EG49,QuartProb!EG49)=DimeProb!EG49,"Dime","Quarter"))</f>
        <v>Dime</v>
      </c>
      <c r="EH49" s="6" t="str">
        <f>IF(OR(DimeProb!EH49=0,DimeProb!EH49=1,QuartProb!EH49=0,QuartProb!EH49=1),"GAME OVER",IF(MAX(DimeProb!EH49,QuartProb!EH49)=DimeProb!EH49,"Dime","Quarter"))</f>
        <v>Dime</v>
      </c>
      <c r="EI49" s="6" t="str">
        <f>IF(OR(DimeProb!EI49=0,DimeProb!EI49=1,QuartProb!EI49=0,QuartProb!EI49=1),"GAME OVER",IF(MAX(DimeProb!EI49,QuartProb!EI49)=DimeProb!EI49,"Dime","Quarter"))</f>
        <v>Dime</v>
      </c>
      <c r="EJ49" s="6" t="str">
        <f>IF(OR(DimeProb!EJ49=0,DimeProb!EJ49=1,QuartProb!EJ49=0,QuartProb!EJ49=1),"GAME OVER",IF(MAX(DimeProb!EJ49,QuartProb!EJ49)=DimeProb!EJ49,"Dime","Quarter"))</f>
        <v>Dime</v>
      </c>
      <c r="EK49" s="6" t="str">
        <f>IF(OR(DimeProb!EK49=0,DimeProb!EK49=1,QuartProb!EK49=0,QuartProb!EK49=1),"GAME OVER",IF(MAX(DimeProb!EK49,QuartProb!EK49)=DimeProb!EK49,"Dime","Quarter"))</f>
        <v>Dime</v>
      </c>
      <c r="EL49" s="6" t="str">
        <f>IF(OR(DimeProb!EL49=0,DimeProb!EL49=1,QuartProb!EL49=0,QuartProb!EL49=1),"GAME OVER",IF(MAX(DimeProb!EL49,QuartProb!EL49)=DimeProb!EL49,"Dime","Quarter"))</f>
        <v>Dime</v>
      </c>
      <c r="EM49" s="6" t="str">
        <f>IF(OR(DimeProb!EM49=0,DimeProb!EM49=1,QuartProb!EM49=0,QuartProb!EM49=1),"GAME OVER",IF(MAX(DimeProb!EM49,QuartProb!EM49)=DimeProb!EM49,"Dime","Quarter"))</f>
        <v>Dime</v>
      </c>
      <c r="EN49" s="6" t="str">
        <f>IF(OR(DimeProb!EN49=0,DimeProb!EN49=1,QuartProb!EN49=0,QuartProb!EN49=1),"GAME OVER",IF(MAX(DimeProb!EN49,QuartProb!EN49)=DimeProb!EN49,"Dime","Quarter"))</f>
        <v>Dime</v>
      </c>
      <c r="EO49" s="6" t="str">
        <f>IF(OR(DimeProb!EO49=0,DimeProb!EO49=1,QuartProb!EO49=0,QuartProb!EO49=1),"GAME OVER",IF(MAX(DimeProb!EO49,QuartProb!EO49)=DimeProb!EO49,"Dime","Quarter"))</f>
        <v>Dime</v>
      </c>
      <c r="EP49" s="6" t="str">
        <f>IF(OR(DimeProb!EP49=0,DimeProb!EP49=1,QuartProb!EP49=0,QuartProb!EP49=1),"GAME OVER",IF(MAX(DimeProb!EP49,QuartProb!EP49)=DimeProb!EP49,"Dime","Quarter"))</f>
        <v>Dime</v>
      </c>
      <c r="EQ49" s="6" t="str">
        <f>IF(OR(DimeProb!EQ49=0,DimeProb!EQ49=1,QuartProb!EQ49=0,QuartProb!EQ49=1),"GAME OVER",IF(MAX(DimeProb!EQ49,QuartProb!EQ49)=DimeProb!EQ49,"Dime","Quarter"))</f>
        <v>Dime</v>
      </c>
      <c r="ER49" s="6" t="str">
        <f>IF(OR(DimeProb!ER49=0,DimeProb!ER49=1,QuartProb!ER49=0,QuartProb!ER49=1),"GAME OVER",IF(MAX(DimeProb!ER49,QuartProb!ER49)=DimeProb!ER49,"Dime","Quarter"))</f>
        <v>Dime</v>
      </c>
      <c r="ES49" s="6" t="str">
        <f>IF(OR(DimeProb!ES49=0,DimeProb!ES49=1,QuartProb!ES49=0,QuartProb!ES49=1),"GAME OVER",IF(MAX(DimeProb!ES49,QuartProb!ES49)=DimeProb!ES49,"Dime","Quarter"))</f>
        <v>Dime</v>
      </c>
      <c r="ET49" s="6" t="str">
        <f>IF(OR(DimeProb!ET49=0,DimeProb!ET49=1,QuartProb!ET49=0,QuartProb!ET49=1),"GAME OVER",IF(MAX(DimeProb!ET49,QuartProb!ET49)=DimeProb!ET49,"Dime","Quarter"))</f>
        <v>GAME OVER</v>
      </c>
      <c r="EU49" s="6" t="str">
        <f>IF(OR(DimeProb!EU49=0,DimeProb!EU49=1,QuartProb!EU49=0,QuartProb!EU49=1),"GAME OVER",IF(MAX(DimeProb!EU49,QuartProb!EU49)=DimeProb!EU49,"Dime","Quarter"))</f>
        <v>GAME OVER</v>
      </c>
      <c r="EV49" s="6" t="str">
        <f>IF(OR(DimeProb!EV49=0,DimeProb!EV49=1,QuartProb!EV49=0,QuartProb!EV49=1),"GAME OVER",IF(MAX(DimeProb!EV49,QuartProb!EV49)=DimeProb!EV49,"Dime","Quarter"))</f>
        <v>GAME OVER</v>
      </c>
      <c r="EW49" s="6" t="str">
        <f>IF(OR(DimeProb!EW49=0,DimeProb!EW49=1,QuartProb!EW49=0,QuartProb!EW49=1),"GAME OVER",IF(MAX(DimeProb!EW49,QuartProb!EW49)=DimeProb!EW49,"Dime","Quarter"))</f>
        <v>GAME OVER</v>
      </c>
      <c r="EX49" s="6" t="str">
        <f>IF(OR(DimeProb!EX49=0,DimeProb!EX49=1,QuartProb!EX49=0,QuartProb!EX49=1),"GAME OVER",IF(MAX(DimeProb!EX49,QuartProb!EX49)=DimeProb!EX49,"Dime","Quarter"))</f>
        <v>GAME OVER</v>
      </c>
      <c r="EY49" s="6" t="str">
        <f>IF(OR(DimeProb!EY49=0,DimeProb!EY49=1,QuartProb!EY49=0,QuartProb!EY49=1),"GAME OVER",IF(MAX(DimeProb!EY49,QuartProb!EY49)=DimeProb!EY49,"Dime","Quarter"))</f>
        <v>GAME OVER</v>
      </c>
      <c r="EZ49" s="6" t="str">
        <f>IF(OR(DimeProb!EZ49=0,DimeProb!EZ49=1,QuartProb!EZ49=0,QuartProb!EZ49=1),"GAME OVER",IF(MAX(DimeProb!EZ49,QuartProb!EZ49)=DimeProb!EZ49,"Dime","Quarter"))</f>
        <v>GAME OVER</v>
      </c>
      <c r="FA49" s="6" t="str">
        <f>IF(OR(DimeProb!FA49=0,DimeProb!FA49=1,QuartProb!FA49=0,QuartProb!FA49=1),"GAME OVER",IF(MAX(DimeProb!FA49,QuartProb!FA49)=DimeProb!FA49,"Dime","Quarter"))</f>
        <v>GAME OVER</v>
      </c>
      <c r="FB49" s="6" t="str">
        <f>IF(OR(DimeProb!FB49=0,DimeProb!FB49=1,QuartProb!FB49=0,QuartProb!FB49=1),"GAME OVER",IF(MAX(DimeProb!FB49,QuartProb!FB49)=DimeProb!FB49,"Dime","Quarter"))</f>
        <v>GAME OVER</v>
      </c>
      <c r="FC49" s="6" t="str">
        <f>IF(OR(DimeProb!FC49=0,DimeProb!FC49=1,QuartProb!FC49=0,QuartProb!FC49=1),"GAME OVER",IF(MAX(DimeProb!FC49,QuartProb!FC49)=DimeProb!FC49,"Dime","Quarter"))</f>
        <v>GAME OVER</v>
      </c>
      <c r="FD49" s="6" t="str">
        <f>IF(OR(DimeProb!FD49=0,DimeProb!FD49=1,QuartProb!FD49=0,QuartProb!FD49=1),"GAME OVER",IF(MAX(DimeProb!FD49,QuartProb!FD49)=DimeProb!FD49,"Dime","Quarter"))</f>
        <v>GAME OVER</v>
      </c>
      <c r="FE49" s="6" t="str">
        <f>IF(OR(DimeProb!FE49=0,DimeProb!FE49=1,QuartProb!FE49=0,QuartProb!FE49=1),"GAME OVER",IF(MAX(DimeProb!FE49,QuartProb!FE49)=DimeProb!FE49,"Dime","Quarter"))</f>
        <v>GAME OVER</v>
      </c>
      <c r="FF49" s="6" t="str">
        <f>IF(OR(DimeProb!FF49=0,DimeProb!FF49=1,QuartProb!FF49=0,QuartProb!FF49=1),"GAME OVER",IF(MAX(DimeProb!FF49,QuartProb!FF49)=DimeProb!FF49,"Dime","Quarter"))</f>
        <v>GAME OVER</v>
      </c>
      <c r="FG49" s="6" t="str">
        <f>IF(OR(DimeProb!FG49=0,DimeProb!FG49=1,QuartProb!FG49=0,QuartProb!FG49=1),"GAME OVER",IF(MAX(DimeProb!FG49,QuartProb!FG49)=DimeProb!FG49,"Dime","Quarter"))</f>
        <v>GAME OVER</v>
      </c>
      <c r="FH49" s="6" t="str">
        <f>IF(OR(DimeProb!FH49=0,DimeProb!FH49=1,QuartProb!FH49=0,QuartProb!FH49=1),"GAME OVER",IF(MAX(DimeProb!FH49,QuartProb!FH49)=DimeProb!FH49,"Dime","Quarter"))</f>
        <v>GAME OVER</v>
      </c>
      <c r="FI49" s="6" t="str">
        <f>IF(OR(DimeProb!FI49=0,DimeProb!FI49=1,QuartProb!FI49=0,QuartProb!FI49=1),"GAME OVER",IF(MAX(DimeProb!FI49,QuartProb!FI49)=DimeProb!FI49,"Dime","Quarter"))</f>
        <v>GAME OVER</v>
      </c>
      <c r="FJ49" s="6" t="str">
        <f>IF(OR(DimeProb!FJ49=0,DimeProb!FJ49=1,QuartProb!FJ49=0,QuartProb!FJ49=1),"GAME OVER",IF(MAX(DimeProb!FJ49,QuartProb!FJ49)=DimeProb!FJ49,"Dime","Quarter"))</f>
        <v>GAME OVER</v>
      </c>
      <c r="FK49" s="6" t="str">
        <f>IF(OR(DimeProb!FK49=0,DimeProb!FK49=1,QuartProb!FK49=0,QuartProb!FK49=1),"GAME OVER",IF(MAX(DimeProb!FK49,QuartProb!FK49)=DimeProb!FK49,"Dime","Quarter"))</f>
        <v>GAME OVER</v>
      </c>
      <c r="FL49" s="6" t="str">
        <f>IF(OR(DimeProb!FL49=0,DimeProb!FL49=1,QuartProb!FL49=0,QuartProb!FL49=1),"GAME OVER",IF(MAX(DimeProb!FL49,QuartProb!FL49)=DimeProb!FL49,"Dime","Quarter"))</f>
        <v>GAME OVER</v>
      </c>
      <c r="FM49" s="6" t="str">
        <f>IF(OR(DimeProb!FM49=0,DimeProb!FM49=1,QuartProb!FM49=0,QuartProb!FM49=1),"GAME OVER",IF(MAX(DimeProb!FM49,QuartProb!FM49)=DimeProb!FM49,"Dime","Quarter"))</f>
        <v>GAME OVER</v>
      </c>
      <c r="FN49" s="6" t="str">
        <f>IF(OR(DimeProb!FN49=0,DimeProb!FN49=1,QuartProb!FN49=0,QuartProb!FN49=1),"GAME OVER",IF(MAX(DimeProb!FN49,QuartProb!FN49)=DimeProb!FN49,"Dime","Quarter"))</f>
        <v>GAME OVER</v>
      </c>
      <c r="FO49" s="6" t="str">
        <f>IF(OR(DimeProb!FO49=0,DimeProb!FO49=1,QuartProb!FO49=0,QuartProb!FO49=1),"GAME OVER",IF(MAX(DimeProb!FO49,QuartProb!FO49)=DimeProb!FO49,"Dime","Quarter"))</f>
        <v>GAME OVER</v>
      </c>
      <c r="FP49" s="6" t="str">
        <f>IF(OR(DimeProb!FP49=0,DimeProb!FP49=1,QuartProb!FP49=0,QuartProb!FP49=1),"GAME OVER",IF(MAX(DimeProb!FP49,QuartProb!FP49)=DimeProb!FP49,"Dime","Quarter"))</f>
        <v>GAME OVER</v>
      </c>
      <c r="FQ49" s="6" t="str">
        <f>IF(OR(DimeProb!FQ49=0,DimeProb!FQ49=1,QuartProb!FQ49=0,QuartProb!FQ49=1),"GAME OVER",IF(MAX(DimeProb!FQ49,QuartProb!FQ49)=DimeProb!FQ49,"Dime","Quarter"))</f>
        <v>GAME OVER</v>
      </c>
      <c r="FR49" s="6" t="str">
        <f>IF(OR(DimeProb!FR49=0,DimeProb!FR49=1,QuartProb!FR49=0,QuartProb!FR49=1),"GAME OVER",IF(MAX(DimeProb!FR49,QuartProb!FR49)=DimeProb!FR49,"Dime","Quarter"))</f>
        <v>GAME OVER</v>
      </c>
      <c r="FS49" s="6" t="str">
        <f>IF(OR(DimeProb!FS49=0,DimeProb!FS49=1,QuartProb!FS49=0,QuartProb!FS49=1),"GAME OVER",IF(MAX(DimeProb!FS49,QuartProb!FS49)=DimeProb!FS49,"Dime","Quarter"))</f>
        <v>GAME OVER</v>
      </c>
      <c r="FT49" s="6" t="str">
        <f>IF(OR(DimeProb!FT49=0,DimeProb!FT49=1,QuartProb!FT49=0,QuartProb!FT49=1),"GAME OVER",IF(MAX(DimeProb!FT49,QuartProb!FT49)=DimeProb!FT49,"Dime","Quarter"))</f>
        <v>GAME OVER</v>
      </c>
      <c r="FU49" s="6" t="str">
        <f>IF(OR(DimeProb!FU49=0,DimeProb!FU49=1,QuartProb!FU49=0,QuartProb!FU49=1),"GAME OVER",IF(MAX(DimeProb!FU49,QuartProb!FU49)=DimeProb!FU49,"Dime","Quarter"))</f>
        <v>GAME OVER</v>
      </c>
      <c r="FV49" s="6" t="str">
        <f>IF(OR(DimeProb!FV49=0,DimeProb!FV49=1,QuartProb!FV49=0,QuartProb!FV49=1),"GAME OVER",IF(MAX(DimeProb!FV49,QuartProb!FV49)=DimeProb!FV49,"Dime","Quarter"))</f>
        <v>GAME OVER</v>
      </c>
      <c r="FW49" s="6" t="str">
        <f>IF(OR(DimeProb!FW49=0,DimeProb!FW49=1,QuartProb!FW49=0,QuartProb!FW49=1),"GAME OVER",IF(MAX(DimeProb!FW49,QuartProb!FW49)=DimeProb!FW49,"Dime","Quarter"))</f>
        <v>GAME OVER</v>
      </c>
      <c r="FX49" s="6" t="str">
        <f>IF(OR(DimeProb!FX49=0,DimeProb!FX49=1,QuartProb!FX49=0,QuartProb!FX49=1),"GAME OVER",IF(MAX(DimeProb!FX49,QuartProb!FX49)=DimeProb!FX49,"Dime","Quarter"))</f>
        <v>GAME OVER</v>
      </c>
      <c r="FY49" s="6" t="str">
        <f>IF(OR(DimeProb!FY49=0,DimeProb!FY49=1,QuartProb!FY49=0,QuartProb!FY49=1),"GAME OVER",IF(MAX(DimeProb!FY49,QuartProb!FY49)=DimeProb!FY49,"Dime","Quarter"))</f>
        <v>GAME OVER</v>
      </c>
      <c r="FZ49" s="6" t="str">
        <f>IF(OR(DimeProb!FZ49=0,DimeProb!FZ49=1,QuartProb!FZ49=0,QuartProb!FZ49=1),"GAME OVER",IF(MAX(DimeProb!FZ49,QuartProb!FZ49)=DimeProb!FZ49,"Dime","Quarter"))</f>
        <v>GAME OVER</v>
      </c>
      <c r="GA49" s="6" t="str">
        <f>IF(OR(DimeProb!GA49=0,DimeProb!GA49=1,QuartProb!GA49=0,QuartProb!GA49=1),"GAME OVER",IF(MAX(DimeProb!GA49,QuartProb!GA49)=DimeProb!GA49,"Dime","Quarter"))</f>
        <v>GAME OVER</v>
      </c>
      <c r="GB49" s="6" t="str">
        <f>IF(OR(DimeProb!GB49=0,DimeProb!GB49=1,QuartProb!GB49=0,QuartProb!GB49=1),"GAME OVER",IF(MAX(DimeProb!GB49,QuartProb!GB49)=DimeProb!GB49,"Dime","Quarter"))</f>
        <v>GAME OVER</v>
      </c>
      <c r="GC49" s="6" t="str">
        <f>IF(OR(DimeProb!GC49=0,DimeProb!GC49=1,QuartProb!GC49=0,QuartProb!GC49=1),"GAME OVER",IF(MAX(DimeProb!GC49,QuartProb!GC49)=DimeProb!GC49,"Dime","Quarter"))</f>
        <v>GAME OVER</v>
      </c>
      <c r="GD49" s="6" t="str">
        <f>IF(OR(DimeProb!GD49=0,DimeProb!GD49=1,QuartProb!GD49=0,QuartProb!GD49=1),"GAME OVER",IF(MAX(DimeProb!GD49,QuartProb!GD49)=DimeProb!GD49,"Dime","Quarter"))</f>
        <v>GAME OVER</v>
      </c>
      <c r="GE49" s="6" t="str">
        <f>IF(OR(DimeProb!GE49=0,DimeProb!GE49=1,QuartProb!GE49=0,QuartProb!GE49=1),"GAME OVER",IF(MAX(DimeProb!GE49,QuartProb!GE49)=DimeProb!GE49,"Dime","Quarter"))</f>
        <v>GAME OVER</v>
      </c>
      <c r="GF49" s="6" t="str">
        <f>IF(OR(DimeProb!GF49=0,DimeProb!GF49=1,QuartProb!GF49=0,QuartProb!GF49=1),"GAME OVER",IF(MAX(DimeProb!GF49,QuartProb!GF49)=DimeProb!GF49,"Dime","Quarter"))</f>
        <v>GAME OVER</v>
      </c>
      <c r="GG49" s="6" t="str">
        <f>IF(OR(DimeProb!GG49=0,DimeProb!GG49=1,QuartProb!GG49=0,QuartProb!GG49=1),"GAME OVER",IF(MAX(DimeProb!GG49,QuartProb!GG49)=DimeProb!GG49,"Dime","Quarter"))</f>
        <v>GAME OVER</v>
      </c>
      <c r="GH49" s="6" t="str">
        <f>IF(OR(DimeProb!GH49=0,DimeProb!GH49=1,QuartProb!GH49=0,QuartProb!GH49=1),"GAME OVER",IF(MAX(DimeProb!GH49,QuartProb!GH49)=DimeProb!GH49,"Dime","Quarter"))</f>
        <v>GAME OVER</v>
      </c>
      <c r="GI49" s="6" t="str">
        <f>IF(OR(DimeProb!GI49=0,DimeProb!GI49=1,QuartProb!GI49=0,QuartProb!GI49=1),"GAME OVER",IF(MAX(DimeProb!GI49,QuartProb!GI49)=DimeProb!GI49,"Dime","Quarter"))</f>
        <v>GAME OVER</v>
      </c>
      <c r="GJ49" s="6" t="str">
        <f>IF(OR(DimeProb!GJ49=0,DimeProb!GJ49=1,QuartProb!GJ49=0,QuartProb!GJ49=1),"GAME OVER",IF(MAX(DimeProb!GJ49,QuartProb!GJ49)=DimeProb!GJ49,"Dime","Quarter"))</f>
        <v>GAME OVER</v>
      </c>
      <c r="GK49" s="6" t="str">
        <f>IF(OR(DimeProb!GK49=0,DimeProb!GK49=1,QuartProb!GK49=0,QuartProb!GK49=1),"GAME OVER",IF(MAX(DimeProb!GK49,QuartProb!GK49)=DimeProb!GK49,"Dime","Quarter"))</f>
        <v>GAME OVER</v>
      </c>
      <c r="GL49" s="6" t="str">
        <f>IF(OR(DimeProb!GL49=0,DimeProb!GL49=1,QuartProb!GL49=0,QuartProb!GL49=1),"GAME OVER",IF(MAX(DimeProb!GL49,QuartProb!GL49)=DimeProb!GL49,"Dime","Quarter"))</f>
        <v>GAME OVER</v>
      </c>
      <c r="GM49" s="6" t="str">
        <f>IF(OR(DimeProb!GM49=0,DimeProb!GM49=1,QuartProb!GM49=0,QuartProb!GM49=1),"GAME OVER",IF(MAX(DimeProb!GM49,QuartProb!GM49)=DimeProb!GM49,"Dime","Quarter"))</f>
        <v>GAME OVER</v>
      </c>
      <c r="GN49" s="6" t="str">
        <f>IF(OR(DimeProb!GN49=0,DimeProb!GN49=1,QuartProb!GN49=0,QuartProb!GN49=1),"GAME OVER",IF(MAX(DimeProb!GN49,QuartProb!GN49)=DimeProb!GN49,"Dime","Quarter"))</f>
        <v>GAME OVER</v>
      </c>
      <c r="GO49" s="6" t="str">
        <f>IF(OR(DimeProb!GO49=0,DimeProb!GO49=1,QuartProb!GO49=0,QuartProb!GO49=1),"GAME OVER",IF(MAX(DimeProb!GO49,QuartProb!GO49)=DimeProb!GO49,"Dime","Quarter"))</f>
        <v>GAME OVER</v>
      </c>
      <c r="GP49" s="6" t="str">
        <f>IF(OR(DimeProb!GP49=0,DimeProb!GP49=1,QuartProb!GP49=0,QuartProb!GP49=1),"GAME OVER",IF(MAX(DimeProb!GP49,QuartProb!GP49)=DimeProb!GP49,"Dime","Quarter"))</f>
        <v>GAME OVER</v>
      </c>
      <c r="GQ49" s="6" t="str">
        <f>IF(OR(DimeProb!GQ49=0,DimeProb!GQ49=1,QuartProb!GQ49=0,QuartProb!GQ49=1),"GAME OVER",IF(MAX(DimeProb!GQ49,QuartProb!GQ49)=DimeProb!GQ49,"Dime","Quarter"))</f>
        <v>GAME OVER</v>
      </c>
      <c r="GR49" s="6" t="str">
        <f>IF(OR(DimeProb!GR49=0,DimeProb!GR49=1,QuartProb!GR49=0,QuartProb!GR49=1),"GAME OVER",IF(MAX(DimeProb!GR49,QuartProb!GR49)=DimeProb!GR49,"Dime","Quarter"))</f>
        <v>GAME OVER</v>
      </c>
      <c r="GS49" s="6" t="str">
        <f>IF(OR(DimeProb!GS49=0,DimeProb!GS49=1,QuartProb!GS49=0,QuartProb!GS49=1),"GAME OVER",IF(MAX(DimeProb!GS49,QuartProb!GS49)=DimeProb!GS49,"Dime","Quarter"))</f>
        <v>GAME OVER</v>
      </c>
      <c r="GT49" s="6" t="str">
        <f>IF(OR(DimeProb!GT49=0,DimeProb!GT49=1,QuartProb!GT49=0,QuartProb!GT49=1),"GAME OVER",IF(MAX(DimeProb!GT49,QuartProb!GT49)=DimeProb!GT49,"Dime","Quarter"))</f>
        <v>GAME OVER</v>
      </c>
    </row>
    <row r="50" ht="15.75" customHeight="1">
      <c r="A50" s="7">
        <f t="shared" si="2"/>
        <v>49</v>
      </c>
      <c r="B50" s="6" t="str">
        <f>IF(OR(DimeProb!B50=0,DimeProb!B50=1,QuartProb!B50=0,QuartProb!B50=1),"GAME OVER",IF(MAX(DimeProb!B50,QuartProb!B50)=DimeProb!B50,"Dime","Quarter"))</f>
        <v>GAME OVER</v>
      </c>
      <c r="C50" s="6" t="str">
        <f>IF(OR(DimeProb!C50=0,DimeProb!C50=1,QuartProb!C50=0,QuartProb!C50=1),"GAME OVER",IF(MAX(DimeProb!C50,QuartProb!C50)=DimeProb!C50,"Dime","Quarter"))</f>
        <v>GAME OVER</v>
      </c>
      <c r="D50" s="6" t="str">
        <f>IF(OR(DimeProb!D50=0,DimeProb!D50=1,QuartProb!D50=0,QuartProb!D50=1),"GAME OVER",IF(MAX(DimeProb!D50,QuartProb!D50)=DimeProb!D50,"Dime","Quarter"))</f>
        <v>GAME OVER</v>
      </c>
      <c r="E50" s="6" t="str">
        <f>IF(OR(DimeProb!E50=0,DimeProb!E50=1,QuartProb!E50=0,QuartProb!E50=1),"GAME OVER",IF(MAX(DimeProb!E50,QuartProb!E50)=DimeProb!E50,"Dime","Quarter"))</f>
        <v>GAME OVER</v>
      </c>
      <c r="F50" s="6" t="str">
        <f>IF(OR(DimeProb!F50=0,DimeProb!F50=1,QuartProb!F50=0,QuartProb!F50=1),"GAME OVER",IF(MAX(DimeProb!F50,QuartProb!F50)=DimeProb!F50,"Dime","Quarter"))</f>
        <v>GAME OVER</v>
      </c>
      <c r="G50" s="6" t="str">
        <f>IF(OR(DimeProb!G50=0,DimeProb!G50=1,QuartProb!G50=0,QuartProb!G50=1),"GAME OVER",IF(MAX(DimeProb!G50,QuartProb!G50)=DimeProb!G50,"Dime","Quarter"))</f>
        <v>GAME OVER</v>
      </c>
      <c r="H50" s="6" t="str">
        <f>IF(OR(DimeProb!H50=0,DimeProb!H50=1,QuartProb!H50=0,QuartProb!H50=1),"GAME OVER",IF(MAX(DimeProb!H50,QuartProb!H50)=DimeProb!H50,"Dime","Quarter"))</f>
        <v>GAME OVER</v>
      </c>
      <c r="I50" s="6" t="str">
        <f>IF(OR(DimeProb!I50=0,DimeProb!I50=1,QuartProb!I50=0,QuartProb!I50=1),"GAME OVER",IF(MAX(DimeProb!I50,QuartProb!I50)=DimeProb!I50,"Dime","Quarter"))</f>
        <v>GAME OVER</v>
      </c>
      <c r="J50" s="6" t="str">
        <f>IF(OR(DimeProb!J50=0,DimeProb!J50=1,QuartProb!J50=0,QuartProb!J50=1),"GAME OVER",IF(MAX(DimeProb!J50,QuartProb!J50)=DimeProb!J50,"Dime","Quarter"))</f>
        <v>GAME OVER</v>
      </c>
      <c r="K50" s="6" t="str">
        <f>IF(OR(DimeProb!K50=0,DimeProb!K50=1,QuartProb!K50=0,QuartProb!K50=1),"GAME OVER",IF(MAX(DimeProb!K50,QuartProb!K50)=DimeProb!K50,"Dime","Quarter"))</f>
        <v>GAME OVER</v>
      </c>
      <c r="L50" s="6" t="str">
        <f>IF(OR(DimeProb!L50=0,DimeProb!L50=1,QuartProb!L50=0,QuartProb!L50=1),"GAME OVER",IF(MAX(DimeProb!L50,QuartProb!L50)=DimeProb!L50,"Dime","Quarter"))</f>
        <v>GAME OVER</v>
      </c>
      <c r="M50" s="6" t="str">
        <f>IF(OR(DimeProb!M50=0,DimeProb!M50=1,QuartProb!M50=0,QuartProb!M50=1),"GAME OVER",IF(MAX(DimeProb!M50,QuartProb!M50)=DimeProb!M50,"Dime","Quarter"))</f>
        <v>GAME OVER</v>
      </c>
      <c r="N50" s="6" t="str">
        <f>IF(OR(DimeProb!N50=0,DimeProb!N50=1,QuartProb!N50=0,QuartProb!N50=1),"GAME OVER",IF(MAX(DimeProb!N50,QuartProb!N50)=DimeProb!N50,"Dime","Quarter"))</f>
        <v>GAME OVER</v>
      </c>
      <c r="O50" s="6" t="str">
        <f>IF(OR(DimeProb!O50=0,DimeProb!O50=1,QuartProb!O50=0,QuartProb!O50=1),"GAME OVER",IF(MAX(DimeProb!O50,QuartProb!O50)=DimeProb!O50,"Dime","Quarter"))</f>
        <v>GAME OVER</v>
      </c>
      <c r="P50" s="6" t="str">
        <f>IF(OR(DimeProb!P50=0,DimeProb!P50=1,QuartProb!P50=0,QuartProb!P50=1),"GAME OVER",IF(MAX(DimeProb!P50,QuartProb!P50)=DimeProb!P50,"Dime","Quarter"))</f>
        <v>GAME OVER</v>
      </c>
      <c r="Q50" s="6" t="str">
        <f>IF(OR(DimeProb!Q50=0,DimeProb!Q50=1,QuartProb!Q50=0,QuartProb!Q50=1),"GAME OVER",IF(MAX(DimeProb!Q50,QuartProb!Q50)=DimeProb!Q50,"Dime","Quarter"))</f>
        <v>GAME OVER</v>
      </c>
      <c r="R50" s="6" t="str">
        <f>IF(OR(DimeProb!R50=0,DimeProb!R50=1,QuartProb!R50=0,QuartProb!R50=1),"GAME OVER",IF(MAX(DimeProb!R50,QuartProb!R50)=DimeProb!R50,"Dime","Quarter"))</f>
        <v>GAME OVER</v>
      </c>
      <c r="S50" s="6" t="str">
        <f>IF(OR(DimeProb!S50=0,DimeProb!S50=1,QuartProb!S50=0,QuartProb!S50=1),"GAME OVER",IF(MAX(DimeProb!S50,QuartProb!S50)=DimeProb!S50,"Dime","Quarter"))</f>
        <v>GAME OVER</v>
      </c>
      <c r="T50" s="6" t="str">
        <f>IF(OR(DimeProb!T50=0,DimeProb!T50=1,QuartProb!T50=0,QuartProb!T50=1),"GAME OVER",IF(MAX(DimeProb!T50,QuartProb!T50)=DimeProb!T50,"Dime","Quarter"))</f>
        <v>GAME OVER</v>
      </c>
      <c r="U50" s="6" t="str">
        <f>IF(OR(DimeProb!U50=0,DimeProb!U50=1,QuartProb!U50=0,QuartProb!U50=1),"GAME OVER",IF(MAX(DimeProb!U50,QuartProb!U50)=DimeProb!U50,"Dime","Quarter"))</f>
        <v>GAME OVER</v>
      </c>
      <c r="V50" s="6" t="str">
        <f>IF(OR(DimeProb!V50=0,DimeProb!V50=1,QuartProb!V50=0,QuartProb!V50=1),"GAME OVER",IF(MAX(DimeProb!V50,QuartProb!V50)=DimeProb!V50,"Dime","Quarter"))</f>
        <v>GAME OVER</v>
      </c>
      <c r="W50" s="6" t="str">
        <f>IF(OR(DimeProb!W50=0,DimeProb!W50=1,QuartProb!W50=0,QuartProb!W50=1),"GAME OVER",IF(MAX(DimeProb!W50,QuartProb!W50)=DimeProb!W50,"Dime","Quarter"))</f>
        <v>GAME OVER</v>
      </c>
      <c r="X50" s="6" t="str">
        <f>IF(OR(DimeProb!X50=0,DimeProb!X50=1,QuartProb!X50=0,QuartProb!X50=1),"GAME OVER",IF(MAX(DimeProb!X50,QuartProb!X50)=DimeProb!X50,"Dime","Quarter"))</f>
        <v>GAME OVER</v>
      </c>
      <c r="Y50" s="6" t="str">
        <f>IF(OR(DimeProb!Y50=0,DimeProb!Y50=1,QuartProb!Y50=0,QuartProb!Y50=1),"GAME OVER",IF(MAX(DimeProb!Y50,QuartProb!Y50)=DimeProb!Y50,"Dime","Quarter"))</f>
        <v>GAME OVER</v>
      </c>
      <c r="Z50" s="6" t="str">
        <f>IF(OR(DimeProb!Z50=0,DimeProb!Z50=1,QuartProb!Z50=0,QuartProb!Z50=1),"GAME OVER",IF(MAX(DimeProb!Z50,QuartProb!Z50)=DimeProb!Z50,"Dime","Quarter"))</f>
        <v>GAME OVER</v>
      </c>
      <c r="AA50" s="6" t="str">
        <f>IF(OR(DimeProb!AA50=0,DimeProb!AA50=1,QuartProb!AA50=0,QuartProb!AA50=1),"GAME OVER",IF(MAX(DimeProb!AA50,QuartProb!AA50)=DimeProb!AA50,"Dime","Quarter"))</f>
        <v>GAME OVER</v>
      </c>
      <c r="AB50" s="6" t="str">
        <f>IF(OR(DimeProb!AB50=0,DimeProb!AB50=1,QuartProb!AB50=0,QuartProb!AB50=1),"GAME OVER",IF(MAX(DimeProb!AB50,QuartProb!AB50)=DimeProb!AB50,"Dime","Quarter"))</f>
        <v>GAME OVER</v>
      </c>
      <c r="AC50" s="6" t="str">
        <f>IF(OR(DimeProb!AC50=0,DimeProb!AC50=1,QuartProb!AC50=0,QuartProb!AC50=1),"GAME OVER",IF(MAX(DimeProb!AC50,QuartProb!AC50)=DimeProb!AC50,"Dime","Quarter"))</f>
        <v>GAME OVER</v>
      </c>
      <c r="AD50" s="6" t="str">
        <f>IF(OR(DimeProb!AD50=0,DimeProb!AD50=1,QuartProb!AD50=0,QuartProb!AD50=1),"GAME OVER",IF(MAX(DimeProb!AD50,QuartProb!AD50)=DimeProb!AD50,"Dime","Quarter"))</f>
        <v>GAME OVER</v>
      </c>
      <c r="AE50" s="6" t="str">
        <f>IF(OR(DimeProb!AE50=0,DimeProb!AE50=1,QuartProb!AE50=0,QuartProb!AE50=1),"GAME OVER",IF(MAX(DimeProb!AE50,QuartProb!AE50)=DimeProb!AE50,"Dime","Quarter"))</f>
        <v>GAME OVER</v>
      </c>
      <c r="AF50" s="6" t="str">
        <f>IF(OR(DimeProb!AF50=0,DimeProb!AF50=1,QuartProb!AF50=0,QuartProb!AF50=1),"GAME OVER",IF(MAX(DimeProb!AF50,QuartProb!AF50)=DimeProb!AF50,"Dime","Quarter"))</f>
        <v>GAME OVER</v>
      </c>
      <c r="AG50" s="6" t="str">
        <f>IF(OR(DimeProb!AG50=0,DimeProb!AG50=1,QuartProb!AG50=0,QuartProb!AG50=1),"GAME OVER",IF(MAX(DimeProb!AG50,QuartProb!AG50)=DimeProb!AG50,"Dime","Quarter"))</f>
        <v>GAME OVER</v>
      </c>
      <c r="AH50" s="6" t="str">
        <f>IF(OR(DimeProb!AH50=0,DimeProb!AH50=1,QuartProb!AH50=0,QuartProb!AH50=1),"GAME OVER",IF(MAX(DimeProb!AH50,QuartProb!AH50)=DimeProb!AH50,"Dime","Quarter"))</f>
        <v>GAME OVER</v>
      </c>
      <c r="AI50" s="6" t="str">
        <f>IF(OR(DimeProb!AI50=0,DimeProb!AI50=1,QuartProb!AI50=0,QuartProb!AI50=1),"GAME OVER",IF(MAX(DimeProb!AI50,QuartProb!AI50)=DimeProb!AI50,"Dime","Quarter"))</f>
        <v>GAME OVER</v>
      </c>
      <c r="AJ50" s="6" t="str">
        <f>IF(OR(DimeProb!AJ50=0,DimeProb!AJ50=1,QuartProb!AJ50=0,QuartProb!AJ50=1),"GAME OVER",IF(MAX(DimeProb!AJ50,QuartProb!AJ50)=DimeProb!AJ50,"Dime","Quarter"))</f>
        <v>GAME OVER</v>
      </c>
      <c r="AK50" s="6" t="str">
        <f>IF(OR(DimeProb!AK50=0,DimeProb!AK50=1,QuartProb!AK50=0,QuartProb!AK50=1),"GAME OVER",IF(MAX(DimeProb!AK50,QuartProb!AK50)=DimeProb!AK50,"Dime","Quarter"))</f>
        <v>GAME OVER</v>
      </c>
      <c r="AL50" s="6" t="str">
        <f>IF(OR(DimeProb!AL50=0,DimeProb!AL50=1,QuartProb!AL50=0,QuartProb!AL50=1),"GAME OVER",IF(MAX(DimeProb!AL50,QuartProb!AL50)=DimeProb!AL50,"Dime","Quarter"))</f>
        <v>GAME OVER</v>
      </c>
      <c r="AM50" s="6" t="str">
        <f>IF(OR(DimeProb!AM50=0,DimeProb!AM50=1,QuartProb!AM50=0,QuartProb!AM50=1),"GAME OVER",IF(MAX(DimeProb!AM50,QuartProb!AM50)=DimeProb!AM50,"Dime","Quarter"))</f>
        <v>GAME OVER</v>
      </c>
      <c r="AN50" s="6" t="str">
        <f>IF(OR(DimeProb!AN50=0,DimeProb!AN50=1,QuartProb!AN50=0,QuartProb!AN50=1),"GAME OVER",IF(MAX(DimeProb!AN50,QuartProb!AN50)=DimeProb!AN50,"Dime","Quarter"))</f>
        <v>GAME OVER</v>
      </c>
      <c r="AO50" s="6" t="str">
        <f>IF(OR(DimeProb!AO50=0,DimeProb!AO50=1,QuartProb!AO50=0,QuartProb!AO50=1),"GAME OVER",IF(MAX(DimeProb!AO50,QuartProb!AO50)=DimeProb!AO50,"Dime","Quarter"))</f>
        <v>GAME OVER</v>
      </c>
      <c r="AP50" s="6" t="str">
        <f>IF(OR(DimeProb!AP50=0,DimeProb!AP50=1,QuartProb!AP50=0,QuartProb!AP50=1),"GAME OVER",IF(MAX(DimeProb!AP50,QuartProb!AP50)=DimeProb!AP50,"Dime","Quarter"))</f>
        <v>GAME OVER</v>
      </c>
      <c r="AQ50" s="6" t="str">
        <f>IF(OR(DimeProb!AQ50=0,DimeProb!AQ50=1,QuartProb!AQ50=0,QuartProb!AQ50=1),"GAME OVER",IF(MAX(DimeProb!AQ50,QuartProb!AQ50)=DimeProb!AQ50,"Dime","Quarter"))</f>
        <v>GAME OVER</v>
      </c>
      <c r="AR50" s="6" t="str">
        <f>IF(OR(DimeProb!AR50=0,DimeProb!AR50=1,QuartProb!AR50=0,QuartProb!AR50=1),"GAME OVER",IF(MAX(DimeProb!AR50,QuartProb!AR50)=DimeProb!AR50,"Dime","Quarter"))</f>
        <v>GAME OVER</v>
      </c>
      <c r="AS50" s="6" t="str">
        <f>IF(OR(DimeProb!AS50=0,DimeProb!AS50=1,QuartProb!AS50=0,QuartProb!AS50=1),"GAME OVER",IF(MAX(DimeProb!AS50,QuartProb!AS50)=DimeProb!AS50,"Dime","Quarter"))</f>
        <v>GAME OVER</v>
      </c>
      <c r="AT50" s="6" t="str">
        <f>IF(OR(DimeProb!AT50=0,DimeProb!AT50=1,QuartProb!AT50=0,QuartProb!AT50=1),"GAME OVER",IF(MAX(DimeProb!AT50,QuartProb!AT50)=DimeProb!AT50,"Dime","Quarter"))</f>
        <v>GAME OVER</v>
      </c>
      <c r="AU50" s="6" t="str">
        <f>IF(OR(DimeProb!AU50=0,DimeProb!AU50=1,QuartProb!AU50=0,QuartProb!AU50=1),"GAME OVER",IF(MAX(DimeProb!AU50,QuartProb!AU50)=DimeProb!AU50,"Dime","Quarter"))</f>
        <v>GAME OVER</v>
      </c>
      <c r="AV50" s="6" t="str">
        <f>IF(OR(DimeProb!AV50=0,DimeProb!AV50=1,QuartProb!AV50=0,QuartProb!AV50=1),"GAME OVER",IF(MAX(DimeProb!AV50,QuartProb!AV50)=DimeProb!AV50,"Dime","Quarter"))</f>
        <v>GAME OVER</v>
      </c>
      <c r="AW50" s="6" t="str">
        <f>IF(OR(DimeProb!AW50=0,DimeProb!AW50=1,QuartProb!AW50=0,QuartProb!AW50=1),"GAME OVER",IF(MAX(DimeProb!AW50,QuartProb!AW50)=DimeProb!AW50,"Dime","Quarter"))</f>
        <v>GAME OVER</v>
      </c>
      <c r="AX50" s="6" t="str">
        <f>IF(OR(DimeProb!AX50=0,DimeProb!AX50=1,QuartProb!AX50=0,QuartProb!AX50=1),"GAME OVER",IF(MAX(DimeProb!AX50,QuartProb!AX50)=DimeProb!AX50,"Dime","Quarter"))</f>
        <v>GAME OVER</v>
      </c>
      <c r="AY50" s="6" t="str">
        <f>IF(OR(DimeProb!AY50=0,DimeProb!AY50=1,QuartProb!AY50=0,QuartProb!AY50=1),"GAME OVER",IF(MAX(DimeProb!AY50,QuartProb!AY50)=DimeProb!AY50,"Dime","Quarter"))</f>
        <v>GAME OVER</v>
      </c>
      <c r="AZ50" s="6" t="str">
        <f>IF(OR(DimeProb!AZ50=0,DimeProb!AZ50=1,QuartProb!AZ50=0,QuartProb!AZ50=1),"GAME OVER",IF(MAX(DimeProb!AZ50,QuartProb!AZ50)=DimeProb!AZ50,"Dime","Quarter"))</f>
        <v>GAME OVER</v>
      </c>
      <c r="BA50" s="6" t="str">
        <f>IF(OR(DimeProb!BA50=0,DimeProb!BA50=1,QuartProb!BA50=0,QuartProb!BA50=1),"GAME OVER",IF(MAX(DimeProb!BA50,QuartProb!BA50)=DimeProb!BA50,"Dime","Quarter"))</f>
        <v>GAME OVER</v>
      </c>
      <c r="BB50" s="6" t="str">
        <f>IF(OR(DimeProb!BB50=0,DimeProb!BB50=1,QuartProb!BB50=0,QuartProb!BB50=1),"GAME OVER",IF(MAX(DimeProb!BB50,QuartProb!BB50)=DimeProb!BB50,"Dime","Quarter"))</f>
        <v>GAME OVER</v>
      </c>
      <c r="BC50" s="6" t="str">
        <f>IF(OR(DimeProb!BC50=0,DimeProb!BC50=1,QuartProb!BC50=0,QuartProb!BC50=1),"GAME OVER",IF(MAX(DimeProb!BC50,QuartProb!BC50)=DimeProb!BC50,"Dime","Quarter"))</f>
        <v>Quarter</v>
      </c>
      <c r="BD50" s="6" t="str">
        <f>IF(OR(DimeProb!BD50=0,DimeProb!BD50=1,QuartProb!BD50=0,QuartProb!BD50=1),"GAME OVER",IF(MAX(DimeProb!BD50,QuartProb!BD50)=DimeProb!BD50,"Dime","Quarter"))</f>
        <v>Quarter</v>
      </c>
      <c r="BE50" s="6" t="str">
        <f>IF(OR(DimeProb!BE50=0,DimeProb!BE50=1,QuartProb!BE50=0,QuartProb!BE50=1),"GAME OVER",IF(MAX(DimeProb!BE50,QuartProb!BE50)=DimeProb!BE50,"Dime","Quarter"))</f>
        <v>Quarter</v>
      </c>
      <c r="BF50" s="6" t="str">
        <f>IF(OR(DimeProb!BF50=0,DimeProb!BF50=1,QuartProb!BF50=0,QuartProb!BF50=1),"GAME OVER",IF(MAX(DimeProb!BF50,QuartProb!BF50)=DimeProb!BF50,"Dime","Quarter"))</f>
        <v>Quarter</v>
      </c>
      <c r="BG50" s="6" t="str">
        <f>IF(OR(DimeProb!BG50=0,DimeProb!BG50=1,QuartProb!BG50=0,QuartProb!BG50=1),"GAME OVER",IF(MAX(DimeProb!BG50,QuartProb!BG50)=DimeProb!BG50,"Dime","Quarter"))</f>
        <v>Quarter</v>
      </c>
      <c r="BH50" s="6" t="str">
        <f>IF(OR(DimeProb!BH50=0,DimeProb!BH50=1,QuartProb!BH50=0,QuartProb!BH50=1),"GAME OVER",IF(MAX(DimeProb!BH50,QuartProb!BH50)=DimeProb!BH50,"Dime","Quarter"))</f>
        <v>Quarter</v>
      </c>
      <c r="BI50" s="6" t="str">
        <f>IF(OR(DimeProb!BI50=0,DimeProb!BI50=1,QuartProb!BI50=0,QuartProb!BI50=1),"GAME OVER",IF(MAX(DimeProb!BI50,QuartProb!BI50)=DimeProb!BI50,"Dime","Quarter"))</f>
        <v>Quarter</v>
      </c>
      <c r="BJ50" s="6" t="str">
        <f>IF(OR(DimeProb!BJ50=0,DimeProb!BJ50=1,QuartProb!BJ50=0,QuartProb!BJ50=1),"GAME OVER",IF(MAX(DimeProb!BJ50,QuartProb!BJ50)=DimeProb!BJ50,"Dime","Quarter"))</f>
        <v>Quarter</v>
      </c>
      <c r="BK50" s="6" t="str">
        <f>IF(OR(DimeProb!BK50=0,DimeProb!BK50=1,QuartProb!BK50=0,QuartProb!BK50=1),"GAME OVER",IF(MAX(DimeProb!BK50,QuartProb!BK50)=DimeProb!BK50,"Dime","Quarter"))</f>
        <v>Quarter</v>
      </c>
      <c r="BL50" s="6" t="str">
        <f>IF(OR(DimeProb!BL50=0,DimeProb!BL50=1,QuartProb!BL50=0,QuartProb!BL50=1),"GAME OVER",IF(MAX(DimeProb!BL50,QuartProb!BL50)=DimeProb!BL50,"Dime","Quarter"))</f>
        <v>Quarter</v>
      </c>
      <c r="BM50" s="6" t="str">
        <f>IF(OR(DimeProb!BM50=0,DimeProb!BM50=1,QuartProb!BM50=0,QuartProb!BM50=1),"GAME OVER",IF(MAX(DimeProb!BM50,QuartProb!BM50)=DimeProb!BM50,"Dime","Quarter"))</f>
        <v>Quarter</v>
      </c>
      <c r="BN50" s="6" t="str">
        <f>IF(OR(DimeProb!BN50=0,DimeProb!BN50=1,QuartProb!BN50=0,QuartProb!BN50=1),"GAME OVER",IF(MAX(DimeProb!BN50,QuartProb!BN50)=DimeProb!BN50,"Dime","Quarter"))</f>
        <v>Quarter</v>
      </c>
      <c r="BO50" s="6" t="str">
        <f>IF(OR(DimeProb!BO50=0,DimeProb!BO50=1,QuartProb!BO50=0,QuartProb!BO50=1),"GAME OVER",IF(MAX(DimeProb!BO50,QuartProb!BO50)=DimeProb!BO50,"Dime","Quarter"))</f>
        <v>Quarter</v>
      </c>
      <c r="BP50" s="6" t="str">
        <f>IF(OR(DimeProb!BP50=0,DimeProb!BP50=1,QuartProb!BP50=0,QuartProb!BP50=1),"GAME OVER",IF(MAX(DimeProb!BP50,QuartProb!BP50)=DimeProb!BP50,"Dime","Quarter"))</f>
        <v>Quarter</v>
      </c>
      <c r="BQ50" s="6" t="str">
        <f>IF(OR(DimeProb!BQ50=0,DimeProb!BQ50=1,QuartProb!BQ50=0,QuartProb!BQ50=1),"GAME OVER",IF(MAX(DimeProb!BQ50,QuartProb!BQ50)=DimeProb!BQ50,"Dime","Quarter"))</f>
        <v>Quarter</v>
      </c>
      <c r="BR50" s="6" t="str">
        <f>IF(OR(DimeProb!BR50=0,DimeProb!BR50=1,QuartProb!BR50=0,QuartProb!BR50=1),"GAME OVER",IF(MAX(DimeProb!BR50,QuartProb!BR50)=DimeProb!BR50,"Dime","Quarter"))</f>
        <v>Quarter</v>
      </c>
      <c r="BS50" s="6" t="str">
        <f>IF(OR(DimeProb!BS50=0,DimeProb!BS50=1,QuartProb!BS50=0,QuartProb!BS50=1),"GAME OVER",IF(MAX(DimeProb!BS50,QuartProb!BS50)=DimeProb!BS50,"Dime","Quarter"))</f>
        <v>Quarter</v>
      </c>
      <c r="BT50" s="6" t="str">
        <f>IF(OR(DimeProb!BT50=0,DimeProb!BT50=1,QuartProb!BT50=0,QuartProb!BT50=1),"GAME OVER",IF(MAX(DimeProb!BT50,QuartProb!BT50)=DimeProb!BT50,"Dime","Quarter"))</f>
        <v>Quarter</v>
      </c>
      <c r="BU50" s="6" t="str">
        <f>IF(OR(DimeProb!BU50=0,DimeProb!BU50=1,QuartProb!BU50=0,QuartProb!BU50=1),"GAME OVER",IF(MAX(DimeProb!BU50,QuartProb!BU50)=DimeProb!BU50,"Dime","Quarter"))</f>
        <v>Quarter</v>
      </c>
      <c r="BV50" s="6" t="str">
        <f>IF(OR(DimeProb!BV50=0,DimeProb!BV50=1,QuartProb!BV50=0,QuartProb!BV50=1),"GAME OVER",IF(MAX(DimeProb!BV50,QuartProb!BV50)=DimeProb!BV50,"Dime","Quarter"))</f>
        <v>Quarter</v>
      </c>
      <c r="BW50" s="6" t="str">
        <f>IF(OR(DimeProb!BW50=0,DimeProb!BW50=1,QuartProb!BW50=0,QuartProb!BW50=1),"GAME OVER",IF(MAX(DimeProb!BW50,QuartProb!BW50)=DimeProb!BW50,"Dime","Quarter"))</f>
        <v>Quarter</v>
      </c>
      <c r="BX50" s="6" t="str">
        <f>IF(OR(DimeProb!BX50=0,DimeProb!BX50=1,QuartProb!BX50=0,QuartProb!BX50=1),"GAME OVER",IF(MAX(DimeProb!BX50,QuartProb!BX50)=DimeProb!BX50,"Dime","Quarter"))</f>
        <v>Quarter</v>
      </c>
      <c r="BY50" s="6" t="str">
        <f>IF(OR(DimeProb!BY50=0,DimeProb!BY50=1,QuartProb!BY50=0,QuartProb!BY50=1),"GAME OVER",IF(MAX(DimeProb!BY50,QuartProb!BY50)=DimeProb!BY50,"Dime","Quarter"))</f>
        <v>Quarter</v>
      </c>
      <c r="BZ50" s="6" t="str">
        <f>IF(OR(DimeProb!BZ50=0,DimeProb!BZ50=1,QuartProb!BZ50=0,QuartProb!BZ50=1),"GAME OVER",IF(MAX(DimeProb!BZ50,QuartProb!BZ50)=DimeProb!BZ50,"Dime","Quarter"))</f>
        <v>Quarter</v>
      </c>
      <c r="CA50" s="6" t="str">
        <f>IF(OR(DimeProb!CA50=0,DimeProb!CA50=1,QuartProb!CA50=0,QuartProb!CA50=1),"GAME OVER",IF(MAX(DimeProb!CA50,QuartProb!CA50)=DimeProb!CA50,"Dime","Quarter"))</f>
        <v>Quarter</v>
      </c>
      <c r="CB50" s="6" t="str">
        <f>IF(OR(DimeProb!CB50=0,DimeProb!CB50=1,QuartProb!CB50=0,QuartProb!CB50=1),"GAME OVER",IF(MAX(DimeProb!CB50,QuartProb!CB50)=DimeProb!CB50,"Dime","Quarter"))</f>
        <v>Quarter</v>
      </c>
      <c r="CC50" s="6" t="str">
        <f>IF(OR(DimeProb!CC50=0,DimeProb!CC50=1,QuartProb!CC50=0,QuartProb!CC50=1),"GAME OVER",IF(MAX(DimeProb!CC50,QuartProb!CC50)=DimeProb!CC50,"Dime","Quarter"))</f>
        <v>Quarter</v>
      </c>
      <c r="CD50" s="6" t="str">
        <f>IF(OR(DimeProb!CD50=0,DimeProb!CD50=1,QuartProb!CD50=0,QuartProb!CD50=1),"GAME OVER",IF(MAX(DimeProb!CD50,QuartProb!CD50)=DimeProb!CD50,"Dime","Quarter"))</f>
        <v>Quarter</v>
      </c>
      <c r="CE50" s="6" t="str">
        <f>IF(OR(DimeProb!CE50=0,DimeProb!CE50=1,QuartProb!CE50=0,QuartProb!CE50=1),"GAME OVER",IF(MAX(DimeProb!CE50,QuartProb!CE50)=DimeProb!CE50,"Dime","Quarter"))</f>
        <v>Quarter</v>
      </c>
      <c r="CF50" s="6" t="str">
        <f>IF(OR(DimeProb!CF50=0,DimeProb!CF50=1,QuartProb!CF50=0,QuartProb!CF50=1),"GAME OVER",IF(MAX(DimeProb!CF50,QuartProb!CF50)=DimeProb!CF50,"Dime","Quarter"))</f>
        <v>Quarter</v>
      </c>
      <c r="CG50" s="6" t="str">
        <f>IF(OR(DimeProb!CG50=0,DimeProb!CG50=1,QuartProb!CG50=0,QuartProb!CG50=1),"GAME OVER",IF(MAX(DimeProb!CG50,QuartProb!CG50)=DimeProb!CG50,"Dime","Quarter"))</f>
        <v>Quarter</v>
      </c>
      <c r="CH50" s="6" t="str">
        <f>IF(OR(DimeProb!CH50=0,DimeProb!CH50=1,QuartProb!CH50=0,QuartProb!CH50=1),"GAME OVER",IF(MAX(DimeProb!CH50,QuartProb!CH50)=DimeProb!CH50,"Dime","Quarter"))</f>
        <v>Quarter</v>
      </c>
      <c r="CI50" s="6" t="str">
        <f>IF(OR(DimeProb!CI50=0,DimeProb!CI50=1,QuartProb!CI50=0,QuartProb!CI50=1),"GAME OVER",IF(MAX(DimeProb!CI50,QuartProb!CI50)=DimeProb!CI50,"Dime","Quarter"))</f>
        <v>Quarter</v>
      </c>
      <c r="CJ50" s="6" t="str">
        <f>IF(OR(DimeProb!CJ50=0,DimeProb!CJ50=1,QuartProb!CJ50=0,QuartProb!CJ50=1),"GAME OVER",IF(MAX(DimeProb!CJ50,QuartProb!CJ50)=DimeProb!CJ50,"Dime","Quarter"))</f>
        <v>Quarter</v>
      </c>
      <c r="CK50" s="6" t="str">
        <f>IF(OR(DimeProb!CK50=0,DimeProb!CK50=1,QuartProb!CK50=0,QuartProb!CK50=1),"GAME OVER",IF(MAX(DimeProb!CK50,QuartProb!CK50)=DimeProb!CK50,"Dime","Quarter"))</f>
        <v>Quarter</v>
      </c>
      <c r="CL50" s="6" t="str">
        <f>IF(OR(DimeProb!CL50=0,DimeProb!CL50=1,QuartProb!CL50=0,QuartProb!CL50=1),"GAME OVER",IF(MAX(DimeProb!CL50,QuartProb!CL50)=DimeProb!CL50,"Dime","Quarter"))</f>
        <v>Quarter</v>
      </c>
      <c r="CM50" s="6" t="str">
        <f>IF(OR(DimeProb!CM50=0,DimeProb!CM50=1,QuartProb!CM50=0,QuartProb!CM50=1),"GAME OVER",IF(MAX(DimeProb!CM50,QuartProb!CM50)=DimeProb!CM50,"Dime","Quarter"))</f>
        <v>Quarter</v>
      </c>
      <c r="CN50" s="6" t="str">
        <f>IF(OR(DimeProb!CN50=0,DimeProb!CN50=1,QuartProb!CN50=0,QuartProb!CN50=1),"GAME OVER",IF(MAX(DimeProb!CN50,QuartProb!CN50)=DimeProb!CN50,"Dime","Quarter"))</f>
        <v>Quarter</v>
      </c>
      <c r="CO50" s="6" t="str">
        <f>IF(OR(DimeProb!CO50=0,DimeProb!CO50=1,QuartProb!CO50=0,QuartProb!CO50=1),"GAME OVER",IF(MAX(DimeProb!CO50,QuartProb!CO50)=DimeProb!CO50,"Dime","Quarter"))</f>
        <v>Quarter</v>
      </c>
      <c r="CP50" s="6" t="str">
        <f>IF(OR(DimeProb!CP50=0,DimeProb!CP50=1,QuartProb!CP50=0,QuartProb!CP50=1),"GAME OVER",IF(MAX(DimeProb!CP50,QuartProb!CP50)=DimeProb!CP50,"Dime","Quarter"))</f>
        <v>Quarter</v>
      </c>
      <c r="CQ50" s="6" t="str">
        <f>IF(OR(DimeProb!CQ50=0,DimeProb!CQ50=1,QuartProb!CQ50=0,QuartProb!CQ50=1),"GAME OVER",IF(MAX(DimeProb!CQ50,QuartProb!CQ50)=DimeProb!CQ50,"Dime","Quarter"))</f>
        <v>Quarter</v>
      </c>
      <c r="CR50" s="6" t="str">
        <f>IF(OR(DimeProb!CR50=0,DimeProb!CR50=1,QuartProb!CR50=0,QuartProb!CR50=1),"GAME OVER",IF(MAX(DimeProb!CR50,QuartProb!CR50)=DimeProb!CR50,"Dime","Quarter"))</f>
        <v>Quarter</v>
      </c>
      <c r="CS50" s="6" t="str">
        <f>IF(OR(DimeProb!CS50=0,DimeProb!CS50=1,QuartProb!CS50=0,QuartProb!CS50=1),"GAME OVER",IF(MAX(DimeProb!CS50,QuartProb!CS50)=DimeProb!CS50,"Dime","Quarter"))</f>
        <v>Quarter</v>
      </c>
      <c r="CT50" s="6" t="str">
        <f>IF(OR(DimeProb!CT50=0,DimeProb!CT50=1,QuartProb!CT50=0,QuartProb!CT50=1),"GAME OVER",IF(MAX(DimeProb!CT50,QuartProb!CT50)=DimeProb!CT50,"Dime","Quarter"))</f>
        <v>Quarter</v>
      </c>
      <c r="CU50" s="6" t="str">
        <f>IF(OR(DimeProb!CU50=0,DimeProb!CU50=1,QuartProb!CU50=0,QuartProb!CU50=1),"GAME OVER",IF(MAX(DimeProb!CU50,QuartProb!CU50)=DimeProb!CU50,"Dime","Quarter"))</f>
        <v>Quarter</v>
      </c>
      <c r="CV50" s="6" t="str">
        <f>IF(OR(DimeProb!CV50=0,DimeProb!CV50=1,QuartProb!CV50=0,QuartProb!CV50=1),"GAME OVER",IF(MAX(DimeProb!CV50,QuartProb!CV50)=DimeProb!CV50,"Dime","Quarter"))</f>
        <v>Quarter</v>
      </c>
      <c r="CW50" s="6" t="str">
        <f>IF(OR(DimeProb!CW50=0,DimeProb!CW50=1,QuartProb!CW50=0,QuartProb!CW50=1),"GAME OVER",IF(MAX(DimeProb!CW50,QuartProb!CW50)=DimeProb!CW50,"Dime","Quarter"))</f>
        <v>Dime</v>
      </c>
      <c r="CX50" s="6" t="str">
        <f>IF(OR(DimeProb!CX50=0,DimeProb!CX50=1,QuartProb!CX50=0,QuartProb!CX50=1),"GAME OVER",IF(MAX(DimeProb!CX50,QuartProb!CX50)=DimeProb!CX50,"Dime","Quarter"))</f>
        <v>Dime</v>
      </c>
      <c r="CY50" s="6" t="str">
        <f>IF(OR(DimeProb!CY50=0,DimeProb!CY50=1,QuartProb!CY50=0,QuartProb!CY50=1),"GAME OVER",IF(MAX(DimeProb!CY50,QuartProb!CY50)=DimeProb!CY50,"Dime","Quarter"))</f>
        <v>Dime</v>
      </c>
      <c r="CZ50" s="6" t="str">
        <f>IF(OR(DimeProb!CZ50=0,DimeProb!CZ50=1,QuartProb!CZ50=0,QuartProb!CZ50=1),"GAME OVER",IF(MAX(DimeProb!CZ50,QuartProb!CZ50)=DimeProb!CZ50,"Dime","Quarter"))</f>
        <v>Dime</v>
      </c>
      <c r="DA50" s="6" t="str">
        <f>IF(OR(DimeProb!DA50=0,DimeProb!DA50=1,QuartProb!DA50=0,QuartProb!DA50=1),"GAME OVER",IF(MAX(DimeProb!DA50,QuartProb!DA50)=DimeProb!DA50,"Dime","Quarter"))</f>
        <v>Dime</v>
      </c>
      <c r="DB50" s="6" t="str">
        <f>IF(OR(DimeProb!DB50=0,DimeProb!DB50=1,QuartProb!DB50=0,QuartProb!DB50=1),"GAME OVER",IF(MAX(DimeProb!DB50,QuartProb!DB50)=DimeProb!DB50,"Dime","Quarter"))</f>
        <v>Dime</v>
      </c>
      <c r="DC50" s="6" t="str">
        <f>IF(OR(DimeProb!DC50=0,DimeProb!DC50=1,QuartProb!DC50=0,QuartProb!DC50=1),"GAME OVER",IF(MAX(DimeProb!DC50,QuartProb!DC50)=DimeProb!DC50,"Dime","Quarter"))</f>
        <v>Dime</v>
      </c>
      <c r="DD50" s="6" t="str">
        <f>IF(OR(DimeProb!DD50=0,DimeProb!DD50=1,QuartProb!DD50=0,QuartProb!DD50=1),"GAME OVER",IF(MAX(DimeProb!DD50,QuartProb!DD50)=DimeProb!DD50,"Dime","Quarter"))</f>
        <v>Dime</v>
      </c>
      <c r="DE50" s="6" t="str">
        <f>IF(OR(DimeProb!DE50=0,DimeProb!DE50=1,QuartProb!DE50=0,QuartProb!DE50=1),"GAME OVER",IF(MAX(DimeProb!DE50,QuartProb!DE50)=DimeProb!DE50,"Dime","Quarter"))</f>
        <v>Dime</v>
      </c>
      <c r="DF50" s="6" t="str">
        <f>IF(OR(DimeProb!DF50=0,DimeProb!DF50=1,QuartProb!DF50=0,QuartProb!DF50=1),"GAME OVER",IF(MAX(DimeProb!DF50,QuartProb!DF50)=DimeProb!DF50,"Dime","Quarter"))</f>
        <v>Dime</v>
      </c>
      <c r="DG50" s="6" t="str">
        <f>IF(OR(DimeProb!DG50=0,DimeProb!DG50=1,QuartProb!DG50=0,QuartProb!DG50=1),"GAME OVER",IF(MAX(DimeProb!DG50,QuartProb!DG50)=DimeProb!DG50,"Dime","Quarter"))</f>
        <v>Dime</v>
      </c>
      <c r="DH50" s="6" t="str">
        <f>IF(OR(DimeProb!DH50=0,DimeProb!DH50=1,QuartProb!DH50=0,QuartProb!DH50=1),"GAME OVER",IF(MAX(DimeProb!DH50,QuartProb!DH50)=DimeProb!DH50,"Dime","Quarter"))</f>
        <v>Dime</v>
      </c>
      <c r="DI50" s="6" t="str">
        <f>IF(OR(DimeProb!DI50=0,DimeProb!DI50=1,QuartProb!DI50=0,QuartProb!DI50=1),"GAME OVER",IF(MAX(DimeProb!DI50,QuartProb!DI50)=DimeProb!DI50,"Dime","Quarter"))</f>
        <v>Dime</v>
      </c>
      <c r="DJ50" s="6" t="str">
        <f>IF(OR(DimeProb!DJ50=0,DimeProb!DJ50=1,QuartProb!DJ50=0,QuartProb!DJ50=1),"GAME OVER",IF(MAX(DimeProb!DJ50,QuartProb!DJ50)=DimeProb!DJ50,"Dime","Quarter"))</f>
        <v>Dime</v>
      </c>
      <c r="DK50" s="6" t="str">
        <f>IF(OR(DimeProb!DK50=0,DimeProb!DK50=1,QuartProb!DK50=0,QuartProb!DK50=1),"GAME OVER",IF(MAX(DimeProb!DK50,QuartProb!DK50)=DimeProb!DK50,"Dime","Quarter"))</f>
        <v>Dime</v>
      </c>
      <c r="DL50" s="6" t="str">
        <f>IF(OR(DimeProb!DL50=0,DimeProb!DL50=1,QuartProb!DL50=0,QuartProb!DL50=1),"GAME OVER",IF(MAX(DimeProb!DL50,QuartProb!DL50)=DimeProb!DL50,"Dime","Quarter"))</f>
        <v>Dime</v>
      </c>
      <c r="DM50" s="6" t="str">
        <f>IF(OR(DimeProb!DM50=0,DimeProb!DM50=1,QuartProb!DM50=0,QuartProb!DM50=1),"GAME OVER",IF(MAX(DimeProb!DM50,QuartProb!DM50)=DimeProb!DM50,"Dime","Quarter"))</f>
        <v>Dime</v>
      </c>
      <c r="DN50" s="6" t="str">
        <f>IF(OR(DimeProb!DN50=0,DimeProb!DN50=1,QuartProb!DN50=0,QuartProb!DN50=1),"GAME OVER",IF(MAX(DimeProb!DN50,QuartProb!DN50)=DimeProb!DN50,"Dime","Quarter"))</f>
        <v>Dime</v>
      </c>
      <c r="DO50" s="6" t="str">
        <f>IF(OR(DimeProb!DO50=0,DimeProb!DO50=1,QuartProb!DO50=0,QuartProb!DO50=1),"GAME OVER",IF(MAX(DimeProb!DO50,QuartProb!DO50)=DimeProb!DO50,"Dime","Quarter"))</f>
        <v>Dime</v>
      </c>
      <c r="DP50" s="6" t="str">
        <f>IF(OR(DimeProb!DP50=0,DimeProb!DP50=1,QuartProb!DP50=0,QuartProb!DP50=1),"GAME OVER",IF(MAX(DimeProb!DP50,QuartProb!DP50)=DimeProb!DP50,"Dime","Quarter"))</f>
        <v>Dime</v>
      </c>
      <c r="DQ50" s="6" t="str">
        <f>IF(OR(DimeProb!DQ50=0,DimeProb!DQ50=1,QuartProb!DQ50=0,QuartProb!DQ50=1),"GAME OVER",IF(MAX(DimeProb!DQ50,QuartProb!DQ50)=DimeProb!DQ50,"Dime","Quarter"))</f>
        <v>Dime</v>
      </c>
      <c r="DR50" s="6" t="str">
        <f>IF(OR(DimeProb!DR50=0,DimeProb!DR50=1,QuartProb!DR50=0,QuartProb!DR50=1),"GAME OVER",IF(MAX(DimeProb!DR50,QuartProb!DR50)=DimeProb!DR50,"Dime","Quarter"))</f>
        <v>Dime</v>
      </c>
      <c r="DS50" s="6" t="str">
        <f>IF(OR(DimeProb!DS50=0,DimeProb!DS50=1,QuartProb!DS50=0,QuartProb!DS50=1),"GAME OVER",IF(MAX(DimeProb!DS50,QuartProb!DS50)=DimeProb!DS50,"Dime","Quarter"))</f>
        <v>Dime</v>
      </c>
      <c r="DT50" s="6" t="str">
        <f>IF(OR(DimeProb!DT50=0,DimeProb!DT50=1,QuartProb!DT50=0,QuartProb!DT50=1),"GAME OVER",IF(MAX(DimeProb!DT50,QuartProb!DT50)=DimeProb!DT50,"Dime","Quarter"))</f>
        <v>Dime</v>
      </c>
      <c r="DU50" s="6" t="str">
        <f>IF(OR(DimeProb!DU50=0,DimeProb!DU50=1,QuartProb!DU50=0,QuartProb!DU50=1),"GAME OVER",IF(MAX(DimeProb!DU50,QuartProb!DU50)=DimeProb!DU50,"Dime","Quarter"))</f>
        <v>Dime</v>
      </c>
      <c r="DV50" s="6" t="str">
        <f>IF(OR(DimeProb!DV50=0,DimeProb!DV50=1,QuartProb!DV50=0,QuartProb!DV50=1),"GAME OVER",IF(MAX(DimeProb!DV50,QuartProb!DV50)=DimeProb!DV50,"Dime","Quarter"))</f>
        <v>Dime</v>
      </c>
      <c r="DW50" s="6" t="str">
        <f>IF(OR(DimeProb!DW50=0,DimeProb!DW50=1,QuartProb!DW50=0,QuartProb!DW50=1),"GAME OVER",IF(MAX(DimeProb!DW50,QuartProb!DW50)=DimeProb!DW50,"Dime","Quarter"))</f>
        <v>Dime</v>
      </c>
      <c r="DX50" s="6" t="str">
        <f>IF(OR(DimeProb!DX50=0,DimeProb!DX50=1,QuartProb!DX50=0,QuartProb!DX50=1),"GAME OVER",IF(MAX(DimeProb!DX50,QuartProb!DX50)=DimeProb!DX50,"Dime","Quarter"))</f>
        <v>Dime</v>
      </c>
      <c r="DY50" s="6" t="str">
        <f>IF(OR(DimeProb!DY50=0,DimeProb!DY50=1,QuartProb!DY50=0,QuartProb!DY50=1),"GAME OVER",IF(MAX(DimeProb!DY50,QuartProb!DY50)=DimeProb!DY50,"Dime","Quarter"))</f>
        <v>Dime</v>
      </c>
      <c r="DZ50" s="6" t="str">
        <f>IF(OR(DimeProb!DZ50=0,DimeProb!DZ50=1,QuartProb!DZ50=0,QuartProb!DZ50=1),"GAME OVER",IF(MAX(DimeProb!DZ50,QuartProb!DZ50)=DimeProb!DZ50,"Dime","Quarter"))</f>
        <v>Dime</v>
      </c>
      <c r="EA50" s="6" t="str">
        <f>IF(OR(DimeProb!EA50=0,DimeProb!EA50=1,QuartProb!EA50=0,QuartProb!EA50=1),"GAME OVER",IF(MAX(DimeProb!EA50,QuartProb!EA50)=DimeProb!EA50,"Dime","Quarter"))</f>
        <v>Dime</v>
      </c>
      <c r="EB50" s="6" t="str">
        <f>IF(OR(DimeProb!EB50=0,DimeProb!EB50=1,QuartProb!EB50=0,QuartProb!EB50=1),"GAME OVER",IF(MAX(DimeProb!EB50,QuartProb!EB50)=DimeProb!EB50,"Dime","Quarter"))</f>
        <v>Dime</v>
      </c>
      <c r="EC50" s="6" t="str">
        <f>IF(OR(DimeProb!EC50=0,DimeProb!EC50=1,QuartProb!EC50=0,QuartProb!EC50=1),"GAME OVER",IF(MAX(DimeProb!EC50,QuartProb!EC50)=DimeProb!EC50,"Dime","Quarter"))</f>
        <v>Dime</v>
      </c>
      <c r="ED50" s="6" t="str">
        <f>IF(OR(DimeProb!ED50=0,DimeProb!ED50=1,QuartProb!ED50=0,QuartProb!ED50=1),"GAME OVER",IF(MAX(DimeProb!ED50,QuartProb!ED50)=DimeProb!ED50,"Dime","Quarter"))</f>
        <v>Dime</v>
      </c>
      <c r="EE50" s="6" t="str">
        <f>IF(OR(DimeProb!EE50=0,DimeProb!EE50=1,QuartProb!EE50=0,QuartProb!EE50=1),"GAME OVER",IF(MAX(DimeProb!EE50,QuartProb!EE50)=DimeProb!EE50,"Dime","Quarter"))</f>
        <v>Dime</v>
      </c>
      <c r="EF50" s="6" t="str">
        <f>IF(OR(DimeProb!EF50=0,DimeProb!EF50=1,QuartProb!EF50=0,QuartProb!EF50=1),"GAME OVER",IF(MAX(DimeProb!EF50,QuartProb!EF50)=DimeProb!EF50,"Dime","Quarter"))</f>
        <v>Dime</v>
      </c>
      <c r="EG50" s="6" t="str">
        <f>IF(OR(DimeProb!EG50=0,DimeProb!EG50=1,QuartProb!EG50=0,QuartProb!EG50=1),"GAME OVER",IF(MAX(DimeProb!EG50,QuartProb!EG50)=DimeProb!EG50,"Dime","Quarter"))</f>
        <v>Dime</v>
      </c>
      <c r="EH50" s="6" t="str">
        <f>IF(OR(DimeProb!EH50=0,DimeProb!EH50=1,QuartProb!EH50=0,QuartProb!EH50=1),"GAME OVER",IF(MAX(DimeProb!EH50,QuartProb!EH50)=DimeProb!EH50,"Dime","Quarter"))</f>
        <v>Dime</v>
      </c>
      <c r="EI50" s="6" t="str">
        <f>IF(OR(DimeProb!EI50=0,DimeProb!EI50=1,QuartProb!EI50=0,QuartProb!EI50=1),"GAME OVER",IF(MAX(DimeProb!EI50,QuartProb!EI50)=DimeProb!EI50,"Dime","Quarter"))</f>
        <v>Dime</v>
      </c>
      <c r="EJ50" s="6" t="str">
        <f>IF(OR(DimeProb!EJ50=0,DimeProb!EJ50=1,QuartProb!EJ50=0,QuartProb!EJ50=1),"GAME OVER",IF(MAX(DimeProb!EJ50,QuartProb!EJ50)=DimeProb!EJ50,"Dime","Quarter"))</f>
        <v>Dime</v>
      </c>
      <c r="EK50" s="6" t="str">
        <f>IF(OR(DimeProb!EK50=0,DimeProb!EK50=1,QuartProb!EK50=0,QuartProb!EK50=1),"GAME OVER",IF(MAX(DimeProb!EK50,QuartProb!EK50)=DimeProb!EK50,"Dime","Quarter"))</f>
        <v>Dime</v>
      </c>
      <c r="EL50" s="6" t="str">
        <f>IF(OR(DimeProb!EL50=0,DimeProb!EL50=1,QuartProb!EL50=0,QuartProb!EL50=1),"GAME OVER",IF(MAX(DimeProb!EL50,QuartProb!EL50)=DimeProb!EL50,"Dime","Quarter"))</f>
        <v>Dime</v>
      </c>
      <c r="EM50" s="6" t="str">
        <f>IF(OR(DimeProb!EM50=0,DimeProb!EM50=1,QuartProb!EM50=0,QuartProb!EM50=1),"GAME OVER",IF(MAX(DimeProb!EM50,QuartProb!EM50)=DimeProb!EM50,"Dime","Quarter"))</f>
        <v>Dime</v>
      </c>
      <c r="EN50" s="6" t="str">
        <f>IF(OR(DimeProb!EN50=0,DimeProb!EN50=1,QuartProb!EN50=0,QuartProb!EN50=1),"GAME OVER",IF(MAX(DimeProb!EN50,QuartProb!EN50)=DimeProb!EN50,"Dime","Quarter"))</f>
        <v>Dime</v>
      </c>
      <c r="EO50" s="6" t="str">
        <f>IF(OR(DimeProb!EO50=0,DimeProb!EO50=1,QuartProb!EO50=0,QuartProb!EO50=1),"GAME OVER",IF(MAX(DimeProb!EO50,QuartProb!EO50)=DimeProb!EO50,"Dime","Quarter"))</f>
        <v>Dime</v>
      </c>
      <c r="EP50" s="6" t="str">
        <f>IF(OR(DimeProb!EP50=0,DimeProb!EP50=1,QuartProb!EP50=0,QuartProb!EP50=1),"GAME OVER",IF(MAX(DimeProb!EP50,QuartProb!EP50)=DimeProb!EP50,"Dime","Quarter"))</f>
        <v>Dime</v>
      </c>
      <c r="EQ50" s="6" t="str">
        <f>IF(OR(DimeProb!EQ50=0,DimeProb!EQ50=1,QuartProb!EQ50=0,QuartProb!EQ50=1),"GAME OVER",IF(MAX(DimeProb!EQ50,QuartProb!EQ50)=DimeProb!EQ50,"Dime","Quarter"))</f>
        <v>Dime</v>
      </c>
      <c r="ER50" s="6" t="str">
        <f>IF(OR(DimeProb!ER50=0,DimeProb!ER50=1,QuartProb!ER50=0,QuartProb!ER50=1),"GAME OVER",IF(MAX(DimeProb!ER50,QuartProb!ER50)=DimeProb!ER50,"Dime","Quarter"))</f>
        <v>Dime</v>
      </c>
      <c r="ES50" s="6" t="str">
        <f>IF(OR(DimeProb!ES50=0,DimeProb!ES50=1,QuartProb!ES50=0,QuartProb!ES50=1),"GAME OVER",IF(MAX(DimeProb!ES50,QuartProb!ES50)=DimeProb!ES50,"Dime","Quarter"))</f>
        <v>Dime</v>
      </c>
      <c r="ET50" s="6" t="str">
        <f>IF(OR(DimeProb!ET50=0,DimeProb!ET50=1,QuartProb!ET50=0,QuartProb!ET50=1),"GAME OVER",IF(MAX(DimeProb!ET50,QuartProb!ET50)=DimeProb!ET50,"Dime","Quarter"))</f>
        <v>Dime</v>
      </c>
      <c r="EU50" s="6" t="str">
        <f>IF(OR(DimeProb!EU50=0,DimeProb!EU50=1,QuartProb!EU50=0,QuartProb!EU50=1),"GAME OVER",IF(MAX(DimeProb!EU50,QuartProb!EU50)=DimeProb!EU50,"Dime","Quarter"))</f>
        <v>GAME OVER</v>
      </c>
      <c r="EV50" s="6" t="str">
        <f>IF(OR(DimeProb!EV50=0,DimeProb!EV50=1,QuartProb!EV50=0,QuartProb!EV50=1),"GAME OVER",IF(MAX(DimeProb!EV50,QuartProb!EV50)=DimeProb!EV50,"Dime","Quarter"))</f>
        <v>GAME OVER</v>
      </c>
      <c r="EW50" s="6" t="str">
        <f>IF(OR(DimeProb!EW50=0,DimeProb!EW50=1,QuartProb!EW50=0,QuartProb!EW50=1),"GAME OVER",IF(MAX(DimeProb!EW50,QuartProb!EW50)=DimeProb!EW50,"Dime","Quarter"))</f>
        <v>GAME OVER</v>
      </c>
      <c r="EX50" s="6" t="str">
        <f>IF(OR(DimeProb!EX50=0,DimeProb!EX50=1,QuartProb!EX50=0,QuartProb!EX50=1),"GAME OVER",IF(MAX(DimeProb!EX50,QuartProb!EX50)=DimeProb!EX50,"Dime","Quarter"))</f>
        <v>GAME OVER</v>
      </c>
      <c r="EY50" s="6" t="str">
        <f>IF(OR(DimeProb!EY50=0,DimeProb!EY50=1,QuartProb!EY50=0,QuartProb!EY50=1),"GAME OVER",IF(MAX(DimeProb!EY50,QuartProb!EY50)=DimeProb!EY50,"Dime","Quarter"))</f>
        <v>GAME OVER</v>
      </c>
      <c r="EZ50" s="6" t="str">
        <f>IF(OR(DimeProb!EZ50=0,DimeProb!EZ50=1,QuartProb!EZ50=0,QuartProb!EZ50=1),"GAME OVER",IF(MAX(DimeProb!EZ50,QuartProb!EZ50)=DimeProb!EZ50,"Dime","Quarter"))</f>
        <v>GAME OVER</v>
      </c>
      <c r="FA50" s="6" t="str">
        <f>IF(OR(DimeProb!FA50=0,DimeProb!FA50=1,QuartProb!FA50=0,QuartProb!FA50=1),"GAME OVER",IF(MAX(DimeProb!FA50,QuartProb!FA50)=DimeProb!FA50,"Dime","Quarter"))</f>
        <v>GAME OVER</v>
      </c>
      <c r="FB50" s="6" t="str">
        <f>IF(OR(DimeProb!FB50=0,DimeProb!FB50=1,QuartProb!FB50=0,QuartProb!FB50=1),"GAME OVER",IF(MAX(DimeProb!FB50,QuartProb!FB50)=DimeProb!FB50,"Dime","Quarter"))</f>
        <v>GAME OVER</v>
      </c>
      <c r="FC50" s="6" t="str">
        <f>IF(OR(DimeProb!FC50=0,DimeProb!FC50=1,QuartProb!FC50=0,QuartProb!FC50=1),"GAME OVER",IF(MAX(DimeProb!FC50,QuartProb!FC50)=DimeProb!FC50,"Dime","Quarter"))</f>
        <v>GAME OVER</v>
      </c>
      <c r="FD50" s="6" t="str">
        <f>IF(OR(DimeProb!FD50=0,DimeProb!FD50=1,QuartProb!FD50=0,QuartProb!FD50=1),"GAME OVER",IF(MAX(DimeProb!FD50,QuartProb!FD50)=DimeProb!FD50,"Dime","Quarter"))</f>
        <v>GAME OVER</v>
      </c>
      <c r="FE50" s="6" t="str">
        <f>IF(OR(DimeProb!FE50=0,DimeProb!FE50=1,QuartProb!FE50=0,QuartProb!FE50=1),"GAME OVER",IF(MAX(DimeProb!FE50,QuartProb!FE50)=DimeProb!FE50,"Dime","Quarter"))</f>
        <v>GAME OVER</v>
      </c>
      <c r="FF50" s="6" t="str">
        <f>IF(OR(DimeProb!FF50=0,DimeProb!FF50=1,QuartProb!FF50=0,QuartProb!FF50=1),"GAME OVER",IF(MAX(DimeProb!FF50,QuartProb!FF50)=DimeProb!FF50,"Dime","Quarter"))</f>
        <v>GAME OVER</v>
      </c>
      <c r="FG50" s="6" t="str">
        <f>IF(OR(DimeProb!FG50=0,DimeProb!FG50=1,QuartProb!FG50=0,QuartProb!FG50=1),"GAME OVER",IF(MAX(DimeProb!FG50,QuartProb!FG50)=DimeProb!FG50,"Dime","Quarter"))</f>
        <v>GAME OVER</v>
      </c>
      <c r="FH50" s="6" t="str">
        <f>IF(OR(DimeProb!FH50=0,DimeProb!FH50=1,QuartProb!FH50=0,QuartProb!FH50=1),"GAME OVER",IF(MAX(DimeProb!FH50,QuartProb!FH50)=DimeProb!FH50,"Dime","Quarter"))</f>
        <v>GAME OVER</v>
      </c>
      <c r="FI50" s="6" t="str">
        <f>IF(OR(DimeProb!FI50=0,DimeProb!FI50=1,QuartProb!FI50=0,QuartProb!FI50=1),"GAME OVER",IF(MAX(DimeProb!FI50,QuartProb!FI50)=DimeProb!FI50,"Dime","Quarter"))</f>
        <v>GAME OVER</v>
      </c>
      <c r="FJ50" s="6" t="str">
        <f>IF(OR(DimeProb!FJ50=0,DimeProb!FJ50=1,QuartProb!FJ50=0,QuartProb!FJ50=1),"GAME OVER",IF(MAX(DimeProb!FJ50,QuartProb!FJ50)=DimeProb!FJ50,"Dime","Quarter"))</f>
        <v>GAME OVER</v>
      </c>
      <c r="FK50" s="6" t="str">
        <f>IF(OR(DimeProb!FK50=0,DimeProb!FK50=1,QuartProb!FK50=0,QuartProb!FK50=1),"GAME OVER",IF(MAX(DimeProb!FK50,QuartProb!FK50)=DimeProb!FK50,"Dime","Quarter"))</f>
        <v>GAME OVER</v>
      </c>
      <c r="FL50" s="6" t="str">
        <f>IF(OR(DimeProb!FL50=0,DimeProb!FL50=1,QuartProb!FL50=0,QuartProb!FL50=1),"GAME OVER",IF(MAX(DimeProb!FL50,QuartProb!FL50)=DimeProb!FL50,"Dime","Quarter"))</f>
        <v>GAME OVER</v>
      </c>
      <c r="FM50" s="6" t="str">
        <f>IF(OR(DimeProb!FM50=0,DimeProb!FM50=1,QuartProb!FM50=0,QuartProb!FM50=1),"GAME OVER",IF(MAX(DimeProb!FM50,QuartProb!FM50)=DimeProb!FM50,"Dime","Quarter"))</f>
        <v>GAME OVER</v>
      </c>
      <c r="FN50" s="6" t="str">
        <f>IF(OR(DimeProb!FN50=0,DimeProb!FN50=1,QuartProb!FN50=0,QuartProb!FN50=1),"GAME OVER",IF(MAX(DimeProb!FN50,QuartProb!FN50)=DimeProb!FN50,"Dime","Quarter"))</f>
        <v>GAME OVER</v>
      </c>
      <c r="FO50" s="6" t="str">
        <f>IF(OR(DimeProb!FO50=0,DimeProb!FO50=1,QuartProb!FO50=0,QuartProb!FO50=1),"GAME OVER",IF(MAX(DimeProb!FO50,QuartProb!FO50)=DimeProb!FO50,"Dime","Quarter"))</f>
        <v>GAME OVER</v>
      </c>
      <c r="FP50" s="6" t="str">
        <f>IF(OR(DimeProb!FP50=0,DimeProb!FP50=1,QuartProb!FP50=0,QuartProb!FP50=1),"GAME OVER",IF(MAX(DimeProb!FP50,QuartProb!FP50)=DimeProb!FP50,"Dime","Quarter"))</f>
        <v>GAME OVER</v>
      </c>
      <c r="FQ50" s="6" t="str">
        <f>IF(OR(DimeProb!FQ50=0,DimeProb!FQ50=1,QuartProb!FQ50=0,QuartProb!FQ50=1),"GAME OVER",IF(MAX(DimeProb!FQ50,QuartProb!FQ50)=DimeProb!FQ50,"Dime","Quarter"))</f>
        <v>GAME OVER</v>
      </c>
      <c r="FR50" s="6" t="str">
        <f>IF(OR(DimeProb!FR50=0,DimeProb!FR50=1,QuartProb!FR50=0,QuartProb!FR50=1),"GAME OVER",IF(MAX(DimeProb!FR50,QuartProb!FR50)=DimeProb!FR50,"Dime","Quarter"))</f>
        <v>GAME OVER</v>
      </c>
      <c r="FS50" s="6" t="str">
        <f>IF(OR(DimeProb!FS50=0,DimeProb!FS50=1,QuartProb!FS50=0,QuartProb!FS50=1),"GAME OVER",IF(MAX(DimeProb!FS50,QuartProb!FS50)=DimeProb!FS50,"Dime","Quarter"))</f>
        <v>GAME OVER</v>
      </c>
      <c r="FT50" s="6" t="str">
        <f>IF(OR(DimeProb!FT50=0,DimeProb!FT50=1,QuartProb!FT50=0,QuartProb!FT50=1),"GAME OVER",IF(MAX(DimeProb!FT50,QuartProb!FT50)=DimeProb!FT50,"Dime","Quarter"))</f>
        <v>GAME OVER</v>
      </c>
      <c r="FU50" s="6" t="str">
        <f>IF(OR(DimeProb!FU50=0,DimeProb!FU50=1,QuartProb!FU50=0,QuartProb!FU50=1),"GAME OVER",IF(MAX(DimeProb!FU50,QuartProb!FU50)=DimeProb!FU50,"Dime","Quarter"))</f>
        <v>GAME OVER</v>
      </c>
      <c r="FV50" s="6" t="str">
        <f>IF(OR(DimeProb!FV50=0,DimeProb!FV50=1,QuartProb!FV50=0,QuartProb!FV50=1),"GAME OVER",IF(MAX(DimeProb!FV50,QuartProb!FV50)=DimeProb!FV50,"Dime","Quarter"))</f>
        <v>GAME OVER</v>
      </c>
      <c r="FW50" s="6" t="str">
        <f>IF(OR(DimeProb!FW50=0,DimeProb!FW50=1,QuartProb!FW50=0,QuartProb!FW50=1),"GAME OVER",IF(MAX(DimeProb!FW50,QuartProb!FW50)=DimeProb!FW50,"Dime","Quarter"))</f>
        <v>GAME OVER</v>
      </c>
      <c r="FX50" s="6" t="str">
        <f>IF(OR(DimeProb!FX50=0,DimeProb!FX50=1,QuartProb!FX50=0,QuartProb!FX50=1),"GAME OVER",IF(MAX(DimeProb!FX50,QuartProb!FX50)=DimeProb!FX50,"Dime","Quarter"))</f>
        <v>GAME OVER</v>
      </c>
      <c r="FY50" s="6" t="str">
        <f>IF(OR(DimeProb!FY50=0,DimeProb!FY50=1,QuartProb!FY50=0,QuartProb!FY50=1),"GAME OVER",IF(MAX(DimeProb!FY50,QuartProb!FY50)=DimeProb!FY50,"Dime","Quarter"))</f>
        <v>GAME OVER</v>
      </c>
      <c r="FZ50" s="6" t="str">
        <f>IF(OR(DimeProb!FZ50=0,DimeProb!FZ50=1,QuartProb!FZ50=0,QuartProb!FZ50=1),"GAME OVER",IF(MAX(DimeProb!FZ50,QuartProb!FZ50)=DimeProb!FZ50,"Dime","Quarter"))</f>
        <v>GAME OVER</v>
      </c>
      <c r="GA50" s="6" t="str">
        <f>IF(OR(DimeProb!GA50=0,DimeProb!GA50=1,QuartProb!GA50=0,QuartProb!GA50=1),"GAME OVER",IF(MAX(DimeProb!GA50,QuartProb!GA50)=DimeProb!GA50,"Dime","Quarter"))</f>
        <v>GAME OVER</v>
      </c>
      <c r="GB50" s="6" t="str">
        <f>IF(OR(DimeProb!GB50=0,DimeProb!GB50=1,QuartProb!GB50=0,QuartProb!GB50=1),"GAME OVER",IF(MAX(DimeProb!GB50,QuartProb!GB50)=DimeProb!GB50,"Dime","Quarter"))</f>
        <v>GAME OVER</v>
      </c>
      <c r="GC50" s="6" t="str">
        <f>IF(OR(DimeProb!GC50=0,DimeProb!GC50=1,QuartProb!GC50=0,QuartProb!GC50=1),"GAME OVER",IF(MAX(DimeProb!GC50,QuartProb!GC50)=DimeProb!GC50,"Dime","Quarter"))</f>
        <v>GAME OVER</v>
      </c>
      <c r="GD50" s="6" t="str">
        <f>IF(OR(DimeProb!GD50=0,DimeProb!GD50=1,QuartProb!GD50=0,QuartProb!GD50=1),"GAME OVER",IF(MAX(DimeProb!GD50,QuartProb!GD50)=DimeProb!GD50,"Dime","Quarter"))</f>
        <v>GAME OVER</v>
      </c>
      <c r="GE50" s="6" t="str">
        <f>IF(OR(DimeProb!GE50=0,DimeProb!GE50=1,QuartProb!GE50=0,QuartProb!GE50=1),"GAME OVER",IF(MAX(DimeProb!GE50,QuartProb!GE50)=DimeProb!GE50,"Dime","Quarter"))</f>
        <v>GAME OVER</v>
      </c>
      <c r="GF50" s="6" t="str">
        <f>IF(OR(DimeProb!GF50=0,DimeProb!GF50=1,QuartProb!GF50=0,QuartProb!GF50=1),"GAME OVER",IF(MAX(DimeProb!GF50,QuartProb!GF50)=DimeProb!GF50,"Dime","Quarter"))</f>
        <v>GAME OVER</v>
      </c>
      <c r="GG50" s="6" t="str">
        <f>IF(OR(DimeProb!GG50=0,DimeProb!GG50=1,QuartProb!GG50=0,QuartProb!GG50=1),"GAME OVER",IF(MAX(DimeProb!GG50,QuartProb!GG50)=DimeProb!GG50,"Dime","Quarter"))</f>
        <v>GAME OVER</v>
      </c>
      <c r="GH50" s="6" t="str">
        <f>IF(OR(DimeProb!GH50=0,DimeProb!GH50=1,QuartProb!GH50=0,QuartProb!GH50=1),"GAME OVER",IF(MAX(DimeProb!GH50,QuartProb!GH50)=DimeProb!GH50,"Dime","Quarter"))</f>
        <v>GAME OVER</v>
      </c>
      <c r="GI50" s="6" t="str">
        <f>IF(OR(DimeProb!GI50=0,DimeProb!GI50=1,QuartProb!GI50=0,QuartProb!GI50=1),"GAME OVER",IF(MAX(DimeProb!GI50,QuartProb!GI50)=DimeProb!GI50,"Dime","Quarter"))</f>
        <v>GAME OVER</v>
      </c>
      <c r="GJ50" s="6" t="str">
        <f>IF(OR(DimeProb!GJ50=0,DimeProb!GJ50=1,QuartProb!GJ50=0,QuartProb!GJ50=1),"GAME OVER",IF(MAX(DimeProb!GJ50,QuartProb!GJ50)=DimeProb!GJ50,"Dime","Quarter"))</f>
        <v>GAME OVER</v>
      </c>
      <c r="GK50" s="6" t="str">
        <f>IF(OR(DimeProb!GK50=0,DimeProb!GK50=1,QuartProb!GK50=0,QuartProb!GK50=1),"GAME OVER",IF(MAX(DimeProb!GK50,QuartProb!GK50)=DimeProb!GK50,"Dime","Quarter"))</f>
        <v>GAME OVER</v>
      </c>
      <c r="GL50" s="6" t="str">
        <f>IF(OR(DimeProb!GL50=0,DimeProb!GL50=1,QuartProb!GL50=0,QuartProb!GL50=1),"GAME OVER",IF(MAX(DimeProb!GL50,QuartProb!GL50)=DimeProb!GL50,"Dime","Quarter"))</f>
        <v>GAME OVER</v>
      </c>
      <c r="GM50" s="6" t="str">
        <f>IF(OR(DimeProb!GM50=0,DimeProb!GM50=1,QuartProb!GM50=0,QuartProb!GM50=1),"GAME OVER",IF(MAX(DimeProb!GM50,QuartProb!GM50)=DimeProb!GM50,"Dime","Quarter"))</f>
        <v>GAME OVER</v>
      </c>
      <c r="GN50" s="6" t="str">
        <f>IF(OR(DimeProb!GN50=0,DimeProb!GN50=1,QuartProb!GN50=0,QuartProb!GN50=1),"GAME OVER",IF(MAX(DimeProb!GN50,QuartProb!GN50)=DimeProb!GN50,"Dime","Quarter"))</f>
        <v>GAME OVER</v>
      </c>
      <c r="GO50" s="6" t="str">
        <f>IF(OR(DimeProb!GO50=0,DimeProb!GO50=1,QuartProb!GO50=0,QuartProb!GO50=1),"GAME OVER",IF(MAX(DimeProb!GO50,QuartProb!GO50)=DimeProb!GO50,"Dime","Quarter"))</f>
        <v>GAME OVER</v>
      </c>
      <c r="GP50" s="6" t="str">
        <f>IF(OR(DimeProb!GP50=0,DimeProb!GP50=1,QuartProb!GP50=0,QuartProb!GP50=1),"GAME OVER",IF(MAX(DimeProb!GP50,QuartProb!GP50)=DimeProb!GP50,"Dime","Quarter"))</f>
        <v>GAME OVER</v>
      </c>
      <c r="GQ50" s="6" t="str">
        <f>IF(OR(DimeProb!GQ50=0,DimeProb!GQ50=1,QuartProb!GQ50=0,QuartProb!GQ50=1),"GAME OVER",IF(MAX(DimeProb!GQ50,QuartProb!GQ50)=DimeProb!GQ50,"Dime","Quarter"))</f>
        <v>GAME OVER</v>
      </c>
      <c r="GR50" s="6" t="str">
        <f>IF(OR(DimeProb!GR50=0,DimeProb!GR50=1,QuartProb!GR50=0,QuartProb!GR50=1),"GAME OVER",IF(MAX(DimeProb!GR50,QuartProb!GR50)=DimeProb!GR50,"Dime","Quarter"))</f>
        <v>GAME OVER</v>
      </c>
      <c r="GS50" s="6" t="str">
        <f>IF(OR(DimeProb!GS50=0,DimeProb!GS50=1,QuartProb!GS50=0,QuartProb!GS50=1),"GAME OVER",IF(MAX(DimeProb!GS50,QuartProb!GS50)=DimeProb!GS50,"Dime","Quarter"))</f>
        <v>GAME OVER</v>
      </c>
      <c r="GT50" s="6" t="str">
        <f>IF(OR(DimeProb!GT50=0,DimeProb!GT50=1,QuartProb!GT50=0,QuartProb!GT50=1),"GAME OVER",IF(MAX(DimeProb!GT50,QuartProb!GT50)=DimeProb!GT50,"Dime","Quarter"))</f>
        <v>GAME OVER</v>
      </c>
    </row>
    <row r="51" ht="15.75" customHeight="1">
      <c r="A51" s="7">
        <f t="shared" si="2"/>
        <v>50</v>
      </c>
      <c r="B51" s="6" t="str">
        <f>IF(OR(DimeProb!B51=0,DimeProb!B51=1,QuartProb!B51=0,QuartProb!B51=1),"GAME OVER",IF(MAX(DimeProb!B51,QuartProb!B51)=DimeProb!B51,"Dime","Quarter"))</f>
        <v>GAME OVER</v>
      </c>
      <c r="C51" s="6" t="str">
        <f>IF(OR(DimeProb!C51=0,DimeProb!C51=1,QuartProb!C51=0,QuartProb!C51=1),"GAME OVER",IF(MAX(DimeProb!C51,QuartProb!C51)=DimeProb!C51,"Dime","Quarter"))</f>
        <v>GAME OVER</v>
      </c>
      <c r="D51" s="6" t="str">
        <f>IF(OR(DimeProb!D51=0,DimeProb!D51=1,QuartProb!D51=0,QuartProb!D51=1),"GAME OVER",IF(MAX(DimeProb!D51,QuartProb!D51)=DimeProb!D51,"Dime","Quarter"))</f>
        <v>GAME OVER</v>
      </c>
      <c r="E51" s="6" t="str">
        <f>IF(OR(DimeProb!E51=0,DimeProb!E51=1,QuartProb!E51=0,QuartProb!E51=1),"GAME OVER",IF(MAX(DimeProb!E51,QuartProb!E51)=DimeProb!E51,"Dime","Quarter"))</f>
        <v>GAME OVER</v>
      </c>
      <c r="F51" s="6" t="str">
        <f>IF(OR(DimeProb!F51=0,DimeProb!F51=1,QuartProb!F51=0,QuartProb!F51=1),"GAME OVER",IF(MAX(DimeProb!F51,QuartProb!F51)=DimeProb!F51,"Dime","Quarter"))</f>
        <v>GAME OVER</v>
      </c>
      <c r="G51" s="6" t="str">
        <f>IF(OR(DimeProb!G51=0,DimeProb!G51=1,QuartProb!G51=0,QuartProb!G51=1),"GAME OVER",IF(MAX(DimeProb!G51,QuartProb!G51)=DimeProb!G51,"Dime","Quarter"))</f>
        <v>GAME OVER</v>
      </c>
      <c r="H51" s="6" t="str">
        <f>IF(OR(DimeProb!H51=0,DimeProb!H51=1,QuartProb!H51=0,QuartProb!H51=1),"GAME OVER",IF(MAX(DimeProb!H51,QuartProb!H51)=DimeProb!H51,"Dime","Quarter"))</f>
        <v>GAME OVER</v>
      </c>
      <c r="I51" s="6" t="str">
        <f>IF(OR(DimeProb!I51=0,DimeProb!I51=1,QuartProb!I51=0,QuartProb!I51=1),"GAME OVER",IF(MAX(DimeProb!I51,QuartProb!I51)=DimeProb!I51,"Dime","Quarter"))</f>
        <v>GAME OVER</v>
      </c>
      <c r="J51" s="6" t="str">
        <f>IF(OR(DimeProb!J51=0,DimeProb!J51=1,QuartProb!J51=0,QuartProb!J51=1),"GAME OVER",IF(MAX(DimeProb!J51,QuartProb!J51)=DimeProb!J51,"Dime","Quarter"))</f>
        <v>GAME OVER</v>
      </c>
      <c r="K51" s="6" t="str">
        <f>IF(OR(DimeProb!K51=0,DimeProb!K51=1,QuartProb!K51=0,QuartProb!K51=1),"GAME OVER",IF(MAX(DimeProb!K51,QuartProb!K51)=DimeProb!K51,"Dime","Quarter"))</f>
        <v>GAME OVER</v>
      </c>
      <c r="L51" s="6" t="str">
        <f>IF(OR(DimeProb!L51=0,DimeProb!L51=1,QuartProb!L51=0,QuartProb!L51=1),"GAME OVER",IF(MAX(DimeProb!L51,QuartProb!L51)=DimeProb!L51,"Dime","Quarter"))</f>
        <v>GAME OVER</v>
      </c>
      <c r="M51" s="6" t="str">
        <f>IF(OR(DimeProb!M51=0,DimeProb!M51=1,QuartProb!M51=0,QuartProb!M51=1),"GAME OVER",IF(MAX(DimeProb!M51,QuartProb!M51)=DimeProb!M51,"Dime","Quarter"))</f>
        <v>GAME OVER</v>
      </c>
      <c r="N51" s="6" t="str">
        <f>IF(OR(DimeProb!N51=0,DimeProb!N51=1,QuartProb!N51=0,QuartProb!N51=1),"GAME OVER",IF(MAX(DimeProb!N51,QuartProb!N51)=DimeProb!N51,"Dime","Quarter"))</f>
        <v>GAME OVER</v>
      </c>
      <c r="O51" s="6" t="str">
        <f>IF(OR(DimeProb!O51=0,DimeProb!O51=1,QuartProb!O51=0,QuartProb!O51=1),"GAME OVER",IF(MAX(DimeProb!O51,QuartProb!O51)=DimeProb!O51,"Dime","Quarter"))</f>
        <v>GAME OVER</v>
      </c>
      <c r="P51" s="6" t="str">
        <f>IF(OR(DimeProb!P51=0,DimeProb!P51=1,QuartProb!P51=0,QuartProb!P51=1),"GAME OVER",IF(MAX(DimeProb!P51,QuartProb!P51)=DimeProb!P51,"Dime","Quarter"))</f>
        <v>GAME OVER</v>
      </c>
      <c r="Q51" s="6" t="str">
        <f>IF(OR(DimeProb!Q51=0,DimeProb!Q51=1,QuartProb!Q51=0,QuartProb!Q51=1),"GAME OVER",IF(MAX(DimeProb!Q51,QuartProb!Q51)=DimeProb!Q51,"Dime","Quarter"))</f>
        <v>GAME OVER</v>
      </c>
      <c r="R51" s="6" t="str">
        <f>IF(OR(DimeProb!R51=0,DimeProb!R51=1,QuartProb!R51=0,QuartProb!R51=1),"GAME OVER",IF(MAX(DimeProb!R51,QuartProb!R51)=DimeProb!R51,"Dime","Quarter"))</f>
        <v>GAME OVER</v>
      </c>
      <c r="S51" s="6" t="str">
        <f>IF(OR(DimeProb!S51=0,DimeProb!S51=1,QuartProb!S51=0,QuartProb!S51=1),"GAME OVER",IF(MAX(DimeProb!S51,QuartProb!S51)=DimeProb!S51,"Dime","Quarter"))</f>
        <v>GAME OVER</v>
      </c>
      <c r="T51" s="6" t="str">
        <f>IF(OR(DimeProb!T51=0,DimeProb!T51=1,QuartProb!T51=0,QuartProb!T51=1),"GAME OVER",IF(MAX(DimeProb!T51,QuartProb!T51)=DimeProb!T51,"Dime","Quarter"))</f>
        <v>GAME OVER</v>
      </c>
      <c r="U51" s="6" t="str">
        <f>IF(OR(DimeProb!U51=0,DimeProb!U51=1,QuartProb!U51=0,QuartProb!U51=1),"GAME OVER",IF(MAX(DimeProb!U51,QuartProb!U51)=DimeProb!U51,"Dime","Quarter"))</f>
        <v>GAME OVER</v>
      </c>
      <c r="V51" s="6" t="str">
        <f>IF(OR(DimeProb!V51=0,DimeProb!V51=1,QuartProb!V51=0,QuartProb!V51=1),"GAME OVER",IF(MAX(DimeProb!V51,QuartProb!V51)=DimeProb!V51,"Dime","Quarter"))</f>
        <v>GAME OVER</v>
      </c>
      <c r="W51" s="6" t="str">
        <f>IF(OR(DimeProb!W51=0,DimeProb!W51=1,QuartProb!W51=0,QuartProb!W51=1),"GAME OVER",IF(MAX(DimeProb!W51,QuartProb!W51)=DimeProb!W51,"Dime","Quarter"))</f>
        <v>GAME OVER</v>
      </c>
      <c r="X51" s="6" t="str">
        <f>IF(OR(DimeProb!X51=0,DimeProb!X51=1,QuartProb!X51=0,QuartProb!X51=1),"GAME OVER",IF(MAX(DimeProb!X51,QuartProb!X51)=DimeProb!X51,"Dime","Quarter"))</f>
        <v>GAME OVER</v>
      </c>
      <c r="Y51" s="6" t="str">
        <f>IF(OR(DimeProb!Y51=0,DimeProb!Y51=1,QuartProb!Y51=0,QuartProb!Y51=1),"GAME OVER",IF(MAX(DimeProb!Y51,QuartProb!Y51)=DimeProb!Y51,"Dime","Quarter"))</f>
        <v>GAME OVER</v>
      </c>
      <c r="Z51" s="6" t="str">
        <f>IF(OR(DimeProb!Z51=0,DimeProb!Z51=1,QuartProb!Z51=0,QuartProb!Z51=1),"GAME OVER",IF(MAX(DimeProb!Z51,QuartProb!Z51)=DimeProb!Z51,"Dime","Quarter"))</f>
        <v>GAME OVER</v>
      </c>
      <c r="AA51" s="6" t="str">
        <f>IF(OR(DimeProb!AA51=0,DimeProb!AA51=1,QuartProb!AA51=0,QuartProb!AA51=1),"GAME OVER",IF(MAX(DimeProb!AA51,QuartProb!AA51)=DimeProb!AA51,"Dime","Quarter"))</f>
        <v>GAME OVER</v>
      </c>
      <c r="AB51" s="6" t="str">
        <f>IF(OR(DimeProb!AB51=0,DimeProb!AB51=1,QuartProb!AB51=0,QuartProb!AB51=1),"GAME OVER",IF(MAX(DimeProb!AB51,QuartProb!AB51)=DimeProb!AB51,"Dime","Quarter"))</f>
        <v>GAME OVER</v>
      </c>
      <c r="AC51" s="6" t="str">
        <f>IF(OR(DimeProb!AC51=0,DimeProb!AC51=1,QuartProb!AC51=0,QuartProb!AC51=1),"GAME OVER",IF(MAX(DimeProb!AC51,QuartProb!AC51)=DimeProb!AC51,"Dime","Quarter"))</f>
        <v>GAME OVER</v>
      </c>
      <c r="AD51" s="6" t="str">
        <f>IF(OR(DimeProb!AD51=0,DimeProb!AD51=1,QuartProb!AD51=0,QuartProb!AD51=1),"GAME OVER",IF(MAX(DimeProb!AD51,QuartProb!AD51)=DimeProb!AD51,"Dime","Quarter"))</f>
        <v>GAME OVER</v>
      </c>
      <c r="AE51" s="6" t="str">
        <f>IF(OR(DimeProb!AE51=0,DimeProb!AE51=1,QuartProb!AE51=0,QuartProb!AE51=1),"GAME OVER",IF(MAX(DimeProb!AE51,QuartProb!AE51)=DimeProb!AE51,"Dime","Quarter"))</f>
        <v>GAME OVER</v>
      </c>
      <c r="AF51" s="6" t="str">
        <f>IF(OR(DimeProb!AF51=0,DimeProb!AF51=1,QuartProb!AF51=0,QuartProb!AF51=1),"GAME OVER",IF(MAX(DimeProb!AF51,QuartProb!AF51)=DimeProb!AF51,"Dime","Quarter"))</f>
        <v>GAME OVER</v>
      </c>
      <c r="AG51" s="6" t="str">
        <f>IF(OR(DimeProb!AG51=0,DimeProb!AG51=1,QuartProb!AG51=0,QuartProb!AG51=1),"GAME OVER",IF(MAX(DimeProb!AG51,QuartProb!AG51)=DimeProb!AG51,"Dime","Quarter"))</f>
        <v>GAME OVER</v>
      </c>
      <c r="AH51" s="6" t="str">
        <f>IF(OR(DimeProb!AH51=0,DimeProb!AH51=1,QuartProb!AH51=0,QuartProb!AH51=1),"GAME OVER",IF(MAX(DimeProb!AH51,QuartProb!AH51)=DimeProb!AH51,"Dime","Quarter"))</f>
        <v>GAME OVER</v>
      </c>
      <c r="AI51" s="6" t="str">
        <f>IF(OR(DimeProb!AI51=0,DimeProb!AI51=1,QuartProb!AI51=0,QuartProb!AI51=1),"GAME OVER",IF(MAX(DimeProb!AI51,QuartProb!AI51)=DimeProb!AI51,"Dime","Quarter"))</f>
        <v>GAME OVER</v>
      </c>
      <c r="AJ51" s="6" t="str">
        <f>IF(OR(DimeProb!AJ51=0,DimeProb!AJ51=1,QuartProb!AJ51=0,QuartProb!AJ51=1),"GAME OVER",IF(MAX(DimeProb!AJ51,QuartProb!AJ51)=DimeProb!AJ51,"Dime","Quarter"))</f>
        <v>GAME OVER</v>
      </c>
      <c r="AK51" s="6" t="str">
        <f>IF(OR(DimeProb!AK51=0,DimeProb!AK51=1,QuartProb!AK51=0,QuartProb!AK51=1),"GAME OVER",IF(MAX(DimeProb!AK51,QuartProb!AK51)=DimeProb!AK51,"Dime","Quarter"))</f>
        <v>GAME OVER</v>
      </c>
      <c r="AL51" s="6" t="str">
        <f>IF(OR(DimeProb!AL51=0,DimeProb!AL51=1,QuartProb!AL51=0,QuartProb!AL51=1),"GAME OVER",IF(MAX(DimeProb!AL51,QuartProb!AL51)=DimeProb!AL51,"Dime","Quarter"))</f>
        <v>GAME OVER</v>
      </c>
      <c r="AM51" s="6" t="str">
        <f>IF(OR(DimeProb!AM51=0,DimeProb!AM51=1,QuartProb!AM51=0,QuartProb!AM51=1),"GAME OVER",IF(MAX(DimeProb!AM51,QuartProb!AM51)=DimeProb!AM51,"Dime","Quarter"))</f>
        <v>GAME OVER</v>
      </c>
      <c r="AN51" s="6" t="str">
        <f>IF(OR(DimeProb!AN51=0,DimeProb!AN51=1,QuartProb!AN51=0,QuartProb!AN51=1),"GAME OVER",IF(MAX(DimeProb!AN51,QuartProb!AN51)=DimeProb!AN51,"Dime","Quarter"))</f>
        <v>GAME OVER</v>
      </c>
      <c r="AO51" s="6" t="str">
        <f>IF(OR(DimeProb!AO51=0,DimeProb!AO51=1,QuartProb!AO51=0,QuartProb!AO51=1),"GAME OVER",IF(MAX(DimeProb!AO51,QuartProb!AO51)=DimeProb!AO51,"Dime","Quarter"))</f>
        <v>GAME OVER</v>
      </c>
      <c r="AP51" s="6" t="str">
        <f>IF(OR(DimeProb!AP51=0,DimeProb!AP51=1,QuartProb!AP51=0,QuartProb!AP51=1),"GAME OVER",IF(MAX(DimeProb!AP51,QuartProb!AP51)=DimeProb!AP51,"Dime","Quarter"))</f>
        <v>GAME OVER</v>
      </c>
      <c r="AQ51" s="6" t="str">
        <f>IF(OR(DimeProb!AQ51=0,DimeProb!AQ51=1,QuartProb!AQ51=0,QuartProb!AQ51=1),"GAME OVER",IF(MAX(DimeProb!AQ51,QuartProb!AQ51)=DimeProb!AQ51,"Dime","Quarter"))</f>
        <v>GAME OVER</v>
      </c>
      <c r="AR51" s="6" t="str">
        <f>IF(OR(DimeProb!AR51=0,DimeProb!AR51=1,QuartProb!AR51=0,QuartProb!AR51=1),"GAME OVER",IF(MAX(DimeProb!AR51,QuartProb!AR51)=DimeProb!AR51,"Dime","Quarter"))</f>
        <v>GAME OVER</v>
      </c>
      <c r="AS51" s="6" t="str">
        <f>IF(OR(DimeProb!AS51=0,DimeProb!AS51=1,QuartProb!AS51=0,QuartProb!AS51=1),"GAME OVER",IF(MAX(DimeProb!AS51,QuartProb!AS51)=DimeProb!AS51,"Dime","Quarter"))</f>
        <v>GAME OVER</v>
      </c>
      <c r="AT51" s="6" t="str">
        <f>IF(OR(DimeProb!AT51=0,DimeProb!AT51=1,QuartProb!AT51=0,QuartProb!AT51=1),"GAME OVER",IF(MAX(DimeProb!AT51,QuartProb!AT51)=DimeProb!AT51,"Dime","Quarter"))</f>
        <v>GAME OVER</v>
      </c>
      <c r="AU51" s="6" t="str">
        <f>IF(OR(DimeProb!AU51=0,DimeProb!AU51=1,QuartProb!AU51=0,QuartProb!AU51=1),"GAME OVER",IF(MAX(DimeProb!AU51,QuartProb!AU51)=DimeProb!AU51,"Dime","Quarter"))</f>
        <v>GAME OVER</v>
      </c>
      <c r="AV51" s="6" t="str">
        <f>IF(OR(DimeProb!AV51=0,DimeProb!AV51=1,QuartProb!AV51=0,QuartProb!AV51=1),"GAME OVER",IF(MAX(DimeProb!AV51,QuartProb!AV51)=DimeProb!AV51,"Dime","Quarter"))</f>
        <v>GAME OVER</v>
      </c>
      <c r="AW51" s="6" t="str">
        <f>IF(OR(DimeProb!AW51=0,DimeProb!AW51=1,QuartProb!AW51=0,QuartProb!AW51=1),"GAME OVER",IF(MAX(DimeProb!AW51,QuartProb!AW51)=DimeProb!AW51,"Dime","Quarter"))</f>
        <v>GAME OVER</v>
      </c>
      <c r="AX51" s="6" t="str">
        <f>IF(OR(DimeProb!AX51=0,DimeProb!AX51=1,QuartProb!AX51=0,QuartProb!AX51=1),"GAME OVER",IF(MAX(DimeProb!AX51,QuartProb!AX51)=DimeProb!AX51,"Dime","Quarter"))</f>
        <v>GAME OVER</v>
      </c>
      <c r="AY51" s="6" t="str">
        <f>IF(OR(DimeProb!AY51=0,DimeProb!AY51=1,QuartProb!AY51=0,QuartProb!AY51=1),"GAME OVER",IF(MAX(DimeProb!AY51,QuartProb!AY51)=DimeProb!AY51,"Dime","Quarter"))</f>
        <v>GAME OVER</v>
      </c>
      <c r="AZ51" s="6" t="str">
        <f>IF(OR(DimeProb!AZ51=0,DimeProb!AZ51=1,QuartProb!AZ51=0,QuartProb!AZ51=1),"GAME OVER",IF(MAX(DimeProb!AZ51,QuartProb!AZ51)=DimeProb!AZ51,"Dime","Quarter"))</f>
        <v>GAME OVER</v>
      </c>
      <c r="BA51" s="6" t="str">
        <f>IF(OR(DimeProb!BA51=0,DimeProb!BA51=1,QuartProb!BA51=0,QuartProb!BA51=1),"GAME OVER",IF(MAX(DimeProb!BA51,QuartProb!BA51)=DimeProb!BA51,"Dime","Quarter"))</f>
        <v>GAME OVER</v>
      </c>
      <c r="BB51" s="6" t="str">
        <f>IF(OR(DimeProb!BB51=0,DimeProb!BB51=1,QuartProb!BB51=0,QuartProb!BB51=1),"GAME OVER",IF(MAX(DimeProb!BB51,QuartProb!BB51)=DimeProb!BB51,"Dime","Quarter"))</f>
        <v>Quarter</v>
      </c>
      <c r="BC51" s="6" t="str">
        <f>IF(OR(DimeProb!BC51=0,DimeProb!BC51=1,QuartProb!BC51=0,QuartProb!BC51=1),"GAME OVER",IF(MAX(DimeProb!BC51,QuartProb!BC51)=DimeProb!BC51,"Dime","Quarter"))</f>
        <v>Quarter</v>
      </c>
      <c r="BD51" s="6" t="str">
        <f>IF(OR(DimeProb!BD51=0,DimeProb!BD51=1,QuartProb!BD51=0,QuartProb!BD51=1),"GAME OVER",IF(MAX(DimeProb!BD51,QuartProb!BD51)=DimeProb!BD51,"Dime","Quarter"))</f>
        <v>Quarter</v>
      </c>
      <c r="BE51" s="6" t="str">
        <f>IF(OR(DimeProb!BE51=0,DimeProb!BE51=1,QuartProb!BE51=0,QuartProb!BE51=1),"GAME OVER",IF(MAX(DimeProb!BE51,QuartProb!BE51)=DimeProb!BE51,"Dime","Quarter"))</f>
        <v>Quarter</v>
      </c>
      <c r="BF51" s="6" t="str">
        <f>IF(OR(DimeProb!BF51=0,DimeProb!BF51=1,QuartProb!BF51=0,QuartProb!BF51=1),"GAME OVER",IF(MAX(DimeProb!BF51,QuartProb!BF51)=DimeProb!BF51,"Dime","Quarter"))</f>
        <v>Quarter</v>
      </c>
      <c r="BG51" s="6" t="str">
        <f>IF(OR(DimeProb!BG51=0,DimeProb!BG51=1,QuartProb!BG51=0,QuartProb!BG51=1),"GAME OVER",IF(MAX(DimeProb!BG51,QuartProb!BG51)=DimeProb!BG51,"Dime","Quarter"))</f>
        <v>Quarter</v>
      </c>
      <c r="BH51" s="6" t="str">
        <f>IF(OR(DimeProb!BH51=0,DimeProb!BH51=1,QuartProb!BH51=0,QuartProb!BH51=1),"GAME OVER",IF(MAX(DimeProb!BH51,QuartProb!BH51)=DimeProb!BH51,"Dime","Quarter"))</f>
        <v>Quarter</v>
      </c>
      <c r="BI51" s="6" t="str">
        <f>IF(OR(DimeProb!BI51=0,DimeProb!BI51=1,QuartProb!BI51=0,QuartProb!BI51=1),"GAME OVER",IF(MAX(DimeProb!BI51,QuartProb!BI51)=DimeProb!BI51,"Dime","Quarter"))</f>
        <v>Quarter</v>
      </c>
      <c r="BJ51" s="6" t="str">
        <f>IF(OR(DimeProb!BJ51=0,DimeProb!BJ51=1,QuartProb!BJ51=0,QuartProb!BJ51=1),"GAME OVER",IF(MAX(DimeProb!BJ51,QuartProb!BJ51)=DimeProb!BJ51,"Dime","Quarter"))</f>
        <v>Quarter</v>
      </c>
      <c r="BK51" s="6" t="str">
        <f>IF(OR(DimeProb!BK51=0,DimeProb!BK51=1,QuartProb!BK51=0,QuartProb!BK51=1),"GAME OVER",IF(MAX(DimeProb!BK51,QuartProb!BK51)=DimeProb!BK51,"Dime","Quarter"))</f>
        <v>Quarter</v>
      </c>
      <c r="BL51" s="6" t="str">
        <f>IF(OR(DimeProb!BL51=0,DimeProb!BL51=1,QuartProb!BL51=0,QuartProb!BL51=1),"GAME OVER",IF(MAX(DimeProb!BL51,QuartProb!BL51)=DimeProb!BL51,"Dime","Quarter"))</f>
        <v>Quarter</v>
      </c>
      <c r="BM51" s="6" t="str">
        <f>IF(OR(DimeProb!BM51=0,DimeProb!BM51=1,QuartProb!BM51=0,QuartProb!BM51=1),"GAME OVER",IF(MAX(DimeProb!BM51,QuartProb!BM51)=DimeProb!BM51,"Dime","Quarter"))</f>
        <v>Quarter</v>
      </c>
      <c r="BN51" s="6" t="str">
        <f>IF(OR(DimeProb!BN51=0,DimeProb!BN51=1,QuartProb!BN51=0,QuartProb!BN51=1),"GAME OVER",IF(MAX(DimeProb!BN51,QuartProb!BN51)=DimeProb!BN51,"Dime","Quarter"))</f>
        <v>Quarter</v>
      </c>
      <c r="BO51" s="6" t="str">
        <f>IF(OR(DimeProb!BO51=0,DimeProb!BO51=1,QuartProb!BO51=0,QuartProb!BO51=1),"GAME OVER",IF(MAX(DimeProb!BO51,QuartProb!BO51)=DimeProb!BO51,"Dime","Quarter"))</f>
        <v>Quarter</v>
      </c>
      <c r="BP51" s="6" t="str">
        <f>IF(OR(DimeProb!BP51=0,DimeProb!BP51=1,QuartProb!BP51=0,QuartProb!BP51=1),"GAME OVER",IF(MAX(DimeProb!BP51,QuartProb!BP51)=DimeProb!BP51,"Dime","Quarter"))</f>
        <v>Quarter</v>
      </c>
      <c r="BQ51" s="6" t="str">
        <f>IF(OR(DimeProb!BQ51=0,DimeProb!BQ51=1,QuartProb!BQ51=0,QuartProb!BQ51=1),"GAME OVER",IF(MAX(DimeProb!BQ51,QuartProb!BQ51)=DimeProb!BQ51,"Dime","Quarter"))</f>
        <v>Quarter</v>
      </c>
      <c r="BR51" s="6" t="str">
        <f>IF(OR(DimeProb!BR51=0,DimeProb!BR51=1,QuartProb!BR51=0,QuartProb!BR51=1),"GAME OVER",IF(MAX(DimeProb!BR51,QuartProb!BR51)=DimeProb!BR51,"Dime","Quarter"))</f>
        <v>Quarter</v>
      </c>
      <c r="BS51" s="6" t="str">
        <f>IF(OR(DimeProb!BS51=0,DimeProb!BS51=1,QuartProb!BS51=0,QuartProb!BS51=1),"GAME OVER",IF(MAX(DimeProb!BS51,QuartProb!BS51)=DimeProb!BS51,"Dime","Quarter"))</f>
        <v>Quarter</v>
      </c>
      <c r="BT51" s="6" t="str">
        <f>IF(OR(DimeProb!BT51=0,DimeProb!BT51=1,QuartProb!BT51=0,QuartProb!BT51=1),"GAME OVER",IF(MAX(DimeProb!BT51,QuartProb!BT51)=DimeProb!BT51,"Dime","Quarter"))</f>
        <v>Quarter</v>
      </c>
      <c r="BU51" s="6" t="str">
        <f>IF(OR(DimeProb!BU51=0,DimeProb!BU51=1,QuartProb!BU51=0,QuartProb!BU51=1),"GAME OVER",IF(MAX(DimeProb!BU51,QuartProb!BU51)=DimeProb!BU51,"Dime","Quarter"))</f>
        <v>Quarter</v>
      </c>
      <c r="BV51" s="6" t="str">
        <f>IF(OR(DimeProb!BV51=0,DimeProb!BV51=1,QuartProb!BV51=0,QuartProb!BV51=1),"GAME OVER",IF(MAX(DimeProb!BV51,QuartProb!BV51)=DimeProb!BV51,"Dime","Quarter"))</f>
        <v>Quarter</v>
      </c>
      <c r="BW51" s="6" t="str">
        <f>IF(OR(DimeProb!BW51=0,DimeProb!BW51=1,QuartProb!BW51=0,QuartProb!BW51=1),"GAME OVER",IF(MAX(DimeProb!BW51,QuartProb!BW51)=DimeProb!BW51,"Dime","Quarter"))</f>
        <v>Quarter</v>
      </c>
      <c r="BX51" s="6" t="str">
        <f>IF(OR(DimeProb!BX51=0,DimeProb!BX51=1,QuartProb!BX51=0,QuartProb!BX51=1),"GAME OVER",IF(MAX(DimeProb!BX51,QuartProb!BX51)=DimeProb!BX51,"Dime","Quarter"))</f>
        <v>Quarter</v>
      </c>
      <c r="BY51" s="6" t="str">
        <f>IF(OR(DimeProb!BY51=0,DimeProb!BY51=1,QuartProb!BY51=0,QuartProb!BY51=1),"GAME OVER",IF(MAX(DimeProb!BY51,QuartProb!BY51)=DimeProb!BY51,"Dime","Quarter"))</f>
        <v>Quarter</v>
      </c>
      <c r="BZ51" s="6" t="str">
        <f>IF(OR(DimeProb!BZ51=0,DimeProb!BZ51=1,QuartProb!BZ51=0,QuartProb!BZ51=1),"GAME OVER",IF(MAX(DimeProb!BZ51,QuartProb!BZ51)=DimeProb!BZ51,"Dime","Quarter"))</f>
        <v>Quarter</v>
      </c>
      <c r="CA51" s="6" t="str">
        <f>IF(OR(DimeProb!CA51=0,DimeProb!CA51=1,QuartProb!CA51=0,QuartProb!CA51=1),"GAME OVER",IF(MAX(DimeProb!CA51,QuartProb!CA51)=DimeProb!CA51,"Dime","Quarter"))</f>
        <v>Quarter</v>
      </c>
      <c r="CB51" s="6" t="str">
        <f>IF(OR(DimeProb!CB51=0,DimeProb!CB51=1,QuartProb!CB51=0,QuartProb!CB51=1),"GAME OVER",IF(MAX(DimeProb!CB51,QuartProb!CB51)=DimeProb!CB51,"Dime","Quarter"))</f>
        <v>Quarter</v>
      </c>
      <c r="CC51" s="6" t="str">
        <f>IF(OR(DimeProb!CC51=0,DimeProb!CC51=1,QuartProb!CC51=0,QuartProb!CC51=1),"GAME OVER",IF(MAX(DimeProb!CC51,QuartProb!CC51)=DimeProb!CC51,"Dime","Quarter"))</f>
        <v>Quarter</v>
      </c>
      <c r="CD51" s="6" t="str">
        <f>IF(OR(DimeProb!CD51=0,DimeProb!CD51=1,QuartProb!CD51=0,QuartProb!CD51=1),"GAME OVER",IF(MAX(DimeProb!CD51,QuartProb!CD51)=DimeProb!CD51,"Dime","Quarter"))</f>
        <v>Quarter</v>
      </c>
      <c r="CE51" s="6" t="str">
        <f>IF(OR(DimeProb!CE51=0,DimeProb!CE51=1,QuartProb!CE51=0,QuartProb!CE51=1),"GAME OVER",IF(MAX(DimeProb!CE51,QuartProb!CE51)=DimeProb!CE51,"Dime","Quarter"))</f>
        <v>Quarter</v>
      </c>
      <c r="CF51" s="6" t="str">
        <f>IF(OR(DimeProb!CF51=0,DimeProb!CF51=1,QuartProb!CF51=0,QuartProb!CF51=1),"GAME OVER",IF(MAX(DimeProb!CF51,QuartProb!CF51)=DimeProb!CF51,"Dime","Quarter"))</f>
        <v>Quarter</v>
      </c>
      <c r="CG51" s="6" t="str">
        <f>IF(OR(DimeProb!CG51=0,DimeProb!CG51=1,QuartProb!CG51=0,QuartProb!CG51=1),"GAME OVER",IF(MAX(DimeProb!CG51,QuartProb!CG51)=DimeProb!CG51,"Dime","Quarter"))</f>
        <v>Quarter</v>
      </c>
      <c r="CH51" s="6" t="str">
        <f>IF(OR(DimeProb!CH51=0,DimeProb!CH51=1,QuartProb!CH51=0,QuartProb!CH51=1),"GAME OVER",IF(MAX(DimeProb!CH51,QuartProb!CH51)=DimeProb!CH51,"Dime","Quarter"))</f>
        <v>Quarter</v>
      </c>
      <c r="CI51" s="6" t="str">
        <f>IF(OR(DimeProb!CI51=0,DimeProb!CI51=1,QuartProb!CI51=0,QuartProb!CI51=1),"GAME OVER",IF(MAX(DimeProb!CI51,QuartProb!CI51)=DimeProb!CI51,"Dime","Quarter"))</f>
        <v>Quarter</v>
      </c>
      <c r="CJ51" s="6" t="str">
        <f>IF(OR(DimeProb!CJ51=0,DimeProb!CJ51=1,QuartProb!CJ51=0,QuartProb!CJ51=1),"GAME OVER",IF(MAX(DimeProb!CJ51,QuartProb!CJ51)=DimeProb!CJ51,"Dime","Quarter"))</f>
        <v>Quarter</v>
      </c>
      <c r="CK51" s="6" t="str">
        <f>IF(OR(DimeProb!CK51=0,DimeProb!CK51=1,QuartProb!CK51=0,QuartProb!CK51=1),"GAME OVER",IF(MAX(DimeProb!CK51,QuartProb!CK51)=DimeProb!CK51,"Dime","Quarter"))</f>
        <v>Quarter</v>
      </c>
      <c r="CL51" s="6" t="str">
        <f>IF(OR(DimeProb!CL51=0,DimeProb!CL51=1,QuartProb!CL51=0,QuartProb!CL51=1),"GAME OVER",IF(MAX(DimeProb!CL51,QuartProb!CL51)=DimeProb!CL51,"Dime","Quarter"))</f>
        <v>Quarter</v>
      </c>
      <c r="CM51" s="6" t="str">
        <f>IF(OR(DimeProb!CM51=0,DimeProb!CM51=1,QuartProb!CM51=0,QuartProb!CM51=1),"GAME OVER",IF(MAX(DimeProb!CM51,QuartProb!CM51)=DimeProb!CM51,"Dime","Quarter"))</f>
        <v>Quarter</v>
      </c>
      <c r="CN51" s="6" t="str">
        <f>IF(OR(DimeProb!CN51=0,DimeProb!CN51=1,QuartProb!CN51=0,QuartProb!CN51=1),"GAME OVER",IF(MAX(DimeProb!CN51,QuartProb!CN51)=DimeProb!CN51,"Dime","Quarter"))</f>
        <v>Quarter</v>
      </c>
      <c r="CO51" s="6" t="str">
        <f>IF(OR(DimeProb!CO51=0,DimeProb!CO51=1,QuartProb!CO51=0,QuartProb!CO51=1),"GAME OVER",IF(MAX(DimeProb!CO51,QuartProb!CO51)=DimeProb!CO51,"Dime","Quarter"))</f>
        <v>Quarter</v>
      </c>
      <c r="CP51" s="6" t="str">
        <f>IF(OR(DimeProb!CP51=0,DimeProb!CP51=1,QuartProb!CP51=0,QuartProb!CP51=1),"GAME OVER",IF(MAX(DimeProb!CP51,QuartProb!CP51)=DimeProb!CP51,"Dime","Quarter"))</f>
        <v>Quarter</v>
      </c>
      <c r="CQ51" s="6" t="str">
        <f>IF(OR(DimeProb!CQ51=0,DimeProb!CQ51=1,QuartProb!CQ51=0,QuartProb!CQ51=1),"GAME OVER",IF(MAX(DimeProb!CQ51,QuartProb!CQ51)=DimeProb!CQ51,"Dime","Quarter"))</f>
        <v>Quarter</v>
      </c>
      <c r="CR51" s="6" t="str">
        <f>IF(OR(DimeProb!CR51=0,DimeProb!CR51=1,QuartProb!CR51=0,QuartProb!CR51=1),"GAME OVER",IF(MAX(DimeProb!CR51,QuartProb!CR51)=DimeProb!CR51,"Dime","Quarter"))</f>
        <v>Quarter</v>
      </c>
      <c r="CS51" s="6" t="str">
        <f>IF(OR(DimeProb!CS51=0,DimeProb!CS51=1,QuartProb!CS51=0,QuartProb!CS51=1),"GAME OVER",IF(MAX(DimeProb!CS51,QuartProb!CS51)=DimeProb!CS51,"Dime","Quarter"))</f>
        <v>Quarter</v>
      </c>
      <c r="CT51" s="6" t="str">
        <f>IF(OR(DimeProb!CT51=0,DimeProb!CT51=1,QuartProb!CT51=0,QuartProb!CT51=1),"GAME OVER",IF(MAX(DimeProb!CT51,QuartProb!CT51)=DimeProb!CT51,"Dime","Quarter"))</f>
        <v>Quarter</v>
      </c>
      <c r="CU51" s="6" t="str">
        <f>IF(OR(DimeProb!CU51=0,DimeProb!CU51=1,QuartProb!CU51=0,QuartProb!CU51=1),"GAME OVER",IF(MAX(DimeProb!CU51,QuartProb!CU51)=DimeProb!CU51,"Dime","Quarter"))</f>
        <v>Quarter</v>
      </c>
      <c r="CV51" s="6" t="str">
        <f>IF(OR(DimeProb!CV51=0,DimeProb!CV51=1,QuartProb!CV51=0,QuartProb!CV51=1),"GAME OVER",IF(MAX(DimeProb!CV51,QuartProb!CV51)=DimeProb!CV51,"Dime","Quarter"))</f>
        <v>Dime</v>
      </c>
      <c r="CW51" s="6" t="str">
        <f>IF(OR(DimeProb!CW51=0,DimeProb!CW51=1,QuartProb!CW51=0,QuartProb!CW51=1),"GAME OVER",IF(MAX(DimeProb!CW51,QuartProb!CW51)=DimeProb!CW51,"Dime","Quarter"))</f>
        <v>Quarter</v>
      </c>
      <c r="CX51" s="6" t="str">
        <f>IF(OR(DimeProb!CX51=0,DimeProb!CX51=1,QuartProb!CX51=0,QuartProb!CX51=1),"GAME OVER",IF(MAX(DimeProb!CX51,QuartProb!CX51)=DimeProb!CX51,"Dime","Quarter"))</f>
        <v>Dime</v>
      </c>
      <c r="CY51" s="6" t="str">
        <f>IF(OR(DimeProb!CY51=0,DimeProb!CY51=1,QuartProb!CY51=0,QuartProb!CY51=1),"GAME OVER",IF(MAX(DimeProb!CY51,QuartProb!CY51)=DimeProb!CY51,"Dime","Quarter"))</f>
        <v>Dime</v>
      </c>
      <c r="CZ51" s="6" t="str">
        <f>IF(OR(DimeProb!CZ51=0,DimeProb!CZ51=1,QuartProb!CZ51=0,QuartProb!CZ51=1),"GAME OVER",IF(MAX(DimeProb!CZ51,QuartProb!CZ51)=DimeProb!CZ51,"Dime","Quarter"))</f>
        <v>Dime</v>
      </c>
      <c r="DA51" s="6" t="str">
        <f>IF(OR(DimeProb!DA51=0,DimeProb!DA51=1,QuartProb!DA51=0,QuartProb!DA51=1),"GAME OVER",IF(MAX(DimeProb!DA51,QuartProb!DA51)=DimeProb!DA51,"Dime","Quarter"))</f>
        <v>Dime</v>
      </c>
      <c r="DB51" s="6" t="str">
        <f>IF(OR(DimeProb!DB51=0,DimeProb!DB51=1,QuartProb!DB51=0,QuartProb!DB51=1),"GAME OVER",IF(MAX(DimeProb!DB51,QuartProb!DB51)=DimeProb!DB51,"Dime","Quarter"))</f>
        <v>Dime</v>
      </c>
      <c r="DC51" s="6" t="str">
        <f>IF(OR(DimeProb!DC51=0,DimeProb!DC51=1,QuartProb!DC51=0,QuartProb!DC51=1),"GAME OVER",IF(MAX(DimeProb!DC51,QuartProb!DC51)=DimeProb!DC51,"Dime","Quarter"))</f>
        <v>Dime</v>
      </c>
      <c r="DD51" s="6" t="str">
        <f>IF(OR(DimeProb!DD51=0,DimeProb!DD51=1,QuartProb!DD51=0,QuartProb!DD51=1),"GAME OVER",IF(MAX(DimeProb!DD51,QuartProb!DD51)=DimeProb!DD51,"Dime","Quarter"))</f>
        <v>Dime</v>
      </c>
      <c r="DE51" s="6" t="str">
        <f>IF(OR(DimeProb!DE51=0,DimeProb!DE51=1,QuartProb!DE51=0,QuartProb!DE51=1),"GAME OVER",IF(MAX(DimeProb!DE51,QuartProb!DE51)=DimeProb!DE51,"Dime","Quarter"))</f>
        <v>Dime</v>
      </c>
      <c r="DF51" s="6" t="str">
        <f>IF(OR(DimeProb!DF51=0,DimeProb!DF51=1,QuartProb!DF51=0,QuartProb!DF51=1),"GAME OVER",IF(MAX(DimeProb!DF51,QuartProb!DF51)=DimeProb!DF51,"Dime","Quarter"))</f>
        <v>Dime</v>
      </c>
      <c r="DG51" s="6" t="str">
        <f>IF(OR(DimeProb!DG51=0,DimeProb!DG51=1,QuartProb!DG51=0,QuartProb!DG51=1),"GAME OVER",IF(MAX(DimeProb!DG51,QuartProb!DG51)=DimeProb!DG51,"Dime","Quarter"))</f>
        <v>Dime</v>
      </c>
      <c r="DH51" s="6" t="str">
        <f>IF(OR(DimeProb!DH51=0,DimeProb!DH51=1,QuartProb!DH51=0,QuartProb!DH51=1),"GAME OVER",IF(MAX(DimeProb!DH51,QuartProb!DH51)=DimeProb!DH51,"Dime","Quarter"))</f>
        <v>Dime</v>
      </c>
      <c r="DI51" s="6" t="str">
        <f>IF(OR(DimeProb!DI51=0,DimeProb!DI51=1,QuartProb!DI51=0,QuartProb!DI51=1),"GAME OVER",IF(MAX(DimeProb!DI51,QuartProb!DI51)=DimeProb!DI51,"Dime","Quarter"))</f>
        <v>Dime</v>
      </c>
      <c r="DJ51" s="6" t="str">
        <f>IF(OR(DimeProb!DJ51=0,DimeProb!DJ51=1,QuartProb!DJ51=0,QuartProb!DJ51=1),"GAME OVER",IF(MAX(DimeProb!DJ51,QuartProb!DJ51)=DimeProb!DJ51,"Dime","Quarter"))</f>
        <v>Dime</v>
      </c>
      <c r="DK51" s="6" t="str">
        <f>IF(OR(DimeProb!DK51=0,DimeProb!DK51=1,QuartProb!DK51=0,QuartProb!DK51=1),"GAME OVER",IF(MAX(DimeProb!DK51,QuartProb!DK51)=DimeProb!DK51,"Dime","Quarter"))</f>
        <v>Dime</v>
      </c>
      <c r="DL51" s="6" t="str">
        <f>IF(OR(DimeProb!DL51=0,DimeProb!DL51=1,QuartProb!DL51=0,QuartProb!DL51=1),"GAME OVER",IF(MAX(DimeProb!DL51,QuartProb!DL51)=DimeProb!DL51,"Dime","Quarter"))</f>
        <v>Dime</v>
      </c>
      <c r="DM51" s="6" t="str">
        <f>IF(OR(DimeProb!DM51=0,DimeProb!DM51=1,QuartProb!DM51=0,QuartProb!DM51=1),"GAME OVER",IF(MAX(DimeProb!DM51,QuartProb!DM51)=DimeProb!DM51,"Dime","Quarter"))</f>
        <v>Dime</v>
      </c>
      <c r="DN51" s="6" t="str">
        <f>IF(OR(DimeProb!DN51=0,DimeProb!DN51=1,QuartProb!DN51=0,QuartProb!DN51=1),"GAME OVER",IF(MAX(DimeProb!DN51,QuartProb!DN51)=DimeProb!DN51,"Dime","Quarter"))</f>
        <v>Dime</v>
      </c>
      <c r="DO51" s="6" t="str">
        <f>IF(OR(DimeProb!DO51=0,DimeProb!DO51=1,QuartProb!DO51=0,QuartProb!DO51=1),"GAME OVER",IF(MAX(DimeProb!DO51,QuartProb!DO51)=DimeProb!DO51,"Dime","Quarter"))</f>
        <v>Dime</v>
      </c>
      <c r="DP51" s="6" t="str">
        <f>IF(OR(DimeProb!DP51=0,DimeProb!DP51=1,QuartProb!DP51=0,QuartProb!DP51=1),"GAME OVER",IF(MAX(DimeProb!DP51,QuartProb!DP51)=DimeProb!DP51,"Dime","Quarter"))</f>
        <v>Dime</v>
      </c>
      <c r="DQ51" s="6" t="str">
        <f>IF(OR(DimeProb!DQ51=0,DimeProb!DQ51=1,QuartProb!DQ51=0,QuartProb!DQ51=1),"GAME OVER",IF(MAX(DimeProb!DQ51,QuartProb!DQ51)=DimeProb!DQ51,"Dime","Quarter"))</f>
        <v>Dime</v>
      </c>
      <c r="DR51" s="6" t="str">
        <f>IF(OR(DimeProb!DR51=0,DimeProb!DR51=1,QuartProb!DR51=0,QuartProb!DR51=1),"GAME OVER",IF(MAX(DimeProb!DR51,QuartProb!DR51)=DimeProb!DR51,"Dime","Quarter"))</f>
        <v>Dime</v>
      </c>
      <c r="DS51" s="6" t="str">
        <f>IF(OR(DimeProb!DS51=0,DimeProb!DS51=1,QuartProb!DS51=0,QuartProb!DS51=1),"GAME OVER",IF(MAX(DimeProb!DS51,QuartProb!DS51)=DimeProb!DS51,"Dime","Quarter"))</f>
        <v>Dime</v>
      </c>
      <c r="DT51" s="6" t="str">
        <f>IF(OR(DimeProb!DT51=0,DimeProb!DT51=1,QuartProb!DT51=0,QuartProb!DT51=1),"GAME OVER",IF(MAX(DimeProb!DT51,QuartProb!DT51)=DimeProb!DT51,"Dime","Quarter"))</f>
        <v>Dime</v>
      </c>
      <c r="DU51" s="6" t="str">
        <f>IF(OR(DimeProb!DU51=0,DimeProb!DU51=1,QuartProb!DU51=0,QuartProb!DU51=1),"GAME OVER",IF(MAX(DimeProb!DU51,QuartProb!DU51)=DimeProb!DU51,"Dime","Quarter"))</f>
        <v>Dime</v>
      </c>
      <c r="DV51" s="6" t="str">
        <f>IF(OR(DimeProb!DV51=0,DimeProb!DV51=1,QuartProb!DV51=0,QuartProb!DV51=1),"GAME OVER",IF(MAX(DimeProb!DV51,QuartProb!DV51)=DimeProb!DV51,"Dime","Quarter"))</f>
        <v>Dime</v>
      </c>
      <c r="DW51" s="6" t="str">
        <f>IF(OR(DimeProb!DW51=0,DimeProb!DW51=1,QuartProb!DW51=0,QuartProb!DW51=1),"GAME OVER",IF(MAX(DimeProb!DW51,QuartProb!DW51)=DimeProb!DW51,"Dime","Quarter"))</f>
        <v>Dime</v>
      </c>
      <c r="DX51" s="6" t="str">
        <f>IF(OR(DimeProb!DX51=0,DimeProb!DX51=1,QuartProb!DX51=0,QuartProb!DX51=1),"GAME OVER",IF(MAX(DimeProb!DX51,QuartProb!DX51)=DimeProb!DX51,"Dime","Quarter"))</f>
        <v>Dime</v>
      </c>
      <c r="DY51" s="6" t="str">
        <f>IF(OR(DimeProb!DY51=0,DimeProb!DY51=1,QuartProb!DY51=0,QuartProb!DY51=1),"GAME OVER",IF(MAX(DimeProb!DY51,QuartProb!DY51)=DimeProb!DY51,"Dime","Quarter"))</f>
        <v>Dime</v>
      </c>
      <c r="DZ51" s="6" t="str">
        <f>IF(OR(DimeProb!DZ51=0,DimeProb!DZ51=1,QuartProb!DZ51=0,QuartProb!DZ51=1),"GAME OVER",IF(MAX(DimeProb!DZ51,QuartProb!DZ51)=DimeProb!DZ51,"Dime","Quarter"))</f>
        <v>Dime</v>
      </c>
      <c r="EA51" s="6" t="str">
        <f>IF(OR(DimeProb!EA51=0,DimeProb!EA51=1,QuartProb!EA51=0,QuartProb!EA51=1),"GAME OVER",IF(MAX(DimeProb!EA51,QuartProb!EA51)=DimeProb!EA51,"Dime","Quarter"))</f>
        <v>Dime</v>
      </c>
      <c r="EB51" s="6" t="str">
        <f>IF(OR(DimeProb!EB51=0,DimeProb!EB51=1,QuartProb!EB51=0,QuartProb!EB51=1),"GAME OVER",IF(MAX(DimeProb!EB51,QuartProb!EB51)=DimeProb!EB51,"Dime","Quarter"))</f>
        <v>Dime</v>
      </c>
      <c r="EC51" s="6" t="str">
        <f>IF(OR(DimeProb!EC51=0,DimeProb!EC51=1,QuartProb!EC51=0,QuartProb!EC51=1),"GAME OVER",IF(MAX(DimeProb!EC51,QuartProb!EC51)=DimeProb!EC51,"Dime","Quarter"))</f>
        <v>Dime</v>
      </c>
      <c r="ED51" s="6" t="str">
        <f>IF(OR(DimeProb!ED51=0,DimeProb!ED51=1,QuartProb!ED51=0,QuartProb!ED51=1),"GAME OVER",IF(MAX(DimeProb!ED51,QuartProb!ED51)=DimeProb!ED51,"Dime","Quarter"))</f>
        <v>Dime</v>
      </c>
      <c r="EE51" s="6" t="str">
        <f>IF(OR(DimeProb!EE51=0,DimeProb!EE51=1,QuartProb!EE51=0,QuartProb!EE51=1),"GAME OVER",IF(MAX(DimeProb!EE51,QuartProb!EE51)=DimeProb!EE51,"Dime","Quarter"))</f>
        <v>Dime</v>
      </c>
      <c r="EF51" s="6" t="str">
        <f>IF(OR(DimeProb!EF51=0,DimeProb!EF51=1,QuartProb!EF51=0,QuartProb!EF51=1),"GAME OVER",IF(MAX(DimeProb!EF51,QuartProb!EF51)=DimeProb!EF51,"Dime","Quarter"))</f>
        <v>Dime</v>
      </c>
      <c r="EG51" s="6" t="str">
        <f>IF(OR(DimeProb!EG51=0,DimeProb!EG51=1,QuartProb!EG51=0,QuartProb!EG51=1),"GAME OVER",IF(MAX(DimeProb!EG51,QuartProb!EG51)=DimeProb!EG51,"Dime","Quarter"))</f>
        <v>Dime</v>
      </c>
      <c r="EH51" s="6" t="str">
        <f>IF(OR(DimeProb!EH51=0,DimeProb!EH51=1,QuartProb!EH51=0,QuartProb!EH51=1),"GAME OVER",IF(MAX(DimeProb!EH51,QuartProb!EH51)=DimeProb!EH51,"Dime","Quarter"))</f>
        <v>Dime</v>
      </c>
      <c r="EI51" s="6" t="str">
        <f>IF(OR(DimeProb!EI51=0,DimeProb!EI51=1,QuartProb!EI51=0,QuartProb!EI51=1),"GAME OVER",IF(MAX(DimeProb!EI51,QuartProb!EI51)=DimeProb!EI51,"Dime","Quarter"))</f>
        <v>Dime</v>
      </c>
      <c r="EJ51" s="6" t="str">
        <f>IF(OR(DimeProb!EJ51=0,DimeProb!EJ51=1,QuartProb!EJ51=0,QuartProb!EJ51=1),"GAME OVER",IF(MAX(DimeProb!EJ51,QuartProb!EJ51)=DimeProb!EJ51,"Dime","Quarter"))</f>
        <v>Dime</v>
      </c>
      <c r="EK51" s="6" t="str">
        <f>IF(OR(DimeProb!EK51=0,DimeProb!EK51=1,QuartProb!EK51=0,QuartProb!EK51=1),"GAME OVER",IF(MAX(DimeProb!EK51,QuartProb!EK51)=DimeProb!EK51,"Dime","Quarter"))</f>
        <v>Dime</v>
      </c>
      <c r="EL51" s="6" t="str">
        <f>IF(OR(DimeProb!EL51=0,DimeProb!EL51=1,QuartProb!EL51=0,QuartProb!EL51=1),"GAME OVER",IF(MAX(DimeProb!EL51,QuartProb!EL51)=DimeProb!EL51,"Dime","Quarter"))</f>
        <v>Dime</v>
      </c>
      <c r="EM51" s="6" t="str">
        <f>IF(OR(DimeProb!EM51=0,DimeProb!EM51=1,QuartProb!EM51=0,QuartProb!EM51=1),"GAME OVER",IF(MAX(DimeProb!EM51,QuartProb!EM51)=DimeProb!EM51,"Dime","Quarter"))</f>
        <v>Dime</v>
      </c>
      <c r="EN51" s="6" t="str">
        <f>IF(OR(DimeProb!EN51=0,DimeProb!EN51=1,QuartProb!EN51=0,QuartProb!EN51=1),"GAME OVER",IF(MAX(DimeProb!EN51,QuartProb!EN51)=DimeProb!EN51,"Dime","Quarter"))</f>
        <v>Dime</v>
      </c>
      <c r="EO51" s="6" t="str">
        <f>IF(OR(DimeProb!EO51=0,DimeProb!EO51=1,QuartProb!EO51=0,QuartProb!EO51=1),"GAME OVER",IF(MAX(DimeProb!EO51,QuartProb!EO51)=DimeProb!EO51,"Dime","Quarter"))</f>
        <v>Dime</v>
      </c>
      <c r="EP51" s="6" t="str">
        <f>IF(OR(DimeProb!EP51=0,DimeProb!EP51=1,QuartProb!EP51=0,QuartProb!EP51=1),"GAME OVER",IF(MAX(DimeProb!EP51,QuartProb!EP51)=DimeProb!EP51,"Dime","Quarter"))</f>
        <v>Dime</v>
      </c>
      <c r="EQ51" s="6" t="str">
        <f>IF(OR(DimeProb!EQ51=0,DimeProb!EQ51=1,QuartProb!EQ51=0,QuartProb!EQ51=1),"GAME OVER",IF(MAX(DimeProb!EQ51,QuartProb!EQ51)=DimeProb!EQ51,"Dime","Quarter"))</f>
        <v>Dime</v>
      </c>
      <c r="ER51" s="6" t="str">
        <f>IF(OR(DimeProb!ER51=0,DimeProb!ER51=1,QuartProb!ER51=0,QuartProb!ER51=1),"GAME OVER",IF(MAX(DimeProb!ER51,QuartProb!ER51)=DimeProb!ER51,"Dime","Quarter"))</f>
        <v>Dime</v>
      </c>
      <c r="ES51" s="6" t="str">
        <f>IF(OR(DimeProb!ES51=0,DimeProb!ES51=1,QuartProb!ES51=0,QuartProb!ES51=1),"GAME OVER",IF(MAX(DimeProb!ES51,QuartProb!ES51)=DimeProb!ES51,"Dime","Quarter"))</f>
        <v>Dime</v>
      </c>
      <c r="ET51" s="6" t="str">
        <f>IF(OR(DimeProb!ET51=0,DimeProb!ET51=1,QuartProb!ET51=0,QuartProb!ET51=1),"GAME OVER",IF(MAX(DimeProb!ET51,QuartProb!ET51)=DimeProb!ET51,"Dime","Quarter"))</f>
        <v>Dime</v>
      </c>
      <c r="EU51" s="6" t="str">
        <f>IF(OR(DimeProb!EU51=0,DimeProb!EU51=1,QuartProb!EU51=0,QuartProb!EU51=1),"GAME OVER",IF(MAX(DimeProb!EU51,QuartProb!EU51)=DimeProb!EU51,"Dime","Quarter"))</f>
        <v>Dime</v>
      </c>
      <c r="EV51" s="6" t="str">
        <f>IF(OR(DimeProb!EV51=0,DimeProb!EV51=1,QuartProb!EV51=0,QuartProb!EV51=1),"GAME OVER",IF(MAX(DimeProb!EV51,QuartProb!EV51)=DimeProb!EV51,"Dime","Quarter"))</f>
        <v>GAME OVER</v>
      </c>
      <c r="EW51" s="6" t="str">
        <f>IF(OR(DimeProb!EW51=0,DimeProb!EW51=1,QuartProb!EW51=0,QuartProb!EW51=1),"GAME OVER",IF(MAX(DimeProb!EW51,QuartProb!EW51)=DimeProb!EW51,"Dime","Quarter"))</f>
        <v>GAME OVER</v>
      </c>
      <c r="EX51" s="6" t="str">
        <f>IF(OR(DimeProb!EX51=0,DimeProb!EX51=1,QuartProb!EX51=0,QuartProb!EX51=1),"GAME OVER",IF(MAX(DimeProb!EX51,QuartProb!EX51)=DimeProb!EX51,"Dime","Quarter"))</f>
        <v>GAME OVER</v>
      </c>
      <c r="EY51" s="6" t="str">
        <f>IF(OR(DimeProb!EY51=0,DimeProb!EY51=1,QuartProb!EY51=0,QuartProb!EY51=1),"GAME OVER",IF(MAX(DimeProb!EY51,QuartProb!EY51)=DimeProb!EY51,"Dime","Quarter"))</f>
        <v>GAME OVER</v>
      </c>
      <c r="EZ51" s="6" t="str">
        <f>IF(OR(DimeProb!EZ51=0,DimeProb!EZ51=1,QuartProb!EZ51=0,QuartProb!EZ51=1),"GAME OVER",IF(MAX(DimeProb!EZ51,QuartProb!EZ51)=DimeProb!EZ51,"Dime","Quarter"))</f>
        <v>GAME OVER</v>
      </c>
      <c r="FA51" s="6" t="str">
        <f>IF(OR(DimeProb!FA51=0,DimeProb!FA51=1,QuartProb!FA51=0,QuartProb!FA51=1),"GAME OVER",IF(MAX(DimeProb!FA51,QuartProb!FA51)=DimeProb!FA51,"Dime","Quarter"))</f>
        <v>GAME OVER</v>
      </c>
      <c r="FB51" s="6" t="str">
        <f>IF(OR(DimeProb!FB51=0,DimeProb!FB51=1,QuartProb!FB51=0,QuartProb!FB51=1),"GAME OVER",IF(MAX(DimeProb!FB51,QuartProb!FB51)=DimeProb!FB51,"Dime","Quarter"))</f>
        <v>GAME OVER</v>
      </c>
      <c r="FC51" s="6" t="str">
        <f>IF(OR(DimeProb!FC51=0,DimeProb!FC51=1,QuartProb!FC51=0,QuartProb!FC51=1),"GAME OVER",IF(MAX(DimeProb!FC51,QuartProb!FC51)=DimeProb!FC51,"Dime","Quarter"))</f>
        <v>GAME OVER</v>
      </c>
      <c r="FD51" s="6" t="str">
        <f>IF(OR(DimeProb!FD51=0,DimeProb!FD51=1,QuartProb!FD51=0,QuartProb!FD51=1),"GAME OVER",IF(MAX(DimeProb!FD51,QuartProb!FD51)=DimeProb!FD51,"Dime","Quarter"))</f>
        <v>GAME OVER</v>
      </c>
      <c r="FE51" s="6" t="str">
        <f>IF(OR(DimeProb!FE51=0,DimeProb!FE51=1,QuartProb!FE51=0,QuartProb!FE51=1),"GAME OVER",IF(MAX(DimeProb!FE51,QuartProb!FE51)=DimeProb!FE51,"Dime","Quarter"))</f>
        <v>GAME OVER</v>
      </c>
      <c r="FF51" s="6" t="str">
        <f>IF(OR(DimeProb!FF51=0,DimeProb!FF51=1,QuartProb!FF51=0,QuartProb!FF51=1),"GAME OVER",IF(MAX(DimeProb!FF51,QuartProb!FF51)=DimeProb!FF51,"Dime","Quarter"))</f>
        <v>GAME OVER</v>
      </c>
      <c r="FG51" s="6" t="str">
        <f>IF(OR(DimeProb!FG51=0,DimeProb!FG51=1,QuartProb!FG51=0,QuartProb!FG51=1),"GAME OVER",IF(MAX(DimeProb!FG51,QuartProb!FG51)=DimeProb!FG51,"Dime","Quarter"))</f>
        <v>GAME OVER</v>
      </c>
      <c r="FH51" s="6" t="str">
        <f>IF(OR(DimeProb!FH51=0,DimeProb!FH51=1,QuartProb!FH51=0,QuartProb!FH51=1),"GAME OVER",IF(MAX(DimeProb!FH51,QuartProb!FH51)=DimeProb!FH51,"Dime","Quarter"))</f>
        <v>GAME OVER</v>
      </c>
      <c r="FI51" s="6" t="str">
        <f>IF(OR(DimeProb!FI51=0,DimeProb!FI51=1,QuartProb!FI51=0,QuartProb!FI51=1),"GAME OVER",IF(MAX(DimeProb!FI51,QuartProb!FI51)=DimeProb!FI51,"Dime","Quarter"))</f>
        <v>GAME OVER</v>
      </c>
      <c r="FJ51" s="6" t="str">
        <f>IF(OR(DimeProb!FJ51=0,DimeProb!FJ51=1,QuartProb!FJ51=0,QuartProb!FJ51=1),"GAME OVER",IF(MAX(DimeProb!FJ51,QuartProb!FJ51)=DimeProb!FJ51,"Dime","Quarter"))</f>
        <v>GAME OVER</v>
      </c>
      <c r="FK51" s="6" t="str">
        <f>IF(OR(DimeProb!FK51=0,DimeProb!FK51=1,QuartProb!FK51=0,QuartProb!FK51=1),"GAME OVER",IF(MAX(DimeProb!FK51,QuartProb!FK51)=DimeProb!FK51,"Dime","Quarter"))</f>
        <v>GAME OVER</v>
      </c>
      <c r="FL51" s="6" t="str">
        <f>IF(OR(DimeProb!FL51=0,DimeProb!FL51=1,QuartProb!FL51=0,QuartProb!FL51=1),"GAME OVER",IF(MAX(DimeProb!FL51,QuartProb!FL51)=DimeProb!FL51,"Dime","Quarter"))</f>
        <v>GAME OVER</v>
      </c>
      <c r="FM51" s="6" t="str">
        <f>IF(OR(DimeProb!FM51=0,DimeProb!FM51=1,QuartProb!FM51=0,QuartProb!FM51=1),"GAME OVER",IF(MAX(DimeProb!FM51,QuartProb!FM51)=DimeProb!FM51,"Dime","Quarter"))</f>
        <v>GAME OVER</v>
      </c>
      <c r="FN51" s="6" t="str">
        <f>IF(OR(DimeProb!FN51=0,DimeProb!FN51=1,QuartProb!FN51=0,QuartProb!FN51=1),"GAME OVER",IF(MAX(DimeProb!FN51,QuartProb!FN51)=DimeProb!FN51,"Dime","Quarter"))</f>
        <v>GAME OVER</v>
      </c>
      <c r="FO51" s="6" t="str">
        <f>IF(OR(DimeProb!FO51=0,DimeProb!FO51=1,QuartProb!FO51=0,QuartProb!FO51=1),"GAME OVER",IF(MAX(DimeProb!FO51,QuartProb!FO51)=DimeProb!FO51,"Dime","Quarter"))</f>
        <v>GAME OVER</v>
      </c>
      <c r="FP51" s="6" t="str">
        <f>IF(OR(DimeProb!FP51=0,DimeProb!FP51=1,QuartProb!FP51=0,QuartProb!FP51=1),"GAME OVER",IF(MAX(DimeProb!FP51,QuartProb!FP51)=DimeProb!FP51,"Dime","Quarter"))</f>
        <v>GAME OVER</v>
      </c>
      <c r="FQ51" s="6" t="str">
        <f>IF(OR(DimeProb!FQ51=0,DimeProb!FQ51=1,QuartProb!FQ51=0,QuartProb!FQ51=1),"GAME OVER",IF(MAX(DimeProb!FQ51,QuartProb!FQ51)=DimeProb!FQ51,"Dime","Quarter"))</f>
        <v>GAME OVER</v>
      </c>
      <c r="FR51" s="6" t="str">
        <f>IF(OR(DimeProb!FR51=0,DimeProb!FR51=1,QuartProb!FR51=0,QuartProb!FR51=1),"GAME OVER",IF(MAX(DimeProb!FR51,QuartProb!FR51)=DimeProb!FR51,"Dime","Quarter"))</f>
        <v>GAME OVER</v>
      </c>
      <c r="FS51" s="6" t="str">
        <f>IF(OR(DimeProb!FS51=0,DimeProb!FS51=1,QuartProb!FS51=0,QuartProb!FS51=1),"GAME OVER",IF(MAX(DimeProb!FS51,QuartProb!FS51)=DimeProb!FS51,"Dime","Quarter"))</f>
        <v>GAME OVER</v>
      </c>
      <c r="FT51" s="6" t="str">
        <f>IF(OR(DimeProb!FT51=0,DimeProb!FT51=1,QuartProb!FT51=0,QuartProb!FT51=1),"GAME OVER",IF(MAX(DimeProb!FT51,QuartProb!FT51)=DimeProb!FT51,"Dime","Quarter"))</f>
        <v>GAME OVER</v>
      </c>
      <c r="FU51" s="6" t="str">
        <f>IF(OR(DimeProb!FU51=0,DimeProb!FU51=1,QuartProb!FU51=0,QuartProb!FU51=1),"GAME OVER",IF(MAX(DimeProb!FU51,QuartProb!FU51)=DimeProb!FU51,"Dime","Quarter"))</f>
        <v>GAME OVER</v>
      </c>
      <c r="FV51" s="6" t="str">
        <f>IF(OR(DimeProb!FV51=0,DimeProb!FV51=1,QuartProb!FV51=0,QuartProb!FV51=1),"GAME OVER",IF(MAX(DimeProb!FV51,QuartProb!FV51)=DimeProb!FV51,"Dime","Quarter"))</f>
        <v>GAME OVER</v>
      </c>
      <c r="FW51" s="6" t="str">
        <f>IF(OR(DimeProb!FW51=0,DimeProb!FW51=1,QuartProb!FW51=0,QuartProb!FW51=1),"GAME OVER",IF(MAX(DimeProb!FW51,QuartProb!FW51)=DimeProb!FW51,"Dime","Quarter"))</f>
        <v>GAME OVER</v>
      </c>
      <c r="FX51" s="6" t="str">
        <f>IF(OR(DimeProb!FX51=0,DimeProb!FX51=1,QuartProb!FX51=0,QuartProb!FX51=1),"GAME OVER",IF(MAX(DimeProb!FX51,QuartProb!FX51)=DimeProb!FX51,"Dime","Quarter"))</f>
        <v>GAME OVER</v>
      </c>
      <c r="FY51" s="6" t="str">
        <f>IF(OR(DimeProb!FY51=0,DimeProb!FY51=1,QuartProb!FY51=0,QuartProb!FY51=1),"GAME OVER",IF(MAX(DimeProb!FY51,QuartProb!FY51)=DimeProb!FY51,"Dime","Quarter"))</f>
        <v>GAME OVER</v>
      </c>
      <c r="FZ51" s="6" t="str">
        <f>IF(OR(DimeProb!FZ51=0,DimeProb!FZ51=1,QuartProb!FZ51=0,QuartProb!FZ51=1),"GAME OVER",IF(MAX(DimeProb!FZ51,QuartProb!FZ51)=DimeProb!FZ51,"Dime","Quarter"))</f>
        <v>GAME OVER</v>
      </c>
      <c r="GA51" s="6" t="str">
        <f>IF(OR(DimeProb!GA51=0,DimeProb!GA51=1,QuartProb!GA51=0,QuartProb!GA51=1),"GAME OVER",IF(MAX(DimeProb!GA51,QuartProb!GA51)=DimeProb!GA51,"Dime","Quarter"))</f>
        <v>GAME OVER</v>
      </c>
      <c r="GB51" s="6" t="str">
        <f>IF(OR(DimeProb!GB51=0,DimeProb!GB51=1,QuartProb!GB51=0,QuartProb!GB51=1),"GAME OVER",IF(MAX(DimeProb!GB51,QuartProb!GB51)=DimeProb!GB51,"Dime","Quarter"))</f>
        <v>GAME OVER</v>
      </c>
      <c r="GC51" s="6" t="str">
        <f>IF(OR(DimeProb!GC51=0,DimeProb!GC51=1,QuartProb!GC51=0,QuartProb!GC51=1),"GAME OVER",IF(MAX(DimeProb!GC51,QuartProb!GC51)=DimeProb!GC51,"Dime","Quarter"))</f>
        <v>GAME OVER</v>
      </c>
      <c r="GD51" s="6" t="str">
        <f>IF(OR(DimeProb!GD51=0,DimeProb!GD51=1,QuartProb!GD51=0,QuartProb!GD51=1),"GAME OVER",IF(MAX(DimeProb!GD51,QuartProb!GD51)=DimeProb!GD51,"Dime","Quarter"))</f>
        <v>GAME OVER</v>
      </c>
      <c r="GE51" s="6" t="str">
        <f>IF(OR(DimeProb!GE51=0,DimeProb!GE51=1,QuartProb!GE51=0,QuartProb!GE51=1),"GAME OVER",IF(MAX(DimeProb!GE51,QuartProb!GE51)=DimeProb!GE51,"Dime","Quarter"))</f>
        <v>GAME OVER</v>
      </c>
      <c r="GF51" s="6" t="str">
        <f>IF(OR(DimeProb!GF51=0,DimeProb!GF51=1,QuartProb!GF51=0,QuartProb!GF51=1),"GAME OVER",IF(MAX(DimeProb!GF51,QuartProb!GF51)=DimeProb!GF51,"Dime","Quarter"))</f>
        <v>GAME OVER</v>
      </c>
      <c r="GG51" s="6" t="str">
        <f>IF(OR(DimeProb!GG51=0,DimeProb!GG51=1,QuartProb!GG51=0,QuartProb!GG51=1),"GAME OVER",IF(MAX(DimeProb!GG51,QuartProb!GG51)=DimeProb!GG51,"Dime","Quarter"))</f>
        <v>GAME OVER</v>
      </c>
      <c r="GH51" s="6" t="str">
        <f>IF(OR(DimeProb!GH51=0,DimeProb!GH51=1,QuartProb!GH51=0,QuartProb!GH51=1),"GAME OVER",IF(MAX(DimeProb!GH51,QuartProb!GH51)=DimeProb!GH51,"Dime","Quarter"))</f>
        <v>GAME OVER</v>
      </c>
      <c r="GI51" s="6" t="str">
        <f>IF(OR(DimeProb!GI51=0,DimeProb!GI51=1,QuartProb!GI51=0,QuartProb!GI51=1),"GAME OVER",IF(MAX(DimeProb!GI51,QuartProb!GI51)=DimeProb!GI51,"Dime","Quarter"))</f>
        <v>GAME OVER</v>
      </c>
      <c r="GJ51" s="6" t="str">
        <f>IF(OR(DimeProb!GJ51=0,DimeProb!GJ51=1,QuartProb!GJ51=0,QuartProb!GJ51=1),"GAME OVER",IF(MAX(DimeProb!GJ51,QuartProb!GJ51)=DimeProb!GJ51,"Dime","Quarter"))</f>
        <v>GAME OVER</v>
      </c>
      <c r="GK51" s="6" t="str">
        <f>IF(OR(DimeProb!GK51=0,DimeProb!GK51=1,QuartProb!GK51=0,QuartProb!GK51=1),"GAME OVER",IF(MAX(DimeProb!GK51,QuartProb!GK51)=DimeProb!GK51,"Dime","Quarter"))</f>
        <v>GAME OVER</v>
      </c>
      <c r="GL51" s="6" t="str">
        <f>IF(OR(DimeProb!GL51=0,DimeProb!GL51=1,QuartProb!GL51=0,QuartProb!GL51=1),"GAME OVER",IF(MAX(DimeProb!GL51,QuartProb!GL51)=DimeProb!GL51,"Dime","Quarter"))</f>
        <v>GAME OVER</v>
      </c>
      <c r="GM51" s="6" t="str">
        <f>IF(OR(DimeProb!GM51=0,DimeProb!GM51=1,QuartProb!GM51=0,QuartProb!GM51=1),"GAME OVER",IF(MAX(DimeProb!GM51,QuartProb!GM51)=DimeProb!GM51,"Dime","Quarter"))</f>
        <v>GAME OVER</v>
      </c>
      <c r="GN51" s="6" t="str">
        <f>IF(OR(DimeProb!GN51=0,DimeProb!GN51=1,QuartProb!GN51=0,QuartProb!GN51=1),"GAME OVER",IF(MAX(DimeProb!GN51,QuartProb!GN51)=DimeProb!GN51,"Dime","Quarter"))</f>
        <v>GAME OVER</v>
      </c>
      <c r="GO51" s="6" t="str">
        <f>IF(OR(DimeProb!GO51=0,DimeProb!GO51=1,QuartProb!GO51=0,QuartProb!GO51=1),"GAME OVER",IF(MAX(DimeProb!GO51,QuartProb!GO51)=DimeProb!GO51,"Dime","Quarter"))</f>
        <v>GAME OVER</v>
      </c>
      <c r="GP51" s="6" t="str">
        <f>IF(OR(DimeProb!GP51=0,DimeProb!GP51=1,QuartProb!GP51=0,QuartProb!GP51=1),"GAME OVER",IF(MAX(DimeProb!GP51,QuartProb!GP51)=DimeProb!GP51,"Dime","Quarter"))</f>
        <v>GAME OVER</v>
      </c>
      <c r="GQ51" s="6" t="str">
        <f>IF(OR(DimeProb!GQ51=0,DimeProb!GQ51=1,QuartProb!GQ51=0,QuartProb!GQ51=1),"GAME OVER",IF(MAX(DimeProb!GQ51,QuartProb!GQ51)=DimeProb!GQ51,"Dime","Quarter"))</f>
        <v>GAME OVER</v>
      </c>
      <c r="GR51" s="6" t="str">
        <f>IF(OR(DimeProb!GR51=0,DimeProb!GR51=1,QuartProb!GR51=0,QuartProb!GR51=1),"GAME OVER",IF(MAX(DimeProb!GR51,QuartProb!GR51)=DimeProb!GR51,"Dime","Quarter"))</f>
        <v>GAME OVER</v>
      </c>
      <c r="GS51" s="6" t="str">
        <f>IF(OR(DimeProb!GS51=0,DimeProb!GS51=1,QuartProb!GS51=0,QuartProb!GS51=1),"GAME OVER",IF(MAX(DimeProb!GS51,QuartProb!GS51)=DimeProb!GS51,"Dime","Quarter"))</f>
        <v>GAME OVER</v>
      </c>
      <c r="GT51" s="6" t="str">
        <f>IF(OR(DimeProb!GT51=0,DimeProb!GT51=1,QuartProb!GT51=0,QuartProb!GT51=1),"GAME OVER",IF(MAX(DimeProb!GT51,QuartProb!GT51)=DimeProb!GT51,"Dime","Quarter"))</f>
        <v>GAME OVER</v>
      </c>
    </row>
    <row r="52" ht="15.75" customHeight="1">
      <c r="A52" s="7">
        <f t="shared" si="2"/>
        <v>51</v>
      </c>
      <c r="B52" s="6" t="str">
        <f>IF(OR(DimeProb!B52=0,DimeProb!B52=1,QuartProb!B52=0,QuartProb!B52=1),"GAME OVER",IF(MAX(DimeProb!B52,QuartProb!B52)=DimeProb!B52,"Dime","Quarter"))</f>
        <v>GAME OVER</v>
      </c>
      <c r="C52" s="6" t="str">
        <f>IF(OR(DimeProb!C52=0,DimeProb!C52=1,QuartProb!C52=0,QuartProb!C52=1),"GAME OVER",IF(MAX(DimeProb!C52,QuartProb!C52)=DimeProb!C52,"Dime","Quarter"))</f>
        <v>GAME OVER</v>
      </c>
      <c r="D52" s="6" t="str">
        <f>IF(OR(DimeProb!D52=0,DimeProb!D52=1,QuartProb!D52=0,QuartProb!D52=1),"GAME OVER",IF(MAX(DimeProb!D52,QuartProb!D52)=DimeProb!D52,"Dime","Quarter"))</f>
        <v>GAME OVER</v>
      </c>
      <c r="E52" s="6" t="str">
        <f>IF(OR(DimeProb!E52=0,DimeProb!E52=1,QuartProb!E52=0,QuartProb!E52=1),"GAME OVER",IF(MAX(DimeProb!E52,QuartProb!E52)=DimeProb!E52,"Dime","Quarter"))</f>
        <v>GAME OVER</v>
      </c>
      <c r="F52" s="6" t="str">
        <f>IF(OR(DimeProb!F52=0,DimeProb!F52=1,QuartProb!F52=0,QuartProb!F52=1),"GAME OVER",IF(MAX(DimeProb!F52,QuartProb!F52)=DimeProb!F52,"Dime","Quarter"))</f>
        <v>GAME OVER</v>
      </c>
      <c r="G52" s="6" t="str">
        <f>IF(OR(DimeProb!G52=0,DimeProb!G52=1,QuartProb!G52=0,QuartProb!G52=1),"GAME OVER",IF(MAX(DimeProb!G52,QuartProb!G52)=DimeProb!G52,"Dime","Quarter"))</f>
        <v>GAME OVER</v>
      </c>
      <c r="H52" s="6" t="str">
        <f>IF(OR(DimeProb!H52=0,DimeProb!H52=1,QuartProb!H52=0,QuartProb!H52=1),"GAME OVER",IF(MAX(DimeProb!H52,QuartProb!H52)=DimeProb!H52,"Dime","Quarter"))</f>
        <v>GAME OVER</v>
      </c>
      <c r="I52" s="6" t="str">
        <f>IF(OR(DimeProb!I52=0,DimeProb!I52=1,QuartProb!I52=0,QuartProb!I52=1),"GAME OVER",IF(MAX(DimeProb!I52,QuartProb!I52)=DimeProb!I52,"Dime","Quarter"))</f>
        <v>GAME OVER</v>
      </c>
      <c r="J52" s="6" t="str">
        <f>IF(OR(DimeProb!J52=0,DimeProb!J52=1,QuartProb!J52=0,QuartProb!J52=1),"GAME OVER",IF(MAX(DimeProb!J52,QuartProb!J52)=DimeProb!J52,"Dime","Quarter"))</f>
        <v>GAME OVER</v>
      </c>
      <c r="K52" s="6" t="str">
        <f>IF(OR(DimeProb!K52=0,DimeProb!K52=1,QuartProb!K52=0,QuartProb!K52=1),"GAME OVER",IF(MAX(DimeProb!K52,QuartProb!K52)=DimeProb!K52,"Dime","Quarter"))</f>
        <v>GAME OVER</v>
      </c>
      <c r="L52" s="6" t="str">
        <f>IF(OR(DimeProb!L52=0,DimeProb!L52=1,QuartProb!L52=0,QuartProb!L52=1),"GAME OVER",IF(MAX(DimeProb!L52,QuartProb!L52)=DimeProb!L52,"Dime","Quarter"))</f>
        <v>GAME OVER</v>
      </c>
      <c r="M52" s="6" t="str">
        <f>IF(OR(DimeProb!M52=0,DimeProb!M52=1,QuartProb!M52=0,QuartProb!M52=1),"GAME OVER",IF(MAX(DimeProb!M52,QuartProb!M52)=DimeProb!M52,"Dime","Quarter"))</f>
        <v>GAME OVER</v>
      </c>
      <c r="N52" s="6" t="str">
        <f>IF(OR(DimeProb!N52=0,DimeProb!N52=1,QuartProb!N52=0,QuartProb!N52=1),"GAME OVER",IF(MAX(DimeProb!N52,QuartProb!N52)=DimeProb!N52,"Dime","Quarter"))</f>
        <v>GAME OVER</v>
      </c>
      <c r="O52" s="6" t="str">
        <f>IF(OR(DimeProb!O52=0,DimeProb!O52=1,QuartProb!O52=0,QuartProb!O52=1),"GAME OVER",IF(MAX(DimeProb!O52,QuartProb!O52)=DimeProb!O52,"Dime","Quarter"))</f>
        <v>GAME OVER</v>
      </c>
      <c r="P52" s="6" t="str">
        <f>IF(OR(DimeProb!P52=0,DimeProb!P52=1,QuartProb!P52=0,QuartProb!P52=1),"GAME OVER",IF(MAX(DimeProb!P52,QuartProb!P52)=DimeProb!P52,"Dime","Quarter"))</f>
        <v>GAME OVER</v>
      </c>
      <c r="Q52" s="6" t="str">
        <f>IF(OR(DimeProb!Q52=0,DimeProb!Q52=1,QuartProb!Q52=0,QuartProb!Q52=1),"GAME OVER",IF(MAX(DimeProb!Q52,QuartProb!Q52)=DimeProb!Q52,"Dime","Quarter"))</f>
        <v>GAME OVER</v>
      </c>
      <c r="R52" s="6" t="str">
        <f>IF(OR(DimeProb!R52=0,DimeProb!R52=1,QuartProb!R52=0,QuartProb!R52=1),"GAME OVER",IF(MAX(DimeProb!R52,QuartProb!R52)=DimeProb!R52,"Dime","Quarter"))</f>
        <v>GAME OVER</v>
      </c>
      <c r="S52" s="6" t="str">
        <f>IF(OR(DimeProb!S52=0,DimeProb!S52=1,QuartProb!S52=0,QuartProb!S52=1),"GAME OVER",IF(MAX(DimeProb!S52,QuartProb!S52)=DimeProb!S52,"Dime","Quarter"))</f>
        <v>GAME OVER</v>
      </c>
      <c r="T52" s="6" t="str">
        <f>IF(OR(DimeProb!T52=0,DimeProb!T52=1,QuartProb!T52=0,QuartProb!T52=1),"GAME OVER",IF(MAX(DimeProb!T52,QuartProb!T52)=DimeProb!T52,"Dime","Quarter"))</f>
        <v>GAME OVER</v>
      </c>
      <c r="U52" s="6" t="str">
        <f>IF(OR(DimeProb!U52=0,DimeProb!U52=1,QuartProb!U52=0,QuartProb!U52=1),"GAME OVER",IF(MAX(DimeProb!U52,QuartProb!U52)=DimeProb!U52,"Dime","Quarter"))</f>
        <v>GAME OVER</v>
      </c>
      <c r="V52" s="6" t="str">
        <f>IF(OR(DimeProb!V52=0,DimeProb!V52=1,QuartProb!V52=0,QuartProb!V52=1),"GAME OVER",IF(MAX(DimeProb!V52,QuartProb!V52)=DimeProb!V52,"Dime","Quarter"))</f>
        <v>GAME OVER</v>
      </c>
      <c r="W52" s="6" t="str">
        <f>IF(OR(DimeProb!W52=0,DimeProb!W52=1,QuartProb!W52=0,QuartProb!W52=1),"GAME OVER",IF(MAX(DimeProb!W52,QuartProb!W52)=DimeProb!W52,"Dime","Quarter"))</f>
        <v>GAME OVER</v>
      </c>
      <c r="X52" s="6" t="str">
        <f>IF(OR(DimeProb!X52=0,DimeProb!X52=1,QuartProb!X52=0,QuartProb!X52=1),"GAME OVER",IF(MAX(DimeProb!X52,QuartProb!X52)=DimeProb!X52,"Dime","Quarter"))</f>
        <v>GAME OVER</v>
      </c>
      <c r="Y52" s="6" t="str">
        <f>IF(OR(DimeProb!Y52=0,DimeProb!Y52=1,QuartProb!Y52=0,QuartProb!Y52=1),"GAME OVER",IF(MAX(DimeProb!Y52,QuartProb!Y52)=DimeProb!Y52,"Dime","Quarter"))</f>
        <v>GAME OVER</v>
      </c>
      <c r="Z52" s="6" t="str">
        <f>IF(OR(DimeProb!Z52=0,DimeProb!Z52=1,QuartProb!Z52=0,QuartProb!Z52=1),"GAME OVER",IF(MAX(DimeProb!Z52,QuartProb!Z52)=DimeProb!Z52,"Dime","Quarter"))</f>
        <v>GAME OVER</v>
      </c>
      <c r="AA52" s="6" t="str">
        <f>IF(OR(DimeProb!AA52=0,DimeProb!AA52=1,QuartProb!AA52=0,QuartProb!AA52=1),"GAME OVER",IF(MAX(DimeProb!AA52,QuartProb!AA52)=DimeProb!AA52,"Dime","Quarter"))</f>
        <v>GAME OVER</v>
      </c>
      <c r="AB52" s="6" t="str">
        <f>IF(OR(DimeProb!AB52=0,DimeProb!AB52=1,QuartProb!AB52=0,QuartProb!AB52=1),"GAME OVER",IF(MAX(DimeProb!AB52,QuartProb!AB52)=DimeProb!AB52,"Dime","Quarter"))</f>
        <v>GAME OVER</v>
      </c>
      <c r="AC52" s="6" t="str">
        <f>IF(OR(DimeProb!AC52=0,DimeProb!AC52=1,QuartProb!AC52=0,QuartProb!AC52=1),"GAME OVER",IF(MAX(DimeProb!AC52,QuartProb!AC52)=DimeProb!AC52,"Dime","Quarter"))</f>
        <v>GAME OVER</v>
      </c>
      <c r="AD52" s="6" t="str">
        <f>IF(OR(DimeProb!AD52=0,DimeProb!AD52=1,QuartProb!AD52=0,QuartProb!AD52=1),"GAME OVER",IF(MAX(DimeProb!AD52,QuartProb!AD52)=DimeProb!AD52,"Dime","Quarter"))</f>
        <v>GAME OVER</v>
      </c>
      <c r="AE52" s="6" t="str">
        <f>IF(OR(DimeProb!AE52=0,DimeProb!AE52=1,QuartProb!AE52=0,QuartProb!AE52=1),"GAME OVER",IF(MAX(DimeProb!AE52,QuartProb!AE52)=DimeProb!AE52,"Dime","Quarter"))</f>
        <v>GAME OVER</v>
      </c>
      <c r="AF52" s="6" t="str">
        <f>IF(OR(DimeProb!AF52=0,DimeProb!AF52=1,QuartProb!AF52=0,QuartProb!AF52=1),"GAME OVER",IF(MAX(DimeProb!AF52,QuartProb!AF52)=DimeProb!AF52,"Dime","Quarter"))</f>
        <v>GAME OVER</v>
      </c>
      <c r="AG52" s="6" t="str">
        <f>IF(OR(DimeProb!AG52=0,DimeProb!AG52=1,QuartProb!AG52=0,QuartProb!AG52=1),"GAME OVER",IF(MAX(DimeProb!AG52,QuartProb!AG52)=DimeProb!AG52,"Dime","Quarter"))</f>
        <v>GAME OVER</v>
      </c>
      <c r="AH52" s="6" t="str">
        <f>IF(OR(DimeProb!AH52=0,DimeProb!AH52=1,QuartProb!AH52=0,QuartProb!AH52=1),"GAME OVER",IF(MAX(DimeProb!AH52,QuartProb!AH52)=DimeProb!AH52,"Dime","Quarter"))</f>
        <v>GAME OVER</v>
      </c>
      <c r="AI52" s="6" t="str">
        <f>IF(OR(DimeProb!AI52=0,DimeProb!AI52=1,QuartProb!AI52=0,QuartProb!AI52=1),"GAME OVER",IF(MAX(DimeProb!AI52,QuartProb!AI52)=DimeProb!AI52,"Dime","Quarter"))</f>
        <v>GAME OVER</v>
      </c>
      <c r="AJ52" s="6" t="str">
        <f>IF(OR(DimeProb!AJ52=0,DimeProb!AJ52=1,QuartProb!AJ52=0,QuartProb!AJ52=1),"GAME OVER",IF(MAX(DimeProb!AJ52,QuartProb!AJ52)=DimeProb!AJ52,"Dime","Quarter"))</f>
        <v>GAME OVER</v>
      </c>
      <c r="AK52" s="6" t="str">
        <f>IF(OR(DimeProb!AK52=0,DimeProb!AK52=1,QuartProb!AK52=0,QuartProb!AK52=1),"GAME OVER",IF(MAX(DimeProb!AK52,QuartProb!AK52)=DimeProb!AK52,"Dime","Quarter"))</f>
        <v>GAME OVER</v>
      </c>
      <c r="AL52" s="6" t="str">
        <f>IF(OR(DimeProb!AL52=0,DimeProb!AL52=1,QuartProb!AL52=0,QuartProb!AL52=1),"GAME OVER",IF(MAX(DimeProb!AL52,QuartProb!AL52)=DimeProb!AL52,"Dime","Quarter"))</f>
        <v>GAME OVER</v>
      </c>
      <c r="AM52" s="6" t="str">
        <f>IF(OR(DimeProb!AM52=0,DimeProb!AM52=1,QuartProb!AM52=0,QuartProb!AM52=1),"GAME OVER",IF(MAX(DimeProb!AM52,QuartProb!AM52)=DimeProb!AM52,"Dime","Quarter"))</f>
        <v>GAME OVER</v>
      </c>
      <c r="AN52" s="6" t="str">
        <f>IF(OR(DimeProb!AN52=0,DimeProb!AN52=1,QuartProb!AN52=0,QuartProb!AN52=1),"GAME OVER",IF(MAX(DimeProb!AN52,QuartProb!AN52)=DimeProb!AN52,"Dime","Quarter"))</f>
        <v>GAME OVER</v>
      </c>
      <c r="AO52" s="6" t="str">
        <f>IF(OR(DimeProb!AO52=0,DimeProb!AO52=1,QuartProb!AO52=0,QuartProb!AO52=1),"GAME OVER",IF(MAX(DimeProb!AO52,QuartProb!AO52)=DimeProb!AO52,"Dime","Quarter"))</f>
        <v>GAME OVER</v>
      </c>
      <c r="AP52" s="6" t="str">
        <f>IF(OR(DimeProb!AP52=0,DimeProb!AP52=1,QuartProb!AP52=0,QuartProb!AP52=1),"GAME OVER",IF(MAX(DimeProb!AP52,QuartProb!AP52)=DimeProb!AP52,"Dime","Quarter"))</f>
        <v>GAME OVER</v>
      </c>
      <c r="AQ52" s="6" t="str">
        <f>IF(OR(DimeProb!AQ52=0,DimeProb!AQ52=1,QuartProb!AQ52=0,QuartProb!AQ52=1),"GAME OVER",IF(MAX(DimeProb!AQ52,QuartProb!AQ52)=DimeProb!AQ52,"Dime","Quarter"))</f>
        <v>GAME OVER</v>
      </c>
      <c r="AR52" s="6" t="str">
        <f>IF(OR(DimeProb!AR52=0,DimeProb!AR52=1,QuartProb!AR52=0,QuartProb!AR52=1),"GAME OVER",IF(MAX(DimeProb!AR52,QuartProb!AR52)=DimeProb!AR52,"Dime","Quarter"))</f>
        <v>GAME OVER</v>
      </c>
      <c r="AS52" s="6" t="str">
        <f>IF(OR(DimeProb!AS52=0,DimeProb!AS52=1,QuartProb!AS52=0,QuartProb!AS52=1),"GAME OVER",IF(MAX(DimeProb!AS52,QuartProb!AS52)=DimeProb!AS52,"Dime","Quarter"))</f>
        <v>GAME OVER</v>
      </c>
      <c r="AT52" s="6" t="str">
        <f>IF(OR(DimeProb!AT52=0,DimeProb!AT52=1,QuartProb!AT52=0,QuartProb!AT52=1),"GAME OVER",IF(MAX(DimeProb!AT52,QuartProb!AT52)=DimeProb!AT52,"Dime","Quarter"))</f>
        <v>GAME OVER</v>
      </c>
      <c r="AU52" s="6" t="str">
        <f>IF(OR(DimeProb!AU52=0,DimeProb!AU52=1,QuartProb!AU52=0,QuartProb!AU52=1),"GAME OVER",IF(MAX(DimeProb!AU52,QuartProb!AU52)=DimeProb!AU52,"Dime","Quarter"))</f>
        <v>GAME OVER</v>
      </c>
      <c r="AV52" s="6" t="str">
        <f>IF(OR(DimeProb!AV52=0,DimeProb!AV52=1,QuartProb!AV52=0,QuartProb!AV52=1),"GAME OVER",IF(MAX(DimeProb!AV52,QuartProb!AV52)=DimeProb!AV52,"Dime","Quarter"))</f>
        <v>GAME OVER</v>
      </c>
      <c r="AW52" s="6" t="str">
        <f>IF(OR(DimeProb!AW52=0,DimeProb!AW52=1,QuartProb!AW52=0,QuartProb!AW52=1),"GAME OVER",IF(MAX(DimeProb!AW52,QuartProb!AW52)=DimeProb!AW52,"Dime","Quarter"))</f>
        <v>GAME OVER</v>
      </c>
      <c r="AX52" s="6" t="str">
        <f>IF(OR(DimeProb!AX52=0,DimeProb!AX52=1,QuartProb!AX52=0,QuartProb!AX52=1),"GAME OVER",IF(MAX(DimeProb!AX52,QuartProb!AX52)=DimeProb!AX52,"Dime","Quarter"))</f>
        <v>GAME OVER</v>
      </c>
      <c r="AY52" s="6" t="str">
        <f>IF(OR(DimeProb!AY52=0,DimeProb!AY52=1,QuartProb!AY52=0,QuartProb!AY52=1),"GAME OVER",IF(MAX(DimeProb!AY52,QuartProb!AY52)=DimeProb!AY52,"Dime","Quarter"))</f>
        <v>GAME OVER</v>
      </c>
      <c r="AZ52" s="6" t="str">
        <f>IF(OR(DimeProb!AZ52=0,DimeProb!AZ52=1,QuartProb!AZ52=0,QuartProb!AZ52=1),"GAME OVER",IF(MAX(DimeProb!AZ52,QuartProb!AZ52)=DimeProb!AZ52,"Dime","Quarter"))</f>
        <v>GAME OVER</v>
      </c>
      <c r="BA52" s="6" t="str">
        <f>IF(OR(DimeProb!BA52=0,DimeProb!BA52=1,QuartProb!BA52=0,QuartProb!BA52=1),"GAME OVER",IF(MAX(DimeProb!BA52,QuartProb!BA52)=DimeProb!BA52,"Dime","Quarter"))</f>
        <v>Quarter</v>
      </c>
      <c r="BB52" s="6" t="str">
        <f>IF(OR(DimeProb!BB52=0,DimeProb!BB52=1,QuartProb!BB52=0,QuartProb!BB52=1),"GAME OVER",IF(MAX(DimeProb!BB52,QuartProb!BB52)=DimeProb!BB52,"Dime","Quarter"))</f>
        <v>Quarter</v>
      </c>
      <c r="BC52" s="6" t="str">
        <f>IF(OR(DimeProb!BC52=0,DimeProb!BC52=1,QuartProb!BC52=0,QuartProb!BC52=1),"GAME OVER",IF(MAX(DimeProb!BC52,QuartProb!BC52)=DimeProb!BC52,"Dime","Quarter"))</f>
        <v>Quarter</v>
      </c>
      <c r="BD52" s="6" t="str">
        <f>IF(OR(DimeProb!BD52=0,DimeProb!BD52=1,QuartProb!BD52=0,QuartProb!BD52=1),"GAME OVER",IF(MAX(DimeProb!BD52,QuartProb!BD52)=DimeProb!BD52,"Dime","Quarter"))</f>
        <v>Quarter</v>
      </c>
      <c r="BE52" s="6" t="str">
        <f>IF(OR(DimeProb!BE52=0,DimeProb!BE52=1,QuartProb!BE52=0,QuartProb!BE52=1),"GAME OVER",IF(MAX(DimeProb!BE52,QuartProb!BE52)=DimeProb!BE52,"Dime","Quarter"))</f>
        <v>Quarter</v>
      </c>
      <c r="BF52" s="6" t="str">
        <f>IF(OR(DimeProb!BF52=0,DimeProb!BF52=1,QuartProb!BF52=0,QuartProb!BF52=1),"GAME OVER",IF(MAX(DimeProb!BF52,QuartProb!BF52)=DimeProb!BF52,"Dime","Quarter"))</f>
        <v>Quarter</v>
      </c>
      <c r="BG52" s="6" t="str">
        <f>IF(OR(DimeProb!BG52=0,DimeProb!BG52=1,QuartProb!BG52=0,QuartProb!BG52=1),"GAME OVER",IF(MAX(DimeProb!BG52,QuartProb!BG52)=DimeProb!BG52,"Dime","Quarter"))</f>
        <v>Quarter</v>
      </c>
      <c r="BH52" s="6" t="str">
        <f>IF(OR(DimeProb!BH52=0,DimeProb!BH52=1,QuartProb!BH52=0,QuartProb!BH52=1),"GAME OVER",IF(MAX(DimeProb!BH52,QuartProb!BH52)=DimeProb!BH52,"Dime","Quarter"))</f>
        <v>Quarter</v>
      </c>
      <c r="BI52" s="6" t="str">
        <f>IF(OR(DimeProb!BI52=0,DimeProb!BI52=1,QuartProb!BI52=0,QuartProb!BI52=1),"GAME OVER",IF(MAX(DimeProb!BI52,QuartProb!BI52)=DimeProb!BI52,"Dime","Quarter"))</f>
        <v>Quarter</v>
      </c>
      <c r="BJ52" s="6" t="str">
        <f>IF(OR(DimeProb!BJ52=0,DimeProb!BJ52=1,QuartProb!BJ52=0,QuartProb!BJ52=1),"GAME OVER",IF(MAX(DimeProb!BJ52,QuartProb!BJ52)=DimeProb!BJ52,"Dime","Quarter"))</f>
        <v>Quarter</v>
      </c>
      <c r="BK52" s="6" t="str">
        <f>IF(OR(DimeProb!BK52=0,DimeProb!BK52=1,QuartProb!BK52=0,QuartProb!BK52=1),"GAME OVER",IF(MAX(DimeProb!BK52,QuartProb!BK52)=DimeProb!BK52,"Dime","Quarter"))</f>
        <v>Quarter</v>
      </c>
      <c r="BL52" s="6" t="str">
        <f>IF(OR(DimeProb!BL52=0,DimeProb!BL52=1,QuartProb!BL52=0,QuartProb!BL52=1),"GAME OVER",IF(MAX(DimeProb!BL52,QuartProb!BL52)=DimeProb!BL52,"Dime","Quarter"))</f>
        <v>Quarter</v>
      </c>
      <c r="BM52" s="6" t="str">
        <f>IF(OR(DimeProb!BM52=0,DimeProb!BM52=1,QuartProb!BM52=0,QuartProb!BM52=1),"GAME OVER",IF(MAX(DimeProb!BM52,QuartProb!BM52)=DimeProb!BM52,"Dime","Quarter"))</f>
        <v>Quarter</v>
      </c>
      <c r="BN52" s="6" t="str">
        <f>IF(OR(DimeProb!BN52=0,DimeProb!BN52=1,QuartProb!BN52=0,QuartProb!BN52=1),"GAME OVER",IF(MAX(DimeProb!BN52,QuartProb!BN52)=DimeProb!BN52,"Dime","Quarter"))</f>
        <v>Quarter</v>
      </c>
      <c r="BO52" s="6" t="str">
        <f>IF(OR(DimeProb!BO52=0,DimeProb!BO52=1,QuartProb!BO52=0,QuartProb!BO52=1),"GAME OVER",IF(MAX(DimeProb!BO52,QuartProb!BO52)=DimeProb!BO52,"Dime","Quarter"))</f>
        <v>Quarter</v>
      </c>
      <c r="BP52" s="6" t="str">
        <f>IF(OR(DimeProb!BP52=0,DimeProb!BP52=1,QuartProb!BP52=0,QuartProb!BP52=1),"GAME OVER",IF(MAX(DimeProb!BP52,QuartProb!BP52)=DimeProb!BP52,"Dime","Quarter"))</f>
        <v>Quarter</v>
      </c>
      <c r="BQ52" s="6" t="str">
        <f>IF(OR(DimeProb!BQ52=0,DimeProb!BQ52=1,QuartProb!BQ52=0,QuartProb!BQ52=1),"GAME OVER",IF(MAX(DimeProb!BQ52,QuartProb!BQ52)=DimeProb!BQ52,"Dime","Quarter"))</f>
        <v>Quarter</v>
      </c>
      <c r="BR52" s="6" t="str">
        <f>IF(OR(DimeProb!BR52=0,DimeProb!BR52=1,QuartProb!BR52=0,QuartProb!BR52=1),"GAME OVER",IF(MAX(DimeProb!BR52,QuartProb!BR52)=DimeProb!BR52,"Dime","Quarter"))</f>
        <v>Quarter</v>
      </c>
      <c r="BS52" s="6" t="str">
        <f>IF(OR(DimeProb!BS52=0,DimeProb!BS52=1,QuartProb!BS52=0,QuartProb!BS52=1),"GAME OVER",IF(MAX(DimeProb!BS52,QuartProb!BS52)=DimeProb!BS52,"Dime","Quarter"))</f>
        <v>Quarter</v>
      </c>
      <c r="BT52" s="6" t="str">
        <f>IF(OR(DimeProb!BT52=0,DimeProb!BT52=1,QuartProb!BT52=0,QuartProb!BT52=1),"GAME OVER",IF(MAX(DimeProb!BT52,QuartProb!BT52)=DimeProb!BT52,"Dime","Quarter"))</f>
        <v>Quarter</v>
      </c>
      <c r="BU52" s="6" t="str">
        <f>IF(OR(DimeProb!BU52=0,DimeProb!BU52=1,QuartProb!BU52=0,QuartProb!BU52=1),"GAME OVER",IF(MAX(DimeProb!BU52,QuartProb!BU52)=DimeProb!BU52,"Dime","Quarter"))</f>
        <v>Quarter</v>
      </c>
      <c r="BV52" s="6" t="str">
        <f>IF(OR(DimeProb!BV52=0,DimeProb!BV52=1,QuartProb!BV52=0,QuartProb!BV52=1),"GAME OVER",IF(MAX(DimeProb!BV52,QuartProb!BV52)=DimeProb!BV52,"Dime","Quarter"))</f>
        <v>Quarter</v>
      </c>
      <c r="BW52" s="6" t="str">
        <f>IF(OR(DimeProb!BW52=0,DimeProb!BW52=1,QuartProb!BW52=0,QuartProb!BW52=1),"GAME OVER",IF(MAX(DimeProb!BW52,QuartProb!BW52)=DimeProb!BW52,"Dime","Quarter"))</f>
        <v>Quarter</v>
      </c>
      <c r="BX52" s="6" t="str">
        <f>IF(OR(DimeProb!BX52=0,DimeProb!BX52=1,QuartProb!BX52=0,QuartProb!BX52=1),"GAME OVER",IF(MAX(DimeProb!BX52,QuartProb!BX52)=DimeProb!BX52,"Dime","Quarter"))</f>
        <v>Quarter</v>
      </c>
      <c r="BY52" s="6" t="str">
        <f>IF(OR(DimeProb!BY52=0,DimeProb!BY52=1,QuartProb!BY52=0,QuartProb!BY52=1),"GAME OVER",IF(MAX(DimeProb!BY52,QuartProb!BY52)=DimeProb!BY52,"Dime","Quarter"))</f>
        <v>Quarter</v>
      </c>
      <c r="BZ52" s="6" t="str">
        <f>IF(OR(DimeProb!BZ52=0,DimeProb!BZ52=1,QuartProb!BZ52=0,QuartProb!BZ52=1),"GAME OVER",IF(MAX(DimeProb!BZ52,QuartProb!BZ52)=DimeProb!BZ52,"Dime","Quarter"))</f>
        <v>Quarter</v>
      </c>
      <c r="CA52" s="6" t="str">
        <f>IF(OR(DimeProb!CA52=0,DimeProb!CA52=1,QuartProb!CA52=0,QuartProb!CA52=1),"GAME OVER",IF(MAX(DimeProb!CA52,QuartProb!CA52)=DimeProb!CA52,"Dime","Quarter"))</f>
        <v>Quarter</v>
      </c>
      <c r="CB52" s="6" t="str">
        <f>IF(OR(DimeProb!CB52=0,DimeProb!CB52=1,QuartProb!CB52=0,QuartProb!CB52=1),"GAME OVER",IF(MAX(DimeProb!CB52,QuartProb!CB52)=DimeProb!CB52,"Dime","Quarter"))</f>
        <v>Quarter</v>
      </c>
      <c r="CC52" s="6" t="str">
        <f>IF(OR(DimeProb!CC52=0,DimeProb!CC52=1,QuartProb!CC52=0,QuartProb!CC52=1),"GAME OVER",IF(MAX(DimeProb!CC52,QuartProb!CC52)=DimeProb!CC52,"Dime","Quarter"))</f>
        <v>Quarter</v>
      </c>
      <c r="CD52" s="6" t="str">
        <f>IF(OR(DimeProb!CD52=0,DimeProb!CD52=1,QuartProb!CD52=0,QuartProb!CD52=1),"GAME OVER",IF(MAX(DimeProb!CD52,QuartProb!CD52)=DimeProb!CD52,"Dime","Quarter"))</f>
        <v>Quarter</v>
      </c>
      <c r="CE52" s="6" t="str">
        <f>IF(OR(DimeProb!CE52=0,DimeProb!CE52=1,QuartProb!CE52=0,QuartProb!CE52=1),"GAME OVER",IF(MAX(DimeProb!CE52,QuartProb!CE52)=DimeProb!CE52,"Dime","Quarter"))</f>
        <v>Quarter</v>
      </c>
      <c r="CF52" s="6" t="str">
        <f>IF(OR(DimeProb!CF52=0,DimeProb!CF52=1,QuartProb!CF52=0,QuartProb!CF52=1),"GAME OVER",IF(MAX(DimeProb!CF52,QuartProb!CF52)=DimeProb!CF52,"Dime","Quarter"))</f>
        <v>Quarter</v>
      </c>
      <c r="CG52" s="6" t="str">
        <f>IF(OR(DimeProb!CG52=0,DimeProb!CG52=1,QuartProb!CG52=0,QuartProb!CG52=1),"GAME OVER",IF(MAX(DimeProb!CG52,QuartProb!CG52)=DimeProb!CG52,"Dime","Quarter"))</f>
        <v>Quarter</v>
      </c>
      <c r="CH52" s="6" t="str">
        <f>IF(OR(DimeProb!CH52=0,DimeProb!CH52=1,QuartProb!CH52=0,QuartProb!CH52=1),"GAME OVER",IF(MAX(DimeProb!CH52,QuartProb!CH52)=DimeProb!CH52,"Dime","Quarter"))</f>
        <v>Quarter</v>
      </c>
      <c r="CI52" s="6" t="str">
        <f>IF(OR(DimeProb!CI52=0,DimeProb!CI52=1,QuartProb!CI52=0,QuartProb!CI52=1),"GAME OVER",IF(MAX(DimeProb!CI52,QuartProb!CI52)=DimeProb!CI52,"Dime","Quarter"))</f>
        <v>Quarter</v>
      </c>
      <c r="CJ52" s="6" t="str">
        <f>IF(OR(DimeProb!CJ52=0,DimeProb!CJ52=1,QuartProb!CJ52=0,QuartProb!CJ52=1),"GAME OVER",IF(MAX(DimeProb!CJ52,QuartProb!CJ52)=DimeProb!CJ52,"Dime","Quarter"))</f>
        <v>Quarter</v>
      </c>
      <c r="CK52" s="6" t="str">
        <f>IF(OR(DimeProb!CK52=0,DimeProb!CK52=1,QuartProb!CK52=0,QuartProb!CK52=1),"GAME OVER",IF(MAX(DimeProb!CK52,QuartProb!CK52)=DimeProb!CK52,"Dime","Quarter"))</f>
        <v>Quarter</v>
      </c>
      <c r="CL52" s="6" t="str">
        <f>IF(OR(DimeProb!CL52=0,DimeProb!CL52=1,QuartProb!CL52=0,QuartProb!CL52=1),"GAME OVER",IF(MAX(DimeProb!CL52,QuartProb!CL52)=DimeProb!CL52,"Dime","Quarter"))</f>
        <v>Quarter</v>
      </c>
      <c r="CM52" s="6" t="str">
        <f>IF(OR(DimeProb!CM52=0,DimeProb!CM52=1,QuartProb!CM52=0,QuartProb!CM52=1),"GAME OVER",IF(MAX(DimeProb!CM52,QuartProb!CM52)=DimeProb!CM52,"Dime","Quarter"))</f>
        <v>Quarter</v>
      </c>
      <c r="CN52" s="6" t="str">
        <f>IF(OR(DimeProb!CN52=0,DimeProb!CN52=1,QuartProb!CN52=0,QuartProb!CN52=1),"GAME OVER",IF(MAX(DimeProb!CN52,QuartProb!CN52)=DimeProb!CN52,"Dime","Quarter"))</f>
        <v>Quarter</v>
      </c>
      <c r="CO52" s="6" t="str">
        <f>IF(OR(DimeProb!CO52=0,DimeProb!CO52=1,QuartProb!CO52=0,QuartProb!CO52=1),"GAME OVER",IF(MAX(DimeProb!CO52,QuartProb!CO52)=DimeProb!CO52,"Dime","Quarter"))</f>
        <v>Quarter</v>
      </c>
      <c r="CP52" s="6" t="str">
        <f>IF(OR(DimeProb!CP52=0,DimeProb!CP52=1,QuartProb!CP52=0,QuartProb!CP52=1),"GAME OVER",IF(MAX(DimeProb!CP52,QuartProb!CP52)=DimeProb!CP52,"Dime","Quarter"))</f>
        <v>Quarter</v>
      </c>
      <c r="CQ52" s="6" t="str">
        <f>IF(OR(DimeProb!CQ52=0,DimeProb!CQ52=1,QuartProb!CQ52=0,QuartProb!CQ52=1),"GAME OVER",IF(MAX(DimeProb!CQ52,QuartProb!CQ52)=DimeProb!CQ52,"Dime","Quarter"))</f>
        <v>Quarter</v>
      </c>
      <c r="CR52" s="6" t="str">
        <f>IF(OR(DimeProb!CR52=0,DimeProb!CR52=1,QuartProb!CR52=0,QuartProb!CR52=1),"GAME OVER",IF(MAX(DimeProb!CR52,QuartProb!CR52)=DimeProb!CR52,"Dime","Quarter"))</f>
        <v>Quarter</v>
      </c>
      <c r="CS52" s="6" t="str">
        <f>IF(OR(DimeProb!CS52=0,DimeProb!CS52=1,QuartProb!CS52=0,QuartProb!CS52=1),"GAME OVER",IF(MAX(DimeProb!CS52,QuartProb!CS52)=DimeProb!CS52,"Dime","Quarter"))</f>
        <v>Quarter</v>
      </c>
      <c r="CT52" s="6" t="str">
        <f>IF(OR(DimeProb!CT52=0,DimeProb!CT52=1,QuartProb!CT52=0,QuartProb!CT52=1),"GAME OVER",IF(MAX(DimeProb!CT52,QuartProb!CT52)=DimeProb!CT52,"Dime","Quarter"))</f>
        <v>Quarter</v>
      </c>
      <c r="CU52" s="6" t="str">
        <f>IF(OR(DimeProb!CU52=0,DimeProb!CU52=1,QuartProb!CU52=0,QuartProb!CU52=1),"GAME OVER",IF(MAX(DimeProb!CU52,QuartProb!CU52)=DimeProb!CU52,"Dime","Quarter"))</f>
        <v>Quarter</v>
      </c>
      <c r="CV52" s="6" t="str">
        <f>IF(OR(DimeProb!CV52=0,DimeProb!CV52=1,QuartProb!CV52=0,QuartProb!CV52=1),"GAME OVER",IF(MAX(DimeProb!CV52,QuartProb!CV52)=DimeProb!CV52,"Dime","Quarter"))</f>
        <v>Quarter</v>
      </c>
      <c r="CW52" s="6" t="str">
        <f>IF(OR(DimeProb!CW52=0,DimeProb!CW52=1,QuartProb!CW52=0,QuartProb!CW52=1),"GAME OVER",IF(MAX(DimeProb!CW52,QuartProb!CW52)=DimeProb!CW52,"Dime","Quarter"))</f>
        <v>Dime</v>
      </c>
      <c r="CX52" s="6" t="str">
        <f>IF(OR(DimeProb!CX52=0,DimeProb!CX52=1,QuartProb!CX52=0,QuartProb!CX52=1),"GAME OVER",IF(MAX(DimeProb!CX52,QuartProb!CX52)=DimeProb!CX52,"Dime","Quarter"))</f>
        <v>Dime</v>
      </c>
      <c r="CY52" s="6" t="str">
        <f>IF(OR(DimeProb!CY52=0,DimeProb!CY52=1,QuartProb!CY52=0,QuartProb!CY52=1),"GAME OVER",IF(MAX(DimeProb!CY52,QuartProb!CY52)=DimeProb!CY52,"Dime","Quarter"))</f>
        <v>Dime</v>
      </c>
      <c r="CZ52" s="6" t="str">
        <f>IF(OR(DimeProb!CZ52=0,DimeProb!CZ52=1,QuartProb!CZ52=0,QuartProb!CZ52=1),"GAME OVER",IF(MAX(DimeProb!CZ52,QuartProb!CZ52)=DimeProb!CZ52,"Dime","Quarter"))</f>
        <v>Dime</v>
      </c>
      <c r="DA52" s="6" t="str">
        <f>IF(OR(DimeProb!DA52=0,DimeProb!DA52=1,QuartProb!DA52=0,QuartProb!DA52=1),"GAME OVER",IF(MAX(DimeProb!DA52,QuartProb!DA52)=DimeProb!DA52,"Dime","Quarter"))</f>
        <v>Dime</v>
      </c>
      <c r="DB52" s="6" t="str">
        <f>IF(OR(DimeProb!DB52=0,DimeProb!DB52=1,QuartProb!DB52=0,QuartProb!DB52=1),"GAME OVER",IF(MAX(DimeProb!DB52,QuartProb!DB52)=DimeProb!DB52,"Dime","Quarter"))</f>
        <v>Dime</v>
      </c>
      <c r="DC52" s="6" t="str">
        <f>IF(OR(DimeProb!DC52=0,DimeProb!DC52=1,QuartProb!DC52=0,QuartProb!DC52=1),"GAME OVER",IF(MAX(DimeProb!DC52,QuartProb!DC52)=DimeProb!DC52,"Dime","Quarter"))</f>
        <v>Dime</v>
      </c>
      <c r="DD52" s="6" t="str">
        <f>IF(OR(DimeProb!DD52=0,DimeProb!DD52=1,QuartProb!DD52=0,QuartProb!DD52=1),"GAME OVER",IF(MAX(DimeProb!DD52,QuartProb!DD52)=DimeProb!DD52,"Dime","Quarter"))</f>
        <v>Dime</v>
      </c>
      <c r="DE52" s="6" t="str">
        <f>IF(OR(DimeProb!DE52=0,DimeProb!DE52=1,QuartProb!DE52=0,QuartProb!DE52=1),"GAME OVER",IF(MAX(DimeProb!DE52,QuartProb!DE52)=DimeProb!DE52,"Dime","Quarter"))</f>
        <v>Dime</v>
      </c>
      <c r="DF52" s="6" t="str">
        <f>IF(OR(DimeProb!DF52=0,DimeProb!DF52=1,QuartProb!DF52=0,QuartProb!DF52=1),"GAME OVER",IF(MAX(DimeProb!DF52,QuartProb!DF52)=DimeProb!DF52,"Dime","Quarter"))</f>
        <v>Dime</v>
      </c>
      <c r="DG52" s="6" t="str">
        <f>IF(OR(DimeProb!DG52=0,DimeProb!DG52=1,QuartProb!DG52=0,QuartProb!DG52=1),"GAME OVER",IF(MAX(DimeProb!DG52,QuartProb!DG52)=DimeProb!DG52,"Dime","Quarter"))</f>
        <v>Dime</v>
      </c>
      <c r="DH52" s="6" t="str">
        <f>IF(OR(DimeProb!DH52=0,DimeProb!DH52=1,QuartProb!DH52=0,QuartProb!DH52=1),"GAME OVER",IF(MAX(DimeProb!DH52,QuartProb!DH52)=DimeProb!DH52,"Dime","Quarter"))</f>
        <v>Dime</v>
      </c>
      <c r="DI52" s="6" t="str">
        <f>IF(OR(DimeProb!DI52=0,DimeProb!DI52=1,QuartProb!DI52=0,QuartProb!DI52=1),"GAME OVER",IF(MAX(DimeProb!DI52,QuartProb!DI52)=DimeProb!DI52,"Dime","Quarter"))</f>
        <v>Dime</v>
      </c>
      <c r="DJ52" s="6" t="str">
        <f>IF(OR(DimeProb!DJ52=0,DimeProb!DJ52=1,QuartProb!DJ52=0,QuartProb!DJ52=1),"GAME OVER",IF(MAX(DimeProb!DJ52,QuartProb!DJ52)=DimeProb!DJ52,"Dime","Quarter"))</f>
        <v>Dime</v>
      </c>
      <c r="DK52" s="6" t="str">
        <f>IF(OR(DimeProb!DK52=0,DimeProb!DK52=1,QuartProb!DK52=0,QuartProb!DK52=1),"GAME OVER",IF(MAX(DimeProb!DK52,QuartProb!DK52)=DimeProb!DK52,"Dime","Quarter"))</f>
        <v>Dime</v>
      </c>
      <c r="DL52" s="6" t="str">
        <f>IF(OR(DimeProb!DL52=0,DimeProb!DL52=1,QuartProb!DL52=0,QuartProb!DL52=1),"GAME OVER",IF(MAX(DimeProb!DL52,QuartProb!DL52)=DimeProb!DL52,"Dime","Quarter"))</f>
        <v>Dime</v>
      </c>
      <c r="DM52" s="6" t="str">
        <f>IF(OR(DimeProb!DM52=0,DimeProb!DM52=1,QuartProb!DM52=0,QuartProb!DM52=1),"GAME OVER",IF(MAX(DimeProb!DM52,QuartProb!DM52)=DimeProb!DM52,"Dime","Quarter"))</f>
        <v>Dime</v>
      </c>
      <c r="DN52" s="6" t="str">
        <f>IF(OR(DimeProb!DN52=0,DimeProb!DN52=1,QuartProb!DN52=0,QuartProb!DN52=1),"GAME OVER",IF(MAX(DimeProb!DN52,QuartProb!DN52)=DimeProb!DN52,"Dime","Quarter"))</f>
        <v>Dime</v>
      </c>
      <c r="DO52" s="6" t="str">
        <f>IF(OR(DimeProb!DO52=0,DimeProb!DO52=1,QuartProb!DO52=0,QuartProb!DO52=1),"GAME OVER",IF(MAX(DimeProb!DO52,QuartProb!DO52)=DimeProb!DO52,"Dime","Quarter"))</f>
        <v>Dime</v>
      </c>
      <c r="DP52" s="6" t="str">
        <f>IF(OR(DimeProb!DP52=0,DimeProb!DP52=1,QuartProb!DP52=0,QuartProb!DP52=1),"GAME OVER",IF(MAX(DimeProb!DP52,QuartProb!DP52)=DimeProb!DP52,"Dime","Quarter"))</f>
        <v>Dime</v>
      </c>
      <c r="DQ52" s="6" t="str">
        <f>IF(OR(DimeProb!DQ52=0,DimeProb!DQ52=1,QuartProb!DQ52=0,QuartProb!DQ52=1),"GAME OVER",IF(MAX(DimeProb!DQ52,QuartProb!DQ52)=DimeProb!DQ52,"Dime","Quarter"))</f>
        <v>Dime</v>
      </c>
      <c r="DR52" s="6" t="str">
        <f>IF(OR(DimeProb!DR52=0,DimeProb!DR52=1,QuartProb!DR52=0,QuartProb!DR52=1),"GAME OVER",IF(MAX(DimeProb!DR52,QuartProb!DR52)=DimeProb!DR52,"Dime","Quarter"))</f>
        <v>Dime</v>
      </c>
      <c r="DS52" s="6" t="str">
        <f>IF(OR(DimeProb!DS52=0,DimeProb!DS52=1,QuartProb!DS52=0,QuartProb!DS52=1),"GAME OVER",IF(MAX(DimeProb!DS52,QuartProb!DS52)=DimeProb!DS52,"Dime","Quarter"))</f>
        <v>Dime</v>
      </c>
      <c r="DT52" s="6" t="str">
        <f>IF(OR(DimeProb!DT52=0,DimeProb!DT52=1,QuartProb!DT52=0,QuartProb!DT52=1),"GAME OVER",IF(MAX(DimeProb!DT52,QuartProb!DT52)=DimeProb!DT52,"Dime","Quarter"))</f>
        <v>Dime</v>
      </c>
      <c r="DU52" s="6" t="str">
        <f>IF(OR(DimeProb!DU52=0,DimeProb!DU52=1,QuartProb!DU52=0,QuartProb!DU52=1),"GAME OVER",IF(MAX(DimeProb!DU52,QuartProb!DU52)=DimeProb!DU52,"Dime","Quarter"))</f>
        <v>Dime</v>
      </c>
      <c r="DV52" s="6" t="str">
        <f>IF(OR(DimeProb!DV52=0,DimeProb!DV52=1,QuartProb!DV52=0,QuartProb!DV52=1),"GAME OVER",IF(MAX(DimeProb!DV52,QuartProb!DV52)=DimeProb!DV52,"Dime","Quarter"))</f>
        <v>Dime</v>
      </c>
      <c r="DW52" s="6" t="str">
        <f>IF(OR(DimeProb!DW52=0,DimeProb!DW52=1,QuartProb!DW52=0,QuartProb!DW52=1),"GAME OVER",IF(MAX(DimeProb!DW52,QuartProb!DW52)=DimeProb!DW52,"Dime","Quarter"))</f>
        <v>Dime</v>
      </c>
      <c r="DX52" s="6" t="str">
        <f>IF(OR(DimeProb!DX52=0,DimeProb!DX52=1,QuartProb!DX52=0,QuartProb!DX52=1),"GAME OVER",IF(MAX(DimeProb!DX52,QuartProb!DX52)=DimeProb!DX52,"Dime","Quarter"))</f>
        <v>Dime</v>
      </c>
      <c r="DY52" s="6" t="str">
        <f>IF(OR(DimeProb!DY52=0,DimeProb!DY52=1,QuartProb!DY52=0,QuartProb!DY52=1),"GAME OVER",IF(MAX(DimeProb!DY52,QuartProb!DY52)=DimeProb!DY52,"Dime","Quarter"))</f>
        <v>Dime</v>
      </c>
      <c r="DZ52" s="6" t="str">
        <f>IF(OR(DimeProb!DZ52=0,DimeProb!DZ52=1,QuartProb!DZ52=0,QuartProb!DZ52=1),"GAME OVER",IF(MAX(DimeProb!DZ52,QuartProb!DZ52)=DimeProb!DZ52,"Dime","Quarter"))</f>
        <v>Dime</v>
      </c>
      <c r="EA52" s="6" t="str">
        <f>IF(OR(DimeProb!EA52=0,DimeProb!EA52=1,QuartProb!EA52=0,QuartProb!EA52=1),"GAME OVER",IF(MAX(DimeProb!EA52,QuartProb!EA52)=DimeProb!EA52,"Dime","Quarter"))</f>
        <v>Dime</v>
      </c>
      <c r="EB52" s="6" t="str">
        <f>IF(OR(DimeProb!EB52=0,DimeProb!EB52=1,QuartProb!EB52=0,QuartProb!EB52=1),"GAME OVER",IF(MAX(DimeProb!EB52,QuartProb!EB52)=DimeProb!EB52,"Dime","Quarter"))</f>
        <v>Dime</v>
      </c>
      <c r="EC52" s="6" t="str">
        <f>IF(OR(DimeProb!EC52=0,DimeProb!EC52=1,QuartProb!EC52=0,QuartProb!EC52=1),"GAME OVER",IF(MAX(DimeProb!EC52,QuartProb!EC52)=DimeProb!EC52,"Dime","Quarter"))</f>
        <v>Dime</v>
      </c>
      <c r="ED52" s="6" t="str">
        <f>IF(OR(DimeProb!ED52=0,DimeProb!ED52=1,QuartProb!ED52=0,QuartProb!ED52=1),"GAME OVER",IF(MAX(DimeProb!ED52,QuartProb!ED52)=DimeProb!ED52,"Dime","Quarter"))</f>
        <v>Dime</v>
      </c>
      <c r="EE52" s="6" t="str">
        <f>IF(OR(DimeProb!EE52=0,DimeProb!EE52=1,QuartProb!EE52=0,QuartProb!EE52=1),"GAME OVER",IF(MAX(DimeProb!EE52,QuartProb!EE52)=DimeProb!EE52,"Dime","Quarter"))</f>
        <v>Dime</v>
      </c>
      <c r="EF52" s="6" t="str">
        <f>IF(OR(DimeProb!EF52=0,DimeProb!EF52=1,QuartProb!EF52=0,QuartProb!EF52=1),"GAME OVER",IF(MAX(DimeProb!EF52,QuartProb!EF52)=DimeProb!EF52,"Dime","Quarter"))</f>
        <v>Dime</v>
      </c>
      <c r="EG52" s="6" t="str">
        <f>IF(OR(DimeProb!EG52=0,DimeProb!EG52=1,QuartProb!EG52=0,QuartProb!EG52=1),"GAME OVER",IF(MAX(DimeProb!EG52,QuartProb!EG52)=DimeProb!EG52,"Dime","Quarter"))</f>
        <v>Dime</v>
      </c>
      <c r="EH52" s="6" t="str">
        <f>IF(OR(DimeProb!EH52=0,DimeProb!EH52=1,QuartProb!EH52=0,QuartProb!EH52=1),"GAME OVER",IF(MAX(DimeProb!EH52,QuartProb!EH52)=DimeProb!EH52,"Dime","Quarter"))</f>
        <v>Dime</v>
      </c>
      <c r="EI52" s="6" t="str">
        <f>IF(OR(DimeProb!EI52=0,DimeProb!EI52=1,QuartProb!EI52=0,QuartProb!EI52=1),"GAME OVER",IF(MAX(DimeProb!EI52,QuartProb!EI52)=DimeProb!EI52,"Dime","Quarter"))</f>
        <v>Dime</v>
      </c>
      <c r="EJ52" s="6" t="str">
        <f>IF(OR(DimeProb!EJ52=0,DimeProb!EJ52=1,QuartProb!EJ52=0,QuartProb!EJ52=1),"GAME OVER",IF(MAX(DimeProb!EJ52,QuartProb!EJ52)=DimeProb!EJ52,"Dime","Quarter"))</f>
        <v>Dime</v>
      </c>
      <c r="EK52" s="6" t="str">
        <f>IF(OR(DimeProb!EK52=0,DimeProb!EK52=1,QuartProb!EK52=0,QuartProb!EK52=1),"GAME OVER",IF(MAX(DimeProb!EK52,QuartProb!EK52)=DimeProb!EK52,"Dime","Quarter"))</f>
        <v>Dime</v>
      </c>
      <c r="EL52" s="6" t="str">
        <f>IF(OR(DimeProb!EL52=0,DimeProb!EL52=1,QuartProb!EL52=0,QuartProb!EL52=1),"GAME OVER",IF(MAX(DimeProb!EL52,QuartProb!EL52)=DimeProb!EL52,"Dime","Quarter"))</f>
        <v>Dime</v>
      </c>
      <c r="EM52" s="6" t="str">
        <f>IF(OR(DimeProb!EM52=0,DimeProb!EM52=1,QuartProb!EM52=0,QuartProb!EM52=1),"GAME OVER",IF(MAX(DimeProb!EM52,QuartProb!EM52)=DimeProb!EM52,"Dime","Quarter"))</f>
        <v>Dime</v>
      </c>
      <c r="EN52" s="6" t="str">
        <f>IF(OR(DimeProb!EN52=0,DimeProb!EN52=1,QuartProb!EN52=0,QuartProb!EN52=1),"GAME OVER",IF(MAX(DimeProb!EN52,QuartProb!EN52)=DimeProb!EN52,"Dime","Quarter"))</f>
        <v>Dime</v>
      </c>
      <c r="EO52" s="6" t="str">
        <f>IF(OR(DimeProb!EO52=0,DimeProb!EO52=1,QuartProb!EO52=0,QuartProb!EO52=1),"GAME OVER",IF(MAX(DimeProb!EO52,QuartProb!EO52)=DimeProb!EO52,"Dime","Quarter"))</f>
        <v>Dime</v>
      </c>
      <c r="EP52" s="6" t="str">
        <f>IF(OR(DimeProb!EP52=0,DimeProb!EP52=1,QuartProb!EP52=0,QuartProb!EP52=1),"GAME OVER",IF(MAX(DimeProb!EP52,QuartProb!EP52)=DimeProb!EP52,"Dime","Quarter"))</f>
        <v>Dime</v>
      </c>
      <c r="EQ52" s="6" t="str">
        <f>IF(OR(DimeProb!EQ52=0,DimeProb!EQ52=1,QuartProb!EQ52=0,QuartProb!EQ52=1),"GAME OVER",IF(MAX(DimeProb!EQ52,QuartProb!EQ52)=DimeProb!EQ52,"Dime","Quarter"))</f>
        <v>Dime</v>
      </c>
      <c r="ER52" s="6" t="str">
        <f>IF(OR(DimeProb!ER52=0,DimeProb!ER52=1,QuartProb!ER52=0,QuartProb!ER52=1),"GAME OVER",IF(MAX(DimeProb!ER52,QuartProb!ER52)=DimeProb!ER52,"Dime","Quarter"))</f>
        <v>Dime</v>
      </c>
      <c r="ES52" s="6" t="str">
        <f>IF(OR(DimeProb!ES52=0,DimeProb!ES52=1,QuartProb!ES52=0,QuartProb!ES52=1),"GAME OVER",IF(MAX(DimeProb!ES52,QuartProb!ES52)=DimeProb!ES52,"Dime","Quarter"))</f>
        <v>Dime</v>
      </c>
      <c r="ET52" s="6" t="str">
        <f>IF(OR(DimeProb!ET52=0,DimeProb!ET52=1,QuartProb!ET52=0,QuartProb!ET52=1),"GAME OVER",IF(MAX(DimeProb!ET52,QuartProb!ET52)=DimeProb!ET52,"Dime","Quarter"))</f>
        <v>Dime</v>
      </c>
      <c r="EU52" s="6" t="str">
        <f>IF(OR(DimeProb!EU52=0,DimeProb!EU52=1,QuartProb!EU52=0,QuartProb!EU52=1),"GAME OVER",IF(MAX(DimeProb!EU52,QuartProb!EU52)=DimeProb!EU52,"Dime","Quarter"))</f>
        <v>Dime</v>
      </c>
      <c r="EV52" s="6" t="str">
        <f>IF(OR(DimeProb!EV52=0,DimeProb!EV52=1,QuartProb!EV52=0,QuartProb!EV52=1),"GAME OVER",IF(MAX(DimeProb!EV52,QuartProb!EV52)=DimeProb!EV52,"Dime","Quarter"))</f>
        <v>Dime</v>
      </c>
      <c r="EW52" s="6" t="str">
        <f>IF(OR(DimeProb!EW52=0,DimeProb!EW52=1,QuartProb!EW52=0,QuartProb!EW52=1),"GAME OVER",IF(MAX(DimeProb!EW52,QuartProb!EW52)=DimeProb!EW52,"Dime","Quarter"))</f>
        <v>GAME OVER</v>
      </c>
      <c r="EX52" s="6" t="str">
        <f>IF(OR(DimeProb!EX52=0,DimeProb!EX52=1,QuartProb!EX52=0,QuartProb!EX52=1),"GAME OVER",IF(MAX(DimeProb!EX52,QuartProb!EX52)=DimeProb!EX52,"Dime","Quarter"))</f>
        <v>GAME OVER</v>
      </c>
      <c r="EY52" s="6" t="str">
        <f>IF(OR(DimeProb!EY52=0,DimeProb!EY52=1,QuartProb!EY52=0,QuartProb!EY52=1),"GAME OVER",IF(MAX(DimeProb!EY52,QuartProb!EY52)=DimeProb!EY52,"Dime","Quarter"))</f>
        <v>GAME OVER</v>
      </c>
      <c r="EZ52" s="6" t="str">
        <f>IF(OR(DimeProb!EZ52=0,DimeProb!EZ52=1,QuartProb!EZ52=0,QuartProb!EZ52=1),"GAME OVER",IF(MAX(DimeProb!EZ52,QuartProb!EZ52)=DimeProb!EZ52,"Dime","Quarter"))</f>
        <v>GAME OVER</v>
      </c>
      <c r="FA52" s="6" t="str">
        <f>IF(OR(DimeProb!FA52=0,DimeProb!FA52=1,QuartProb!FA52=0,QuartProb!FA52=1),"GAME OVER",IF(MAX(DimeProb!FA52,QuartProb!FA52)=DimeProb!FA52,"Dime","Quarter"))</f>
        <v>GAME OVER</v>
      </c>
      <c r="FB52" s="6" t="str">
        <f>IF(OR(DimeProb!FB52=0,DimeProb!FB52=1,QuartProb!FB52=0,QuartProb!FB52=1),"GAME OVER",IF(MAX(DimeProb!FB52,QuartProb!FB52)=DimeProb!FB52,"Dime","Quarter"))</f>
        <v>GAME OVER</v>
      </c>
      <c r="FC52" s="6" t="str">
        <f>IF(OR(DimeProb!FC52=0,DimeProb!FC52=1,QuartProb!FC52=0,QuartProb!FC52=1),"GAME OVER",IF(MAX(DimeProb!FC52,QuartProb!FC52)=DimeProb!FC52,"Dime","Quarter"))</f>
        <v>GAME OVER</v>
      </c>
      <c r="FD52" s="6" t="str">
        <f>IF(OR(DimeProb!FD52=0,DimeProb!FD52=1,QuartProb!FD52=0,QuartProb!FD52=1),"GAME OVER",IF(MAX(DimeProb!FD52,QuartProb!FD52)=DimeProb!FD52,"Dime","Quarter"))</f>
        <v>GAME OVER</v>
      </c>
      <c r="FE52" s="6" t="str">
        <f>IF(OR(DimeProb!FE52=0,DimeProb!FE52=1,QuartProb!FE52=0,QuartProb!FE52=1),"GAME OVER",IF(MAX(DimeProb!FE52,QuartProb!FE52)=DimeProb!FE52,"Dime","Quarter"))</f>
        <v>GAME OVER</v>
      </c>
      <c r="FF52" s="6" t="str">
        <f>IF(OR(DimeProb!FF52=0,DimeProb!FF52=1,QuartProb!FF52=0,QuartProb!FF52=1),"GAME OVER",IF(MAX(DimeProb!FF52,QuartProb!FF52)=DimeProb!FF52,"Dime","Quarter"))</f>
        <v>GAME OVER</v>
      </c>
      <c r="FG52" s="6" t="str">
        <f>IF(OR(DimeProb!FG52=0,DimeProb!FG52=1,QuartProb!FG52=0,QuartProb!FG52=1),"GAME OVER",IF(MAX(DimeProb!FG52,QuartProb!FG52)=DimeProb!FG52,"Dime","Quarter"))</f>
        <v>GAME OVER</v>
      </c>
      <c r="FH52" s="6" t="str">
        <f>IF(OR(DimeProb!FH52=0,DimeProb!FH52=1,QuartProb!FH52=0,QuartProb!FH52=1),"GAME OVER",IF(MAX(DimeProb!FH52,QuartProb!FH52)=DimeProb!FH52,"Dime","Quarter"))</f>
        <v>GAME OVER</v>
      </c>
      <c r="FI52" s="6" t="str">
        <f>IF(OR(DimeProb!FI52=0,DimeProb!FI52=1,QuartProb!FI52=0,QuartProb!FI52=1),"GAME OVER",IF(MAX(DimeProb!FI52,QuartProb!FI52)=DimeProb!FI52,"Dime","Quarter"))</f>
        <v>GAME OVER</v>
      </c>
      <c r="FJ52" s="6" t="str">
        <f>IF(OR(DimeProb!FJ52=0,DimeProb!FJ52=1,QuartProb!FJ52=0,QuartProb!FJ52=1),"GAME OVER",IF(MAX(DimeProb!FJ52,QuartProb!FJ52)=DimeProb!FJ52,"Dime","Quarter"))</f>
        <v>GAME OVER</v>
      </c>
      <c r="FK52" s="6" t="str">
        <f>IF(OR(DimeProb!FK52=0,DimeProb!FK52=1,QuartProb!FK52=0,QuartProb!FK52=1),"GAME OVER",IF(MAX(DimeProb!FK52,QuartProb!FK52)=DimeProb!FK52,"Dime","Quarter"))</f>
        <v>GAME OVER</v>
      </c>
      <c r="FL52" s="6" t="str">
        <f>IF(OR(DimeProb!FL52=0,DimeProb!FL52=1,QuartProb!FL52=0,QuartProb!FL52=1),"GAME OVER",IF(MAX(DimeProb!FL52,QuartProb!FL52)=DimeProb!FL52,"Dime","Quarter"))</f>
        <v>GAME OVER</v>
      </c>
      <c r="FM52" s="6" t="str">
        <f>IF(OR(DimeProb!FM52=0,DimeProb!FM52=1,QuartProb!FM52=0,QuartProb!FM52=1),"GAME OVER",IF(MAX(DimeProb!FM52,QuartProb!FM52)=DimeProb!FM52,"Dime","Quarter"))</f>
        <v>GAME OVER</v>
      </c>
      <c r="FN52" s="6" t="str">
        <f>IF(OR(DimeProb!FN52=0,DimeProb!FN52=1,QuartProb!FN52=0,QuartProb!FN52=1),"GAME OVER",IF(MAX(DimeProb!FN52,QuartProb!FN52)=DimeProb!FN52,"Dime","Quarter"))</f>
        <v>GAME OVER</v>
      </c>
      <c r="FO52" s="6" t="str">
        <f>IF(OR(DimeProb!FO52=0,DimeProb!FO52=1,QuartProb!FO52=0,QuartProb!FO52=1),"GAME OVER",IF(MAX(DimeProb!FO52,QuartProb!FO52)=DimeProb!FO52,"Dime","Quarter"))</f>
        <v>GAME OVER</v>
      </c>
      <c r="FP52" s="6" t="str">
        <f>IF(OR(DimeProb!FP52=0,DimeProb!FP52=1,QuartProb!FP52=0,QuartProb!FP52=1),"GAME OVER",IF(MAX(DimeProb!FP52,QuartProb!FP52)=DimeProb!FP52,"Dime","Quarter"))</f>
        <v>GAME OVER</v>
      </c>
      <c r="FQ52" s="6" t="str">
        <f>IF(OR(DimeProb!FQ52=0,DimeProb!FQ52=1,QuartProb!FQ52=0,QuartProb!FQ52=1),"GAME OVER",IF(MAX(DimeProb!FQ52,QuartProb!FQ52)=DimeProb!FQ52,"Dime","Quarter"))</f>
        <v>GAME OVER</v>
      </c>
      <c r="FR52" s="6" t="str">
        <f>IF(OR(DimeProb!FR52=0,DimeProb!FR52=1,QuartProb!FR52=0,QuartProb!FR52=1),"GAME OVER",IF(MAX(DimeProb!FR52,QuartProb!FR52)=DimeProb!FR52,"Dime","Quarter"))</f>
        <v>GAME OVER</v>
      </c>
      <c r="FS52" s="6" t="str">
        <f>IF(OR(DimeProb!FS52=0,DimeProb!FS52=1,QuartProb!FS52=0,QuartProb!FS52=1),"GAME OVER",IF(MAX(DimeProb!FS52,QuartProb!FS52)=DimeProb!FS52,"Dime","Quarter"))</f>
        <v>GAME OVER</v>
      </c>
      <c r="FT52" s="6" t="str">
        <f>IF(OR(DimeProb!FT52=0,DimeProb!FT52=1,QuartProb!FT52=0,QuartProb!FT52=1),"GAME OVER",IF(MAX(DimeProb!FT52,QuartProb!FT52)=DimeProb!FT52,"Dime","Quarter"))</f>
        <v>GAME OVER</v>
      </c>
      <c r="FU52" s="6" t="str">
        <f>IF(OR(DimeProb!FU52=0,DimeProb!FU52=1,QuartProb!FU52=0,QuartProb!FU52=1),"GAME OVER",IF(MAX(DimeProb!FU52,QuartProb!FU52)=DimeProb!FU52,"Dime","Quarter"))</f>
        <v>GAME OVER</v>
      </c>
      <c r="FV52" s="6" t="str">
        <f>IF(OR(DimeProb!FV52=0,DimeProb!FV52=1,QuartProb!FV52=0,QuartProb!FV52=1),"GAME OVER",IF(MAX(DimeProb!FV52,QuartProb!FV52)=DimeProb!FV52,"Dime","Quarter"))</f>
        <v>GAME OVER</v>
      </c>
      <c r="FW52" s="6" t="str">
        <f>IF(OR(DimeProb!FW52=0,DimeProb!FW52=1,QuartProb!FW52=0,QuartProb!FW52=1),"GAME OVER",IF(MAX(DimeProb!FW52,QuartProb!FW52)=DimeProb!FW52,"Dime","Quarter"))</f>
        <v>GAME OVER</v>
      </c>
      <c r="FX52" s="6" t="str">
        <f>IF(OR(DimeProb!FX52=0,DimeProb!FX52=1,QuartProb!FX52=0,QuartProb!FX52=1),"GAME OVER",IF(MAX(DimeProb!FX52,QuartProb!FX52)=DimeProb!FX52,"Dime","Quarter"))</f>
        <v>GAME OVER</v>
      </c>
      <c r="FY52" s="6" t="str">
        <f>IF(OR(DimeProb!FY52=0,DimeProb!FY52=1,QuartProb!FY52=0,QuartProb!FY52=1),"GAME OVER",IF(MAX(DimeProb!FY52,QuartProb!FY52)=DimeProb!FY52,"Dime","Quarter"))</f>
        <v>GAME OVER</v>
      </c>
      <c r="FZ52" s="6" t="str">
        <f>IF(OR(DimeProb!FZ52=0,DimeProb!FZ52=1,QuartProb!FZ52=0,QuartProb!FZ52=1),"GAME OVER",IF(MAX(DimeProb!FZ52,QuartProb!FZ52)=DimeProb!FZ52,"Dime","Quarter"))</f>
        <v>GAME OVER</v>
      </c>
      <c r="GA52" s="6" t="str">
        <f>IF(OR(DimeProb!GA52=0,DimeProb!GA52=1,QuartProb!GA52=0,QuartProb!GA52=1),"GAME OVER",IF(MAX(DimeProb!GA52,QuartProb!GA52)=DimeProb!GA52,"Dime","Quarter"))</f>
        <v>GAME OVER</v>
      </c>
      <c r="GB52" s="6" t="str">
        <f>IF(OR(DimeProb!GB52=0,DimeProb!GB52=1,QuartProb!GB52=0,QuartProb!GB52=1),"GAME OVER",IF(MAX(DimeProb!GB52,QuartProb!GB52)=DimeProb!GB52,"Dime","Quarter"))</f>
        <v>GAME OVER</v>
      </c>
      <c r="GC52" s="6" t="str">
        <f>IF(OR(DimeProb!GC52=0,DimeProb!GC52=1,QuartProb!GC52=0,QuartProb!GC52=1),"GAME OVER",IF(MAX(DimeProb!GC52,QuartProb!GC52)=DimeProb!GC52,"Dime","Quarter"))</f>
        <v>GAME OVER</v>
      </c>
      <c r="GD52" s="6" t="str">
        <f>IF(OR(DimeProb!GD52=0,DimeProb!GD52=1,QuartProb!GD52=0,QuartProb!GD52=1),"GAME OVER",IF(MAX(DimeProb!GD52,QuartProb!GD52)=DimeProb!GD52,"Dime","Quarter"))</f>
        <v>GAME OVER</v>
      </c>
      <c r="GE52" s="6" t="str">
        <f>IF(OR(DimeProb!GE52=0,DimeProb!GE52=1,QuartProb!GE52=0,QuartProb!GE52=1),"GAME OVER",IF(MAX(DimeProb!GE52,QuartProb!GE52)=DimeProb!GE52,"Dime","Quarter"))</f>
        <v>GAME OVER</v>
      </c>
      <c r="GF52" s="6" t="str">
        <f>IF(OR(DimeProb!GF52=0,DimeProb!GF52=1,QuartProb!GF52=0,QuartProb!GF52=1),"GAME OVER",IF(MAX(DimeProb!GF52,QuartProb!GF52)=DimeProb!GF52,"Dime","Quarter"))</f>
        <v>GAME OVER</v>
      </c>
      <c r="GG52" s="6" t="str">
        <f>IF(OR(DimeProb!GG52=0,DimeProb!GG52=1,QuartProb!GG52=0,QuartProb!GG52=1),"GAME OVER",IF(MAX(DimeProb!GG52,QuartProb!GG52)=DimeProb!GG52,"Dime","Quarter"))</f>
        <v>GAME OVER</v>
      </c>
      <c r="GH52" s="6" t="str">
        <f>IF(OR(DimeProb!GH52=0,DimeProb!GH52=1,QuartProb!GH52=0,QuartProb!GH52=1),"GAME OVER",IF(MAX(DimeProb!GH52,QuartProb!GH52)=DimeProb!GH52,"Dime","Quarter"))</f>
        <v>GAME OVER</v>
      </c>
      <c r="GI52" s="6" t="str">
        <f>IF(OR(DimeProb!GI52=0,DimeProb!GI52=1,QuartProb!GI52=0,QuartProb!GI52=1),"GAME OVER",IF(MAX(DimeProb!GI52,QuartProb!GI52)=DimeProb!GI52,"Dime","Quarter"))</f>
        <v>GAME OVER</v>
      </c>
      <c r="GJ52" s="6" t="str">
        <f>IF(OR(DimeProb!GJ52=0,DimeProb!GJ52=1,QuartProb!GJ52=0,QuartProb!GJ52=1),"GAME OVER",IF(MAX(DimeProb!GJ52,QuartProb!GJ52)=DimeProb!GJ52,"Dime","Quarter"))</f>
        <v>GAME OVER</v>
      </c>
      <c r="GK52" s="6" t="str">
        <f>IF(OR(DimeProb!GK52=0,DimeProb!GK52=1,QuartProb!GK52=0,QuartProb!GK52=1),"GAME OVER",IF(MAX(DimeProb!GK52,QuartProb!GK52)=DimeProb!GK52,"Dime","Quarter"))</f>
        <v>GAME OVER</v>
      </c>
      <c r="GL52" s="6" t="str">
        <f>IF(OR(DimeProb!GL52=0,DimeProb!GL52=1,QuartProb!GL52=0,QuartProb!GL52=1),"GAME OVER",IF(MAX(DimeProb!GL52,QuartProb!GL52)=DimeProb!GL52,"Dime","Quarter"))</f>
        <v>GAME OVER</v>
      </c>
      <c r="GM52" s="6" t="str">
        <f>IF(OR(DimeProb!GM52=0,DimeProb!GM52=1,QuartProb!GM52=0,QuartProb!GM52=1),"GAME OVER",IF(MAX(DimeProb!GM52,QuartProb!GM52)=DimeProb!GM52,"Dime","Quarter"))</f>
        <v>GAME OVER</v>
      </c>
      <c r="GN52" s="6" t="str">
        <f>IF(OR(DimeProb!GN52=0,DimeProb!GN52=1,QuartProb!GN52=0,QuartProb!GN52=1),"GAME OVER",IF(MAX(DimeProb!GN52,QuartProb!GN52)=DimeProb!GN52,"Dime","Quarter"))</f>
        <v>GAME OVER</v>
      </c>
      <c r="GO52" s="6" t="str">
        <f>IF(OR(DimeProb!GO52=0,DimeProb!GO52=1,QuartProb!GO52=0,QuartProb!GO52=1),"GAME OVER",IF(MAX(DimeProb!GO52,QuartProb!GO52)=DimeProb!GO52,"Dime","Quarter"))</f>
        <v>GAME OVER</v>
      </c>
      <c r="GP52" s="6" t="str">
        <f>IF(OR(DimeProb!GP52=0,DimeProb!GP52=1,QuartProb!GP52=0,QuartProb!GP52=1),"GAME OVER",IF(MAX(DimeProb!GP52,QuartProb!GP52)=DimeProb!GP52,"Dime","Quarter"))</f>
        <v>GAME OVER</v>
      </c>
      <c r="GQ52" s="6" t="str">
        <f>IF(OR(DimeProb!GQ52=0,DimeProb!GQ52=1,QuartProb!GQ52=0,QuartProb!GQ52=1),"GAME OVER",IF(MAX(DimeProb!GQ52,QuartProb!GQ52)=DimeProb!GQ52,"Dime","Quarter"))</f>
        <v>GAME OVER</v>
      </c>
      <c r="GR52" s="6" t="str">
        <f>IF(OR(DimeProb!GR52=0,DimeProb!GR52=1,QuartProb!GR52=0,QuartProb!GR52=1),"GAME OVER",IF(MAX(DimeProb!GR52,QuartProb!GR52)=DimeProb!GR52,"Dime","Quarter"))</f>
        <v>GAME OVER</v>
      </c>
      <c r="GS52" s="6" t="str">
        <f>IF(OR(DimeProb!GS52=0,DimeProb!GS52=1,QuartProb!GS52=0,QuartProb!GS52=1),"GAME OVER",IF(MAX(DimeProb!GS52,QuartProb!GS52)=DimeProb!GS52,"Dime","Quarter"))</f>
        <v>GAME OVER</v>
      </c>
      <c r="GT52" s="6" t="str">
        <f>IF(OR(DimeProb!GT52=0,DimeProb!GT52=1,QuartProb!GT52=0,QuartProb!GT52=1),"GAME OVER",IF(MAX(DimeProb!GT52,QuartProb!GT52)=DimeProb!GT52,"Dime","Quarter"))</f>
        <v>GAME OVER</v>
      </c>
    </row>
    <row r="53" ht="15.75" customHeight="1">
      <c r="A53" s="7">
        <f t="shared" si="2"/>
        <v>52</v>
      </c>
      <c r="B53" s="6" t="str">
        <f>IF(OR(DimeProb!B53=0,DimeProb!B53=1,QuartProb!B53=0,QuartProb!B53=1),"GAME OVER",IF(MAX(DimeProb!B53,QuartProb!B53)=DimeProb!B53,"Dime","Quarter"))</f>
        <v>GAME OVER</v>
      </c>
      <c r="C53" s="6" t="str">
        <f>IF(OR(DimeProb!C53=0,DimeProb!C53=1,QuartProb!C53=0,QuartProb!C53=1),"GAME OVER",IF(MAX(DimeProb!C53,QuartProb!C53)=DimeProb!C53,"Dime","Quarter"))</f>
        <v>GAME OVER</v>
      </c>
      <c r="D53" s="6" t="str">
        <f>IF(OR(DimeProb!D53=0,DimeProb!D53=1,QuartProb!D53=0,QuartProb!D53=1),"GAME OVER",IF(MAX(DimeProb!D53,QuartProb!D53)=DimeProb!D53,"Dime","Quarter"))</f>
        <v>GAME OVER</v>
      </c>
      <c r="E53" s="6" t="str">
        <f>IF(OR(DimeProb!E53=0,DimeProb!E53=1,QuartProb!E53=0,QuartProb!E53=1),"GAME OVER",IF(MAX(DimeProb!E53,QuartProb!E53)=DimeProb!E53,"Dime","Quarter"))</f>
        <v>GAME OVER</v>
      </c>
      <c r="F53" s="6" t="str">
        <f>IF(OR(DimeProb!F53=0,DimeProb!F53=1,QuartProb!F53=0,QuartProb!F53=1),"GAME OVER",IF(MAX(DimeProb!F53,QuartProb!F53)=DimeProb!F53,"Dime","Quarter"))</f>
        <v>GAME OVER</v>
      </c>
      <c r="G53" s="6" t="str">
        <f>IF(OR(DimeProb!G53=0,DimeProb!G53=1,QuartProb!G53=0,QuartProb!G53=1),"GAME OVER",IF(MAX(DimeProb!G53,QuartProb!G53)=DimeProb!G53,"Dime","Quarter"))</f>
        <v>GAME OVER</v>
      </c>
      <c r="H53" s="6" t="str">
        <f>IF(OR(DimeProb!H53=0,DimeProb!H53=1,QuartProb!H53=0,QuartProb!H53=1),"GAME OVER",IF(MAX(DimeProb!H53,QuartProb!H53)=DimeProb!H53,"Dime","Quarter"))</f>
        <v>GAME OVER</v>
      </c>
      <c r="I53" s="6" t="str">
        <f>IF(OR(DimeProb!I53=0,DimeProb!I53=1,QuartProb!I53=0,QuartProb!I53=1),"GAME OVER",IF(MAX(DimeProb!I53,QuartProb!I53)=DimeProb!I53,"Dime","Quarter"))</f>
        <v>GAME OVER</v>
      </c>
      <c r="J53" s="6" t="str">
        <f>IF(OR(DimeProb!J53=0,DimeProb!J53=1,QuartProb!J53=0,QuartProb!J53=1),"GAME OVER",IF(MAX(DimeProb!J53,QuartProb!J53)=DimeProb!J53,"Dime","Quarter"))</f>
        <v>GAME OVER</v>
      </c>
      <c r="K53" s="6" t="str">
        <f>IF(OR(DimeProb!K53=0,DimeProb!K53=1,QuartProb!K53=0,QuartProb!K53=1),"GAME OVER",IF(MAX(DimeProb!K53,QuartProb!K53)=DimeProb!K53,"Dime","Quarter"))</f>
        <v>GAME OVER</v>
      </c>
      <c r="L53" s="6" t="str">
        <f>IF(OR(DimeProb!L53=0,DimeProb!L53=1,QuartProb!L53=0,QuartProb!L53=1),"GAME OVER",IF(MAX(DimeProb!L53,QuartProb!L53)=DimeProb!L53,"Dime","Quarter"))</f>
        <v>GAME OVER</v>
      </c>
      <c r="M53" s="6" t="str">
        <f>IF(OR(DimeProb!M53=0,DimeProb!M53=1,QuartProb!M53=0,QuartProb!M53=1),"GAME OVER",IF(MAX(DimeProb!M53,QuartProb!M53)=DimeProb!M53,"Dime","Quarter"))</f>
        <v>GAME OVER</v>
      </c>
      <c r="N53" s="6" t="str">
        <f>IF(OR(DimeProb!N53=0,DimeProb!N53=1,QuartProb!N53=0,QuartProb!N53=1),"GAME OVER",IF(MAX(DimeProb!N53,QuartProb!N53)=DimeProb!N53,"Dime","Quarter"))</f>
        <v>GAME OVER</v>
      </c>
      <c r="O53" s="6" t="str">
        <f>IF(OR(DimeProb!O53=0,DimeProb!O53=1,QuartProb!O53=0,QuartProb!O53=1),"GAME OVER",IF(MAX(DimeProb!O53,QuartProb!O53)=DimeProb!O53,"Dime","Quarter"))</f>
        <v>GAME OVER</v>
      </c>
      <c r="P53" s="6" t="str">
        <f>IF(OR(DimeProb!P53=0,DimeProb!P53=1,QuartProb!P53=0,QuartProb!P53=1),"GAME OVER",IF(MAX(DimeProb!P53,QuartProb!P53)=DimeProb!P53,"Dime","Quarter"))</f>
        <v>GAME OVER</v>
      </c>
      <c r="Q53" s="6" t="str">
        <f>IF(OR(DimeProb!Q53=0,DimeProb!Q53=1,QuartProb!Q53=0,QuartProb!Q53=1),"GAME OVER",IF(MAX(DimeProb!Q53,QuartProb!Q53)=DimeProb!Q53,"Dime","Quarter"))</f>
        <v>GAME OVER</v>
      </c>
      <c r="R53" s="6" t="str">
        <f>IF(OR(DimeProb!R53=0,DimeProb!R53=1,QuartProb!R53=0,QuartProb!R53=1),"GAME OVER",IF(MAX(DimeProb!R53,QuartProb!R53)=DimeProb!R53,"Dime","Quarter"))</f>
        <v>GAME OVER</v>
      </c>
      <c r="S53" s="6" t="str">
        <f>IF(OR(DimeProb!S53=0,DimeProb!S53=1,QuartProb!S53=0,QuartProb!S53=1),"GAME OVER",IF(MAX(DimeProb!S53,QuartProb!S53)=DimeProb!S53,"Dime","Quarter"))</f>
        <v>GAME OVER</v>
      </c>
      <c r="T53" s="6" t="str">
        <f>IF(OR(DimeProb!T53=0,DimeProb!T53=1,QuartProb!T53=0,QuartProb!T53=1),"GAME OVER",IF(MAX(DimeProb!T53,QuartProb!T53)=DimeProb!T53,"Dime","Quarter"))</f>
        <v>GAME OVER</v>
      </c>
      <c r="U53" s="6" t="str">
        <f>IF(OR(DimeProb!U53=0,DimeProb!U53=1,QuartProb!U53=0,QuartProb!U53=1),"GAME OVER",IF(MAX(DimeProb!U53,QuartProb!U53)=DimeProb!U53,"Dime","Quarter"))</f>
        <v>GAME OVER</v>
      </c>
      <c r="V53" s="6" t="str">
        <f>IF(OR(DimeProb!V53=0,DimeProb!V53=1,QuartProb!V53=0,QuartProb!V53=1),"GAME OVER",IF(MAX(DimeProb!V53,QuartProb!V53)=DimeProb!V53,"Dime","Quarter"))</f>
        <v>GAME OVER</v>
      </c>
      <c r="W53" s="6" t="str">
        <f>IF(OR(DimeProb!W53=0,DimeProb!W53=1,QuartProb!W53=0,QuartProb!W53=1),"GAME OVER",IF(MAX(DimeProb!W53,QuartProb!W53)=DimeProb!W53,"Dime","Quarter"))</f>
        <v>GAME OVER</v>
      </c>
      <c r="X53" s="6" t="str">
        <f>IF(OR(DimeProb!X53=0,DimeProb!X53=1,QuartProb!X53=0,QuartProb!X53=1),"GAME OVER",IF(MAX(DimeProb!X53,QuartProb!X53)=DimeProb!X53,"Dime","Quarter"))</f>
        <v>GAME OVER</v>
      </c>
      <c r="Y53" s="6" t="str">
        <f>IF(OR(DimeProb!Y53=0,DimeProb!Y53=1,QuartProb!Y53=0,QuartProb!Y53=1),"GAME OVER",IF(MAX(DimeProb!Y53,QuartProb!Y53)=DimeProb!Y53,"Dime","Quarter"))</f>
        <v>GAME OVER</v>
      </c>
      <c r="Z53" s="6" t="str">
        <f>IF(OR(DimeProb!Z53=0,DimeProb!Z53=1,QuartProb!Z53=0,QuartProb!Z53=1),"GAME OVER",IF(MAX(DimeProb!Z53,QuartProb!Z53)=DimeProb!Z53,"Dime","Quarter"))</f>
        <v>GAME OVER</v>
      </c>
      <c r="AA53" s="6" t="str">
        <f>IF(OR(DimeProb!AA53=0,DimeProb!AA53=1,QuartProb!AA53=0,QuartProb!AA53=1),"GAME OVER",IF(MAX(DimeProb!AA53,QuartProb!AA53)=DimeProb!AA53,"Dime","Quarter"))</f>
        <v>GAME OVER</v>
      </c>
      <c r="AB53" s="6" t="str">
        <f>IF(OR(DimeProb!AB53=0,DimeProb!AB53=1,QuartProb!AB53=0,QuartProb!AB53=1),"GAME OVER",IF(MAX(DimeProb!AB53,QuartProb!AB53)=DimeProb!AB53,"Dime","Quarter"))</f>
        <v>GAME OVER</v>
      </c>
      <c r="AC53" s="6" t="str">
        <f>IF(OR(DimeProb!AC53=0,DimeProb!AC53=1,QuartProb!AC53=0,QuartProb!AC53=1),"GAME OVER",IF(MAX(DimeProb!AC53,QuartProb!AC53)=DimeProb!AC53,"Dime","Quarter"))</f>
        <v>GAME OVER</v>
      </c>
      <c r="AD53" s="6" t="str">
        <f>IF(OR(DimeProb!AD53=0,DimeProb!AD53=1,QuartProb!AD53=0,QuartProb!AD53=1),"GAME OVER",IF(MAX(DimeProb!AD53,QuartProb!AD53)=DimeProb!AD53,"Dime","Quarter"))</f>
        <v>GAME OVER</v>
      </c>
      <c r="AE53" s="6" t="str">
        <f>IF(OR(DimeProb!AE53=0,DimeProb!AE53=1,QuartProb!AE53=0,QuartProb!AE53=1),"GAME OVER",IF(MAX(DimeProb!AE53,QuartProb!AE53)=DimeProb!AE53,"Dime","Quarter"))</f>
        <v>GAME OVER</v>
      </c>
      <c r="AF53" s="6" t="str">
        <f>IF(OR(DimeProb!AF53=0,DimeProb!AF53=1,QuartProb!AF53=0,QuartProb!AF53=1),"GAME OVER",IF(MAX(DimeProb!AF53,QuartProb!AF53)=DimeProb!AF53,"Dime","Quarter"))</f>
        <v>GAME OVER</v>
      </c>
      <c r="AG53" s="6" t="str">
        <f>IF(OR(DimeProb!AG53=0,DimeProb!AG53=1,QuartProb!AG53=0,QuartProb!AG53=1),"GAME OVER",IF(MAX(DimeProb!AG53,QuartProb!AG53)=DimeProb!AG53,"Dime","Quarter"))</f>
        <v>GAME OVER</v>
      </c>
      <c r="AH53" s="6" t="str">
        <f>IF(OR(DimeProb!AH53=0,DimeProb!AH53=1,QuartProb!AH53=0,QuartProb!AH53=1),"GAME OVER",IF(MAX(DimeProb!AH53,QuartProb!AH53)=DimeProb!AH53,"Dime","Quarter"))</f>
        <v>GAME OVER</v>
      </c>
      <c r="AI53" s="6" t="str">
        <f>IF(OR(DimeProb!AI53=0,DimeProb!AI53=1,QuartProb!AI53=0,QuartProb!AI53=1),"GAME OVER",IF(MAX(DimeProb!AI53,QuartProb!AI53)=DimeProb!AI53,"Dime","Quarter"))</f>
        <v>GAME OVER</v>
      </c>
      <c r="AJ53" s="6" t="str">
        <f>IF(OR(DimeProb!AJ53=0,DimeProb!AJ53=1,QuartProb!AJ53=0,QuartProb!AJ53=1),"GAME OVER",IF(MAX(DimeProb!AJ53,QuartProb!AJ53)=DimeProb!AJ53,"Dime","Quarter"))</f>
        <v>GAME OVER</v>
      </c>
      <c r="AK53" s="6" t="str">
        <f>IF(OR(DimeProb!AK53=0,DimeProb!AK53=1,QuartProb!AK53=0,QuartProb!AK53=1),"GAME OVER",IF(MAX(DimeProb!AK53,QuartProb!AK53)=DimeProb!AK53,"Dime","Quarter"))</f>
        <v>GAME OVER</v>
      </c>
      <c r="AL53" s="6" t="str">
        <f>IF(OR(DimeProb!AL53=0,DimeProb!AL53=1,QuartProb!AL53=0,QuartProb!AL53=1),"GAME OVER",IF(MAX(DimeProb!AL53,QuartProb!AL53)=DimeProb!AL53,"Dime","Quarter"))</f>
        <v>GAME OVER</v>
      </c>
      <c r="AM53" s="6" t="str">
        <f>IF(OR(DimeProb!AM53=0,DimeProb!AM53=1,QuartProb!AM53=0,QuartProb!AM53=1),"GAME OVER",IF(MAX(DimeProb!AM53,QuartProb!AM53)=DimeProb!AM53,"Dime","Quarter"))</f>
        <v>GAME OVER</v>
      </c>
      <c r="AN53" s="6" t="str">
        <f>IF(OR(DimeProb!AN53=0,DimeProb!AN53=1,QuartProb!AN53=0,QuartProb!AN53=1),"GAME OVER",IF(MAX(DimeProb!AN53,QuartProb!AN53)=DimeProb!AN53,"Dime","Quarter"))</f>
        <v>GAME OVER</v>
      </c>
      <c r="AO53" s="6" t="str">
        <f>IF(OR(DimeProb!AO53=0,DimeProb!AO53=1,QuartProb!AO53=0,QuartProb!AO53=1),"GAME OVER",IF(MAX(DimeProb!AO53,QuartProb!AO53)=DimeProb!AO53,"Dime","Quarter"))</f>
        <v>GAME OVER</v>
      </c>
      <c r="AP53" s="6" t="str">
        <f>IF(OR(DimeProb!AP53=0,DimeProb!AP53=1,QuartProb!AP53=0,QuartProb!AP53=1),"GAME OVER",IF(MAX(DimeProb!AP53,QuartProb!AP53)=DimeProb!AP53,"Dime","Quarter"))</f>
        <v>GAME OVER</v>
      </c>
      <c r="AQ53" s="6" t="str">
        <f>IF(OR(DimeProb!AQ53=0,DimeProb!AQ53=1,QuartProb!AQ53=0,QuartProb!AQ53=1),"GAME OVER",IF(MAX(DimeProb!AQ53,QuartProb!AQ53)=DimeProb!AQ53,"Dime","Quarter"))</f>
        <v>GAME OVER</v>
      </c>
      <c r="AR53" s="6" t="str">
        <f>IF(OR(DimeProb!AR53=0,DimeProb!AR53=1,QuartProb!AR53=0,QuartProb!AR53=1),"GAME OVER",IF(MAX(DimeProb!AR53,QuartProb!AR53)=DimeProb!AR53,"Dime","Quarter"))</f>
        <v>GAME OVER</v>
      </c>
      <c r="AS53" s="6" t="str">
        <f>IF(OR(DimeProb!AS53=0,DimeProb!AS53=1,QuartProb!AS53=0,QuartProb!AS53=1),"GAME OVER",IF(MAX(DimeProb!AS53,QuartProb!AS53)=DimeProb!AS53,"Dime","Quarter"))</f>
        <v>GAME OVER</v>
      </c>
      <c r="AT53" s="6" t="str">
        <f>IF(OR(DimeProb!AT53=0,DimeProb!AT53=1,QuartProb!AT53=0,QuartProb!AT53=1),"GAME OVER",IF(MAX(DimeProb!AT53,QuartProb!AT53)=DimeProb!AT53,"Dime","Quarter"))</f>
        <v>GAME OVER</v>
      </c>
      <c r="AU53" s="6" t="str">
        <f>IF(OR(DimeProb!AU53=0,DimeProb!AU53=1,QuartProb!AU53=0,QuartProb!AU53=1),"GAME OVER",IF(MAX(DimeProb!AU53,QuartProb!AU53)=DimeProb!AU53,"Dime","Quarter"))</f>
        <v>GAME OVER</v>
      </c>
      <c r="AV53" s="6" t="str">
        <f>IF(OR(DimeProb!AV53=0,DimeProb!AV53=1,QuartProb!AV53=0,QuartProb!AV53=1),"GAME OVER",IF(MAX(DimeProb!AV53,QuartProb!AV53)=DimeProb!AV53,"Dime","Quarter"))</f>
        <v>GAME OVER</v>
      </c>
      <c r="AW53" s="6" t="str">
        <f>IF(OR(DimeProb!AW53=0,DimeProb!AW53=1,QuartProb!AW53=0,QuartProb!AW53=1),"GAME OVER",IF(MAX(DimeProb!AW53,QuartProb!AW53)=DimeProb!AW53,"Dime","Quarter"))</f>
        <v>GAME OVER</v>
      </c>
      <c r="AX53" s="6" t="str">
        <f>IF(OR(DimeProb!AX53=0,DimeProb!AX53=1,QuartProb!AX53=0,QuartProb!AX53=1),"GAME OVER",IF(MAX(DimeProb!AX53,QuartProb!AX53)=DimeProb!AX53,"Dime","Quarter"))</f>
        <v>GAME OVER</v>
      </c>
      <c r="AY53" s="6" t="str">
        <f>IF(OR(DimeProb!AY53=0,DimeProb!AY53=1,QuartProb!AY53=0,QuartProb!AY53=1),"GAME OVER",IF(MAX(DimeProb!AY53,QuartProb!AY53)=DimeProb!AY53,"Dime","Quarter"))</f>
        <v>GAME OVER</v>
      </c>
      <c r="AZ53" s="6" t="str">
        <f>IF(OR(DimeProb!AZ53=0,DimeProb!AZ53=1,QuartProb!AZ53=0,QuartProb!AZ53=1),"GAME OVER",IF(MAX(DimeProb!AZ53,QuartProb!AZ53)=DimeProb!AZ53,"Dime","Quarter"))</f>
        <v>Quarter</v>
      </c>
      <c r="BA53" s="6" t="str">
        <f>IF(OR(DimeProb!BA53=0,DimeProb!BA53=1,QuartProb!BA53=0,QuartProb!BA53=1),"GAME OVER",IF(MAX(DimeProb!BA53,QuartProb!BA53)=DimeProb!BA53,"Dime","Quarter"))</f>
        <v>Quarter</v>
      </c>
      <c r="BB53" s="6" t="str">
        <f>IF(OR(DimeProb!BB53=0,DimeProb!BB53=1,QuartProb!BB53=0,QuartProb!BB53=1),"GAME OVER",IF(MAX(DimeProb!BB53,QuartProb!BB53)=DimeProb!BB53,"Dime","Quarter"))</f>
        <v>Quarter</v>
      </c>
      <c r="BC53" s="6" t="str">
        <f>IF(OR(DimeProb!BC53=0,DimeProb!BC53=1,QuartProb!BC53=0,QuartProb!BC53=1),"GAME OVER",IF(MAX(DimeProb!BC53,QuartProb!BC53)=DimeProb!BC53,"Dime","Quarter"))</f>
        <v>Quarter</v>
      </c>
      <c r="BD53" s="6" t="str">
        <f>IF(OR(DimeProb!BD53=0,DimeProb!BD53=1,QuartProb!BD53=0,QuartProb!BD53=1),"GAME OVER",IF(MAX(DimeProb!BD53,QuartProb!BD53)=DimeProb!BD53,"Dime","Quarter"))</f>
        <v>Quarter</v>
      </c>
      <c r="BE53" s="6" t="str">
        <f>IF(OR(DimeProb!BE53=0,DimeProb!BE53=1,QuartProb!BE53=0,QuartProb!BE53=1),"GAME OVER",IF(MAX(DimeProb!BE53,QuartProb!BE53)=DimeProb!BE53,"Dime","Quarter"))</f>
        <v>Quarter</v>
      </c>
      <c r="BF53" s="6" t="str">
        <f>IF(OR(DimeProb!BF53=0,DimeProb!BF53=1,QuartProb!BF53=0,QuartProb!BF53=1),"GAME OVER",IF(MAX(DimeProb!BF53,QuartProb!BF53)=DimeProb!BF53,"Dime","Quarter"))</f>
        <v>Quarter</v>
      </c>
      <c r="BG53" s="6" t="str">
        <f>IF(OR(DimeProb!BG53=0,DimeProb!BG53=1,QuartProb!BG53=0,QuartProb!BG53=1),"GAME OVER",IF(MAX(DimeProb!BG53,QuartProb!BG53)=DimeProb!BG53,"Dime","Quarter"))</f>
        <v>Quarter</v>
      </c>
      <c r="BH53" s="6" t="str">
        <f>IF(OR(DimeProb!BH53=0,DimeProb!BH53=1,QuartProb!BH53=0,QuartProb!BH53=1),"GAME OVER",IF(MAX(DimeProb!BH53,QuartProb!BH53)=DimeProb!BH53,"Dime","Quarter"))</f>
        <v>Quarter</v>
      </c>
      <c r="BI53" s="6" t="str">
        <f>IF(OR(DimeProb!BI53=0,DimeProb!BI53=1,QuartProb!BI53=0,QuartProb!BI53=1),"GAME OVER",IF(MAX(DimeProb!BI53,QuartProb!BI53)=DimeProb!BI53,"Dime","Quarter"))</f>
        <v>Quarter</v>
      </c>
      <c r="BJ53" s="6" t="str">
        <f>IF(OR(DimeProb!BJ53=0,DimeProb!BJ53=1,QuartProb!BJ53=0,QuartProb!BJ53=1),"GAME OVER",IF(MAX(DimeProb!BJ53,QuartProb!BJ53)=DimeProb!BJ53,"Dime","Quarter"))</f>
        <v>Quarter</v>
      </c>
      <c r="BK53" s="6" t="str">
        <f>IF(OR(DimeProb!BK53=0,DimeProb!BK53=1,QuartProb!BK53=0,QuartProb!BK53=1),"GAME OVER",IF(MAX(DimeProb!BK53,QuartProb!BK53)=DimeProb!BK53,"Dime","Quarter"))</f>
        <v>Quarter</v>
      </c>
      <c r="BL53" s="6" t="str">
        <f>IF(OR(DimeProb!BL53=0,DimeProb!BL53=1,QuartProb!BL53=0,QuartProb!BL53=1),"GAME OVER",IF(MAX(DimeProb!BL53,QuartProb!BL53)=DimeProb!BL53,"Dime","Quarter"))</f>
        <v>Quarter</v>
      </c>
      <c r="BM53" s="6" t="str">
        <f>IF(OR(DimeProb!BM53=0,DimeProb!BM53=1,QuartProb!BM53=0,QuartProb!BM53=1),"GAME OVER",IF(MAX(DimeProb!BM53,QuartProb!BM53)=DimeProb!BM53,"Dime","Quarter"))</f>
        <v>Quarter</v>
      </c>
      <c r="BN53" s="6" t="str">
        <f>IF(OR(DimeProb!BN53=0,DimeProb!BN53=1,QuartProb!BN53=0,QuartProb!BN53=1),"GAME OVER",IF(MAX(DimeProb!BN53,QuartProb!BN53)=DimeProb!BN53,"Dime","Quarter"))</f>
        <v>Quarter</v>
      </c>
      <c r="BO53" s="6" t="str">
        <f>IF(OR(DimeProb!BO53=0,DimeProb!BO53=1,QuartProb!BO53=0,QuartProb!BO53=1),"GAME OVER",IF(MAX(DimeProb!BO53,QuartProb!BO53)=DimeProb!BO53,"Dime","Quarter"))</f>
        <v>Quarter</v>
      </c>
      <c r="BP53" s="6" t="str">
        <f>IF(OR(DimeProb!BP53=0,DimeProb!BP53=1,QuartProb!BP53=0,QuartProb!BP53=1),"GAME OVER",IF(MAX(DimeProb!BP53,QuartProb!BP53)=DimeProb!BP53,"Dime","Quarter"))</f>
        <v>Quarter</v>
      </c>
      <c r="BQ53" s="6" t="str">
        <f>IF(OR(DimeProb!BQ53=0,DimeProb!BQ53=1,QuartProb!BQ53=0,QuartProb!BQ53=1),"GAME OVER",IF(MAX(DimeProb!BQ53,QuartProb!BQ53)=DimeProb!BQ53,"Dime","Quarter"))</f>
        <v>Quarter</v>
      </c>
      <c r="BR53" s="6" t="str">
        <f>IF(OR(DimeProb!BR53=0,DimeProb!BR53=1,QuartProb!BR53=0,QuartProb!BR53=1),"GAME OVER",IF(MAX(DimeProb!BR53,QuartProb!BR53)=DimeProb!BR53,"Dime","Quarter"))</f>
        <v>Quarter</v>
      </c>
      <c r="BS53" s="6" t="str">
        <f>IF(OR(DimeProb!BS53=0,DimeProb!BS53=1,QuartProb!BS53=0,QuartProb!BS53=1),"GAME OVER",IF(MAX(DimeProb!BS53,QuartProb!BS53)=DimeProb!BS53,"Dime","Quarter"))</f>
        <v>Quarter</v>
      </c>
      <c r="BT53" s="6" t="str">
        <f>IF(OR(DimeProb!BT53=0,DimeProb!BT53=1,QuartProb!BT53=0,QuartProb!BT53=1),"GAME OVER",IF(MAX(DimeProb!BT53,QuartProb!BT53)=DimeProb!BT53,"Dime","Quarter"))</f>
        <v>Quarter</v>
      </c>
      <c r="BU53" s="6" t="str">
        <f>IF(OR(DimeProb!BU53=0,DimeProb!BU53=1,QuartProb!BU53=0,QuartProb!BU53=1),"GAME OVER",IF(MAX(DimeProb!BU53,QuartProb!BU53)=DimeProb!BU53,"Dime","Quarter"))</f>
        <v>Quarter</v>
      </c>
      <c r="BV53" s="6" t="str">
        <f>IF(OR(DimeProb!BV53=0,DimeProb!BV53=1,QuartProb!BV53=0,QuartProb!BV53=1),"GAME OVER",IF(MAX(DimeProb!BV53,QuartProb!BV53)=DimeProb!BV53,"Dime","Quarter"))</f>
        <v>Quarter</v>
      </c>
      <c r="BW53" s="6" t="str">
        <f>IF(OR(DimeProb!BW53=0,DimeProb!BW53=1,QuartProb!BW53=0,QuartProb!BW53=1),"GAME OVER",IF(MAX(DimeProb!BW53,QuartProb!BW53)=DimeProb!BW53,"Dime","Quarter"))</f>
        <v>Quarter</v>
      </c>
      <c r="BX53" s="6" t="str">
        <f>IF(OR(DimeProb!BX53=0,DimeProb!BX53=1,QuartProb!BX53=0,QuartProb!BX53=1),"GAME OVER",IF(MAX(DimeProb!BX53,QuartProb!BX53)=DimeProb!BX53,"Dime","Quarter"))</f>
        <v>Quarter</v>
      </c>
      <c r="BY53" s="6" t="str">
        <f>IF(OR(DimeProb!BY53=0,DimeProb!BY53=1,QuartProb!BY53=0,QuartProb!BY53=1),"GAME OVER",IF(MAX(DimeProb!BY53,QuartProb!BY53)=DimeProb!BY53,"Dime","Quarter"))</f>
        <v>Quarter</v>
      </c>
      <c r="BZ53" s="6" t="str">
        <f>IF(OR(DimeProb!BZ53=0,DimeProb!BZ53=1,QuartProb!BZ53=0,QuartProb!BZ53=1),"GAME OVER",IF(MAX(DimeProb!BZ53,QuartProb!BZ53)=DimeProb!BZ53,"Dime","Quarter"))</f>
        <v>Quarter</v>
      </c>
      <c r="CA53" s="6" t="str">
        <f>IF(OR(DimeProb!CA53=0,DimeProb!CA53=1,QuartProb!CA53=0,QuartProb!CA53=1),"GAME OVER",IF(MAX(DimeProb!CA53,QuartProb!CA53)=DimeProb!CA53,"Dime","Quarter"))</f>
        <v>Quarter</v>
      </c>
      <c r="CB53" s="6" t="str">
        <f>IF(OR(DimeProb!CB53=0,DimeProb!CB53=1,QuartProb!CB53=0,QuartProb!CB53=1),"GAME OVER",IF(MAX(DimeProb!CB53,QuartProb!CB53)=DimeProb!CB53,"Dime","Quarter"))</f>
        <v>Quarter</v>
      </c>
      <c r="CC53" s="6" t="str">
        <f>IF(OR(DimeProb!CC53=0,DimeProb!CC53=1,QuartProb!CC53=0,QuartProb!CC53=1),"GAME OVER",IF(MAX(DimeProb!CC53,QuartProb!CC53)=DimeProb!CC53,"Dime","Quarter"))</f>
        <v>Quarter</v>
      </c>
      <c r="CD53" s="6" t="str">
        <f>IF(OR(DimeProb!CD53=0,DimeProb!CD53=1,QuartProb!CD53=0,QuartProb!CD53=1),"GAME OVER",IF(MAX(DimeProb!CD53,QuartProb!CD53)=DimeProb!CD53,"Dime","Quarter"))</f>
        <v>Quarter</v>
      </c>
      <c r="CE53" s="6" t="str">
        <f>IF(OR(DimeProb!CE53=0,DimeProb!CE53=1,QuartProb!CE53=0,QuartProb!CE53=1),"GAME OVER",IF(MAX(DimeProb!CE53,QuartProb!CE53)=DimeProb!CE53,"Dime","Quarter"))</f>
        <v>Quarter</v>
      </c>
      <c r="CF53" s="6" t="str">
        <f>IF(OR(DimeProb!CF53=0,DimeProb!CF53=1,QuartProb!CF53=0,QuartProb!CF53=1),"GAME OVER",IF(MAX(DimeProb!CF53,QuartProb!CF53)=DimeProb!CF53,"Dime","Quarter"))</f>
        <v>Quarter</v>
      </c>
      <c r="CG53" s="6" t="str">
        <f>IF(OR(DimeProb!CG53=0,DimeProb!CG53=1,QuartProb!CG53=0,QuartProb!CG53=1),"GAME OVER",IF(MAX(DimeProb!CG53,QuartProb!CG53)=DimeProb!CG53,"Dime","Quarter"))</f>
        <v>Quarter</v>
      </c>
      <c r="CH53" s="6" t="str">
        <f>IF(OR(DimeProb!CH53=0,DimeProb!CH53=1,QuartProb!CH53=0,QuartProb!CH53=1),"GAME OVER",IF(MAX(DimeProb!CH53,QuartProb!CH53)=DimeProb!CH53,"Dime","Quarter"))</f>
        <v>Quarter</v>
      </c>
      <c r="CI53" s="6" t="str">
        <f>IF(OR(DimeProb!CI53=0,DimeProb!CI53=1,QuartProb!CI53=0,QuartProb!CI53=1),"GAME OVER",IF(MAX(DimeProb!CI53,QuartProb!CI53)=DimeProb!CI53,"Dime","Quarter"))</f>
        <v>Quarter</v>
      </c>
      <c r="CJ53" s="6" t="str">
        <f>IF(OR(DimeProb!CJ53=0,DimeProb!CJ53=1,QuartProb!CJ53=0,QuartProb!CJ53=1),"GAME OVER",IF(MAX(DimeProb!CJ53,QuartProb!CJ53)=DimeProb!CJ53,"Dime","Quarter"))</f>
        <v>Quarter</v>
      </c>
      <c r="CK53" s="6" t="str">
        <f>IF(OR(DimeProb!CK53=0,DimeProb!CK53=1,QuartProb!CK53=0,QuartProb!CK53=1),"GAME OVER",IF(MAX(DimeProb!CK53,QuartProb!CK53)=DimeProb!CK53,"Dime","Quarter"))</f>
        <v>Quarter</v>
      </c>
      <c r="CL53" s="6" t="str">
        <f>IF(OR(DimeProb!CL53=0,DimeProb!CL53=1,QuartProb!CL53=0,QuartProb!CL53=1),"GAME OVER",IF(MAX(DimeProb!CL53,QuartProb!CL53)=DimeProb!CL53,"Dime","Quarter"))</f>
        <v>Quarter</v>
      </c>
      <c r="CM53" s="6" t="str">
        <f>IF(OR(DimeProb!CM53=0,DimeProb!CM53=1,QuartProb!CM53=0,QuartProb!CM53=1),"GAME OVER",IF(MAX(DimeProb!CM53,QuartProb!CM53)=DimeProb!CM53,"Dime","Quarter"))</f>
        <v>Quarter</v>
      </c>
      <c r="CN53" s="6" t="str">
        <f>IF(OR(DimeProb!CN53=0,DimeProb!CN53=1,QuartProb!CN53=0,QuartProb!CN53=1),"GAME OVER",IF(MAX(DimeProb!CN53,QuartProb!CN53)=DimeProb!CN53,"Dime","Quarter"))</f>
        <v>Quarter</v>
      </c>
      <c r="CO53" s="6" t="str">
        <f>IF(OR(DimeProb!CO53=0,DimeProb!CO53=1,QuartProb!CO53=0,QuartProb!CO53=1),"GAME OVER",IF(MAX(DimeProb!CO53,QuartProb!CO53)=DimeProb!CO53,"Dime","Quarter"))</f>
        <v>Quarter</v>
      </c>
      <c r="CP53" s="6" t="str">
        <f>IF(OR(DimeProb!CP53=0,DimeProb!CP53=1,QuartProb!CP53=0,QuartProb!CP53=1),"GAME OVER",IF(MAX(DimeProb!CP53,QuartProb!CP53)=DimeProb!CP53,"Dime","Quarter"))</f>
        <v>Quarter</v>
      </c>
      <c r="CQ53" s="6" t="str">
        <f>IF(OR(DimeProb!CQ53=0,DimeProb!CQ53=1,QuartProb!CQ53=0,QuartProb!CQ53=1),"GAME OVER",IF(MAX(DimeProb!CQ53,QuartProb!CQ53)=DimeProb!CQ53,"Dime","Quarter"))</f>
        <v>Quarter</v>
      </c>
      <c r="CR53" s="6" t="str">
        <f>IF(OR(DimeProb!CR53=0,DimeProb!CR53=1,QuartProb!CR53=0,QuartProb!CR53=1),"GAME OVER",IF(MAX(DimeProb!CR53,QuartProb!CR53)=DimeProb!CR53,"Dime","Quarter"))</f>
        <v>Quarter</v>
      </c>
      <c r="CS53" s="6" t="str">
        <f>IF(OR(DimeProb!CS53=0,DimeProb!CS53=1,QuartProb!CS53=0,QuartProb!CS53=1),"GAME OVER",IF(MAX(DimeProb!CS53,QuartProb!CS53)=DimeProb!CS53,"Dime","Quarter"))</f>
        <v>Quarter</v>
      </c>
      <c r="CT53" s="6" t="str">
        <f>IF(OR(DimeProb!CT53=0,DimeProb!CT53=1,QuartProb!CT53=0,QuartProb!CT53=1),"GAME OVER",IF(MAX(DimeProb!CT53,QuartProb!CT53)=DimeProb!CT53,"Dime","Quarter"))</f>
        <v>Quarter</v>
      </c>
      <c r="CU53" s="6" t="str">
        <f>IF(OR(DimeProb!CU53=0,DimeProb!CU53=1,QuartProb!CU53=0,QuartProb!CU53=1),"GAME OVER",IF(MAX(DimeProb!CU53,QuartProb!CU53)=DimeProb!CU53,"Dime","Quarter"))</f>
        <v>Quarter</v>
      </c>
      <c r="CV53" s="6" t="str">
        <f>IF(OR(DimeProb!CV53=0,DimeProb!CV53=1,QuartProb!CV53=0,QuartProb!CV53=1),"GAME OVER",IF(MAX(DimeProb!CV53,QuartProb!CV53)=DimeProb!CV53,"Dime","Quarter"))</f>
        <v>Dime</v>
      </c>
      <c r="CW53" s="6" t="str">
        <f>IF(OR(DimeProb!CW53=0,DimeProb!CW53=1,QuartProb!CW53=0,QuartProb!CW53=1),"GAME OVER",IF(MAX(DimeProb!CW53,QuartProb!CW53)=DimeProb!CW53,"Dime","Quarter"))</f>
        <v>Quarter</v>
      </c>
      <c r="CX53" s="6" t="str">
        <f>IF(OR(DimeProb!CX53=0,DimeProb!CX53=1,QuartProb!CX53=0,QuartProb!CX53=1),"GAME OVER",IF(MAX(DimeProb!CX53,QuartProb!CX53)=DimeProb!CX53,"Dime","Quarter"))</f>
        <v>Dime</v>
      </c>
      <c r="CY53" s="6" t="str">
        <f>IF(OR(DimeProb!CY53=0,DimeProb!CY53=1,QuartProb!CY53=0,QuartProb!CY53=1),"GAME OVER",IF(MAX(DimeProb!CY53,QuartProb!CY53)=DimeProb!CY53,"Dime","Quarter"))</f>
        <v>Dime</v>
      </c>
      <c r="CZ53" s="6" t="str">
        <f>IF(OR(DimeProb!CZ53=0,DimeProb!CZ53=1,QuartProb!CZ53=0,QuartProb!CZ53=1),"GAME OVER",IF(MAX(DimeProb!CZ53,QuartProb!CZ53)=DimeProb!CZ53,"Dime","Quarter"))</f>
        <v>Dime</v>
      </c>
      <c r="DA53" s="6" t="str">
        <f>IF(OR(DimeProb!DA53=0,DimeProb!DA53=1,QuartProb!DA53=0,QuartProb!DA53=1),"GAME OVER",IF(MAX(DimeProb!DA53,QuartProb!DA53)=DimeProb!DA53,"Dime","Quarter"))</f>
        <v>Dime</v>
      </c>
      <c r="DB53" s="6" t="str">
        <f>IF(OR(DimeProb!DB53=0,DimeProb!DB53=1,QuartProb!DB53=0,QuartProb!DB53=1),"GAME OVER",IF(MAX(DimeProb!DB53,QuartProb!DB53)=DimeProb!DB53,"Dime","Quarter"))</f>
        <v>Dime</v>
      </c>
      <c r="DC53" s="6" t="str">
        <f>IF(OR(DimeProb!DC53=0,DimeProb!DC53=1,QuartProb!DC53=0,QuartProb!DC53=1),"GAME OVER",IF(MAX(DimeProb!DC53,QuartProb!DC53)=DimeProb!DC53,"Dime","Quarter"))</f>
        <v>Dime</v>
      </c>
      <c r="DD53" s="6" t="str">
        <f>IF(OR(DimeProb!DD53=0,DimeProb!DD53=1,QuartProb!DD53=0,QuartProb!DD53=1),"GAME OVER",IF(MAX(DimeProb!DD53,QuartProb!DD53)=DimeProb!DD53,"Dime","Quarter"))</f>
        <v>Dime</v>
      </c>
      <c r="DE53" s="6" t="str">
        <f>IF(OR(DimeProb!DE53=0,DimeProb!DE53=1,QuartProb!DE53=0,QuartProb!DE53=1),"GAME OVER",IF(MAX(DimeProb!DE53,QuartProb!DE53)=DimeProb!DE53,"Dime","Quarter"))</f>
        <v>Dime</v>
      </c>
      <c r="DF53" s="6" t="str">
        <f>IF(OR(DimeProb!DF53=0,DimeProb!DF53=1,QuartProb!DF53=0,QuartProb!DF53=1),"GAME OVER",IF(MAX(DimeProb!DF53,QuartProb!DF53)=DimeProb!DF53,"Dime","Quarter"))</f>
        <v>Dime</v>
      </c>
      <c r="DG53" s="6" t="str">
        <f>IF(OR(DimeProb!DG53=0,DimeProb!DG53=1,QuartProb!DG53=0,QuartProb!DG53=1),"GAME OVER",IF(MAX(DimeProb!DG53,QuartProb!DG53)=DimeProb!DG53,"Dime","Quarter"))</f>
        <v>Dime</v>
      </c>
      <c r="DH53" s="6" t="str">
        <f>IF(OR(DimeProb!DH53=0,DimeProb!DH53=1,QuartProb!DH53=0,QuartProb!DH53=1),"GAME OVER",IF(MAX(DimeProb!DH53,QuartProb!DH53)=DimeProb!DH53,"Dime","Quarter"))</f>
        <v>Dime</v>
      </c>
      <c r="DI53" s="6" t="str">
        <f>IF(OR(DimeProb!DI53=0,DimeProb!DI53=1,QuartProb!DI53=0,QuartProb!DI53=1),"GAME OVER",IF(MAX(DimeProb!DI53,QuartProb!DI53)=DimeProb!DI53,"Dime","Quarter"))</f>
        <v>Dime</v>
      </c>
      <c r="DJ53" s="6" t="str">
        <f>IF(OR(DimeProb!DJ53=0,DimeProb!DJ53=1,QuartProb!DJ53=0,QuartProb!DJ53=1),"GAME OVER",IF(MAX(DimeProb!DJ53,QuartProb!DJ53)=DimeProb!DJ53,"Dime","Quarter"))</f>
        <v>Dime</v>
      </c>
      <c r="DK53" s="6" t="str">
        <f>IF(OR(DimeProb!DK53=0,DimeProb!DK53=1,QuartProb!DK53=0,QuartProb!DK53=1),"GAME OVER",IF(MAX(DimeProb!DK53,QuartProb!DK53)=DimeProb!DK53,"Dime","Quarter"))</f>
        <v>Dime</v>
      </c>
      <c r="DL53" s="6" t="str">
        <f>IF(OR(DimeProb!DL53=0,DimeProb!DL53=1,QuartProb!DL53=0,QuartProb!DL53=1),"GAME OVER",IF(MAX(DimeProb!DL53,QuartProb!DL53)=DimeProb!DL53,"Dime","Quarter"))</f>
        <v>Dime</v>
      </c>
      <c r="DM53" s="6" t="str">
        <f>IF(OR(DimeProb!DM53=0,DimeProb!DM53=1,QuartProb!DM53=0,QuartProb!DM53=1),"GAME OVER",IF(MAX(DimeProb!DM53,QuartProb!DM53)=DimeProb!DM53,"Dime","Quarter"))</f>
        <v>Dime</v>
      </c>
      <c r="DN53" s="6" t="str">
        <f>IF(OR(DimeProb!DN53=0,DimeProb!DN53=1,QuartProb!DN53=0,QuartProb!DN53=1),"GAME OVER",IF(MAX(DimeProb!DN53,QuartProb!DN53)=DimeProb!DN53,"Dime","Quarter"))</f>
        <v>Dime</v>
      </c>
      <c r="DO53" s="6" t="str">
        <f>IF(OR(DimeProb!DO53=0,DimeProb!DO53=1,QuartProb!DO53=0,QuartProb!DO53=1),"GAME OVER",IF(MAX(DimeProb!DO53,QuartProb!DO53)=DimeProb!DO53,"Dime","Quarter"))</f>
        <v>Dime</v>
      </c>
      <c r="DP53" s="6" t="str">
        <f>IF(OR(DimeProb!DP53=0,DimeProb!DP53=1,QuartProb!DP53=0,QuartProb!DP53=1),"GAME OVER",IF(MAX(DimeProb!DP53,QuartProb!DP53)=DimeProb!DP53,"Dime","Quarter"))</f>
        <v>Dime</v>
      </c>
      <c r="DQ53" s="6" t="str">
        <f>IF(OR(DimeProb!DQ53=0,DimeProb!DQ53=1,QuartProb!DQ53=0,QuartProb!DQ53=1),"GAME OVER",IF(MAX(DimeProb!DQ53,QuartProb!DQ53)=DimeProb!DQ53,"Dime","Quarter"))</f>
        <v>Dime</v>
      </c>
      <c r="DR53" s="6" t="str">
        <f>IF(OR(DimeProb!DR53=0,DimeProb!DR53=1,QuartProb!DR53=0,QuartProb!DR53=1),"GAME OVER",IF(MAX(DimeProb!DR53,QuartProb!DR53)=DimeProb!DR53,"Dime","Quarter"))</f>
        <v>Dime</v>
      </c>
      <c r="DS53" s="6" t="str">
        <f>IF(OR(DimeProb!DS53=0,DimeProb!DS53=1,QuartProb!DS53=0,QuartProb!DS53=1),"GAME OVER",IF(MAX(DimeProb!DS53,QuartProb!DS53)=DimeProb!DS53,"Dime","Quarter"))</f>
        <v>Dime</v>
      </c>
      <c r="DT53" s="6" t="str">
        <f>IF(OR(DimeProb!DT53=0,DimeProb!DT53=1,QuartProb!DT53=0,QuartProb!DT53=1),"GAME OVER",IF(MAX(DimeProb!DT53,QuartProb!DT53)=DimeProb!DT53,"Dime","Quarter"))</f>
        <v>Dime</v>
      </c>
      <c r="DU53" s="6" t="str">
        <f>IF(OR(DimeProb!DU53=0,DimeProb!DU53=1,QuartProb!DU53=0,QuartProb!DU53=1),"GAME OVER",IF(MAX(DimeProb!DU53,QuartProb!DU53)=DimeProb!DU53,"Dime","Quarter"))</f>
        <v>Dime</v>
      </c>
      <c r="DV53" s="6" t="str">
        <f>IF(OR(DimeProb!DV53=0,DimeProb!DV53=1,QuartProb!DV53=0,QuartProb!DV53=1),"GAME OVER",IF(MAX(DimeProb!DV53,QuartProb!DV53)=DimeProb!DV53,"Dime","Quarter"))</f>
        <v>Dime</v>
      </c>
      <c r="DW53" s="6" t="str">
        <f>IF(OR(DimeProb!DW53=0,DimeProb!DW53=1,QuartProb!DW53=0,QuartProb!DW53=1),"GAME OVER",IF(MAX(DimeProb!DW53,QuartProb!DW53)=DimeProb!DW53,"Dime","Quarter"))</f>
        <v>Dime</v>
      </c>
      <c r="DX53" s="6" t="str">
        <f>IF(OR(DimeProb!DX53=0,DimeProb!DX53=1,QuartProb!DX53=0,QuartProb!DX53=1),"GAME OVER",IF(MAX(DimeProb!DX53,QuartProb!DX53)=DimeProb!DX53,"Dime","Quarter"))</f>
        <v>Dime</v>
      </c>
      <c r="DY53" s="6" t="str">
        <f>IF(OR(DimeProb!DY53=0,DimeProb!DY53=1,QuartProb!DY53=0,QuartProb!DY53=1),"GAME OVER",IF(MAX(DimeProb!DY53,QuartProb!DY53)=DimeProb!DY53,"Dime","Quarter"))</f>
        <v>Dime</v>
      </c>
      <c r="DZ53" s="6" t="str">
        <f>IF(OR(DimeProb!DZ53=0,DimeProb!DZ53=1,QuartProb!DZ53=0,QuartProb!DZ53=1),"GAME OVER",IF(MAX(DimeProb!DZ53,QuartProb!DZ53)=DimeProb!DZ53,"Dime","Quarter"))</f>
        <v>Dime</v>
      </c>
      <c r="EA53" s="6" t="str">
        <f>IF(OR(DimeProb!EA53=0,DimeProb!EA53=1,QuartProb!EA53=0,QuartProb!EA53=1),"GAME OVER",IF(MAX(DimeProb!EA53,QuartProb!EA53)=DimeProb!EA53,"Dime","Quarter"))</f>
        <v>Dime</v>
      </c>
      <c r="EB53" s="6" t="str">
        <f>IF(OR(DimeProb!EB53=0,DimeProb!EB53=1,QuartProb!EB53=0,QuartProb!EB53=1),"GAME OVER",IF(MAX(DimeProb!EB53,QuartProb!EB53)=DimeProb!EB53,"Dime","Quarter"))</f>
        <v>Dime</v>
      </c>
      <c r="EC53" s="6" t="str">
        <f>IF(OR(DimeProb!EC53=0,DimeProb!EC53=1,QuartProb!EC53=0,QuartProb!EC53=1),"GAME OVER",IF(MAX(DimeProb!EC53,QuartProb!EC53)=DimeProb!EC53,"Dime","Quarter"))</f>
        <v>Dime</v>
      </c>
      <c r="ED53" s="6" t="str">
        <f>IF(OR(DimeProb!ED53=0,DimeProb!ED53=1,QuartProb!ED53=0,QuartProb!ED53=1),"GAME OVER",IF(MAX(DimeProb!ED53,QuartProb!ED53)=DimeProb!ED53,"Dime","Quarter"))</f>
        <v>Dime</v>
      </c>
      <c r="EE53" s="6" t="str">
        <f>IF(OR(DimeProb!EE53=0,DimeProb!EE53=1,QuartProb!EE53=0,QuartProb!EE53=1),"GAME OVER",IF(MAX(DimeProb!EE53,QuartProb!EE53)=DimeProb!EE53,"Dime","Quarter"))</f>
        <v>Dime</v>
      </c>
      <c r="EF53" s="6" t="str">
        <f>IF(OR(DimeProb!EF53=0,DimeProb!EF53=1,QuartProb!EF53=0,QuartProb!EF53=1),"GAME OVER",IF(MAX(DimeProb!EF53,QuartProb!EF53)=DimeProb!EF53,"Dime","Quarter"))</f>
        <v>Dime</v>
      </c>
      <c r="EG53" s="6" t="str">
        <f>IF(OR(DimeProb!EG53=0,DimeProb!EG53=1,QuartProb!EG53=0,QuartProb!EG53=1),"GAME OVER",IF(MAX(DimeProb!EG53,QuartProb!EG53)=DimeProb!EG53,"Dime","Quarter"))</f>
        <v>Dime</v>
      </c>
      <c r="EH53" s="6" t="str">
        <f>IF(OR(DimeProb!EH53=0,DimeProb!EH53=1,QuartProb!EH53=0,QuartProb!EH53=1),"GAME OVER",IF(MAX(DimeProb!EH53,QuartProb!EH53)=DimeProb!EH53,"Dime","Quarter"))</f>
        <v>Dime</v>
      </c>
      <c r="EI53" s="6" t="str">
        <f>IF(OR(DimeProb!EI53=0,DimeProb!EI53=1,QuartProb!EI53=0,QuartProb!EI53=1),"GAME OVER",IF(MAX(DimeProb!EI53,QuartProb!EI53)=DimeProb!EI53,"Dime","Quarter"))</f>
        <v>Dime</v>
      </c>
      <c r="EJ53" s="6" t="str">
        <f>IF(OR(DimeProb!EJ53=0,DimeProb!EJ53=1,QuartProb!EJ53=0,QuartProb!EJ53=1),"GAME OVER",IF(MAX(DimeProb!EJ53,QuartProb!EJ53)=DimeProb!EJ53,"Dime","Quarter"))</f>
        <v>Dime</v>
      </c>
      <c r="EK53" s="6" t="str">
        <f>IF(OR(DimeProb!EK53=0,DimeProb!EK53=1,QuartProb!EK53=0,QuartProb!EK53=1),"GAME OVER",IF(MAX(DimeProb!EK53,QuartProb!EK53)=DimeProb!EK53,"Dime","Quarter"))</f>
        <v>Dime</v>
      </c>
      <c r="EL53" s="6" t="str">
        <f>IF(OR(DimeProb!EL53=0,DimeProb!EL53=1,QuartProb!EL53=0,QuartProb!EL53=1),"GAME OVER",IF(MAX(DimeProb!EL53,QuartProb!EL53)=DimeProb!EL53,"Dime","Quarter"))</f>
        <v>Dime</v>
      </c>
      <c r="EM53" s="6" t="str">
        <f>IF(OR(DimeProb!EM53=0,DimeProb!EM53=1,QuartProb!EM53=0,QuartProb!EM53=1),"GAME OVER",IF(MAX(DimeProb!EM53,QuartProb!EM53)=DimeProb!EM53,"Dime","Quarter"))</f>
        <v>Dime</v>
      </c>
      <c r="EN53" s="6" t="str">
        <f>IF(OR(DimeProb!EN53=0,DimeProb!EN53=1,QuartProb!EN53=0,QuartProb!EN53=1),"GAME OVER",IF(MAX(DimeProb!EN53,QuartProb!EN53)=DimeProb!EN53,"Dime","Quarter"))</f>
        <v>Dime</v>
      </c>
      <c r="EO53" s="6" t="str">
        <f>IF(OR(DimeProb!EO53=0,DimeProb!EO53=1,QuartProb!EO53=0,QuartProb!EO53=1),"GAME OVER",IF(MAX(DimeProb!EO53,QuartProb!EO53)=DimeProb!EO53,"Dime","Quarter"))</f>
        <v>Dime</v>
      </c>
      <c r="EP53" s="6" t="str">
        <f>IF(OR(DimeProb!EP53=0,DimeProb!EP53=1,QuartProb!EP53=0,QuartProb!EP53=1),"GAME OVER",IF(MAX(DimeProb!EP53,QuartProb!EP53)=DimeProb!EP53,"Dime","Quarter"))</f>
        <v>Dime</v>
      </c>
      <c r="EQ53" s="6" t="str">
        <f>IF(OR(DimeProb!EQ53=0,DimeProb!EQ53=1,QuartProb!EQ53=0,QuartProb!EQ53=1),"GAME OVER",IF(MAX(DimeProb!EQ53,QuartProb!EQ53)=DimeProb!EQ53,"Dime","Quarter"))</f>
        <v>Dime</v>
      </c>
      <c r="ER53" s="6" t="str">
        <f>IF(OR(DimeProb!ER53=0,DimeProb!ER53=1,QuartProb!ER53=0,QuartProb!ER53=1),"GAME OVER",IF(MAX(DimeProb!ER53,QuartProb!ER53)=DimeProb!ER53,"Dime","Quarter"))</f>
        <v>Dime</v>
      </c>
      <c r="ES53" s="6" t="str">
        <f>IF(OR(DimeProb!ES53=0,DimeProb!ES53=1,QuartProb!ES53=0,QuartProb!ES53=1),"GAME OVER",IF(MAX(DimeProb!ES53,QuartProb!ES53)=DimeProb!ES53,"Dime","Quarter"))</f>
        <v>Dime</v>
      </c>
      <c r="ET53" s="6" t="str">
        <f>IF(OR(DimeProb!ET53=0,DimeProb!ET53=1,QuartProb!ET53=0,QuartProb!ET53=1),"GAME OVER",IF(MAX(DimeProb!ET53,QuartProb!ET53)=DimeProb!ET53,"Dime","Quarter"))</f>
        <v>Dime</v>
      </c>
      <c r="EU53" s="6" t="str">
        <f>IF(OR(DimeProb!EU53=0,DimeProb!EU53=1,QuartProb!EU53=0,QuartProb!EU53=1),"GAME OVER",IF(MAX(DimeProb!EU53,QuartProb!EU53)=DimeProb!EU53,"Dime","Quarter"))</f>
        <v>Dime</v>
      </c>
      <c r="EV53" s="6" t="str">
        <f>IF(OR(DimeProb!EV53=0,DimeProb!EV53=1,QuartProb!EV53=0,QuartProb!EV53=1),"GAME OVER",IF(MAX(DimeProb!EV53,QuartProb!EV53)=DimeProb!EV53,"Dime","Quarter"))</f>
        <v>GAME OVER</v>
      </c>
      <c r="EW53" s="6" t="str">
        <f>IF(OR(DimeProb!EW53=0,DimeProb!EW53=1,QuartProb!EW53=0,QuartProb!EW53=1),"GAME OVER",IF(MAX(DimeProb!EW53,QuartProb!EW53)=DimeProb!EW53,"Dime","Quarter"))</f>
        <v>GAME OVER</v>
      </c>
      <c r="EX53" s="6" t="str">
        <f>IF(OR(DimeProb!EX53=0,DimeProb!EX53=1,QuartProb!EX53=0,QuartProb!EX53=1),"GAME OVER",IF(MAX(DimeProb!EX53,QuartProb!EX53)=DimeProb!EX53,"Dime","Quarter"))</f>
        <v>GAME OVER</v>
      </c>
      <c r="EY53" s="6" t="str">
        <f>IF(OR(DimeProb!EY53=0,DimeProb!EY53=1,QuartProb!EY53=0,QuartProb!EY53=1),"GAME OVER",IF(MAX(DimeProb!EY53,QuartProb!EY53)=DimeProb!EY53,"Dime","Quarter"))</f>
        <v>GAME OVER</v>
      </c>
      <c r="EZ53" s="6" t="str">
        <f>IF(OR(DimeProb!EZ53=0,DimeProb!EZ53=1,QuartProb!EZ53=0,QuartProb!EZ53=1),"GAME OVER",IF(MAX(DimeProb!EZ53,QuartProb!EZ53)=DimeProb!EZ53,"Dime","Quarter"))</f>
        <v>GAME OVER</v>
      </c>
      <c r="FA53" s="6" t="str">
        <f>IF(OR(DimeProb!FA53=0,DimeProb!FA53=1,QuartProb!FA53=0,QuartProb!FA53=1),"GAME OVER",IF(MAX(DimeProb!FA53,QuartProb!FA53)=DimeProb!FA53,"Dime","Quarter"))</f>
        <v>GAME OVER</v>
      </c>
      <c r="FB53" s="6" t="str">
        <f>IF(OR(DimeProb!FB53=0,DimeProb!FB53=1,QuartProb!FB53=0,QuartProb!FB53=1),"GAME OVER",IF(MAX(DimeProb!FB53,QuartProb!FB53)=DimeProb!FB53,"Dime","Quarter"))</f>
        <v>GAME OVER</v>
      </c>
      <c r="FC53" s="6" t="str">
        <f>IF(OR(DimeProb!FC53=0,DimeProb!FC53=1,QuartProb!FC53=0,QuartProb!FC53=1),"GAME OVER",IF(MAX(DimeProb!FC53,QuartProb!FC53)=DimeProb!FC53,"Dime","Quarter"))</f>
        <v>GAME OVER</v>
      </c>
      <c r="FD53" s="6" t="str">
        <f>IF(OR(DimeProb!FD53=0,DimeProb!FD53=1,QuartProb!FD53=0,QuartProb!FD53=1),"GAME OVER",IF(MAX(DimeProb!FD53,QuartProb!FD53)=DimeProb!FD53,"Dime","Quarter"))</f>
        <v>GAME OVER</v>
      </c>
      <c r="FE53" s="6" t="str">
        <f>IF(OR(DimeProb!FE53=0,DimeProb!FE53=1,QuartProb!FE53=0,QuartProb!FE53=1),"GAME OVER",IF(MAX(DimeProb!FE53,QuartProb!FE53)=DimeProb!FE53,"Dime","Quarter"))</f>
        <v>GAME OVER</v>
      </c>
      <c r="FF53" s="6" t="str">
        <f>IF(OR(DimeProb!FF53=0,DimeProb!FF53=1,QuartProb!FF53=0,QuartProb!FF53=1),"GAME OVER",IF(MAX(DimeProb!FF53,QuartProb!FF53)=DimeProb!FF53,"Dime","Quarter"))</f>
        <v>GAME OVER</v>
      </c>
      <c r="FG53" s="6" t="str">
        <f>IF(OR(DimeProb!FG53=0,DimeProb!FG53=1,QuartProb!FG53=0,QuartProb!FG53=1),"GAME OVER",IF(MAX(DimeProb!FG53,QuartProb!FG53)=DimeProb!FG53,"Dime","Quarter"))</f>
        <v>GAME OVER</v>
      </c>
      <c r="FH53" s="6" t="str">
        <f>IF(OR(DimeProb!FH53=0,DimeProb!FH53=1,QuartProb!FH53=0,QuartProb!FH53=1),"GAME OVER",IF(MAX(DimeProb!FH53,QuartProb!FH53)=DimeProb!FH53,"Dime","Quarter"))</f>
        <v>GAME OVER</v>
      </c>
      <c r="FI53" s="6" t="str">
        <f>IF(OR(DimeProb!FI53=0,DimeProb!FI53=1,QuartProb!FI53=0,QuartProb!FI53=1),"GAME OVER",IF(MAX(DimeProb!FI53,QuartProb!FI53)=DimeProb!FI53,"Dime","Quarter"))</f>
        <v>GAME OVER</v>
      </c>
      <c r="FJ53" s="6" t="str">
        <f>IF(OR(DimeProb!FJ53=0,DimeProb!FJ53=1,QuartProb!FJ53=0,QuartProb!FJ53=1),"GAME OVER",IF(MAX(DimeProb!FJ53,QuartProb!FJ53)=DimeProb!FJ53,"Dime","Quarter"))</f>
        <v>GAME OVER</v>
      </c>
      <c r="FK53" s="6" t="str">
        <f>IF(OR(DimeProb!FK53=0,DimeProb!FK53=1,QuartProb!FK53=0,QuartProb!FK53=1),"GAME OVER",IF(MAX(DimeProb!FK53,QuartProb!FK53)=DimeProb!FK53,"Dime","Quarter"))</f>
        <v>GAME OVER</v>
      </c>
      <c r="FL53" s="6" t="str">
        <f>IF(OR(DimeProb!FL53=0,DimeProb!FL53=1,QuartProb!FL53=0,QuartProb!FL53=1),"GAME OVER",IF(MAX(DimeProb!FL53,QuartProb!FL53)=DimeProb!FL53,"Dime","Quarter"))</f>
        <v>GAME OVER</v>
      </c>
      <c r="FM53" s="6" t="str">
        <f>IF(OR(DimeProb!FM53=0,DimeProb!FM53=1,QuartProb!FM53=0,QuartProb!FM53=1),"GAME OVER",IF(MAX(DimeProb!FM53,QuartProb!FM53)=DimeProb!FM53,"Dime","Quarter"))</f>
        <v>GAME OVER</v>
      </c>
      <c r="FN53" s="6" t="str">
        <f>IF(OR(DimeProb!FN53=0,DimeProb!FN53=1,QuartProb!FN53=0,QuartProb!FN53=1),"GAME OVER",IF(MAX(DimeProb!FN53,QuartProb!FN53)=DimeProb!FN53,"Dime","Quarter"))</f>
        <v>GAME OVER</v>
      </c>
      <c r="FO53" s="6" t="str">
        <f>IF(OR(DimeProb!FO53=0,DimeProb!FO53=1,QuartProb!FO53=0,QuartProb!FO53=1),"GAME OVER",IF(MAX(DimeProb!FO53,QuartProb!FO53)=DimeProb!FO53,"Dime","Quarter"))</f>
        <v>GAME OVER</v>
      </c>
      <c r="FP53" s="6" t="str">
        <f>IF(OR(DimeProb!FP53=0,DimeProb!FP53=1,QuartProb!FP53=0,QuartProb!FP53=1),"GAME OVER",IF(MAX(DimeProb!FP53,QuartProb!FP53)=DimeProb!FP53,"Dime","Quarter"))</f>
        <v>GAME OVER</v>
      </c>
      <c r="FQ53" s="6" t="str">
        <f>IF(OR(DimeProb!FQ53=0,DimeProb!FQ53=1,QuartProb!FQ53=0,QuartProb!FQ53=1),"GAME OVER",IF(MAX(DimeProb!FQ53,QuartProb!FQ53)=DimeProb!FQ53,"Dime","Quarter"))</f>
        <v>GAME OVER</v>
      </c>
      <c r="FR53" s="6" t="str">
        <f>IF(OR(DimeProb!FR53=0,DimeProb!FR53=1,QuartProb!FR53=0,QuartProb!FR53=1),"GAME OVER",IF(MAX(DimeProb!FR53,QuartProb!FR53)=DimeProb!FR53,"Dime","Quarter"))</f>
        <v>GAME OVER</v>
      </c>
      <c r="FS53" s="6" t="str">
        <f>IF(OR(DimeProb!FS53=0,DimeProb!FS53=1,QuartProb!FS53=0,QuartProb!FS53=1),"GAME OVER",IF(MAX(DimeProb!FS53,QuartProb!FS53)=DimeProb!FS53,"Dime","Quarter"))</f>
        <v>GAME OVER</v>
      </c>
      <c r="FT53" s="6" t="str">
        <f>IF(OR(DimeProb!FT53=0,DimeProb!FT53=1,QuartProb!FT53=0,QuartProb!FT53=1),"GAME OVER",IF(MAX(DimeProb!FT53,QuartProb!FT53)=DimeProb!FT53,"Dime","Quarter"))</f>
        <v>GAME OVER</v>
      </c>
      <c r="FU53" s="6" t="str">
        <f>IF(OR(DimeProb!FU53=0,DimeProb!FU53=1,QuartProb!FU53=0,QuartProb!FU53=1),"GAME OVER",IF(MAX(DimeProb!FU53,QuartProb!FU53)=DimeProb!FU53,"Dime","Quarter"))</f>
        <v>GAME OVER</v>
      </c>
      <c r="FV53" s="6" t="str">
        <f>IF(OR(DimeProb!FV53=0,DimeProb!FV53=1,QuartProb!FV53=0,QuartProb!FV53=1),"GAME OVER",IF(MAX(DimeProb!FV53,QuartProb!FV53)=DimeProb!FV53,"Dime","Quarter"))</f>
        <v>GAME OVER</v>
      </c>
      <c r="FW53" s="6" t="str">
        <f>IF(OR(DimeProb!FW53=0,DimeProb!FW53=1,QuartProb!FW53=0,QuartProb!FW53=1),"GAME OVER",IF(MAX(DimeProb!FW53,QuartProb!FW53)=DimeProb!FW53,"Dime","Quarter"))</f>
        <v>GAME OVER</v>
      </c>
      <c r="FX53" s="6" t="str">
        <f>IF(OR(DimeProb!FX53=0,DimeProb!FX53=1,QuartProb!FX53=0,QuartProb!FX53=1),"GAME OVER",IF(MAX(DimeProb!FX53,QuartProb!FX53)=DimeProb!FX53,"Dime","Quarter"))</f>
        <v>GAME OVER</v>
      </c>
      <c r="FY53" s="6" t="str">
        <f>IF(OR(DimeProb!FY53=0,DimeProb!FY53=1,QuartProb!FY53=0,QuartProb!FY53=1),"GAME OVER",IF(MAX(DimeProb!FY53,QuartProb!FY53)=DimeProb!FY53,"Dime","Quarter"))</f>
        <v>GAME OVER</v>
      </c>
      <c r="FZ53" s="6" t="str">
        <f>IF(OR(DimeProb!FZ53=0,DimeProb!FZ53=1,QuartProb!FZ53=0,QuartProb!FZ53=1),"GAME OVER",IF(MAX(DimeProb!FZ53,QuartProb!FZ53)=DimeProb!FZ53,"Dime","Quarter"))</f>
        <v>GAME OVER</v>
      </c>
      <c r="GA53" s="6" t="str">
        <f>IF(OR(DimeProb!GA53=0,DimeProb!GA53=1,QuartProb!GA53=0,QuartProb!GA53=1),"GAME OVER",IF(MAX(DimeProb!GA53,QuartProb!GA53)=DimeProb!GA53,"Dime","Quarter"))</f>
        <v>GAME OVER</v>
      </c>
      <c r="GB53" s="6" t="str">
        <f>IF(OR(DimeProb!GB53=0,DimeProb!GB53=1,QuartProb!GB53=0,QuartProb!GB53=1),"GAME OVER",IF(MAX(DimeProb!GB53,QuartProb!GB53)=DimeProb!GB53,"Dime","Quarter"))</f>
        <v>GAME OVER</v>
      </c>
      <c r="GC53" s="6" t="str">
        <f>IF(OR(DimeProb!GC53=0,DimeProb!GC53=1,QuartProb!GC53=0,QuartProb!GC53=1),"GAME OVER",IF(MAX(DimeProb!GC53,QuartProb!GC53)=DimeProb!GC53,"Dime","Quarter"))</f>
        <v>GAME OVER</v>
      </c>
      <c r="GD53" s="6" t="str">
        <f>IF(OR(DimeProb!GD53=0,DimeProb!GD53=1,QuartProb!GD53=0,QuartProb!GD53=1),"GAME OVER",IF(MAX(DimeProb!GD53,QuartProb!GD53)=DimeProb!GD53,"Dime","Quarter"))</f>
        <v>GAME OVER</v>
      </c>
      <c r="GE53" s="6" t="str">
        <f>IF(OR(DimeProb!GE53=0,DimeProb!GE53=1,QuartProb!GE53=0,QuartProb!GE53=1),"GAME OVER",IF(MAX(DimeProb!GE53,QuartProb!GE53)=DimeProb!GE53,"Dime","Quarter"))</f>
        <v>GAME OVER</v>
      </c>
      <c r="GF53" s="6" t="str">
        <f>IF(OR(DimeProb!GF53=0,DimeProb!GF53=1,QuartProb!GF53=0,QuartProb!GF53=1),"GAME OVER",IF(MAX(DimeProb!GF53,QuartProb!GF53)=DimeProb!GF53,"Dime","Quarter"))</f>
        <v>GAME OVER</v>
      </c>
      <c r="GG53" s="6" t="str">
        <f>IF(OR(DimeProb!GG53=0,DimeProb!GG53=1,QuartProb!GG53=0,QuartProb!GG53=1),"GAME OVER",IF(MAX(DimeProb!GG53,QuartProb!GG53)=DimeProb!GG53,"Dime","Quarter"))</f>
        <v>GAME OVER</v>
      </c>
      <c r="GH53" s="6" t="str">
        <f>IF(OR(DimeProb!GH53=0,DimeProb!GH53=1,QuartProb!GH53=0,QuartProb!GH53=1),"GAME OVER",IF(MAX(DimeProb!GH53,QuartProb!GH53)=DimeProb!GH53,"Dime","Quarter"))</f>
        <v>GAME OVER</v>
      </c>
      <c r="GI53" s="6" t="str">
        <f>IF(OR(DimeProb!GI53=0,DimeProb!GI53=1,QuartProb!GI53=0,QuartProb!GI53=1),"GAME OVER",IF(MAX(DimeProb!GI53,QuartProb!GI53)=DimeProb!GI53,"Dime","Quarter"))</f>
        <v>GAME OVER</v>
      </c>
      <c r="GJ53" s="6" t="str">
        <f>IF(OR(DimeProb!GJ53=0,DimeProb!GJ53=1,QuartProb!GJ53=0,QuartProb!GJ53=1),"GAME OVER",IF(MAX(DimeProb!GJ53,QuartProb!GJ53)=DimeProb!GJ53,"Dime","Quarter"))</f>
        <v>GAME OVER</v>
      </c>
      <c r="GK53" s="6" t="str">
        <f>IF(OR(DimeProb!GK53=0,DimeProb!GK53=1,QuartProb!GK53=0,QuartProb!GK53=1),"GAME OVER",IF(MAX(DimeProb!GK53,QuartProb!GK53)=DimeProb!GK53,"Dime","Quarter"))</f>
        <v>GAME OVER</v>
      </c>
      <c r="GL53" s="6" t="str">
        <f>IF(OR(DimeProb!GL53=0,DimeProb!GL53=1,QuartProb!GL53=0,QuartProb!GL53=1),"GAME OVER",IF(MAX(DimeProb!GL53,QuartProb!GL53)=DimeProb!GL53,"Dime","Quarter"))</f>
        <v>GAME OVER</v>
      </c>
      <c r="GM53" s="6" t="str">
        <f>IF(OR(DimeProb!GM53=0,DimeProb!GM53=1,QuartProb!GM53=0,QuartProb!GM53=1),"GAME OVER",IF(MAX(DimeProb!GM53,QuartProb!GM53)=DimeProb!GM53,"Dime","Quarter"))</f>
        <v>GAME OVER</v>
      </c>
      <c r="GN53" s="6" t="str">
        <f>IF(OR(DimeProb!GN53=0,DimeProb!GN53=1,QuartProb!GN53=0,QuartProb!GN53=1),"GAME OVER",IF(MAX(DimeProb!GN53,QuartProb!GN53)=DimeProb!GN53,"Dime","Quarter"))</f>
        <v>GAME OVER</v>
      </c>
      <c r="GO53" s="6" t="str">
        <f>IF(OR(DimeProb!GO53=0,DimeProb!GO53=1,QuartProb!GO53=0,QuartProb!GO53=1),"GAME OVER",IF(MAX(DimeProb!GO53,QuartProb!GO53)=DimeProb!GO53,"Dime","Quarter"))</f>
        <v>GAME OVER</v>
      </c>
      <c r="GP53" s="6" t="str">
        <f>IF(OR(DimeProb!GP53=0,DimeProb!GP53=1,QuartProb!GP53=0,QuartProb!GP53=1),"GAME OVER",IF(MAX(DimeProb!GP53,QuartProb!GP53)=DimeProb!GP53,"Dime","Quarter"))</f>
        <v>GAME OVER</v>
      </c>
      <c r="GQ53" s="6" t="str">
        <f>IF(OR(DimeProb!GQ53=0,DimeProb!GQ53=1,QuartProb!GQ53=0,QuartProb!GQ53=1),"GAME OVER",IF(MAX(DimeProb!GQ53,QuartProb!GQ53)=DimeProb!GQ53,"Dime","Quarter"))</f>
        <v>GAME OVER</v>
      </c>
      <c r="GR53" s="6" t="str">
        <f>IF(OR(DimeProb!GR53=0,DimeProb!GR53=1,QuartProb!GR53=0,QuartProb!GR53=1),"GAME OVER",IF(MAX(DimeProb!GR53,QuartProb!GR53)=DimeProb!GR53,"Dime","Quarter"))</f>
        <v>GAME OVER</v>
      </c>
      <c r="GS53" s="6" t="str">
        <f>IF(OR(DimeProb!GS53=0,DimeProb!GS53=1,QuartProb!GS53=0,QuartProb!GS53=1),"GAME OVER",IF(MAX(DimeProb!GS53,QuartProb!GS53)=DimeProb!GS53,"Dime","Quarter"))</f>
        <v>GAME OVER</v>
      </c>
      <c r="GT53" s="6" t="str">
        <f>IF(OR(DimeProb!GT53=0,DimeProb!GT53=1,QuartProb!GT53=0,QuartProb!GT53=1),"GAME OVER",IF(MAX(DimeProb!GT53,QuartProb!GT53)=DimeProb!GT53,"Dime","Quarter"))</f>
        <v>GAME OVER</v>
      </c>
    </row>
    <row r="54" ht="15.75" customHeight="1">
      <c r="A54" s="7">
        <f t="shared" si="2"/>
        <v>53</v>
      </c>
      <c r="B54" s="6" t="str">
        <f>IF(OR(DimeProb!B54=0,DimeProb!B54=1,QuartProb!B54=0,QuartProb!B54=1),"GAME OVER",IF(MAX(DimeProb!B54,QuartProb!B54)=DimeProb!B54,"Dime","Quarter"))</f>
        <v>GAME OVER</v>
      </c>
      <c r="C54" s="6" t="str">
        <f>IF(OR(DimeProb!C54=0,DimeProb!C54=1,QuartProb!C54=0,QuartProb!C54=1),"GAME OVER",IF(MAX(DimeProb!C54,QuartProb!C54)=DimeProb!C54,"Dime","Quarter"))</f>
        <v>GAME OVER</v>
      </c>
      <c r="D54" s="6" t="str">
        <f>IF(OR(DimeProb!D54=0,DimeProb!D54=1,QuartProb!D54=0,QuartProb!D54=1),"GAME OVER",IF(MAX(DimeProb!D54,QuartProb!D54)=DimeProb!D54,"Dime","Quarter"))</f>
        <v>GAME OVER</v>
      </c>
      <c r="E54" s="6" t="str">
        <f>IF(OR(DimeProb!E54=0,DimeProb!E54=1,QuartProb!E54=0,QuartProb!E54=1),"GAME OVER",IF(MAX(DimeProb!E54,QuartProb!E54)=DimeProb!E54,"Dime","Quarter"))</f>
        <v>GAME OVER</v>
      </c>
      <c r="F54" s="6" t="str">
        <f>IF(OR(DimeProb!F54=0,DimeProb!F54=1,QuartProb!F54=0,QuartProb!F54=1),"GAME OVER",IF(MAX(DimeProb!F54,QuartProb!F54)=DimeProb!F54,"Dime","Quarter"))</f>
        <v>GAME OVER</v>
      </c>
      <c r="G54" s="6" t="str">
        <f>IF(OR(DimeProb!G54=0,DimeProb!G54=1,QuartProb!G54=0,QuartProb!G54=1),"GAME OVER",IF(MAX(DimeProb!G54,QuartProb!G54)=DimeProb!G54,"Dime","Quarter"))</f>
        <v>GAME OVER</v>
      </c>
      <c r="H54" s="6" t="str">
        <f>IF(OR(DimeProb!H54=0,DimeProb!H54=1,QuartProb!H54=0,QuartProb!H54=1),"GAME OVER",IF(MAX(DimeProb!H54,QuartProb!H54)=DimeProb!H54,"Dime","Quarter"))</f>
        <v>GAME OVER</v>
      </c>
      <c r="I54" s="6" t="str">
        <f>IF(OR(DimeProb!I54=0,DimeProb!I54=1,QuartProb!I54=0,QuartProb!I54=1),"GAME OVER",IF(MAX(DimeProb!I54,QuartProb!I54)=DimeProb!I54,"Dime","Quarter"))</f>
        <v>GAME OVER</v>
      </c>
      <c r="J54" s="6" t="str">
        <f>IF(OR(DimeProb!J54=0,DimeProb!J54=1,QuartProb!J54=0,QuartProb!J54=1),"GAME OVER",IF(MAX(DimeProb!J54,QuartProb!J54)=DimeProb!J54,"Dime","Quarter"))</f>
        <v>GAME OVER</v>
      </c>
      <c r="K54" s="6" t="str">
        <f>IF(OR(DimeProb!K54=0,DimeProb!K54=1,QuartProb!K54=0,QuartProb!K54=1),"GAME OVER",IF(MAX(DimeProb!K54,QuartProb!K54)=DimeProb!K54,"Dime","Quarter"))</f>
        <v>GAME OVER</v>
      </c>
      <c r="L54" s="6" t="str">
        <f>IF(OR(DimeProb!L54=0,DimeProb!L54=1,QuartProb!L54=0,QuartProb!L54=1),"GAME OVER",IF(MAX(DimeProb!L54,QuartProb!L54)=DimeProb!L54,"Dime","Quarter"))</f>
        <v>GAME OVER</v>
      </c>
      <c r="M54" s="6" t="str">
        <f>IF(OR(DimeProb!M54=0,DimeProb!M54=1,QuartProb!M54=0,QuartProb!M54=1),"GAME OVER",IF(MAX(DimeProb!M54,QuartProb!M54)=DimeProb!M54,"Dime","Quarter"))</f>
        <v>GAME OVER</v>
      </c>
      <c r="N54" s="6" t="str">
        <f>IF(OR(DimeProb!N54=0,DimeProb!N54=1,QuartProb!N54=0,QuartProb!N54=1),"GAME OVER",IF(MAX(DimeProb!N54,QuartProb!N54)=DimeProb!N54,"Dime","Quarter"))</f>
        <v>GAME OVER</v>
      </c>
      <c r="O54" s="6" t="str">
        <f>IF(OR(DimeProb!O54=0,DimeProb!O54=1,QuartProb!O54=0,QuartProb!O54=1),"GAME OVER",IF(MAX(DimeProb!O54,QuartProb!O54)=DimeProb!O54,"Dime","Quarter"))</f>
        <v>GAME OVER</v>
      </c>
      <c r="P54" s="6" t="str">
        <f>IF(OR(DimeProb!P54=0,DimeProb!P54=1,QuartProb!P54=0,QuartProb!P54=1),"GAME OVER",IF(MAX(DimeProb!P54,QuartProb!P54)=DimeProb!P54,"Dime","Quarter"))</f>
        <v>GAME OVER</v>
      </c>
      <c r="Q54" s="6" t="str">
        <f>IF(OR(DimeProb!Q54=0,DimeProb!Q54=1,QuartProb!Q54=0,QuartProb!Q54=1),"GAME OVER",IF(MAX(DimeProb!Q54,QuartProb!Q54)=DimeProb!Q54,"Dime","Quarter"))</f>
        <v>GAME OVER</v>
      </c>
      <c r="R54" s="6" t="str">
        <f>IF(OR(DimeProb!R54=0,DimeProb!R54=1,QuartProb!R54=0,QuartProb!R54=1),"GAME OVER",IF(MAX(DimeProb!R54,QuartProb!R54)=DimeProb!R54,"Dime","Quarter"))</f>
        <v>GAME OVER</v>
      </c>
      <c r="S54" s="6" t="str">
        <f>IF(OR(DimeProb!S54=0,DimeProb!S54=1,QuartProb!S54=0,QuartProb!S54=1),"GAME OVER",IF(MAX(DimeProb!S54,QuartProb!S54)=DimeProb!S54,"Dime","Quarter"))</f>
        <v>GAME OVER</v>
      </c>
      <c r="T54" s="6" t="str">
        <f>IF(OR(DimeProb!T54=0,DimeProb!T54=1,QuartProb!T54=0,QuartProb!T54=1),"GAME OVER",IF(MAX(DimeProb!T54,QuartProb!T54)=DimeProb!T54,"Dime","Quarter"))</f>
        <v>GAME OVER</v>
      </c>
      <c r="U54" s="6" t="str">
        <f>IF(OR(DimeProb!U54=0,DimeProb!U54=1,QuartProb!U54=0,QuartProb!U54=1),"GAME OVER",IF(MAX(DimeProb!U54,QuartProb!U54)=DimeProb!U54,"Dime","Quarter"))</f>
        <v>GAME OVER</v>
      </c>
      <c r="V54" s="6" t="str">
        <f>IF(OR(DimeProb!V54=0,DimeProb!V54=1,QuartProb!V54=0,QuartProb!V54=1),"GAME OVER",IF(MAX(DimeProb!V54,QuartProb!V54)=DimeProb!V54,"Dime","Quarter"))</f>
        <v>GAME OVER</v>
      </c>
      <c r="W54" s="6" t="str">
        <f>IF(OR(DimeProb!W54=0,DimeProb!W54=1,QuartProb!W54=0,QuartProb!W54=1),"GAME OVER",IF(MAX(DimeProb!W54,QuartProb!W54)=DimeProb!W54,"Dime","Quarter"))</f>
        <v>GAME OVER</v>
      </c>
      <c r="X54" s="6" t="str">
        <f>IF(OR(DimeProb!X54=0,DimeProb!X54=1,QuartProb!X54=0,QuartProb!X54=1),"GAME OVER",IF(MAX(DimeProb!X54,QuartProb!X54)=DimeProb!X54,"Dime","Quarter"))</f>
        <v>GAME OVER</v>
      </c>
      <c r="Y54" s="6" t="str">
        <f>IF(OR(DimeProb!Y54=0,DimeProb!Y54=1,QuartProb!Y54=0,QuartProb!Y54=1),"GAME OVER",IF(MAX(DimeProb!Y54,QuartProb!Y54)=DimeProb!Y54,"Dime","Quarter"))</f>
        <v>GAME OVER</v>
      </c>
      <c r="Z54" s="6" t="str">
        <f>IF(OR(DimeProb!Z54=0,DimeProb!Z54=1,QuartProb!Z54=0,QuartProb!Z54=1),"GAME OVER",IF(MAX(DimeProb!Z54,QuartProb!Z54)=DimeProb!Z54,"Dime","Quarter"))</f>
        <v>GAME OVER</v>
      </c>
      <c r="AA54" s="6" t="str">
        <f>IF(OR(DimeProb!AA54=0,DimeProb!AA54=1,QuartProb!AA54=0,QuartProb!AA54=1),"GAME OVER",IF(MAX(DimeProb!AA54,QuartProb!AA54)=DimeProb!AA54,"Dime","Quarter"))</f>
        <v>GAME OVER</v>
      </c>
      <c r="AB54" s="6" t="str">
        <f>IF(OR(DimeProb!AB54=0,DimeProb!AB54=1,QuartProb!AB54=0,QuartProb!AB54=1),"GAME OVER",IF(MAX(DimeProb!AB54,QuartProb!AB54)=DimeProb!AB54,"Dime","Quarter"))</f>
        <v>GAME OVER</v>
      </c>
      <c r="AC54" s="6" t="str">
        <f>IF(OR(DimeProb!AC54=0,DimeProb!AC54=1,QuartProb!AC54=0,QuartProb!AC54=1),"GAME OVER",IF(MAX(DimeProb!AC54,QuartProb!AC54)=DimeProb!AC54,"Dime","Quarter"))</f>
        <v>GAME OVER</v>
      </c>
      <c r="AD54" s="6" t="str">
        <f>IF(OR(DimeProb!AD54=0,DimeProb!AD54=1,QuartProb!AD54=0,QuartProb!AD54=1),"GAME OVER",IF(MAX(DimeProb!AD54,QuartProb!AD54)=DimeProb!AD54,"Dime","Quarter"))</f>
        <v>GAME OVER</v>
      </c>
      <c r="AE54" s="6" t="str">
        <f>IF(OR(DimeProb!AE54=0,DimeProb!AE54=1,QuartProb!AE54=0,QuartProb!AE54=1),"GAME OVER",IF(MAX(DimeProb!AE54,QuartProb!AE54)=DimeProb!AE54,"Dime","Quarter"))</f>
        <v>GAME OVER</v>
      </c>
      <c r="AF54" s="6" t="str">
        <f>IF(OR(DimeProb!AF54=0,DimeProb!AF54=1,QuartProb!AF54=0,QuartProb!AF54=1),"GAME OVER",IF(MAX(DimeProb!AF54,QuartProb!AF54)=DimeProb!AF54,"Dime","Quarter"))</f>
        <v>GAME OVER</v>
      </c>
      <c r="AG54" s="6" t="str">
        <f>IF(OR(DimeProb!AG54=0,DimeProb!AG54=1,QuartProb!AG54=0,QuartProb!AG54=1),"GAME OVER",IF(MAX(DimeProb!AG54,QuartProb!AG54)=DimeProb!AG54,"Dime","Quarter"))</f>
        <v>GAME OVER</v>
      </c>
      <c r="AH54" s="6" t="str">
        <f>IF(OR(DimeProb!AH54=0,DimeProb!AH54=1,QuartProb!AH54=0,QuartProb!AH54=1),"GAME OVER",IF(MAX(DimeProb!AH54,QuartProb!AH54)=DimeProb!AH54,"Dime","Quarter"))</f>
        <v>GAME OVER</v>
      </c>
      <c r="AI54" s="6" t="str">
        <f>IF(OR(DimeProb!AI54=0,DimeProb!AI54=1,QuartProb!AI54=0,QuartProb!AI54=1),"GAME OVER",IF(MAX(DimeProb!AI54,QuartProb!AI54)=DimeProb!AI54,"Dime","Quarter"))</f>
        <v>GAME OVER</v>
      </c>
      <c r="AJ54" s="6" t="str">
        <f>IF(OR(DimeProb!AJ54=0,DimeProb!AJ54=1,QuartProb!AJ54=0,QuartProb!AJ54=1),"GAME OVER",IF(MAX(DimeProb!AJ54,QuartProb!AJ54)=DimeProb!AJ54,"Dime","Quarter"))</f>
        <v>GAME OVER</v>
      </c>
      <c r="AK54" s="6" t="str">
        <f>IF(OR(DimeProb!AK54=0,DimeProb!AK54=1,QuartProb!AK54=0,QuartProb!AK54=1),"GAME OVER",IF(MAX(DimeProb!AK54,QuartProb!AK54)=DimeProb!AK54,"Dime","Quarter"))</f>
        <v>GAME OVER</v>
      </c>
      <c r="AL54" s="6" t="str">
        <f>IF(OR(DimeProb!AL54=0,DimeProb!AL54=1,QuartProb!AL54=0,QuartProb!AL54=1),"GAME OVER",IF(MAX(DimeProb!AL54,QuartProb!AL54)=DimeProb!AL54,"Dime","Quarter"))</f>
        <v>GAME OVER</v>
      </c>
      <c r="AM54" s="6" t="str">
        <f>IF(OR(DimeProb!AM54=0,DimeProb!AM54=1,QuartProb!AM54=0,QuartProb!AM54=1),"GAME OVER",IF(MAX(DimeProb!AM54,QuartProb!AM54)=DimeProb!AM54,"Dime","Quarter"))</f>
        <v>GAME OVER</v>
      </c>
      <c r="AN54" s="6" t="str">
        <f>IF(OR(DimeProb!AN54=0,DimeProb!AN54=1,QuartProb!AN54=0,QuartProb!AN54=1),"GAME OVER",IF(MAX(DimeProb!AN54,QuartProb!AN54)=DimeProb!AN54,"Dime","Quarter"))</f>
        <v>GAME OVER</v>
      </c>
      <c r="AO54" s="6" t="str">
        <f>IF(OR(DimeProb!AO54=0,DimeProb!AO54=1,QuartProb!AO54=0,QuartProb!AO54=1),"GAME OVER",IF(MAX(DimeProb!AO54,QuartProb!AO54)=DimeProb!AO54,"Dime","Quarter"))</f>
        <v>GAME OVER</v>
      </c>
      <c r="AP54" s="6" t="str">
        <f>IF(OR(DimeProb!AP54=0,DimeProb!AP54=1,QuartProb!AP54=0,QuartProb!AP54=1),"GAME OVER",IF(MAX(DimeProb!AP54,QuartProb!AP54)=DimeProb!AP54,"Dime","Quarter"))</f>
        <v>GAME OVER</v>
      </c>
      <c r="AQ54" s="6" t="str">
        <f>IF(OR(DimeProb!AQ54=0,DimeProb!AQ54=1,QuartProb!AQ54=0,QuartProb!AQ54=1),"GAME OVER",IF(MAX(DimeProb!AQ54,QuartProb!AQ54)=DimeProb!AQ54,"Dime","Quarter"))</f>
        <v>GAME OVER</v>
      </c>
      <c r="AR54" s="6" t="str">
        <f>IF(OR(DimeProb!AR54=0,DimeProb!AR54=1,QuartProb!AR54=0,QuartProb!AR54=1),"GAME OVER",IF(MAX(DimeProb!AR54,QuartProb!AR54)=DimeProb!AR54,"Dime","Quarter"))</f>
        <v>GAME OVER</v>
      </c>
      <c r="AS54" s="6" t="str">
        <f>IF(OR(DimeProb!AS54=0,DimeProb!AS54=1,QuartProb!AS54=0,QuartProb!AS54=1),"GAME OVER",IF(MAX(DimeProb!AS54,QuartProb!AS54)=DimeProb!AS54,"Dime","Quarter"))</f>
        <v>GAME OVER</v>
      </c>
      <c r="AT54" s="6" t="str">
        <f>IF(OR(DimeProb!AT54=0,DimeProb!AT54=1,QuartProb!AT54=0,QuartProb!AT54=1),"GAME OVER",IF(MAX(DimeProb!AT54,QuartProb!AT54)=DimeProb!AT54,"Dime","Quarter"))</f>
        <v>GAME OVER</v>
      </c>
      <c r="AU54" s="6" t="str">
        <f>IF(OR(DimeProb!AU54=0,DimeProb!AU54=1,QuartProb!AU54=0,QuartProb!AU54=1),"GAME OVER",IF(MAX(DimeProb!AU54,QuartProb!AU54)=DimeProb!AU54,"Dime","Quarter"))</f>
        <v>GAME OVER</v>
      </c>
      <c r="AV54" s="6" t="str">
        <f>IF(OR(DimeProb!AV54=0,DimeProb!AV54=1,QuartProb!AV54=0,QuartProb!AV54=1),"GAME OVER",IF(MAX(DimeProb!AV54,QuartProb!AV54)=DimeProb!AV54,"Dime","Quarter"))</f>
        <v>GAME OVER</v>
      </c>
      <c r="AW54" s="6" t="str">
        <f>IF(OR(DimeProb!AW54=0,DimeProb!AW54=1,QuartProb!AW54=0,QuartProb!AW54=1),"GAME OVER",IF(MAX(DimeProb!AW54,QuartProb!AW54)=DimeProb!AW54,"Dime","Quarter"))</f>
        <v>GAME OVER</v>
      </c>
      <c r="AX54" s="6" t="str">
        <f>IF(OR(DimeProb!AX54=0,DimeProb!AX54=1,QuartProb!AX54=0,QuartProb!AX54=1),"GAME OVER",IF(MAX(DimeProb!AX54,QuartProb!AX54)=DimeProb!AX54,"Dime","Quarter"))</f>
        <v>GAME OVER</v>
      </c>
      <c r="AY54" s="6" t="str">
        <f>IF(OR(DimeProb!AY54=0,DimeProb!AY54=1,QuartProb!AY54=0,QuartProb!AY54=1),"GAME OVER",IF(MAX(DimeProb!AY54,QuartProb!AY54)=DimeProb!AY54,"Dime","Quarter"))</f>
        <v>Quarter</v>
      </c>
      <c r="AZ54" s="6" t="str">
        <f>IF(OR(DimeProb!AZ54=0,DimeProb!AZ54=1,QuartProb!AZ54=0,QuartProb!AZ54=1),"GAME OVER",IF(MAX(DimeProb!AZ54,QuartProb!AZ54)=DimeProb!AZ54,"Dime","Quarter"))</f>
        <v>Quarter</v>
      </c>
      <c r="BA54" s="6" t="str">
        <f>IF(OR(DimeProb!BA54=0,DimeProb!BA54=1,QuartProb!BA54=0,QuartProb!BA54=1),"GAME OVER",IF(MAX(DimeProb!BA54,QuartProb!BA54)=DimeProb!BA54,"Dime","Quarter"))</f>
        <v>Quarter</v>
      </c>
      <c r="BB54" s="6" t="str">
        <f>IF(OR(DimeProb!BB54=0,DimeProb!BB54=1,QuartProb!BB54=0,QuartProb!BB54=1),"GAME OVER",IF(MAX(DimeProb!BB54,QuartProb!BB54)=DimeProb!BB54,"Dime","Quarter"))</f>
        <v>Quarter</v>
      </c>
      <c r="BC54" s="6" t="str">
        <f>IF(OR(DimeProb!BC54=0,DimeProb!BC54=1,QuartProb!BC54=0,QuartProb!BC54=1),"GAME OVER",IF(MAX(DimeProb!BC54,QuartProb!BC54)=DimeProb!BC54,"Dime","Quarter"))</f>
        <v>Quarter</v>
      </c>
      <c r="BD54" s="6" t="str">
        <f>IF(OR(DimeProb!BD54=0,DimeProb!BD54=1,QuartProb!BD54=0,QuartProb!BD54=1),"GAME OVER",IF(MAX(DimeProb!BD54,QuartProb!BD54)=DimeProb!BD54,"Dime","Quarter"))</f>
        <v>Quarter</v>
      </c>
      <c r="BE54" s="6" t="str">
        <f>IF(OR(DimeProb!BE54=0,DimeProb!BE54=1,QuartProb!BE54=0,QuartProb!BE54=1),"GAME OVER",IF(MAX(DimeProb!BE54,QuartProb!BE54)=DimeProb!BE54,"Dime","Quarter"))</f>
        <v>Quarter</v>
      </c>
      <c r="BF54" s="6" t="str">
        <f>IF(OR(DimeProb!BF54=0,DimeProb!BF54=1,QuartProb!BF54=0,QuartProb!BF54=1),"GAME OVER",IF(MAX(DimeProb!BF54,QuartProb!BF54)=DimeProb!BF54,"Dime","Quarter"))</f>
        <v>Quarter</v>
      </c>
      <c r="BG54" s="6" t="str">
        <f>IF(OR(DimeProb!BG54=0,DimeProb!BG54=1,QuartProb!BG54=0,QuartProb!BG54=1),"GAME OVER",IF(MAX(DimeProb!BG54,QuartProb!BG54)=DimeProb!BG54,"Dime","Quarter"))</f>
        <v>Quarter</v>
      </c>
      <c r="BH54" s="6" t="str">
        <f>IF(OR(DimeProb!BH54=0,DimeProb!BH54=1,QuartProb!BH54=0,QuartProb!BH54=1),"GAME OVER",IF(MAX(DimeProb!BH54,QuartProb!BH54)=DimeProb!BH54,"Dime","Quarter"))</f>
        <v>Quarter</v>
      </c>
      <c r="BI54" s="6" t="str">
        <f>IF(OR(DimeProb!BI54=0,DimeProb!BI54=1,QuartProb!BI54=0,QuartProb!BI54=1),"GAME OVER",IF(MAX(DimeProb!BI54,QuartProb!BI54)=DimeProb!BI54,"Dime","Quarter"))</f>
        <v>Quarter</v>
      </c>
      <c r="BJ54" s="6" t="str">
        <f>IF(OR(DimeProb!BJ54=0,DimeProb!BJ54=1,QuartProb!BJ54=0,QuartProb!BJ54=1),"GAME OVER",IF(MAX(DimeProb!BJ54,QuartProb!BJ54)=DimeProb!BJ54,"Dime","Quarter"))</f>
        <v>Quarter</v>
      </c>
      <c r="BK54" s="6" t="str">
        <f>IF(OR(DimeProb!BK54=0,DimeProb!BK54=1,QuartProb!BK54=0,QuartProb!BK54=1),"GAME OVER",IF(MAX(DimeProb!BK54,QuartProb!BK54)=DimeProb!BK54,"Dime","Quarter"))</f>
        <v>Quarter</v>
      </c>
      <c r="BL54" s="6" t="str">
        <f>IF(OR(DimeProb!BL54=0,DimeProb!BL54=1,QuartProb!BL54=0,QuartProb!BL54=1),"GAME OVER",IF(MAX(DimeProb!BL54,QuartProb!BL54)=DimeProb!BL54,"Dime","Quarter"))</f>
        <v>Quarter</v>
      </c>
      <c r="BM54" s="6" t="str">
        <f>IF(OR(DimeProb!BM54=0,DimeProb!BM54=1,QuartProb!BM54=0,QuartProb!BM54=1),"GAME OVER",IF(MAX(DimeProb!BM54,QuartProb!BM54)=DimeProb!BM54,"Dime","Quarter"))</f>
        <v>Quarter</v>
      </c>
      <c r="BN54" s="6" t="str">
        <f>IF(OR(DimeProb!BN54=0,DimeProb!BN54=1,QuartProb!BN54=0,QuartProb!BN54=1),"GAME OVER",IF(MAX(DimeProb!BN54,QuartProb!BN54)=DimeProb!BN54,"Dime","Quarter"))</f>
        <v>Quarter</v>
      </c>
      <c r="BO54" s="6" t="str">
        <f>IF(OR(DimeProb!BO54=0,DimeProb!BO54=1,QuartProb!BO54=0,QuartProb!BO54=1),"GAME OVER",IF(MAX(DimeProb!BO54,QuartProb!BO54)=DimeProb!BO54,"Dime","Quarter"))</f>
        <v>Quarter</v>
      </c>
      <c r="BP54" s="6" t="str">
        <f>IF(OR(DimeProb!BP54=0,DimeProb!BP54=1,QuartProb!BP54=0,QuartProb!BP54=1),"GAME OVER",IF(MAX(DimeProb!BP54,QuartProb!BP54)=DimeProb!BP54,"Dime","Quarter"))</f>
        <v>Quarter</v>
      </c>
      <c r="BQ54" s="6" t="str">
        <f>IF(OR(DimeProb!BQ54=0,DimeProb!BQ54=1,QuartProb!BQ54=0,QuartProb!BQ54=1),"GAME OVER",IF(MAX(DimeProb!BQ54,QuartProb!BQ54)=DimeProb!BQ54,"Dime","Quarter"))</f>
        <v>Quarter</v>
      </c>
      <c r="BR54" s="6" t="str">
        <f>IF(OR(DimeProb!BR54=0,DimeProb!BR54=1,QuartProb!BR54=0,QuartProb!BR54=1),"GAME OVER",IF(MAX(DimeProb!BR54,QuartProb!BR54)=DimeProb!BR54,"Dime","Quarter"))</f>
        <v>Quarter</v>
      </c>
      <c r="BS54" s="6" t="str">
        <f>IF(OR(DimeProb!BS54=0,DimeProb!BS54=1,QuartProb!BS54=0,QuartProb!BS54=1),"GAME OVER",IF(MAX(DimeProb!BS54,QuartProb!BS54)=DimeProb!BS54,"Dime","Quarter"))</f>
        <v>Quarter</v>
      </c>
      <c r="BT54" s="6" t="str">
        <f>IF(OR(DimeProb!BT54=0,DimeProb!BT54=1,QuartProb!BT54=0,QuartProb!BT54=1),"GAME OVER",IF(MAX(DimeProb!BT54,QuartProb!BT54)=DimeProb!BT54,"Dime","Quarter"))</f>
        <v>Quarter</v>
      </c>
      <c r="BU54" s="6" t="str">
        <f>IF(OR(DimeProb!BU54=0,DimeProb!BU54=1,QuartProb!BU54=0,QuartProb!BU54=1),"GAME OVER",IF(MAX(DimeProb!BU54,QuartProb!BU54)=DimeProb!BU54,"Dime","Quarter"))</f>
        <v>Quarter</v>
      </c>
      <c r="BV54" s="6" t="str">
        <f>IF(OR(DimeProb!BV54=0,DimeProb!BV54=1,QuartProb!BV54=0,QuartProb!BV54=1),"GAME OVER",IF(MAX(DimeProb!BV54,QuartProb!BV54)=DimeProb!BV54,"Dime","Quarter"))</f>
        <v>Quarter</v>
      </c>
      <c r="BW54" s="6" t="str">
        <f>IF(OR(DimeProb!BW54=0,DimeProb!BW54=1,QuartProb!BW54=0,QuartProb!BW54=1),"GAME OVER",IF(MAX(DimeProb!BW54,QuartProb!BW54)=DimeProb!BW54,"Dime","Quarter"))</f>
        <v>Quarter</v>
      </c>
      <c r="BX54" s="6" t="str">
        <f>IF(OR(DimeProb!BX54=0,DimeProb!BX54=1,QuartProb!BX54=0,QuartProb!BX54=1),"GAME OVER",IF(MAX(DimeProb!BX54,QuartProb!BX54)=DimeProb!BX54,"Dime","Quarter"))</f>
        <v>Quarter</v>
      </c>
      <c r="BY54" s="6" t="str">
        <f>IF(OR(DimeProb!BY54=0,DimeProb!BY54=1,QuartProb!BY54=0,QuartProb!BY54=1),"GAME OVER",IF(MAX(DimeProb!BY54,QuartProb!BY54)=DimeProb!BY54,"Dime","Quarter"))</f>
        <v>Quarter</v>
      </c>
      <c r="BZ54" s="6" t="str">
        <f>IF(OR(DimeProb!BZ54=0,DimeProb!BZ54=1,QuartProb!BZ54=0,QuartProb!BZ54=1),"GAME OVER",IF(MAX(DimeProb!BZ54,QuartProb!BZ54)=DimeProb!BZ54,"Dime","Quarter"))</f>
        <v>Quarter</v>
      </c>
      <c r="CA54" s="6" t="str">
        <f>IF(OR(DimeProb!CA54=0,DimeProb!CA54=1,QuartProb!CA54=0,QuartProb!CA54=1),"GAME OVER",IF(MAX(DimeProb!CA54,QuartProb!CA54)=DimeProb!CA54,"Dime","Quarter"))</f>
        <v>Quarter</v>
      </c>
      <c r="CB54" s="6" t="str">
        <f>IF(OR(DimeProb!CB54=0,DimeProb!CB54=1,QuartProb!CB54=0,QuartProb!CB54=1),"GAME OVER",IF(MAX(DimeProb!CB54,QuartProb!CB54)=DimeProb!CB54,"Dime","Quarter"))</f>
        <v>Quarter</v>
      </c>
      <c r="CC54" s="6" t="str">
        <f>IF(OR(DimeProb!CC54=0,DimeProb!CC54=1,QuartProb!CC54=0,QuartProb!CC54=1),"GAME OVER",IF(MAX(DimeProb!CC54,QuartProb!CC54)=DimeProb!CC54,"Dime","Quarter"))</f>
        <v>Quarter</v>
      </c>
      <c r="CD54" s="6" t="str">
        <f>IF(OR(DimeProb!CD54=0,DimeProb!CD54=1,QuartProb!CD54=0,QuartProb!CD54=1),"GAME OVER",IF(MAX(DimeProb!CD54,QuartProb!CD54)=DimeProb!CD54,"Dime","Quarter"))</f>
        <v>Quarter</v>
      </c>
      <c r="CE54" s="6" t="str">
        <f>IF(OR(DimeProb!CE54=0,DimeProb!CE54=1,QuartProb!CE54=0,QuartProb!CE54=1),"GAME OVER",IF(MAX(DimeProb!CE54,QuartProb!CE54)=DimeProb!CE54,"Dime","Quarter"))</f>
        <v>Quarter</v>
      </c>
      <c r="CF54" s="6" t="str">
        <f>IF(OR(DimeProb!CF54=0,DimeProb!CF54=1,QuartProb!CF54=0,QuartProb!CF54=1),"GAME OVER",IF(MAX(DimeProb!CF54,QuartProb!CF54)=DimeProb!CF54,"Dime","Quarter"))</f>
        <v>Quarter</v>
      </c>
      <c r="CG54" s="6" t="str">
        <f>IF(OR(DimeProb!CG54=0,DimeProb!CG54=1,QuartProb!CG54=0,QuartProb!CG54=1),"GAME OVER",IF(MAX(DimeProb!CG54,QuartProb!CG54)=DimeProb!CG54,"Dime","Quarter"))</f>
        <v>Quarter</v>
      </c>
      <c r="CH54" s="6" t="str">
        <f>IF(OR(DimeProb!CH54=0,DimeProb!CH54=1,QuartProb!CH54=0,QuartProb!CH54=1),"GAME OVER",IF(MAX(DimeProb!CH54,QuartProb!CH54)=DimeProb!CH54,"Dime","Quarter"))</f>
        <v>Quarter</v>
      </c>
      <c r="CI54" s="6" t="str">
        <f>IF(OR(DimeProb!CI54=0,DimeProb!CI54=1,QuartProb!CI54=0,QuartProb!CI54=1),"GAME OVER",IF(MAX(DimeProb!CI54,QuartProb!CI54)=DimeProb!CI54,"Dime","Quarter"))</f>
        <v>Quarter</v>
      </c>
      <c r="CJ54" s="6" t="str">
        <f>IF(OR(DimeProb!CJ54=0,DimeProb!CJ54=1,QuartProb!CJ54=0,QuartProb!CJ54=1),"GAME OVER",IF(MAX(DimeProb!CJ54,QuartProb!CJ54)=DimeProb!CJ54,"Dime","Quarter"))</f>
        <v>Quarter</v>
      </c>
      <c r="CK54" s="6" t="str">
        <f>IF(OR(DimeProb!CK54=0,DimeProb!CK54=1,QuartProb!CK54=0,QuartProb!CK54=1),"GAME OVER",IF(MAX(DimeProb!CK54,QuartProb!CK54)=DimeProb!CK54,"Dime","Quarter"))</f>
        <v>Quarter</v>
      </c>
      <c r="CL54" s="6" t="str">
        <f>IF(OR(DimeProb!CL54=0,DimeProb!CL54=1,QuartProb!CL54=0,QuartProb!CL54=1),"GAME OVER",IF(MAX(DimeProb!CL54,QuartProb!CL54)=DimeProb!CL54,"Dime","Quarter"))</f>
        <v>Quarter</v>
      </c>
      <c r="CM54" s="6" t="str">
        <f>IF(OR(DimeProb!CM54=0,DimeProb!CM54=1,QuartProb!CM54=0,QuartProb!CM54=1),"GAME OVER",IF(MAX(DimeProb!CM54,QuartProb!CM54)=DimeProb!CM54,"Dime","Quarter"))</f>
        <v>Quarter</v>
      </c>
      <c r="CN54" s="6" t="str">
        <f>IF(OR(DimeProb!CN54=0,DimeProb!CN54=1,QuartProb!CN54=0,QuartProb!CN54=1),"GAME OVER",IF(MAX(DimeProb!CN54,QuartProb!CN54)=DimeProb!CN54,"Dime","Quarter"))</f>
        <v>Quarter</v>
      </c>
      <c r="CO54" s="6" t="str">
        <f>IF(OR(DimeProb!CO54=0,DimeProb!CO54=1,QuartProb!CO54=0,QuartProb!CO54=1),"GAME OVER",IF(MAX(DimeProb!CO54,QuartProb!CO54)=DimeProb!CO54,"Dime","Quarter"))</f>
        <v>Quarter</v>
      </c>
      <c r="CP54" s="6" t="str">
        <f>IF(OR(DimeProb!CP54=0,DimeProb!CP54=1,QuartProb!CP54=0,QuartProb!CP54=1),"GAME OVER",IF(MAX(DimeProb!CP54,QuartProb!CP54)=DimeProb!CP54,"Dime","Quarter"))</f>
        <v>Quarter</v>
      </c>
      <c r="CQ54" s="6" t="str">
        <f>IF(OR(DimeProb!CQ54=0,DimeProb!CQ54=1,QuartProb!CQ54=0,QuartProb!CQ54=1),"GAME OVER",IF(MAX(DimeProb!CQ54,QuartProb!CQ54)=DimeProb!CQ54,"Dime","Quarter"))</f>
        <v>Quarter</v>
      </c>
      <c r="CR54" s="6" t="str">
        <f>IF(OR(DimeProb!CR54=0,DimeProb!CR54=1,QuartProb!CR54=0,QuartProb!CR54=1),"GAME OVER",IF(MAX(DimeProb!CR54,QuartProb!CR54)=DimeProb!CR54,"Dime","Quarter"))</f>
        <v>Quarter</v>
      </c>
      <c r="CS54" s="6" t="str">
        <f>IF(OR(DimeProb!CS54=0,DimeProb!CS54=1,QuartProb!CS54=0,QuartProb!CS54=1),"GAME OVER",IF(MAX(DimeProb!CS54,QuartProb!CS54)=DimeProb!CS54,"Dime","Quarter"))</f>
        <v>Quarter</v>
      </c>
      <c r="CT54" s="6" t="str">
        <f>IF(OR(DimeProb!CT54=0,DimeProb!CT54=1,QuartProb!CT54=0,QuartProb!CT54=1),"GAME OVER",IF(MAX(DimeProb!CT54,QuartProb!CT54)=DimeProb!CT54,"Dime","Quarter"))</f>
        <v>Quarter</v>
      </c>
      <c r="CU54" s="6" t="str">
        <f>IF(OR(DimeProb!CU54=0,DimeProb!CU54=1,QuartProb!CU54=0,QuartProb!CU54=1),"GAME OVER",IF(MAX(DimeProb!CU54,QuartProb!CU54)=DimeProb!CU54,"Dime","Quarter"))</f>
        <v>Quarter</v>
      </c>
      <c r="CV54" s="6" t="str">
        <f>IF(OR(DimeProb!CV54=0,DimeProb!CV54=1,QuartProb!CV54=0,QuartProb!CV54=1),"GAME OVER",IF(MAX(DimeProb!CV54,QuartProb!CV54)=DimeProb!CV54,"Dime","Quarter"))</f>
        <v>Quarter</v>
      </c>
      <c r="CW54" s="6" t="str">
        <f>IF(OR(DimeProb!CW54=0,DimeProb!CW54=1,QuartProb!CW54=0,QuartProb!CW54=1),"GAME OVER",IF(MAX(DimeProb!CW54,QuartProb!CW54)=DimeProb!CW54,"Dime","Quarter"))</f>
        <v>Dime</v>
      </c>
      <c r="CX54" s="6" t="str">
        <f>IF(OR(DimeProb!CX54=0,DimeProb!CX54=1,QuartProb!CX54=0,QuartProb!CX54=1),"GAME OVER",IF(MAX(DimeProb!CX54,QuartProb!CX54)=DimeProb!CX54,"Dime","Quarter"))</f>
        <v>Dime</v>
      </c>
      <c r="CY54" s="6" t="str">
        <f>IF(OR(DimeProb!CY54=0,DimeProb!CY54=1,QuartProb!CY54=0,QuartProb!CY54=1),"GAME OVER",IF(MAX(DimeProb!CY54,QuartProb!CY54)=DimeProb!CY54,"Dime","Quarter"))</f>
        <v>Dime</v>
      </c>
      <c r="CZ54" s="6" t="str">
        <f>IF(OR(DimeProb!CZ54=0,DimeProb!CZ54=1,QuartProb!CZ54=0,QuartProb!CZ54=1),"GAME OVER",IF(MAX(DimeProb!CZ54,QuartProb!CZ54)=DimeProb!CZ54,"Dime","Quarter"))</f>
        <v>Dime</v>
      </c>
      <c r="DA54" s="6" t="str">
        <f>IF(OR(DimeProb!DA54=0,DimeProb!DA54=1,QuartProb!DA54=0,QuartProb!DA54=1),"GAME OVER",IF(MAX(DimeProb!DA54,QuartProb!DA54)=DimeProb!DA54,"Dime","Quarter"))</f>
        <v>Dime</v>
      </c>
      <c r="DB54" s="6" t="str">
        <f>IF(OR(DimeProb!DB54=0,DimeProb!DB54=1,QuartProb!DB54=0,QuartProb!DB54=1),"GAME OVER",IF(MAX(DimeProb!DB54,QuartProb!DB54)=DimeProb!DB54,"Dime","Quarter"))</f>
        <v>Dime</v>
      </c>
      <c r="DC54" s="6" t="str">
        <f>IF(OR(DimeProb!DC54=0,DimeProb!DC54=1,QuartProb!DC54=0,QuartProb!DC54=1),"GAME OVER",IF(MAX(DimeProb!DC54,QuartProb!DC54)=DimeProb!DC54,"Dime","Quarter"))</f>
        <v>Dime</v>
      </c>
      <c r="DD54" s="6" t="str">
        <f>IF(OR(DimeProb!DD54=0,DimeProb!DD54=1,QuartProb!DD54=0,QuartProb!DD54=1),"GAME OVER",IF(MAX(DimeProb!DD54,QuartProb!DD54)=DimeProb!DD54,"Dime","Quarter"))</f>
        <v>Dime</v>
      </c>
      <c r="DE54" s="6" t="str">
        <f>IF(OR(DimeProb!DE54=0,DimeProb!DE54=1,QuartProb!DE54=0,QuartProb!DE54=1),"GAME OVER",IF(MAX(DimeProb!DE54,QuartProb!DE54)=DimeProb!DE54,"Dime","Quarter"))</f>
        <v>Dime</v>
      </c>
      <c r="DF54" s="6" t="str">
        <f>IF(OR(DimeProb!DF54=0,DimeProb!DF54=1,QuartProb!DF54=0,QuartProb!DF54=1),"GAME OVER",IF(MAX(DimeProb!DF54,QuartProb!DF54)=DimeProb!DF54,"Dime","Quarter"))</f>
        <v>Dime</v>
      </c>
      <c r="DG54" s="6" t="str">
        <f>IF(OR(DimeProb!DG54=0,DimeProb!DG54=1,QuartProb!DG54=0,QuartProb!DG54=1),"GAME OVER",IF(MAX(DimeProb!DG54,QuartProb!DG54)=DimeProb!DG54,"Dime","Quarter"))</f>
        <v>Dime</v>
      </c>
      <c r="DH54" s="6" t="str">
        <f>IF(OR(DimeProb!DH54=0,DimeProb!DH54=1,QuartProb!DH54=0,QuartProb!DH54=1),"GAME OVER",IF(MAX(DimeProb!DH54,QuartProb!DH54)=DimeProb!DH54,"Dime","Quarter"))</f>
        <v>Dime</v>
      </c>
      <c r="DI54" s="6" t="str">
        <f>IF(OR(DimeProb!DI54=0,DimeProb!DI54=1,QuartProb!DI54=0,QuartProb!DI54=1),"GAME OVER",IF(MAX(DimeProb!DI54,QuartProb!DI54)=DimeProb!DI54,"Dime","Quarter"))</f>
        <v>Dime</v>
      </c>
      <c r="DJ54" s="6" t="str">
        <f>IF(OR(DimeProb!DJ54=0,DimeProb!DJ54=1,QuartProb!DJ54=0,QuartProb!DJ54=1),"GAME OVER",IF(MAX(DimeProb!DJ54,QuartProb!DJ54)=DimeProb!DJ54,"Dime","Quarter"))</f>
        <v>Dime</v>
      </c>
      <c r="DK54" s="6" t="str">
        <f>IF(OR(DimeProb!DK54=0,DimeProb!DK54=1,QuartProb!DK54=0,QuartProb!DK54=1),"GAME OVER",IF(MAX(DimeProb!DK54,QuartProb!DK54)=DimeProb!DK54,"Dime","Quarter"))</f>
        <v>Dime</v>
      </c>
      <c r="DL54" s="6" t="str">
        <f>IF(OR(DimeProb!DL54=0,DimeProb!DL54=1,QuartProb!DL54=0,QuartProb!DL54=1),"GAME OVER",IF(MAX(DimeProb!DL54,QuartProb!DL54)=DimeProb!DL54,"Dime","Quarter"))</f>
        <v>Dime</v>
      </c>
      <c r="DM54" s="6" t="str">
        <f>IF(OR(DimeProb!DM54=0,DimeProb!DM54=1,QuartProb!DM54=0,QuartProb!DM54=1),"GAME OVER",IF(MAX(DimeProb!DM54,QuartProb!DM54)=DimeProb!DM54,"Dime","Quarter"))</f>
        <v>Dime</v>
      </c>
      <c r="DN54" s="6" t="str">
        <f>IF(OR(DimeProb!DN54=0,DimeProb!DN54=1,QuartProb!DN54=0,QuartProb!DN54=1),"GAME OVER",IF(MAX(DimeProb!DN54,QuartProb!DN54)=DimeProb!DN54,"Dime","Quarter"))</f>
        <v>Dime</v>
      </c>
      <c r="DO54" s="6" t="str">
        <f>IF(OR(DimeProb!DO54=0,DimeProb!DO54=1,QuartProb!DO54=0,QuartProb!DO54=1),"GAME OVER",IF(MAX(DimeProb!DO54,QuartProb!DO54)=DimeProb!DO54,"Dime","Quarter"))</f>
        <v>Dime</v>
      </c>
      <c r="DP54" s="6" t="str">
        <f>IF(OR(DimeProb!DP54=0,DimeProb!DP54=1,QuartProb!DP54=0,QuartProb!DP54=1),"GAME OVER",IF(MAX(DimeProb!DP54,QuartProb!DP54)=DimeProb!DP54,"Dime","Quarter"))</f>
        <v>Dime</v>
      </c>
      <c r="DQ54" s="6" t="str">
        <f>IF(OR(DimeProb!DQ54=0,DimeProb!DQ54=1,QuartProb!DQ54=0,QuartProb!DQ54=1),"GAME OVER",IF(MAX(DimeProb!DQ54,QuartProb!DQ54)=DimeProb!DQ54,"Dime","Quarter"))</f>
        <v>Dime</v>
      </c>
      <c r="DR54" s="6" t="str">
        <f>IF(OR(DimeProb!DR54=0,DimeProb!DR54=1,QuartProb!DR54=0,QuartProb!DR54=1),"GAME OVER",IF(MAX(DimeProb!DR54,QuartProb!DR54)=DimeProb!DR54,"Dime","Quarter"))</f>
        <v>Dime</v>
      </c>
      <c r="DS54" s="6" t="str">
        <f>IF(OR(DimeProb!DS54=0,DimeProb!DS54=1,QuartProb!DS54=0,QuartProb!DS54=1),"GAME OVER",IF(MAX(DimeProb!DS54,QuartProb!DS54)=DimeProb!DS54,"Dime","Quarter"))</f>
        <v>Dime</v>
      </c>
      <c r="DT54" s="6" t="str">
        <f>IF(OR(DimeProb!DT54=0,DimeProb!DT54=1,QuartProb!DT54=0,QuartProb!DT54=1),"GAME OVER",IF(MAX(DimeProb!DT54,QuartProb!DT54)=DimeProb!DT54,"Dime","Quarter"))</f>
        <v>Dime</v>
      </c>
      <c r="DU54" s="6" t="str">
        <f>IF(OR(DimeProb!DU54=0,DimeProb!DU54=1,QuartProb!DU54=0,QuartProb!DU54=1),"GAME OVER",IF(MAX(DimeProb!DU54,QuartProb!DU54)=DimeProb!DU54,"Dime","Quarter"))</f>
        <v>Dime</v>
      </c>
      <c r="DV54" s="6" t="str">
        <f>IF(OR(DimeProb!DV54=0,DimeProb!DV54=1,QuartProb!DV54=0,QuartProb!DV54=1),"GAME OVER",IF(MAX(DimeProb!DV54,QuartProb!DV54)=DimeProb!DV54,"Dime","Quarter"))</f>
        <v>Dime</v>
      </c>
      <c r="DW54" s="6" t="str">
        <f>IF(OR(DimeProb!DW54=0,DimeProb!DW54=1,QuartProb!DW54=0,QuartProb!DW54=1),"GAME OVER",IF(MAX(DimeProb!DW54,QuartProb!DW54)=DimeProb!DW54,"Dime","Quarter"))</f>
        <v>Dime</v>
      </c>
      <c r="DX54" s="6" t="str">
        <f>IF(OR(DimeProb!DX54=0,DimeProb!DX54=1,QuartProb!DX54=0,QuartProb!DX54=1),"GAME OVER",IF(MAX(DimeProb!DX54,QuartProb!DX54)=DimeProb!DX54,"Dime","Quarter"))</f>
        <v>Dime</v>
      </c>
      <c r="DY54" s="6" t="str">
        <f>IF(OR(DimeProb!DY54=0,DimeProb!DY54=1,QuartProb!DY54=0,QuartProb!DY54=1),"GAME OVER",IF(MAX(DimeProb!DY54,QuartProb!DY54)=DimeProb!DY54,"Dime","Quarter"))</f>
        <v>Dime</v>
      </c>
      <c r="DZ54" s="6" t="str">
        <f>IF(OR(DimeProb!DZ54=0,DimeProb!DZ54=1,QuartProb!DZ54=0,QuartProb!DZ54=1),"GAME OVER",IF(MAX(DimeProb!DZ54,QuartProb!DZ54)=DimeProb!DZ54,"Dime","Quarter"))</f>
        <v>Dime</v>
      </c>
      <c r="EA54" s="6" t="str">
        <f>IF(OR(DimeProb!EA54=0,DimeProb!EA54=1,QuartProb!EA54=0,QuartProb!EA54=1),"GAME OVER",IF(MAX(DimeProb!EA54,QuartProb!EA54)=DimeProb!EA54,"Dime","Quarter"))</f>
        <v>Dime</v>
      </c>
      <c r="EB54" s="6" t="str">
        <f>IF(OR(DimeProb!EB54=0,DimeProb!EB54=1,QuartProb!EB54=0,QuartProb!EB54=1),"GAME OVER",IF(MAX(DimeProb!EB54,QuartProb!EB54)=DimeProb!EB54,"Dime","Quarter"))</f>
        <v>Dime</v>
      </c>
      <c r="EC54" s="6" t="str">
        <f>IF(OR(DimeProb!EC54=0,DimeProb!EC54=1,QuartProb!EC54=0,QuartProb!EC54=1),"GAME OVER",IF(MAX(DimeProb!EC54,QuartProb!EC54)=DimeProb!EC54,"Dime","Quarter"))</f>
        <v>Dime</v>
      </c>
      <c r="ED54" s="6" t="str">
        <f>IF(OR(DimeProb!ED54=0,DimeProb!ED54=1,QuartProb!ED54=0,QuartProb!ED54=1),"GAME OVER",IF(MAX(DimeProb!ED54,QuartProb!ED54)=DimeProb!ED54,"Dime","Quarter"))</f>
        <v>Dime</v>
      </c>
      <c r="EE54" s="6" t="str">
        <f>IF(OR(DimeProb!EE54=0,DimeProb!EE54=1,QuartProb!EE54=0,QuartProb!EE54=1),"GAME OVER",IF(MAX(DimeProb!EE54,QuartProb!EE54)=DimeProb!EE54,"Dime","Quarter"))</f>
        <v>Dime</v>
      </c>
      <c r="EF54" s="6" t="str">
        <f>IF(OR(DimeProb!EF54=0,DimeProb!EF54=1,QuartProb!EF54=0,QuartProb!EF54=1),"GAME OVER",IF(MAX(DimeProb!EF54,QuartProb!EF54)=DimeProb!EF54,"Dime","Quarter"))</f>
        <v>Dime</v>
      </c>
      <c r="EG54" s="6" t="str">
        <f>IF(OR(DimeProb!EG54=0,DimeProb!EG54=1,QuartProb!EG54=0,QuartProb!EG54=1),"GAME OVER",IF(MAX(DimeProb!EG54,QuartProb!EG54)=DimeProb!EG54,"Dime","Quarter"))</f>
        <v>Dime</v>
      </c>
      <c r="EH54" s="6" t="str">
        <f>IF(OR(DimeProb!EH54=0,DimeProb!EH54=1,QuartProb!EH54=0,QuartProb!EH54=1),"GAME OVER",IF(MAX(DimeProb!EH54,QuartProb!EH54)=DimeProb!EH54,"Dime","Quarter"))</f>
        <v>Dime</v>
      </c>
      <c r="EI54" s="6" t="str">
        <f>IF(OR(DimeProb!EI54=0,DimeProb!EI54=1,QuartProb!EI54=0,QuartProb!EI54=1),"GAME OVER",IF(MAX(DimeProb!EI54,QuartProb!EI54)=DimeProb!EI54,"Dime","Quarter"))</f>
        <v>Dime</v>
      </c>
      <c r="EJ54" s="6" t="str">
        <f>IF(OR(DimeProb!EJ54=0,DimeProb!EJ54=1,QuartProb!EJ54=0,QuartProb!EJ54=1),"GAME OVER",IF(MAX(DimeProb!EJ54,QuartProb!EJ54)=DimeProb!EJ54,"Dime","Quarter"))</f>
        <v>Dime</v>
      </c>
      <c r="EK54" s="6" t="str">
        <f>IF(OR(DimeProb!EK54=0,DimeProb!EK54=1,QuartProb!EK54=0,QuartProb!EK54=1),"GAME OVER",IF(MAX(DimeProb!EK54,QuartProb!EK54)=DimeProb!EK54,"Dime","Quarter"))</f>
        <v>Dime</v>
      </c>
      <c r="EL54" s="6" t="str">
        <f>IF(OR(DimeProb!EL54=0,DimeProb!EL54=1,QuartProb!EL54=0,QuartProb!EL54=1),"GAME OVER",IF(MAX(DimeProb!EL54,QuartProb!EL54)=DimeProb!EL54,"Dime","Quarter"))</f>
        <v>Dime</v>
      </c>
      <c r="EM54" s="6" t="str">
        <f>IF(OR(DimeProb!EM54=0,DimeProb!EM54=1,QuartProb!EM54=0,QuartProb!EM54=1),"GAME OVER",IF(MAX(DimeProb!EM54,QuartProb!EM54)=DimeProb!EM54,"Dime","Quarter"))</f>
        <v>Dime</v>
      </c>
      <c r="EN54" s="6" t="str">
        <f>IF(OR(DimeProb!EN54=0,DimeProb!EN54=1,QuartProb!EN54=0,QuartProb!EN54=1),"GAME OVER",IF(MAX(DimeProb!EN54,QuartProb!EN54)=DimeProb!EN54,"Dime","Quarter"))</f>
        <v>Dime</v>
      </c>
      <c r="EO54" s="6" t="str">
        <f>IF(OR(DimeProb!EO54=0,DimeProb!EO54=1,QuartProb!EO54=0,QuartProb!EO54=1),"GAME OVER",IF(MAX(DimeProb!EO54,QuartProb!EO54)=DimeProb!EO54,"Dime","Quarter"))</f>
        <v>Dime</v>
      </c>
      <c r="EP54" s="6" t="str">
        <f>IF(OR(DimeProb!EP54=0,DimeProb!EP54=1,QuartProb!EP54=0,QuartProb!EP54=1),"GAME OVER",IF(MAX(DimeProb!EP54,QuartProb!EP54)=DimeProb!EP54,"Dime","Quarter"))</f>
        <v>Dime</v>
      </c>
      <c r="EQ54" s="6" t="str">
        <f>IF(OR(DimeProb!EQ54=0,DimeProb!EQ54=1,QuartProb!EQ54=0,QuartProb!EQ54=1),"GAME OVER",IF(MAX(DimeProb!EQ54,QuartProb!EQ54)=DimeProb!EQ54,"Dime","Quarter"))</f>
        <v>Dime</v>
      </c>
      <c r="ER54" s="6" t="str">
        <f>IF(OR(DimeProb!ER54=0,DimeProb!ER54=1,QuartProb!ER54=0,QuartProb!ER54=1),"GAME OVER",IF(MAX(DimeProb!ER54,QuartProb!ER54)=DimeProb!ER54,"Dime","Quarter"))</f>
        <v>Dime</v>
      </c>
      <c r="ES54" s="6" t="str">
        <f>IF(OR(DimeProb!ES54=0,DimeProb!ES54=1,QuartProb!ES54=0,QuartProb!ES54=1),"GAME OVER",IF(MAX(DimeProb!ES54,QuartProb!ES54)=DimeProb!ES54,"Dime","Quarter"))</f>
        <v>Dime</v>
      </c>
      <c r="ET54" s="6" t="str">
        <f>IF(OR(DimeProb!ET54=0,DimeProb!ET54=1,QuartProb!ET54=0,QuartProb!ET54=1),"GAME OVER",IF(MAX(DimeProb!ET54,QuartProb!ET54)=DimeProb!ET54,"Dime","Quarter"))</f>
        <v>Dime</v>
      </c>
      <c r="EU54" s="6" t="str">
        <f>IF(OR(DimeProb!EU54=0,DimeProb!EU54=1,QuartProb!EU54=0,QuartProb!EU54=1),"GAME OVER",IF(MAX(DimeProb!EU54,QuartProb!EU54)=DimeProb!EU54,"Dime","Quarter"))</f>
        <v>Dime</v>
      </c>
      <c r="EV54" s="6" t="str">
        <f>IF(OR(DimeProb!EV54=0,DimeProb!EV54=1,QuartProb!EV54=0,QuartProb!EV54=1),"GAME OVER",IF(MAX(DimeProb!EV54,QuartProb!EV54)=DimeProb!EV54,"Dime","Quarter"))</f>
        <v>Dime</v>
      </c>
      <c r="EW54" s="6" t="str">
        <f>IF(OR(DimeProb!EW54=0,DimeProb!EW54=1,QuartProb!EW54=0,QuartProb!EW54=1),"GAME OVER",IF(MAX(DimeProb!EW54,QuartProb!EW54)=DimeProb!EW54,"Dime","Quarter"))</f>
        <v>GAME OVER</v>
      </c>
      <c r="EX54" s="6" t="str">
        <f>IF(OR(DimeProb!EX54=0,DimeProb!EX54=1,QuartProb!EX54=0,QuartProb!EX54=1),"GAME OVER",IF(MAX(DimeProb!EX54,QuartProb!EX54)=DimeProb!EX54,"Dime","Quarter"))</f>
        <v>GAME OVER</v>
      </c>
      <c r="EY54" s="6" t="str">
        <f>IF(OR(DimeProb!EY54=0,DimeProb!EY54=1,QuartProb!EY54=0,QuartProb!EY54=1),"GAME OVER",IF(MAX(DimeProb!EY54,QuartProb!EY54)=DimeProb!EY54,"Dime","Quarter"))</f>
        <v>GAME OVER</v>
      </c>
      <c r="EZ54" s="6" t="str">
        <f>IF(OR(DimeProb!EZ54=0,DimeProb!EZ54=1,QuartProb!EZ54=0,QuartProb!EZ54=1),"GAME OVER",IF(MAX(DimeProb!EZ54,QuartProb!EZ54)=DimeProb!EZ54,"Dime","Quarter"))</f>
        <v>GAME OVER</v>
      </c>
      <c r="FA54" s="6" t="str">
        <f>IF(OR(DimeProb!FA54=0,DimeProb!FA54=1,QuartProb!FA54=0,QuartProb!FA54=1),"GAME OVER",IF(MAX(DimeProb!FA54,QuartProb!FA54)=DimeProb!FA54,"Dime","Quarter"))</f>
        <v>GAME OVER</v>
      </c>
      <c r="FB54" s="6" t="str">
        <f>IF(OR(DimeProb!FB54=0,DimeProb!FB54=1,QuartProb!FB54=0,QuartProb!FB54=1),"GAME OVER",IF(MAX(DimeProb!FB54,QuartProb!FB54)=DimeProb!FB54,"Dime","Quarter"))</f>
        <v>GAME OVER</v>
      </c>
      <c r="FC54" s="6" t="str">
        <f>IF(OR(DimeProb!FC54=0,DimeProb!FC54=1,QuartProb!FC54=0,QuartProb!FC54=1),"GAME OVER",IF(MAX(DimeProb!FC54,QuartProb!FC54)=DimeProb!FC54,"Dime","Quarter"))</f>
        <v>GAME OVER</v>
      </c>
      <c r="FD54" s="6" t="str">
        <f>IF(OR(DimeProb!FD54=0,DimeProb!FD54=1,QuartProb!FD54=0,QuartProb!FD54=1),"GAME OVER",IF(MAX(DimeProb!FD54,QuartProb!FD54)=DimeProb!FD54,"Dime","Quarter"))</f>
        <v>GAME OVER</v>
      </c>
      <c r="FE54" s="6" t="str">
        <f>IF(OR(DimeProb!FE54=0,DimeProb!FE54=1,QuartProb!FE54=0,QuartProb!FE54=1),"GAME OVER",IF(MAX(DimeProb!FE54,QuartProb!FE54)=DimeProb!FE54,"Dime","Quarter"))</f>
        <v>GAME OVER</v>
      </c>
      <c r="FF54" s="6" t="str">
        <f>IF(OR(DimeProb!FF54=0,DimeProb!FF54=1,QuartProb!FF54=0,QuartProb!FF54=1),"GAME OVER",IF(MAX(DimeProb!FF54,QuartProb!FF54)=DimeProb!FF54,"Dime","Quarter"))</f>
        <v>GAME OVER</v>
      </c>
      <c r="FG54" s="6" t="str">
        <f>IF(OR(DimeProb!FG54=0,DimeProb!FG54=1,QuartProb!FG54=0,QuartProb!FG54=1),"GAME OVER",IF(MAX(DimeProb!FG54,QuartProb!FG54)=DimeProb!FG54,"Dime","Quarter"))</f>
        <v>GAME OVER</v>
      </c>
      <c r="FH54" s="6" t="str">
        <f>IF(OR(DimeProb!FH54=0,DimeProb!FH54=1,QuartProb!FH54=0,QuartProb!FH54=1),"GAME OVER",IF(MAX(DimeProb!FH54,QuartProb!FH54)=DimeProb!FH54,"Dime","Quarter"))</f>
        <v>GAME OVER</v>
      </c>
      <c r="FI54" s="6" t="str">
        <f>IF(OR(DimeProb!FI54=0,DimeProb!FI54=1,QuartProb!FI54=0,QuartProb!FI54=1),"GAME OVER",IF(MAX(DimeProb!FI54,QuartProb!FI54)=DimeProb!FI54,"Dime","Quarter"))</f>
        <v>GAME OVER</v>
      </c>
      <c r="FJ54" s="6" t="str">
        <f>IF(OR(DimeProb!FJ54=0,DimeProb!FJ54=1,QuartProb!FJ54=0,QuartProb!FJ54=1),"GAME OVER",IF(MAX(DimeProb!FJ54,QuartProb!FJ54)=DimeProb!FJ54,"Dime","Quarter"))</f>
        <v>GAME OVER</v>
      </c>
      <c r="FK54" s="6" t="str">
        <f>IF(OR(DimeProb!FK54=0,DimeProb!FK54=1,QuartProb!FK54=0,QuartProb!FK54=1),"GAME OVER",IF(MAX(DimeProb!FK54,QuartProb!FK54)=DimeProb!FK54,"Dime","Quarter"))</f>
        <v>GAME OVER</v>
      </c>
      <c r="FL54" s="6" t="str">
        <f>IF(OR(DimeProb!FL54=0,DimeProb!FL54=1,QuartProb!FL54=0,QuartProb!FL54=1),"GAME OVER",IF(MAX(DimeProb!FL54,QuartProb!FL54)=DimeProb!FL54,"Dime","Quarter"))</f>
        <v>GAME OVER</v>
      </c>
      <c r="FM54" s="6" t="str">
        <f>IF(OR(DimeProb!FM54=0,DimeProb!FM54=1,QuartProb!FM54=0,QuartProb!FM54=1),"GAME OVER",IF(MAX(DimeProb!FM54,QuartProb!FM54)=DimeProb!FM54,"Dime","Quarter"))</f>
        <v>GAME OVER</v>
      </c>
      <c r="FN54" s="6" t="str">
        <f>IF(OR(DimeProb!FN54=0,DimeProb!FN54=1,QuartProb!FN54=0,QuartProb!FN54=1),"GAME OVER",IF(MAX(DimeProb!FN54,QuartProb!FN54)=DimeProb!FN54,"Dime","Quarter"))</f>
        <v>GAME OVER</v>
      </c>
      <c r="FO54" s="6" t="str">
        <f>IF(OR(DimeProb!FO54=0,DimeProb!FO54=1,QuartProb!FO54=0,QuartProb!FO54=1),"GAME OVER",IF(MAX(DimeProb!FO54,QuartProb!FO54)=DimeProb!FO54,"Dime","Quarter"))</f>
        <v>GAME OVER</v>
      </c>
      <c r="FP54" s="6" t="str">
        <f>IF(OR(DimeProb!FP54=0,DimeProb!FP54=1,QuartProb!FP54=0,QuartProb!FP54=1),"GAME OVER",IF(MAX(DimeProb!FP54,QuartProb!FP54)=DimeProb!FP54,"Dime","Quarter"))</f>
        <v>GAME OVER</v>
      </c>
      <c r="FQ54" s="6" t="str">
        <f>IF(OR(DimeProb!FQ54=0,DimeProb!FQ54=1,QuartProb!FQ54=0,QuartProb!FQ54=1),"GAME OVER",IF(MAX(DimeProb!FQ54,QuartProb!FQ54)=DimeProb!FQ54,"Dime","Quarter"))</f>
        <v>GAME OVER</v>
      </c>
      <c r="FR54" s="6" t="str">
        <f>IF(OR(DimeProb!FR54=0,DimeProb!FR54=1,QuartProb!FR54=0,QuartProb!FR54=1),"GAME OVER",IF(MAX(DimeProb!FR54,QuartProb!FR54)=DimeProb!FR54,"Dime","Quarter"))</f>
        <v>GAME OVER</v>
      </c>
      <c r="FS54" s="6" t="str">
        <f>IF(OR(DimeProb!FS54=0,DimeProb!FS54=1,QuartProb!FS54=0,QuartProb!FS54=1),"GAME OVER",IF(MAX(DimeProb!FS54,QuartProb!FS54)=DimeProb!FS54,"Dime","Quarter"))</f>
        <v>GAME OVER</v>
      </c>
      <c r="FT54" s="6" t="str">
        <f>IF(OR(DimeProb!FT54=0,DimeProb!FT54=1,QuartProb!FT54=0,QuartProb!FT54=1),"GAME OVER",IF(MAX(DimeProb!FT54,QuartProb!FT54)=DimeProb!FT54,"Dime","Quarter"))</f>
        <v>GAME OVER</v>
      </c>
      <c r="FU54" s="6" t="str">
        <f>IF(OR(DimeProb!FU54=0,DimeProb!FU54=1,QuartProb!FU54=0,QuartProb!FU54=1),"GAME OVER",IF(MAX(DimeProb!FU54,QuartProb!FU54)=DimeProb!FU54,"Dime","Quarter"))</f>
        <v>GAME OVER</v>
      </c>
      <c r="FV54" s="6" t="str">
        <f>IF(OR(DimeProb!FV54=0,DimeProb!FV54=1,QuartProb!FV54=0,QuartProb!FV54=1),"GAME OVER",IF(MAX(DimeProb!FV54,QuartProb!FV54)=DimeProb!FV54,"Dime","Quarter"))</f>
        <v>GAME OVER</v>
      </c>
      <c r="FW54" s="6" t="str">
        <f>IF(OR(DimeProb!FW54=0,DimeProb!FW54=1,QuartProb!FW54=0,QuartProb!FW54=1),"GAME OVER",IF(MAX(DimeProb!FW54,QuartProb!FW54)=DimeProb!FW54,"Dime","Quarter"))</f>
        <v>GAME OVER</v>
      </c>
      <c r="FX54" s="6" t="str">
        <f>IF(OR(DimeProb!FX54=0,DimeProb!FX54=1,QuartProb!FX54=0,QuartProb!FX54=1),"GAME OVER",IF(MAX(DimeProb!FX54,QuartProb!FX54)=DimeProb!FX54,"Dime","Quarter"))</f>
        <v>GAME OVER</v>
      </c>
      <c r="FY54" s="6" t="str">
        <f>IF(OR(DimeProb!FY54=0,DimeProb!FY54=1,QuartProb!FY54=0,QuartProb!FY54=1),"GAME OVER",IF(MAX(DimeProb!FY54,QuartProb!FY54)=DimeProb!FY54,"Dime","Quarter"))</f>
        <v>GAME OVER</v>
      </c>
      <c r="FZ54" s="6" t="str">
        <f>IF(OR(DimeProb!FZ54=0,DimeProb!FZ54=1,QuartProb!FZ54=0,QuartProb!FZ54=1),"GAME OVER",IF(MAX(DimeProb!FZ54,QuartProb!FZ54)=DimeProb!FZ54,"Dime","Quarter"))</f>
        <v>GAME OVER</v>
      </c>
      <c r="GA54" s="6" t="str">
        <f>IF(OR(DimeProb!GA54=0,DimeProb!GA54=1,QuartProb!GA54=0,QuartProb!GA54=1),"GAME OVER",IF(MAX(DimeProb!GA54,QuartProb!GA54)=DimeProb!GA54,"Dime","Quarter"))</f>
        <v>GAME OVER</v>
      </c>
      <c r="GB54" s="6" t="str">
        <f>IF(OR(DimeProb!GB54=0,DimeProb!GB54=1,QuartProb!GB54=0,QuartProb!GB54=1),"GAME OVER",IF(MAX(DimeProb!GB54,QuartProb!GB54)=DimeProb!GB54,"Dime","Quarter"))</f>
        <v>GAME OVER</v>
      </c>
      <c r="GC54" s="6" t="str">
        <f>IF(OR(DimeProb!GC54=0,DimeProb!GC54=1,QuartProb!GC54=0,QuartProb!GC54=1),"GAME OVER",IF(MAX(DimeProb!GC54,QuartProb!GC54)=DimeProb!GC54,"Dime","Quarter"))</f>
        <v>GAME OVER</v>
      </c>
      <c r="GD54" s="6" t="str">
        <f>IF(OR(DimeProb!GD54=0,DimeProb!GD54=1,QuartProb!GD54=0,QuartProb!GD54=1),"GAME OVER",IF(MAX(DimeProb!GD54,QuartProb!GD54)=DimeProb!GD54,"Dime","Quarter"))</f>
        <v>GAME OVER</v>
      </c>
      <c r="GE54" s="6" t="str">
        <f>IF(OR(DimeProb!GE54=0,DimeProb!GE54=1,QuartProb!GE54=0,QuartProb!GE54=1),"GAME OVER",IF(MAX(DimeProb!GE54,QuartProb!GE54)=DimeProb!GE54,"Dime","Quarter"))</f>
        <v>GAME OVER</v>
      </c>
      <c r="GF54" s="6" t="str">
        <f>IF(OR(DimeProb!GF54=0,DimeProb!GF54=1,QuartProb!GF54=0,QuartProb!GF54=1),"GAME OVER",IF(MAX(DimeProb!GF54,QuartProb!GF54)=DimeProb!GF54,"Dime","Quarter"))</f>
        <v>GAME OVER</v>
      </c>
      <c r="GG54" s="6" t="str">
        <f>IF(OR(DimeProb!GG54=0,DimeProb!GG54=1,QuartProb!GG54=0,QuartProb!GG54=1),"GAME OVER",IF(MAX(DimeProb!GG54,QuartProb!GG54)=DimeProb!GG54,"Dime","Quarter"))</f>
        <v>GAME OVER</v>
      </c>
      <c r="GH54" s="6" t="str">
        <f>IF(OR(DimeProb!GH54=0,DimeProb!GH54=1,QuartProb!GH54=0,QuartProb!GH54=1),"GAME OVER",IF(MAX(DimeProb!GH54,QuartProb!GH54)=DimeProb!GH54,"Dime","Quarter"))</f>
        <v>GAME OVER</v>
      </c>
      <c r="GI54" s="6" t="str">
        <f>IF(OR(DimeProb!GI54=0,DimeProb!GI54=1,QuartProb!GI54=0,QuartProb!GI54=1),"GAME OVER",IF(MAX(DimeProb!GI54,QuartProb!GI54)=DimeProb!GI54,"Dime","Quarter"))</f>
        <v>GAME OVER</v>
      </c>
      <c r="GJ54" s="6" t="str">
        <f>IF(OR(DimeProb!GJ54=0,DimeProb!GJ54=1,QuartProb!GJ54=0,QuartProb!GJ54=1),"GAME OVER",IF(MAX(DimeProb!GJ54,QuartProb!GJ54)=DimeProb!GJ54,"Dime","Quarter"))</f>
        <v>GAME OVER</v>
      </c>
      <c r="GK54" s="6" t="str">
        <f>IF(OR(DimeProb!GK54=0,DimeProb!GK54=1,QuartProb!GK54=0,QuartProb!GK54=1),"GAME OVER",IF(MAX(DimeProb!GK54,QuartProb!GK54)=DimeProb!GK54,"Dime","Quarter"))</f>
        <v>GAME OVER</v>
      </c>
      <c r="GL54" s="6" t="str">
        <f>IF(OR(DimeProb!GL54=0,DimeProb!GL54=1,QuartProb!GL54=0,QuartProb!GL54=1),"GAME OVER",IF(MAX(DimeProb!GL54,QuartProb!GL54)=DimeProb!GL54,"Dime","Quarter"))</f>
        <v>GAME OVER</v>
      </c>
      <c r="GM54" s="6" t="str">
        <f>IF(OR(DimeProb!GM54=0,DimeProb!GM54=1,QuartProb!GM54=0,QuartProb!GM54=1),"GAME OVER",IF(MAX(DimeProb!GM54,QuartProb!GM54)=DimeProb!GM54,"Dime","Quarter"))</f>
        <v>GAME OVER</v>
      </c>
      <c r="GN54" s="6" t="str">
        <f>IF(OR(DimeProb!GN54=0,DimeProb!GN54=1,QuartProb!GN54=0,QuartProb!GN54=1),"GAME OVER",IF(MAX(DimeProb!GN54,QuartProb!GN54)=DimeProb!GN54,"Dime","Quarter"))</f>
        <v>GAME OVER</v>
      </c>
      <c r="GO54" s="6" t="str">
        <f>IF(OR(DimeProb!GO54=0,DimeProb!GO54=1,QuartProb!GO54=0,QuartProb!GO54=1),"GAME OVER",IF(MAX(DimeProb!GO54,QuartProb!GO54)=DimeProb!GO54,"Dime","Quarter"))</f>
        <v>GAME OVER</v>
      </c>
      <c r="GP54" s="6" t="str">
        <f>IF(OR(DimeProb!GP54=0,DimeProb!GP54=1,QuartProb!GP54=0,QuartProb!GP54=1),"GAME OVER",IF(MAX(DimeProb!GP54,QuartProb!GP54)=DimeProb!GP54,"Dime","Quarter"))</f>
        <v>GAME OVER</v>
      </c>
      <c r="GQ54" s="6" t="str">
        <f>IF(OR(DimeProb!GQ54=0,DimeProb!GQ54=1,QuartProb!GQ54=0,QuartProb!GQ54=1),"GAME OVER",IF(MAX(DimeProb!GQ54,QuartProb!GQ54)=DimeProb!GQ54,"Dime","Quarter"))</f>
        <v>GAME OVER</v>
      </c>
      <c r="GR54" s="6" t="str">
        <f>IF(OR(DimeProb!GR54=0,DimeProb!GR54=1,QuartProb!GR54=0,QuartProb!GR54=1),"GAME OVER",IF(MAX(DimeProb!GR54,QuartProb!GR54)=DimeProb!GR54,"Dime","Quarter"))</f>
        <v>GAME OVER</v>
      </c>
      <c r="GS54" s="6" t="str">
        <f>IF(OR(DimeProb!GS54=0,DimeProb!GS54=1,QuartProb!GS54=0,QuartProb!GS54=1),"GAME OVER",IF(MAX(DimeProb!GS54,QuartProb!GS54)=DimeProb!GS54,"Dime","Quarter"))</f>
        <v>GAME OVER</v>
      </c>
      <c r="GT54" s="6" t="str">
        <f>IF(OR(DimeProb!GT54=0,DimeProb!GT54=1,QuartProb!GT54=0,QuartProb!GT54=1),"GAME OVER",IF(MAX(DimeProb!GT54,QuartProb!GT54)=DimeProb!GT54,"Dime","Quarter"))</f>
        <v>GAME OVER</v>
      </c>
    </row>
    <row r="55" ht="15.75" customHeight="1">
      <c r="A55" s="7">
        <f t="shared" si="2"/>
        <v>54</v>
      </c>
      <c r="B55" s="6" t="str">
        <f>IF(OR(DimeProb!B55=0,DimeProb!B55=1,QuartProb!B55=0,QuartProb!B55=1),"GAME OVER",IF(MAX(DimeProb!B55,QuartProb!B55)=DimeProb!B55,"Dime","Quarter"))</f>
        <v>GAME OVER</v>
      </c>
      <c r="C55" s="6" t="str">
        <f>IF(OR(DimeProb!C55=0,DimeProb!C55=1,QuartProb!C55=0,QuartProb!C55=1),"GAME OVER",IF(MAX(DimeProb!C55,QuartProb!C55)=DimeProb!C55,"Dime","Quarter"))</f>
        <v>GAME OVER</v>
      </c>
      <c r="D55" s="6" t="str">
        <f>IF(OR(DimeProb!D55=0,DimeProb!D55=1,QuartProb!D55=0,QuartProb!D55=1),"GAME OVER",IF(MAX(DimeProb!D55,QuartProb!D55)=DimeProb!D55,"Dime","Quarter"))</f>
        <v>GAME OVER</v>
      </c>
      <c r="E55" s="6" t="str">
        <f>IF(OR(DimeProb!E55=0,DimeProb!E55=1,QuartProb!E55=0,QuartProb!E55=1),"GAME OVER",IF(MAX(DimeProb!E55,QuartProb!E55)=DimeProb!E55,"Dime","Quarter"))</f>
        <v>GAME OVER</v>
      </c>
      <c r="F55" s="6" t="str">
        <f>IF(OR(DimeProb!F55=0,DimeProb!F55=1,QuartProb!F55=0,QuartProb!F55=1),"GAME OVER",IF(MAX(DimeProb!F55,QuartProb!F55)=DimeProb!F55,"Dime","Quarter"))</f>
        <v>GAME OVER</v>
      </c>
      <c r="G55" s="6" t="str">
        <f>IF(OR(DimeProb!G55=0,DimeProb!G55=1,QuartProb!G55=0,QuartProb!G55=1),"GAME OVER",IF(MAX(DimeProb!G55,QuartProb!G55)=DimeProb!G55,"Dime","Quarter"))</f>
        <v>GAME OVER</v>
      </c>
      <c r="H55" s="6" t="str">
        <f>IF(OR(DimeProb!H55=0,DimeProb!H55=1,QuartProb!H55=0,QuartProb!H55=1),"GAME OVER",IF(MAX(DimeProb!H55,QuartProb!H55)=DimeProb!H55,"Dime","Quarter"))</f>
        <v>GAME OVER</v>
      </c>
      <c r="I55" s="6" t="str">
        <f>IF(OR(DimeProb!I55=0,DimeProb!I55=1,QuartProb!I55=0,QuartProb!I55=1),"GAME OVER",IF(MAX(DimeProb!I55,QuartProb!I55)=DimeProb!I55,"Dime","Quarter"))</f>
        <v>GAME OVER</v>
      </c>
      <c r="J55" s="6" t="str">
        <f>IF(OR(DimeProb!J55=0,DimeProb!J55=1,QuartProb!J55=0,QuartProb!J55=1),"GAME OVER",IF(MAX(DimeProb!J55,QuartProb!J55)=DimeProb!J55,"Dime","Quarter"))</f>
        <v>GAME OVER</v>
      </c>
      <c r="K55" s="6" t="str">
        <f>IF(OR(DimeProb!K55=0,DimeProb!K55=1,QuartProb!K55=0,QuartProb!K55=1),"GAME OVER",IF(MAX(DimeProb!K55,QuartProb!K55)=DimeProb!K55,"Dime","Quarter"))</f>
        <v>GAME OVER</v>
      </c>
      <c r="L55" s="6" t="str">
        <f>IF(OR(DimeProb!L55=0,DimeProb!L55=1,QuartProb!L55=0,QuartProb!L55=1),"GAME OVER",IF(MAX(DimeProb!L55,QuartProb!L55)=DimeProb!L55,"Dime","Quarter"))</f>
        <v>GAME OVER</v>
      </c>
      <c r="M55" s="6" t="str">
        <f>IF(OR(DimeProb!M55=0,DimeProb!M55=1,QuartProb!M55=0,QuartProb!M55=1),"GAME OVER",IF(MAX(DimeProb!M55,QuartProb!M55)=DimeProb!M55,"Dime","Quarter"))</f>
        <v>GAME OVER</v>
      </c>
      <c r="N55" s="6" t="str">
        <f>IF(OR(DimeProb!N55=0,DimeProb!N55=1,QuartProb!N55=0,QuartProb!N55=1),"GAME OVER",IF(MAX(DimeProb!N55,QuartProb!N55)=DimeProb!N55,"Dime","Quarter"))</f>
        <v>GAME OVER</v>
      </c>
      <c r="O55" s="6" t="str">
        <f>IF(OR(DimeProb!O55=0,DimeProb!O55=1,QuartProb!O55=0,QuartProb!O55=1),"GAME OVER",IF(MAX(DimeProb!O55,QuartProb!O55)=DimeProb!O55,"Dime","Quarter"))</f>
        <v>GAME OVER</v>
      </c>
      <c r="P55" s="6" t="str">
        <f>IF(OR(DimeProb!P55=0,DimeProb!P55=1,QuartProb!P55=0,QuartProb!P55=1),"GAME OVER",IF(MAX(DimeProb!P55,QuartProb!P55)=DimeProb!P55,"Dime","Quarter"))</f>
        <v>GAME OVER</v>
      </c>
      <c r="Q55" s="6" t="str">
        <f>IF(OR(DimeProb!Q55=0,DimeProb!Q55=1,QuartProb!Q55=0,QuartProb!Q55=1),"GAME OVER",IF(MAX(DimeProb!Q55,QuartProb!Q55)=DimeProb!Q55,"Dime","Quarter"))</f>
        <v>GAME OVER</v>
      </c>
      <c r="R55" s="6" t="str">
        <f>IF(OR(DimeProb!R55=0,DimeProb!R55=1,QuartProb!R55=0,QuartProb!R55=1),"GAME OVER",IF(MAX(DimeProb!R55,QuartProb!R55)=DimeProb!R55,"Dime","Quarter"))</f>
        <v>GAME OVER</v>
      </c>
      <c r="S55" s="6" t="str">
        <f>IF(OR(DimeProb!S55=0,DimeProb!S55=1,QuartProb!S55=0,QuartProb!S55=1),"GAME OVER",IF(MAX(DimeProb!S55,QuartProb!S55)=DimeProb!S55,"Dime","Quarter"))</f>
        <v>GAME OVER</v>
      </c>
      <c r="T55" s="6" t="str">
        <f>IF(OR(DimeProb!T55=0,DimeProb!T55=1,QuartProb!T55=0,QuartProb!T55=1),"GAME OVER",IF(MAX(DimeProb!T55,QuartProb!T55)=DimeProb!T55,"Dime","Quarter"))</f>
        <v>GAME OVER</v>
      </c>
      <c r="U55" s="6" t="str">
        <f>IF(OR(DimeProb!U55=0,DimeProb!U55=1,QuartProb!U55=0,QuartProb!U55=1),"GAME OVER",IF(MAX(DimeProb!U55,QuartProb!U55)=DimeProb!U55,"Dime","Quarter"))</f>
        <v>GAME OVER</v>
      </c>
      <c r="V55" s="6" t="str">
        <f>IF(OR(DimeProb!V55=0,DimeProb!V55=1,QuartProb!V55=0,QuartProb!V55=1),"GAME OVER",IF(MAX(DimeProb!V55,QuartProb!V55)=DimeProb!V55,"Dime","Quarter"))</f>
        <v>GAME OVER</v>
      </c>
      <c r="W55" s="6" t="str">
        <f>IF(OR(DimeProb!W55=0,DimeProb!W55=1,QuartProb!W55=0,QuartProb!W55=1),"GAME OVER",IF(MAX(DimeProb!W55,QuartProb!W55)=DimeProb!W55,"Dime","Quarter"))</f>
        <v>GAME OVER</v>
      </c>
      <c r="X55" s="6" t="str">
        <f>IF(OR(DimeProb!X55=0,DimeProb!X55=1,QuartProb!X55=0,QuartProb!X55=1),"GAME OVER",IF(MAX(DimeProb!X55,QuartProb!X55)=DimeProb!X55,"Dime","Quarter"))</f>
        <v>GAME OVER</v>
      </c>
      <c r="Y55" s="6" t="str">
        <f>IF(OR(DimeProb!Y55=0,DimeProb!Y55=1,QuartProb!Y55=0,QuartProb!Y55=1),"GAME OVER",IF(MAX(DimeProb!Y55,QuartProb!Y55)=DimeProb!Y55,"Dime","Quarter"))</f>
        <v>GAME OVER</v>
      </c>
      <c r="Z55" s="6" t="str">
        <f>IF(OR(DimeProb!Z55=0,DimeProb!Z55=1,QuartProb!Z55=0,QuartProb!Z55=1),"GAME OVER",IF(MAX(DimeProb!Z55,QuartProb!Z55)=DimeProb!Z55,"Dime","Quarter"))</f>
        <v>GAME OVER</v>
      </c>
      <c r="AA55" s="6" t="str">
        <f>IF(OR(DimeProb!AA55=0,DimeProb!AA55=1,QuartProb!AA55=0,QuartProb!AA55=1),"GAME OVER",IF(MAX(DimeProb!AA55,QuartProb!AA55)=DimeProb!AA55,"Dime","Quarter"))</f>
        <v>GAME OVER</v>
      </c>
      <c r="AB55" s="6" t="str">
        <f>IF(OR(DimeProb!AB55=0,DimeProb!AB55=1,QuartProb!AB55=0,QuartProb!AB55=1),"GAME OVER",IF(MAX(DimeProb!AB55,QuartProb!AB55)=DimeProb!AB55,"Dime","Quarter"))</f>
        <v>GAME OVER</v>
      </c>
      <c r="AC55" s="6" t="str">
        <f>IF(OR(DimeProb!AC55=0,DimeProb!AC55=1,QuartProb!AC55=0,QuartProb!AC55=1),"GAME OVER",IF(MAX(DimeProb!AC55,QuartProb!AC55)=DimeProb!AC55,"Dime","Quarter"))</f>
        <v>GAME OVER</v>
      </c>
      <c r="AD55" s="6" t="str">
        <f>IF(OR(DimeProb!AD55=0,DimeProb!AD55=1,QuartProb!AD55=0,QuartProb!AD55=1),"GAME OVER",IF(MAX(DimeProb!AD55,QuartProb!AD55)=DimeProb!AD55,"Dime","Quarter"))</f>
        <v>GAME OVER</v>
      </c>
      <c r="AE55" s="6" t="str">
        <f>IF(OR(DimeProb!AE55=0,DimeProb!AE55=1,QuartProb!AE55=0,QuartProb!AE55=1),"GAME OVER",IF(MAX(DimeProb!AE55,QuartProb!AE55)=DimeProb!AE55,"Dime","Quarter"))</f>
        <v>GAME OVER</v>
      </c>
      <c r="AF55" s="6" t="str">
        <f>IF(OR(DimeProb!AF55=0,DimeProb!AF55=1,QuartProb!AF55=0,QuartProb!AF55=1),"GAME OVER",IF(MAX(DimeProb!AF55,QuartProb!AF55)=DimeProb!AF55,"Dime","Quarter"))</f>
        <v>GAME OVER</v>
      </c>
      <c r="AG55" s="6" t="str">
        <f>IF(OR(DimeProb!AG55=0,DimeProb!AG55=1,QuartProb!AG55=0,QuartProb!AG55=1),"GAME OVER",IF(MAX(DimeProb!AG55,QuartProb!AG55)=DimeProb!AG55,"Dime","Quarter"))</f>
        <v>GAME OVER</v>
      </c>
      <c r="AH55" s="6" t="str">
        <f>IF(OR(DimeProb!AH55=0,DimeProb!AH55=1,QuartProb!AH55=0,QuartProb!AH55=1),"GAME OVER",IF(MAX(DimeProb!AH55,QuartProb!AH55)=DimeProb!AH55,"Dime","Quarter"))</f>
        <v>GAME OVER</v>
      </c>
      <c r="AI55" s="6" t="str">
        <f>IF(OR(DimeProb!AI55=0,DimeProb!AI55=1,QuartProb!AI55=0,QuartProb!AI55=1),"GAME OVER",IF(MAX(DimeProb!AI55,QuartProb!AI55)=DimeProb!AI55,"Dime","Quarter"))</f>
        <v>GAME OVER</v>
      </c>
      <c r="AJ55" s="6" t="str">
        <f>IF(OR(DimeProb!AJ55=0,DimeProb!AJ55=1,QuartProb!AJ55=0,QuartProb!AJ55=1),"GAME OVER",IF(MAX(DimeProb!AJ55,QuartProb!AJ55)=DimeProb!AJ55,"Dime","Quarter"))</f>
        <v>GAME OVER</v>
      </c>
      <c r="AK55" s="6" t="str">
        <f>IF(OR(DimeProb!AK55=0,DimeProb!AK55=1,QuartProb!AK55=0,QuartProb!AK55=1),"GAME OVER",IF(MAX(DimeProb!AK55,QuartProb!AK55)=DimeProb!AK55,"Dime","Quarter"))</f>
        <v>GAME OVER</v>
      </c>
      <c r="AL55" s="6" t="str">
        <f>IF(OR(DimeProb!AL55=0,DimeProb!AL55=1,QuartProb!AL55=0,QuartProb!AL55=1),"GAME OVER",IF(MAX(DimeProb!AL55,QuartProb!AL55)=DimeProb!AL55,"Dime","Quarter"))</f>
        <v>GAME OVER</v>
      </c>
      <c r="AM55" s="6" t="str">
        <f>IF(OR(DimeProb!AM55=0,DimeProb!AM55=1,QuartProb!AM55=0,QuartProb!AM55=1),"GAME OVER",IF(MAX(DimeProb!AM55,QuartProb!AM55)=DimeProb!AM55,"Dime","Quarter"))</f>
        <v>GAME OVER</v>
      </c>
      <c r="AN55" s="6" t="str">
        <f>IF(OR(DimeProb!AN55=0,DimeProb!AN55=1,QuartProb!AN55=0,QuartProb!AN55=1),"GAME OVER",IF(MAX(DimeProb!AN55,QuartProb!AN55)=DimeProb!AN55,"Dime","Quarter"))</f>
        <v>GAME OVER</v>
      </c>
      <c r="AO55" s="6" t="str">
        <f>IF(OR(DimeProb!AO55=0,DimeProb!AO55=1,QuartProb!AO55=0,QuartProb!AO55=1),"GAME OVER",IF(MAX(DimeProb!AO55,QuartProb!AO55)=DimeProb!AO55,"Dime","Quarter"))</f>
        <v>GAME OVER</v>
      </c>
      <c r="AP55" s="6" t="str">
        <f>IF(OR(DimeProb!AP55=0,DimeProb!AP55=1,QuartProb!AP55=0,QuartProb!AP55=1),"GAME OVER",IF(MAX(DimeProb!AP55,QuartProb!AP55)=DimeProb!AP55,"Dime","Quarter"))</f>
        <v>GAME OVER</v>
      </c>
      <c r="AQ55" s="6" t="str">
        <f>IF(OR(DimeProb!AQ55=0,DimeProb!AQ55=1,QuartProb!AQ55=0,QuartProb!AQ55=1),"GAME OVER",IF(MAX(DimeProb!AQ55,QuartProb!AQ55)=DimeProb!AQ55,"Dime","Quarter"))</f>
        <v>GAME OVER</v>
      </c>
      <c r="AR55" s="6" t="str">
        <f>IF(OR(DimeProb!AR55=0,DimeProb!AR55=1,QuartProb!AR55=0,QuartProb!AR55=1),"GAME OVER",IF(MAX(DimeProb!AR55,QuartProb!AR55)=DimeProb!AR55,"Dime","Quarter"))</f>
        <v>GAME OVER</v>
      </c>
      <c r="AS55" s="6" t="str">
        <f>IF(OR(DimeProb!AS55=0,DimeProb!AS55=1,QuartProb!AS55=0,QuartProb!AS55=1),"GAME OVER",IF(MAX(DimeProb!AS55,QuartProb!AS55)=DimeProb!AS55,"Dime","Quarter"))</f>
        <v>GAME OVER</v>
      </c>
      <c r="AT55" s="6" t="str">
        <f>IF(OR(DimeProb!AT55=0,DimeProb!AT55=1,QuartProb!AT55=0,QuartProb!AT55=1),"GAME OVER",IF(MAX(DimeProb!AT55,QuartProb!AT55)=DimeProb!AT55,"Dime","Quarter"))</f>
        <v>GAME OVER</v>
      </c>
      <c r="AU55" s="6" t="str">
        <f>IF(OR(DimeProb!AU55=0,DimeProb!AU55=1,QuartProb!AU55=0,QuartProb!AU55=1),"GAME OVER",IF(MAX(DimeProb!AU55,QuartProb!AU55)=DimeProb!AU55,"Dime","Quarter"))</f>
        <v>GAME OVER</v>
      </c>
      <c r="AV55" s="6" t="str">
        <f>IF(OR(DimeProb!AV55=0,DimeProb!AV55=1,QuartProb!AV55=0,QuartProb!AV55=1),"GAME OVER",IF(MAX(DimeProb!AV55,QuartProb!AV55)=DimeProb!AV55,"Dime","Quarter"))</f>
        <v>GAME OVER</v>
      </c>
      <c r="AW55" s="6" t="str">
        <f>IF(OR(DimeProb!AW55=0,DimeProb!AW55=1,QuartProb!AW55=0,QuartProb!AW55=1),"GAME OVER",IF(MAX(DimeProb!AW55,QuartProb!AW55)=DimeProb!AW55,"Dime","Quarter"))</f>
        <v>GAME OVER</v>
      </c>
      <c r="AX55" s="6" t="str">
        <f>IF(OR(DimeProb!AX55=0,DimeProb!AX55=1,QuartProb!AX55=0,QuartProb!AX55=1),"GAME OVER",IF(MAX(DimeProb!AX55,QuartProb!AX55)=DimeProb!AX55,"Dime","Quarter"))</f>
        <v>Quarter</v>
      </c>
      <c r="AY55" s="6" t="str">
        <f>IF(OR(DimeProb!AY55=0,DimeProb!AY55=1,QuartProb!AY55=0,QuartProb!AY55=1),"GAME OVER",IF(MAX(DimeProb!AY55,QuartProb!AY55)=DimeProb!AY55,"Dime","Quarter"))</f>
        <v>Quarter</v>
      </c>
      <c r="AZ55" s="6" t="str">
        <f>IF(OR(DimeProb!AZ55=0,DimeProb!AZ55=1,QuartProb!AZ55=0,QuartProb!AZ55=1),"GAME OVER",IF(MAX(DimeProb!AZ55,QuartProb!AZ55)=DimeProb!AZ55,"Dime","Quarter"))</f>
        <v>Quarter</v>
      </c>
      <c r="BA55" s="6" t="str">
        <f>IF(OR(DimeProb!BA55=0,DimeProb!BA55=1,QuartProb!BA55=0,QuartProb!BA55=1),"GAME OVER",IF(MAX(DimeProb!BA55,QuartProb!BA55)=DimeProb!BA55,"Dime","Quarter"))</f>
        <v>Quarter</v>
      </c>
      <c r="BB55" s="6" t="str">
        <f>IF(OR(DimeProb!BB55=0,DimeProb!BB55=1,QuartProb!BB55=0,QuartProb!BB55=1),"GAME OVER",IF(MAX(DimeProb!BB55,QuartProb!BB55)=DimeProb!BB55,"Dime","Quarter"))</f>
        <v>Quarter</v>
      </c>
      <c r="BC55" s="6" t="str">
        <f>IF(OR(DimeProb!BC55=0,DimeProb!BC55=1,QuartProb!BC55=0,QuartProb!BC55=1),"GAME OVER",IF(MAX(DimeProb!BC55,QuartProb!BC55)=DimeProb!BC55,"Dime","Quarter"))</f>
        <v>Quarter</v>
      </c>
      <c r="BD55" s="6" t="str">
        <f>IF(OR(DimeProb!BD55=0,DimeProb!BD55=1,QuartProb!BD55=0,QuartProb!BD55=1),"GAME OVER",IF(MAX(DimeProb!BD55,QuartProb!BD55)=DimeProb!BD55,"Dime","Quarter"))</f>
        <v>Quarter</v>
      </c>
      <c r="BE55" s="6" t="str">
        <f>IF(OR(DimeProb!BE55=0,DimeProb!BE55=1,QuartProb!BE55=0,QuartProb!BE55=1),"GAME OVER",IF(MAX(DimeProb!BE55,QuartProb!BE55)=DimeProb!BE55,"Dime","Quarter"))</f>
        <v>Quarter</v>
      </c>
      <c r="BF55" s="6" t="str">
        <f>IF(OR(DimeProb!BF55=0,DimeProb!BF55=1,QuartProb!BF55=0,QuartProb!BF55=1),"GAME OVER",IF(MAX(DimeProb!BF55,QuartProb!BF55)=DimeProb!BF55,"Dime","Quarter"))</f>
        <v>Quarter</v>
      </c>
      <c r="BG55" s="6" t="str">
        <f>IF(OR(DimeProb!BG55=0,DimeProb!BG55=1,QuartProb!BG55=0,QuartProb!BG55=1),"GAME OVER",IF(MAX(DimeProb!BG55,QuartProb!BG55)=DimeProb!BG55,"Dime","Quarter"))</f>
        <v>Quarter</v>
      </c>
      <c r="BH55" s="6" t="str">
        <f>IF(OR(DimeProb!BH55=0,DimeProb!BH55=1,QuartProb!BH55=0,QuartProb!BH55=1),"GAME OVER",IF(MAX(DimeProb!BH55,QuartProb!BH55)=DimeProb!BH55,"Dime","Quarter"))</f>
        <v>Quarter</v>
      </c>
      <c r="BI55" s="6" t="str">
        <f>IF(OR(DimeProb!BI55=0,DimeProb!BI55=1,QuartProb!BI55=0,QuartProb!BI55=1),"GAME OVER",IF(MAX(DimeProb!BI55,QuartProb!BI55)=DimeProb!BI55,"Dime","Quarter"))</f>
        <v>Quarter</v>
      </c>
      <c r="BJ55" s="6" t="str">
        <f>IF(OR(DimeProb!BJ55=0,DimeProb!BJ55=1,QuartProb!BJ55=0,QuartProb!BJ55=1),"GAME OVER",IF(MAX(DimeProb!BJ55,QuartProb!BJ55)=DimeProb!BJ55,"Dime","Quarter"))</f>
        <v>Quarter</v>
      </c>
      <c r="BK55" s="6" t="str">
        <f>IF(OR(DimeProb!BK55=0,DimeProb!BK55=1,QuartProb!BK55=0,QuartProb!BK55=1),"GAME OVER",IF(MAX(DimeProb!BK55,QuartProb!BK55)=DimeProb!BK55,"Dime","Quarter"))</f>
        <v>Quarter</v>
      </c>
      <c r="BL55" s="6" t="str">
        <f>IF(OR(DimeProb!BL55=0,DimeProb!BL55=1,QuartProb!BL55=0,QuartProb!BL55=1),"GAME OVER",IF(MAX(DimeProb!BL55,QuartProb!BL55)=DimeProb!BL55,"Dime","Quarter"))</f>
        <v>Quarter</v>
      </c>
      <c r="BM55" s="6" t="str">
        <f>IF(OR(DimeProb!BM55=0,DimeProb!BM55=1,QuartProb!BM55=0,QuartProb!BM55=1),"GAME OVER",IF(MAX(DimeProb!BM55,QuartProb!BM55)=DimeProb!BM55,"Dime","Quarter"))</f>
        <v>Quarter</v>
      </c>
      <c r="BN55" s="6" t="str">
        <f>IF(OR(DimeProb!BN55=0,DimeProb!BN55=1,QuartProb!BN55=0,QuartProb!BN55=1),"GAME OVER",IF(MAX(DimeProb!BN55,QuartProb!BN55)=DimeProb!BN55,"Dime","Quarter"))</f>
        <v>Quarter</v>
      </c>
      <c r="BO55" s="6" t="str">
        <f>IF(OR(DimeProb!BO55=0,DimeProb!BO55=1,QuartProb!BO55=0,QuartProb!BO55=1),"GAME OVER",IF(MAX(DimeProb!BO55,QuartProb!BO55)=DimeProb!BO55,"Dime","Quarter"))</f>
        <v>Quarter</v>
      </c>
      <c r="BP55" s="6" t="str">
        <f>IF(OR(DimeProb!BP55=0,DimeProb!BP55=1,QuartProb!BP55=0,QuartProb!BP55=1),"GAME OVER",IF(MAX(DimeProb!BP55,QuartProb!BP55)=DimeProb!BP55,"Dime","Quarter"))</f>
        <v>Quarter</v>
      </c>
      <c r="BQ55" s="6" t="str">
        <f>IF(OR(DimeProb!BQ55=0,DimeProb!BQ55=1,QuartProb!BQ55=0,QuartProb!BQ55=1),"GAME OVER",IF(MAX(DimeProb!BQ55,QuartProb!BQ55)=DimeProb!BQ55,"Dime","Quarter"))</f>
        <v>Quarter</v>
      </c>
      <c r="BR55" s="6" t="str">
        <f>IF(OR(DimeProb!BR55=0,DimeProb!BR55=1,QuartProb!BR55=0,QuartProb!BR55=1),"GAME OVER",IF(MAX(DimeProb!BR55,QuartProb!BR55)=DimeProb!BR55,"Dime","Quarter"))</f>
        <v>Quarter</v>
      </c>
      <c r="BS55" s="6" t="str">
        <f>IF(OR(DimeProb!BS55=0,DimeProb!BS55=1,QuartProb!BS55=0,QuartProb!BS55=1),"GAME OVER",IF(MAX(DimeProb!BS55,QuartProb!BS55)=DimeProb!BS55,"Dime","Quarter"))</f>
        <v>Quarter</v>
      </c>
      <c r="BT55" s="6" t="str">
        <f>IF(OR(DimeProb!BT55=0,DimeProb!BT55=1,QuartProb!BT55=0,QuartProb!BT55=1),"GAME OVER",IF(MAX(DimeProb!BT55,QuartProb!BT55)=DimeProb!BT55,"Dime","Quarter"))</f>
        <v>Quarter</v>
      </c>
      <c r="BU55" s="6" t="str">
        <f>IF(OR(DimeProb!BU55=0,DimeProb!BU55=1,QuartProb!BU55=0,QuartProb!BU55=1),"GAME OVER",IF(MAX(DimeProb!BU55,QuartProb!BU55)=DimeProb!BU55,"Dime","Quarter"))</f>
        <v>Quarter</v>
      </c>
      <c r="BV55" s="6" t="str">
        <f>IF(OR(DimeProb!BV55=0,DimeProb!BV55=1,QuartProb!BV55=0,QuartProb!BV55=1),"GAME OVER",IF(MAX(DimeProb!BV55,QuartProb!BV55)=DimeProb!BV55,"Dime","Quarter"))</f>
        <v>Quarter</v>
      </c>
      <c r="BW55" s="6" t="str">
        <f>IF(OR(DimeProb!BW55=0,DimeProb!BW55=1,QuartProb!BW55=0,QuartProb!BW55=1),"GAME OVER",IF(MAX(DimeProb!BW55,QuartProb!BW55)=DimeProb!BW55,"Dime","Quarter"))</f>
        <v>Quarter</v>
      </c>
      <c r="BX55" s="6" t="str">
        <f>IF(OR(DimeProb!BX55=0,DimeProb!BX55=1,QuartProb!BX55=0,QuartProb!BX55=1),"GAME OVER",IF(MAX(DimeProb!BX55,QuartProb!BX55)=DimeProb!BX55,"Dime","Quarter"))</f>
        <v>Quarter</v>
      </c>
      <c r="BY55" s="6" t="str">
        <f>IF(OR(DimeProb!BY55=0,DimeProb!BY55=1,QuartProb!BY55=0,QuartProb!BY55=1),"GAME OVER",IF(MAX(DimeProb!BY55,QuartProb!BY55)=DimeProb!BY55,"Dime","Quarter"))</f>
        <v>Quarter</v>
      </c>
      <c r="BZ55" s="6" t="str">
        <f>IF(OR(DimeProb!BZ55=0,DimeProb!BZ55=1,QuartProb!BZ55=0,QuartProb!BZ55=1),"GAME OVER",IF(MAX(DimeProb!BZ55,QuartProb!BZ55)=DimeProb!BZ55,"Dime","Quarter"))</f>
        <v>Quarter</v>
      </c>
      <c r="CA55" s="6" t="str">
        <f>IF(OR(DimeProb!CA55=0,DimeProb!CA55=1,QuartProb!CA55=0,QuartProb!CA55=1),"GAME OVER",IF(MAX(DimeProb!CA55,QuartProb!CA55)=DimeProb!CA55,"Dime","Quarter"))</f>
        <v>Quarter</v>
      </c>
      <c r="CB55" s="6" t="str">
        <f>IF(OR(DimeProb!CB55=0,DimeProb!CB55=1,QuartProb!CB55=0,QuartProb!CB55=1),"GAME OVER",IF(MAX(DimeProb!CB55,QuartProb!CB55)=DimeProb!CB55,"Dime","Quarter"))</f>
        <v>Quarter</v>
      </c>
      <c r="CC55" s="6" t="str">
        <f>IF(OR(DimeProb!CC55=0,DimeProb!CC55=1,QuartProb!CC55=0,QuartProb!CC55=1),"GAME OVER",IF(MAX(DimeProb!CC55,QuartProb!CC55)=DimeProb!CC55,"Dime","Quarter"))</f>
        <v>Quarter</v>
      </c>
      <c r="CD55" s="6" t="str">
        <f>IF(OR(DimeProb!CD55=0,DimeProb!CD55=1,QuartProb!CD55=0,QuartProb!CD55=1),"GAME OVER",IF(MAX(DimeProb!CD55,QuartProb!CD55)=DimeProb!CD55,"Dime","Quarter"))</f>
        <v>Quarter</v>
      </c>
      <c r="CE55" s="6" t="str">
        <f>IF(OR(DimeProb!CE55=0,DimeProb!CE55=1,QuartProb!CE55=0,QuartProb!CE55=1),"GAME OVER",IF(MAX(DimeProb!CE55,QuartProb!CE55)=DimeProb!CE55,"Dime","Quarter"))</f>
        <v>Quarter</v>
      </c>
      <c r="CF55" s="6" t="str">
        <f>IF(OR(DimeProb!CF55=0,DimeProb!CF55=1,QuartProb!CF55=0,QuartProb!CF55=1),"GAME OVER",IF(MAX(DimeProb!CF55,QuartProb!CF55)=DimeProb!CF55,"Dime","Quarter"))</f>
        <v>Quarter</v>
      </c>
      <c r="CG55" s="6" t="str">
        <f>IF(OR(DimeProb!CG55=0,DimeProb!CG55=1,QuartProb!CG55=0,QuartProb!CG55=1),"GAME OVER",IF(MAX(DimeProb!CG55,QuartProb!CG55)=DimeProb!CG55,"Dime","Quarter"))</f>
        <v>Quarter</v>
      </c>
      <c r="CH55" s="6" t="str">
        <f>IF(OR(DimeProb!CH55=0,DimeProb!CH55=1,QuartProb!CH55=0,QuartProb!CH55=1),"GAME OVER",IF(MAX(DimeProb!CH55,QuartProb!CH55)=DimeProb!CH55,"Dime","Quarter"))</f>
        <v>Quarter</v>
      </c>
      <c r="CI55" s="6" t="str">
        <f>IF(OR(DimeProb!CI55=0,DimeProb!CI55=1,QuartProb!CI55=0,QuartProb!CI55=1),"GAME OVER",IF(MAX(DimeProb!CI55,QuartProb!CI55)=DimeProb!CI55,"Dime","Quarter"))</f>
        <v>Quarter</v>
      </c>
      <c r="CJ55" s="6" t="str">
        <f>IF(OR(DimeProb!CJ55=0,DimeProb!CJ55=1,QuartProb!CJ55=0,QuartProb!CJ55=1),"GAME OVER",IF(MAX(DimeProb!CJ55,QuartProb!CJ55)=DimeProb!CJ55,"Dime","Quarter"))</f>
        <v>Quarter</v>
      </c>
      <c r="CK55" s="6" t="str">
        <f>IF(OR(DimeProb!CK55=0,DimeProb!CK55=1,QuartProb!CK55=0,QuartProb!CK55=1),"GAME OVER",IF(MAX(DimeProb!CK55,QuartProb!CK55)=DimeProb!CK55,"Dime","Quarter"))</f>
        <v>Quarter</v>
      </c>
      <c r="CL55" s="6" t="str">
        <f>IF(OR(DimeProb!CL55=0,DimeProb!CL55=1,QuartProb!CL55=0,QuartProb!CL55=1),"GAME OVER",IF(MAX(DimeProb!CL55,QuartProb!CL55)=DimeProb!CL55,"Dime","Quarter"))</f>
        <v>Quarter</v>
      </c>
      <c r="CM55" s="6" t="str">
        <f>IF(OR(DimeProb!CM55=0,DimeProb!CM55=1,QuartProb!CM55=0,QuartProb!CM55=1),"GAME OVER",IF(MAX(DimeProb!CM55,QuartProb!CM55)=DimeProb!CM55,"Dime","Quarter"))</f>
        <v>Quarter</v>
      </c>
      <c r="CN55" s="6" t="str">
        <f>IF(OR(DimeProb!CN55=0,DimeProb!CN55=1,QuartProb!CN55=0,QuartProb!CN55=1),"GAME OVER",IF(MAX(DimeProb!CN55,QuartProb!CN55)=DimeProb!CN55,"Dime","Quarter"))</f>
        <v>Quarter</v>
      </c>
      <c r="CO55" s="6" t="str">
        <f>IF(OR(DimeProb!CO55=0,DimeProb!CO55=1,QuartProb!CO55=0,QuartProb!CO55=1),"GAME OVER",IF(MAX(DimeProb!CO55,QuartProb!CO55)=DimeProb!CO55,"Dime","Quarter"))</f>
        <v>Quarter</v>
      </c>
      <c r="CP55" s="6" t="str">
        <f>IF(OR(DimeProb!CP55=0,DimeProb!CP55=1,QuartProb!CP55=0,QuartProb!CP55=1),"GAME OVER",IF(MAX(DimeProb!CP55,QuartProb!CP55)=DimeProb!CP55,"Dime","Quarter"))</f>
        <v>Quarter</v>
      </c>
      <c r="CQ55" s="6" t="str">
        <f>IF(OR(DimeProb!CQ55=0,DimeProb!CQ55=1,QuartProb!CQ55=0,QuartProb!CQ55=1),"GAME OVER",IF(MAX(DimeProb!CQ55,QuartProb!CQ55)=DimeProb!CQ55,"Dime","Quarter"))</f>
        <v>Quarter</v>
      </c>
      <c r="CR55" s="6" t="str">
        <f>IF(OR(DimeProb!CR55=0,DimeProb!CR55=1,QuartProb!CR55=0,QuartProb!CR55=1),"GAME OVER",IF(MAX(DimeProb!CR55,QuartProb!CR55)=DimeProb!CR55,"Dime","Quarter"))</f>
        <v>Quarter</v>
      </c>
      <c r="CS55" s="6" t="str">
        <f>IF(OR(DimeProb!CS55=0,DimeProb!CS55=1,QuartProb!CS55=0,QuartProb!CS55=1),"GAME OVER",IF(MAX(DimeProb!CS55,QuartProb!CS55)=DimeProb!CS55,"Dime","Quarter"))</f>
        <v>Quarter</v>
      </c>
      <c r="CT55" s="6" t="str">
        <f>IF(OR(DimeProb!CT55=0,DimeProb!CT55=1,QuartProb!CT55=0,QuartProb!CT55=1),"GAME OVER",IF(MAX(DimeProb!CT55,QuartProb!CT55)=DimeProb!CT55,"Dime","Quarter"))</f>
        <v>Quarter</v>
      </c>
      <c r="CU55" s="6" t="str">
        <f>IF(OR(DimeProb!CU55=0,DimeProb!CU55=1,QuartProb!CU55=0,QuartProb!CU55=1),"GAME OVER",IF(MAX(DimeProb!CU55,QuartProb!CU55)=DimeProb!CU55,"Dime","Quarter"))</f>
        <v>Quarter</v>
      </c>
      <c r="CV55" s="6" t="str">
        <f>IF(OR(DimeProb!CV55=0,DimeProb!CV55=1,QuartProb!CV55=0,QuartProb!CV55=1),"GAME OVER",IF(MAX(DimeProb!CV55,QuartProb!CV55)=DimeProb!CV55,"Dime","Quarter"))</f>
        <v>Dime</v>
      </c>
      <c r="CW55" s="6" t="str">
        <f>IF(OR(DimeProb!CW55=0,DimeProb!CW55=1,QuartProb!CW55=0,QuartProb!CW55=1),"GAME OVER",IF(MAX(DimeProb!CW55,QuartProb!CW55)=DimeProb!CW55,"Dime","Quarter"))</f>
        <v>Quarter</v>
      </c>
      <c r="CX55" s="6" t="str">
        <f>IF(OR(DimeProb!CX55=0,DimeProb!CX55=1,QuartProb!CX55=0,QuartProb!CX55=1),"GAME OVER",IF(MAX(DimeProb!CX55,QuartProb!CX55)=DimeProb!CX55,"Dime","Quarter"))</f>
        <v>Dime</v>
      </c>
      <c r="CY55" s="6" t="str">
        <f>IF(OR(DimeProb!CY55=0,DimeProb!CY55=1,QuartProb!CY55=0,QuartProb!CY55=1),"GAME OVER",IF(MAX(DimeProb!CY55,QuartProb!CY55)=DimeProb!CY55,"Dime","Quarter"))</f>
        <v>Dime</v>
      </c>
      <c r="CZ55" s="6" t="str">
        <f>IF(OR(DimeProb!CZ55=0,DimeProb!CZ55=1,QuartProb!CZ55=0,QuartProb!CZ55=1),"GAME OVER",IF(MAX(DimeProb!CZ55,QuartProb!CZ55)=DimeProb!CZ55,"Dime","Quarter"))</f>
        <v>Dime</v>
      </c>
      <c r="DA55" s="6" t="str">
        <f>IF(OR(DimeProb!DA55=0,DimeProb!DA55=1,QuartProb!DA55=0,QuartProb!DA55=1),"GAME OVER",IF(MAX(DimeProb!DA55,QuartProb!DA55)=DimeProb!DA55,"Dime","Quarter"))</f>
        <v>Dime</v>
      </c>
      <c r="DB55" s="6" t="str">
        <f>IF(OR(DimeProb!DB55=0,DimeProb!DB55=1,QuartProb!DB55=0,QuartProb!DB55=1),"GAME OVER",IF(MAX(DimeProb!DB55,QuartProb!DB55)=DimeProb!DB55,"Dime","Quarter"))</f>
        <v>Dime</v>
      </c>
      <c r="DC55" s="6" t="str">
        <f>IF(OR(DimeProb!DC55=0,DimeProb!DC55=1,QuartProb!DC55=0,QuartProb!DC55=1),"GAME OVER",IF(MAX(DimeProb!DC55,QuartProb!DC55)=DimeProb!DC55,"Dime","Quarter"))</f>
        <v>Dime</v>
      </c>
      <c r="DD55" s="6" t="str">
        <f>IF(OR(DimeProb!DD55=0,DimeProb!DD55=1,QuartProb!DD55=0,QuartProb!DD55=1),"GAME OVER",IF(MAX(DimeProb!DD55,QuartProb!DD55)=DimeProb!DD55,"Dime","Quarter"))</f>
        <v>Dime</v>
      </c>
      <c r="DE55" s="6" t="str">
        <f>IF(OR(DimeProb!DE55=0,DimeProb!DE55=1,QuartProb!DE55=0,QuartProb!DE55=1),"GAME OVER",IF(MAX(DimeProb!DE55,QuartProb!DE55)=DimeProb!DE55,"Dime","Quarter"))</f>
        <v>Dime</v>
      </c>
      <c r="DF55" s="6" t="str">
        <f>IF(OR(DimeProb!DF55=0,DimeProb!DF55=1,QuartProb!DF55=0,QuartProb!DF55=1),"GAME OVER",IF(MAX(DimeProb!DF55,QuartProb!DF55)=DimeProb!DF55,"Dime","Quarter"))</f>
        <v>Dime</v>
      </c>
      <c r="DG55" s="6" t="str">
        <f>IF(OR(DimeProb!DG55=0,DimeProb!DG55=1,QuartProb!DG55=0,QuartProb!DG55=1),"GAME OVER",IF(MAX(DimeProb!DG55,QuartProb!DG55)=DimeProb!DG55,"Dime","Quarter"))</f>
        <v>Dime</v>
      </c>
      <c r="DH55" s="6" t="str">
        <f>IF(OR(DimeProb!DH55=0,DimeProb!DH55=1,QuartProb!DH55=0,QuartProb!DH55=1),"GAME OVER",IF(MAX(DimeProb!DH55,QuartProb!DH55)=DimeProb!DH55,"Dime","Quarter"))</f>
        <v>Dime</v>
      </c>
      <c r="DI55" s="6" t="str">
        <f>IF(OR(DimeProb!DI55=0,DimeProb!DI55=1,QuartProb!DI55=0,QuartProb!DI55=1),"GAME OVER",IF(MAX(DimeProb!DI55,QuartProb!DI55)=DimeProb!DI55,"Dime","Quarter"))</f>
        <v>Dime</v>
      </c>
      <c r="DJ55" s="6" t="str">
        <f>IF(OR(DimeProb!DJ55=0,DimeProb!DJ55=1,QuartProb!DJ55=0,QuartProb!DJ55=1),"GAME OVER",IF(MAX(DimeProb!DJ55,QuartProb!DJ55)=DimeProb!DJ55,"Dime","Quarter"))</f>
        <v>Dime</v>
      </c>
      <c r="DK55" s="6" t="str">
        <f>IF(OR(DimeProb!DK55=0,DimeProb!DK55=1,QuartProb!DK55=0,QuartProb!DK55=1),"GAME OVER",IF(MAX(DimeProb!DK55,QuartProb!DK55)=DimeProb!DK55,"Dime","Quarter"))</f>
        <v>Dime</v>
      </c>
      <c r="DL55" s="6" t="str">
        <f>IF(OR(DimeProb!DL55=0,DimeProb!DL55=1,QuartProb!DL55=0,QuartProb!DL55=1),"GAME OVER",IF(MAX(DimeProb!DL55,QuartProb!DL55)=DimeProb!DL55,"Dime","Quarter"))</f>
        <v>Dime</v>
      </c>
      <c r="DM55" s="6" t="str">
        <f>IF(OR(DimeProb!DM55=0,DimeProb!DM55=1,QuartProb!DM55=0,QuartProb!DM55=1),"GAME OVER",IF(MAX(DimeProb!DM55,QuartProb!DM55)=DimeProb!DM55,"Dime","Quarter"))</f>
        <v>Dime</v>
      </c>
      <c r="DN55" s="6" t="str">
        <f>IF(OR(DimeProb!DN55=0,DimeProb!DN55=1,QuartProb!DN55=0,QuartProb!DN55=1),"GAME OVER",IF(MAX(DimeProb!DN55,QuartProb!DN55)=DimeProb!DN55,"Dime","Quarter"))</f>
        <v>Dime</v>
      </c>
      <c r="DO55" s="6" t="str">
        <f>IF(OR(DimeProb!DO55=0,DimeProb!DO55=1,QuartProb!DO55=0,QuartProb!DO55=1),"GAME OVER",IF(MAX(DimeProb!DO55,QuartProb!DO55)=DimeProb!DO55,"Dime","Quarter"))</f>
        <v>Dime</v>
      </c>
      <c r="DP55" s="6" t="str">
        <f>IF(OR(DimeProb!DP55=0,DimeProb!DP55=1,QuartProb!DP55=0,QuartProb!DP55=1),"GAME OVER",IF(MAX(DimeProb!DP55,QuartProb!DP55)=DimeProb!DP55,"Dime","Quarter"))</f>
        <v>Dime</v>
      </c>
      <c r="DQ55" s="6" t="str">
        <f>IF(OR(DimeProb!DQ55=0,DimeProb!DQ55=1,QuartProb!DQ55=0,QuartProb!DQ55=1),"GAME OVER",IF(MAX(DimeProb!DQ55,QuartProb!DQ55)=DimeProb!DQ55,"Dime","Quarter"))</f>
        <v>Dime</v>
      </c>
      <c r="DR55" s="6" t="str">
        <f>IF(OR(DimeProb!DR55=0,DimeProb!DR55=1,QuartProb!DR55=0,QuartProb!DR55=1),"GAME OVER",IF(MAX(DimeProb!DR55,QuartProb!DR55)=DimeProb!DR55,"Dime","Quarter"))</f>
        <v>Dime</v>
      </c>
      <c r="DS55" s="6" t="str">
        <f>IF(OR(DimeProb!DS55=0,DimeProb!DS55=1,QuartProb!DS55=0,QuartProb!DS55=1),"GAME OVER",IF(MAX(DimeProb!DS55,QuartProb!DS55)=DimeProb!DS55,"Dime","Quarter"))</f>
        <v>Dime</v>
      </c>
      <c r="DT55" s="6" t="str">
        <f>IF(OR(DimeProb!DT55=0,DimeProb!DT55=1,QuartProb!DT55=0,QuartProb!DT55=1),"GAME OVER",IF(MAX(DimeProb!DT55,QuartProb!DT55)=DimeProb!DT55,"Dime","Quarter"))</f>
        <v>Dime</v>
      </c>
      <c r="DU55" s="6" t="str">
        <f>IF(OR(DimeProb!DU55=0,DimeProb!DU55=1,QuartProb!DU55=0,QuartProb!DU55=1),"GAME OVER",IF(MAX(DimeProb!DU55,QuartProb!DU55)=DimeProb!DU55,"Dime","Quarter"))</f>
        <v>Dime</v>
      </c>
      <c r="DV55" s="6" t="str">
        <f>IF(OR(DimeProb!DV55=0,DimeProb!DV55=1,QuartProb!DV55=0,QuartProb!DV55=1),"GAME OVER",IF(MAX(DimeProb!DV55,QuartProb!DV55)=DimeProb!DV55,"Dime","Quarter"))</f>
        <v>Dime</v>
      </c>
      <c r="DW55" s="6" t="str">
        <f>IF(OR(DimeProb!DW55=0,DimeProb!DW55=1,QuartProb!DW55=0,QuartProb!DW55=1),"GAME OVER",IF(MAX(DimeProb!DW55,QuartProb!DW55)=DimeProb!DW55,"Dime","Quarter"))</f>
        <v>Dime</v>
      </c>
      <c r="DX55" s="6" t="str">
        <f>IF(OR(DimeProb!DX55=0,DimeProb!DX55=1,QuartProb!DX55=0,QuartProb!DX55=1),"GAME OVER",IF(MAX(DimeProb!DX55,QuartProb!DX55)=DimeProb!DX55,"Dime","Quarter"))</f>
        <v>Dime</v>
      </c>
      <c r="DY55" s="6" t="str">
        <f>IF(OR(DimeProb!DY55=0,DimeProb!DY55=1,QuartProb!DY55=0,QuartProb!DY55=1),"GAME OVER",IF(MAX(DimeProb!DY55,QuartProb!DY55)=DimeProb!DY55,"Dime","Quarter"))</f>
        <v>Dime</v>
      </c>
      <c r="DZ55" s="6" t="str">
        <f>IF(OR(DimeProb!DZ55=0,DimeProb!DZ55=1,QuartProb!DZ55=0,QuartProb!DZ55=1),"GAME OVER",IF(MAX(DimeProb!DZ55,QuartProb!DZ55)=DimeProb!DZ55,"Dime","Quarter"))</f>
        <v>Dime</v>
      </c>
      <c r="EA55" s="6" t="str">
        <f>IF(OR(DimeProb!EA55=0,DimeProb!EA55=1,QuartProb!EA55=0,QuartProb!EA55=1),"GAME OVER",IF(MAX(DimeProb!EA55,QuartProb!EA55)=DimeProb!EA55,"Dime","Quarter"))</f>
        <v>Dime</v>
      </c>
      <c r="EB55" s="6" t="str">
        <f>IF(OR(DimeProb!EB55=0,DimeProb!EB55=1,QuartProb!EB55=0,QuartProb!EB55=1),"GAME OVER",IF(MAX(DimeProb!EB55,QuartProb!EB55)=DimeProb!EB55,"Dime","Quarter"))</f>
        <v>Dime</v>
      </c>
      <c r="EC55" s="6" t="str">
        <f>IF(OR(DimeProb!EC55=0,DimeProb!EC55=1,QuartProb!EC55=0,QuartProb!EC55=1),"GAME OVER",IF(MAX(DimeProb!EC55,QuartProb!EC55)=DimeProb!EC55,"Dime","Quarter"))</f>
        <v>Dime</v>
      </c>
      <c r="ED55" s="6" t="str">
        <f>IF(OR(DimeProb!ED55=0,DimeProb!ED55=1,QuartProb!ED55=0,QuartProb!ED55=1),"GAME OVER",IF(MAX(DimeProb!ED55,QuartProb!ED55)=DimeProb!ED55,"Dime","Quarter"))</f>
        <v>Dime</v>
      </c>
      <c r="EE55" s="6" t="str">
        <f>IF(OR(DimeProb!EE55=0,DimeProb!EE55=1,QuartProb!EE55=0,QuartProb!EE55=1),"GAME OVER",IF(MAX(DimeProb!EE55,QuartProb!EE55)=DimeProb!EE55,"Dime","Quarter"))</f>
        <v>Dime</v>
      </c>
      <c r="EF55" s="6" t="str">
        <f>IF(OR(DimeProb!EF55=0,DimeProb!EF55=1,QuartProb!EF55=0,QuartProb!EF55=1),"GAME OVER",IF(MAX(DimeProb!EF55,QuartProb!EF55)=DimeProb!EF55,"Dime","Quarter"))</f>
        <v>Dime</v>
      </c>
      <c r="EG55" s="6" t="str">
        <f>IF(OR(DimeProb!EG55=0,DimeProb!EG55=1,QuartProb!EG55=0,QuartProb!EG55=1),"GAME OVER",IF(MAX(DimeProb!EG55,QuartProb!EG55)=DimeProb!EG55,"Dime","Quarter"))</f>
        <v>Dime</v>
      </c>
      <c r="EH55" s="6" t="str">
        <f>IF(OR(DimeProb!EH55=0,DimeProb!EH55=1,QuartProb!EH55=0,QuartProb!EH55=1),"GAME OVER",IF(MAX(DimeProb!EH55,QuartProb!EH55)=DimeProb!EH55,"Dime","Quarter"))</f>
        <v>Dime</v>
      </c>
      <c r="EI55" s="6" t="str">
        <f>IF(OR(DimeProb!EI55=0,DimeProb!EI55=1,QuartProb!EI55=0,QuartProb!EI55=1),"GAME OVER",IF(MAX(DimeProb!EI55,QuartProb!EI55)=DimeProb!EI55,"Dime","Quarter"))</f>
        <v>Dime</v>
      </c>
      <c r="EJ55" s="6" t="str">
        <f>IF(OR(DimeProb!EJ55=0,DimeProb!EJ55=1,QuartProb!EJ55=0,QuartProb!EJ55=1),"GAME OVER",IF(MAX(DimeProb!EJ55,QuartProb!EJ55)=DimeProb!EJ55,"Dime","Quarter"))</f>
        <v>Dime</v>
      </c>
      <c r="EK55" s="6" t="str">
        <f>IF(OR(DimeProb!EK55=0,DimeProb!EK55=1,QuartProb!EK55=0,QuartProb!EK55=1),"GAME OVER",IF(MAX(DimeProb!EK55,QuartProb!EK55)=DimeProb!EK55,"Dime","Quarter"))</f>
        <v>Dime</v>
      </c>
      <c r="EL55" s="6" t="str">
        <f>IF(OR(DimeProb!EL55=0,DimeProb!EL55=1,QuartProb!EL55=0,QuartProb!EL55=1),"GAME OVER",IF(MAX(DimeProb!EL55,QuartProb!EL55)=DimeProb!EL55,"Dime","Quarter"))</f>
        <v>Dime</v>
      </c>
      <c r="EM55" s="6" t="str">
        <f>IF(OR(DimeProb!EM55=0,DimeProb!EM55=1,QuartProb!EM55=0,QuartProb!EM55=1),"GAME OVER",IF(MAX(DimeProb!EM55,QuartProb!EM55)=DimeProb!EM55,"Dime","Quarter"))</f>
        <v>Dime</v>
      </c>
      <c r="EN55" s="6" t="str">
        <f>IF(OR(DimeProb!EN55=0,DimeProb!EN55=1,QuartProb!EN55=0,QuartProb!EN55=1),"GAME OVER",IF(MAX(DimeProb!EN55,QuartProb!EN55)=DimeProb!EN55,"Dime","Quarter"))</f>
        <v>Dime</v>
      </c>
      <c r="EO55" s="6" t="str">
        <f>IF(OR(DimeProb!EO55=0,DimeProb!EO55=1,QuartProb!EO55=0,QuartProb!EO55=1),"GAME OVER",IF(MAX(DimeProb!EO55,QuartProb!EO55)=DimeProb!EO55,"Dime","Quarter"))</f>
        <v>Dime</v>
      </c>
      <c r="EP55" s="6" t="str">
        <f>IF(OR(DimeProb!EP55=0,DimeProb!EP55=1,QuartProb!EP55=0,QuartProb!EP55=1),"GAME OVER",IF(MAX(DimeProb!EP55,QuartProb!EP55)=DimeProb!EP55,"Dime","Quarter"))</f>
        <v>Dime</v>
      </c>
      <c r="EQ55" s="6" t="str">
        <f>IF(OR(DimeProb!EQ55=0,DimeProb!EQ55=1,QuartProb!EQ55=0,QuartProb!EQ55=1),"GAME OVER",IF(MAX(DimeProb!EQ55,QuartProb!EQ55)=DimeProb!EQ55,"Dime","Quarter"))</f>
        <v>Dime</v>
      </c>
      <c r="ER55" s="6" t="str">
        <f>IF(OR(DimeProb!ER55=0,DimeProb!ER55=1,QuartProb!ER55=0,QuartProb!ER55=1),"GAME OVER",IF(MAX(DimeProb!ER55,QuartProb!ER55)=DimeProb!ER55,"Dime","Quarter"))</f>
        <v>Dime</v>
      </c>
      <c r="ES55" s="6" t="str">
        <f>IF(OR(DimeProb!ES55=0,DimeProb!ES55=1,QuartProb!ES55=0,QuartProb!ES55=1),"GAME OVER",IF(MAX(DimeProb!ES55,QuartProb!ES55)=DimeProb!ES55,"Dime","Quarter"))</f>
        <v>Dime</v>
      </c>
      <c r="ET55" s="6" t="str">
        <f>IF(OR(DimeProb!ET55=0,DimeProb!ET55=1,QuartProb!ET55=0,QuartProb!ET55=1),"GAME OVER",IF(MAX(DimeProb!ET55,QuartProb!ET55)=DimeProb!ET55,"Dime","Quarter"))</f>
        <v>Dime</v>
      </c>
      <c r="EU55" s="6" t="str">
        <f>IF(OR(DimeProb!EU55=0,DimeProb!EU55=1,QuartProb!EU55=0,QuartProb!EU55=1),"GAME OVER",IF(MAX(DimeProb!EU55,QuartProb!EU55)=DimeProb!EU55,"Dime","Quarter"))</f>
        <v>Dime</v>
      </c>
      <c r="EV55" s="6" t="str">
        <f>IF(OR(DimeProb!EV55=0,DimeProb!EV55=1,QuartProb!EV55=0,QuartProb!EV55=1),"GAME OVER",IF(MAX(DimeProb!EV55,QuartProb!EV55)=DimeProb!EV55,"Dime","Quarter"))</f>
        <v>Dime</v>
      </c>
      <c r="EW55" s="6" t="str">
        <f>IF(OR(DimeProb!EW55=0,DimeProb!EW55=1,QuartProb!EW55=0,QuartProb!EW55=1),"GAME OVER",IF(MAX(DimeProb!EW55,QuartProb!EW55)=DimeProb!EW55,"Dime","Quarter"))</f>
        <v>Dime</v>
      </c>
      <c r="EX55" s="6" t="str">
        <f>IF(OR(DimeProb!EX55=0,DimeProb!EX55=1,QuartProb!EX55=0,QuartProb!EX55=1),"GAME OVER",IF(MAX(DimeProb!EX55,QuartProb!EX55)=DimeProb!EX55,"Dime","Quarter"))</f>
        <v>GAME OVER</v>
      </c>
      <c r="EY55" s="6" t="str">
        <f>IF(OR(DimeProb!EY55=0,DimeProb!EY55=1,QuartProb!EY55=0,QuartProb!EY55=1),"GAME OVER",IF(MAX(DimeProb!EY55,QuartProb!EY55)=DimeProb!EY55,"Dime","Quarter"))</f>
        <v>GAME OVER</v>
      </c>
      <c r="EZ55" s="6" t="str">
        <f>IF(OR(DimeProb!EZ55=0,DimeProb!EZ55=1,QuartProb!EZ55=0,QuartProb!EZ55=1),"GAME OVER",IF(MAX(DimeProb!EZ55,QuartProb!EZ55)=DimeProb!EZ55,"Dime","Quarter"))</f>
        <v>GAME OVER</v>
      </c>
      <c r="FA55" s="6" t="str">
        <f>IF(OR(DimeProb!FA55=0,DimeProb!FA55=1,QuartProb!FA55=0,QuartProb!FA55=1),"GAME OVER",IF(MAX(DimeProb!FA55,QuartProb!FA55)=DimeProb!FA55,"Dime","Quarter"))</f>
        <v>GAME OVER</v>
      </c>
      <c r="FB55" s="6" t="str">
        <f>IF(OR(DimeProb!FB55=0,DimeProb!FB55=1,QuartProb!FB55=0,QuartProb!FB55=1),"GAME OVER",IF(MAX(DimeProb!FB55,QuartProb!FB55)=DimeProb!FB55,"Dime","Quarter"))</f>
        <v>GAME OVER</v>
      </c>
      <c r="FC55" s="6" t="str">
        <f>IF(OR(DimeProb!FC55=0,DimeProb!FC55=1,QuartProb!FC55=0,QuartProb!FC55=1),"GAME OVER",IF(MAX(DimeProb!FC55,QuartProb!FC55)=DimeProb!FC55,"Dime","Quarter"))</f>
        <v>GAME OVER</v>
      </c>
      <c r="FD55" s="6" t="str">
        <f>IF(OR(DimeProb!FD55=0,DimeProb!FD55=1,QuartProb!FD55=0,QuartProb!FD55=1),"GAME OVER",IF(MAX(DimeProb!FD55,QuartProb!FD55)=DimeProb!FD55,"Dime","Quarter"))</f>
        <v>GAME OVER</v>
      </c>
      <c r="FE55" s="6" t="str">
        <f>IF(OR(DimeProb!FE55=0,DimeProb!FE55=1,QuartProb!FE55=0,QuartProb!FE55=1),"GAME OVER",IF(MAX(DimeProb!FE55,QuartProb!FE55)=DimeProb!FE55,"Dime","Quarter"))</f>
        <v>GAME OVER</v>
      </c>
      <c r="FF55" s="6" t="str">
        <f>IF(OR(DimeProb!FF55=0,DimeProb!FF55=1,QuartProb!FF55=0,QuartProb!FF55=1),"GAME OVER",IF(MAX(DimeProb!FF55,QuartProb!FF55)=DimeProb!FF55,"Dime","Quarter"))</f>
        <v>GAME OVER</v>
      </c>
      <c r="FG55" s="6" t="str">
        <f>IF(OR(DimeProb!FG55=0,DimeProb!FG55=1,QuartProb!FG55=0,QuartProb!FG55=1),"GAME OVER",IF(MAX(DimeProb!FG55,QuartProb!FG55)=DimeProb!FG55,"Dime","Quarter"))</f>
        <v>GAME OVER</v>
      </c>
      <c r="FH55" s="6" t="str">
        <f>IF(OR(DimeProb!FH55=0,DimeProb!FH55=1,QuartProb!FH55=0,QuartProb!FH55=1),"GAME OVER",IF(MAX(DimeProb!FH55,QuartProb!FH55)=DimeProb!FH55,"Dime","Quarter"))</f>
        <v>GAME OVER</v>
      </c>
      <c r="FI55" s="6" t="str">
        <f>IF(OR(DimeProb!FI55=0,DimeProb!FI55=1,QuartProb!FI55=0,QuartProb!FI55=1),"GAME OVER",IF(MAX(DimeProb!FI55,QuartProb!FI55)=DimeProb!FI55,"Dime","Quarter"))</f>
        <v>GAME OVER</v>
      </c>
      <c r="FJ55" s="6" t="str">
        <f>IF(OR(DimeProb!FJ55=0,DimeProb!FJ55=1,QuartProb!FJ55=0,QuartProb!FJ55=1),"GAME OVER",IF(MAX(DimeProb!FJ55,QuartProb!FJ55)=DimeProb!FJ55,"Dime","Quarter"))</f>
        <v>GAME OVER</v>
      </c>
      <c r="FK55" s="6" t="str">
        <f>IF(OR(DimeProb!FK55=0,DimeProb!FK55=1,QuartProb!FK55=0,QuartProb!FK55=1),"GAME OVER",IF(MAX(DimeProb!FK55,QuartProb!FK55)=DimeProb!FK55,"Dime","Quarter"))</f>
        <v>GAME OVER</v>
      </c>
      <c r="FL55" s="6" t="str">
        <f>IF(OR(DimeProb!FL55=0,DimeProb!FL55=1,QuartProb!FL55=0,QuartProb!FL55=1),"GAME OVER",IF(MAX(DimeProb!FL55,QuartProb!FL55)=DimeProb!FL55,"Dime","Quarter"))</f>
        <v>GAME OVER</v>
      </c>
      <c r="FM55" s="6" t="str">
        <f>IF(OR(DimeProb!FM55=0,DimeProb!FM55=1,QuartProb!FM55=0,QuartProb!FM55=1),"GAME OVER",IF(MAX(DimeProb!FM55,QuartProb!FM55)=DimeProb!FM55,"Dime","Quarter"))</f>
        <v>GAME OVER</v>
      </c>
      <c r="FN55" s="6" t="str">
        <f>IF(OR(DimeProb!FN55=0,DimeProb!FN55=1,QuartProb!FN55=0,QuartProb!FN55=1),"GAME OVER",IF(MAX(DimeProb!FN55,QuartProb!FN55)=DimeProb!FN55,"Dime","Quarter"))</f>
        <v>GAME OVER</v>
      </c>
      <c r="FO55" s="6" t="str">
        <f>IF(OR(DimeProb!FO55=0,DimeProb!FO55=1,QuartProb!FO55=0,QuartProb!FO55=1),"GAME OVER",IF(MAX(DimeProb!FO55,QuartProb!FO55)=DimeProb!FO55,"Dime","Quarter"))</f>
        <v>GAME OVER</v>
      </c>
      <c r="FP55" s="6" t="str">
        <f>IF(OR(DimeProb!FP55=0,DimeProb!FP55=1,QuartProb!FP55=0,QuartProb!FP55=1),"GAME OVER",IF(MAX(DimeProb!FP55,QuartProb!FP55)=DimeProb!FP55,"Dime","Quarter"))</f>
        <v>GAME OVER</v>
      </c>
      <c r="FQ55" s="6" t="str">
        <f>IF(OR(DimeProb!FQ55=0,DimeProb!FQ55=1,QuartProb!FQ55=0,QuartProb!FQ55=1),"GAME OVER",IF(MAX(DimeProb!FQ55,QuartProb!FQ55)=DimeProb!FQ55,"Dime","Quarter"))</f>
        <v>GAME OVER</v>
      </c>
      <c r="FR55" s="6" t="str">
        <f>IF(OR(DimeProb!FR55=0,DimeProb!FR55=1,QuartProb!FR55=0,QuartProb!FR55=1),"GAME OVER",IF(MAX(DimeProb!FR55,QuartProb!FR55)=DimeProb!FR55,"Dime","Quarter"))</f>
        <v>GAME OVER</v>
      </c>
      <c r="FS55" s="6" t="str">
        <f>IF(OR(DimeProb!FS55=0,DimeProb!FS55=1,QuartProb!FS55=0,QuartProb!FS55=1),"GAME OVER",IF(MAX(DimeProb!FS55,QuartProb!FS55)=DimeProb!FS55,"Dime","Quarter"))</f>
        <v>GAME OVER</v>
      </c>
      <c r="FT55" s="6" t="str">
        <f>IF(OR(DimeProb!FT55=0,DimeProb!FT55=1,QuartProb!FT55=0,QuartProb!FT55=1),"GAME OVER",IF(MAX(DimeProb!FT55,QuartProb!FT55)=DimeProb!FT55,"Dime","Quarter"))</f>
        <v>GAME OVER</v>
      </c>
      <c r="FU55" s="6" t="str">
        <f>IF(OR(DimeProb!FU55=0,DimeProb!FU55=1,QuartProb!FU55=0,QuartProb!FU55=1),"GAME OVER",IF(MAX(DimeProb!FU55,QuartProb!FU55)=DimeProb!FU55,"Dime","Quarter"))</f>
        <v>GAME OVER</v>
      </c>
      <c r="FV55" s="6" t="str">
        <f>IF(OR(DimeProb!FV55=0,DimeProb!FV55=1,QuartProb!FV55=0,QuartProb!FV55=1),"GAME OVER",IF(MAX(DimeProb!FV55,QuartProb!FV55)=DimeProb!FV55,"Dime","Quarter"))</f>
        <v>GAME OVER</v>
      </c>
      <c r="FW55" s="6" t="str">
        <f>IF(OR(DimeProb!FW55=0,DimeProb!FW55=1,QuartProb!FW55=0,QuartProb!FW55=1),"GAME OVER",IF(MAX(DimeProb!FW55,QuartProb!FW55)=DimeProb!FW55,"Dime","Quarter"))</f>
        <v>GAME OVER</v>
      </c>
      <c r="FX55" s="6" t="str">
        <f>IF(OR(DimeProb!FX55=0,DimeProb!FX55=1,QuartProb!FX55=0,QuartProb!FX55=1),"GAME OVER",IF(MAX(DimeProb!FX55,QuartProb!FX55)=DimeProb!FX55,"Dime","Quarter"))</f>
        <v>GAME OVER</v>
      </c>
      <c r="FY55" s="6" t="str">
        <f>IF(OR(DimeProb!FY55=0,DimeProb!FY55=1,QuartProb!FY55=0,QuartProb!FY55=1),"GAME OVER",IF(MAX(DimeProb!FY55,QuartProb!FY55)=DimeProb!FY55,"Dime","Quarter"))</f>
        <v>GAME OVER</v>
      </c>
      <c r="FZ55" s="6" t="str">
        <f>IF(OR(DimeProb!FZ55=0,DimeProb!FZ55=1,QuartProb!FZ55=0,QuartProb!FZ55=1),"GAME OVER",IF(MAX(DimeProb!FZ55,QuartProb!FZ55)=DimeProb!FZ55,"Dime","Quarter"))</f>
        <v>GAME OVER</v>
      </c>
      <c r="GA55" s="6" t="str">
        <f>IF(OR(DimeProb!GA55=0,DimeProb!GA55=1,QuartProb!GA55=0,QuartProb!GA55=1),"GAME OVER",IF(MAX(DimeProb!GA55,QuartProb!GA55)=DimeProb!GA55,"Dime","Quarter"))</f>
        <v>GAME OVER</v>
      </c>
      <c r="GB55" s="6" t="str">
        <f>IF(OR(DimeProb!GB55=0,DimeProb!GB55=1,QuartProb!GB55=0,QuartProb!GB55=1),"GAME OVER",IF(MAX(DimeProb!GB55,QuartProb!GB55)=DimeProb!GB55,"Dime","Quarter"))</f>
        <v>GAME OVER</v>
      </c>
      <c r="GC55" s="6" t="str">
        <f>IF(OR(DimeProb!GC55=0,DimeProb!GC55=1,QuartProb!GC55=0,QuartProb!GC55=1),"GAME OVER",IF(MAX(DimeProb!GC55,QuartProb!GC55)=DimeProb!GC55,"Dime","Quarter"))</f>
        <v>GAME OVER</v>
      </c>
      <c r="GD55" s="6" t="str">
        <f>IF(OR(DimeProb!GD55=0,DimeProb!GD55=1,QuartProb!GD55=0,QuartProb!GD55=1),"GAME OVER",IF(MAX(DimeProb!GD55,QuartProb!GD55)=DimeProb!GD55,"Dime","Quarter"))</f>
        <v>GAME OVER</v>
      </c>
      <c r="GE55" s="6" t="str">
        <f>IF(OR(DimeProb!GE55=0,DimeProb!GE55=1,QuartProb!GE55=0,QuartProb!GE55=1),"GAME OVER",IF(MAX(DimeProb!GE55,QuartProb!GE55)=DimeProb!GE55,"Dime","Quarter"))</f>
        <v>GAME OVER</v>
      </c>
      <c r="GF55" s="6" t="str">
        <f>IF(OR(DimeProb!GF55=0,DimeProb!GF55=1,QuartProb!GF55=0,QuartProb!GF55=1),"GAME OVER",IF(MAX(DimeProb!GF55,QuartProb!GF55)=DimeProb!GF55,"Dime","Quarter"))</f>
        <v>GAME OVER</v>
      </c>
      <c r="GG55" s="6" t="str">
        <f>IF(OR(DimeProb!GG55=0,DimeProb!GG55=1,QuartProb!GG55=0,QuartProb!GG55=1),"GAME OVER",IF(MAX(DimeProb!GG55,QuartProb!GG55)=DimeProb!GG55,"Dime","Quarter"))</f>
        <v>GAME OVER</v>
      </c>
      <c r="GH55" s="6" t="str">
        <f>IF(OR(DimeProb!GH55=0,DimeProb!GH55=1,QuartProb!GH55=0,QuartProb!GH55=1),"GAME OVER",IF(MAX(DimeProb!GH55,QuartProb!GH55)=DimeProb!GH55,"Dime","Quarter"))</f>
        <v>GAME OVER</v>
      </c>
      <c r="GI55" s="6" t="str">
        <f>IF(OR(DimeProb!GI55=0,DimeProb!GI55=1,QuartProb!GI55=0,QuartProb!GI55=1),"GAME OVER",IF(MAX(DimeProb!GI55,QuartProb!GI55)=DimeProb!GI55,"Dime","Quarter"))</f>
        <v>GAME OVER</v>
      </c>
      <c r="GJ55" s="6" t="str">
        <f>IF(OR(DimeProb!GJ55=0,DimeProb!GJ55=1,QuartProb!GJ55=0,QuartProb!GJ55=1),"GAME OVER",IF(MAX(DimeProb!GJ55,QuartProb!GJ55)=DimeProb!GJ55,"Dime","Quarter"))</f>
        <v>GAME OVER</v>
      </c>
      <c r="GK55" s="6" t="str">
        <f>IF(OR(DimeProb!GK55=0,DimeProb!GK55=1,QuartProb!GK55=0,QuartProb!GK55=1),"GAME OVER",IF(MAX(DimeProb!GK55,QuartProb!GK55)=DimeProb!GK55,"Dime","Quarter"))</f>
        <v>GAME OVER</v>
      </c>
      <c r="GL55" s="6" t="str">
        <f>IF(OR(DimeProb!GL55=0,DimeProb!GL55=1,QuartProb!GL55=0,QuartProb!GL55=1),"GAME OVER",IF(MAX(DimeProb!GL55,QuartProb!GL55)=DimeProb!GL55,"Dime","Quarter"))</f>
        <v>GAME OVER</v>
      </c>
      <c r="GM55" s="6" t="str">
        <f>IF(OR(DimeProb!GM55=0,DimeProb!GM55=1,QuartProb!GM55=0,QuartProb!GM55=1),"GAME OVER",IF(MAX(DimeProb!GM55,QuartProb!GM55)=DimeProb!GM55,"Dime","Quarter"))</f>
        <v>GAME OVER</v>
      </c>
      <c r="GN55" s="6" t="str">
        <f>IF(OR(DimeProb!GN55=0,DimeProb!GN55=1,QuartProb!GN55=0,QuartProb!GN55=1),"GAME OVER",IF(MAX(DimeProb!GN55,QuartProb!GN55)=DimeProb!GN55,"Dime","Quarter"))</f>
        <v>GAME OVER</v>
      </c>
      <c r="GO55" s="6" t="str">
        <f>IF(OR(DimeProb!GO55=0,DimeProb!GO55=1,QuartProb!GO55=0,QuartProb!GO55=1),"GAME OVER",IF(MAX(DimeProb!GO55,QuartProb!GO55)=DimeProb!GO55,"Dime","Quarter"))</f>
        <v>GAME OVER</v>
      </c>
      <c r="GP55" s="6" t="str">
        <f>IF(OR(DimeProb!GP55=0,DimeProb!GP55=1,QuartProb!GP55=0,QuartProb!GP55=1),"GAME OVER",IF(MAX(DimeProb!GP55,QuartProb!GP55)=DimeProb!GP55,"Dime","Quarter"))</f>
        <v>GAME OVER</v>
      </c>
      <c r="GQ55" s="6" t="str">
        <f>IF(OR(DimeProb!GQ55=0,DimeProb!GQ55=1,QuartProb!GQ55=0,QuartProb!GQ55=1),"GAME OVER",IF(MAX(DimeProb!GQ55,QuartProb!GQ55)=DimeProb!GQ55,"Dime","Quarter"))</f>
        <v>GAME OVER</v>
      </c>
      <c r="GR55" s="6" t="str">
        <f>IF(OR(DimeProb!GR55=0,DimeProb!GR55=1,QuartProb!GR55=0,QuartProb!GR55=1),"GAME OVER",IF(MAX(DimeProb!GR55,QuartProb!GR55)=DimeProb!GR55,"Dime","Quarter"))</f>
        <v>GAME OVER</v>
      </c>
      <c r="GS55" s="6" t="str">
        <f>IF(OR(DimeProb!GS55=0,DimeProb!GS55=1,QuartProb!GS55=0,QuartProb!GS55=1),"GAME OVER",IF(MAX(DimeProb!GS55,QuartProb!GS55)=DimeProb!GS55,"Dime","Quarter"))</f>
        <v>GAME OVER</v>
      </c>
      <c r="GT55" s="6" t="str">
        <f>IF(OR(DimeProb!GT55=0,DimeProb!GT55=1,QuartProb!GT55=0,QuartProb!GT55=1),"GAME OVER",IF(MAX(DimeProb!GT55,QuartProb!GT55)=DimeProb!GT55,"Dime","Quarter"))</f>
        <v>GAME OVER</v>
      </c>
    </row>
    <row r="56" ht="15.75" customHeight="1">
      <c r="A56" s="7">
        <f t="shared" si="2"/>
        <v>55</v>
      </c>
      <c r="B56" s="6" t="str">
        <f>IF(OR(DimeProb!B56=0,DimeProb!B56=1,QuartProb!B56=0,QuartProb!B56=1),"GAME OVER",IF(MAX(DimeProb!B56,QuartProb!B56)=DimeProb!B56,"Dime","Quarter"))</f>
        <v>GAME OVER</v>
      </c>
      <c r="C56" s="6" t="str">
        <f>IF(OR(DimeProb!C56=0,DimeProb!C56=1,QuartProb!C56=0,QuartProb!C56=1),"GAME OVER",IF(MAX(DimeProb!C56,QuartProb!C56)=DimeProb!C56,"Dime","Quarter"))</f>
        <v>GAME OVER</v>
      </c>
      <c r="D56" s="6" t="str">
        <f>IF(OR(DimeProb!D56=0,DimeProb!D56=1,QuartProb!D56=0,QuartProb!D56=1),"GAME OVER",IF(MAX(DimeProb!D56,QuartProb!D56)=DimeProb!D56,"Dime","Quarter"))</f>
        <v>GAME OVER</v>
      </c>
      <c r="E56" s="6" t="str">
        <f>IF(OR(DimeProb!E56=0,DimeProb!E56=1,QuartProb!E56=0,QuartProb!E56=1),"GAME OVER",IF(MAX(DimeProb!E56,QuartProb!E56)=DimeProb!E56,"Dime","Quarter"))</f>
        <v>GAME OVER</v>
      </c>
      <c r="F56" s="6" t="str">
        <f>IF(OR(DimeProb!F56=0,DimeProb!F56=1,QuartProb!F56=0,QuartProb!F56=1),"GAME OVER",IF(MAX(DimeProb!F56,QuartProb!F56)=DimeProb!F56,"Dime","Quarter"))</f>
        <v>GAME OVER</v>
      </c>
      <c r="G56" s="6" t="str">
        <f>IF(OR(DimeProb!G56=0,DimeProb!G56=1,QuartProb!G56=0,QuartProb!G56=1),"GAME OVER",IF(MAX(DimeProb!G56,QuartProb!G56)=DimeProb!G56,"Dime","Quarter"))</f>
        <v>GAME OVER</v>
      </c>
      <c r="H56" s="6" t="str">
        <f>IF(OR(DimeProb!H56=0,DimeProb!H56=1,QuartProb!H56=0,QuartProb!H56=1),"GAME OVER",IF(MAX(DimeProb!H56,QuartProb!H56)=DimeProb!H56,"Dime","Quarter"))</f>
        <v>GAME OVER</v>
      </c>
      <c r="I56" s="6" t="str">
        <f>IF(OR(DimeProb!I56=0,DimeProb!I56=1,QuartProb!I56=0,QuartProb!I56=1),"GAME OVER",IF(MAX(DimeProb!I56,QuartProb!I56)=DimeProb!I56,"Dime","Quarter"))</f>
        <v>GAME OVER</v>
      </c>
      <c r="J56" s="6" t="str">
        <f>IF(OR(DimeProb!J56=0,DimeProb!J56=1,QuartProb!J56=0,QuartProb!J56=1),"GAME OVER",IF(MAX(DimeProb!J56,QuartProb!J56)=DimeProb!J56,"Dime","Quarter"))</f>
        <v>GAME OVER</v>
      </c>
      <c r="K56" s="6" t="str">
        <f>IF(OR(DimeProb!K56=0,DimeProb!K56=1,QuartProb!K56=0,QuartProb!K56=1),"GAME OVER",IF(MAX(DimeProb!K56,QuartProb!K56)=DimeProb!K56,"Dime","Quarter"))</f>
        <v>GAME OVER</v>
      </c>
      <c r="L56" s="6" t="str">
        <f>IF(OR(DimeProb!L56=0,DimeProb!L56=1,QuartProb!L56=0,QuartProb!L56=1),"GAME OVER",IF(MAX(DimeProb!L56,QuartProb!L56)=DimeProb!L56,"Dime","Quarter"))</f>
        <v>GAME OVER</v>
      </c>
      <c r="M56" s="6" t="str">
        <f>IF(OR(DimeProb!M56=0,DimeProb!M56=1,QuartProb!M56=0,QuartProb!M56=1),"GAME OVER",IF(MAX(DimeProb!M56,QuartProb!M56)=DimeProb!M56,"Dime","Quarter"))</f>
        <v>GAME OVER</v>
      </c>
      <c r="N56" s="6" t="str">
        <f>IF(OR(DimeProb!N56=0,DimeProb!N56=1,QuartProb!N56=0,QuartProb!N56=1),"GAME OVER",IF(MAX(DimeProb!N56,QuartProb!N56)=DimeProb!N56,"Dime","Quarter"))</f>
        <v>GAME OVER</v>
      </c>
      <c r="O56" s="6" t="str">
        <f>IF(OR(DimeProb!O56=0,DimeProb!O56=1,QuartProb!O56=0,QuartProb!O56=1),"GAME OVER",IF(MAX(DimeProb!O56,QuartProb!O56)=DimeProb!O56,"Dime","Quarter"))</f>
        <v>GAME OVER</v>
      </c>
      <c r="P56" s="6" t="str">
        <f>IF(OR(DimeProb!P56=0,DimeProb!P56=1,QuartProb!P56=0,QuartProb!P56=1),"GAME OVER",IF(MAX(DimeProb!P56,QuartProb!P56)=DimeProb!P56,"Dime","Quarter"))</f>
        <v>GAME OVER</v>
      </c>
      <c r="Q56" s="6" t="str">
        <f>IF(OR(DimeProb!Q56=0,DimeProb!Q56=1,QuartProb!Q56=0,QuartProb!Q56=1),"GAME OVER",IF(MAX(DimeProb!Q56,QuartProb!Q56)=DimeProb!Q56,"Dime","Quarter"))</f>
        <v>GAME OVER</v>
      </c>
      <c r="R56" s="6" t="str">
        <f>IF(OR(DimeProb!R56=0,DimeProb!R56=1,QuartProb!R56=0,QuartProb!R56=1),"GAME OVER",IF(MAX(DimeProb!R56,QuartProb!R56)=DimeProb!R56,"Dime","Quarter"))</f>
        <v>GAME OVER</v>
      </c>
      <c r="S56" s="6" t="str">
        <f>IF(OR(DimeProb!S56=0,DimeProb!S56=1,QuartProb!S56=0,QuartProb!S56=1),"GAME OVER",IF(MAX(DimeProb!S56,QuartProb!S56)=DimeProb!S56,"Dime","Quarter"))</f>
        <v>GAME OVER</v>
      </c>
      <c r="T56" s="6" t="str">
        <f>IF(OR(DimeProb!T56=0,DimeProb!T56=1,QuartProb!T56=0,QuartProb!T56=1),"GAME OVER",IF(MAX(DimeProb!T56,QuartProb!T56)=DimeProb!T56,"Dime","Quarter"))</f>
        <v>GAME OVER</v>
      </c>
      <c r="U56" s="6" t="str">
        <f>IF(OR(DimeProb!U56=0,DimeProb!U56=1,QuartProb!U56=0,QuartProb!U56=1),"GAME OVER",IF(MAX(DimeProb!U56,QuartProb!U56)=DimeProb!U56,"Dime","Quarter"))</f>
        <v>GAME OVER</v>
      </c>
      <c r="V56" s="6" t="str">
        <f>IF(OR(DimeProb!V56=0,DimeProb!V56=1,QuartProb!V56=0,QuartProb!V56=1),"GAME OVER",IF(MAX(DimeProb!V56,QuartProb!V56)=DimeProb!V56,"Dime","Quarter"))</f>
        <v>GAME OVER</v>
      </c>
      <c r="W56" s="6" t="str">
        <f>IF(OR(DimeProb!W56=0,DimeProb!W56=1,QuartProb!W56=0,QuartProb!W56=1),"GAME OVER",IF(MAX(DimeProb!W56,QuartProb!W56)=DimeProb!W56,"Dime","Quarter"))</f>
        <v>GAME OVER</v>
      </c>
      <c r="X56" s="6" t="str">
        <f>IF(OR(DimeProb!X56=0,DimeProb!X56=1,QuartProb!X56=0,QuartProb!X56=1),"GAME OVER",IF(MAX(DimeProb!X56,QuartProb!X56)=DimeProb!X56,"Dime","Quarter"))</f>
        <v>GAME OVER</v>
      </c>
      <c r="Y56" s="6" t="str">
        <f>IF(OR(DimeProb!Y56=0,DimeProb!Y56=1,QuartProb!Y56=0,QuartProb!Y56=1),"GAME OVER",IF(MAX(DimeProb!Y56,QuartProb!Y56)=DimeProb!Y56,"Dime","Quarter"))</f>
        <v>GAME OVER</v>
      </c>
      <c r="Z56" s="6" t="str">
        <f>IF(OR(DimeProb!Z56=0,DimeProb!Z56=1,QuartProb!Z56=0,QuartProb!Z56=1),"GAME OVER",IF(MAX(DimeProb!Z56,QuartProb!Z56)=DimeProb!Z56,"Dime","Quarter"))</f>
        <v>GAME OVER</v>
      </c>
      <c r="AA56" s="6" t="str">
        <f>IF(OR(DimeProb!AA56=0,DimeProb!AA56=1,QuartProb!AA56=0,QuartProb!AA56=1),"GAME OVER",IF(MAX(DimeProb!AA56,QuartProb!AA56)=DimeProb!AA56,"Dime","Quarter"))</f>
        <v>GAME OVER</v>
      </c>
      <c r="AB56" s="6" t="str">
        <f>IF(OR(DimeProb!AB56=0,DimeProb!AB56=1,QuartProb!AB56=0,QuartProb!AB56=1),"GAME OVER",IF(MAX(DimeProb!AB56,QuartProb!AB56)=DimeProb!AB56,"Dime","Quarter"))</f>
        <v>GAME OVER</v>
      </c>
      <c r="AC56" s="6" t="str">
        <f>IF(OR(DimeProb!AC56=0,DimeProb!AC56=1,QuartProb!AC56=0,QuartProb!AC56=1),"GAME OVER",IF(MAX(DimeProb!AC56,QuartProb!AC56)=DimeProb!AC56,"Dime","Quarter"))</f>
        <v>GAME OVER</v>
      </c>
      <c r="AD56" s="6" t="str">
        <f>IF(OR(DimeProb!AD56=0,DimeProb!AD56=1,QuartProb!AD56=0,QuartProb!AD56=1),"GAME OVER",IF(MAX(DimeProb!AD56,QuartProb!AD56)=DimeProb!AD56,"Dime","Quarter"))</f>
        <v>GAME OVER</v>
      </c>
      <c r="AE56" s="6" t="str">
        <f>IF(OR(DimeProb!AE56=0,DimeProb!AE56=1,QuartProb!AE56=0,QuartProb!AE56=1),"GAME OVER",IF(MAX(DimeProb!AE56,QuartProb!AE56)=DimeProb!AE56,"Dime","Quarter"))</f>
        <v>GAME OVER</v>
      </c>
      <c r="AF56" s="6" t="str">
        <f>IF(OR(DimeProb!AF56=0,DimeProb!AF56=1,QuartProb!AF56=0,QuartProb!AF56=1),"GAME OVER",IF(MAX(DimeProb!AF56,QuartProb!AF56)=DimeProb!AF56,"Dime","Quarter"))</f>
        <v>GAME OVER</v>
      </c>
      <c r="AG56" s="6" t="str">
        <f>IF(OR(DimeProb!AG56=0,DimeProb!AG56=1,QuartProb!AG56=0,QuartProb!AG56=1),"GAME OVER",IF(MAX(DimeProb!AG56,QuartProb!AG56)=DimeProb!AG56,"Dime","Quarter"))</f>
        <v>GAME OVER</v>
      </c>
      <c r="AH56" s="6" t="str">
        <f>IF(OR(DimeProb!AH56=0,DimeProb!AH56=1,QuartProb!AH56=0,QuartProb!AH56=1),"GAME OVER",IF(MAX(DimeProb!AH56,QuartProb!AH56)=DimeProb!AH56,"Dime","Quarter"))</f>
        <v>GAME OVER</v>
      </c>
      <c r="AI56" s="6" t="str">
        <f>IF(OR(DimeProb!AI56=0,DimeProb!AI56=1,QuartProb!AI56=0,QuartProb!AI56=1),"GAME OVER",IF(MAX(DimeProb!AI56,QuartProb!AI56)=DimeProb!AI56,"Dime","Quarter"))</f>
        <v>GAME OVER</v>
      </c>
      <c r="AJ56" s="6" t="str">
        <f>IF(OR(DimeProb!AJ56=0,DimeProb!AJ56=1,QuartProb!AJ56=0,QuartProb!AJ56=1),"GAME OVER",IF(MAX(DimeProb!AJ56,QuartProb!AJ56)=DimeProb!AJ56,"Dime","Quarter"))</f>
        <v>GAME OVER</v>
      </c>
      <c r="AK56" s="6" t="str">
        <f>IF(OR(DimeProb!AK56=0,DimeProb!AK56=1,QuartProb!AK56=0,QuartProb!AK56=1),"GAME OVER",IF(MAX(DimeProb!AK56,QuartProb!AK56)=DimeProb!AK56,"Dime","Quarter"))</f>
        <v>GAME OVER</v>
      </c>
      <c r="AL56" s="6" t="str">
        <f>IF(OR(DimeProb!AL56=0,DimeProb!AL56=1,QuartProb!AL56=0,QuartProb!AL56=1),"GAME OVER",IF(MAX(DimeProb!AL56,QuartProb!AL56)=DimeProb!AL56,"Dime","Quarter"))</f>
        <v>GAME OVER</v>
      </c>
      <c r="AM56" s="6" t="str">
        <f>IF(OR(DimeProb!AM56=0,DimeProb!AM56=1,QuartProb!AM56=0,QuartProb!AM56=1),"GAME OVER",IF(MAX(DimeProb!AM56,QuartProb!AM56)=DimeProb!AM56,"Dime","Quarter"))</f>
        <v>GAME OVER</v>
      </c>
      <c r="AN56" s="6" t="str">
        <f>IF(OR(DimeProb!AN56=0,DimeProb!AN56=1,QuartProb!AN56=0,QuartProb!AN56=1),"GAME OVER",IF(MAX(DimeProb!AN56,QuartProb!AN56)=DimeProb!AN56,"Dime","Quarter"))</f>
        <v>GAME OVER</v>
      </c>
      <c r="AO56" s="6" t="str">
        <f>IF(OR(DimeProb!AO56=0,DimeProb!AO56=1,QuartProb!AO56=0,QuartProb!AO56=1),"GAME OVER",IF(MAX(DimeProb!AO56,QuartProb!AO56)=DimeProb!AO56,"Dime","Quarter"))</f>
        <v>GAME OVER</v>
      </c>
      <c r="AP56" s="6" t="str">
        <f>IF(OR(DimeProb!AP56=0,DimeProb!AP56=1,QuartProb!AP56=0,QuartProb!AP56=1),"GAME OVER",IF(MAX(DimeProb!AP56,QuartProb!AP56)=DimeProb!AP56,"Dime","Quarter"))</f>
        <v>GAME OVER</v>
      </c>
      <c r="AQ56" s="6" t="str">
        <f>IF(OR(DimeProb!AQ56=0,DimeProb!AQ56=1,QuartProb!AQ56=0,QuartProb!AQ56=1),"GAME OVER",IF(MAX(DimeProb!AQ56,QuartProb!AQ56)=DimeProb!AQ56,"Dime","Quarter"))</f>
        <v>GAME OVER</v>
      </c>
      <c r="AR56" s="6" t="str">
        <f>IF(OR(DimeProb!AR56=0,DimeProb!AR56=1,QuartProb!AR56=0,QuartProb!AR56=1),"GAME OVER",IF(MAX(DimeProb!AR56,QuartProb!AR56)=DimeProb!AR56,"Dime","Quarter"))</f>
        <v>GAME OVER</v>
      </c>
      <c r="AS56" s="6" t="str">
        <f>IF(OR(DimeProb!AS56=0,DimeProb!AS56=1,QuartProb!AS56=0,QuartProb!AS56=1),"GAME OVER",IF(MAX(DimeProb!AS56,QuartProb!AS56)=DimeProb!AS56,"Dime","Quarter"))</f>
        <v>GAME OVER</v>
      </c>
      <c r="AT56" s="6" t="str">
        <f>IF(OR(DimeProb!AT56=0,DimeProb!AT56=1,QuartProb!AT56=0,QuartProb!AT56=1),"GAME OVER",IF(MAX(DimeProb!AT56,QuartProb!AT56)=DimeProb!AT56,"Dime","Quarter"))</f>
        <v>GAME OVER</v>
      </c>
      <c r="AU56" s="6" t="str">
        <f>IF(OR(DimeProb!AU56=0,DimeProb!AU56=1,QuartProb!AU56=0,QuartProb!AU56=1),"GAME OVER",IF(MAX(DimeProb!AU56,QuartProb!AU56)=DimeProb!AU56,"Dime","Quarter"))</f>
        <v>GAME OVER</v>
      </c>
      <c r="AV56" s="6" t="str">
        <f>IF(OR(DimeProb!AV56=0,DimeProb!AV56=1,QuartProb!AV56=0,QuartProb!AV56=1),"GAME OVER",IF(MAX(DimeProb!AV56,QuartProb!AV56)=DimeProb!AV56,"Dime","Quarter"))</f>
        <v>GAME OVER</v>
      </c>
      <c r="AW56" s="6" t="str">
        <f>IF(OR(DimeProb!AW56=0,DimeProb!AW56=1,QuartProb!AW56=0,QuartProb!AW56=1),"GAME OVER",IF(MAX(DimeProb!AW56,QuartProb!AW56)=DimeProb!AW56,"Dime","Quarter"))</f>
        <v>Quarter</v>
      </c>
      <c r="AX56" s="6" t="str">
        <f>IF(OR(DimeProb!AX56=0,DimeProb!AX56=1,QuartProb!AX56=0,QuartProb!AX56=1),"GAME OVER",IF(MAX(DimeProb!AX56,QuartProb!AX56)=DimeProb!AX56,"Dime","Quarter"))</f>
        <v>Quarter</v>
      </c>
      <c r="AY56" s="6" t="str">
        <f>IF(OR(DimeProb!AY56=0,DimeProb!AY56=1,QuartProb!AY56=0,QuartProb!AY56=1),"GAME OVER",IF(MAX(DimeProb!AY56,QuartProb!AY56)=DimeProb!AY56,"Dime","Quarter"))</f>
        <v>Quarter</v>
      </c>
      <c r="AZ56" s="6" t="str">
        <f>IF(OR(DimeProb!AZ56=0,DimeProb!AZ56=1,QuartProb!AZ56=0,QuartProb!AZ56=1),"GAME OVER",IF(MAX(DimeProb!AZ56,QuartProb!AZ56)=DimeProb!AZ56,"Dime","Quarter"))</f>
        <v>Quarter</v>
      </c>
      <c r="BA56" s="6" t="str">
        <f>IF(OR(DimeProb!BA56=0,DimeProb!BA56=1,QuartProb!BA56=0,QuartProb!BA56=1),"GAME OVER",IF(MAX(DimeProb!BA56,QuartProb!BA56)=DimeProb!BA56,"Dime","Quarter"))</f>
        <v>Quarter</v>
      </c>
      <c r="BB56" s="6" t="str">
        <f>IF(OR(DimeProb!BB56=0,DimeProb!BB56=1,QuartProb!BB56=0,QuartProb!BB56=1),"GAME OVER",IF(MAX(DimeProb!BB56,QuartProb!BB56)=DimeProb!BB56,"Dime","Quarter"))</f>
        <v>Quarter</v>
      </c>
      <c r="BC56" s="6" t="str">
        <f>IF(OR(DimeProb!BC56=0,DimeProb!BC56=1,QuartProb!BC56=0,QuartProb!BC56=1),"GAME OVER",IF(MAX(DimeProb!BC56,QuartProb!BC56)=DimeProb!BC56,"Dime","Quarter"))</f>
        <v>Quarter</v>
      </c>
      <c r="BD56" s="6" t="str">
        <f>IF(OR(DimeProb!BD56=0,DimeProb!BD56=1,QuartProb!BD56=0,QuartProb!BD56=1),"GAME OVER",IF(MAX(DimeProb!BD56,QuartProb!BD56)=DimeProb!BD56,"Dime","Quarter"))</f>
        <v>Quarter</v>
      </c>
      <c r="BE56" s="6" t="str">
        <f>IF(OR(DimeProb!BE56=0,DimeProb!BE56=1,QuartProb!BE56=0,QuartProb!BE56=1),"GAME OVER",IF(MAX(DimeProb!BE56,QuartProb!BE56)=DimeProb!BE56,"Dime","Quarter"))</f>
        <v>Quarter</v>
      </c>
      <c r="BF56" s="6" t="str">
        <f>IF(OR(DimeProb!BF56=0,DimeProb!BF56=1,QuartProb!BF56=0,QuartProb!BF56=1),"GAME OVER",IF(MAX(DimeProb!BF56,QuartProb!BF56)=DimeProb!BF56,"Dime","Quarter"))</f>
        <v>Quarter</v>
      </c>
      <c r="BG56" s="6" t="str">
        <f>IF(OR(DimeProb!BG56=0,DimeProb!BG56=1,QuartProb!BG56=0,QuartProb!BG56=1),"GAME OVER",IF(MAX(DimeProb!BG56,QuartProb!BG56)=DimeProb!BG56,"Dime","Quarter"))</f>
        <v>Quarter</v>
      </c>
      <c r="BH56" s="6" t="str">
        <f>IF(OR(DimeProb!BH56=0,DimeProb!BH56=1,QuartProb!BH56=0,QuartProb!BH56=1),"GAME OVER",IF(MAX(DimeProb!BH56,QuartProb!BH56)=DimeProb!BH56,"Dime","Quarter"))</f>
        <v>Quarter</v>
      </c>
      <c r="BI56" s="6" t="str">
        <f>IF(OR(DimeProb!BI56=0,DimeProb!BI56=1,QuartProb!BI56=0,QuartProb!BI56=1),"GAME OVER",IF(MAX(DimeProb!BI56,QuartProb!BI56)=DimeProb!BI56,"Dime","Quarter"))</f>
        <v>Quarter</v>
      </c>
      <c r="BJ56" s="6" t="str">
        <f>IF(OR(DimeProb!BJ56=0,DimeProb!BJ56=1,QuartProb!BJ56=0,QuartProb!BJ56=1),"GAME OVER",IF(MAX(DimeProb!BJ56,QuartProb!BJ56)=DimeProb!BJ56,"Dime","Quarter"))</f>
        <v>Quarter</v>
      </c>
      <c r="BK56" s="6" t="str">
        <f>IF(OR(DimeProb!BK56=0,DimeProb!BK56=1,QuartProb!BK56=0,QuartProb!BK56=1),"GAME OVER",IF(MAX(DimeProb!BK56,QuartProb!BK56)=DimeProb!BK56,"Dime","Quarter"))</f>
        <v>Quarter</v>
      </c>
      <c r="BL56" s="6" t="str">
        <f>IF(OR(DimeProb!BL56=0,DimeProb!BL56=1,QuartProb!BL56=0,QuartProb!BL56=1),"GAME OVER",IF(MAX(DimeProb!BL56,QuartProb!BL56)=DimeProb!BL56,"Dime","Quarter"))</f>
        <v>Quarter</v>
      </c>
      <c r="BM56" s="6" t="str">
        <f>IF(OR(DimeProb!BM56=0,DimeProb!BM56=1,QuartProb!BM56=0,QuartProb!BM56=1),"GAME OVER",IF(MAX(DimeProb!BM56,QuartProb!BM56)=DimeProb!BM56,"Dime","Quarter"))</f>
        <v>Quarter</v>
      </c>
      <c r="BN56" s="6" t="str">
        <f>IF(OR(DimeProb!BN56=0,DimeProb!BN56=1,QuartProb!BN56=0,QuartProb!BN56=1),"GAME OVER",IF(MAX(DimeProb!BN56,QuartProb!BN56)=DimeProb!BN56,"Dime","Quarter"))</f>
        <v>Quarter</v>
      </c>
      <c r="BO56" s="6" t="str">
        <f>IF(OR(DimeProb!BO56=0,DimeProb!BO56=1,QuartProb!BO56=0,QuartProb!BO56=1),"GAME OVER",IF(MAX(DimeProb!BO56,QuartProb!BO56)=DimeProb!BO56,"Dime","Quarter"))</f>
        <v>Quarter</v>
      </c>
      <c r="BP56" s="6" t="str">
        <f>IF(OR(DimeProb!BP56=0,DimeProb!BP56=1,QuartProb!BP56=0,QuartProb!BP56=1),"GAME OVER",IF(MAX(DimeProb!BP56,QuartProb!BP56)=DimeProb!BP56,"Dime","Quarter"))</f>
        <v>Quarter</v>
      </c>
      <c r="BQ56" s="6" t="str">
        <f>IF(OR(DimeProb!BQ56=0,DimeProb!BQ56=1,QuartProb!BQ56=0,QuartProb!BQ56=1),"GAME OVER",IF(MAX(DimeProb!BQ56,QuartProb!BQ56)=DimeProb!BQ56,"Dime","Quarter"))</f>
        <v>Quarter</v>
      </c>
      <c r="BR56" s="6" t="str">
        <f>IF(OR(DimeProb!BR56=0,DimeProb!BR56=1,QuartProb!BR56=0,QuartProb!BR56=1),"GAME OVER",IF(MAX(DimeProb!BR56,QuartProb!BR56)=DimeProb!BR56,"Dime","Quarter"))</f>
        <v>Quarter</v>
      </c>
      <c r="BS56" s="6" t="str">
        <f>IF(OR(DimeProb!BS56=0,DimeProb!BS56=1,QuartProb!BS56=0,QuartProb!BS56=1),"GAME OVER",IF(MAX(DimeProb!BS56,QuartProb!BS56)=DimeProb!BS56,"Dime","Quarter"))</f>
        <v>Quarter</v>
      </c>
      <c r="BT56" s="6" t="str">
        <f>IF(OR(DimeProb!BT56=0,DimeProb!BT56=1,QuartProb!BT56=0,QuartProb!BT56=1),"GAME OVER",IF(MAX(DimeProb!BT56,QuartProb!BT56)=DimeProb!BT56,"Dime","Quarter"))</f>
        <v>Quarter</v>
      </c>
      <c r="BU56" s="6" t="str">
        <f>IF(OR(DimeProb!BU56=0,DimeProb!BU56=1,QuartProb!BU56=0,QuartProb!BU56=1),"GAME OVER",IF(MAX(DimeProb!BU56,QuartProb!BU56)=DimeProb!BU56,"Dime","Quarter"))</f>
        <v>Quarter</v>
      </c>
      <c r="BV56" s="6" t="str">
        <f>IF(OR(DimeProb!BV56=0,DimeProb!BV56=1,QuartProb!BV56=0,QuartProb!BV56=1),"GAME OVER",IF(MAX(DimeProb!BV56,QuartProb!BV56)=DimeProb!BV56,"Dime","Quarter"))</f>
        <v>Quarter</v>
      </c>
      <c r="BW56" s="6" t="str">
        <f>IF(OR(DimeProb!BW56=0,DimeProb!BW56=1,QuartProb!BW56=0,QuartProb!BW56=1),"GAME OVER",IF(MAX(DimeProb!BW56,QuartProb!BW56)=DimeProb!BW56,"Dime","Quarter"))</f>
        <v>Quarter</v>
      </c>
      <c r="BX56" s="6" t="str">
        <f>IF(OR(DimeProb!BX56=0,DimeProb!BX56=1,QuartProb!BX56=0,QuartProb!BX56=1),"GAME OVER",IF(MAX(DimeProb!BX56,QuartProb!BX56)=DimeProb!BX56,"Dime","Quarter"))</f>
        <v>Quarter</v>
      </c>
      <c r="BY56" s="6" t="str">
        <f>IF(OR(DimeProb!BY56=0,DimeProb!BY56=1,QuartProb!BY56=0,QuartProb!BY56=1),"GAME OVER",IF(MAX(DimeProb!BY56,QuartProb!BY56)=DimeProb!BY56,"Dime","Quarter"))</f>
        <v>Quarter</v>
      </c>
      <c r="BZ56" s="6" t="str">
        <f>IF(OR(DimeProb!BZ56=0,DimeProb!BZ56=1,QuartProb!BZ56=0,QuartProb!BZ56=1),"GAME OVER",IF(MAX(DimeProb!BZ56,QuartProb!BZ56)=DimeProb!BZ56,"Dime","Quarter"))</f>
        <v>Quarter</v>
      </c>
      <c r="CA56" s="6" t="str">
        <f>IF(OR(DimeProb!CA56=0,DimeProb!CA56=1,QuartProb!CA56=0,QuartProb!CA56=1),"GAME OVER",IF(MAX(DimeProb!CA56,QuartProb!CA56)=DimeProb!CA56,"Dime","Quarter"))</f>
        <v>Quarter</v>
      </c>
      <c r="CB56" s="6" t="str">
        <f>IF(OR(DimeProb!CB56=0,DimeProb!CB56=1,QuartProb!CB56=0,QuartProb!CB56=1),"GAME OVER",IF(MAX(DimeProb!CB56,QuartProb!CB56)=DimeProb!CB56,"Dime","Quarter"))</f>
        <v>Quarter</v>
      </c>
      <c r="CC56" s="6" t="str">
        <f>IF(OR(DimeProb!CC56=0,DimeProb!CC56=1,QuartProb!CC56=0,QuartProb!CC56=1),"GAME OVER",IF(MAX(DimeProb!CC56,QuartProb!CC56)=DimeProb!CC56,"Dime","Quarter"))</f>
        <v>Quarter</v>
      </c>
      <c r="CD56" s="6" t="str">
        <f>IF(OR(DimeProb!CD56=0,DimeProb!CD56=1,QuartProb!CD56=0,QuartProb!CD56=1),"GAME OVER",IF(MAX(DimeProb!CD56,QuartProb!CD56)=DimeProb!CD56,"Dime","Quarter"))</f>
        <v>Quarter</v>
      </c>
      <c r="CE56" s="6" t="str">
        <f>IF(OR(DimeProb!CE56=0,DimeProb!CE56=1,QuartProb!CE56=0,QuartProb!CE56=1),"GAME OVER",IF(MAX(DimeProb!CE56,QuartProb!CE56)=DimeProb!CE56,"Dime","Quarter"))</f>
        <v>Quarter</v>
      </c>
      <c r="CF56" s="6" t="str">
        <f>IF(OR(DimeProb!CF56=0,DimeProb!CF56=1,QuartProb!CF56=0,QuartProb!CF56=1),"GAME OVER",IF(MAX(DimeProb!CF56,QuartProb!CF56)=DimeProb!CF56,"Dime","Quarter"))</f>
        <v>Quarter</v>
      </c>
      <c r="CG56" s="6" t="str">
        <f>IF(OR(DimeProb!CG56=0,DimeProb!CG56=1,QuartProb!CG56=0,QuartProb!CG56=1),"GAME OVER",IF(MAX(DimeProb!CG56,QuartProb!CG56)=DimeProb!CG56,"Dime","Quarter"))</f>
        <v>Quarter</v>
      </c>
      <c r="CH56" s="6" t="str">
        <f>IF(OR(DimeProb!CH56=0,DimeProb!CH56=1,QuartProb!CH56=0,QuartProb!CH56=1),"GAME OVER",IF(MAX(DimeProb!CH56,QuartProb!CH56)=DimeProb!CH56,"Dime","Quarter"))</f>
        <v>Quarter</v>
      </c>
      <c r="CI56" s="6" t="str">
        <f>IF(OR(DimeProb!CI56=0,DimeProb!CI56=1,QuartProb!CI56=0,QuartProb!CI56=1),"GAME OVER",IF(MAX(DimeProb!CI56,QuartProb!CI56)=DimeProb!CI56,"Dime","Quarter"))</f>
        <v>Quarter</v>
      </c>
      <c r="CJ56" s="6" t="str">
        <f>IF(OR(DimeProb!CJ56=0,DimeProb!CJ56=1,QuartProb!CJ56=0,QuartProb!CJ56=1),"GAME OVER",IF(MAX(DimeProb!CJ56,QuartProb!CJ56)=DimeProb!CJ56,"Dime","Quarter"))</f>
        <v>Quarter</v>
      </c>
      <c r="CK56" s="6" t="str">
        <f>IF(OR(DimeProb!CK56=0,DimeProb!CK56=1,QuartProb!CK56=0,QuartProb!CK56=1),"GAME OVER",IF(MAX(DimeProb!CK56,QuartProb!CK56)=DimeProb!CK56,"Dime","Quarter"))</f>
        <v>Quarter</v>
      </c>
      <c r="CL56" s="6" t="str">
        <f>IF(OR(DimeProb!CL56=0,DimeProb!CL56=1,QuartProb!CL56=0,QuartProb!CL56=1),"GAME OVER",IF(MAX(DimeProb!CL56,QuartProb!CL56)=DimeProb!CL56,"Dime","Quarter"))</f>
        <v>Quarter</v>
      </c>
      <c r="CM56" s="6" t="str">
        <f>IF(OR(DimeProb!CM56=0,DimeProb!CM56=1,QuartProb!CM56=0,QuartProb!CM56=1),"GAME OVER",IF(MAX(DimeProb!CM56,QuartProb!CM56)=DimeProb!CM56,"Dime","Quarter"))</f>
        <v>Quarter</v>
      </c>
      <c r="CN56" s="6" t="str">
        <f>IF(OR(DimeProb!CN56=0,DimeProb!CN56=1,QuartProb!CN56=0,QuartProb!CN56=1),"GAME OVER",IF(MAX(DimeProb!CN56,QuartProb!CN56)=DimeProb!CN56,"Dime","Quarter"))</f>
        <v>Quarter</v>
      </c>
      <c r="CO56" s="6" t="str">
        <f>IF(OR(DimeProb!CO56=0,DimeProb!CO56=1,QuartProb!CO56=0,QuartProb!CO56=1),"GAME OVER",IF(MAX(DimeProb!CO56,QuartProb!CO56)=DimeProb!CO56,"Dime","Quarter"))</f>
        <v>Quarter</v>
      </c>
      <c r="CP56" s="6" t="str">
        <f>IF(OR(DimeProb!CP56=0,DimeProb!CP56=1,QuartProb!CP56=0,QuartProb!CP56=1),"GAME OVER",IF(MAX(DimeProb!CP56,QuartProb!CP56)=DimeProb!CP56,"Dime","Quarter"))</f>
        <v>Quarter</v>
      </c>
      <c r="CQ56" s="6" t="str">
        <f>IF(OR(DimeProb!CQ56=0,DimeProb!CQ56=1,QuartProb!CQ56=0,QuartProb!CQ56=1),"GAME OVER",IF(MAX(DimeProb!CQ56,QuartProb!CQ56)=DimeProb!CQ56,"Dime","Quarter"))</f>
        <v>Quarter</v>
      </c>
      <c r="CR56" s="6" t="str">
        <f>IF(OR(DimeProb!CR56=0,DimeProb!CR56=1,QuartProb!CR56=0,QuartProb!CR56=1),"GAME OVER",IF(MAX(DimeProb!CR56,QuartProb!CR56)=DimeProb!CR56,"Dime","Quarter"))</f>
        <v>Quarter</v>
      </c>
      <c r="CS56" s="6" t="str">
        <f>IF(OR(DimeProb!CS56=0,DimeProb!CS56=1,QuartProb!CS56=0,QuartProb!CS56=1),"GAME OVER",IF(MAX(DimeProb!CS56,QuartProb!CS56)=DimeProb!CS56,"Dime","Quarter"))</f>
        <v>Quarter</v>
      </c>
      <c r="CT56" s="6" t="str">
        <f>IF(OR(DimeProb!CT56=0,DimeProb!CT56=1,QuartProb!CT56=0,QuartProb!CT56=1),"GAME OVER",IF(MAX(DimeProb!CT56,QuartProb!CT56)=DimeProb!CT56,"Dime","Quarter"))</f>
        <v>Quarter</v>
      </c>
      <c r="CU56" s="6" t="str">
        <f>IF(OR(DimeProb!CU56=0,DimeProb!CU56=1,QuartProb!CU56=0,QuartProb!CU56=1),"GAME OVER",IF(MAX(DimeProb!CU56,QuartProb!CU56)=DimeProb!CU56,"Dime","Quarter"))</f>
        <v>Quarter</v>
      </c>
      <c r="CV56" s="6" t="str">
        <f>IF(OR(DimeProb!CV56=0,DimeProb!CV56=1,QuartProb!CV56=0,QuartProb!CV56=1),"GAME OVER",IF(MAX(DimeProb!CV56,QuartProb!CV56)=DimeProb!CV56,"Dime","Quarter"))</f>
        <v>Quarter</v>
      </c>
      <c r="CW56" s="6" t="str">
        <f>IF(OR(DimeProb!CW56=0,DimeProb!CW56=1,QuartProb!CW56=0,QuartProb!CW56=1),"GAME OVER",IF(MAX(DimeProb!CW56,QuartProb!CW56)=DimeProb!CW56,"Dime","Quarter"))</f>
        <v>Dime</v>
      </c>
      <c r="CX56" s="6" t="str">
        <f>IF(OR(DimeProb!CX56=0,DimeProb!CX56=1,QuartProb!CX56=0,QuartProb!CX56=1),"GAME OVER",IF(MAX(DimeProb!CX56,QuartProb!CX56)=DimeProb!CX56,"Dime","Quarter"))</f>
        <v>Dime</v>
      </c>
      <c r="CY56" s="6" t="str">
        <f>IF(OR(DimeProb!CY56=0,DimeProb!CY56=1,QuartProb!CY56=0,QuartProb!CY56=1),"GAME OVER",IF(MAX(DimeProb!CY56,QuartProb!CY56)=DimeProb!CY56,"Dime","Quarter"))</f>
        <v>Dime</v>
      </c>
      <c r="CZ56" s="6" t="str">
        <f>IF(OR(DimeProb!CZ56=0,DimeProb!CZ56=1,QuartProb!CZ56=0,QuartProb!CZ56=1),"GAME OVER",IF(MAX(DimeProb!CZ56,QuartProb!CZ56)=DimeProb!CZ56,"Dime","Quarter"))</f>
        <v>Dime</v>
      </c>
      <c r="DA56" s="6" t="str">
        <f>IF(OR(DimeProb!DA56=0,DimeProb!DA56=1,QuartProb!DA56=0,QuartProb!DA56=1),"GAME OVER",IF(MAX(DimeProb!DA56,QuartProb!DA56)=DimeProb!DA56,"Dime","Quarter"))</f>
        <v>Dime</v>
      </c>
      <c r="DB56" s="6" t="str">
        <f>IF(OR(DimeProb!DB56=0,DimeProb!DB56=1,QuartProb!DB56=0,QuartProb!DB56=1),"GAME OVER",IF(MAX(DimeProb!DB56,QuartProb!DB56)=DimeProb!DB56,"Dime","Quarter"))</f>
        <v>Dime</v>
      </c>
      <c r="DC56" s="6" t="str">
        <f>IF(OR(DimeProb!DC56=0,DimeProb!DC56=1,QuartProb!DC56=0,QuartProb!DC56=1),"GAME OVER",IF(MAX(DimeProb!DC56,QuartProb!DC56)=DimeProb!DC56,"Dime","Quarter"))</f>
        <v>Dime</v>
      </c>
      <c r="DD56" s="6" t="str">
        <f>IF(OR(DimeProb!DD56=0,DimeProb!DD56=1,QuartProb!DD56=0,QuartProb!DD56=1),"GAME OVER",IF(MAX(DimeProb!DD56,QuartProb!DD56)=DimeProb!DD56,"Dime","Quarter"))</f>
        <v>Dime</v>
      </c>
      <c r="DE56" s="6" t="str">
        <f>IF(OR(DimeProb!DE56=0,DimeProb!DE56=1,QuartProb!DE56=0,QuartProb!DE56=1),"GAME OVER",IF(MAX(DimeProb!DE56,QuartProb!DE56)=DimeProb!DE56,"Dime","Quarter"))</f>
        <v>Dime</v>
      </c>
      <c r="DF56" s="6" t="str">
        <f>IF(OR(DimeProb!DF56=0,DimeProb!DF56=1,QuartProb!DF56=0,QuartProb!DF56=1),"GAME OVER",IF(MAX(DimeProb!DF56,QuartProb!DF56)=DimeProb!DF56,"Dime","Quarter"))</f>
        <v>Dime</v>
      </c>
      <c r="DG56" s="6" t="str">
        <f>IF(OR(DimeProb!DG56=0,DimeProb!DG56=1,QuartProb!DG56=0,QuartProb!DG56=1),"GAME OVER",IF(MAX(DimeProb!DG56,QuartProb!DG56)=DimeProb!DG56,"Dime","Quarter"))</f>
        <v>Dime</v>
      </c>
      <c r="DH56" s="6" t="str">
        <f>IF(OR(DimeProb!DH56=0,DimeProb!DH56=1,QuartProb!DH56=0,QuartProb!DH56=1),"GAME OVER",IF(MAX(DimeProb!DH56,QuartProb!DH56)=DimeProb!DH56,"Dime","Quarter"))</f>
        <v>Dime</v>
      </c>
      <c r="DI56" s="6" t="str">
        <f>IF(OR(DimeProb!DI56=0,DimeProb!DI56=1,QuartProb!DI56=0,QuartProb!DI56=1),"GAME OVER",IF(MAX(DimeProb!DI56,QuartProb!DI56)=DimeProb!DI56,"Dime","Quarter"))</f>
        <v>Dime</v>
      </c>
      <c r="DJ56" s="6" t="str">
        <f>IF(OR(DimeProb!DJ56=0,DimeProb!DJ56=1,QuartProb!DJ56=0,QuartProb!DJ56=1),"GAME OVER",IF(MAX(DimeProb!DJ56,QuartProb!DJ56)=DimeProb!DJ56,"Dime","Quarter"))</f>
        <v>Dime</v>
      </c>
      <c r="DK56" s="6" t="str">
        <f>IF(OR(DimeProb!DK56=0,DimeProb!DK56=1,QuartProb!DK56=0,QuartProb!DK56=1),"GAME OVER",IF(MAX(DimeProb!DK56,QuartProb!DK56)=DimeProb!DK56,"Dime","Quarter"))</f>
        <v>Dime</v>
      </c>
      <c r="DL56" s="6" t="str">
        <f>IF(OR(DimeProb!DL56=0,DimeProb!DL56=1,QuartProb!DL56=0,QuartProb!DL56=1),"GAME OVER",IF(MAX(DimeProb!DL56,QuartProb!DL56)=DimeProb!DL56,"Dime","Quarter"))</f>
        <v>Dime</v>
      </c>
      <c r="DM56" s="6" t="str">
        <f>IF(OR(DimeProb!DM56=0,DimeProb!DM56=1,QuartProb!DM56=0,QuartProb!DM56=1),"GAME OVER",IF(MAX(DimeProb!DM56,QuartProb!DM56)=DimeProb!DM56,"Dime","Quarter"))</f>
        <v>Dime</v>
      </c>
      <c r="DN56" s="6" t="str">
        <f>IF(OR(DimeProb!DN56=0,DimeProb!DN56=1,QuartProb!DN56=0,QuartProb!DN56=1),"GAME OVER",IF(MAX(DimeProb!DN56,QuartProb!DN56)=DimeProb!DN56,"Dime","Quarter"))</f>
        <v>Dime</v>
      </c>
      <c r="DO56" s="6" t="str">
        <f>IF(OR(DimeProb!DO56=0,DimeProb!DO56=1,QuartProb!DO56=0,QuartProb!DO56=1),"GAME OVER",IF(MAX(DimeProb!DO56,QuartProb!DO56)=DimeProb!DO56,"Dime","Quarter"))</f>
        <v>Dime</v>
      </c>
      <c r="DP56" s="6" t="str">
        <f>IF(OR(DimeProb!DP56=0,DimeProb!DP56=1,QuartProb!DP56=0,QuartProb!DP56=1),"GAME OVER",IF(MAX(DimeProb!DP56,QuartProb!DP56)=DimeProb!DP56,"Dime","Quarter"))</f>
        <v>Dime</v>
      </c>
      <c r="DQ56" s="6" t="str">
        <f>IF(OR(DimeProb!DQ56=0,DimeProb!DQ56=1,QuartProb!DQ56=0,QuartProb!DQ56=1),"GAME OVER",IF(MAX(DimeProb!DQ56,QuartProb!DQ56)=DimeProb!DQ56,"Dime","Quarter"))</f>
        <v>Dime</v>
      </c>
      <c r="DR56" s="6" t="str">
        <f>IF(OR(DimeProb!DR56=0,DimeProb!DR56=1,QuartProb!DR56=0,QuartProb!DR56=1),"GAME OVER",IF(MAX(DimeProb!DR56,QuartProb!DR56)=DimeProb!DR56,"Dime","Quarter"))</f>
        <v>Dime</v>
      </c>
      <c r="DS56" s="6" t="str">
        <f>IF(OR(DimeProb!DS56=0,DimeProb!DS56=1,QuartProb!DS56=0,QuartProb!DS56=1),"GAME OVER",IF(MAX(DimeProb!DS56,QuartProb!DS56)=DimeProb!DS56,"Dime","Quarter"))</f>
        <v>Dime</v>
      </c>
      <c r="DT56" s="6" t="str">
        <f>IF(OR(DimeProb!DT56=0,DimeProb!DT56=1,QuartProb!DT56=0,QuartProb!DT56=1),"GAME OVER",IF(MAX(DimeProb!DT56,QuartProb!DT56)=DimeProb!DT56,"Dime","Quarter"))</f>
        <v>Dime</v>
      </c>
      <c r="DU56" s="6" t="str">
        <f>IF(OR(DimeProb!DU56=0,DimeProb!DU56=1,QuartProb!DU56=0,QuartProb!DU56=1),"GAME OVER",IF(MAX(DimeProb!DU56,QuartProb!DU56)=DimeProb!DU56,"Dime","Quarter"))</f>
        <v>Dime</v>
      </c>
      <c r="DV56" s="6" t="str">
        <f>IF(OR(DimeProb!DV56=0,DimeProb!DV56=1,QuartProb!DV56=0,QuartProb!DV56=1),"GAME OVER",IF(MAX(DimeProb!DV56,QuartProb!DV56)=DimeProb!DV56,"Dime","Quarter"))</f>
        <v>Dime</v>
      </c>
      <c r="DW56" s="6" t="str">
        <f>IF(OR(DimeProb!DW56=0,DimeProb!DW56=1,QuartProb!DW56=0,QuartProb!DW56=1),"GAME OVER",IF(MAX(DimeProb!DW56,QuartProb!DW56)=DimeProb!DW56,"Dime","Quarter"))</f>
        <v>Dime</v>
      </c>
      <c r="DX56" s="6" t="str">
        <f>IF(OR(DimeProb!DX56=0,DimeProb!DX56=1,QuartProb!DX56=0,QuartProb!DX56=1),"GAME OVER",IF(MAX(DimeProb!DX56,QuartProb!DX56)=DimeProb!DX56,"Dime","Quarter"))</f>
        <v>Dime</v>
      </c>
      <c r="DY56" s="6" t="str">
        <f>IF(OR(DimeProb!DY56=0,DimeProb!DY56=1,QuartProb!DY56=0,QuartProb!DY56=1),"GAME OVER",IF(MAX(DimeProb!DY56,QuartProb!DY56)=DimeProb!DY56,"Dime","Quarter"))</f>
        <v>Dime</v>
      </c>
      <c r="DZ56" s="6" t="str">
        <f>IF(OR(DimeProb!DZ56=0,DimeProb!DZ56=1,QuartProb!DZ56=0,QuartProb!DZ56=1),"GAME OVER",IF(MAX(DimeProb!DZ56,QuartProb!DZ56)=DimeProb!DZ56,"Dime","Quarter"))</f>
        <v>Dime</v>
      </c>
      <c r="EA56" s="6" t="str">
        <f>IF(OR(DimeProb!EA56=0,DimeProb!EA56=1,QuartProb!EA56=0,QuartProb!EA56=1),"GAME OVER",IF(MAX(DimeProb!EA56,QuartProb!EA56)=DimeProb!EA56,"Dime","Quarter"))</f>
        <v>Dime</v>
      </c>
      <c r="EB56" s="6" t="str">
        <f>IF(OR(DimeProb!EB56=0,DimeProb!EB56=1,QuartProb!EB56=0,QuartProb!EB56=1),"GAME OVER",IF(MAX(DimeProb!EB56,QuartProb!EB56)=DimeProb!EB56,"Dime","Quarter"))</f>
        <v>Dime</v>
      </c>
      <c r="EC56" s="6" t="str">
        <f>IF(OR(DimeProb!EC56=0,DimeProb!EC56=1,QuartProb!EC56=0,QuartProb!EC56=1),"GAME OVER",IF(MAX(DimeProb!EC56,QuartProb!EC56)=DimeProb!EC56,"Dime","Quarter"))</f>
        <v>Dime</v>
      </c>
      <c r="ED56" s="6" t="str">
        <f>IF(OR(DimeProb!ED56=0,DimeProb!ED56=1,QuartProb!ED56=0,QuartProb!ED56=1),"GAME OVER",IF(MAX(DimeProb!ED56,QuartProb!ED56)=DimeProb!ED56,"Dime","Quarter"))</f>
        <v>Dime</v>
      </c>
      <c r="EE56" s="6" t="str">
        <f>IF(OR(DimeProb!EE56=0,DimeProb!EE56=1,QuartProb!EE56=0,QuartProb!EE56=1),"GAME OVER",IF(MAX(DimeProb!EE56,QuartProb!EE56)=DimeProb!EE56,"Dime","Quarter"))</f>
        <v>Dime</v>
      </c>
      <c r="EF56" s="6" t="str">
        <f>IF(OR(DimeProb!EF56=0,DimeProb!EF56=1,QuartProb!EF56=0,QuartProb!EF56=1),"GAME OVER",IF(MAX(DimeProb!EF56,QuartProb!EF56)=DimeProb!EF56,"Dime","Quarter"))</f>
        <v>Dime</v>
      </c>
      <c r="EG56" s="6" t="str">
        <f>IF(OR(DimeProb!EG56=0,DimeProb!EG56=1,QuartProb!EG56=0,QuartProb!EG56=1),"GAME OVER",IF(MAX(DimeProb!EG56,QuartProb!EG56)=DimeProb!EG56,"Dime","Quarter"))</f>
        <v>Dime</v>
      </c>
      <c r="EH56" s="6" t="str">
        <f>IF(OR(DimeProb!EH56=0,DimeProb!EH56=1,QuartProb!EH56=0,QuartProb!EH56=1),"GAME OVER",IF(MAX(DimeProb!EH56,QuartProb!EH56)=DimeProb!EH56,"Dime","Quarter"))</f>
        <v>Dime</v>
      </c>
      <c r="EI56" s="6" t="str">
        <f>IF(OR(DimeProb!EI56=0,DimeProb!EI56=1,QuartProb!EI56=0,QuartProb!EI56=1),"GAME OVER",IF(MAX(DimeProb!EI56,QuartProb!EI56)=DimeProb!EI56,"Dime","Quarter"))</f>
        <v>Dime</v>
      </c>
      <c r="EJ56" s="6" t="str">
        <f>IF(OR(DimeProb!EJ56=0,DimeProb!EJ56=1,QuartProb!EJ56=0,QuartProb!EJ56=1),"GAME OVER",IF(MAX(DimeProb!EJ56,QuartProb!EJ56)=DimeProb!EJ56,"Dime","Quarter"))</f>
        <v>Dime</v>
      </c>
      <c r="EK56" s="6" t="str">
        <f>IF(OR(DimeProb!EK56=0,DimeProb!EK56=1,QuartProb!EK56=0,QuartProb!EK56=1),"GAME OVER",IF(MAX(DimeProb!EK56,QuartProb!EK56)=DimeProb!EK56,"Dime","Quarter"))</f>
        <v>Dime</v>
      </c>
      <c r="EL56" s="6" t="str">
        <f>IF(OR(DimeProb!EL56=0,DimeProb!EL56=1,QuartProb!EL56=0,QuartProb!EL56=1),"GAME OVER",IF(MAX(DimeProb!EL56,QuartProb!EL56)=DimeProb!EL56,"Dime","Quarter"))</f>
        <v>Dime</v>
      </c>
      <c r="EM56" s="6" t="str">
        <f>IF(OR(DimeProb!EM56=0,DimeProb!EM56=1,QuartProb!EM56=0,QuartProb!EM56=1),"GAME OVER",IF(MAX(DimeProb!EM56,QuartProb!EM56)=DimeProb!EM56,"Dime","Quarter"))</f>
        <v>Dime</v>
      </c>
      <c r="EN56" s="6" t="str">
        <f>IF(OR(DimeProb!EN56=0,DimeProb!EN56=1,QuartProb!EN56=0,QuartProb!EN56=1),"GAME OVER",IF(MAX(DimeProb!EN56,QuartProb!EN56)=DimeProb!EN56,"Dime","Quarter"))</f>
        <v>Dime</v>
      </c>
      <c r="EO56" s="6" t="str">
        <f>IF(OR(DimeProb!EO56=0,DimeProb!EO56=1,QuartProb!EO56=0,QuartProb!EO56=1),"GAME OVER",IF(MAX(DimeProb!EO56,QuartProb!EO56)=DimeProb!EO56,"Dime","Quarter"))</f>
        <v>Dime</v>
      </c>
      <c r="EP56" s="6" t="str">
        <f>IF(OR(DimeProb!EP56=0,DimeProb!EP56=1,QuartProb!EP56=0,QuartProb!EP56=1),"GAME OVER",IF(MAX(DimeProb!EP56,QuartProb!EP56)=DimeProb!EP56,"Dime","Quarter"))</f>
        <v>Dime</v>
      </c>
      <c r="EQ56" s="6" t="str">
        <f>IF(OR(DimeProb!EQ56=0,DimeProb!EQ56=1,QuartProb!EQ56=0,QuartProb!EQ56=1),"GAME OVER",IF(MAX(DimeProb!EQ56,QuartProb!EQ56)=DimeProb!EQ56,"Dime","Quarter"))</f>
        <v>Dime</v>
      </c>
      <c r="ER56" s="6" t="str">
        <f>IF(OR(DimeProb!ER56=0,DimeProb!ER56=1,QuartProb!ER56=0,QuartProb!ER56=1),"GAME OVER",IF(MAX(DimeProb!ER56,QuartProb!ER56)=DimeProb!ER56,"Dime","Quarter"))</f>
        <v>Dime</v>
      </c>
      <c r="ES56" s="6" t="str">
        <f>IF(OR(DimeProb!ES56=0,DimeProb!ES56=1,QuartProb!ES56=0,QuartProb!ES56=1),"GAME OVER",IF(MAX(DimeProb!ES56,QuartProb!ES56)=DimeProb!ES56,"Dime","Quarter"))</f>
        <v>Dime</v>
      </c>
      <c r="ET56" s="6" t="str">
        <f>IF(OR(DimeProb!ET56=0,DimeProb!ET56=1,QuartProb!ET56=0,QuartProb!ET56=1),"GAME OVER",IF(MAX(DimeProb!ET56,QuartProb!ET56)=DimeProb!ET56,"Dime","Quarter"))</f>
        <v>Dime</v>
      </c>
      <c r="EU56" s="6" t="str">
        <f>IF(OR(DimeProb!EU56=0,DimeProb!EU56=1,QuartProb!EU56=0,QuartProb!EU56=1),"GAME OVER",IF(MAX(DimeProb!EU56,QuartProb!EU56)=DimeProb!EU56,"Dime","Quarter"))</f>
        <v>Dime</v>
      </c>
      <c r="EV56" s="6" t="str">
        <f>IF(OR(DimeProb!EV56=0,DimeProb!EV56=1,QuartProb!EV56=0,QuartProb!EV56=1),"GAME OVER",IF(MAX(DimeProb!EV56,QuartProb!EV56)=DimeProb!EV56,"Dime","Quarter"))</f>
        <v>Dime</v>
      </c>
      <c r="EW56" s="6" t="str">
        <f>IF(OR(DimeProb!EW56=0,DimeProb!EW56=1,QuartProb!EW56=0,QuartProb!EW56=1),"GAME OVER",IF(MAX(DimeProb!EW56,QuartProb!EW56)=DimeProb!EW56,"Dime","Quarter"))</f>
        <v>Dime</v>
      </c>
      <c r="EX56" s="6" t="str">
        <f>IF(OR(DimeProb!EX56=0,DimeProb!EX56=1,QuartProb!EX56=0,QuartProb!EX56=1),"GAME OVER",IF(MAX(DimeProb!EX56,QuartProb!EX56)=DimeProb!EX56,"Dime","Quarter"))</f>
        <v>Dime</v>
      </c>
      <c r="EY56" s="6" t="str">
        <f>IF(OR(DimeProb!EY56=0,DimeProb!EY56=1,QuartProb!EY56=0,QuartProb!EY56=1),"GAME OVER",IF(MAX(DimeProb!EY56,QuartProb!EY56)=DimeProb!EY56,"Dime","Quarter"))</f>
        <v>GAME OVER</v>
      </c>
      <c r="EZ56" s="6" t="str">
        <f>IF(OR(DimeProb!EZ56=0,DimeProb!EZ56=1,QuartProb!EZ56=0,QuartProb!EZ56=1),"GAME OVER",IF(MAX(DimeProb!EZ56,QuartProb!EZ56)=DimeProb!EZ56,"Dime","Quarter"))</f>
        <v>GAME OVER</v>
      </c>
      <c r="FA56" s="6" t="str">
        <f>IF(OR(DimeProb!FA56=0,DimeProb!FA56=1,QuartProb!FA56=0,QuartProb!FA56=1),"GAME OVER",IF(MAX(DimeProb!FA56,QuartProb!FA56)=DimeProb!FA56,"Dime","Quarter"))</f>
        <v>GAME OVER</v>
      </c>
      <c r="FB56" s="6" t="str">
        <f>IF(OR(DimeProb!FB56=0,DimeProb!FB56=1,QuartProb!FB56=0,QuartProb!FB56=1),"GAME OVER",IF(MAX(DimeProb!FB56,QuartProb!FB56)=DimeProb!FB56,"Dime","Quarter"))</f>
        <v>GAME OVER</v>
      </c>
      <c r="FC56" s="6" t="str">
        <f>IF(OR(DimeProb!FC56=0,DimeProb!FC56=1,QuartProb!FC56=0,QuartProb!FC56=1),"GAME OVER",IF(MAX(DimeProb!FC56,QuartProb!FC56)=DimeProb!FC56,"Dime","Quarter"))</f>
        <v>GAME OVER</v>
      </c>
      <c r="FD56" s="6" t="str">
        <f>IF(OR(DimeProb!FD56=0,DimeProb!FD56=1,QuartProb!FD56=0,QuartProb!FD56=1),"GAME OVER",IF(MAX(DimeProb!FD56,QuartProb!FD56)=DimeProb!FD56,"Dime","Quarter"))</f>
        <v>GAME OVER</v>
      </c>
      <c r="FE56" s="6" t="str">
        <f>IF(OR(DimeProb!FE56=0,DimeProb!FE56=1,QuartProb!FE56=0,QuartProb!FE56=1),"GAME OVER",IF(MAX(DimeProb!FE56,QuartProb!FE56)=DimeProb!FE56,"Dime","Quarter"))</f>
        <v>GAME OVER</v>
      </c>
      <c r="FF56" s="6" t="str">
        <f>IF(OR(DimeProb!FF56=0,DimeProb!FF56=1,QuartProb!FF56=0,QuartProb!FF56=1),"GAME OVER",IF(MAX(DimeProb!FF56,QuartProb!FF56)=DimeProb!FF56,"Dime","Quarter"))</f>
        <v>GAME OVER</v>
      </c>
      <c r="FG56" s="6" t="str">
        <f>IF(OR(DimeProb!FG56=0,DimeProb!FG56=1,QuartProb!FG56=0,QuartProb!FG56=1),"GAME OVER",IF(MAX(DimeProb!FG56,QuartProb!FG56)=DimeProb!FG56,"Dime","Quarter"))</f>
        <v>GAME OVER</v>
      </c>
      <c r="FH56" s="6" t="str">
        <f>IF(OR(DimeProb!FH56=0,DimeProb!FH56=1,QuartProb!FH56=0,QuartProb!FH56=1),"GAME OVER",IF(MAX(DimeProb!FH56,QuartProb!FH56)=DimeProb!FH56,"Dime","Quarter"))</f>
        <v>GAME OVER</v>
      </c>
      <c r="FI56" s="6" t="str">
        <f>IF(OR(DimeProb!FI56=0,DimeProb!FI56=1,QuartProb!FI56=0,QuartProb!FI56=1),"GAME OVER",IF(MAX(DimeProb!FI56,QuartProb!FI56)=DimeProb!FI56,"Dime","Quarter"))</f>
        <v>GAME OVER</v>
      </c>
      <c r="FJ56" s="6" t="str">
        <f>IF(OR(DimeProb!FJ56=0,DimeProb!FJ56=1,QuartProb!FJ56=0,QuartProb!FJ56=1),"GAME OVER",IF(MAX(DimeProb!FJ56,QuartProb!FJ56)=DimeProb!FJ56,"Dime","Quarter"))</f>
        <v>GAME OVER</v>
      </c>
      <c r="FK56" s="6" t="str">
        <f>IF(OR(DimeProb!FK56=0,DimeProb!FK56=1,QuartProb!FK56=0,QuartProb!FK56=1),"GAME OVER",IF(MAX(DimeProb!FK56,QuartProb!FK56)=DimeProb!FK56,"Dime","Quarter"))</f>
        <v>GAME OVER</v>
      </c>
      <c r="FL56" s="6" t="str">
        <f>IF(OR(DimeProb!FL56=0,DimeProb!FL56=1,QuartProb!FL56=0,QuartProb!FL56=1),"GAME OVER",IF(MAX(DimeProb!FL56,QuartProb!FL56)=DimeProb!FL56,"Dime","Quarter"))</f>
        <v>GAME OVER</v>
      </c>
      <c r="FM56" s="6" t="str">
        <f>IF(OR(DimeProb!FM56=0,DimeProb!FM56=1,QuartProb!FM56=0,QuartProb!FM56=1),"GAME OVER",IF(MAX(DimeProb!FM56,QuartProb!FM56)=DimeProb!FM56,"Dime","Quarter"))</f>
        <v>GAME OVER</v>
      </c>
      <c r="FN56" s="6" t="str">
        <f>IF(OR(DimeProb!FN56=0,DimeProb!FN56=1,QuartProb!FN56=0,QuartProb!FN56=1),"GAME OVER",IF(MAX(DimeProb!FN56,QuartProb!FN56)=DimeProb!FN56,"Dime","Quarter"))</f>
        <v>GAME OVER</v>
      </c>
      <c r="FO56" s="6" t="str">
        <f>IF(OR(DimeProb!FO56=0,DimeProb!FO56=1,QuartProb!FO56=0,QuartProb!FO56=1),"GAME OVER",IF(MAX(DimeProb!FO56,QuartProb!FO56)=DimeProb!FO56,"Dime","Quarter"))</f>
        <v>GAME OVER</v>
      </c>
      <c r="FP56" s="6" t="str">
        <f>IF(OR(DimeProb!FP56=0,DimeProb!FP56=1,QuartProb!FP56=0,QuartProb!FP56=1),"GAME OVER",IF(MAX(DimeProb!FP56,QuartProb!FP56)=DimeProb!FP56,"Dime","Quarter"))</f>
        <v>GAME OVER</v>
      </c>
      <c r="FQ56" s="6" t="str">
        <f>IF(OR(DimeProb!FQ56=0,DimeProb!FQ56=1,QuartProb!FQ56=0,QuartProb!FQ56=1),"GAME OVER",IF(MAX(DimeProb!FQ56,QuartProb!FQ56)=DimeProb!FQ56,"Dime","Quarter"))</f>
        <v>GAME OVER</v>
      </c>
      <c r="FR56" s="6" t="str">
        <f>IF(OR(DimeProb!FR56=0,DimeProb!FR56=1,QuartProb!FR56=0,QuartProb!FR56=1),"GAME OVER",IF(MAX(DimeProb!FR56,QuartProb!FR56)=DimeProb!FR56,"Dime","Quarter"))</f>
        <v>GAME OVER</v>
      </c>
      <c r="FS56" s="6" t="str">
        <f>IF(OR(DimeProb!FS56=0,DimeProb!FS56=1,QuartProb!FS56=0,QuartProb!FS56=1),"GAME OVER",IF(MAX(DimeProb!FS56,QuartProb!FS56)=DimeProb!FS56,"Dime","Quarter"))</f>
        <v>GAME OVER</v>
      </c>
      <c r="FT56" s="6" t="str">
        <f>IF(OR(DimeProb!FT56=0,DimeProb!FT56=1,QuartProb!FT56=0,QuartProb!FT56=1),"GAME OVER",IF(MAX(DimeProb!FT56,QuartProb!FT56)=DimeProb!FT56,"Dime","Quarter"))</f>
        <v>GAME OVER</v>
      </c>
      <c r="FU56" s="6" t="str">
        <f>IF(OR(DimeProb!FU56=0,DimeProb!FU56=1,QuartProb!FU56=0,QuartProb!FU56=1),"GAME OVER",IF(MAX(DimeProb!FU56,QuartProb!FU56)=DimeProb!FU56,"Dime","Quarter"))</f>
        <v>GAME OVER</v>
      </c>
      <c r="FV56" s="6" t="str">
        <f>IF(OR(DimeProb!FV56=0,DimeProb!FV56=1,QuartProb!FV56=0,QuartProb!FV56=1),"GAME OVER",IF(MAX(DimeProb!FV56,QuartProb!FV56)=DimeProb!FV56,"Dime","Quarter"))</f>
        <v>GAME OVER</v>
      </c>
      <c r="FW56" s="6" t="str">
        <f>IF(OR(DimeProb!FW56=0,DimeProb!FW56=1,QuartProb!FW56=0,QuartProb!FW56=1),"GAME OVER",IF(MAX(DimeProb!FW56,QuartProb!FW56)=DimeProb!FW56,"Dime","Quarter"))</f>
        <v>GAME OVER</v>
      </c>
      <c r="FX56" s="6" t="str">
        <f>IF(OR(DimeProb!FX56=0,DimeProb!FX56=1,QuartProb!FX56=0,QuartProb!FX56=1),"GAME OVER",IF(MAX(DimeProb!FX56,QuartProb!FX56)=DimeProb!FX56,"Dime","Quarter"))</f>
        <v>GAME OVER</v>
      </c>
      <c r="FY56" s="6" t="str">
        <f>IF(OR(DimeProb!FY56=0,DimeProb!FY56=1,QuartProb!FY56=0,QuartProb!FY56=1),"GAME OVER",IF(MAX(DimeProb!FY56,QuartProb!FY56)=DimeProb!FY56,"Dime","Quarter"))</f>
        <v>GAME OVER</v>
      </c>
      <c r="FZ56" s="6" t="str">
        <f>IF(OR(DimeProb!FZ56=0,DimeProb!FZ56=1,QuartProb!FZ56=0,QuartProb!FZ56=1),"GAME OVER",IF(MAX(DimeProb!FZ56,QuartProb!FZ56)=DimeProb!FZ56,"Dime","Quarter"))</f>
        <v>GAME OVER</v>
      </c>
      <c r="GA56" s="6" t="str">
        <f>IF(OR(DimeProb!GA56=0,DimeProb!GA56=1,QuartProb!GA56=0,QuartProb!GA56=1),"GAME OVER",IF(MAX(DimeProb!GA56,QuartProb!GA56)=DimeProb!GA56,"Dime","Quarter"))</f>
        <v>GAME OVER</v>
      </c>
      <c r="GB56" s="6" t="str">
        <f>IF(OR(DimeProb!GB56=0,DimeProb!GB56=1,QuartProb!GB56=0,QuartProb!GB56=1),"GAME OVER",IF(MAX(DimeProb!GB56,QuartProb!GB56)=DimeProb!GB56,"Dime","Quarter"))</f>
        <v>GAME OVER</v>
      </c>
      <c r="GC56" s="6" t="str">
        <f>IF(OR(DimeProb!GC56=0,DimeProb!GC56=1,QuartProb!GC56=0,QuartProb!GC56=1),"GAME OVER",IF(MAX(DimeProb!GC56,QuartProb!GC56)=DimeProb!GC56,"Dime","Quarter"))</f>
        <v>GAME OVER</v>
      </c>
      <c r="GD56" s="6" t="str">
        <f>IF(OR(DimeProb!GD56=0,DimeProb!GD56=1,QuartProb!GD56=0,QuartProb!GD56=1),"GAME OVER",IF(MAX(DimeProb!GD56,QuartProb!GD56)=DimeProb!GD56,"Dime","Quarter"))</f>
        <v>GAME OVER</v>
      </c>
      <c r="GE56" s="6" t="str">
        <f>IF(OR(DimeProb!GE56=0,DimeProb!GE56=1,QuartProb!GE56=0,QuartProb!GE56=1),"GAME OVER",IF(MAX(DimeProb!GE56,QuartProb!GE56)=DimeProb!GE56,"Dime","Quarter"))</f>
        <v>GAME OVER</v>
      </c>
      <c r="GF56" s="6" t="str">
        <f>IF(OR(DimeProb!GF56=0,DimeProb!GF56=1,QuartProb!GF56=0,QuartProb!GF56=1),"GAME OVER",IF(MAX(DimeProb!GF56,QuartProb!GF56)=DimeProb!GF56,"Dime","Quarter"))</f>
        <v>GAME OVER</v>
      </c>
      <c r="GG56" s="6" t="str">
        <f>IF(OR(DimeProb!GG56=0,DimeProb!GG56=1,QuartProb!GG56=0,QuartProb!GG56=1),"GAME OVER",IF(MAX(DimeProb!GG56,QuartProb!GG56)=DimeProb!GG56,"Dime","Quarter"))</f>
        <v>GAME OVER</v>
      </c>
      <c r="GH56" s="6" t="str">
        <f>IF(OR(DimeProb!GH56=0,DimeProb!GH56=1,QuartProb!GH56=0,QuartProb!GH56=1),"GAME OVER",IF(MAX(DimeProb!GH56,QuartProb!GH56)=DimeProb!GH56,"Dime","Quarter"))</f>
        <v>GAME OVER</v>
      </c>
      <c r="GI56" s="6" t="str">
        <f>IF(OR(DimeProb!GI56=0,DimeProb!GI56=1,QuartProb!GI56=0,QuartProb!GI56=1),"GAME OVER",IF(MAX(DimeProb!GI56,QuartProb!GI56)=DimeProb!GI56,"Dime","Quarter"))</f>
        <v>GAME OVER</v>
      </c>
      <c r="GJ56" s="6" t="str">
        <f>IF(OR(DimeProb!GJ56=0,DimeProb!GJ56=1,QuartProb!GJ56=0,QuartProb!GJ56=1),"GAME OVER",IF(MAX(DimeProb!GJ56,QuartProb!GJ56)=DimeProb!GJ56,"Dime","Quarter"))</f>
        <v>GAME OVER</v>
      </c>
      <c r="GK56" s="6" t="str">
        <f>IF(OR(DimeProb!GK56=0,DimeProb!GK56=1,QuartProb!GK56=0,QuartProb!GK56=1),"GAME OVER",IF(MAX(DimeProb!GK56,QuartProb!GK56)=DimeProb!GK56,"Dime","Quarter"))</f>
        <v>GAME OVER</v>
      </c>
      <c r="GL56" s="6" t="str">
        <f>IF(OR(DimeProb!GL56=0,DimeProb!GL56=1,QuartProb!GL56=0,QuartProb!GL56=1),"GAME OVER",IF(MAX(DimeProb!GL56,QuartProb!GL56)=DimeProb!GL56,"Dime","Quarter"))</f>
        <v>GAME OVER</v>
      </c>
      <c r="GM56" s="6" t="str">
        <f>IF(OR(DimeProb!GM56=0,DimeProb!GM56=1,QuartProb!GM56=0,QuartProb!GM56=1),"GAME OVER",IF(MAX(DimeProb!GM56,QuartProb!GM56)=DimeProb!GM56,"Dime","Quarter"))</f>
        <v>GAME OVER</v>
      </c>
      <c r="GN56" s="6" t="str">
        <f>IF(OR(DimeProb!GN56=0,DimeProb!GN56=1,QuartProb!GN56=0,QuartProb!GN56=1),"GAME OVER",IF(MAX(DimeProb!GN56,QuartProb!GN56)=DimeProb!GN56,"Dime","Quarter"))</f>
        <v>GAME OVER</v>
      </c>
      <c r="GO56" s="6" t="str">
        <f>IF(OR(DimeProb!GO56=0,DimeProb!GO56=1,QuartProb!GO56=0,QuartProb!GO56=1),"GAME OVER",IF(MAX(DimeProb!GO56,QuartProb!GO56)=DimeProb!GO56,"Dime","Quarter"))</f>
        <v>GAME OVER</v>
      </c>
      <c r="GP56" s="6" t="str">
        <f>IF(OR(DimeProb!GP56=0,DimeProb!GP56=1,QuartProb!GP56=0,QuartProb!GP56=1),"GAME OVER",IF(MAX(DimeProb!GP56,QuartProb!GP56)=DimeProb!GP56,"Dime","Quarter"))</f>
        <v>GAME OVER</v>
      </c>
      <c r="GQ56" s="6" t="str">
        <f>IF(OR(DimeProb!GQ56=0,DimeProb!GQ56=1,QuartProb!GQ56=0,QuartProb!GQ56=1),"GAME OVER",IF(MAX(DimeProb!GQ56,QuartProb!GQ56)=DimeProb!GQ56,"Dime","Quarter"))</f>
        <v>GAME OVER</v>
      </c>
      <c r="GR56" s="6" t="str">
        <f>IF(OR(DimeProb!GR56=0,DimeProb!GR56=1,QuartProb!GR56=0,QuartProb!GR56=1),"GAME OVER",IF(MAX(DimeProb!GR56,QuartProb!GR56)=DimeProb!GR56,"Dime","Quarter"))</f>
        <v>GAME OVER</v>
      </c>
      <c r="GS56" s="6" t="str">
        <f>IF(OR(DimeProb!GS56=0,DimeProb!GS56=1,QuartProb!GS56=0,QuartProb!GS56=1),"GAME OVER",IF(MAX(DimeProb!GS56,QuartProb!GS56)=DimeProb!GS56,"Dime","Quarter"))</f>
        <v>GAME OVER</v>
      </c>
      <c r="GT56" s="6" t="str">
        <f>IF(OR(DimeProb!GT56=0,DimeProb!GT56=1,QuartProb!GT56=0,QuartProb!GT56=1),"GAME OVER",IF(MAX(DimeProb!GT56,QuartProb!GT56)=DimeProb!GT56,"Dime","Quarter"))</f>
        <v>GAME OVER</v>
      </c>
    </row>
    <row r="57" ht="15.75" customHeight="1">
      <c r="A57" s="7">
        <f t="shared" si="2"/>
        <v>56</v>
      </c>
      <c r="B57" s="6" t="str">
        <f>IF(OR(DimeProb!B57=0,DimeProb!B57=1,QuartProb!B57=0,QuartProb!B57=1),"GAME OVER",IF(MAX(DimeProb!B57,QuartProb!B57)=DimeProb!B57,"Dime","Quarter"))</f>
        <v>GAME OVER</v>
      </c>
      <c r="C57" s="6" t="str">
        <f>IF(OR(DimeProb!C57=0,DimeProb!C57=1,QuartProb!C57=0,QuartProb!C57=1),"GAME OVER",IF(MAX(DimeProb!C57,QuartProb!C57)=DimeProb!C57,"Dime","Quarter"))</f>
        <v>GAME OVER</v>
      </c>
      <c r="D57" s="6" t="str">
        <f>IF(OR(DimeProb!D57=0,DimeProb!D57=1,QuartProb!D57=0,QuartProb!D57=1),"GAME OVER",IF(MAX(DimeProb!D57,QuartProb!D57)=DimeProb!D57,"Dime","Quarter"))</f>
        <v>GAME OVER</v>
      </c>
      <c r="E57" s="6" t="str">
        <f>IF(OR(DimeProb!E57=0,DimeProb!E57=1,QuartProb!E57=0,QuartProb!E57=1),"GAME OVER",IF(MAX(DimeProb!E57,QuartProb!E57)=DimeProb!E57,"Dime","Quarter"))</f>
        <v>GAME OVER</v>
      </c>
      <c r="F57" s="6" t="str">
        <f>IF(OR(DimeProb!F57=0,DimeProb!F57=1,QuartProb!F57=0,QuartProb!F57=1),"GAME OVER",IF(MAX(DimeProb!F57,QuartProb!F57)=DimeProb!F57,"Dime","Quarter"))</f>
        <v>GAME OVER</v>
      </c>
      <c r="G57" s="6" t="str">
        <f>IF(OR(DimeProb!G57=0,DimeProb!G57=1,QuartProb!G57=0,QuartProb!G57=1),"GAME OVER",IF(MAX(DimeProb!G57,QuartProb!G57)=DimeProb!G57,"Dime","Quarter"))</f>
        <v>GAME OVER</v>
      </c>
      <c r="H57" s="6" t="str">
        <f>IF(OR(DimeProb!H57=0,DimeProb!H57=1,QuartProb!H57=0,QuartProb!H57=1),"GAME OVER",IF(MAX(DimeProb!H57,QuartProb!H57)=DimeProb!H57,"Dime","Quarter"))</f>
        <v>GAME OVER</v>
      </c>
      <c r="I57" s="6" t="str">
        <f>IF(OR(DimeProb!I57=0,DimeProb!I57=1,QuartProb!I57=0,QuartProb!I57=1),"GAME OVER",IF(MAX(DimeProb!I57,QuartProb!I57)=DimeProb!I57,"Dime","Quarter"))</f>
        <v>GAME OVER</v>
      </c>
      <c r="J57" s="6" t="str">
        <f>IF(OR(DimeProb!J57=0,DimeProb!J57=1,QuartProb!J57=0,QuartProb!J57=1),"GAME OVER",IF(MAX(DimeProb!J57,QuartProb!J57)=DimeProb!J57,"Dime","Quarter"))</f>
        <v>GAME OVER</v>
      </c>
      <c r="K57" s="6" t="str">
        <f>IF(OR(DimeProb!K57=0,DimeProb!K57=1,QuartProb!K57=0,QuartProb!K57=1),"GAME OVER",IF(MAX(DimeProb!K57,QuartProb!K57)=DimeProb!K57,"Dime","Quarter"))</f>
        <v>GAME OVER</v>
      </c>
      <c r="L57" s="6" t="str">
        <f>IF(OR(DimeProb!L57=0,DimeProb!L57=1,QuartProb!L57=0,QuartProb!L57=1),"GAME OVER",IF(MAX(DimeProb!L57,QuartProb!L57)=DimeProb!L57,"Dime","Quarter"))</f>
        <v>GAME OVER</v>
      </c>
      <c r="M57" s="6" t="str">
        <f>IF(OR(DimeProb!M57=0,DimeProb!M57=1,QuartProb!M57=0,QuartProb!M57=1),"GAME OVER",IF(MAX(DimeProb!M57,QuartProb!M57)=DimeProb!M57,"Dime","Quarter"))</f>
        <v>GAME OVER</v>
      </c>
      <c r="N57" s="6" t="str">
        <f>IF(OR(DimeProb!N57=0,DimeProb!N57=1,QuartProb!N57=0,QuartProb!N57=1),"GAME OVER",IF(MAX(DimeProb!N57,QuartProb!N57)=DimeProb!N57,"Dime","Quarter"))</f>
        <v>GAME OVER</v>
      </c>
      <c r="O57" s="6" t="str">
        <f>IF(OR(DimeProb!O57=0,DimeProb!O57=1,QuartProb!O57=0,QuartProb!O57=1),"GAME OVER",IF(MAX(DimeProb!O57,QuartProb!O57)=DimeProb!O57,"Dime","Quarter"))</f>
        <v>GAME OVER</v>
      </c>
      <c r="P57" s="6" t="str">
        <f>IF(OR(DimeProb!P57=0,DimeProb!P57=1,QuartProb!P57=0,QuartProb!P57=1),"GAME OVER",IF(MAX(DimeProb!P57,QuartProb!P57)=DimeProb!P57,"Dime","Quarter"))</f>
        <v>GAME OVER</v>
      </c>
      <c r="Q57" s="6" t="str">
        <f>IF(OR(DimeProb!Q57=0,DimeProb!Q57=1,QuartProb!Q57=0,QuartProb!Q57=1),"GAME OVER",IF(MAX(DimeProb!Q57,QuartProb!Q57)=DimeProb!Q57,"Dime","Quarter"))</f>
        <v>GAME OVER</v>
      </c>
      <c r="R57" s="6" t="str">
        <f>IF(OR(DimeProb!R57=0,DimeProb!R57=1,QuartProb!R57=0,QuartProb!R57=1),"GAME OVER",IF(MAX(DimeProb!R57,QuartProb!R57)=DimeProb!R57,"Dime","Quarter"))</f>
        <v>GAME OVER</v>
      </c>
      <c r="S57" s="6" t="str">
        <f>IF(OR(DimeProb!S57=0,DimeProb!S57=1,QuartProb!S57=0,QuartProb!S57=1),"GAME OVER",IF(MAX(DimeProb!S57,QuartProb!S57)=DimeProb!S57,"Dime","Quarter"))</f>
        <v>GAME OVER</v>
      </c>
      <c r="T57" s="6" t="str">
        <f>IF(OR(DimeProb!T57=0,DimeProb!T57=1,QuartProb!T57=0,QuartProb!T57=1),"GAME OVER",IF(MAX(DimeProb!T57,QuartProb!T57)=DimeProb!T57,"Dime","Quarter"))</f>
        <v>GAME OVER</v>
      </c>
      <c r="U57" s="6" t="str">
        <f>IF(OR(DimeProb!U57=0,DimeProb!U57=1,QuartProb!U57=0,QuartProb!U57=1),"GAME OVER",IF(MAX(DimeProb!U57,QuartProb!U57)=DimeProb!U57,"Dime","Quarter"))</f>
        <v>GAME OVER</v>
      </c>
      <c r="V57" s="6" t="str">
        <f>IF(OR(DimeProb!V57=0,DimeProb!V57=1,QuartProb!V57=0,QuartProb!V57=1),"GAME OVER",IF(MAX(DimeProb!V57,QuartProb!V57)=DimeProb!V57,"Dime","Quarter"))</f>
        <v>GAME OVER</v>
      </c>
      <c r="W57" s="6" t="str">
        <f>IF(OR(DimeProb!W57=0,DimeProb!W57=1,QuartProb!W57=0,QuartProb!W57=1),"GAME OVER",IF(MAX(DimeProb!W57,QuartProb!W57)=DimeProb!W57,"Dime","Quarter"))</f>
        <v>GAME OVER</v>
      </c>
      <c r="X57" s="6" t="str">
        <f>IF(OR(DimeProb!X57=0,DimeProb!X57=1,QuartProb!X57=0,QuartProb!X57=1),"GAME OVER",IF(MAX(DimeProb!X57,QuartProb!X57)=DimeProb!X57,"Dime","Quarter"))</f>
        <v>GAME OVER</v>
      </c>
      <c r="Y57" s="6" t="str">
        <f>IF(OR(DimeProb!Y57=0,DimeProb!Y57=1,QuartProb!Y57=0,QuartProb!Y57=1),"GAME OVER",IF(MAX(DimeProb!Y57,QuartProb!Y57)=DimeProb!Y57,"Dime","Quarter"))</f>
        <v>GAME OVER</v>
      </c>
      <c r="Z57" s="6" t="str">
        <f>IF(OR(DimeProb!Z57=0,DimeProb!Z57=1,QuartProb!Z57=0,QuartProb!Z57=1),"GAME OVER",IF(MAX(DimeProb!Z57,QuartProb!Z57)=DimeProb!Z57,"Dime","Quarter"))</f>
        <v>GAME OVER</v>
      </c>
      <c r="AA57" s="6" t="str">
        <f>IF(OR(DimeProb!AA57=0,DimeProb!AA57=1,QuartProb!AA57=0,QuartProb!AA57=1),"GAME OVER",IF(MAX(DimeProb!AA57,QuartProb!AA57)=DimeProb!AA57,"Dime","Quarter"))</f>
        <v>GAME OVER</v>
      </c>
      <c r="AB57" s="6" t="str">
        <f>IF(OR(DimeProb!AB57=0,DimeProb!AB57=1,QuartProb!AB57=0,QuartProb!AB57=1),"GAME OVER",IF(MAX(DimeProb!AB57,QuartProb!AB57)=DimeProb!AB57,"Dime","Quarter"))</f>
        <v>GAME OVER</v>
      </c>
      <c r="AC57" s="6" t="str">
        <f>IF(OR(DimeProb!AC57=0,DimeProb!AC57=1,QuartProb!AC57=0,QuartProb!AC57=1),"GAME OVER",IF(MAX(DimeProb!AC57,QuartProb!AC57)=DimeProb!AC57,"Dime","Quarter"))</f>
        <v>GAME OVER</v>
      </c>
      <c r="AD57" s="6" t="str">
        <f>IF(OR(DimeProb!AD57=0,DimeProb!AD57=1,QuartProb!AD57=0,QuartProb!AD57=1),"GAME OVER",IF(MAX(DimeProb!AD57,QuartProb!AD57)=DimeProb!AD57,"Dime","Quarter"))</f>
        <v>GAME OVER</v>
      </c>
      <c r="AE57" s="6" t="str">
        <f>IF(OR(DimeProb!AE57=0,DimeProb!AE57=1,QuartProb!AE57=0,QuartProb!AE57=1),"GAME OVER",IF(MAX(DimeProb!AE57,QuartProb!AE57)=DimeProb!AE57,"Dime","Quarter"))</f>
        <v>GAME OVER</v>
      </c>
      <c r="AF57" s="6" t="str">
        <f>IF(OR(DimeProb!AF57=0,DimeProb!AF57=1,QuartProb!AF57=0,QuartProb!AF57=1),"GAME OVER",IF(MAX(DimeProb!AF57,QuartProb!AF57)=DimeProb!AF57,"Dime","Quarter"))</f>
        <v>GAME OVER</v>
      </c>
      <c r="AG57" s="6" t="str">
        <f>IF(OR(DimeProb!AG57=0,DimeProb!AG57=1,QuartProb!AG57=0,QuartProb!AG57=1),"GAME OVER",IF(MAX(DimeProb!AG57,QuartProb!AG57)=DimeProb!AG57,"Dime","Quarter"))</f>
        <v>GAME OVER</v>
      </c>
      <c r="AH57" s="6" t="str">
        <f>IF(OR(DimeProb!AH57=0,DimeProb!AH57=1,QuartProb!AH57=0,QuartProb!AH57=1),"GAME OVER",IF(MAX(DimeProb!AH57,QuartProb!AH57)=DimeProb!AH57,"Dime","Quarter"))</f>
        <v>GAME OVER</v>
      </c>
      <c r="AI57" s="6" t="str">
        <f>IF(OR(DimeProb!AI57=0,DimeProb!AI57=1,QuartProb!AI57=0,QuartProb!AI57=1),"GAME OVER",IF(MAX(DimeProb!AI57,QuartProb!AI57)=DimeProb!AI57,"Dime","Quarter"))</f>
        <v>GAME OVER</v>
      </c>
      <c r="AJ57" s="6" t="str">
        <f>IF(OR(DimeProb!AJ57=0,DimeProb!AJ57=1,QuartProb!AJ57=0,QuartProb!AJ57=1),"GAME OVER",IF(MAX(DimeProb!AJ57,QuartProb!AJ57)=DimeProb!AJ57,"Dime","Quarter"))</f>
        <v>GAME OVER</v>
      </c>
      <c r="AK57" s="6" t="str">
        <f>IF(OR(DimeProb!AK57=0,DimeProb!AK57=1,QuartProb!AK57=0,QuartProb!AK57=1),"GAME OVER",IF(MAX(DimeProb!AK57,QuartProb!AK57)=DimeProb!AK57,"Dime","Quarter"))</f>
        <v>GAME OVER</v>
      </c>
      <c r="AL57" s="6" t="str">
        <f>IF(OR(DimeProb!AL57=0,DimeProb!AL57=1,QuartProb!AL57=0,QuartProb!AL57=1),"GAME OVER",IF(MAX(DimeProb!AL57,QuartProb!AL57)=DimeProb!AL57,"Dime","Quarter"))</f>
        <v>GAME OVER</v>
      </c>
      <c r="AM57" s="6" t="str">
        <f>IF(OR(DimeProb!AM57=0,DimeProb!AM57=1,QuartProb!AM57=0,QuartProb!AM57=1),"GAME OVER",IF(MAX(DimeProb!AM57,QuartProb!AM57)=DimeProb!AM57,"Dime","Quarter"))</f>
        <v>GAME OVER</v>
      </c>
      <c r="AN57" s="6" t="str">
        <f>IF(OR(DimeProb!AN57=0,DimeProb!AN57=1,QuartProb!AN57=0,QuartProb!AN57=1),"GAME OVER",IF(MAX(DimeProb!AN57,QuartProb!AN57)=DimeProb!AN57,"Dime","Quarter"))</f>
        <v>GAME OVER</v>
      </c>
      <c r="AO57" s="6" t="str">
        <f>IF(OR(DimeProb!AO57=0,DimeProb!AO57=1,QuartProb!AO57=0,QuartProb!AO57=1),"GAME OVER",IF(MAX(DimeProb!AO57,QuartProb!AO57)=DimeProb!AO57,"Dime","Quarter"))</f>
        <v>GAME OVER</v>
      </c>
      <c r="AP57" s="6" t="str">
        <f>IF(OR(DimeProb!AP57=0,DimeProb!AP57=1,QuartProb!AP57=0,QuartProb!AP57=1),"GAME OVER",IF(MAX(DimeProb!AP57,QuartProb!AP57)=DimeProb!AP57,"Dime","Quarter"))</f>
        <v>GAME OVER</v>
      </c>
      <c r="AQ57" s="6" t="str">
        <f>IF(OR(DimeProb!AQ57=0,DimeProb!AQ57=1,QuartProb!AQ57=0,QuartProb!AQ57=1),"GAME OVER",IF(MAX(DimeProb!AQ57,QuartProb!AQ57)=DimeProb!AQ57,"Dime","Quarter"))</f>
        <v>GAME OVER</v>
      </c>
      <c r="AR57" s="6" t="str">
        <f>IF(OR(DimeProb!AR57=0,DimeProb!AR57=1,QuartProb!AR57=0,QuartProb!AR57=1),"GAME OVER",IF(MAX(DimeProb!AR57,QuartProb!AR57)=DimeProb!AR57,"Dime","Quarter"))</f>
        <v>GAME OVER</v>
      </c>
      <c r="AS57" s="6" t="str">
        <f>IF(OR(DimeProb!AS57=0,DimeProb!AS57=1,QuartProb!AS57=0,QuartProb!AS57=1),"GAME OVER",IF(MAX(DimeProb!AS57,QuartProb!AS57)=DimeProb!AS57,"Dime","Quarter"))</f>
        <v>GAME OVER</v>
      </c>
      <c r="AT57" s="6" t="str">
        <f>IF(OR(DimeProb!AT57=0,DimeProb!AT57=1,QuartProb!AT57=0,QuartProb!AT57=1),"GAME OVER",IF(MAX(DimeProb!AT57,QuartProb!AT57)=DimeProb!AT57,"Dime","Quarter"))</f>
        <v>GAME OVER</v>
      </c>
      <c r="AU57" s="6" t="str">
        <f>IF(OR(DimeProb!AU57=0,DimeProb!AU57=1,QuartProb!AU57=0,QuartProb!AU57=1),"GAME OVER",IF(MAX(DimeProb!AU57,QuartProb!AU57)=DimeProb!AU57,"Dime","Quarter"))</f>
        <v>GAME OVER</v>
      </c>
      <c r="AV57" s="6" t="str">
        <f>IF(OR(DimeProb!AV57=0,DimeProb!AV57=1,QuartProb!AV57=0,QuartProb!AV57=1),"GAME OVER",IF(MAX(DimeProb!AV57,QuartProb!AV57)=DimeProb!AV57,"Dime","Quarter"))</f>
        <v>Quarter</v>
      </c>
      <c r="AW57" s="6" t="str">
        <f>IF(OR(DimeProb!AW57=0,DimeProb!AW57=1,QuartProb!AW57=0,QuartProb!AW57=1),"GAME OVER",IF(MAX(DimeProb!AW57,QuartProb!AW57)=DimeProb!AW57,"Dime","Quarter"))</f>
        <v>Quarter</v>
      </c>
      <c r="AX57" s="6" t="str">
        <f>IF(OR(DimeProb!AX57=0,DimeProb!AX57=1,QuartProb!AX57=0,QuartProb!AX57=1),"GAME OVER",IF(MAX(DimeProb!AX57,QuartProb!AX57)=DimeProb!AX57,"Dime","Quarter"))</f>
        <v>Quarter</v>
      </c>
      <c r="AY57" s="6" t="str">
        <f>IF(OR(DimeProb!AY57=0,DimeProb!AY57=1,QuartProb!AY57=0,QuartProb!AY57=1),"GAME OVER",IF(MAX(DimeProb!AY57,QuartProb!AY57)=DimeProb!AY57,"Dime","Quarter"))</f>
        <v>Quarter</v>
      </c>
      <c r="AZ57" s="6" t="str">
        <f>IF(OR(DimeProb!AZ57=0,DimeProb!AZ57=1,QuartProb!AZ57=0,QuartProb!AZ57=1),"GAME OVER",IF(MAX(DimeProb!AZ57,QuartProb!AZ57)=DimeProb!AZ57,"Dime","Quarter"))</f>
        <v>Quarter</v>
      </c>
      <c r="BA57" s="6" t="str">
        <f>IF(OR(DimeProb!BA57=0,DimeProb!BA57=1,QuartProb!BA57=0,QuartProb!BA57=1),"GAME OVER",IF(MAX(DimeProb!BA57,QuartProb!BA57)=DimeProb!BA57,"Dime","Quarter"))</f>
        <v>Quarter</v>
      </c>
      <c r="BB57" s="6" t="str">
        <f>IF(OR(DimeProb!BB57=0,DimeProb!BB57=1,QuartProb!BB57=0,QuartProb!BB57=1),"GAME OVER",IF(MAX(DimeProb!BB57,QuartProb!BB57)=DimeProb!BB57,"Dime","Quarter"))</f>
        <v>Quarter</v>
      </c>
      <c r="BC57" s="6" t="str">
        <f>IF(OR(DimeProb!BC57=0,DimeProb!BC57=1,QuartProb!BC57=0,QuartProb!BC57=1),"GAME OVER",IF(MAX(DimeProb!BC57,QuartProb!BC57)=DimeProb!BC57,"Dime","Quarter"))</f>
        <v>Quarter</v>
      </c>
      <c r="BD57" s="6" t="str">
        <f>IF(OR(DimeProb!BD57=0,DimeProb!BD57=1,QuartProb!BD57=0,QuartProb!BD57=1),"GAME OVER",IF(MAX(DimeProb!BD57,QuartProb!BD57)=DimeProb!BD57,"Dime","Quarter"))</f>
        <v>Quarter</v>
      </c>
      <c r="BE57" s="6" t="str">
        <f>IF(OR(DimeProb!BE57=0,DimeProb!BE57=1,QuartProb!BE57=0,QuartProb!BE57=1),"GAME OVER",IF(MAX(DimeProb!BE57,QuartProb!BE57)=DimeProb!BE57,"Dime","Quarter"))</f>
        <v>Quarter</v>
      </c>
      <c r="BF57" s="6" t="str">
        <f>IF(OR(DimeProb!BF57=0,DimeProb!BF57=1,QuartProb!BF57=0,QuartProb!BF57=1),"GAME OVER",IF(MAX(DimeProb!BF57,QuartProb!BF57)=DimeProb!BF57,"Dime","Quarter"))</f>
        <v>Quarter</v>
      </c>
      <c r="BG57" s="6" t="str">
        <f>IF(OR(DimeProb!BG57=0,DimeProb!BG57=1,QuartProb!BG57=0,QuartProb!BG57=1),"GAME OVER",IF(MAX(DimeProb!BG57,QuartProb!BG57)=DimeProb!BG57,"Dime","Quarter"))</f>
        <v>Quarter</v>
      </c>
      <c r="BH57" s="6" t="str">
        <f>IF(OR(DimeProb!BH57=0,DimeProb!BH57=1,QuartProb!BH57=0,QuartProb!BH57=1),"GAME OVER",IF(MAX(DimeProb!BH57,QuartProb!BH57)=DimeProb!BH57,"Dime","Quarter"))</f>
        <v>Quarter</v>
      </c>
      <c r="BI57" s="6" t="str">
        <f>IF(OR(DimeProb!BI57=0,DimeProb!BI57=1,QuartProb!BI57=0,QuartProb!BI57=1),"GAME OVER",IF(MAX(DimeProb!BI57,QuartProb!BI57)=DimeProb!BI57,"Dime","Quarter"))</f>
        <v>Quarter</v>
      </c>
      <c r="BJ57" s="6" t="str">
        <f>IF(OR(DimeProb!BJ57=0,DimeProb!BJ57=1,QuartProb!BJ57=0,QuartProb!BJ57=1),"GAME OVER",IF(MAX(DimeProb!BJ57,QuartProb!BJ57)=DimeProb!BJ57,"Dime","Quarter"))</f>
        <v>Quarter</v>
      </c>
      <c r="BK57" s="6" t="str">
        <f>IF(OR(DimeProb!BK57=0,DimeProb!BK57=1,QuartProb!BK57=0,QuartProb!BK57=1),"GAME OVER",IF(MAX(DimeProb!BK57,QuartProb!BK57)=DimeProb!BK57,"Dime","Quarter"))</f>
        <v>Quarter</v>
      </c>
      <c r="BL57" s="6" t="str">
        <f>IF(OR(DimeProb!BL57=0,DimeProb!BL57=1,QuartProb!BL57=0,QuartProb!BL57=1),"GAME OVER",IF(MAX(DimeProb!BL57,QuartProb!BL57)=DimeProb!BL57,"Dime","Quarter"))</f>
        <v>Quarter</v>
      </c>
      <c r="BM57" s="6" t="str">
        <f>IF(OR(DimeProb!BM57=0,DimeProb!BM57=1,QuartProb!BM57=0,QuartProb!BM57=1),"GAME OVER",IF(MAX(DimeProb!BM57,QuartProb!BM57)=DimeProb!BM57,"Dime","Quarter"))</f>
        <v>Quarter</v>
      </c>
      <c r="BN57" s="6" t="str">
        <f>IF(OR(DimeProb!BN57=0,DimeProb!BN57=1,QuartProb!BN57=0,QuartProb!BN57=1),"GAME OVER",IF(MAX(DimeProb!BN57,QuartProb!BN57)=DimeProb!BN57,"Dime","Quarter"))</f>
        <v>Quarter</v>
      </c>
      <c r="BO57" s="6" t="str">
        <f>IF(OR(DimeProb!BO57=0,DimeProb!BO57=1,QuartProb!BO57=0,QuartProb!BO57=1),"GAME OVER",IF(MAX(DimeProb!BO57,QuartProb!BO57)=DimeProb!BO57,"Dime","Quarter"))</f>
        <v>Quarter</v>
      </c>
      <c r="BP57" s="6" t="str">
        <f>IF(OR(DimeProb!BP57=0,DimeProb!BP57=1,QuartProb!BP57=0,QuartProb!BP57=1),"GAME OVER",IF(MAX(DimeProb!BP57,QuartProb!BP57)=DimeProb!BP57,"Dime","Quarter"))</f>
        <v>Quarter</v>
      </c>
      <c r="BQ57" s="6" t="str">
        <f>IF(OR(DimeProb!BQ57=0,DimeProb!BQ57=1,QuartProb!BQ57=0,QuartProb!BQ57=1),"GAME OVER",IF(MAX(DimeProb!BQ57,QuartProb!BQ57)=DimeProb!BQ57,"Dime","Quarter"))</f>
        <v>Quarter</v>
      </c>
      <c r="BR57" s="6" t="str">
        <f>IF(OR(DimeProb!BR57=0,DimeProb!BR57=1,QuartProb!BR57=0,QuartProb!BR57=1),"GAME OVER",IF(MAX(DimeProb!BR57,QuartProb!BR57)=DimeProb!BR57,"Dime","Quarter"))</f>
        <v>Quarter</v>
      </c>
      <c r="BS57" s="6" t="str">
        <f>IF(OR(DimeProb!BS57=0,DimeProb!BS57=1,QuartProb!BS57=0,QuartProb!BS57=1),"GAME OVER",IF(MAX(DimeProb!BS57,QuartProb!BS57)=DimeProb!BS57,"Dime","Quarter"))</f>
        <v>Quarter</v>
      </c>
      <c r="BT57" s="6" t="str">
        <f>IF(OR(DimeProb!BT57=0,DimeProb!BT57=1,QuartProb!BT57=0,QuartProb!BT57=1),"GAME OVER",IF(MAX(DimeProb!BT57,QuartProb!BT57)=DimeProb!BT57,"Dime","Quarter"))</f>
        <v>Quarter</v>
      </c>
      <c r="BU57" s="6" t="str">
        <f>IF(OR(DimeProb!BU57=0,DimeProb!BU57=1,QuartProb!BU57=0,QuartProb!BU57=1),"GAME OVER",IF(MAX(DimeProb!BU57,QuartProb!BU57)=DimeProb!BU57,"Dime","Quarter"))</f>
        <v>Quarter</v>
      </c>
      <c r="BV57" s="6" t="str">
        <f>IF(OR(DimeProb!BV57=0,DimeProb!BV57=1,QuartProb!BV57=0,QuartProb!BV57=1),"GAME OVER",IF(MAX(DimeProb!BV57,QuartProb!BV57)=DimeProb!BV57,"Dime","Quarter"))</f>
        <v>Quarter</v>
      </c>
      <c r="BW57" s="6" t="str">
        <f>IF(OR(DimeProb!BW57=0,DimeProb!BW57=1,QuartProb!BW57=0,QuartProb!BW57=1),"GAME OVER",IF(MAX(DimeProb!BW57,QuartProb!BW57)=DimeProb!BW57,"Dime","Quarter"))</f>
        <v>Quarter</v>
      </c>
      <c r="BX57" s="6" t="str">
        <f>IF(OR(DimeProb!BX57=0,DimeProb!BX57=1,QuartProb!BX57=0,QuartProb!BX57=1),"GAME OVER",IF(MAX(DimeProb!BX57,QuartProb!BX57)=DimeProb!BX57,"Dime","Quarter"))</f>
        <v>Quarter</v>
      </c>
      <c r="BY57" s="6" t="str">
        <f>IF(OR(DimeProb!BY57=0,DimeProb!BY57=1,QuartProb!BY57=0,QuartProb!BY57=1),"GAME OVER",IF(MAX(DimeProb!BY57,QuartProb!BY57)=DimeProb!BY57,"Dime","Quarter"))</f>
        <v>Quarter</v>
      </c>
      <c r="BZ57" s="6" t="str">
        <f>IF(OR(DimeProb!BZ57=0,DimeProb!BZ57=1,QuartProb!BZ57=0,QuartProb!BZ57=1),"GAME OVER",IF(MAX(DimeProb!BZ57,QuartProb!BZ57)=DimeProb!BZ57,"Dime","Quarter"))</f>
        <v>Quarter</v>
      </c>
      <c r="CA57" s="6" t="str">
        <f>IF(OR(DimeProb!CA57=0,DimeProb!CA57=1,QuartProb!CA57=0,QuartProb!CA57=1),"GAME OVER",IF(MAX(DimeProb!CA57,QuartProb!CA57)=DimeProb!CA57,"Dime","Quarter"))</f>
        <v>Quarter</v>
      </c>
      <c r="CB57" s="6" t="str">
        <f>IF(OR(DimeProb!CB57=0,DimeProb!CB57=1,QuartProb!CB57=0,QuartProb!CB57=1),"GAME OVER",IF(MAX(DimeProb!CB57,QuartProb!CB57)=DimeProb!CB57,"Dime","Quarter"))</f>
        <v>Quarter</v>
      </c>
      <c r="CC57" s="6" t="str">
        <f>IF(OR(DimeProb!CC57=0,DimeProb!CC57=1,QuartProb!CC57=0,QuartProb!CC57=1),"GAME OVER",IF(MAX(DimeProb!CC57,QuartProb!CC57)=DimeProb!CC57,"Dime","Quarter"))</f>
        <v>Quarter</v>
      </c>
      <c r="CD57" s="6" t="str">
        <f>IF(OR(DimeProb!CD57=0,DimeProb!CD57=1,QuartProb!CD57=0,QuartProb!CD57=1),"GAME OVER",IF(MAX(DimeProb!CD57,QuartProb!CD57)=DimeProb!CD57,"Dime","Quarter"))</f>
        <v>Quarter</v>
      </c>
      <c r="CE57" s="6" t="str">
        <f>IF(OR(DimeProb!CE57=0,DimeProb!CE57=1,QuartProb!CE57=0,QuartProb!CE57=1),"GAME OVER",IF(MAX(DimeProb!CE57,QuartProb!CE57)=DimeProb!CE57,"Dime","Quarter"))</f>
        <v>Quarter</v>
      </c>
      <c r="CF57" s="6" t="str">
        <f>IF(OR(DimeProb!CF57=0,DimeProb!CF57=1,QuartProb!CF57=0,QuartProb!CF57=1),"GAME OVER",IF(MAX(DimeProb!CF57,QuartProb!CF57)=DimeProb!CF57,"Dime","Quarter"))</f>
        <v>Quarter</v>
      </c>
      <c r="CG57" s="6" t="str">
        <f>IF(OR(DimeProb!CG57=0,DimeProb!CG57=1,QuartProb!CG57=0,QuartProb!CG57=1),"GAME OVER",IF(MAX(DimeProb!CG57,QuartProb!CG57)=DimeProb!CG57,"Dime","Quarter"))</f>
        <v>Quarter</v>
      </c>
      <c r="CH57" s="6" t="str">
        <f>IF(OR(DimeProb!CH57=0,DimeProb!CH57=1,QuartProb!CH57=0,QuartProb!CH57=1),"GAME OVER",IF(MAX(DimeProb!CH57,QuartProb!CH57)=DimeProb!CH57,"Dime","Quarter"))</f>
        <v>Quarter</v>
      </c>
      <c r="CI57" s="6" t="str">
        <f>IF(OR(DimeProb!CI57=0,DimeProb!CI57=1,QuartProb!CI57=0,QuartProb!CI57=1),"GAME OVER",IF(MAX(DimeProb!CI57,QuartProb!CI57)=DimeProb!CI57,"Dime","Quarter"))</f>
        <v>Quarter</v>
      </c>
      <c r="CJ57" s="6" t="str">
        <f>IF(OR(DimeProb!CJ57=0,DimeProb!CJ57=1,QuartProb!CJ57=0,QuartProb!CJ57=1),"GAME OVER",IF(MAX(DimeProb!CJ57,QuartProb!CJ57)=DimeProb!CJ57,"Dime","Quarter"))</f>
        <v>Quarter</v>
      </c>
      <c r="CK57" s="6" t="str">
        <f>IF(OR(DimeProb!CK57=0,DimeProb!CK57=1,QuartProb!CK57=0,QuartProb!CK57=1),"GAME OVER",IF(MAX(DimeProb!CK57,QuartProb!CK57)=DimeProb!CK57,"Dime","Quarter"))</f>
        <v>Quarter</v>
      </c>
      <c r="CL57" s="6" t="str">
        <f>IF(OR(DimeProb!CL57=0,DimeProb!CL57=1,QuartProb!CL57=0,QuartProb!CL57=1),"GAME OVER",IF(MAX(DimeProb!CL57,QuartProb!CL57)=DimeProb!CL57,"Dime","Quarter"))</f>
        <v>Quarter</v>
      </c>
      <c r="CM57" s="6" t="str">
        <f>IF(OR(DimeProb!CM57=0,DimeProb!CM57=1,QuartProb!CM57=0,QuartProb!CM57=1),"GAME OVER",IF(MAX(DimeProb!CM57,QuartProb!CM57)=DimeProb!CM57,"Dime","Quarter"))</f>
        <v>Quarter</v>
      </c>
      <c r="CN57" s="6" t="str">
        <f>IF(OR(DimeProb!CN57=0,DimeProb!CN57=1,QuartProb!CN57=0,QuartProb!CN57=1),"GAME OVER",IF(MAX(DimeProb!CN57,QuartProb!CN57)=DimeProb!CN57,"Dime","Quarter"))</f>
        <v>Quarter</v>
      </c>
      <c r="CO57" s="6" t="str">
        <f>IF(OR(DimeProb!CO57=0,DimeProb!CO57=1,QuartProb!CO57=0,QuartProb!CO57=1),"GAME OVER",IF(MAX(DimeProb!CO57,QuartProb!CO57)=DimeProb!CO57,"Dime","Quarter"))</f>
        <v>Quarter</v>
      </c>
      <c r="CP57" s="6" t="str">
        <f>IF(OR(DimeProb!CP57=0,DimeProb!CP57=1,QuartProb!CP57=0,QuartProb!CP57=1),"GAME OVER",IF(MAX(DimeProb!CP57,QuartProb!CP57)=DimeProb!CP57,"Dime","Quarter"))</f>
        <v>Quarter</v>
      </c>
      <c r="CQ57" s="6" t="str">
        <f>IF(OR(DimeProb!CQ57=0,DimeProb!CQ57=1,QuartProb!CQ57=0,QuartProb!CQ57=1),"GAME OVER",IF(MAX(DimeProb!CQ57,QuartProb!CQ57)=DimeProb!CQ57,"Dime","Quarter"))</f>
        <v>Quarter</v>
      </c>
      <c r="CR57" s="6" t="str">
        <f>IF(OR(DimeProb!CR57=0,DimeProb!CR57=1,QuartProb!CR57=0,QuartProb!CR57=1),"GAME OVER",IF(MAX(DimeProb!CR57,QuartProb!CR57)=DimeProb!CR57,"Dime","Quarter"))</f>
        <v>Quarter</v>
      </c>
      <c r="CS57" s="6" t="str">
        <f>IF(OR(DimeProb!CS57=0,DimeProb!CS57=1,QuartProb!CS57=0,QuartProb!CS57=1),"GAME OVER",IF(MAX(DimeProb!CS57,QuartProb!CS57)=DimeProb!CS57,"Dime","Quarter"))</f>
        <v>Quarter</v>
      </c>
      <c r="CT57" s="6" t="str">
        <f>IF(OR(DimeProb!CT57=0,DimeProb!CT57=1,QuartProb!CT57=0,QuartProb!CT57=1),"GAME OVER",IF(MAX(DimeProb!CT57,QuartProb!CT57)=DimeProb!CT57,"Dime","Quarter"))</f>
        <v>Quarter</v>
      </c>
      <c r="CU57" s="6" t="str">
        <f>IF(OR(DimeProb!CU57=0,DimeProb!CU57=1,QuartProb!CU57=0,QuartProb!CU57=1),"GAME OVER",IF(MAX(DimeProb!CU57,QuartProb!CU57)=DimeProb!CU57,"Dime","Quarter"))</f>
        <v>Quarter</v>
      </c>
      <c r="CV57" s="6" t="str">
        <f>IF(OR(DimeProb!CV57=0,DimeProb!CV57=1,QuartProb!CV57=0,QuartProb!CV57=1),"GAME OVER",IF(MAX(DimeProb!CV57,QuartProb!CV57)=DimeProb!CV57,"Dime","Quarter"))</f>
        <v>Dime</v>
      </c>
      <c r="CW57" s="6" t="str">
        <f>IF(OR(DimeProb!CW57=0,DimeProb!CW57=1,QuartProb!CW57=0,QuartProb!CW57=1),"GAME OVER",IF(MAX(DimeProb!CW57,QuartProb!CW57)=DimeProb!CW57,"Dime","Quarter"))</f>
        <v>Quarter</v>
      </c>
      <c r="CX57" s="6" t="str">
        <f>IF(OR(DimeProb!CX57=0,DimeProb!CX57=1,QuartProb!CX57=0,QuartProb!CX57=1),"GAME OVER",IF(MAX(DimeProb!CX57,QuartProb!CX57)=DimeProb!CX57,"Dime","Quarter"))</f>
        <v>Dime</v>
      </c>
      <c r="CY57" s="6" t="str">
        <f>IF(OR(DimeProb!CY57=0,DimeProb!CY57=1,QuartProb!CY57=0,QuartProb!CY57=1),"GAME OVER",IF(MAX(DimeProb!CY57,QuartProb!CY57)=DimeProb!CY57,"Dime","Quarter"))</f>
        <v>Dime</v>
      </c>
      <c r="CZ57" s="6" t="str">
        <f>IF(OR(DimeProb!CZ57=0,DimeProb!CZ57=1,QuartProb!CZ57=0,QuartProb!CZ57=1),"GAME OVER",IF(MAX(DimeProb!CZ57,QuartProb!CZ57)=DimeProb!CZ57,"Dime","Quarter"))</f>
        <v>Dime</v>
      </c>
      <c r="DA57" s="6" t="str">
        <f>IF(OR(DimeProb!DA57=0,DimeProb!DA57=1,QuartProb!DA57=0,QuartProb!DA57=1),"GAME OVER",IF(MAX(DimeProb!DA57,QuartProb!DA57)=DimeProb!DA57,"Dime","Quarter"))</f>
        <v>Dime</v>
      </c>
      <c r="DB57" s="6" t="str">
        <f>IF(OR(DimeProb!DB57=0,DimeProb!DB57=1,QuartProb!DB57=0,QuartProb!DB57=1),"GAME OVER",IF(MAX(DimeProb!DB57,QuartProb!DB57)=DimeProb!DB57,"Dime","Quarter"))</f>
        <v>Dime</v>
      </c>
      <c r="DC57" s="6" t="str">
        <f>IF(OR(DimeProb!DC57=0,DimeProb!DC57=1,QuartProb!DC57=0,QuartProb!DC57=1),"GAME OVER",IF(MAX(DimeProb!DC57,QuartProb!DC57)=DimeProb!DC57,"Dime","Quarter"))</f>
        <v>Dime</v>
      </c>
      <c r="DD57" s="6" t="str">
        <f>IF(OR(DimeProb!DD57=0,DimeProb!DD57=1,QuartProb!DD57=0,QuartProb!DD57=1),"GAME OVER",IF(MAX(DimeProb!DD57,QuartProb!DD57)=DimeProb!DD57,"Dime","Quarter"))</f>
        <v>Dime</v>
      </c>
      <c r="DE57" s="6" t="str">
        <f>IF(OR(DimeProb!DE57=0,DimeProb!DE57=1,QuartProb!DE57=0,QuartProb!DE57=1),"GAME OVER",IF(MAX(DimeProb!DE57,QuartProb!DE57)=DimeProb!DE57,"Dime","Quarter"))</f>
        <v>Dime</v>
      </c>
      <c r="DF57" s="6" t="str">
        <f>IF(OR(DimeProb!DF57=0,DimeProb!DF57=1,QuartProb!DF57=0,QuartProb!DF57=1),"GAME OVER",IF(MAX(DimeProb!DF57,QuartProb!DF57)=DimeProb!DF57,"Dime","Quarter"))</f>
        <v>Dime</v>
      </c>
      <c r="DG57" s="6" t="str">
        <f>IF(OR(DimeProb!DG57=0,DimeProb!DG57=1,QuartProb!DG57=0,QuartProb!DG57=1),"GAME OVER",IF(MAX(DimeProb!DG57,QuartProb!DG57)=DimeProb!DG57,"Dime","Quarter"))</f>
        <v>Dime</v>
      </c>
      <c r="DH57" s="6" t="str">
        <f>IF(OR(DimeProb!DH57=0,DimeProb!DH57=1,QuartProb!DH57=0,QuartProb!DH57=1),"GAME OVER",IF(MAX(DimeProb!DH57,QuartProb!DH57)=DimeProb!DH57,"Dime","Quarter"))</f>
        <v>Dime</v>
      </c>
      <c r="DI57" s="6" t="str">
        <f>IF(OR(DimeProb!DI57=0,DimeProb!DI57=1,QuartProb!DI57=0,QuartProb!DI57=1),"GAME OVER",IF(MAX(DimeProb!DI57,QuartProb!DI57)=DimeProb!DI57,"Dime","Quarter"))</f>
        <v>Dime</v>
      </c>
      <c r="DJ57" s="6" t="str">
        <f>IF(OR(DimeProb!DJ57=0,DimeProb!DJ57=1,QuartProb!DJ57=0,QuartProb!DJ57=1),"GAME OVER",IF(MAX(DimeProb!DJ57,QuartProb!DJ57)=DimeProb!DJ57,"Dime","Quarter"))</f>
        <v>Dime</v>
      </c>
      <c r="DK57" s="6" t="str">
        <f>IF(OR(DimeProb!DK57=0,DimeProb!DK57=1,QuartProb!DK57=0,QuartProb!DK57=1),"GAME OVER",IF(MAX(DimeProb!DK57,QuartProb!DK57)=DimeProb!DK57,"Dime","Quarter"))</f>
        <v>Dime</v>
      </c>
      <c r="DL57" s="6" t="str">
        <f>IF(OR(DimeProb!DL57=0,DimeProb!DL57=1,QuartProb!DL57=0,QuartProb!DL57=1),"GAME OVER",IF(MAX(DimeProb!DL57,QuartProb!DL57)=DimeProb!DL57,"Dime","Quarter"))</f>
        <v>Dime</v>
      </c>
      <c r="DM57" s="6" t="str">
        <f>IF(OR(DimeProb!DM57=0,DimeProb!DM57=1,QuartProb!DM57=0,QuartProb!DM57=1),"GAME OVER",IF(MAX(DimeProb!DM57,QuartProb!DM57)=DimeProb!DM57,"Dime","Quarter"))</f>
        <v>Dime</v>
      </c>
      <c r="DN57" s="6" t="str">
        <f>IF(OR(DimeProb!DN57=0,DimeProb!DN57=1,QuartProb!DN57=0,QuartProb!DN57=1),"GAME OVER",IF(MAX(DimeProb!DN57,QuartProb!DN57)=DimeProb!DN57,"Dime","Quarter"))</f>
        <v>Dime</v>
      </c>
      <c r="DO57" s="6" t="str">
        <f>IF(OR(DimeProb!DO57=0,DimeProb!DO57=1,QuartProb!DO57=0,QuartProb!DO57=1),"GAME OVER",IF(MAX(DimeProb!DO57,QuartProb!DO57)=DimeProb!DO57,"Dime","Quarter"))</f>
        <v>Dime</v>
      </c>
      <c r="DP57" s="6" t="str">
        <f>IF(OR(DimeProb!DP57=0,DimeProb!DP57=1,QuartProb!DP57=0,QuartProb!DP57=1),"GAME OVER",IF(MAX(DimeProb!DP57,QuartProb!DP57)=DimeProb!DP57,"Dime","Quarter"))</f>
        <v>Dime</v>
      </c>
      <c r="DQ57" s="6" t="str">
        <f>IF(OR(DimeProb!DQ57=0,DimeProb!DQ57=1,QuartProb!DQ57=0,QuartProb!DQ57=1),"GAME OVER",IF(MAX(DimeProb!DQ57,QuartProb!DQ57)=DimeProb!DQ57,"Dime","Quarter"))</f>
        <v>Dime</v>
      </c>
      <c r="DR57" s="6" t="str">
        <f>IF(OR(DimeProb!DR57=0,DimeProb!DR57=1,QuartProb!DR57=0,QuartProb!DR57=1),"GAME OVER",IF(MAX(DimeProb!DR57,QuartProb!DR57)=DimeProb!DR57,"Dime","Quarter"))</f>
        <v>Dime</v>
      </c>
      <c r="DS57" s="6" t="str">
        <f>IF(OR(DimeProb!DS57=0,DimeProb!DS57=1,QuartProb!DS57=0,QuartProb!DS57=1),"GAME OVER",IF(MAX(DimeProb!DS57,QuartProb!DS57)=DimeProb!DS57,"Dime","Quarter"))</f>
        <v>Dime</v>
      </c>
      <c r="DT57" s="6" t="str">
        <f>IF(OR(DimeProb!DT57=0,DimeProb!DT57=1,QuartProb!DT57=0,QuartProb!DT57=1),"GAME OVER",IF(MAX(DimeProb!DT57,QuartProb!DT57)=DimeProb!DT57,"Dime","Quarter"))</f>
        <v>Dime</v>
      </c>
      <c r="DU57" s="6" t="str">
        <f>IF(OR(DimeProb!DU57=0,DimeProb!DU57=1,QuartProb!DU57=0,QuartProb!DU57=1),"GAME OVER",IF(MAX(DimeProb!DU57,QuartProb!DU57)=DimeProb!DU57,"Dime","Quarter"))</f>
        <v>Dime</v>
      </c>
      <c r="DV57" s="6" t="str">
        <f>IF(OR(DimeProb!DV57=0,DimeProb!DV57=1,QuartProb!DV57=0,QuartProb!DV57=1),"GAME OVER",IF(MAX(DimeProb!DV57,QuartProb!DV57)=DimeProb!DV57,"Dime","Quarter"))</f>
        <v>Dime</v>
      </c>
      <c r="DW57" s="6" t="str">
        <f>IF(OR(DimeProb!DW57=0,DimeProb!DW57=1,QuartProb!DW57=0,QuartProb!DW57=1),"GAME OVER",IF(MAX(DimeProb!DW57,QuartProb!DW57)=DimeProb!DW57,"Dime","Quarter"))</f>
        <v>Dime</v>
      </c>
      <c r="DX57" s="6" t="str">
        <f>IF(OR(DimeProb!DX57=0,DimeProb!DX57=1,QuartProb!DX57=0,QuartProb!DX57=1),"GAME OVER",IF(MAX(DimeProb!DX57,QuartProb!DX57)=DimeProb!DX57,"Dime","Quarter"))</f>
        <v>Dime</v>
      </c>
      <c r="DY57" s="6" t="str">
        <f>IF(OR(DimeProb!DY57=0,DimeProb!DY57=1,QuartProb!DY57=0,QuartProb!DY57=1),"GAME OVER",IF(MAX(DimeProb!DY57,QuartProb!DY57)=DimeProb!DY57,"Dime","Quarter"))</f>
        <v>Dime</v>
      </c>
      <c r="DZ57" s="6" t="str">
        <f>IF(OR(DimeProb!DZ57=0,DimeProb!DZ57=1,QuartProb!DZ57=0,QuartProb!DZ57=1),"GAME OVER",IF(MAX(DimeProb!DZ57,QuartProb!DZ57)=DimeProb!DZ57,"Dime","Quarter"))</f>
        <v>Dime</v>
      </c>
      <c r="EA57" s="6" t="str">
        <f>IF(OR(DimeProb!EA57=0,DimeProb!EA57=1,QuartProb!EA57=0,QuartProb!EA57=1),"GAME OVER",IF(MAX(DimeProb!EA57,QuartProb!EA57)=DimeProb!EA57,"Dime","Quarter"))</f>
        <v>Dime</v>
      </c>
      <c r="EB57" s="6" t="str">
        <f>IF(OR(DimeProb!EB57=0,DimeProb!EB57=1,QuartProb!EB57=0,QuartProb!EB57=1),"GAME OVER",IF(MAX(DimeProb!EB57,QuartProb!EB57)=DimeProb!EB57,"Dime","Quarter"))</f>
        <v>Dime</v>
      </c>
      <c r="EC57" s="6" t="str">
        <f>IF(OR(DimeProb!EC57=0,DimeProb!EC57=1,QuartProb!EC57=0,QuartProb!EC57=1),"GAME OVER",IF(MAX(DimeProb!EC57,QuartProb!EC57)=DimeProb!EC57,"Dime","Quarter"))</f>
        <v>Dime</v>
      </c>
      <c r="ED57" s="6" t="str">
        <f>IF(OR(DimeProb!ED57=0,DimeProb!ED57=1,QuartProb!ED57=0,QuartProb!ED57=1),"GAME OVER",IF(MAX(DimeProb!ED57,QuartProb!ED57)=DimeProb!ED57,"Dime","Quarter"))</f>
        <v>Dime</v>
      </c>
      <c r="EE57" s="6" t="str">
        <f>IF(OR(DimeProb!EE57=0,DimeProb!EE57=1,QuartProb!EE57=0,QuartProb!EE57=1),"GAME OVER",IF(MAX(DimeProb!EE57,QuartProb!EE57)=DimeProb!EE57,"Dime","Quarter"))</f>
        <v>Dime</v>
      </c>
      <c r="EF57" s="6" t="str">
        <f>IF(OR(DimeProb!EF57=0,DimeProb!EF57=1,QuartProb!EF57=0,QuartProb!EF57=1),"GAME OVER",IF(MAX(DimeProb!EF57,QuartProb!EF57)=DimeProb!EF57,"Dime","Quarter"))</f>
        <v>Dime</v>
      </c>
      <c r="EG57" s="6" t="str">
        <f>IF(OR(DimeProb!EG57=0,DimeProb!EG57=1,QuartProb!EG57=0,QuartProb!EG57=1),"GAME OVER",IF(MAX(DimeProb!EG57,QuartProb!EG57)=DimeProb!EG57,"Dime","Quarter"))</f>
        <v>Dime</v>
      </c>
      <c r="EH57" s="6" t="str">
        <f>IF(OR(DimeProb!EH57=0,DimeProb!EH57=1,QuartProb!EH57=0,QuartProb!EH57=1),"GAME OVER",IF(MAX(DimeProb!EH57,QuartProb!EH57)=DimeProb!EH57,"Dime","Quarter"))</f>
        <v>Dime</v>
      </c>
      <c r="EI57" s="6" t="str">
        <f>IF(OR(DimeProb!EI57=0,DimeProb!EI57=1,QuartProb!EI57=0,QuartProb!EI57=1),"GAME OVER",IF(MAX(DimeProb!EI57,QuartProb!EI57)=DimeProb!EI57,"Dime","Quarter"))</f>
        <v>Dime</v>
      </c>
      <c r="EJ57" s="6" t="str">
        <f>IF(OR(DimeProb!EJ57=0,DimeProb!EJ57=1,QuartProb!EJ57=0,QuartProb!EJ57=1),"GAME OVER",IF(MAX(DimeProb!EJ57,QuartProb!EJ57)=DimeProb!EJ57,"Dime","Quarter"))</f>
        <v>Dime</v>
      </c>
      <c r="EK57" s="6" t="str">
        <f>IF(OR(DimeProb!EK57=0,DimeProb!EK57=1,QuartProb!EK57=0,QuartProb!EK57=1),"GAME OVER",IF(MAX(DimeProb!EK57,QuartProb!EK57)=DimeProb!EK57,"Dime","Quarter"))</f>
        <v>Dime</v>
      </c>
      <c r="EL57" s="6" t="str">
        <f>IF(OR(DimeProb!EL57=0,DimeProb!EL57=1,QuartProb!EL57=0,QuartProb!EL57=1),"GAME OVER",IF(MAX(DimeProb!EL57,QuartProb!EL57)=DimeProb!EL57,"Dime","Quarter"))</f>
        <v>Dime</v>
      </c>
      <c r="EM57" s="6" t="str">
        <f>IF(OR(DimeProb!EM57=0,DimeProb!EM57=1,QuartProb!EM57=0,QuartProb!EM57=1),"GAME OVER",IF(MAX(DimeProb!EM57,QuartProb!EM57)=DimeProb!EM57,"Dime","Quarter"))</f>
        <v>Dime</v>
      </c>
      <c r="EN57" s="6" t="str">
        <f>IF(OR(DimeProb!EN57=0,DimeProb!EN57=1,QuartProb!EN57=0,QuartProb!EN57=1),"GAME OVER",IF(MAX(DimeProb!EN57,QuartProb!EN57)=DimeProb!EN57,"Dime","Quarter"))</f>
        <v>Dime</v>
      </c>
      <c r="EO57" s="6" t="str">
        <f>IF(OR(DimeProb!EO57=0,DimeProb!EO57=1,QuartProb!EO57=0,QuartProb!EO57=1),"GAME OVER",IF(MAX(DimeProb!EO57,QuartProb!EO57)=DimeProb!EO57,"Dime","Quarter"))</f>
        <v>Dime</v>
      </c>
      <c r="EP57" s="6" t="str">
        <f>IF(OR(DimeProb!EP57=0,DimeProb!EP57=1,QuartProb!EP57=0,QuartProb!EP57=1),"GAME OVER",IF(MAX(DimeProb!EP57,QuartProb!EP57)=DimeProb!EP57,"Dime","Quarter"))</f>
        <v>Dime</v>
      </c>
      <c r="EQ57" s="6" t="str">
        <f>IF(OR(DimeProb!EQ57=0,DimeProb!EQ57=1,QuartProb!EQ57=0,QuartProb!EQ57=1),"GAME OVER",IF(MAX(DimeProb!EQ57,QuartProb!EQ57)=DimeProb!EQ57,"Dime","Quarter"))</f>
        <v>Dime</v>
      </c>
      <c r="ER57" s="6" t="str">
        <f>IF(OR(DimeProb!ER57=0,DimeProb!ER57=1,QuartProb!ER57=0,QuartProb!ER57=1),"GAME OVER",IF(MAX(DimeProb!ER57,QuartProb!ER57)=DimeProb!ER57,"Dime","Quarter"))</f>
        <v>Dime</v>
      </c>
      <c r="ES57" s="6" t="str">
        <f>IF(OR(DimeProb!ES57=0,DimeProb!ES57=1,QuartProb!ES57=0,QuartProb!ES57=1),"GAME OVER",IF(MAX(DimeProb!ES57,QuartProb!ES57)=DimeProb!ES57,"Dime","Quarter"))</f>
        <v>Dime</v>
      </c>
      <c r="ET57" s="6" t="str">
        <f>IF(OR(DimeProb!ET57=0,DimeProb!ET57=1,QuartProb!ET57=0,QuartProb!ET57=1),"GAME OVER",IF(MAX(DimeProb!ET57,QuartProb!ET57)=DimeProb!ET57,"Dime","Quarter"))</f>
        <v>Dime</v>
      </c>
      <c r="EU57" s="6" t="str">
        <f>IF(OR(DimeProb!EU57=0,DimeProb!EU57=1,QuartProb!EU57=0,QuartProb!EU57=1),"GAME OVER",IF(MAX(DimeProb!EU57,QuartProb!EU57)=DimeProb!EU57,"Dime","Quarter"))</f>
        <v>Dime</v>
      </c>
      <c r="EV57" s="6" t="str">
        <f>IF(OR(DimeProb!EV57=0,DimeProb!EV57=1,QuartProb!EV57=0,QuartProb!EV57=1),"GAME OVER",IF(MAX(DimeProb!EV57,QuartProb!EV57)=DimeProb!EV57,"Dime","Quarter"))</f>
        <v>Dime</v>
      </c>
      <c r="EW57" s="6" t="str">
        <f>IF(OR(DimeProb!EW57=0,DimeProb!EW57=1,QuartProb!EW57=0,QuartProb!EW57=1),"GAME OVER",IF(MAX(DimeProb!EW57,QuartProb!EW57)=DimeProb!EW57,"Dime","Quarter"))</f>
        <v>Dime</v>
      </c>
      <c r="EX57" s="6" t="str">
        <f>IF(OR(DimeProb!EX57=0,DimeProb!EX57=1,QuartProb!EX57=0,QuartProb!EX57=1),"GAME OVER",IF(MAX(DimeProb!EX57,QuartProb!EX57)=DimeProb!EX57,"Dime","Quarter"))</f>
        <v>Dime</v>
      </c>
      <c r="EY57" s="6" t="str">
        <f>IF(OR(DimeProb!EY57=0,DimeProb!EY57=1,QuartProb!EY57=0,QuartProb!EY57=1),"GAME OVER",IF(MAX(DimeProb!EY57,QuartProb!EY57)=DimeProb!EY57,"Dime","Quarter"))</f>
        <v>Dime</v>
      </c>
      <c r="EZ57" s="6" t="str">
        <f>IF(OR(DimeProb!EZ57=0,DimeProb!EZ57=1,QuartProb!EZ57=0,QuartProb!EZ57=1),"GAME OVER",IF(MAX(DimeProb!EZ57,QuartProb!EZ57)=DimeProb!EZ57,"Dime","Quarter"))</f>
        <v>GAME OVER</v>
      </c>
      <c r="FA57" s="6" t="str">
        <f>IF(OR(DimeProb!FA57=0,DimeProb!FA57=1,QuartProb!FA57=0,QuartProb!FA57=1),"GAME OVER",IF(MAX(DimeProb!FA57,QuartProb!FA57)=DimeProb!FA57,"Dime","Quarter"))</f>
        <v>GAME OVER</v>
      </c>
      <c r="FB57" s="6" t="str">
        <f>IF(OR(DimeProb!FB57=0,DimeProb!FB57=1,QuartProb!FB57=0,QuartProb!FB57=1),"GAME OVER",IF(MAX(DimeProb!FB57,QuartProb!FB57)=DimeProb!FB57,"Dime","Quarter"))</f>
        <v>GAME OVER</v>
      </c>
      <c r="FC57" s="6" t="str">
        <f>IF(OR(DimeProb!FC57=0,DimeProb!FC57=1,QuartProb!FC57=0,QuartProb!FC57=1),"GAME OVER",IF(MAX(DimeProb!FC57,QuartProb!FC57)=DimeProb!FC57,"Dime","Quarter"))</f>
        <v>GAME OVER</v>
      </c>
      <c r="FD57" s="6" t="str">
        <f>IF(OR(DimeProb!FD57=0,DimeProb!FD57=1,QuartProb!FD57=0,QuartProb!FD57=1),"GAME OVER",IF(MAX(DimeProb!FD57,QuartProb!FD57)=DimeProb!FD57,"Dime","Quarter"))</f>
        <v>GAME OVER</v>
      </c>
      <c r="FE57" s="6" t="str">
        <f>IF(OR(DimeProb!FE57=0,DimeProb!FE57=1,QuartProb!FE57=0,QuartProb!FE57=1),"GAME OVER",IF(MAX(DimeProb!FE57,QuartProb!FE57)=DimeProb!FE57,"Dime","Quarter"))</f>
        <v>GAME OVER</v>
      </c>
      <c r="FF57" s="6" t="str">
        <f>IF(OR(DimeProb!FF57=0,DimeProb!FF57=1,QuartProb!FF57=0,QuartProb!FF57=1),"GAME OVER",IF(MAX(DimeProb!FF57,QuartProb!FF57)=DimeProb!FF57,"Dime","Quarter"))</f>
        <v>GAME OVER</v>
      </c>
      <c r="FG57" s="6" t="str">
        <f>IF(OR(DimeProb!FG57=0,DimeProb!FG57=1,QuartProb!FG57=0,QuartProb!FG57=1),"GAME OVER",IF(MAX(DimeProb!FG57,QuartProb!FG57)=DimeProb!FG57,"Dime","Quarter"))</f>
        <v>GAME OVER</v>
      </c>
      <c r="FH57" s="6" t="str">
        <f>IF(OR(DimeProb!FH57=0,DimeProb!FH57=1,QuartProb!FH57=0,QuartProb!FH57=1),"GAME OVER",IF(MAX(DimeProb!FH57,QuartProb!FH57)=DimeProb!FH57,"Dime","Quarter"))</f>
        <v>GAME OVER</v>
      </c>
      <c r="FI57" s="6" t="str">
        <f>IF(OR(DimeProb!FI57=0,DimeProb!FI57=1,QuartProb!FI57=0,QuartProb!FI57=1),"GAME OVER",IF(MAX(DimeProb!FI57,QuartProb!FI57)=DimeProb!FI57,"Dime","Quarter"))</f>
        <v>GAME OVER</v>
      </c>
      <c r="FJ57" s="6" t="str">
        <f>IF(OR(DimeProb!FJ57=0,DimeProb!FJ57=1,QuartProb!FJ57=0,QuartProb!FJ57=1),"GAME OVER",IF(MAX(DimeProb!FJ57,QuartProb!FJ57)=DimeProb!FJ57,"Dime","Quarter"))</f>
        <v>GAME OVER</v>
      </c>
      <c r="FK57" s="6" t="str">
        <f>IF(OR(DimeProb!FK57=0,DimeProb!FK57=1,QuartProb!FK57=0,QuartProb!FK57=1),"GAME OVER",IF(MAX(DimeProb!FK57,QuartProb!FK57)=DimeProb!FK57,"Dime","Quarter"))</f>
        <v>GAME OVER</v>
      </c>
      <c r="FL57" s="6" t="str">
        <f>IF(OR(DimeProb!FL57=0,DimeProb!FL57=1,QuartProb!FL57=0,QuartProb!FL57=1),"GAME OVER",IF(MAX(DimeProb!FL57,QuartProb!FL57)=DimeProb!FL57,"Dime","Quarter"))</f>
        <v>GAME OVER</v>
      </c>
      <c r="FM57" s="6" t="str">
        <f>IF(OR(DimeProb!FM57=0,DimeProb!FM57=1,QuartProb!FM57=0,QuartProb!FM57=1),"GAME OVER",IF(MAX(DimeProb!FM57,QuartProb!FM57)=DimeProb!FM57,"Dime","Quarter"))</f>
        <v>GAME OVER</v>
      </c>
      <c r="FN57" s="6" t="str">
        <f>IF(OR(DimeProb!FN57=0,DimeProb!FN57=1,QuartProb!FN57=0,QuartProb!FN57=1),"GAME OVER",IF(MAX(DimeProb!FN57,QuartProb!FN57)=DimeProb!FN57,"Dime","Quarter"))</f>
        <v>GAME OVER</v>
      </c>
      <c r="FO57" s="6" t="str">
        <f>IF(OR(DimeProb!FO57=0,DimeProb!FO57=1,QuartProb!FO57=0,QuartProb!FO57=1),"GAME OVER",IF(MAX(DimeProb!FO57,QuartProb!FO57)=DimeProb!FO57,"Dime","Quarter"))</f>
        <v>GAME OVER</v>
      </c>
      <c r="FP57" s="6" t="str">
        <f>IF(OR(DimeProb!FP57=0,DimeProb!FP57=1,QuartProb!FP57=0,QuartProb!FP57=1),"GAME OVER",IF(MAX(DimeProb!FP57,QuartProb!FP57)=DimeProb!FP57,"Dime","Quarter"))</f>
        <v>GAME OVER</v>
      </c>
      <c r="FQ57" s="6" t="str">
        <f>IF(OR(DimeProb!FQ57=0,DimeProb!FQ57=1,QuartProb!FQ57=0,QuartProb!FQ57=1),"GAME OVER",IF(MAX(DimeProb!FQ57,QuartProb!FQ57)=DimeProb!FQ57,"Dime","Quarter"))</f>
        <v>GAME OVER</v>
      </c>
      <c r="FR57" s="6" t="str">
        <f>IF(OR(DimeProb!FR57=0,DimeProb!FR57=1,QuartProb!FR57=0,QuartProb!FR57=1),"GAME OVER",IF(MAX(DimeProb!FR57,QuartProb!FR57)=DimeProb!FR57,"Dime","Quarter"))</f>
        <v>GAME OVER</v>
      </c>
      <c r="FS57" s="6" t="str">
        <f>IF(OR(DimeProb!FS57=0,DimeProb!FS57=1,QuartProb!FS57=0,QuartProb!FS57=1),"GAME OVER",IF(MAX(DimeProb!FS57,QuartProb!FS57)=DimeProb!FS57,"Dime","Quarter"))</f>
        <v>GAME OVER</v>
      </c>
      <c r="FT57" s="6" t="str">
        <f>IF(OR(DimeProb!FT57=0,DimeProb!FT57=1,QuartProb!FT57=0,QuartProb!FT57=1),"GAME OVER",IF(MAX(DimeProb!FT57,QuartProb!FT57)=DimeProb!FT57,"Dime","Quarter"))</f>
        <v>GAME OVER</v>
      </c>
      <c r="FU57" s="6" t="str">
        <f>IF(OR(DimeProb!FU57=0,DimeProb!FU57=1,QuartProb!FU57=0,QuartProb!FU57=1),"GAME OVER",IF(MAX(DimeProb!FU57,QuartProb!FU57)=DimeProb!FU57,"Dime","Quarter"))</f>
        <v>GAME OVER</v>
      </c>
      <c r="FV57" s="6" t="str">
        <f>IF(OR(DimeProb!FV57=0,DimeProb!FV57=1,QuartProb!FV57=0,QuartProb!FV57=1),"GAME OVER",IF(MAX(DimeProb!FV57,QuartProb!FV57)=DimeProb!FV57,"Dime","Quarter"))</f>
        <v>GAME OVER</v>
      </c>
      <c r="FW57" s="6" t="str">
        <f>IF(OR(DimeProb!FW57=0,DimeProb!FW57=1,QuartProb!FW57=0,QuartProb!FW57=1),"GAME OVER",IF(MAX(DimeProb!FW57,QuartProb!FW57)=DimeProb!FW57,"Dime","Quarter"))</f>
        <v>GAME OVER</v>
      </c>
      <c r="FX57" s="6" t="str">
        <f>IF(OR(DimeProb!FX57=0,DimeProb!FX57=1,QuartProb!FX57=0,QuartProb!FX57=1),"GAME OVER",IF(MAX(DimeProb!FX57,QuartProb!FX57)=DimeProb!FX57,"Dime","Quarter"))</f>
        <v>GAME OVER</v>
      </c>
      <c r="FY57" s="6" t="str">
        <f>IF(OR(DimeProb!FY57=0,DimeProb!FY57=1,QuartProb!FY57=0,QuartProb!FY57=1),"GAME OVER",IF(MAX(DimeProb!FY57,QuartProb!FY57)=DimeProb!FY57,"Dime","Quarter"))</f>
        <v>GAME OVER</v>
      </c>
      <c r="FZ57" s="6" t="str">
        <f>IF(OR(DimeProb!FZ57=0,DimeProb!FZ57=1,QuartProb!FZ57=0,QuartProb!FZ57=1),"GAME OVER",IF(MAX(DimeProb!FZ57,QuartProb!FZ57)=DimeProb!FZ57,"Dime","Quarter"))</f>
        <v>GAME OVER</v>
      </c>
      <c r="GA57" s="6" t="str">
        <f>IF(OR(DimeProb!GA57=0,DimeProb!GA57=1,QuartProb!GA57=0,QuartProb!GA57=1),"GAME OVER",IF(MAX(DimeProb!GA57,QuartProb!GA57)=DimeProb!GA57,"Dime","Quarter"))</f>
        <v>GAME OVER</v>
      </c>
      <c r="GB57" s="6" t="str">
        <f>IF(OR(DimeProb!GB57=0,DimeProb!GB57=1,QuartProb!GB57=0,QuartProb!GB57=1),"GAME OVER",IF(MAX(DimeProb!GB57,QuartProb!GB57)=DimeProb!GB57,"Dime","Quarter"))</f>
        <v>GAME OVER</v>
      </c>
      <c r="GC57" s="6" t="str">
        <f>IF(OR(DimeProb!GC57=0,DimeProb!GC57=1,QuartProb!GC57=0,QuartProb!GC57=1),"GAME OVER",IF(MAX(DimeProb!GC57,QuartProb!GC57)=DimeProb!GC57,"Dime","Quarter"))</f>
        <v>GAME OVER</v>
      </c>
      <c r="GD57" s="6" t="str">
        <f>IF(OR(DimeProb!GD57=0,DimeProb!GD57=1,QuartProb!GD57=0,QuartProb!GD57=1),"GAME OVER",IF(MAX(DimeProb!GD57,QuartProb!GD57)=DimeProb!GD57,"Dime","Quarter"))</f>
        <v>GAME OVER</v>
      </c>
      <c r="GE57" s="6" t="str">
        <f>IF(OR(DimeProb!GE57=0,DimeProb!GE57=1,QuartProb!GE57=0,QuartProb!GE57=1),"GAME OVER",IF(MAX(DimeProb!GE57,QuartProb!GE57)=DimeProb!GE57,"Dime","Quarter"))</f>
        <v>GAME OVER</v>
      </c>
      <c r="GF57" s="6" t="str">
        <f>IF(OR(DimeProb!GF57=0,DimeProb!GF57=1,QuartProb!GF57=0,QuartProb!GF57=1),"GAME OVER",IF(MAX(DimeProb!GF57,QuartProb!GF57)=DimeProb!GF57,"Dime","Quarter"))</f>
        <v>GAME OVER</v>
      </c>
      <c r="GG57" s="6" t="str">
        <f>IF(OR(DimeProb!GG57=0,DimeProb!GG57=1,QuartProb!GG57=0,QuartProb!GG57=1),"GAME OVER",IF(MAX(DimeProb!GG57,QuartProb!GG57)=DimeProb!GG57,"Dime","Quarter"))</f>
        <v>GAME OVER</v>
      </c>
      <c r="GH57" s="6" t="str">
        <f>IF(OR(DimeProb!GH57=0,DimeProb!GH57=1,QuartProb!GH57=0,QuartProb!GH57=1),"GAME OVER",IF(MAX(DimeProb!GH57,QuartProb!GH57)=DimeProb!GH57,"Dime","Quarter"))</f>
        <v>GAME OVER</v>
      </c>
      <c r="GI57" s="6" t="str">
        <f>IF(OR(DimeProb!GI57=0,DimeProb!GI57=1,QuartProb!GI57=0,QuartProb!GI57=1),"GAME OVER",IF(MAX(DimeProb!GI57,QuartProb!GI57)=DimeProb!GI57,"Dime","Quarter"))</f>
        <v>GAME OVER</v>
      </c>
      <c r="GJ57" s="6" t="str">
        <f>IF(OR(DimeProb!GJ57=0,DimeProb!GJ57=1,QuartProb!GJ57=0,QuartProb!GJ57=1),"GAME OVER",IF(MAX(DimeProb!GJ57,QuartProb!GJ57)=DimeProb!GJ57,"Dime","Quarter"))</f>
        <v>GAME OVER</v>
      </c>
      <c r="GK57" s="6" t="str">
        <f>IF(OR(DimeProb!GK57=0,DimeProb!GK57=1,QuartProb!GK57=0,QuartProb!GK57=1),"GAME OVER",IF(MAX(DimeProb!GK57,QuartProb!GK57)=DimeProb!GK57,"Dime","Quarter"))</f>
        <v>GAME OVER</v>
      </c>
      <c r="GL57" s="6" t="str">
        <f>IF(OR(DimeProb!GL57=0,DimeProb!GL57=1,QuartProb!GL57=0,QuartProb!GL57=1),"GAME OVER",IF(MAX(DimeProb!GL57,QuartProb!GL57)=DimeProb!GL57,"Dime","Quarter"))</f>
        <v>GAME OVER</v>
      </c>
      <c r="GM57" s="6" t="str">
        <f>IF(OR(DimeProb!GM57=0,DimeProb!GM57=1,QuartProb!GM57=0,QuartProb!GM57=1),"GAME OVER",IF(MAX(DimeProb!GM57,QuartProb!GM57)=DimeProb!GM57,"Dime","Quarter"))</f>
        <v>GAME OVER</v>
      </c>
      <c r="GN57" s="6" t="str">
        <f>IF(OR(DimeProb!GN57=0,DimeProb!GN57=1,QuartProb!GN57=0,QuartProb!GN57=1),"GAME OVER",IF(MAX(DimeProb!GN57,QuartProb!GN57)=DimeProb!GN57,"Dime","Quarter"))</f>
        <v>GAME OVER</v>
      </c>
      <c r="GO57" s="6" t="str">
        <f>IF(OR(DimeProb!GO57=0,DimeProb!GO57=1,QuartProb!GO57=0,QuartProb!GO57=1),"GAME OVER",IF(MAX(DimeProb!GO57,QuartProb!GO57)=DimeProb!GO57,"Dime","Quarter"))</f>
        <v>GAME OVER</v>
      </c>
      <c r="GP57" s="6" t="str">
        <f>IF(OR(DimeProb!GP57=0,DimeProb!GP57=1,QuartProb!GP57=0,QuartProb!GP57=1),"GAME OVER",IF(MAX(DimeProb!GP57,QuartProb!GP57)=DimeProb!GP57,"Dime","Quarter"))</f>
        <v>GAME OVER</v>
      </c>
      <c r="GQ57" s="6" t="str">
        <f>IF(OR(DimeProb!GQ57=0,DimeProb!GQ57=1,QuartProb!GQ57=0,QuartProb!GQ57=1),"GAME OVER",IF(MAX(DimeProb!GQ57,QuartProb!GQ57)=DimeProb!GQ57,"Dime","Quarter"))</f>
        <v>GAME OVER</v>
      </c>
      <c r="GR57" s="6" t="str">
        <f>IF(OR(DimeProb!GR57=0,DimeProb!GR57=1,QuartProb!GR57=0,QuartProb!GR57=1),"GAME OVER",IF(MAX(DimeProb!GR57,QuartProb!GR57)=DimeProb!GR57,"Dime","Quarter"))</f>
        <v>GAME OVER</v>
      </c>
      <c r="GS57" s="6" t="str">
        <f>IF(OR(DimeProb!GS57=0,DimeProb!GS57=1,QuartProb!GS57=0,QuartProb!GS57=1),"GAME OVER",IF(MAX(DimeProb!GS57,QuartProb!GS57)=DimeProb!GS57,"Dime","Quarter"))</f>
        <v>GAME OVER</v>
      </c>
      <c r="GT57" s="6" t="str">
        <f>IF(OR(DimeProb!GT57=0,DimeProb!GT57=1,QuartProb!GT57=0,QuartProb!GT57=1),"GAME OVER",IF(MAX(DimeProb!GT57,QuartProb!GT57)=DimeProb!GT57,"Dime","Quarter"))</f>
        <v>GAME OVER</v>
      </c>
    </row>
    <row r="58" ht="15.75" customHeight="1">
      <c r="A58" s="7">
        <f t="shared" si="2"/>
        <v>57</v>
      </c>
      <c r="B58" s="6" t="str">
        <f>IF(OR(DimeProb!B58=0,DimeProb!B58=1,QuartProb!B58=0,QuartProb!B58=1),"GAME OVER",IF(MAX(DimeProb!B58,QuartProb!B58)=DimeProb!B58,"Dime","Quarter"))</f>
        <v>GAME OVER</v>
      </c>
      <c r="C58" s="6" t="str">
        <f>IF(OR(DimeProb!C58=0,DimeProb!C58=1,QuartProb!C58=0,QuartProb!C58=1),"GAME OVER",IF(MAX(DimeProb!C58,QuartProb!C58)=DimeProb!C58,"Dime","Quarter"))</f>
        <v>GAME OVER</v>
      </c>
      <c r="D58" s="6" t="str">
        <f>IF(OR(DimeProb!D58=0,DimeProb!D58=1,QuartProb!D58=0,QuartProb!D58=1),"GAME OVER",IF(MAX(DimeProb!D58,QuartProb!D58)=DimeProb!D58,"Dime","Quarter"))</f>
        <v>GAME OVER</v>
      </c>
      <c r="E58" s="6" t="str">
        <f>IF(OR(DimeProb!E58=0,DimeProb!E58=1,QuartProb!E58=0,QuartProb!E58=1),"GAME OVER",IF(MAX(DimeProb!E58,QuartProb!E58)=DimeProb!E58,"Dime","Quarter"))</f>
        <v>GAME OVER</v>
      </c>
      <c r="F58" s="6" t="str">
        <f>IF(OR(DimeProb!F58=0,DimeProb!F58=1,QuartProb!F58=0,QuartProb!F58=1),"GAME OVER",IF(MAX(DimeProb!F58,QuartProb!F58)=DimeProb!F58,"Dime","Quarter"))</f>
        <v>GAME OVER</v>
      </c>
      <c r="G58" s="6" t="str">
        <f>IF(OR(DimeProb!G58=0,DimeProb!G58=1,QuartProb!G58=0,QuartProb!G58=1),"GAME OVER",IF(MAX(DimeProb!G58,QuartProb!G58)=DimeProb!G58,"Dime","Quarter"))</f>
        <v>GAME OVER</v>
      </c>
      <c r="H58" s="6" t="str">
        <f>IF(OR(DimeProb!H58=0,DimeProb!H58=1,QuartProb!H58=0,QuartProb!H58=1),"GAME OVER",IF(MAX(DimeProb!H58,QuartProb!H58)=DimeProb!H58,"Dime","Quarter"))</f>
        <v>GAME OVER</v>
      </c>
      <c r="I58" s="6" t="str">
        <f>IF(OR(DimeProb!I58=0,DimeProb!I58=1,QuartProb!I58=0,QuartProb!I58=1),"GAME OVER",IF(MAX(DimeProb!I58,QuartProb!I58)=DimeProb!I58,"Dime","Quarter"))</f>
        <v>GAME OVER</v>
      </c>
      <c r="J58" s="6" t="str">
        <f>IF(OR(DimeProb!J58=0,DimeProb!J58=1,QuartProb!J58=0,QuartProb!J58=1),"GAME OVER",IF(MAX(DimeProb!J58,QuartProb!J58)=DimeProb!J58,"Dime","Quarter"))</f>
        <v>GAME OVER</v>
      </c>
      <c r="K58" s="6" t="str">
        <f>IF(OR(DimeProb!K58=0,DimeProb!K58=1,QuartProb!K58=0,QuartProb!K58=1),"GAME OVER",IF(MAX(DimeProb!K58,QuartProb!K58)=DimeProb!K58,"Dime","Quarter"))</f>
        <v>GAME OVER</v>
      </c>
      <c r="L58" s="6" t="str">
        <f>IF(OR(DimeProb!L58=0,DimeProb!L58=1,QuartProb!L58=0,QuartProb!L58=1),"GAME OVER",IF(MAX(DimeProb!L58,QuartProb!L58)=DimeProb!L58,"Dime","Quarter"))</f>
        <v>GAME OVER</v>
      </c>
      <c r="M58" s="6" t="str">
        <f>IF(OR(DimeProb!M58=0,DimeProb!M58=1,QuartProb!M58=0,QuartProb!M58=1),"GAME OVER",IF(MAX(DimeProb!M58,QuartProb!M58)=DimeProb!M58,"Dime","Quarter"))</f>
        <v>GAME OVER</v>
      </c>
      <c r="N58" s="6" t="str">
        <f>IF(OR(DimeProb!N58=0,DimeProb!N58=1,QuartProb!N58=0,QuartProb!N58=1),"GAME OVER",IF(MAX(DimeProb!N58,QuartProb!N58)=DimeProb!N58,"Dime","Quarter"))</f>
        <v>GAME OVER</v>
      </c>
      <c r="O58" s="6" t="str">
        <f>IF(OR(DimeProb!O58=0,DimeProb!O58=1,QuartProb!O58=0,QuartProb!O58=1),"GAME OVER",IF(MAX(DimeProb!O58,QuartProb!O58)=DimeProb!O58,"Dime","Quarter"))</f>
        <v>GAME OVER</v>
      </c>
      <c r="P58" s="6" t="str">
        <f>IF(OR(DimeProb!P58=0,DimeProb!P58=1,QuartProb!P58=0,QuartProb!P58=1),"GAME OVER",IF(MAX(DimeProb!P58,QuartProb!P58)=DimeProb!P58,"Dime","Quarter"))</f>
        <v>GAME OVER</v>
      </c>
      <c r="Q58" s="6" t="str">
        <f>IF(OR(DimeProb!Q58=0,DimeProb!Q58=1,QuartProb!Q58=0,QuartProb!Q58=1),"GAME OVER",IF(MAX(DimeProb!Q58,QuartProb!Q58)=DimeProb!Q58,"Dime","Quarter"))</f>
        <v>GAME OVER</v>
      </c>
      <c r="R58" s="6" t="str">
        <f>IF(OR(DimeProb!R58=0,DimeProb!R58=1,QuartProb!R58=0,QuartProb!R58=1),"GAME OVER",IF(MAX(DimeProb!R58,QuartProb!R58)=DimeProb!R58,"Dime","Quarter"))</f>
        <v>GAME OVER</v>
      </c>
      <c r="S58" s="6" t="str">
        <f>IF(OR(DimeProb!S58=0,DimeProb!S58=1,QuartProb!S58=0,QuartProb!S58=1),"GAME OVER",IF(MAX(DimeProb!S58,QuartProb!S58)=DimeProb!S58,"Dime","Quarter"))</f>
        <v>GAME OVER</v>
      </c>
      <c r="T58" s="6" t="str">
        <f>IF(OR(DimeProb!T58=0,DimeProb!T58=1,QuartProb!T58=0,QuartProb!T58=1),"GAME OVER",IF(MAX(DimeProb!T58,QuartProb!T58)=DimeProb!T58,"Dime","Quarter"))</f>
        <v>GAME OVER</v>
      </c>
      <c r="U58" s="6" t="str">
        <f>IF(OR(DimeProb!U58=0,DimeProb!U58=1,QuartProb!U58=0,QuartProb!U58=1),"GAME OVER",IF(MAX(DimeProb!U58,QuartProb!U58)=DimeProb!U58,"Dime","Quarter"))</f>
        <v>GAME OVER</v>
      </c>
      <c r="V58" s="6" t="str">
        <f>IF(OR(DimeProb!V58=0,DimeProb!V58=1,QuartProb!V58=0,QuartProb!V58=1),"GAME OVER",IF(MAX(DimeProb!V58,QuartProb!V58)=DimeProb!V58,"Dime","Quarter"))</f>
        <v>GAME OVER</v>
      </c>
      <c r="W58" s="6" t="str">
        <f>IF(OR(DimeProb!W58=0,DimeProb!W58=1,QuartProb!W58=0,QuartProb!W58=1),"GAME OVER",IF(MAX(DimeProb!W58,QuartProb!W58)=DimeProb!W58,"Dime","Quarter"))</f>
        <v>GAME OVER</v>
      </c>
      <c r="X58" s="6" t="str">
        <f>IF(OR(DimeProb!X58=0,DimeProb!X58=1,QuartProb!X58=0,QuartProb!X58=1),"GAME OVER",IF(MAX(DimeProb!X58,QuartProb!X58)=DimeProb!X58,"Dime","Quarter"))</f>
        <v>GAME OVER</v>
      </c>
      <c r="Y58" s="6" t="str">
        <f>IF(OR(DimeProb!Y58=0,DimeProb!Y58=1,QuartProb!Y58=0,QuartProb!Y58=1),"GAME OVER",IF(MAX(DimeProb!Y58,QuartProb!Y58)=DimeProb!Y58,"Dime","Quarter"))</f>
        <v>GAME OVER</v>
      </c>
      <c r="Z58" s="6" t="str">
        <f>IF(OR(DimeProb!Z58=0,DimeProb!Z58=1,QuartProb!Z58=0,QuartProb!Z58=1),"GAME OVER",IF(MAX(DimeProb!Z58,QuartProb!Z58)=DimeProb!Z58,"Dime","Quarter"))</f>
        <v>GAME OVER</v>
      </c>
      <c r="AA58" s="6" t="str">
        <f>IF(OR(DimeProb!AA58=0,DimeProb!AA58=1,QuartProb!AA58=0,QuartProb!AA58=1),"GAME OVER",IF(MAX(DimeProb!AA58,QuartProb!AA58)=DimeProb!AA58,"Dime","Quarter"))</f>
        <v>GAME OVER</v>
      </c>
      <c r="AB58" s="6" t="str">
        <f>IF(OR(DimeProb!AB58=0,DimeProb!AB58=1,QuartProb!AB58=0,QuartProb!AB58=1),"GAME OVER",IF(MAX(DimeProb!AB58,QuartProb!AB58)=DimeProb!AB58,"Dime","Quarter"))</f>
        <v>GAME OVER</v>
      </c>
      <c r="AC58" s="6" t="str">
        <f>IF(OR(DimeProb!AC58=0,DimeProb!AC58=1,QuartProb!AC58=0,QuartProb!AC58=1),"GAME OVER",IF(MAX(DimeProb!AC58,QuartProb!AC58)=DimeProb!AC58,"Dime","Quarter"))</f>
        <v>GAME OVER</v>
      </c>
      <c r="AD58" s="6" t="str">
        <f>IF(OR(DimeProb!AD58=0,DimeProb!AD58=1,QuartProb!AD58=0,QuartProb!AD58=1),"GAME OVER",IF(MAX(DimeProb!AD58,QuartProb!AD58)=DimeProb!AD58,"Dime","Quarter"))</f>
        <v>GAME OVER</v>
      </c>
      <c r="AE58" s="6" t="str">
        <f>IF(OR(DimeProb!AE58=0,DimeProb!AE58=1,QuartProb!AE58=0,QuartProb!AE58=1),"GAME OVER",IF(MAX(DimeProb!AE58,QuartProb!AE58)=DimeProb!AE58,"Dime","Quarter"))</f>
        <v>GAME OVER</v>
      </c>
      <c r="AF58" s="6" t="str">
        <f>IF(OR(DimeProb!AF58=0,DimeProb!AF58=1,QuartProb!AF58=0,QuartProb!AF58=1),"GAME OVER",IF(MAX(DimeProb!AF58,QuartProb!AF58)=DimeProb!AF58,"Dime","Quarter"))</f>
        <v>GAME OVER</v>
      </c>
      <c r="AG58" s="6" t="str">
        <f>IF(OR(DimeProb!AG58=0,DimeProb!AG58=1,QuartProb!AG58=0,QuartProb!AG58=1),"GAME OVER",IF(MAX(DimeProb!AG58,QuartProb!AG58)=DimeProb!AG58,"Dime","Quarter"))</f>
        <v>GAME OVER</v>
      </c>
      <c r="AH58" s="6" t="str">
        <f>IF(OR(DimeProb!AH58=0,DimeProb!AH58=1,QuartProb!AH58=0,QuartProb!AH58=1),"GAME OVER",IF(MAX(DimeProb!AH58,QuartProb!AH58)=DimeProb!AH58,"Dime","Quarter"))</f>
        <v>GAME OVER</v>
      </c>
      <c r="AI58" s="6" t="str">
        <f>IF(OR(DimeProb!AI58=0,DimeProb!AI58=1,QuartProb!AI58=0,QuartProb!AI58=1),"GAME OVER",IF(MAX(DimeProb!AI58,QuartProb!AI58)=DimeProb!AI58,"Dime","Quarter"))</f>
        <v>GAME OVER</v>
      </c>
      <c r="AJ58" s="6" t="str">
        <f>IF(OR(DimeProb!AJ58=0,DimeProb!AJ58=1,QuartProb!AJ58=0,QuartProb!AJ58=1),"GAME OVER",IF(MAX(DimeProb!AJ58,QuartProb!AJ58)=DimeProb!AJ58,"Dime","Quarter"))</f>
        <v>GAME OVER</v>
      </c>
      <c r="AK58" s="6" t="str">
        <f>IF(OR(DimeProb!AK58=0,DimeProb!AK58=1,QuartProb!AK58=0,QuartProb!AK58=1),"GAME OVER",IF(MAX(DimeProb!AK58,QuartProb!AK58)=DimeProb!AK58,"Dime","Quarter"))</f>
        <v>GAME OVER</v>
      </c>
      <c r="AL58" s="6" t="str">
        <f>IF(OR(DimeProb!AL58=0,DimeProb!AL58=1,QuartProb!AL58=0,QuartProb!AL58=1),"GAME OVER",IF(MAX(DimeProb!AL58,QuartProb!AL58)=DimeProb!AL58,"Dime","Quarter"))</f>
        <v>GAME OVER</v>
      </c>
      <c r="AM58" s="6" t="str">
        <f>IF(OR(DimeProb!AM58=0,DimeProb!AM58=1,QuartProb!AM58=0,QuartProb!AM58=1),"GAME OVER",IF(MAX(DimeProb!AM58,QuartProb!AM58)=DimeProb!AM58,"Dime","Quarter"))</f>
        <v>GAME OVER</v>
      </c>
      <c r="AN58" s="6" t="str">
        <f>IF(OR(DimeProb!AN58=0,DimeProb!AN58=1,QuartProb!AN58=0,QuartProb!AN58=1),"GAME OVER",IF(MAX(DimeProb!AN58,QuartProb!AN58)=DimeProb!AN58,"Dime","Quarter"))</f>
        <v>GAME OVER</v>
      </c>
      <c r="AO58" s="6" t="str">
        <f>IF(OR(DimeProb!AO58=0,DimeProb!AO58=1,QuartProb!AO58=0,QuartProb!AO58=1),"GAME OVER",IF(MAX(DimeProb!AO58,QuartProb!AO58)=DimeProb!AO58,"Dime","Quarter"))</f>
        <v>GAME OVER</v>
      </c>
      <c r="AP58" s="6" t="str">
        <f>IF(OR(DimeProb!AP58=0,DimeProb!AP58=1,QuartProb!AP58=0,QuartProb!AP58=1),"GAME OVER",IF(MAX(DimeProb!AP58,QuartProb!AP58)=DimeProb!AP58,"Dime","Quarter"))</f>
        <v>GAME OVER</v>
      </c>
      <c r="AQ58" s="6" t="str">
        <f>IF(OR(DimeProb!AQ58=0,DimeProb!AQ58=1,QuartProb!AQ58=0,QuartProb!AQ58=1),"GAME OVER",IF(MAX(DimeProb!AQ58,QuartProb!AQ58)=DimeProb!AQ58,"Dime","Quarter"))</f>
        <v>GAME OVER</v>
      </c>
      <c r="AR58" s="6" t="str">
        <f>IF(OR(DimeProb!AR58=0,DimeProb!AR58=1,QuartProb!AR58=0,QuartProb!AR58=1),"GAME OVER",IF(MAX(DimeProb!AR58,QuartProb!AR58)=DimeProb!AR58,"Dime","Quarter"))</f>
        <v>GAME OVER</v>
      </c>
      <c r="AS58" s="6" t="str">
        <f>IF(OR(DimeProb!AS58=0,DimeProb!AS58=1,QuartProb!AS58=0,QuartProb!AS58=1),"GAME OVER",IF(MAX(DimeProb!AS58,QuartProb!AS58)=DimeProb!AS58,"Dime","Quarter"))</f>
        <v>GAME OVER</v>
      </c>
      <c r="AT58" s="6" t="str">
        <f>IF(OR(DimeProb!AT58=0,DimeProb!AT58=1,QuartProb!AT58=0,QuartProb!AT58=1),"GAME OVER",IF(MAX(DimeProb!AT58,QuartProb!AT58)=DimeProb!AT58,"Dime","Quarter"))</f>
        <v>GAME OVER</v>
      </c>
      <c r="AU58" s="6" t="str">
        <f>IF(OR(DimeProb!AU58=0,DimeProb!AU58=1,QuartProb!AU58=0,QuartProb!AU58=1),"GAME OVER",IF(MAX(DimeProb!AU58,QuartProb!AU58)=DimeProb!AU58,"Dime","Quarter"))</f>
        <v>Quarter</v>
      </c>
      <c r="AV58" s="6" t="str">
        <f>IF(OR(DimeProb!AV58=0,DimeProb!AV58=1,QuartProb!AV58=0,QuartProb!AV58=1),"GAME OVER",IF(MAX(DimeProb!AV58,QuartProb!AV58)=DimeProb!AV58,"Dime","Quarter"))</f>
        <v>Quarter</v>
      </c>
      <c r="AW58" s="6" t="str">
        <f>IF(OR(DimeProb!AW58=0,DimeProb!AW58=1,QuartProb!AW58=0,QuartProb!AW58=1),"GAME OVER",IF(MAX(DimeProb!AW58,QuartProb!AW58)=DimeProb!AW58,"Dime","Quarter"))</f>
        <v>Quarter</v>
      </c>
      <c r="AX58" s="6" t="str">
        <f>IF(OR(DimeProb!AX58=0,DimeProb!AX58=1,QuartProb!AX58=0,QuartProb!AX58=1),"GAME OVER",IF(MAX(DimeProb!AX58,QuartProb!AX58)=DimeProb!AX58,"Dime","Quarter"))</f>
        <v>Quarter</v>
      </c>
      <c r="AY58" s="6" t="str">
        <f>IF(OR(DimeProb!AY58=0,DimeProb!AY58=1,QuartProb!AY58=0,QuartProb!AY58=1),"GAME OVER",IF(MAX(DimeProb!AY58,QuartProb!AY58)=DimeProb!AY58,"Dime","Quarter"))</f>
        <v>Quarter</v>
      </c>
      <c r="AZ58" s="6" t="str">
        <f>IF(OR(DimeProb!AZ58=0,DimeProb!AZ58=1,QuartProb!AZ58=0,QuartProb!AZ58=1),"GAME OVER",IF(MAX(DimeProb!AZ58,QuartProb!AZ58)=DimeProb!AZ58,"Dime","Quarter"))</f>
        <v>Quarter</v>
      </c>
      <c r="BA58" s="6" t="str">
        <f>IF(OR(DimeProb!BA58=0,DimeProb!BA58=1,QuartProb!BA58=0,QuartProb!BA58=1),"GAME OVER",IF(MAX(DimeProb!BA58,QuartProb!BA58)=DimeProb!BA58,"Dime","Quarter"))</f>
        <v>Quarter</v>
      </c>
      <c r="BB58" s="6" t="str">
        <f>IF(OR(DimeProb!BB58=0,DimeProb!BB58=1,QuartProb!BB58=0,QuartProb!BB58=1),"GAME OVER",IF(MAX(DimeProb!BB58,QuartProb!BB58)=DimeProb!BB58,"Dime","Quarter"))</f>
        <v>Quarter</v>
      </c>
      <c r="BC58" s="6" t="str">
        <f>IF(OR(DimeProb!BC58=0,DimeProb!BC58=1,QuartProb!BC58=0,QuartProb!BC58=1),"GAME OVER",IF(MAX(DimeProb!BC58,QuartProb!BC58)=DimeProb!BC58,"Dime","Quarter"))</f>
        <v>Quarter</v>
      </c>
      <c r="BD58" s="6" t="str">
        <f>IF(OR(DimeProb!BD58=0,DimeProb!BD58=1,QuartProb!BD58=0,QuartProb!BD58=1),"GAME OVER",IF(MAX(DimeProb!BD58,QuartProb!BD58)=DimeProb!BD58,"Dime","Quarter"))</f>
        <v>Quarter</v>
      </c>
      <c r="BE58" s="6" t="str">
        <f>IF(OR(DimeProb!BE58=0,DimeProb!BE58=1,QuartProb!BE58=0,QuartProb!BE58=1),"GAME OVER",IF(MAX(DimeProb!BE58,QuartProb!BE58)=DimeProb!BE58,"Dime","Quarter"))</f>
        <v>Quarter</v>
      </c>
      <c r="BF58" s="6" t="str">
        <f>IF(OR(DimeProb!BF58=0,DimeProb!BF58=1,QuartProb!BF58=0,QuartProb!BF58=1),"GAME OVER",IF(MAX(DimeProb!BF58,QuartProb!BF58)=DimeProb!BF58,"Dime","Quarter"))</f>
        <v>Quarter</v>
      </c>
      <c r="BG58" s="6" t="str">
        <f>IF(OR(DimeProb!BG58=0,DimeProb!BG58=1,QuartProb!BG58=0,QuartProb!BG58=1),"GAME OVER",IF(MAX(DimeProb!BG58,QuartProb!BG58)=DimeProb!BG58,"Dime","Quarter"))</f>
        <v>Quarter</v>
      </c>
      <c r="BH58" s="6" t="str">
        <f>IF(OR(DimeProb!BH58=0,DimeProb!BH58=1,QuartProb!BH58=0,QuartProb!BH58=1),"GAME OVER",IF(MAX(DimeProb!BH58,QuartProb!BH58)=DimeProb!BH58,"Dime","Quarter"))</f>
        <v>Quarter</v>
      </c>
      <c r="BI58" s="6" t="str">
        <f>IF(OR(DimeProb!BI58=0,DimeProb!BI58=1,QuartProb!BI58=0,QuartProb!BI58=1),"GAME OVER",IF(MAX(DimeProb!BI58,QuartProb!BI58)=DimeProb!BI58,"Dime","Quarter"))</f>
        <v>Quarter</v>
      </c>
      <c r="BJ58" s="6" t="str">
        <f>IF(OR(DimeProb!BJ58=0,DimeProb!BJ58=1,QuartProb!BJ58=0,QuartProb!BJ58=1),"GAME OVER",IF(MAX(DimeProb!BJ58,QuartProb!BJ58)=DimeProb!BJ58,"Dime","Quarter"))</f>
        <v>Quarter</v>
      </c>
      <c r="BK58" s="6" t="str">
        <f>IF(OR(DimeProb!BK58=0,DimeProb!BK58=1,QuartProb!BK58=0,QuartProb!BK58=1),"GAME OVER",IF(MAX(DimeProb!BK58,QuartProb!BK58)=DimeProb!BK58,"Dime","Quarter"))</f>
        <v>Quarter</v>
      </c>
      <c r="BL58" s="6" t="str">
        <f>IF(OR(DimeProb!BL58=0,DimeProb!BL58=1,QuartProb!BL58=0,QuartProb!BL58=1),"GAME OVER",IF(MAX(DimeProb!BL58,QuartProb!BL58)=DimeProb!BL58,"Dime","Quarter"))</f>
        <v>Quarter</v>
      </c>
      <c r="BM58" s="6" t="str">
        <f>IF(OR(DimeProb!BM58=0,DimeProb!BM58=1,QuartProb!BM58=0,QuartProb!BM58=1),"GAME OVER",IF(MAX(DimeProb!BM58,QuartProb!BM58)=DimeProb!BM58,"Dime","Quarter"))</f>
        <v>Quarter</v>
      </c>
      <c r="BN58" s="6" t="str">
        <f>IF(OR(DimeProb!BN58=0,DimeProb!BN58=1,QuartProb!BN58=0,QuartProb!BN58=1),"GAME OVER",IF(MAX(DimeProb!BN58,QuartProb!BN58)=DimeProb!BN58,"Dime","Quarter"))</f>
        <v>Quarter</v>
      </c>
      <c r="BO58" s="6" t="str">
        <f>IF(OR(DimeProb!BO58=0,DimeProb!BO58=1,QuartProb!BO58=0,QuartProb!BO58=1),"GAME OVER",IF(MAX(DimeProb!BO58,QuartProb!BO58)=DimeProb!BO58,"Dime","Quarter"))</f>
        <v>Quarter</v>
      </c>
      <c r="BP58" s="6" t="str">
        <f>IF(OR(DimeProb!BP58=0,DimeProb!BP58=1,QuartProb!BP58=0,QuartProb!BP58=1),"GAME OVER",IF(MAX(DimeProb!BP58,QuartProb!BP58)=DimeProb!BP58,"Dime","Quarter"))</f>
        <v>Quarter</v>
      </c>
      <c r="BQ58" s="6" t="str">
        <f>IF(OR(DimeProb!BQ58=0,DimeProb!BQ58=1,QuartProb!BQ58=0,QuartProb!BQ58=1),"GAME OVER",IF(MAX(DimeProb!BQ58,QuartProb!BQ58)=DimeProb!BQ58,"Dime","Quarter"))</f>
        <v>Quarter</v>
      </c>
      <c r="BR58" s="6" t="str">
        <f>IF(OR(DimeProb!BR58=0,DimeProb!BR58=1,QuartProb!BR58=0,QuartProb!BR58=1),"GAME OVER",IF(MAX(DimeProb!BR58,QuartProb!BR58)=DimeProb!BR58,"Dime","Quarter"))</f>
        <v>Quarter</v>
      </c>
      <c r="BS58" s="6" t="str">
        <f>IF(OR(DimeProb!BS58=0,DimeProb!BS58=1,QuartProb!BS58=0,QuartProb!BS58=1),"GAME OVER",IF(MAX(DimeProb!BS58,QuartProb!BS58)=DimeProb!BS58,"Dime","Quarter"))</f>
        <v>Quarter</v>
      </c>
      <c r="BT58" s="6" t="str">
        <f>IF(OR(DimeProb!BT58=0,DimeProb!BT58=1,QuartProb!BT58=0,QuartProb!BT58=1),"GAME OVER",IF(MAX(DimeProb!BT58,QuartProb!BT58)=DimeProb!BT58,"Dime","Quarter"))</f>
        <v>Quarter</v>
      </c>
      <c r="BU58" s="6" t="str">
        <f>IF(OR(DimeProb!BU58=0,DimeProb!BU58=1,QuartProb!BU58=0,QuartProb!BU58=1),"GAME OVER",IF(MAX(DimeProb!BU58,QuartProb!BU58)=DimeProb!BU58,"Dime","Quarter"))</f>
        <v>Quarter</v>
      </c>
      <c r="BV58" s="6" t="str">
        <f>IF(OR(DimeProb!BV58=0,DimeProb!BV58=1,QuartProb!BV58=0,QuartProb!BV58=1),"GAME OVER",IF(MAX(DimeProb!BV58,QuartProb!BV58)=DimeProb!BV58,"Dime","Quarter"))</f>
        <v>Quarter</v>
      </c>
      <c r="BW58" s="6" t="str">
        <f>IF(OR(DimeProb!BW58=0,DimeProb!BW58=1,QuartProb!BW58=0,QuartProb!BW58=1),"GAME OVER",IF(MAX(DimeProb!BW58,QuartProb!BW58)=DimeProb!BW58,"Dime","Quarter"))</f>
        <v>Quarter</v>
      </c>
      <c r="BX58" s="6" t="str">
        <f>IF(OR(DimeProb!BX58=0,DimeProb!BX58=1,QuartProb!BX58=0,QuartProb!BX58=1),"GAME OVER",IF(MAX(DimeProb!BX58,QuartProb!BX58)=DimeProb!BX58,"Dime","Quarter"))</f>
        <v>Quarter</v>
      </c>
      <c r="BY58" s="6" t="str">
        <f>IF(OR(DimeProb!BY58=0,DimeProb!BY58=1,QuartProb!BY58=0,QuartProb!BY58=1),"GAME OVER",IF(MAX(DimeProb!BY58,QuartProb!BY58)=DimeProb!BY58,"Dime","Quarter"))</f>
        <v>Quarter</v>
      </c>
      <c r="BZ58" s="6" t="str">
        <f>IF(OR(DimeProb!BZ58=0,DimeProb!BZ58=1,QuartProb!BZ58=0,QuartProb!BZ58=1),"GAME OVER",IF(MAX(DimeProb!BZ58,QuartProb!BZ58)=DimeProb!BZ58,"Dime","Quarter"))</f>
        <v>Quarter</v>
      </c>
      <c r="CA58" s="6" t="str">
        <f>IF(OR(DimeProb!CA58=0,DimeProb!CA58=1,QuartProb!CA58=0,QuartProb!CA58=1),"GAME OVER",IF(MAX(DimeProb!CA58,QuartProb!CA58)=DimeProb!CA58,"Dime","Quarter"))</f>
        <v>Quarter</v>
      </c>
      <c r="CB58" s="6" t="str">
        <f>IF(OR(DimeProb!CB58=0,DimeProb!CB58=1,QuartProb!CB58=0,QuartProb!CB58=1),"GAME OVER",IF(MAX(DimeProb!CB58,QuartProb!CB58)=DimeProb!CB58,"Dime","Quarter"))</f>
        <v>Quarter</v>
      </c>
      <c r="CC58" s="6" t="str">
        <f>IF(OR(DimeProb!CC58=0,DimeProb!CC58=1,QuartProb!CC58=0,QuartProb!CC58=1),"GAME OVER",IF(MAX(DimeProb!CC58,QuartProb!CC58)=DimeProb!CC58,"Dime","Quarter"))</f>
        <v>Quarter</v>
      </c>
      <c r="CD58" s="6" t="str">
        <f>IF(OR(DimeProb!CD58=0,DimeProb!CD58=1,QuartProb!CD58=0,QuartProb!CD58=1),"GAME OVER",IF(MAX(DimeProb!CD58,QuartProb!CD58)=DimeProb!CD58,"Dime","Quarter"))</f>
        <v>Quarter</v>
      </c>
      <c r="CE58" s="6" t="str">
        <f>IF(OR(DimeProb!CE58=0,DimeProb!CE58=1,QuartProb!CE58=0,QuartProb!CE58=1),"GAME OVER",IF(MAX(DimeProb!CE58,QuartProb!CE58)=DimeProb!CE58,"Dime","Quarter"))</f>
        <v>Quarter</v>
      </c>
      <c r="CF58" s="6" t="str">
        <f>IF(OR(DimeProb!CF58=0,DimeProb!CF58=1,QuartProb!CF58=0,QuartProb!CF58=1),"GAME OVER",IF(MAX(DimeProb!CF58,QuartProb!CF58)=DimeProb!CF58,"Dime","Quarter"))</f>
        <v>Quarter</v>
      </c>
      <c r="CG58" s="6" t="str">
        <f>IF(OR(DimeProb!CG58=0,DimeProb!CG58=1,QuartProb!CG58=0,QuartProb!CG58=1),"GAME OVER",IF(MAX(DimeProb!CG58,QuartProb!CG58)=DimeProb!CG58,"Dime","Quarter"))</f>
        <v>Quarter</v>
      </c>
      <c r="CH58" s="6" t="str">
        <f>IF(OR(DimeProb!CH58=0,DimeProb!CH58=1,QuartProb!CH58=0,QuartProb!CH58=1),"GAME OVER",IF(MAX(DimeProb!CH58,QuartProb!CH58)=DimeProb!CH58,"Dime","Quarter"))</f>
        <v>Quarter</v>
      </c>
      <c r="CI58" s="6" t="str">
        <f>IF(OR(DimeProb!CI58=0,DimeProb!CI58=1,QuartProb!CI58=0,QuartProb!CI58=1),"GAME OVER",IF(MAX(DimeProb!CI58,QuartProb!CI58)=DimeProb!CI58,"Dime","Quarter"))</f>
        <v>Quarter</v>
      </c>
      <c r="CJ58" s="6" t="str">
        <f>IF(OR(DimeProb!CJ58=0,DimeProb!CJ58=1,QuartProb!CJ58=0,QuartProb!CJ58=1),"GAME OVER",IF(MAX(DimeProb!CJ58,QuartProb!CJ58)=DimeProb!CJ58,"Dime","Quarter"))</f>
        <v>Quarter</v>
      </c>
      <c r="CK58" s="6" t="str">
        <f>IF(OR(DimeProb!CK58=0,DimeProb!CK58=1,QuartProb!CK58=0,QuartProb!CK58=1),"GAME OVER",IF(MAX(DimeProb!CK58,QuartProb!CK58)=DimeProb!CK58,"Dime","Quarter"))</f>
        <v>Quarter</v>
      </c>
      <c r="CL58" s="6" t="str">
        <f>IF(OR(DimeProb!CL58=0,DimeProb!CL58=1,QuartProb!CL58=0,QuartProb!CL58=1),"GAME OVER",IF(MAX(DimeProb!CL58,QuartProb!CL58)=DimeProb!CL58,"Dime","Quarter"))</f>
        <v>Quarter</v>
      </c>
      <c r="CM58" s="6" t="str">
        <f>IF(OR(DimeProb!CM58=0,DimeProb!CM58=1,QuartProb!CM58=0,QuartProb!CM58=1),"GAME OVER",IF(MAX(DimeProb!CM58,QuartProb!CM58)=DimeProb!CM58,"Dime","Quarter"))</f>
        <v>Quarter</v>
      </c>
      <c r="CN58" s="6" t="str">
        <f>IF(OR(DimeProb!CN58=0,DimeProb!CN58=1,QuartProb!CN58=0,QuartProb!CN58=1),"GAME OVER",IF(MAX(DimeProb!CN58,QuartProb!CN58)=DimeProb!CN58,"Dime","Quarter"))</f>
        <v>Quarter</v>
      </c>
      <c r="CO58" s="6" t="str">
        <f>IF(OR(DimeProb!CO58=0,DimeProb!CO58=1,QuartProb!CO58=0,QuartProb!CO58=1),"GAME OVER",IF(MAX(DimeProb!CO58,QuartProb!CO58)=DimeProb!CO58,"Dime","Quarter"))</f>
        <v>Quarter</v>
      </c>
      <c r="CP58" s="6" t="str">
        <f>IF(OR(DimeProb!CP58=0,DimeProb!CP58=1,QuartProb!CP58=0,QuartProb!CP58=1),"GAME OVER",IF(MAX(DimeProb!CP58,QuartProb!CP58)=DimeProb!CP58,"Dime","Quarter"))</f>
        <v>Quarter</v>
      </c>
      <c r="CQ58" s="6" t="str">
        <f>IF(OR(DimeProb!CQ58=0,DimeProb!CQ58=1,QuartProb!CQ58=0,QuartProb!CQ58=1),"GAME OVER",IF(MAX(DimeProb!CQ58,QuartProb!CQ58)=DimeProb!CQ58,"Dime","Quarter"))</f>
        <v>Quarter</v>
      </c>
      <c r="CR58" s="6" t="str">
        <f>IF(OR(DimeProb!CR58=0,DimeProb!CR58=1,QuartProb!CR58=0,QuartProb!CR58=1),"GAME OVER",IF(MAX(DimeProb!CR58,QuartProb!CR58)=DimeProb!CR58,"Dime","Quarter"))</f>
        <v>Quarter</v>
      </c>
      <c r="CS58" s="6" t="str">
        <f>IF(OR(DimeProb!CS58=0,DimeProb!CS58=1,QuartProb!CS58=0,QuartProb!CS58=1),"GAME OVER",IF(MAX(DimeProb!CS58,QuartProb!CS58)=DimeProb!CS58,"Dime","Quarter"))</f>
        <v>Quarter</v>
      </c>
      <c r="CT58" s="6" t="str">
        <f>IF(OR(DimeProb!CT58=0,DimeProb!CT58=1,QuartProb!CT58=0,QuartProb!CT58=1),"GAME OVER",IF(MAX(DimeProb!CT58,QuartProb!CT58)=DimeProb!CT58,"Dime","Quarter"))</f>
        <v>Quarter</v>
      </c>
      <c r="CU58" s="6" t="str">
        <f>IF(OR(DimeProb!CU58=0,DimeProb!CU58=1,QuartProb!CU58=0,QuartProb!CU58=1),"GAME OVER",IF(MAX(DimeProb!CU58,QuartProb!CU58)=DimeProb!CU58,"Dime","Quarter"))</f>
        <v>Quarter</v>
      </c>
      <c r="CV58" s="6" t="str">
        <f>IF(OR(DimeProb!CV58=0,DimeProb!CV58=1,QuartProb!CV58=0,QuartProb!CV58=1),"GAME OVER",IF(MAX(DimeProb!CV58,QuartProb!CV58)=DimeProb!CV58,"Dime","Quarter"))</f>
        <v>Quarter</v>
      </c>
      <c r="CW58" s="6" t="str">
        <f>IF(OR(DimeProb!CW58=0,DimeProb!CW58=1,QuartProb!CW58=0,QuartProb!CW58=1),"GAME OVER",IF(MAX(DimeProb!CW58,QuartProb!CW58)=DimeProb!CW58,"Dime","Quarter"))</f>
        <v>Dime</v>
      </c>
      <c r="CX58" s="6" t="str">
        <f>IF(OR(DimeProb!CX58=0,DimeProb!CX58=1,QuartProb!CX58=0,QuartProb!CX58=1),"GAME OVER",IF(MAX(DimeProb!CX58,QuartProb!CX58)=DimeProb!CX58,"Dime","Quarter"))</f>
        <v>Dime</v>
      </c>
      <c r="CY58" s="6" t="str">
        <f>IF(OR(DimeProb!CY58=0,DimeProb!CY58=1,QuartProb!CY58=0,QuartProb!CY58=1),"GAME OVER",IF(MAX(DimeProb!CY58,QuartProb!CY58)=DimeProb!CY58,"Dime","Quarter"))</f>
        <v>Dime</v>
      </c>
      <c r="CZ58" s="6" t="str">
        <f>IF(OR(DimeProb!CZ58=0,DimeProb!CZ58=1,QuartProb!CZ58=0,QuartProb!CZ58=1),"GAME OVER",IF(MAX(DimeProb!CZ58,QuartProb!CZ58)=DimeProb!CZ58,"Dime","Quarter"))</f>
        <v>Dime</v>
      </c>
      <c r="DA58" s="6" t="str">
        <f>IF(OR(DimeProb!DA58=0,DimeProb!DA58=1,QuartProb!DA58=0,QuartProb!DA58=1),"GAME OVER",IF(MAX(DimeProb!DA58,QuartProb!DA58)=DimeProb!DA58,"Dime","Quarter"))</f>
        <v>Dime</v>
      </c>
      <c r="DB58" s="6" t="str">
        <f>IF(OR(DimeProb!DB58=0,DimeProb!DB58=1,QuartProb!DB58=0,QuartProb!DB58=1),"GAME OVER",IF(MAX(DimeProb!DB58,QuartProb!DB58)=DimeProb!DB58,"Dime","Quarter"))</f>
        <v>Dime</v>
      </c>
      <c r="DC58" s="6" t="str">
        <f>IF(OR(DimeProb!DC58=0,DimeProb!DC58=1,QuartProb!DC58=0,QuartProb!DC58=1),"GAME OVER",IF(MAX(DimeProb!DC58,QuartProb!DC58)=DimeProb!DC58,"Dime","Quarter"))</f>
        <v>Dime</v>
      </c>
      <c r="DD58" s="6" t="str">
        <f>IF(OR(DimeProb!DD58=0,DimeProb!DD58=1,QuartProb!DD58=0,QuartProb!DD58=1),"GAME OVER",IF(MAX(DimeProb!DD58,QuartProb!DD58)=DimeProb!DD58,"Dime","Quarter"))</f>
        <v>Dime</v>
      </c>
      <c r="DE58" s="6" t="str">
        <f>IF(OR(DimeProb!DE58=0,DimeProb!DE58=1,QuartProb!DE58=0,QuartProb!DE58=1),"GAME OVER",IF(MAX(DimeProb!DE58,QuartProb!DE58)=DimeProb!DE58,"Dime","Quarter"))</f>
        <v>Dime</v>
      </c>
      <c r="DF58" s="6" t="str">
        <f>IF(OR(DimeProb!DF58=0,DimeProb!DF58=1,QuartProb!DF58=0,QuartProb!DF58=1),"GAME OVER",IF(MAX(DimeProb!DF58,QuartProb!DF58)=DimeProb!DF58,"Dime","Quarter"))</f>
        <v>Dime</v>
      </c>
      <c r="DG58" s="6" t="str">
        <f>IF(OR(DimeProb!DG58=0,DimeProb!DG58=1,QuartProb!DG58=0,QuartProb!DG58=1),"GAME OVER",IF(MAX(DimeProb!DG58,QuartProb!DG58)=DimeProb!DG58,"Dime","Quarter"))</f>
        <v>Dime</v>
      </c>
      <c r="DH58" s="6" t="str">
        <f>IF(OR(DimeProb!DH58=0,DimeProb!DH58=1,QuartProb!DH58=0,QuartProb!DH58=1),"GAME OVER",IF(MAX(DimeProb!DH58,QuartProb!DH58)=DimeProb!DH58,"Dime","Quarter"))</f>
        <v>Dime</v>
      </c>
      <c r="DI58" s="6" t="str">
        <f>IF(OR(DimeProb!DI58=0,DimeProb!DI58=1,QuartProb!DI58=0,QuartProb!DI58=1),"GAME OVER",IF(MAX(DimeProb!DI58,QuartProb!DI58)=DimeProb!DI58,"Dime","Quarter"))</f>
        <v>Dime</v>
      </c>
      <c r="DJ58" s="6" t="str">
        <f>IF(OR(DimeProb!DJ58=0,DimeProb!DJ58=1,QuartProb!DJ58=0,QuartProb!DJ58=1),"GAME OVER",IF(MAX(DimeProb!DJ58,QuartProb!DJ58)=DimeProb!DJ58,"Dime","Quarter"))</f>
        <v>Dime</v>
      </c>
      <c r="DK58" s="6" t="str">
        <f>IF(OR(DimeProb!DK58=0,DimeProb!DK58=1,QuartProb!DK58=0,QuartProb!DK58=1),"GAME OVER",IF(MAX(DimeProb!DK58,QuartProb!DK58)=DimeProb!DK58,"Dime","Quarter"))</f>
        <v>Dime</v>
      </c>
      <c r="DL58" s="6" t="str">
        <f>IF(OR(DimeProb!DL58=0,DimeProb!DL58=1,QuartProb!DL58=0,QuartProb!DL58=1),"GAME OVER",IF(MAX(DimeProb!DL58,QuartProb!DL58)=DimeProb!DL58,"Dime","Quarter"))</f>
        <v>Dime</v>
      </c>
      <c r="DM58" s="6" t="str">
        <f>IF(OR(DimeProb!DM58=0,DimeProb!DM58=1,QuartProb!DM58=0,QuartProb!DM58=1),"GAME OVER",IF(MAX(DimeProb!DM58,QuartProb!DM58)=DimeProb!DM58,"Dime","Quarter"))</f>
        <v>Dime</v>
      </c>
      <c r="DN58" s="6" t="str">
        <f>IF(OR(DimeProb!DN58=0,DimeProb!DN58=1,QuartProb!DN58=0,QuartProb!DN58=1),"GAME OVER",IF(MAX(DimeProb!DN58,QuartProb!DN58)=DimeProb!DN58,"Dime","Quarter"))</f>
        <v>Dime</v>
      </c>
      <c r="DO58" s="6" t="str">
        <f>IF(OR(DimeProb!DO58=0,DimeProb!DO58=1,QuartProb!DO58=0,QuartProb!DO58=1),"GAME OVER",IF(MAX(DimeProb!DO58,QuartProb!DO58)=DimeProb!DO58,"Dime","Quarter"))</f>
        <v>Dime</v>
      </c>
      <c r="DP58" s="6" t="str">
        <f>IF(OR(DimeProb!DP58=0,DimeProb!DP58=1,QuartProb!DP58=0,QuartProb!DP58=1),"GAME OVER",IF(MAX(DimeProb!DP58,QuartProb!DP58)=DimeProb!DP58,"Dime","Quarter"))</f>
        <v>Dime</v>
      </c>
      <c r="DQ58" s="6" t="str">
        <f>IF(OR(DimeProb!DQ58=0,DimeProb!DQ58=1,QuartProb!DQ58=0,QuartProb!DQ58=1),"GAME OVER",IF(MAX(DimeProb!DQ58,QuartProb!DQ58)=DimeProb!DQ58,"Dime","Quarter"))</f>
        <v>Dime</v>
      </c>
      <c r="DR58" s="6" t="str">
        <f>IF(OR(DimeProb!DR58=0,DimeProb!DR58=1,QuartProb!DR58=0,QuartProb!DR58=1),"GAME OVER",IF(MAX(DimeProb!DR58,QuartProb!DR58)=DimeProb!DR58,"Dime","Quarter"))</f>
        <v>Dime</v>
      </c>
      <c r="DS58" s="6" t="str">
        <f>IF(OR(DimeProb!DS58=0,DimeProb!DS58=1,QuartProb!DS58=0,QuartProb!DS58=1),"GAME OVER",IF(MAX(DimeProb!DS58,QuartProb!DS58)=DimeProb!DS58,"Dime","Quarter"))</f>
        <v>Dime</v>
      </c>
      <c r="DT58" s="6" t="str">
        <f>IF(OR(DimeProb!DT58=0,DimeProb!DT58=1,QuartProb!DT58=0,QuartProb!DT58=1),"GAME OVER",IF(MAX(DimeProb!DT58,QuartProb!DT58)=DimeProb!DT58,"Dime","Quarter"))</f>
        <v>Dime</v>
      </c>
      <c r="DU58" s="6" t="str">
        <f>IF(OR(DimeProb!DU58=0,DimeProb!DU58=1,QuartProb!DU58=0,QuartProb!DU58=1),"GAME OVER",IF(MAX(DimeProb!DU58,QuartProb!DU58)=DimeProb!DU58,"Dime","Quarter"))</f>
        <v>Dime</v>
      </c>
      <c r="DV58" s="6" t="str">
        <f>IF(OR(DimeProb!DV58=0,DimeProb!DV58=1,QuartProb!DV58=0,QuartProb!DV58=1),"GAME OVER",IF(MAX(DimeProb!DV58,QuartProb!DV58)=DimeProb!DV58,"Dime","Quarter"))</f>
        <v>Dime</v>
      </c>
      <c r="DW58" s="6" t="str">
        <f>IF(OR(DimeProb!DW58=0,DimeProb!DW58=1,QuartProb!DW58=0,QuartProb!DW58=1),"GAME OVER",IF(MAX(DimeProb!DW58,QuartProb!DW58)=DimeProb!DW58,"Dime","Quarter"))</f>
        <v>Dime</v>
      </c>
      <c r="DX58" s="6" t="str">
        <f>IF(OR(DimeProb!DX58=0,DimeProb!DX58=1,QuartProb!DX58=0,QuartProb!DX58=1),"GAME OVER",IF(MAX(DimeProb!DX58,QuartProb!DX58)=DimeProb!DX58,"Dime","Quarter"))</f>
        <v>Dime</v>
      </c>
      <c r="DY58" s="6" t="str">
        <f>IF(OR(DimeProb!DY58=0,DimeProb!DY58=1,QuartProb!DY58=0,QuartProb!DY58=1),"GAME OVER",IF(MAX(DimeProb!DY58,QuartProb!DY58)=DimeProb!DY58,"Dime","Quarter"))</f>
        <v>Dime</v>
      </c>
      <c r="DZ58" s="6" t="str">
        <f>IF(OR(DimeProb!DZ58=0,DimeProb!DZ58=1,QuartProb!DZ58=0,QuartProb!DZ58=1),"GAME OVER",IF(MAX(DimeProb!DZ58,QuartProb!DZ58)=DimeProb!DZ58,"Dime","Quarter"))</f>
        <v>Dime</v>
      </c>
      <c r="EA58" s="6" t="str">
        <f>IF(OR(DimeProb!EA58=0,DimeProb!EA58=1,QuartProb!EA58=0,QuartProb!EA58=1),"GAME OVER",IF(MAX(DimeProb!EA58,QuartProb!EA58)=DimeProb!EA58,"Dime","Quarter"))</f>
        <v>Dime</v>
      </c>
      <c r="EB58" s="6" t="str">
        <f>IF(OR(DimeProb!EB58=0,DimeProb!EB58=1,QuartProb!EB58=0,QuartProb!EB58=1),"GAME OVER",IF(MAX(DimeProb!EB58,QuartProb!EB58)=DimeProb!EB58,"Dime","Quarter"))</f>
        <v>Dime</v>
      </c>
      <c r="EC58" s="6" t="str">
        <f>IF(OR(DimeProb!EC58=0,DimeProb!EC58=1,QuartProb!EC58=0,QuartProb!EC58=1),"GAME OVER",IF(MAX(DimeProb!EC58,QuartProb!EC58)=DimeProb!EC58,"Dime","Quarter"))</f>
        <v>Dime</v>
      </c>
      <c r="ED58" s="6" t="str">
        <f>IF(OR(DimeProb!ED58=0,DimeProb!ED58=1,QuartProb!ED58=0,QuartProb!ED58=1),"GAME OVER",IF(MAX(DimeProb!ED58,QuartProb!ED58)=DimeProb!ED58,"Dime","Quarter"))</f>
        <v>Dime</v>
      </c>
      <c r="EE58" s="6" t="str">
        <f>IF(OR(DimeProb!EE58=0,DimeProb!EE58=1,QuartProb!EE58=0,QuartProb!EE58=1),"GAME OVER",IF(MAX(DimeProb!EE58,QuartProb!EE58)=DimeProb!EE58,"Dime","Quarter"))</f>
        <v>Dime</v>
      </c>
      <c r="EF58" s="6" t="str">
        <f>IF(OR(DimeProb!EF58=0,DimeProb!EF58=1,QuartProb!EF58=0,QuartProb!EF58=1),"GAME OVER",IF(MAX(DimeProb!EF58,QuartProb!EF58)=DimeProb!EF58,"Dime","Quarter"))</f>
        <v>Dime</v>
      </c>
      <c r="EG58" s="6" t="str">
        <f>IF(OR(DimeProb!EG58=0,DimeProb!EG58=1,QuartProb!EG58=0,QuartProb!EG58=1),"GAME OVER",IF(MAX(DimeProb!EG58,QuartProb!EG58)=DimeProb!EG58,"Dime","Quarter"))</f>
        <v>Dime</v>
      </c>
      <c r="EH58" s="6" t="str">
        <f>IF(OR(DimeProb!EH58=0,DimeProb!EH58=1,QuartProb!EH58=0,QuartProb!EH58=1),"GAME OVER",IF(MAX(DimeProb!EH58,QuartProb!EH58)=DimeProb!EH58,"Dime","Quarter"))</f>
        <v>Dime</v>
      </c>
      <c r="EI58" s="6" t="str">
        <f>IF(OR(DimeProb!EI58=0,DimeProb!EI58=1,QuartProb!EI58=0,QuartProb!EI58=1),"GAME OVER",IF(MAX(DimeProb!EI58,QuartProb!EI58)=DimeProb!EI58,"Dime","Quarter"))</f>
        <v>Dime</v>
      </c>
      <c r="EJ58" s="6" t="str">
        <f>IF(OR(DimeProb!EJ58=0,DimeProb!EJ58=1,QuartProb!EJ58=0,QuartProb!EJ58=1),"GAME OVER",IF(MAX(DimeProb!EJ58,QuartProb!EJ58)=DimeProb!EJ58,"Dime","Quarter"))</f>
        <v>Dime</v>
      </c>
      <c r="EK58" s="6" t="str">
        <f>IF(OR(DimeProb!EK58=0,DimeProb!EK58=1,QuartProb!EK58=0,QuartProb!EK58=1),"GAME OVER",IF(MAX(DimeProb!EK58,QuartProb!EK58)=DimeProb!EK58,"Dime","Quarter"))</f>
        <v>Dime</v>
      </c>
      <c r="EL58" s="6" t="str">
        <f>IF(OR(DimeProb!EL58=0,DimeProb!EL58=1,QuartProb!EL58=0,QuartProb!EL58=1),"GAME OVER",IF(MAX(DimeProb!EL58,QuartProb!EL58)=DimeProb!EL58,"Dime","Quarter"))</f>
        <v>Dime</v>
      </c>
      <c r="EM58" s="6" t="str">
        <f>IF(OR(DimeProb!EM58=0,DimeProb!EM58=1,QuartProb!EM58=0,QuartProb!EM58=1),"GAME OVER",IF(MAX(DimeProb!EM58,QuartProb!EM58)=DimeProb!EM58,"Dime","Quarter"))</f>
        <v>Dime</v>
      </c>
      <c r="EN58" s="6" t="str">
        <f>IF(OR(DimeProb!EN58=0,DimeProb!EN58=1,QuartProb!EN58=0,QuartProb!EN58=1),"GAME OVER",IF(MAX(DimeProb!EN58,QuartProb!EN58)=DimeProb!EN58,"Dime","Quarter"))</f>
        <v>Dime</v>
      </c>
      <c r="EO58" s="6" t="str">
        <f>IF(OR(DimeProb!EO58=0,DimeProb!EO58=1,QuartProb!EO58=0,QuartProb!EO58=1),"GAME OVER",IF(MAX(DimeProb!EO58,QuartProb!EO58)=DimeProb!EO58,"Dime","Quarter"))</f>
        <v>Dime</v>
      </c>
      <c r="EP58" s="6" t="str">
        <f>IF(OR(DimeProb!EP58=0,DimeProb!EP58=1,QuartProb!EP58=0,QuartProb!EP58=1),"GAME OVER",IF(MAX(DimeProb!EP58,QuartProb!EP58)=DimeProb!EP58,"Dime","Quarter"))</f>
        <v>Dime</v>
      </c>
      <c r="EQ58" s="6" t="str">
        <f>IF(OR(DimeProb!EQ58=0,DimeProb!EQ58=1,QuartProb!EQ58=0,QuartProb!EQ58=1),"GAME OVER",IF(MAX(DimeProb!EQ58,QuartProb!EQ58)=DimeProb!EQ58,"Dime","Quarter"))</f>
        <v>Dime</v>
      </c>
      <c r="ER58" s="6" t="str">
        <f>IF(OR(DimeProb!ER58=0,DimeProb!ER58=1,QuartProb!ER58=0,QuartProb!ER58=1),"GAME OVER",IF(MAX(DimeProb!ER58,QuartProb!ER58)=DimeProb!ER58,"Dime","Quarter"))</f>
        <v>Dime</v>
      </c>
      <c r="ES58" s="6" t="str">
        <f>IF(OR(DimeProb!ES58=0,DimeProb!ES58=1,QuartProb!ES58=0,QuartProb!ES58=1),"GAME OVER",IF(MAX(DimeProb!ES58,QuartProb!ES58)=DimeProb!ES58,"Dime","Quarter"))</f>
        <v>Dime</v>
      </c>
      <c r="ET58" s="6" t="str">
        <f>IF(OR(DimeProb!ET58=0,DimeProb!ET58=1,QuartProb!ET58=0,QuartProb!ET58=1),"GAME OVER",IF(MAX(DimeProb!ET58,QuartProb!ET58)=DimeProb!ET58,"Dime","Quarter"))</f>
        <v>Dime</v>
      </c>
      <c r="EU58" s="6" t="str">
        <f>IF(OR(DimeProb!EU58=0,DimeProb!EU58=1,QuartProb!EU58=0,QuartProb!EU58=1),"GAME OVER",IF(MAX(DimeProb!EU58,QuartProb!EU58)=DimeProb!EU58,"Dime","Quarter"))</f>
        <v>Dime</v>
      </c>
      <c r="EV58" s="6" t="str">
        <f>IF(OR(DimeProb!EV58=0,DimeProb!EV58=1,QuartProb!EV58=0,QuartProb!EV58=1),"GAME OVER",IF(MAX(DimeProb!EV58,QuartProb!EV58)=DimeProb!EV58,"Dime","Quarter"))</f>
        <v>Dime</v>
      </c>
      <c r="EW58" s="6" t="str">
        <f>IF(OR(DimeProb!EW58=0,DimeProb!EW58=1,QuartProb!EW58=0,QuartProb!EW58=1),"GAME OVER",IF(MAX(DimeProb!EW58,QuartProb!EW58)=DimeProb!EW58,"Dime","Quarter"))</f>
        <v>Dime</v>
      </c>
      <c r="EX58" s="6" t="str">
        <f>IF(OR(DimeProb!EX58=0,DimeProb!EX58=1,QuartProb!EX58=0,QuartProb!EX58=1),"GAME OVER",IF(MAX(DimeProb!EX58,QuartProb!EX58)=DimeProb!EX58,"Dime","Quarter"))</f>
        <v>Dime</v>
      </c>
      <c r="EY58" s="6" t="str">
        <f>IF(OR(DimeProb!EY58=0,DimeProb!EY58=1,QuartProb!EY58=0,QuartProb!EY58=1),"GAME OVER",IF(MAX(DimeProb!EY58,QuartProb!EY58)=DimeProb!EY58,"Dime","Quarter"))</f>
        <v>Dime</v>
      </c>
      <c r="EZ58" s="6" t="str">
        <f>IF(OR(DimeProb!EZ58=0,DimeProb!EZ58=1,QuartProb!EZ58=0,QuartProb!EZ58=1),"GAME OVER",IF(MAX(DimeProb!EZ58,QuartProb!EZ58)=DimeProb!EZ58,"Dime","Quarter"))</f>
        <v>Dime</v>
      </c>
      <c r="FA58" s="6" t="str">
        <f>IF(OR(DimeProb!FA58=0,DimeProb!FA58=1,QuartProb!FA58=0,QuartProb!FA58=1),"GAME OVER",IF(MAX(DimeProb!FA58,QuartProb!FA58)=DimeProb!FA58,"Dime","Quarter"))</f>
        <v>GAME OVER</v>
      </c>
      <c r="FB58" s="6" t="str">
        <f>IF(OR(DimeProb!FB58=0,DimeProb!FB58=1,QuartProb!FB58=0,QuartProb!FB58=1),"GAME OVER",IF(MAX(DimeProb!FB58,QuartProb!FB58)=DimeProb!FB58,"Dime","Quarter"))</f>
        <v>GAME OVER</v>
      </c>
      <c r="FC58" s="6" t="str">
        <f>IF(OR(DimeProb!FC58=0,DimeProb!FC58=1,QuartProb!FC58=0,QuartProb!FC58=1),"GAME OVER",IF(MAX(DimeProb!FC58,QuartProb!FC58)=DimeProb!FC58,"Dime","Quarter"))</f>
        <v>GAME OVER</v>
      </c>
      <c r="FD58" s="6" t="str">
        <f>IF(OR(DimeProb!FD58=0,DimeProb!FD58=1,QuartProb!FD58=0,QuartProb!FD58=1),"GAME OVER",IF(MAX(DimeProb!FD58,QuartProb!FD58)=DimeProb!FD58,"Dime","Quarter"))</f>
        <v>GAME OVER</v>
      </c>
      <c r="FE58" s="6" t="str">
        <f>IF(OR(DimeProb!FE58=0,DimeProb!FE58=1,QuartProb!FE58=0,QuartProb!FE58=1),"GAME OVER",IF(MAX(DimeProb!FE58,QuartProb!FE58)=DimeProb!FE58,"Dime","Quarter"))</f>
        <v>GAME OVER</v>
      </c>
      <c r="FF58" s="6" t="str">
        <f>IF(OR(DimeProb!FF58=0,DimeProb!FF58=1,QuartProb!FF58=0,QuartProb!FF58=1),"GAME OVER",IF(MAX(DimeProb!FF58,QuartProb!FF58)=DimeProb!FF58,"Dime","Quarter"))</f>
        <v>GAME OVER</v>
      </c>
      <c r="FG58" s="6" t="str">
        <f>IF(OR(DimeProb!FG58=0,DimeProb!FG58=1,QuartProb!FG58=0,QuartProb!FG58=1),"GAME OVER",IF(MAX(DimeProb!FG58,QuartProb!FG58)=DimeProb!FG58,"Dime","Quarter"))</f>
        <v>GAME OVER</v>
      </c>
      <c r="FH58" s="6" t="str">
        <f>IF(OR(DimeProb!FH58=0,DimeProb!FH58=1,QuartProb!FH58=0,QuartProb!FH58=1),"GAME OVER",IF(MAX(DimeProb!FH58,QuartProb!FH58)=DimeProb!FH58,"Dime","Quarter"))</f>
        <v>GAME OVER</v>
      </c>
      <c r="FI58" s="6" t="str">
        <f>IF(OR(DimeProb!FI58=0,DimeProb!FI58=1,QuartProb!FI58=0,QuartProb!FI58=1),"GAME OVER",IF(MAX(DimeProb!FI58,QuartProb!FI58)=DimeProb!FI58,"Dime","Quarter"))</f>
        <v>GAME OVER</v>
      </c>
      <c r="FJ58" s="6" t="str">
        <f>IF(OR(DimeProb!FJ58=0,DimeProb!FJ58=1,QuartProb!FJ58=0,QuartProb!FJ58=1),"GAME OVER",IF(MAX(DimeProb!FJ58,QuartProb!FJ58)=DimeProb!FJ58,"Dime","Quarter"))</f>
        <v>GAME OVER</v>
      </c>
      <c r="FK58" s="6" t="str">
        <f>IF(OR(DimeProb!FK58=0,DimeProb!FK58=1,QuartProb!FK58=0,QuartProb!FK58=1),"GAME OVER",IF(MAX(DimeProb!FK58,QuartProb!FK58)=DimeProb!FK58,"Dime","Quarter"))</f>
        <v>GAME OVER</v>
      </c>
      <c r="FL58" s="6" t="str">
        <f>IF(OR(DimeProb!FL58=0,DimeProb!FL58=1,QuartProb!FL58=0,QuartProb!FL58=1),"GAME OVER",IF(MAX(DimeProb!FL58,QuartProb!FL58)=DimeProb!FL58,"Dime","Quarter"))</f>
        <v>GAME OVER</v>
      </c>
      <c r="FM58" s="6" t="str">
        <f>IF(OR(DimeProb!FM58=0,DimeProb!FM58=1,QuartProb!FM58=0,QuartProb!FM58=1),"GAME OVER",IF(MAX(DimeProb!FM58,QuartProb!FM58)=DimeProb!FM58,"Dime","Quarter"))</f>
        <v>GAME OVER</v>
      </c>
      <c r="FN58" s="6" t="str">
        <f>IF(OR(DimeProb!FN58=0,DimeProb!FN58=1,QuartProb!FN58=0,QuartProb!FN58=1),"GAME OVER",IF(MAX(DimeProb!FN58,QuartProb!FN58)=DimeProb!FN58,"Dime","Quarter"))</f>
        <v>GAME OVER</v>
      </c>
      <c r="FO58" s="6" t="str">
        <f>IF(OR(DimeProb!FO58=0,DimeProb!FO58=1,QuartProb!FO58=0,QuartProb!FO58=1),"GAME OVER",IF(MAX(DimeProb!FO58,QuartProb!FO58)=DimeProb!FO58,"Dime","Quarter"))</f>
        <v>GAME OVER</v>
      </c>
      <c r="FP58" s="6" t="str">
        <f>IF(OR(DimeProb!FP58=0,DimeProb!FP58=1,QuartProb!FP58=0,QuartProb!FP58=1),"GAME OVER",IF(MAX(DimeProb!FP58,QuartProb!FP58)=DimeProb!FP58,"Dime","Quarter"))</f>
        <v>GAME OVER</v>
      </c>
      <c r="FQ58" s="6" t="str">
        <f>IF(OR(DimeProb!FQ58=0,DimeProb!FQ58=1,QuartProb!FQ58=0,QuartProb!FQ58=1),"GAME OVER",IF(MAX(DimeProb!FQ58,QuartProb!FQ58)=DimeProb!FQ58,"Dime","Quarter"))</f>
        <v>GAME OVER</v>
      </c>
      <c r="FR58" s="6" t="str">
        <f>IF(OR(DimeProb!FR58=0,DimeProb!FR58=1,QuartProb!FR58=0,QuartProb!FR58=1),"GAME OVER",IF(MAX(DimeProb!FR58,QuartProb!FR58)=DimeProb!FR58,"Dime","Quarter"))</f>
        <v>GAME OVER</v>
      </c>
      <c r="FS58" s="6" t="str">
        <f>IF(OR(DimeProb!FS58=0,DimeProb!FS58=1,QuartProb!FS58=0,QuartProb!FS58=1),"GAME OVER",IF(MAX(DimeProb!FS58,QuartProb!FS58)=DimeProb!FS58,"Dime","Quarter"))</f>
        <v>GAME OVER</v>
      </c>
      <c r="FT58" s="6" t="str">
        <f>IF(OR(DimeProb!FT58=0,DimeProb!FT58=1,QuartProb!FT58=0,QuartProb!FT58=1),"GAME OVER",IF(MAX(DimeProb!FT58,QuartProb!FT58)=DimeProb!FT58,"Dime","Quarter"))</f>
        <v>GAME OVER</v>
      </c>
      <c r="FU58" s="6" t="str">
        <f>IF(OR(DimeProb!FU58=0,DimeProb!FU58=1,QuartProb!FU58=0,QuartProb!FU58=1),"GAME OVER",IF(MAX(DimeProb!FU58,QuartProb!FU58)=DimeProb!FU58,"Dime","Quarter"))</f>
        <v>GAME OVER</v>
      </c>
      <c r="FV58" s="6" t="str">
        <f>IF(OR(DimeProb!FV58=0,DimeProb!FV58=1,QuartProb!FV58=0,QuartProb!FV58=1),"GAME OVER",IF(MAX(DimeProb!FV58,QuartProb!FV58)=DimeProb!FV58,"Dime","Quarter"))</f>
        <v>GAME OVER</v>
      </c>
      <c r="FW58" s="6" t="str">
        <f>IF(OR(DimeProb!FW58=0,DimeProb!FW58=1,QuartProb!FW58=0,QuartProb!FW58=1),"GAME OVER",IF(MAX(DimeProb!FW58,QuartProb!FW58)=DimeProb!FW58,"Dime","Quarter"))</f>
        <v>GAME OVER</v>
      </c>
      <c r="FX58" s="6" t="str">
        <f>IF(OR(DimeProb!FX58=0,DimeProb!FX58=1,QuartProb!FX58=0,QuartProb!FX58=1),"GAME OVER",IF(MAX(DimeProb!FX58,QuartProb!FX58)=DimeProb!FX58,"Dime","Quarter"))</f>
        <v>GAME OVER</v>
      </c>
      <c r="FY58" s="6" t="str">
        <f>IF(OR(DimeProb!FY58=0,DimeProb!FY58=1,QuartProb!FY58=0,QuartProb!FY58=1),"GAME OVER",IF(MAX(DimeProb!FY58,QuartProb!FY58)=DimeProb!FY58,"Dime","Quarter"))</f>
        <v>GAME OVER</v>
      </c>
      <c r="FZ58" s="6" t="str">
        <f>IF(OR(DimeProb!FZ58=0,DimeProb!FZ58=1,QuartProb!FZ58=0,QuartProb!FZ58=1),"GAME OVER",IF(MAX(DimeProb!FZ58,QuartProb!FZ58)=DimeProb!FZ58,"Dime","Quarter"))</f>
        <v>GAME OVER</v>
      </c>
      <c r="GA58" s="6" t="str">
        <f>IF(OR(DimeProb!GA58=0,DimeProb!GA58=1,QuartProb!GA58=0,QuartProb!GA58=1),"GAME OVER",IF(MAX(DimeProb!GA58,QuartProb!GA58)=DimeProb!GA58,"Dime","Quarter"))</f>
        <v>GAME OVER</v>
      </c>
      <c r="GB58" s="6" t="str">
        <f>IF(OR(DimeProb!GB58=0,DimeProb!GB58=1,QuartProb!GB58=0,QuartProb!GB58=1),"GAME OVER",IF(MAX(DimeProb!GB58,QuartProb!GB58)=DimeProb!GB58,"Dime","Quarter"))</f>
        <v>GAME OVER</v>
      </c>
      <c r="GC58" s="6" t="str">
        <f>IF(OR(DimeProb!GC58=0,DimeProb!GC58=1,QuartProb!GC58=0,QuartProb!GC58=1),"GAME OVER",IF(MAX(DimeProb!GC58,QuartProb!GC58)=DimeProb!GC58,"Dime","Quarter"))</f>
        <v>GAME OVER</v>
      </c>
      <c r="GD58" s="6" t="str">
        <f>IF(OR(DimeProb!GD58=0,DimeProb!GD58=1,QuartProb!GD58=0,QuartProb!GD58=1),"GAME OVER",IF(MAX(DimeProb!GD58,QuartProb!GD58)=DimeProb!GD58,"Dime","Quarter"))</f>
        <v>GAME OVER</v>
      </c>
      <c r="GE58" s="6" t="str">
        <f>IF(OR(DimeProb!GE58=0,DimeProb!GE58=1,QuartProb!GE58=0,QuartProb!GE58=1),"GAME OVER",IF(MAX(DimeProb!GE58,QuartProb!GE58)=DimeProb!GE58,"Dime","Quarter"))</f>
        <v>GAME OVER</v>
      </c>
      <c r="GF58" s="6" t="str">
        <f>IF(OR(DimeProb!GF58=0,DimeProb!GF58=1,QuartProb!GF58=0,QuartProb!GF58=1),"GAME OVER",IF(MAX(DimeProb!GF58,QuartProb!GF58)=DimeProb!GF58,"Dime","Quarter"))</f>
        <v>GAME OVER</v>
      </c>
      <c r="GG58" s="6" t="str">
        <f>IF(OR(DimeProb!GG58=0,DimeProb!GG58=1,QuartProb!GG58=0,QuartProb!GG58=1),"GAME OVER",IF(MAX(DimeProb!GG58,QuartProb!GG58)=DimeProb!GG58,"Dime","Quarter"))</f>
        <v>GAME OVER</v>
      </c>
      <c r="GH58" s="6" t="str">
        <f>IF(OR(DimeProb!GH58=0,DimeProb!GH58=1,QuartProb!GH58=0,QuartProb!GH58=1),"GAME OVER",IF(MAX(DimeProb!GH58,QuartProb!GH58)=DimeProb!GH58,"Dime","Quarter"))</f>
        <v>GAME OVER</v>
      </c>
      <c r="GI58" s="6" t="str">
        <f>IF(OR(DimeProb!GI58=0,DimeProb!GI58=1,QuartProb!GI58=0,QuartProb!GI58=1),"GAME OVER",IF(MAX(DimeProb!GI58,QuartProb!GI58)=DimeProb!GI58,"Dime","Quarter"))</f>
        <v>GAME OVER</v>
      </c>
      <c r="GJ58" s="6" t="str">
        <f>IF(OR(DimeProb!GJ58=0,DimeProb!GJ58=1,QuartProb!GJ58=0,QuartProb!GJ58=1),"GAME OVER",IF(MAX(DimeProb!GJ58,QuartProb!GJ58)=DimeProb!GJ58,"Dime","Quarter"))</f>
        <v>GAME OVER</v>
      </c>
      <c r="GK58" s="6" t="str">
        <f>IF(OR(DimeProb!GK58=0,DimeProb!GK58=1,QuartProb!GK58=0,QuartProb!GK58=1),"GAME OVER",IF(MAX(DimeProb!GK58,QuartProb!GK58)=DimeProb!GK58,"Dime","Quarter"))</f>
        <v>GAME OVER</v>
      </c>
      <c r="GL58" s="6" t="str">
        <f>IF(OR(DimeProb!GL58=0,DimeProb!GL58=1,QuartProb!GL58=0,QuartProb!GL58=1),"GAME OVER",IF(MAX(DimeProb!GL58,QuartProb!GL58)=DimeProb!GL58,"Dime","Quarter"))</f>
        <v>GAME OVER</v>
      </c>
      <c r="GM58" s="6" t="str">
        <f>IF(OR(DimeProb!GM58=0,DimeProb!GM58=1,QuartProb!GM58=0,QuartProb!GM58=1),"GAME OVER",IF(MAX(DimeProb!GM58,QuartProb!GM58)=DimeProb!GM58,"Dime","Quarter"))</f>
        <v>GAME OVER</v>
      </c>
      <c r="GN58" s="6" t="str">
        <f>IF(OR(DimeProb!GN58=0,DimeProb!GN58=1,QuartProb!GN58=0,QuartProb!GN58=1),"GAME OVER",IF(MAX(DimeProb!GN58,QuartProb!GN58)=DimeProb!GN58,"Dime","Quarter"))</f>
        <v>GAME OVER</v>
      </c>
      <c r="GO58" s="6" t="str">
        <f>IF(OR(DimeProb!GO58=0,DimeProb!GO58=1,QuartProb!GO58=0,QuartProb!GO58=1),"GAME OVER",IF(MAX(DimeProb!GO58,QuartProb!GO58)=DimeProb!GO58,"Dime","Quarter"))</f>
        <v>GAME OVER</v>
      </c>
      <c r="GP58" s="6" t="str">
        <f>IF(OR(DimeProb!GP58=0,DimeProb!GP58=1,QuartProb!GP58=0,QuartProb!GP58=1),"GAME OVER",IF(MAX(DimeProb!GP58,QuartProb!GP58)=DimeProb!GP58,"Dime","Quarter"))</f>
        <v>GAME OVER</v>
      </c>
      <c r="GQ58" s="6" t="str">
        <f>IF(OR(DimeProb!GQ58=0,DimeProb!GQ58=1,QuartProb!GQ58=0,QuartProb!GQ58=1),"GAME OVER",IF(MAX(DimeProb!GQ58,QuartProb!GQ58)=DimeProb!GQ58,"Dime","Quarter"))</f>
        <v>GAME OVER</v>
      </c>
      <c r="GR58" s="6" t="str">
        <f>IF(OR(DimeProb!GR58=0,DimeProb!GR58=1,QuartProb!GR58=0,QuartProb!GR58=1),"GAME OVER",IF(MAX(DimeProb!GR58,QuartProb!GR58)=DimeProb!GR58,"Dime","Quarter"))</f>
        <v>GAME OVER</v>
      </c>
      <c r="GS58" s="6" t="str">
        <f>IF(OR(DimeProb!GS58=0,DimeProb!GS58=1,QuartProb!GS58=0,QuartProb!GS58=1),"GAME OVER",IF(MAX(DimeProb!GS58,QuartProb!GS58)=DimeProb!GS58,"Dime","Quarter"))</f>
        <v>GAME OVER</v>
      </c>
      <c r="GT58" s="6" t="str">
        <f>IF(OR(DimeProb!GT58=0,DimeProb!GT58=1,QuartProb!GT58=0,QuartProb!GT58=1),"GAME OVER",IF(MAX(DimeProb!GT58,QuartProb!GT58)=DimeProb!GT58,"Dime","Quarter"))</f>
        <v>GAME OVER</v>
      </c>
    </row>
    <row r="59" ht="15.75" customHeight="1">
      <c r="A59" s="7">
        <f t="shared" si="2"/>
        <v>58</v>
      </c>
      <c r="B59" s="6" t="str">
        <f>IF(OR(DimeProb!B59=0,DimeProb!B59=1,QuartProb!B59=0,QuartProb!B59=1),"GAME OVER",IF(MAX(DimeProb!B59,QuartProb!B59)=DimeProb!B59,"Dime","Quarter"))</f>
        <v>GAME OVER</v>
      </c>
      <c r="C59" s="6" t="str">
        <f>IF(OR(DimeProb!C59=0,DimeProb!C59=1,QuartProb!C59=0,QuartProb!C59=1),"GAME OVER",IF(MAX(DimeProb!C59,QuartProb!C59)=DimeProb!C59,"Dime","Quarter"))</f>
        <v>GAME OVER</v>
      </c>
      <c r="D59" s="6" t="str">
        <f>IF(OR(DimeProb!D59=0,DimeProb!D59=1,QuartProb!D59=0,QuartProb!D59=1),"GAME OVER",IF(MAX(DimeProb!D59,QuartProb!D59)=DimeProb!D59,"Dime","Quarter"))</f>
        <v>GAME OVER</v>
      </c>
      <c r="E59" s="6" t="str">
        <f>IF(OR(DimeProb!E59=0,DimeProb!E59=1,QuartProb!E59=0,QuartProb!E59=1),"GAME OVER",IF(MAX(DimeProb!E59,QuartProb!E59)=DimeProb!E59,"Dime","Quarter"))</f>
        <v>GAME OVER</v>
      </c>
      <c r="F59" s="6" t="str">
        <f>IF(OR(DimeProb!F59=0,DimeProb!F59=1,QuartProb!F59=0,QuartProb!F59=1),"GAME OVER",IF(MAX(DimeProb!F59,QuartProb!F59)=DimeProb!F59,"Dime","Quarter"))</f>
        <v>GAME OVER</v>
      </c>
      <c r="G59" s="6" t="str">
        <f>IF(OR(DimeProb!G59=0,DimeProb!G59=1,QuartProb!G59=0,QuartProb!G59=1),"GAME OVER",IF(MAX(DimeProb!G59,QuartProb!G59)=DimeProb!G59,"Dime","Quarter"))</f>
        <v>GAME OVER</v>
      </c>
      <c r="H59" s="6" t="str">
        <f>IF(OR(DimeProb!H59=0,DimeProb!H59=1,QuartProb!H59=0,QuartProb!H59=1),"GAME OVER",IF(MAX(DimeProb!H59,QuartProb!H59)=DimeProb!H59,"Dime","Quarter"))</f>
        <v>GAME OVER</v>
      </c>
      <c r="I59" s="6" t="str">
        <f>IF(OR(DimeProb!I59=0,DimeProb!I59=1,QuartProb!I59=0,QuartProb!I59=1),"GAME OVER",IF(MAX(DimeProb!I59,QuartProb!I59)=DimeProb!I59,"Dime","Quarter"))</f>
        <v>GAME OVER</v>
      </c>
      <c r="J59" s="6" t="str">
        <f>IF(OR(DimeProb!J59=0,DimeProb!J59=1,QuartProb!J59=0,QuartProb!J59=1),"GAME OVER",IF(MAX(DimeProb!J59,QuartProb!J59)=DimeProb!J59,"Dime","Quarter"))</f>
        <v>GAME OVER</v>
      </c>
      <c r="K59" s="6" t="str">
        <f>IF(OR(DimeProb!K59=0,DimeProb!K59=1,QuartProb!K59=0,QuartProb!K59=1),"GAME OVER",IF(MAX(DimeProb!K59,QuartProb!K59)=DimeProb!K59,"Dime","Quarter"))</f>
        <v>GAME OVER</v>
      </c>
      <c r="L59" s="6" t="str">
        <f>IF(OR(DimeProb!L59=0,DimeProb!L59=1,QuartProb!L59=0,QuartProb!L59=1),"GAME OVER",IF(MAX(DimeProb!L59,QuartProb!L59)=DimeProb!L59,"Dime","Quarter"))</f>
        <v>GAME OVER</v>
      </c>
      <c r="M59" s="6" t="str">
        <f>IF(OR(DimeProb!M59=0,DimeProb!M59=1,QuartProb!M59=0,QuartProb!M59=1),"GAME OVER",IF(MAX(DimeProb!M59,QuartProb!M59)=DimeProb!M59,"Dime","Quarter"))</f>
        <v>GAME OVER</v>
      </c>
      <c r="N59" s="6" t="str">
        <f>IF(OR(DimeProb!N59=0,DimeProb!N59=1,QuartProb!N59=0,QuartProb!N59=1),"GAME OVER",IF(MAX(DimeProb!N59,QuartProb!N59)=DimeProb!N59,"Dime","Quarter"))</f>
        <v>GAME OVER</v>
      </c>
      <c r="O59" s="6" t="str">
        <f>IF(OR(DimeProb!O59=0,DimeProb!O59=1,QuartProb!O59=0,QuartProb!O59=1),"GAME OVER",IF(MAX(DimeProb!O59,QuartProb!O59)=DimeProb!O59,"Dime","Quarter"))</f>
        <v>GAME OVER</v>
      </c>
      <c r="P59" s="6" t="str">
        <f>IF(OR(DimeProb!P59=0,DimeProb!P59=1,QuartProb!P59=0,QuartProb!P59=1),"GAME OVER",IF(MAX(DimeProb!P59,QuartProb!P59)=DimeProb!P59,"Dime","Quarter"))</f>
        <v>GAME OVER</v>
      </c>
      <c r="Q59" s="6" t="str">
        <f>IF(OR(DimeProb!Q59=0,DimeProb!Q59=1,QuartProb!Q59=0,QuartProb!Q59=1),"GAME OVER",IF(MAX(DimeProb!Q59,QuartProb!Q59)=DimeProb!Q59,"Dime","Quarter"))</f>
        <v>GAME OVER</v>
      </c>
      <c r="R59" s="6" t="str">
        <f>IF(OR(DimeProb!R59=0,DimeProb!R59=1,QuartProb!R59=0,QuartProb!R59=1),"GAME OVER",IF(MAX(DimeProb!R59,QuartProb!R59)=DimeProb!R59,"Dime","Quarter"))</f>
        <v>GAME OVER</v>
      </c>
      <c r="S59" s="6" t="str">
        <f>IF(OR(DimeProb!S59=0,DimeProb!S59=1,QuartProb!S59=0,QuartProb!S59=1),"GAME OVER",IF(MAX(DimeProb!S59,QuartProb!S59)=DimeProb!S59,"Dime","Quarter"))</f>
        <v>GAME OVER</v>
      </c>
      <c r="T59" s="6" t="str">
        <f>IF(OR(DimeProb!T59=0,DimeProb!T59=1,QuartProb!T59=0,QuartProb!T59=1),"GAME OVER",IF(MAX(DimeProb!T59,QuartProb!T59)=DimeProb!T59,"Dime","Quarter"))</f>
        <v>GAME OVER</v>
      </c>
      <c r="U59" s="6" t="str">
        <f>IF(OR(DimeProb!U59=0,DimeProb!U59=1,QuartProb!U59=0,QuartProb!U59=1),"GAME OVER",IF(MAX(DimeProb!U59,QuartProb!U59)=DimeProb!U59,"Dime","Quarter"))</f>
        <v>GAME OVER</v>
      </c>
      <c r="V59" s="6" t="str">
        <f>IF(OR(DimeProb!V59=0,DimeProb!V59=1,QuartProb!V59=0,QuartProb!V59=1),"GAME OVER",IF(MAX(DimeProb!V59,QuartProb!V59)=DimeProb!V59,"Dime","Quarter"))</f>
        <v>GAME OVER</v>
      </c>
      <c r="W59" s="6" t="str">
        <f>IF(OR(DimeProb!W59=0,DimeProb!W59=1,QuartProb!W59=0,QuartProb!W59=1),"GAME OVER",IF(MAX(DimeProb!W59,QuartProb!W59)=DimeProb!W59,"Dime","Quarter"))</f>
        <v>GAME OVER</v>
      </c>
      <c r="X59" s="6" t="str">
        <f>IF(OR(DimeProb!X59=0,DimeProb!X59=1,QuartProb!X59=0,QuartProb!X59=1),"GAME OVER",IF(MAX(DimeProb!X59,QuartProb!X59)=DimeProb!X59,"Dime","Quarter"))</f>
        <v>GAME OVER</v>
      </c>
      <c r="Y59" s="6" t="str">
        <f>IF(OR(DimeProb!Y59=0,DimeProb!Y59=1,QuartProb!Y59=0,QuartProb!Y59=1),"GAME OVER",IF(MAX(DimeProb!Y59,QuartProb!Y59)=DimeProb!Y59,"Dime","Quarter"))</f>
        <v>GAME OVER</v>
      </c>
      <c r="Z59" s="6" t="str">
        <f>IF(OR(DimeProb!Z59=0,DimeProb!Z59=1,QuartProb!Z59=0,QuartProb!Z59=1),"GAME OVER",IF(MAX(DimeProb!Z59,QuartProb!Z59)=DimeProb!Z59,"Dime","Quarter"))</f>
        <v>GAME OVER</v>
      </c>
      <c r="AA59" s="6" t="str">
        <f>IF(OR(DimeProb!AA59=0,DimeProb!AA59=1,QuartProb!AA59=0,QuartProb!AA59=1),"GAME OVER",IF(MAX(DimeProb!AA59,QuartProb!AA59)=DimeProb!AA59,"Dime","Quarter"))</f>
        <v>GAME OVER</v>
      </c>
      <c r="AB59" s="6" t="str">
        <f>IF(OR(DimeProb!AB59=0,DimeProb!AB59=1,QuartProb!AB59=0,QuartProb!AB59=1),"GAME OVER",IF(MAX(DimeProb!AB59,QuartProb!AB59)=DimeProb!AB59,"Dime","Quarter"))</f>
        <v>GAME OVER</v>
      </c>
      <c r="AC59" s="6" t="str">
        <f>IF(OR(DimeProb!AC59=0,DimeProb!AC59=1,QuartProb!AC59=0,QuartProb!AC59=1),"GAME OVER",IF(MAX(DimeProb!AC59,QuartProb!AC59)=DimeProb!AC59,"Dime","Quarter"))</f>
        <v>GAME OVER</v>
      </c>
      <c r="AD59" s="6" t="str">
        <f>IF(OR(DimeProb!AD59=0,DimeProb!AD59=1,QuartProb!AD59=0,QuartProb!AD59=1),"GAME OVER",IF(MAX(DimeProb!AD59,QuartProb!AD59)=DimeProb!AD59,"Dime","Quarter"))</f>
        <v>GAME OVER</v>
      </c>
      <c r="AE59" s="6" t="str">
        <f>IF(OR(DimeProb!AE59=0,DimeProb!AE59=1,QuartProb!AE59=0,QuartProb!AE59=1),"GAME OVER",IF(MAX(DimeProb!AE59,QuartProb!AE59)=DimeProb!AE59,"Dime","Quarter"))</f>
        <v>GAME OVER</v>
      </c>
      <c r="AF59" s="6" t="str">
        <f>IF(OR(DimeProb!AF59=0,DimeProb!AF59=1,QuartProb!AF59=0,QuartProb!AF59=1),"GAME OVER",IF(MAX(DimeProb!AF59,QuartProb!AF59)=DimeProb!AF59,"Dime","Quarter"))</f>
        <v>GAME OVER</v>
      </c>
      <c r="AG59" s="6" t="str">
        <f>IF(OR(DimeProb!AG59=0,DimeProb!AG59=1,QuartProb!AG59=0,QuartProb!AG59=1),"GAME OVER",IF(MAX(DimeProb!AG59,QuartProb!AG59)=DimeProb!AG59,"Dime","Quarter"))</f>
        <v>GAME OVER</v>
      </c>
      <c r="AH59" s="6" t="str">
        <f>IF(OR(DimeProb!AH59=0,DimeProb!AH59=1,QuartProb!AH59=0,QuartProb!AH59=1),"GAME OVER",IF(MAX(DimeProb!AH59,QuartProb!AH59)=DimeProb!AH59,"Dime","Quarter"))</f>
        <v>GAME OVER</v>
      </c>
      <c r="AI59" s="6" t="str">
        <f>IF(OR(DimeProb!AI59=0,DimeProb!AI59=1,QuartProb!AI59=0,QuartProb!AI59=1),"GAME OVER",IF(MAX(DimeProb!AI59,QuartProb!AI59)=DimeProb!AI59,"Dime","Quarter"))</f>
        <v>GAME OVER</v>
      </c>
      <c r="AJ59" s="6" t="str">
        <f>IF(OR(DimeProb!AJ59=0,DimeProb!AJ59=1,QuartProb!AJ59=0,QuartProb!AJ59=1),"GAME OVER",IF(MAX(DimeProb!AJ59,QuartProb!AJ59)=DimeProb!AJ59,"Dime","Quarter"))</f>
        <v>GAME OVER</v>
      </c>
      <c r="AK59" s="6" t="str">
        <f>IF(OR(DimeProb!AK59=0,DimeProb!AK59=1,QuartProb!AK59=0,QuartProb!AK59=1),"GAME OVER",IF(MAX(DimeProb!AK59,QuartProb!AK59)=DimeProb!AK59,"Dime","Quarter"))</f>
        <v>GAME OVER</v>
      </c>
      <c r="AL59" s="6" t="str">
        <f>IF(OR(DimeProb!AL59=0,DimeProb!AL59=1,QuartProb!AL59=0,QuartProb!AL59=1),"GAME OVER",IF(MAX(DimeProb!AL59,QuartProb!AL59)=DimeProb!AL59,"Dime","Quarter"))</f>
        <v>GAME OVER</v>
      </c>
      <c r="AM59" s="6" t="str">
        <f>IF(OR(DimeProb!AM59=0,DimeProb!AM59=1,QuartProb!AM59=0,QuartProb!AM59=1),"GAME OVER",IF(MAX(DimeProb!AM59,QuartProb!AM59)=DimeProb!AM59,"Dime","Quarter"))</f>
        <v>GAME OVER</v>
      </c>
      <c r="AN59" s="6" t="str">
        <f>IF(OR(DimeProb!AN59=0,DimeProb!AN59=1,QuartProb!AN59=0,QuartProb!AN59=1),"GAME OVER",IF(MAX(DimeProb!AN59,QuartProb!AN59)=DimeProb!AN59,"Dime","Quarter"))</f>
        <v>GAME OVER</v>
      </c>
      <c r="AO59" s="6" t="str">
        <f>IF(OR(DimeProb!AO59=0,DimeProb!AO59=1,QuartProb!AO59=0,QuartProb!AO59=1),"GAME OVER",IF(MAX(DimeProb!AO59,QuartProb!AO59)=DimeProb!AO59,"Dime","Quarter"))</f>
        <v>GAME OVER</v>
      </c>
      <c r="AP59" s="6" t="str">
        <f>IF(OR(DimeProb!AP59=0,DimeProb!AP59=1,QuartProb!AP59=0,QuartProb!AP59=1),"GAME OVER",IF(MAX(DimeProb!AP59,QuartProb!AP59)=DimeProb!AP59,"Dime","Quarter"))</f>
        <v>GAME OVER</v>
      </c>
      <c r="AQ59" s="6" t="str">
        <f>IF(OR(DimeProb!AQ59=0,DimeProb!AQ59=1,QuartProb!AQ59=0,QuartProb!AQ59=1),"GAME OVER",IF(MAX(DimeProb!AQ59,QuartProb!AQ59)=DimeProb!AQ59,"Dime","Quarter"))</f>
        <v>GAME OVER</v>
      </c>
      <c r="AR59" s="6" t="str">
        <f>IF(OR(DimeProb!AR59=0,DimeProb!AR59=1,QuartProb!AR59=0,QuartProb!AR59=1),"GAME OVER",IF(MAX(DimeProb!AR59,QuartProb!AR59)=DimeProb!AR59,"Dime","Quarter"))</f>
        <v>GAME OVER</v>
      </c>
      <c r="AS59" s="6" t="str">
        <f>IF(OR(DimeProb!AS59=0,DimeProb!AS59=1,QuartProb!AS59=0,QuartProb!AS59=1),"GAME OVER",IF(MAX(DimeProb!AS59,QuartProb!AS59)=DimeProb!AS59,"Dime","Quarter"))</f>
        <v>GAME OVER</v>
      </c>
      <c r="AT59" s="6" t="str">
        <f>IF(OR(DimeProb!AT59=0,DimeProb!AT59=1,QuartProb!AT59=0,QuartProb!AT59=1),"GAME OVER",IF(MAX(DimeProb!AT59,QuartProb!AT59)=DimeProb!AT59,"Dime","Quarter"))</f>
        <v>Quarter</v>
      </c>
      <c r="AU59" s="6" t="str">
        <f>IF(OR(DimeProb!AU59=0,DimeProb!AU59=1,QuartProb!AU59=0,QuartProb!AU59=1),"GAME OVER",IF(MAX(DimeProb!AU59,QuartProb!AU59)=DimeProb!AU59,"Dime","Quarter"))</f>
        <v>Quarter</v>
      </c>
      <c r="AV59" s="6" t="str">
        <f>IF(OR(DimeProb!AV59=0,DimeProb!AV59=1,QuartProb!AV59=0,QuartProb!AV59=1),"GAME OVER",IF(MAX(DimeProb!AV59,QuartProb!AV59)=DimeProb!AV59,"Dime","Quarter"))</f>
        <v>Quarter</v>
      </c>
      <c r="AW59" s="6" t="str">
        <f>IF(OR(DimeProb!AW59=0,DimeProb!AW59=1,QuartProb!AW59=0,QuartProb!AW59=1),"GAME OVER",IF(MAX(DimeProb!AW59,QuartProb!AW59)=DimeProb!AW59,"Dime","Quarter"))</f>
        <v>Quarter</v>
      </c>
      <c r="AX59" s="6" t="str">
        <f>IF(OR(DimeProb!AX59=0,DimeProb!AX59=1,QuartProb!AX59=0,QuartProb!AX59=1),"GAME OVER",IF(MAX(DimeProb!AX59,QuartProb!AX59)=DimeProb!AX59,"Dime","Quarter"))</f>
        <v>Quarter</v>
      </c>
      <c r="AY59" s="6" t="str">
        <f>IF(OR(DimeProb!AY59=0,DimeProb!AY59=1,QuartProb!AY59=0,QuartProb!AY59=1),"GAME OVER",IF(MAX(DimeProb!AY59,QuartProb!AY59)=DimeProb!AY59,"Dime","Quarter"))</f>
        <v>Quarter</v>
      </c>
      <c r="AZ59" s="6" t="str">
        <f>IF(OR(DimeProb!AZ59=0,DimeProb!AZ59=1,QuartProb!AZ59=0,QuartProb!AZ59=1),"GAME OVER",IF(MAX(DimeProb!AZ59,QuartProb!AZ59)=DimeProb!AZ59,"Dime","Quarter"))</f>
        <v>Quarter</v>
      </c>
      <c r="BA59" s="6" t="str">
        <f>IF(OR(DimeProb!BA59=0,DimeProb!BA59=1,QuartProb!BA59=0,QuartProb!BA59=1),"GAME OVER",IF(MAX(DimeProb!BA59,QuartProb!BA59)=DimeProb!BA59,"Dime","Quarter"))</f>
        <v>Quarter</v>
      </c>
      <c r="BB59" s="6" t="str">
        <f>IF(OR(DimeProb!BB59=0,DimeProb!BB59=1,QuartProb!BB59=0,QuartProb!BB59=1),"GAME OVER",IF(MAX(DimeProb!BB59,QuartProb!BB59)=DimeProb!BB59,"Dime","Quarter"))</f>
        <v>Quarter</v>
      </c>
      <c r="BC59" s="6" t="str">
        <f>IF(OR(DimeProb!BC59=0,DimeProb!BC59=1,QuartProb!BC59=0,QuartProb!BC59=1),"GAME OVER",IF(MAX(DimeProb!BC59,QuartProb!BC59)=DimeProb!BC59,"Dime","Quarter"))</f>
        <v>Quarter</v>
      </c>
      <c r="BD59" s="6" t="str">
        <f>IF(OR(DimeProb!BD59=0,DimeProb!BD59=1,QuartProb!BD59=0,QuartProb!BD59=1),"GAME OVER",IF(MAX(DimeProb!BD59,QuartProb!BD59)=DimeProb!BD59,"Dime","Quarter"))</f>
        <v>Quarter</v>
      </c>
      <c r="BE59" s="6" t="str">
        <f>IF(OR(DimeProb!BE59=0,DimeProb!BE59=1,QuartProb!BE59=0,QuartProb!BE59=1),"GAME OVER",IF(MAX(DimeProb!BE59,QuartProb!BE59)=DimeProb!BE59,"Dime","Quarter"))</f>
        <v>Quarter</v>
      </c>
      <c r="BF59" s="6" t="str">
        <f>IF(OR(DimeProb!BF59=0,DimeProb!BF59=1,QuartProb!BF59=0,QuartProb!BF59=1),"GAME OVER",IF(MAX(DimeProb!BF59,QuartProb!BF59)=DimeProb!BF59,"Dime","Quarter"))</f>
        <v>Quarter</v>
      </c>
      <c r="BG59" s="6" t="str">
        <f>IF(OR(DimeProb!BG59=0,DimeProb!BG59=1,QuartProb!BG59=0,QuartProb!BG59=1),"GAME OVER",IF(MAX(DimeProb!BG59,QuartProb!BG59)=DimeProb!BG59,"Dime","Quarter"))</f>
        <v>Quarter</v>
      </c>
      <c r="BH59" s="6" t="str">
        <f>IF(OR(DimeProb!BH59=0,DimeProb!BH59=1,QuartProb!BH59=0,QuartProb!BH59=1),"GAME OVER",IF(MAX(DimeProb!BH59,QuartProb!BH59)=DimeProb!BH59,"Dime","Quarter"))</f>
        <v>Quarter</v>
      </c>
      <c r="BI59" s="6" t="str">
        <f>IF(OR(DimeProb!BI59=0,DimeProb!BI59=1,QuartProb!BI59=0,QuartProb!BI59=1),"GAME OVER",IF(MAX(DimeProb!BI59,QuartProb!BI59)=DimeProb!BI59,"Dime","Quarter"))</f>
        <v>Quarter</v>
      </c>
      <c r="BJ59" s="6" t="str">
        <f>IF(OR(DimeProb!BJ59=0,DimeProb!BJ59=1,QuartProb!BJ59=0,QuartProb!BJ59=1),"GAME OVER",IF(MAX(DimeProb!BJ59,QuartProb!BJ59)=DimeProb!BJ59,"Dime","Quarter"))</f>
        <v>Quarter</v>
      </c>
      <c r="BK59" s="6" t="str">
        <f>IF(OR(DimeProb!BK59=0,DimeProb!BK59=1,QuartProb!BK59=0,QuartProb!BK59=1),"GAME OVER",IF(MAX(DimeProb!BK59,QuartProb!BK59)=DimeProb!BK59,"Dime","Quarter"))</f>
        <v>Quarter</v>
      </c>
      <c r="BL59" s="6" t="str">
        <f>IF(OR(DimeProb!BL59=0,DimeProb!BL59=1,QuartProb!BL59=0,QuartProb!BL59=1),"GAME OVER",IF(MAX(DimeProb!BL59,QuartProb!BL59)=DimeProb!BL59,"Dime","Quarter"))</f>
        <v>Quarter</v>
      </c>
      <c r="BM59" s="6" t="str">
        <f>IF(OR(DimeProb!BM59=0,DimeProb!BM59=1,QuartProb!BM59=0,QuartProb!BM59=1),"GAME OVER",IF(MAX(DimeProb!BM59,QuartProb!BM59)=DimeProb!BM59,"Dime","Quarter"))</f>
        <v>Quarter</v>
      </c>
      <c r="BN59" s="6" t="str">
        <f>IF(OR(DimeProb!BN59=0,DimeProb!BN59=1,QuartProb!BN59=0,QuartProb!BN59=1),"GAME OVER",IF(MAX(DimeProb!BN59,QuartProb!BN59)=DimeProb!BN59,"Dime","Quarter"))</f>
        <v>Quarter</v>
      </c>
      <c r="BO59" s="6" t="str">
        <f>IF(OR(DimeProb!BO59=0,DimeProb!BO59=1,QuartProb!BO59=0,QuartProb!BO59=1),"GAME OVER",IF(MAX(DimeProb!BO59,QuartProb!BO59)=DimeProb!BO59,"Dime","Quarter"))</f>
        <v>Quarter</v>
      </c>
      <c r="BP59" s="6" t="str">
        <f>IF(OR(DimeProb!BP59=0,DimeProb!BP59=1,QuartProb!BP59=0,QuartProb!BP59=1),"GAME OVER",IF(MAX(DimeProb!BP59,QuartProb!BP59)=DimeProb!BP59,"Dime","Quarter"))</f>
        <v>Quarter</v>
      </c>
      <c r="BQ59" s="6" t="str">
        <f>IF(OR(DimeProb!BQ59=0,DimeProb!BQ59=1,QuartProb!BQ59=0,QuartProb!BQ59=1),"GAME OVER",IF(MAX(DimeProb!BQ59,QuartProb!BQ59)=DimeProb!BQ59,"Dime","Quarter"))</f>
        <v>Quarter</v>
      </c>
      <c r="BR59" s="6" t="str">
        <f>IF(OR(DimeProb!BR59=0,DimeProb!BR59=1,QuartProb!BR59=0,QuartProb!BR59=1),"GAME OVER",IF(MAX(DimeProb!BR59,QuartProb!BR59)=DimeProb!BR59,"Dime","Quarter"))</f>
        <v>Quarter</v>
      </c>
      <c r="BS59" s="6" t="str">
        <f>IF(OR(DimeProb!BS59=0,DimeProb!BS59=1,QuartProb!BS59=0,QuartProb!BS59=1),"GAME OVER",IF(MAX(DimeProb!BS59,QuartProb!BS59)=DimeProb!BS59,"Dime","Quarter"))</f>
        <v>Quarter</v>
      </c>
      <c r="BT59" s="6" t="str">
        <f>IF(OR(DimeProb!BT59=0,DimeProb!BT59=1,QuartProb!BT59=0,QuartProb!BT59=1),"GAME OVER",IF(MAX(DimeProb!BT59,QuartProb!BT59)=DimeProb!BT59,"Dime","Quarter"))</f>
        <v>Quarter</v>
      </c>
      <c r="BU59" s="6" t="str">
        <f>IF(OR(DimeProb!BU59=0,DimeProb!BU59=1,QuartProb!BU59=0,QuartProb!BU59=1),"GAME OVER",IF(MAX(DimeProb!BU59,QuartProb!BU59)=DimeProb!BU59,"Dime","Quarter"))</f>
        <v>Quarter</v>
      </c>
      <c r="BV59" s="6" t="str">
        <f>IF(OR(DimeProb!BV59=0,DimeProb!BV59=1,QuartProb!BV59=0,QuartProb!BV59=1),"GAME OVER",IF(MAX(DimeProb!BV59,QuartProb!BV59)=DimeProb!BV59,"Dime","Quarter"))</f>
        <v>Quarter</v>
      </c>
      <c r="BW59" s="6" t="str">
        <f>IF(OR(DimeProb!BW59=0,DimeProb!BW59=1,QuartProb!BW59=0,QuartProb!BW59=1),"GAME OVER",IF(MAX(DimeProb!BW59,QuartProb!BW59)=DimeProb!BW59,"Dime","Quarter"))</f>
        <v>Quarter</v>
      </c>
      <c r="BX59" s="6" t="str">
        <f>IF(OR(DimeProb!BX59=0,DimeProb!BX59=1,QuartProb!BX59=0,QuartProb!BX59=1),"GAME OVER",IF(MAX(DimeProb!BX59,QuartProb!BX59)=DimeProb!BX59,"Dime","Quarter"))</f>
        <v>Quarter</v>
      </c>
      <c r="BY59" s="6" t="str">
        <f>IF(OR(DimeProb!BY59=0,DimeProb!BY59=1,QuartProb!BY59=0,QuartProb!BY59=1),"GAME OVER",IF(MAX(DimeProb!BY59,QuartProb!BY59)=DimeProb!BY59,"Dime","Quarter"))</f>
        <v>Quarter</v>
      </c>
      <c r="BZ59" s="6" t="str">
        <f>IF(OR(DimeProb!BZ59=0,DimeProb!BZ59=1,QuartProb!BZ59=0,QuartProb!BZ59=1),"GAME OVER",IF(MAX(DimeProb!BZ59,QuartProb!BZ59)=DimeProb!BZ59,"Dime","Quarter"))</f>
        <v>Quarter</v>
      </c>
      <c r="CA59" s="6" t="str">
        <f>IF(OR(DimeProb!CA59=0,DimeProb!CA59=1,QuartProb!CA59=0,QuartProb!CA59=1),"GAME OVER",IF(MAX(DimeProb!CA59,QuartProb!CA59)=DimeProb!CA59,"Dime","Quarter"))</f>
        <v>Quarter</v>
      </c>
      <c r="CB59" s="6" t="str">
        <f>IF(OR(DimeProb!CB59=0,DimeProb!CB59=1,QuartProb!CB59=0,QuartProb!CB59=1),"GAME OVER",IF(MAX(DimeProb!CB59,QuartProb!CB59)=DimeProb!CB59,"Dime","Quarter"))</f>
        <v>Quarter</v>
      </c>
      <c r="CC59" s="6" t="str">
        <f>IF(OR(DimeProb!CC59=0,DimeProb!CC59=1,QuartProb!CC59=0,QuartProb!CC59=1),"GAME OVER",IF(MAX(DimeProb!CC59,QuartProb!CC59)=DimeProb!CC59,"Dime","Quarter"))</f>
        <v>Quarter</v>
      </c>
      <c r="CD59" s="6" t="str">
        <f>IF(OR(DimeProb!CD59=0,DimeProb!CD59=1,QuartProb!CD59=0,QuartProb!CD59=1),"GAME OVER",IF(MAX(DimeProb!CD59,QuartProb!CD59)=DimeProb!CD59,"Dime","Quarter"))</f>
        <v>Quarter</v>
      </c>
      <c r="CE59" s="6" t="str">
        <f>IF(OR(DimeProb!CE59=0,DimeProb!CE59=1,QuartProb!CE59=0,QuartProb!CE59=1),"GAME OVER",IF(MAX(DimeProb!CE59,QuartProb!CE59)=DimeProb!CE59,"Dime","Quarter"))</f>
        <v>Quarter</v>
      </c>
      <c r="CF59" s="6" t="str">
        <f>IF(OR(DimeProb!CF59=0,DimeProb!CF59=1,QuartProb!CF59=0,QuartProb!CF59=1),"GAME OVER",IF(MAX(DimeProb!CF59,QuartProb!CF59)=DimeProb!CF59,"Dime","Quarter"))</f>
        <v>Quarter</v>
      </c>
      <c r="CG59" s="6" t="str">
        <f>IF(OR(DimeProb!CG59=0,DimeProb!CG59=1,QuartProb!CG59=0,QuartProb!CG59=1),"GAME OVER",IF(MAX(DimeProb!CG59,QuartProb!CG59)=DimeProb!CG59,"Dime","Quarter"))</f>
        <v>Quarter</v>
      </c>
      <c r="CH59" s="6" t="str">
        <f>IF(OR(DimeProb!CH59=0,DimeProb!CH59=1,QuartProb!CH59=0,QuartProb!CH59=1),"GAME OVER",IF(MAX(DimeProb!CH59,QuartProb!CH59)=DimeProb!CH59,"Dime","Quarter"))</f>
        <v>Quarter</v>
      </c>
      <c r="CI59" s="6" t="str">
        <f>IF(OR(DimeProb!CI59=0,DimeProb!CI59=1,QuartProb!CI59=0,QuartProb!CI59=1),"GAME OVER",IF(MAX(DimeProb!CI59,QuartProb!CI59)=DimeProb!CI59,"Dime","Quarter"))</f>
        <v>Quarter</v>
      </c>
      <c r="CJ59" s="6" t="str">
        <f>IF(OR(DimeProb!CJ59=0,DimeProb!CJ59=1,QuartProb!CJ59=0,QuartProb!CJ59=1),"GAME OVER",IF(MAX(DimeProb!CJ59,QuartProb!CJ59)=DimeProb!CJ59,"Dime","Quarter"))</f>
        <v>Quarter</v>
      </c>
      <c r="CK59" s="6" t="str">
        <f>IF(OR(DimeProb!CK59=0,DimeProb!CK59=1,QuartProb!CK59=0,QuartProb!CK59=1),"GAME OVER",IF(MAX(DimeProb!CK59,QuartProb!CK59)=DimeProb!CK59,"Dime","Quarter"))</f>
        <v>Quarter</v>
      </c>
      <c r="CL59" s="6" t="str">
        <f>IF(OR(DimeProb!CL59=0,DimeProb!CL59=1,QuartProb!CL59=0,QuartProb!CL59=1),"GAME OVER",IF(MAX(DimeProb!CL59,QuartProb!CL59)=DimeProb!CL59,"Dime","Quarter"))</f>
        <v>Quarter</v>
      </c>
      <c r="CM59" s="6" t="str">
        <f>IF(OR(DimeProb!CM59=0,DimeProb!CM59=1,QuartProb!CM59=0,QuartProb!CM59=1),"GAME OVER",IF(MAX(DimeProb!CM59,QuartProb!CM59)=DimeProb!CM59,"Dime","Quarter"))</f>
        <v>Quarter</v>
      </c>
      <c r="CN59" s="6" t="str">
        <f>IF(OR(DimeProb!CN59=0,DimeProb!CN59=1,QuartProb!CN59=0,QuartProb!CN59=1),"GAME OVER",IF(MAX(DimeProb!CN59,QuartProb!CN59)=DimeProb!CN59,"Dime","Quarter"))</f>
        <v>Quarter</v>
      </c>
      <c r="CO59" s="6" t="str">
        <f>IF(OR(DimeProb!CO59=0,DimeProb!CO59=1,QuartProb!CO59=0,QuartProb!CO59=1),"GAME OVER",IF(MAX(DimeProb!CO59,QuartProb!CO59)=DimeProb!CO59,"Dime","Quarter"))</f>
        <v>Quarter</v>
      </c>
      <c r="CP59" s="6" t="str">
        <f>IF(OR(DimeProb!CP59=0,DimeProb!CP59=1,QuartProb!CP59=0,QuartProb!CP59=1),"GAME OVER",IF(MAX(DimeProb!CP59,QuartProb!CP59)=DimeProb!CP59,"Dime","Quarter"))</f>
        <v>Quarter</v>
      </c>
      <c r="CQ59" s="6" t="str">
        <f>IF(OR(DimeProb!CQ59=0,DimeProb!CQ59=1,QuartProb!CQ59=0,QuartProb!CQ59=1),"GAME OVER",IF(MAX(DimeProb!CQ59,QuartProb!CQ59)=DimeProb!CQ59,"Dime","Quarter"))</f>
        <v>Quarter</v>
      </c>
      <c r="CR59" s="6" t="str">
        <f>IF(OR(DimeProb!CR59=0,DimeProb!CR59=1,QuartProb!CR59=0,QuartProb!CR59=1),"GAME OVER",IF(MAX(DimeProb!CR59,QuartProb!CR59)=DimeProb!CR59,"Dime","Quarter"))</f>
        <v>Quarter</v>
      </c>
      <c r="CS59" s="6" t="str">
        <f>IF(OR(DimeProb!CS59=0,DimeProb!CS59=1,QuartProb!CS59=0,QuartProb!CS59=1),"GAME OVER",IF(MAX(DimeProb!CS59,QuartProb!CS59)=DimeProb!CS59,"Dime","Quarter"))</f>
        <v>Quarter</v>
      </c>
      <c r="CT59" s="6" t="str">
        <f>IF(OR(DimeProb!CT59=0,DimeProb!CT59=1,QuartProb!CT59=0,QuartProb!CT59=1),"GAME OVER",IF(MAX(DimeProb!CT59,QuartProb!CT59)=DimeProb!CT59,"Dime","Quarter"))</f>
        <v>Quarter</v>
      </c>
      <c r="CU59" s="6" t="str">
        <f>IF(OR(DimeProb!CU59=0,DimeProb!CU59=1,QuartProb!CU59=0,QuartProb!CU59=1),"GAME OVER",IF(MAX(DimeProb!CU59,QuartProb!CU59)=DimeProb!CU59,"Dime","Quarter"))</f>
        <v>Quarter</v>
      </c>
      <c r="CV59" s="6" t="str">
        <f>IF(OR(DimeProb!CV59=0,DimeProb!CV59=1,QuartProb!CV59=0,QuartProb!CV59=1),"GAME OVER",IF(MAX(DimeProb!CV59,QuartProb!CV59)=DimeProb!CV59,"Dime","Quarter"))</f>
        <v>Dime</v>
      </c>
      <c r="CW59" s="6" t="str">
        <f>IF(OR(DimeProb!CW59=0,DimeProb!CW59=1,QuartProb!CW59=0,QuartProb!CW59=1),"GAME OVER",IF(MAX(DimeProb!CW59,QuartProb!CW59)=DimeProb!CW59,"Dime","Quarter"))</f>
        <v>Quarter</v>
      </c>
      <c r="CX59" s="6" t="str">
        <f>IF(OR(DimeProb!CX59=0,DimeProb!CX59=1,QuartProb!CX59=0,QuartProb!CX59=1),"GAME OVER",IF(MAX(DimeProb!CX59,QuartProb!CX59)=DimeProb!CX59,"Dime","Quarter"))</f>
        <v>Dime</v>
      </c>
      <c r="CY59" s="6" t="str">
        <f>IF(OR(DimeProb!CY59=0,DimeProb!CY59=1,QuartProb!CY59=0,QuartProb!CY59=1),"GAME OVER",IF(MAX(DimeProb!CY59,QuartProb!CY59)=DimeProb!CY59,"Dime","Quarter"))</f>
        <v>Dime</v>
      </c>
      <c r="CZ59" s="6" t="str">
        <f>IF(OR(DimeProb!CZ59=0,DimeProb!CZ59=1,QuartProb!CZ59=0,QuartProb!CZ59=1),"GAME OVER",IF(MAX(DimeProb!CZ59,QuartProb!CZ59)=DimeProb!CZ59,"Dime","Quarter"))</f>
        <v>Dime</v>
      </c>
      <c r="DA59" s="6" t="str">
        <f>IF(OR(DimeProb!DA59=0,DimeProb!DA59=1,QuartProb!DA59=0,QuartProb!DA59=1),"GAME OVER",IF(MAX(DimeProb!DA59,QuartProb!DA59)=DimeProb!DA59,"Dime","Quarter"))</f>
        <v>Dime</v>
      </c>
      <c r="DB59" s="6" t="str">
        <f>IF(OR(DimeProb!DB59=0,DimeProb!DB59=1,QuartProb!DB59=0,QuartProb!DB59=1),"GAME OVER",IF(MAX(DimeProb!DB59,QuartProb!DB59)=DimeProb!DB59,"Dime","Quarter"))</f>
        <v>Dime</v>
      </c>
      <c r="DC59" s="6" t="str">
        <f>IF(OR(DimeProb!DC59=0,DimeProb!DC59=1,QuartProb!DC59=0,QuartProb!DC59=1),"GAME OVER",IF(MAX(DimeProb!DC59,QuartProb!DC59)=DimeProb!DC59,"Dime","Quarter"))</f>
        <v>Dime</v>
      </c>
      <c r="DD59" s="6" t="str">
        <f>IF(OR(DimeProb!DD59=0,DimeProb!DD59=1,QuartProb!DD59=0,QuartProb!DD59=1),"GAME OVER",IF(MAX(DimeProb!DD59,QuartProb!DD59)=DimeProb!DD59,"Dime","Quarter"))</f>
        <v>Dime</v>
      </c>
      <c r="DE59" s="6" t="str">
        <f>IF(OR(DimeProb!DE59=0,DimeProb!DE59=1,QuartProb!DE59=0,QuartProb!DE59=1),"GAME OVER",IF(MAX(DimeProb!DE59,QuartProb!DE59)=DimeProb!DE59,"Dime","Quarter"))</f>
        <v>Dime</v>
      </c>
      <c r="DF59" s="6" t="str">
        <f>IF(OR(DimeProb!DF59=0,DimeProb!DF59=1,QuartProb!DF59=0,QuartProb!DF59=1),"GAME OVER",IF(MAX(DimeProb!DF59,QuartProb!DF59)=DimeProb!DF59,"Dime","Quarter"))</f>
        <v>Dime</v>
      </c>
      <c r="DG59" s="6" t="str">
        <f>IF(OR(DimeProb!DG59=0,DimeProb!DG59=1,QuartProb!DG59=0,QuartProb!DG59=1),"GAME OVER",IF(MAX(DimeProb!DG59,QuartProb!DG59)=DimeProb!DG59,"Dime","Quarter"))</f>
        <v>Dime</v>
      </c>
      <c r="DH59" s="6" t="str">
        <f>IF(OR(DimeProb!DH59=0,DimeProb!DH59=1,QuartProb!DH59=0,QuartProb!DH59=1),"GAME OVER",IF(MAX(DimeProb!DH59,QuartProb!DH59)=DimeProb!DH59,"Dime","Quarter"))</f>
        <v>Dime</v>
      </c>
      <c r="DI59" s="6" t="str">
        <f>IF(OR(DimeProb!DI59=0,DimeProb!DI59=1,QuartProb!DI59=0,QuartProb!DI59=1),"GAME OVER",IF(MAX(DimeProb!DI59,QuartProb!DI59)=DimeProb!DI59,"Dime","Quarter"))</f>
        <v>Dime</v>
      </c>
      <c r="DJ59" s="6" t="str">
        <f>IF(OR(DimeProb!DJ59=0,DimeProb!DJ59=1,QuartProb!DJ59=0,QuartProb!DJ59=1),"GAME OVER",IF(MAX(DimeProb!DJ59,QuartProb!DJ59)=DimeProb!DJ59,"Dime","Quarter"))</f>
        <v>Dime</v>
      </c>
      <c r="DK59" s="6" t="str">
        <f>IF(OR(DimeProb!DK59=0,DimeProb!DK59=1,QuartProb!DK59=0,QuartProb!DK59=1),"GAME OVER",IF(MAX(DimeProb!DK59,QuartProb!DK59)=DimeProb!DK59,"Dime","Quarter"))</f>
        <v>Dime</v>
      </c>
      <c r="DL59" s="6" t="str">
        <f>IF(OR(DimeProb!DL59=0,DimeProb!DL59=1,QuartProb!DL59=0,QuartProb!DL59=1),"GAME OVER",IF(MAX(DimeProb!DL59,QuartProb!DL59)=DimeProb!DL59,"Dime","Quarter"))</f>
        <v>Dime</v>
      </c>
      <c r="DM59" s="6" t="str">
        <f>IF(OR(DimeProb!DM59=0,DimeProb!DM59=1,QuartProb!DM59=0,QuartProb!DM59=1),"GAME OVER",IF(MAX(DimeProb!DM59,QuartProb!DM59)=DimeProb!DM59,"Dime","Quarter"))</f>
        <v>Dime</v>
      </c>
      <c r="DN59" s="6" t="str">
        <f>IF(OR(DimeProb!DN59=0,DimeProb!DN59=1,QuartProb!DN59=0,QuartProb!DN59=1),"GAME OVER",IF(MAX(DimeProb!DN59,QuartProb!DN59)=DimeProb!DN59,"Dime","Quarter"))</f>
        <v>Dime</v>
      </c>
      <c r="DO59" s="6" t="str">
        <f>IF(OR(DimeProb!DO59=0,DimeProb!DO59=1,QuartProb!DO59=0,QuartProb!DO59=1),"GAME OVER",IF(MAX(DimeProb!DO59,QuartProb!DO59)=DimeProb!DO59,"Dime","Quarter"))</f>
        <v>Dime</v>
      </c>
      <c r="DP59" s="6" t="str">
        <f>IF(OR(DimeProb!DP59=0,DimeProb!DP59=1,QuartProb!DP59=0,QuartProb!DP59=1),"GAME OVER",IF(MAX(DimeProb!DP59,QuartProb!DP59)=DimeProb!DP59,"Dime","Quarter"))</f>
        <v>Dime</v>
      </c>
      <c r="DQ59" s="6" t="str">
        <f>IF(OR(DimeProb!DQ59=0,DimeProb!DQ59=1,QuartProb!DQ59=0,QuartProb!DQ59=1),"GAME OVER",IF(MAX(DimeProb!DQ59,QuartProb!DQ59)=DimeProb!DQ59,"Dime","Quarter"))</f>
        <v>Dime</v>
      </c>
      <c r="DR59" s="6" t="str">
        <f>IF(OR(DimeProb!DR59=0,DimeProb!DR59=1,QuartProb!DR59=0,QuartProb!DR59=1),"GAME OVER",IF(MAX(DimeProb!DR59,QuartProb!DR59)=DimeProb!DR59,"Dime","Quarter"))</f>
        <v>Dime</v>
      </c>
      <c r="DS59" s="6" t="str">
        <f>IF(OR(DimeProb!DS59=0,DimeProb!DS59=1,QuartProb!DS59=0,QuartProb!DS59=1),"GAME OVER",IF(MAX(DimeProb!DS59,QuartProb!DS59)=DimeProb!DS59,"Dime","Quarter"))</f>
        <v>Dime</v>
      </c>
      <c r="DT59" s="6" t="str">
        <f>IF(OR(DimeProb!DT59=0,DimeProb!DT59=1,QuartProb!DT59=0,QuartProb!DT59=1),"GAME OVER",IF(MAX(DimeProb!DT59,QuartProb!DT59)=DimeProb!DT59,"Dime","Quarter"))</f>
        <v>Dime</v>
      </c>
      <c r="DU59" s="6" t="str">
        <f>IF(OR(DimeProb!DU59=0,DimeProb!DU59=1,QuartProb!DU59=0,QuartProb!DU59=1),"GAME OVER",IF(MAX(DimeProb!DU59,QuartProb!DU59)=DimeProb!DU59,"Dime","Quarter"))</f>
        <v>Dime</v>
      </c>
      <c r="DV59" s="6" t="str">
        <f>IF(OR(DimeProb!DV59=0,DimeProb!DV59=1,QuartProb!DV59=0,QuartProb!DV59=1),"GAME OVER",IF(MAX(DimeProb!DV59,QuartProb!DV59)=DimeProb!DV59,"Dime","Quarter"))</f>
        <v>Dime</v>
      </c>
      <c r="DW59" s="6" t="str">
        <f>IF(OR(DimeProb!DW59=0,DimeProb!DW59=1,QuartProb!DW59=0,QuartProb!DW59=1),"GAME OVER",IF(MAX(DimeProb!DW59,QuartProb!DW59)=DimeProb!DW59,"Dime","Quarter"))</f>
        <v>Dime</v>
      </c>
      <c r="DX59" s="6" t="str">
        <f>IF(OR(DimeProb!DX59=0,DimeProb!DX59=1,QuartProb!DX59=0,QuartProb!DX59=1),"GAME OVER",IF(MAX(DimeProb!DX59,QuartProb!DX59)=DimeProb!DX59,"Dime","Quarter"))</f>
        <v>Dime</v>
      </c>
      <c r="DY59" s="6" t="str">
        <f>IF(OR(DimeProb!DY59=0,DimeProb!DY59=1,QuartProb!DY59=0,QuartProb!DY59=1),"GAME OVER",IF(MAX(DimeProb!DY59,QuartProb!DY59)=DimeProb!DY59,"Dime","Quarter"))</f>
        <v>Dime</v>
      </c>
      <c r="DZ59" s="6" t="str">
        <f>IF(OR(DimeProb!DZ59=0,DimeProb!DZ59=1,QuartProb!DZ59=0,QuartProb!DZ59=1),"GAME OVER",IF(MAX(DimeProb!DZ59,QuartProb!DZ59)=DimeProb!DZ59,"Dime","Quarter"))</f>
        <v>Dime</v>
      </c>
      <c r="EA59" s="6" t="str">
        <f>IF(OR(DimeProb!EA59=0,DimeProb!EA59=1,QuartProb!EA59=0,QuartProb!EA59=1),"GAME OVER",IF(MAX(DimeProb!EA59,QuartProb!EA59)=DimeProb!EA59,"Dime","Quarter"))</f>
        <v>Dime</v>
      </c>
      <c r="EB59" s="6" t="str">
        <f>IF(OR(DimeProb!EB59=0,DimeProb!EB59=1,QuartProb!EB59=0,QuartProb!EB59=1),"GAME OVER",IF(MAX(DimeProb!EB59,QuartProb!EB59)=DimeProb!EB59,"Dime","Quarter"))</f>
        <v>Dime</v>
      </c>
      <c r="EC59" s="6" t="str">
        <f>IF(OR(DimeProb!EC59=0,DimeProb!EC59=1,QuartProb!EC59=0,QuartProb!EC59=1),"GAME OVER",IF(MAX(DimeProb!EC59,QuartProb!EC59)=DimeProb!EC59,"Dime","Quarter"))</f>
        <v>Dime</v>
      </c>
      <c r="ED59" s="6" t="str">
        <f>IF(OR(DimeProb!ED59=0,DimeProb!ED59=1,QuartProb!ED59=0,QuartProb!ED59=1),"GAME OVER",IF(MAX(DimeProb!ED59,QuartProb!ED59)=DimeProb!ED59,"Dime","Quarter"))</f>
        <v>Dime</v>
      </c>
      <c r="EE59" s="6" t="str">
        <f>IF(OR(DimeProb!EE59=0,DimeProb!EE59=1,QuartProb!EE59=0,QuartProb!EE59=1),"GAME OVER",IF(MAX(DimeProb!EE59,QuartProb!EE59)=DimeProb!EE59,"Dime","Quarter"))</f>
        <v>Dime</v>
      </c>
      <c r="EF59" s="6" t="str">
        <f>IF(OR(DimeProb!EF59=0,DimeProb!EF59=1,QuartProb!EF59=0,QuartProb!EF59=1),"GAME OVER",IF(MAX(DimeProb!EF59,QuartProb!EF59)=DimeProb!EF59,"Dime","Quarter"))</f>
        <v>Dime</v>
      </c>
      <c r="EG59" s="6" t="str">
        <f>IF(OR(DimeProb!EG59=0,DimeProb!EG59=1,QuartProb!EG59=0,QuartProb!EG59=1),"GAME OVER",IF(MAX(DimeProb!EG59,QuartProb!EG59)=DimeProb!EG59,"Dime","Quarter"))</f>
        <v>Dime</v>
      </c>
      <c r="EH59" s="6" t="str">
        <f>IF(OR(DimeProb!EH59=0,DimeProb!EH59=1,QuartProb!EH59=0,QuartProb!EH59=1),"GAME OVER",IF(MAX(DimeProb!EH59,QuartProb!EH59)=DimeProb!EH59,"Dime","Quarter"))</f>
        <v>Dime</v>
      </c>
      <c r="EI59" s="6" t="str">
        <f>IF(OR(DimeProb!EI59=0,DimeProb!EI59=1,QuartProb!EI59=0,QuartProb!EI59=1),"GAME OVER",IF(MAX(DimeProb!EI59,QuartProb!EI59)=DimeProb!EI59,"Dime","Quarter"))</f>
        <v>Dime</v>
      </c>
      <c r="EJ59" s="6" t="str">
        <f>IF(OR(DimeProb!EJ59=0,DimeProb!EJ59=1,QuartProb!EJ59=0,QuartProb!EJ59=1),"GAME OVER",IF(MAX(DimeProb!EJ59,QuartProb!EJ59)=DimeProb!EJ59,"Dime","Quarter"))</f>
        <v>Dime</v>
      </c>
      <c r="EK59" s="6" t="str">
        <f>IF(OR(DimeProb!EK59=0,DimeProb!EK59=1,QuartProb!EK59=0,QuartProb!EK59=1),"GAME OVER",IF(MAX(DimeProb!EK59,QuartProb!EK59)=DimeProb!EK59,"Dime","Quarter"))</f>
        <v>Dime</v>
      </c>
      <c r="EL59" s="6" t="str">
        <f>IF(OR(DimeProb!EL59=0,DimeProb!EL59=1,QuartProb!EL59=0,QuartProb!EL59=1),"GAME OVER",IF(MAX(DimeProb!EL59,QuartProb!EL59)=DimeProb!EL59,"Dime","Quarter"))</f>
        <v>Dime</v>
      </c>
      <c r="EM59" s="6" t="str">
        <f>IF(OR(DimeProb!EM59=0,DimeProb!EM59=1,QuartProb!EM59=0,QuartProb!EM59=1),"GAME OVER",IF(MAX(DimeProb!EM59,QuartProb!EM59)=DimeProb!EM59,"Dime","Quarter"))</f>
        <v>Dime</v>
      </c>
      <c r="EN59" s="6" t="str">
        <f>IF(OR(DimeProb!EN59=0,DimeProb!EN59=1,QuartProb!EN59=0,QuartProb!EN59=1),"GAME OVER",IF(MAX(DimeProb!EN59,QuartProb!EN59)=DimeProb!EN59,"Dime","Quarter"))</f>
        <v>Dime</v>
      </c>
      <c r="EO59" s="6" t="str">
        <f>IF(OR(DimeProb!EO59=0,DimeProb!EO59=1,QuartProb!EO59=0,QuartProb!EO59=1),"GAME OVER",IF(MAX(DimeProb!EO59,QuartProb!EO59)=DimeProb!EO59,"Dime","Quarter"))</f>
        <v>Dime</v>
      </c>
      <c r="EP59" s="6" t="str">
        <f>IF(OR(DimeProb!EP59=0,DimeProb!EP59=1,QuartProb!EP59=0,QuartProb!EP59=1),"GAME OVER",IF(MAX(DimeProb!EP59,QuartProb!EP59)=DimeProb!EP59,"Dime","Quarter"))</f>
        <v>Dime</v>
      </c>
      <c r="EQ59" s="6" t="str">
        <f>IF(OR(DimeProb!EQ59=0,DimeProb!EQ59=1,QuartProb!EQ59=0,QuartProb!EQ59=1),"GAME OVER",IF(MAX(DimeProb!EQ59,QuartProb!EQ59)=DimeProb!EQ59,"Dime","Quarter"))</f>
        <v>Dime</v>
      </c>
      <c r="ER59" s="6" t="str">
        <f>IF(OR(DimeProb!ER59=0,DimeProb!ER59=1,QuartProb!ER59=0,QuartProb!ER59=1),"GAME OVER",IF(MAX(DimeProb!ER59,QuartProb!ER59)=DimeProb!ER59,"Dime","Quarter"))</f>
        <v>Dime</v>
      </c>
      <c r="ES59" s="6" t="str">
        <f>IF(OR(DimeProb!ES59=0,DimeProb!ES59=1,QuartProb!ES59=0,QuartProb!ES59=1),"GAME OVER",IF(MAX(DimeProb!ES59,QuartProb!ES59)=DimeProb!ES59,"Dime","Quarter"))</f>
        <v>Dime</v>
      </c>
      <c r="ET59" s="6" t="str">
        <f>IF(OR(DimeProb!ET59=0,DimeProb!ET59=1,QuartProb!ET59=0,QuartProb!ET59=1),"GAME OVER",IF(MAX(DimeProb!ET59,QuartProb!ET59)=DimeProb!ET59,"Dime","Quarter"))</f>
        <v>Dime</v>
      </c>
      <c r="EU59" s="6" t="str">
        <f>IF(OR(DimeProb!EU59=0,DimeProb!EU59=1,QuartProb!EU59=0,QuartProb!EU59=1),"GAME OVER",IF(MAX(DimeProb!EU59,QuartProb!EU59)=DimeProb!EU59,"Dime","Quarter"))</f>
        <v>Dime</v>
      </c>
      <c r="EV59" s="6" t="str">
        <f>IF(OR(DimeProb!EV59=0,DimeProb!EV59=1,QuartProb!EV59=0,QuartProb!EV59=1),"GAME OVER",IF(MAX(DimeProb!EV59,QuartProb!EV59)=DimeProb!EV59,"Dime","Quarter"))</f>
        <v>Dime</v>
      </c>
      <c r="EW59" s="6" t="str">
        <f>IF(OR(DimeProb!EW59=0,DimeProb!EW59=1,QuartProb!EW59=0,QuartProb!EW59=1),"GAME OVER",IF(MAX(DimeProb!EW59,QuartProb!EW59)=DimeProb!EW59,"Dime","Quarter"))</f>
        <v>Dime</v>
      </c>
      <c r="EX59" s="6" t="str">
        <f>IF(OR(DimeProb!EX59=0,DimeProb!EX59=1,QuartProb!EX59=0,QuartProb!EX59=1),"GAME OVER",IF(MAX(DimeProb!EX59,QuartProb!EX59)=DimeProb!EX59,"Dime","Quarter"))</f>
        <v>Dime</v>
      </c>
      <c r="EY59" s="6" t="str">
        <f>IF(OR(DimeProb!EY59=0,DimeProb!EY59=1,QuartProb!EY59=0,QuartProb!EY59=1),"GAME OVER",IF(MAX(DimeProb!EY59,QuartProb!EY59)=DimeProb!EY59,"Dime","Quarter"))</f>
        <v>Dime</v>
      </c>
      <c r="EZ59" s="6" t="str">
        <f>IF(OR(DimeProb!EZ59=0,DimeProb!EZ59=1,QuartProb!EZ59=0,QuartProb!EZ59=1),"GAME OVER",IF(MAX(DimeProb!EZ59,QuartProb!EZ59)=DimeProb!EZ59,"Dime","Quarter"))</f>
        <v>GAME OVER</v>
      </c>
      <c r="FA59" s="6" t="str">
        <f>IF(OR(DimeProb!FA59=0,DimeProb!FA59=1,QuartProb!FA59=0,QuartProb!FA59=1),"GAME OVER",IF(MAX(DimeProb!FA59,QuartProb!FA59)=DimeProb!FA59,"Dime","Quarter"))</f>
        <v>GAME OVER</v>
      </c>
      <c r="FB59" s="6" t="str">
        <f>IF(OR(DimeProb!FB59=0,DimeProb!FB59=1,QuartProb!FB59=0,QuartProb!FB59=1),"GAME OVER",IF(MAX(DimeProb!FB59,QuartProb!FB59)=DimeProb!FB59,"Dime","Quarter"))</f>
        <v>GAME OVER</v>
      </c>
      <c r="FC59" s="6" t="str">
        <f>IF(OR(DimeProb!FC59=0,DimeProb!FC59=1,QuartProb!FC59=0,QuartProb!FC59=1),"GAME OVER",IF(MAX(DimeProb!FC59,QuartProb!FC59)=DimeProb!FC59,"Dime","Quarter"))</f>
        <v>GAME OVER</v>
      </c>
      <c r="FD59" s="6" t="str">
        <f>IF(OR(DimeProb!FD59=0,DimeProb!FD59=1,QuartProb!FD59=0,QuartProb!FD59=1),"GAME OVER",IF(MAX(DimeProb!FD59,QuartProb!FD59)=DimeProb!FD59,"Dime","Quarter"))</f>
        <v>GAME OVER</v>
      </c>
      <c r="FE59" s="6" t="str">
        <f>IF(OR(DimeProb!FE59=0,DimeProb!FE59=1,QuartProb!FE59=0,QuartProb!FE59=1),"GAME OVER",IF(MAX(DimeProb!FE59,QuartProb!FE59)=DimeProb!FE59,"Dime","Quarter"))</f>
        <v>GAME OVER</v>
      </c>
      <c r="FF59" s="6" t="str">
        <f>IF(OR(DimeProb!FF59=0,DimeProb!FF59=1,QuartProb!FF59=0,QuartProb!FF59=1),"GAME OVER",IF(MAX(DimeProb!FF59,QuartProb!FF59)=DimeProb!FF59,"Dime","Quarter"))</f>
        <v>GAME OVER</v>
      </c>
      <c r="FG59" s="6" t="str">
        <f>IF(OR(DimeProb!FG59=0,DimeProb!FG59=1,QuartProb!FG59=0,QuartProb!FG59=1),"GAME OVER",IF(MAX(DimeProb!FG59,QuartProb!FG59)=DimeProb!FG59,"Dime","Quarter"))</f>
        <v>GAME OVER</v>
      </c>
      <c r="FH59" s="6" t="str">
        <f>IF(OR(DimeProb!FH59=0,DimeProb!FH59=1,QuartProb!FH59=0,QuartProb!FH59=1),"GAME OVER",IF(MAX(DimeProb!FH59,QuartProb!FH59)=DimeProb!FH59,"Dime","Quarter"))</f>
        <v>GAME OVER</v>
      </c>
      <c r="FI59" s="6" t="str">
        <f>IF(OR(DimeProb!FI59=0,DimeProb!FI59=1,QuartProb!FI59=0,QuartProb!FI59=1),"GAME OVER",IF(MAX(DimeProb!FI59,QuartProb!FI59)=DimeProb!FI59,"Dime","Quarter"))</f>
        <v>GAME OVER</v>
      </c>
      <c r="FJ59" s="6" t="str">
        <f>IF(OR(DimeProb!FJ59=0,DimeProb!FJ59=1,QuartProb!FJ59=0,QuartProb!FJ59=1),"GAME OVER",IF(MAX(DimeProb!FJ59,QuartProb!FJ59)=DimeProb!FJ59,"Dime","Quarter"))</f>
        <v>GAME OVER</v>
      </c>
      <c r="FK59" s="6" t="str">
        <f>IF(OR(DimeProb!FK59=0,DimeProb!FK59=1,QuartProb!FK59=0,QuartProb!FK59=1),"GAME OVER",IF(MAX(DimeProb!FK59,QuartProb!FK59)=DimeProb!FK59,"Dime","Quarter"))</f>
        <v>GAME OVER</v>
      </c>
      <c r="FL59" s="6" t="str">
        <f>IF(OR(DimeProb!FL59=0,DimeProb!FL59=1,QuartProb!FL59=0,QuartProb!FL59=1),"GAME OVER",IF(MAX(DimeProb!FL59,QuartProb!FL59)=DimeProb!FL59,"Dime","Quarter"))</f>
        <v>GAME OVER</v>
      </c>
      <c r="FM59" s="6" t="str">
        <f>IF(OR(DimeProb!FM59=0,DimeProb!FM59=1,QuartProb!FM59=0,QuartProb!FM59=1),"GAME OVER",IF(MAX(DimeProb!FM59,QuartProb!FM59)=DimeProb!FM59,"Dime","Quarter"))</f>
        <v>GAME OVER</v>
      </c>
      <c r="FN59" s="6" t="str">
        <f>IF(OR(DimeProb!FN59=0,DimeProb!FN59=1,QuartProb!FN59=0,QuartProb!FN59=1),"GAME OVER",IF(MAX(DimeProb!FN59,QuartProb!FN59)=DimeProb!FN59,"Dime","Quarter"))</f>
        <v>GAME OVER</v>
      </c>
      <c r="FO59" s="6" t="str">
        <f>IF(OR(DimeProb!FO59=0,DimeProb!FO59=1,QuartProb!FO59=0,QuartProb!FO59=1),"GAME OVER",IF(MAX(DimeProb!FO59,QuartProb!FO59)=DimeProb!FO59,"Dime","Quarter"))</f>
        <v>GAME OVER</v>
      </c>
      <c r="FP59" s="6" t="str">
        <f>IF(OR(DimeProb!FP59=0,DimeProb!FP59=1,QuartProb!FP59=0,QuartProb!FP59=1),"GAME OVER",IF(MAX(DimeProb!FP59,QuartProb!FP59)=DimeProb!FP59,"Dime","Quarter"))</f>
        <v>GAME OVER</v>
      </c>
      <c r="FQ59" s="6" t="str">
        <f>IF(OR(DimeProb!FQ59=0,DimeProb!FQ59=1,QuartProb!FQ59=0,QuartProb!FQ59=1),"GAME OVER",IF(MAX(DimeProb!FQ59,QuartProb!FQ59)=DimeProb!FQ59,"Dime","Quarter"))</f>
        <v>GAME OVER</v>
      </c>
      <c r="FR59" s="6" t="str">
        <f>IF(OR(DimeProb!FR59=0,DimeProb!FR59=1,QuartProb!FR59=0,QuartProb!FR59=1),"GAME OVER",IF(MAX(DimeProb!FR59,QuartProb!FR59)=DimeProb!FR59,"Dime","Quarter"))</f>
        <v>GAME OVER</v>
      </c>
      <c r="FS59" s="6" t="str">
        <f>IF(OR(DimeProb!FS59=0,DimeProb!FS59=1,QuartProb!FS59=0,QuartProb!FS59=1),"GAME OVER",IF(MAX(DimeProb!FS59,QuartProb!FS59)=DimeProb!FS59,"Dime","Quarter"))</f>
        <v>GAME OVER</v>
      </c>
      <c r="FT59" s="6" t="str">
        <f>IF(OR(DimeProb!FT59=0,DimeProb!FT59=1,QuartProb!FT59=0,QuartProb!FT59=1),"GAME OVER",IF(MAX(DimeProb!FT59,QuartProb!FT59)=DimeProb!FT59,"Dime","Quarter"))</f>
        <v>GAME OVER</v>
      </c>
      <c r="FU59" s="6" t="str">
        <f>IF(OR(DimeProb!FU59=0,DimeProb!FU59=1,QuartProb!FU59=0,QuartProb!FU59=1),"GAME OVER",IF(MAX(DimeProb!FU59,QuartProb!FU59)=DimeProb!FU59,"Dime","Quarter"))</f>
        <v>GAME OVER</v>
      </c>
      <c r="FV59" s="6" t="str">
        <f>IF(OR(DimeProb!FV59=0,DimeProb!FV59=1,QuartProb!FV59=0,QuartProb!FV59=1),"GAME OVER",IF(MAX(DimeProb!FV59,QuartProb!FV59)=DimeProb!FV59,"Dime","Quarter"))</f>
        <v>GAME OVER</v>
      </c>
      <c r="FW59" s="6" t="str">
        <f>IF(OR(DimeProb!FW59=0,DimeProb!FW59=1,QuartProb!FW59=0,QuartProb!FW59=1),"GAME OVER",IF(MAX(DimeProb!FW59,QuartProb!FW59)=DimeProb!FW59,"Dime","Quarter"))</f>
        <v>GAME OVER</v>
      </c>
      <c r="FX59" s="6" t="str">
        <f>IF(OR(DimeProb!FX59=0,DimeProb!FX59=1,QuartProb!FX59=0,QuartProb!FX59=1),"GAME OVER",IF(MAX(DimeProb!FX59,QuartProb!FX59)=DimeProb!FX59,"Dime","Quarter"))</f>
        <v>GAME OVER</v>
      </c>
      <c r="FY59" s="6" t="str">
        <f>IF(OR(DimeProb!FY59=0,DimeProb!FY59=1,QuartProb!FY59=0,QuartProb!FY59=1),"GAME OVER",IF(MAX(DimeProb!FY59,QuartProb!FY59)=DimeProb!FY59,"Dime","Quarter"))</f>
        <v>GAME OVER</v>
      </c>
      <c r="FZ59" s="6" t="str">
        <f>IF(OR(DimeProb!FZ59=0,DimeProb!FZ59=1,QuartProb!FZ59=0,QuartProb!FZ59=1),"GAME OVER",IF(MAX(DimeProb!FZ59,QuartProb!FZ59)=DimeProb!FZ59,"Dime","Quarter"))</f>
        <v>GAME OVER</v>
      </c>
      <c r="GA59" s="6" t="str">
        <f>IF(OR(DimeProb!GA59=0,DimeProb!GA59=1,QuartProb!GA59=0,QuartProb!GA59=1),"GAME OVER",IF(MAX(DimeProb!GA59,QuartProb!GA59)=DimeProb!GA59,"Dime","Quarter"))</f>
        <v>GAME OVER</v>
      </c>
      <c r="GB59" s="6" t="str">
        <f>IF(OR(DimeProb!GB59=0,DimeProb!GB59=1,QuartProb!GB59=0,QuartProb!GB59=1),"GAME OVER",IF(MAX(DimeProb!GB59,QuartProb!GB59)=DimeProb!GB59,"Dime","Quarter"))</f>
        <v>GAME OVER</v>
      </c>
      <c r="GC59" s="6" t="str">
        <f>IF(OR(DimeProb!GC59=0,DimeProb!GC59=1,QuartProb!GC59=0,QuartProb!GC59=1),"GAME OVER",IF(MAX(DimeProb!GC59,QuartProb!GC59)=DimeProb!GC59,"Dime","Quarter"))</f>
        <v>GAME OVER</v>
      </c>
      <c r="GD59" s="6" t="str">
        <f>IF(OR(DimeProb!GD59=0,DimeProb!GD59=1,QuartProb!GD59=0,QuartProb!GD59=1),"GAME OVER",IF(MAX(DimeProb!GD59,QuartProb!GD59)=DimeProb!GD59,"Dime","Quarter"))</f>
        <v>GAME OVER</v>
      </c>
      <c r="GE59" s="6" t="str">
        <f>IF(OR(DimeProb!GE59=0,DimeProb!GE59=1,QuartProb!GE59=0,QuartProb!GE59=1),"GAME OVER",IF(MAX(DimeProb!GE59,QuartProb!GE59)=DimeProb!GE59,"Dime","Quarter"))</f>
        <v>GAME OVER</v>
      </c>
      <c r="GF59" s="6" t="str">
        <f>IF(OR(DimeProb!GF59=0,DimeProb!GF59=1,QuartProb!GF59=0,QuartProb!GF59=1),"GAME OVER",IF(MAX(DimeProb!GF59,QuartProb!GF59)=DimeProb!GF59,"Dime","Quarter"))</f>
        <v>GAME OVER</v>
      </c>
      <c r="GG59" s="6" t="str">
        <f>IF(OR(DimeProb!GG59=0,DimeProb!GG59=1,QuartProb!GG59=0,QuartProb!GG59=1),"GAME OVER",IF(MAX(DimeProb!GG59,QuartProb!GG59)=DimeProb!GG59,"Dime","Quarter"))</f>
        <v>GAME OVER</v>
      </c>
      <c r="GH59" s="6" t="str">
        <f>IF(OR(DimeProb!GH59=0,DimeProb!GH59=1,QuartProb!GH59=0,QuartProb!GH59=1),"GAME OVER",IF(MAX(DimeProb!GH59,QuartProb!GH59)=DimeProb!GH59,"Dime","Quarter"))</f>
        <v>GAME OVER</v>
      </c>
      <c r="GI59" s="6" t="str">
        <f>IF(OR(DimeProb!GI59=0,DimeProb!GI59=1,QuartProb!GI59=0,QuartProb!GI59=1),"GAME OVER",IF(MAX(DimeProb!GI59,QuartProb!GI59)=DimeProb!GI59,"Dime","Quarter"))</f>
        <v>GAME OVER</v>
      </c>
      <c r="GJ59" s="6" t="str">
        <f>IF(OR(DimeProb!GJ59=0,DimeProb!GJ59=1,QuartProb!GJ59=0,QuartProb!GJ59=1),"GAME OVER",IF(MAX(DimeProb!GJ59,QuartProb!GJ59)=DimeProb!GJ59,"Dime","Quarter"))</f>
        <v>GAME OVER</v>
      </c>
      <c r="GK59" s="6" t="str">
        <f>IF(OR(DimeProb!GK59=0,DimeProb!GK59=1,QuartProb!GK59=0,QuartProb!GK59=1),"GAME OVER",IF(MAX(DimeProb!GK59,QuartProb!GK59)=DimeProb!GK59,"Dime","Quarter"))</f>
        <v>GAME OVER</v>
      </c>
      <c r="GL59" s="6" t="str">
        <f>IF(OR(DimeProb!GL59=0,DimeProb!GL59=1,QuartProb!GL59=0,QuartProb!GL59=1),"GAME OVER",IF(MAX(DimeProb!GL59,QuartProb!GL59)=DimeProb!GL59,"Dime","Quarter"))</f>
        <v>GAME OVER</v>
      </c>
      <c r="GM59" s="6" t="str">
        <f>IF(OR(DimeProb!GM59=0,DimeProb!GM59=1,QuartProb!GM59=0,QuartProb!GM59=1),"GAME OVER",IF(MAX(DimeProb!GM59,QuartProb!GM59)=DimeProb!GM59,"Dime","Quarter"))</f>
        <v>GAME OVER</v>
      </c>
      <c r="GN59" s="6" t="str">
        <f>IF(OR(DimeProb!GN59=0,DimeProb!GN59=1,QuartProb!GN59=0,QuartProb!GN59=1),"GAME OVER",IF(MAX(DimeProb!GN59,QuartProb!GN59)=DimeProb!GN59,"Dime","Quarter"))</f>
        <v>GAME OVER</v>
      </c>
      <c r="GO59" s="6" t="str">
        <f>IF(OR(DimeProb!GO59=0,DimeProb!GO59=1,QuartProb!GO59=0,QuartProb!GO59=1),"GAME OVER",IF(MAX(DimeProb!GO59,QuartProb!GO59)=DimeProb!GO59,"Dime","Quarter"))</f>
        <v>GAME OVER</v>
      </c>
      <c r="GP59" s="6" t="str">
        <f>IF(OR(DimeProb!GP59=0,DimeProb!GP59=1,QuartProb!GP59=0,QuartProb!GP59=1),"GAME OVER",IF(MAX(DimeProb!GP59,QuartProb!GP59)=DimeProb!GP59,"Dime","Quarter"))</f>
        <v>GAME OVER</v>
      </c>
      <c r="GQ59" s="6" t="str">
        <f>IF(OR(DimeProb!GQ59=0,DimeProb!GQ59=1,QuartProb!GQ59=0,QuartProb!GQ59=1),"GAME OVER",IF(MAX(DimeProb!GQ59,QuartProb!GQ59)=DimeProb!GQ59,"Dime","Quarter"))</f>
        <v>GAME OVER</v>
      </c>
      <c r="GR59" s="6" t="str">
        <f>IF(OR(DimeProb!GR59=0,DimeProb!GR59=1,QuartProb!GR59=0,QuartProb!GR59=1),"GAME OVER",IF(MAX(DimeProb!GR59,QuartProb!GR59)=DimeProb!GR59,"Dime","Quarter"))</f>
        <v>GAME OVER</v>
      </c>
      <c r="GS59" s="6" t="str">
        <f>IF(OR(DimeProb!GS59=0,DimeProb!GS59=1,QuartProb!GS59=0,QuartProb!GS59=1),"GAME OVER",IF(MAX(DimeProb!GS59,QuartProb!GS59)=DimeProb!GS59,"Dime","Quarter"))</f>
        <v>GAME OVER</v>
      </c>
      <c r="GT59" s="6" t="str">
        <f>IF(OR(DimeProb!GT59=0,DimeProb!GT59=1,QuartProb!GT59=0,QuartProb!GT59=1),"GAME OVER",IF(MAX(DimeProb!GT59,QuartProb!GT59)=DimeProb!GT59,"Dime","Quarter"))</f>
        <v>GAME OVER</v>
      </c>
    </row>
    <row r="60" ht="15.75" customHeight="1">
      <c r="A60" s="7">
        <f t="shared" si="2"/>
        <v>59</v>
      </c>
      <c r="B60" s="6" t="str">
        <f>IF(OR(DimeProb!B60=0,DimeProb!B60=1,QuartProb!B60=0,QuartProb!B60=1),"GAME OVER",IF(MAX(DimeProb!B60,QuartProb!B60)=DimeProb!B60,"Dime","Quarter"))</f>
        <v>GAME OVER</v>
      </c>
      <c r="C60" s="6" t="str">
        <f>IF(OR(DimeProb!C60=0,DimeProb!C60=1,QuartProb!C60=0,QuartProb!C60=1),"GAME OVER",IF(MAX(DimeProb!C60,QuartProb!C60)=DimeProb!C60,"Dime","Quarter"))</f>
        <v>GAME OVER</v>
      </c>
      <c r="D60" s="6" t="str">
        <f>IF(OR(DimeProb!D60=0,DimeProb!D60=1,QuartProb!D60=0,QuartProb!D60=1),"GAME OVER",IF(MAX(DimeProb!D60,QuartProb!D60)=DimeProb!D60,"Dime","Quarter"))</f>
        <v>GAME OVER</v>
      </c>
      <c r="E60" s="6" t="str">
        <f>IF(OR(DimeProb!E60=0,DimeProb!E60=1,QuartProb!E60=0,QuartProb!E60=1),"GAME OVER",IF(MAX(DimeProb!E60,QuartProb!E60)=DimeProb!E60,"Dime","Quarter"))</f>
        <v>GAME OVER</v>
      </c>
      <c r="F60" s="6" t="str">
        <f>IF(OR(DimeProb!F60=0,DimeProb!F60=1,QuartProb!F60=0,QuartProb!F60=1),"GAME OVER",IF(MAX(DimeProb!F60,QuartProb!F60)=DimeProb!F60,"Dime","Quarter"))</f>
        <v>GAME OVER</v>
      </c>
      <c r="G60" s="6" t="str">
        <f>IF(OR(DimeProb!G60=0,DimeProb!G60=1,QuartProb!G60=0,QuartProb!G60=1),"GAME OVER",IF(MAX(DimeProb!G60,QuartProb!G60)=DimeProb!G60,"Dime","Quarter"))</f>
        <v>GAME OVER</v>
      </c>
      <c r="H60" s="6" t="str">
        <f>IF(OR(DimeProb!H60=0,DimeProb!H60=1,QuartProb!H60=0,QuartProb!H60=1),"GAME OVER",IF(MAX(DimeProb!H60,QuartProb!H60)=DimeProb!H60,"Dime","Quarter"))</f>
        <v>GAME OVER</v>
      </c>
      <c r="I60" s="6" t="str">
        <f>IF(OR(DimeProb!I60=0,DimeProb!I60=1,QuartProb!I60=0,QuartProb!I60=1),"GAME OVER",IF(MAX(DimeProb!I60,QuartProb!I60)=DimeProb!I60,"Dime","Quarter"))</f>
        <v>GAME OVER</v>
      </c>
      <c r="J60" s="6" t="str">
        <f>IF(OR(DimeProb!J60=0,DimeProb!J60=1,QuartProb!J60=0,QuartProb!J60=1),"GAME OVER",IF(MAX(DimeProb!J60,QuartProb!J60)=DimeProb!J60,"Dime","Quarter"))</f>
        <v>GAME OVER</v>
      </c>
      <c r="K60" s="6" t="str">
        <f>IF(OR(DimeProb!K60=0,DimeProb!K60=1,QuartProb!K60=0,QuartProb!K60=1),"GAME OVER",IF(MAX(DimeProb!K60,QuartProb!K60)=DimeProb!K60,"Dime","Quarter"))</f>
        <v>GAME OVER</v>
      </c>
      <c r="L60" s="6" t="str">
        <f>IF(OR(DimeProb!L60=0,DimeProb!L60=1,QuartProb!L60=0,QuartProb!L60=1),"GAME OVER",IF(MAX(DimeProb!L60,QuartProb!L60)=DimeProb!L60,"Dime","Quarter"))</f>
        <v>GAME OVER</v>
      </c>
      <c r="M60" s="6" t="str">
        <f>IF(OR(DimeProb!M60=0,DimeProb!M60=1,QuartProb!M60=0,QuartProb!M60=1),"GAME OVER",IF(MAX(DimeProb!M60,QuartProb!M60)=DimeProb!M60,"Dime","Quarter"))</f>
        <v>GAME OVER</v>
      </c>
      <c r="N60" s="6" t="str">
        <f>IF(OR(DimeProb!N60=0,DimeProb!N60=1,QuartProb!N60=0,QuartProb!N60=1),"GAME OVER",IF(MAX(DimeProb!N60,QuartProb!N60)=DimeProb!N60,"Dime","Quarter"))</f>
        <v>GAME OVER</v>
      </c>
      <c r="O60" s="6" t="str">
        <f>IF(OR(DimeProb!O60=0,DimeProb!O60=1,QuartProb!O60=0,QuartProb!O60=1),"GAME OVER",IF(MAX(DimeProb!O60,QuartProb!O60)=DimeProb!O60,"Dime","Quarter"))</f>
        <v>GAME OVER</v>
      </c>
      <c r="P60" s="6" t="str">
        <f>IF(OR(DimeProb!P60=0,DimeProb!P60=1,QuartProb!P60=0,QuartProb!P60=1),"GAME OVER",IF(MAX(DimeProb!P60,QuartProb!P60)=DimeProb!P60,"Dime","Quarter"))</f>
        <v>GAME OVER</v>
      </c>
      <c r="Q60" s="6" t="str">
        <f>IF(OR(DimeProb!Q60=0,DimeProb!Q60=1,QuartProb!Q60=0,QuartProb!Q60=1),"GAME OVER",IF(MAX(DimeProb!Q60,QuartProb!Q60)=DimeProb!Q60,"Dime","Quarter"))</f>
        <v>GAME OVER</v>
      </c>
      <c r="R60" s="6" t="str">
        <f>IF(OR(DimeProb!R60=0,DimeProb!R60=1,QuartProb!R60=0,QuartProb!R60=1),"GAME OVER",IF(MAX(DimeProb!R60,QuartProb!R60)=DimeProb!R60,"Dime","Quarter"))</f>
        <v>GAME OVER</v>
      </c>
      <c r="S60" s="6" t="str">
        <f>IF(OR(DimeProb!S60=0,DimeProb!S60=1,QuartProb!S60=0,QuartProb!S60=1),"GAME OVER",IF(MAX(DimeProb!S60,QuartProb!S60)=DimeProb!S60,"Dime","Quarter"))</f>
        <v>GAME OVER</v>
      </c>
      <c r="T60" s="6" t="str">
        <f>IF(OR(DimeProb!T60=0,DimeProb!T60=1,QuartProb!T60=0,QuartProb!T60=1),"GAME OVER",IF(MAX(DimeProb!T60,QuartProb!T60)=DimeProb!T60,"Dime","Quarter"))</f>
        <v>GAME OVER</v>
      </c>
      <c r="U60" s="6" t="str">
        <f>IF(OR(DimeProb!U60=0,DimeProb!U60=1,QuartProb!U60=0,QuartProb!U60=1),"GAME OVER",IF(MAX(DimeProb!U60,QuartProb!U60)=DimeProb!U60,"Dime","Quarter"))</f>
        <v>GAME OVER</v>
      </c>
      <c r="V60" s="6" t="str">
        <f>IF(OR(DimeProb!V60=0,DimeProb!V60=1,QuartProb!V60=0,QuartProb!V60=1),"GAME OVER",IF(MAX(DimeProb!V60,QuartProb!V60)=DimeProb!V60,"Dime","Quarter"))</f>
        <v>GAME OVER</v>
      </c>
      <c r="W60" s="6" t="str">
        <f>IF(OR(DimeProb!W60=0,DimeProb!W60=1,QuartProb!W60=0,QuartProb!W60=1),"GAME OVER",IF(MAX(DimeProb!W60,QuartProb!W60)=DimeProb!W60,"Dime","Quarter"))</f>
        <v>GAME OVER</v>
      </c>
      <c r="X60" s="6" t="str">
        <f>IF(OR(DimeProb!X60=0,DimeProb!X60=1,QuartProb!X60=0,QuartProb!X60=1),"GAME OVER",IF(MAX(DimeProb!X60,QuartProb!X60)=DimeProb!X60,"Dime","Quarter"))</f>
        <v>GAME OVER</v>
      </c>
      <c r="Y60" s="6" t="str">
        <f>IF(OR(DimeProb!Y60=0,DimeProb!Y60=1,QuartProb!Y60=0,QuartProb!Y60=1),"GAME OVER",IF(MAX(DimeProb!Y60,QuartProb!Y60)=DimeProb!Y60,"Dime","Quarter"))</f>
        <v>GAME OVER</v>
      </c>
      <c r="Z60" s="6" t="str">
        <f>IF(OR(DimeProb!Z60=0,DimeProb!Z60=1,QuartProb!Z60=0,QuartProb!Z60=1),"GAME OVER",IF(MAX(DimeProb!Z60,QuartProb!Z60)=DimeProb!Z60,"Dime","Quarter"))</f>
        <v>GAME OVER</v>
      </c>
      <c r="AA60" s="6" t="str">
        <f>IF(OR(DimeProb!AA60=0,DimeProb!AA60=1,QuartProb!AA60=0,QuartProb!AA60=1),"GAME OVER",IF(MAX(DimeProb!AA60,QuartProb!AA60)=DimeProb!AA60,"Dime","Quarter"))</f>
        <v>GAME OVER</v>
      </c>
      <c r="AB60" s="6" t="str">
        <f>IF(OR(DimeProb!AB60=0,DimeProb!AB60=1,QuartProb!AB60=0,QuartProb!AB60=1),"GAME OVER",IF(MAX(DimeProb!AB60,QuartProb!AB60)=DimeProb!AB60,"Dime","Quarter"))</f>
        <v>GAME OVER</v>
      </c>
      <c r="AC60" s="6" t="str">
        <f>IF(OR(DimeProb!AC60=0,DimeProb!AC60=1,QuartProb!AC60=0,QuartProb!AC60=1),"GAME OVER",IF(MAX(DimeProb!AC60,QuartProb!AC60)=DimeProb!AC60,"Dime","Quarter"))</f>
        <v>GAME OVER</v>
      </c>
      <c r="AD60" s="6" t="str">
        <f>IF(OR(DimeProb!AD60=0,DimeProb!AD60=1,QuartProb!AD60=0,QuartProb!AD60=1),"GAME OVER",IF(MAX(DimeProb!AD60,QuartProb!AD60)=DimeProb!AD60,"Dime","Quarter"))</f>
        <v>GAME OVER</v>
      </c>
      <c r="AE60" s="6" t="str">
        <f>IF(OR(DimeProb!AE60=0,DimeProb!AE60=1,QuartProb!AE60=0,QuartProb!AE60=1),"GAME OVER",IF(MAX(DimeProb!AE60,QuartProb!AE60)=DimeProb!AE60,"Dime","Quarter"))</f>
        <v>GAME OVER</v>
      </c>
      <c r="AF60" s="6" t="str">
        <f>IF(OR(DimeProb!AF60=0,DimeProb!AF60=1,QuartProb!AF60=0,QuartProb!AF60=1),"GAME OVER",IF(MAX(DimeProb!AF60,QuartProb!AF60)=DimeProb!AF60,"Dime","Quarter"))</f>
        <v>GAME OVER</v>
      </c>
      <c r="AG60" s="6" t="str">
        <f>IF(OR(DimeProb!AG60=0,DimeProb!AG60=1,QuartProb!AG60=0,QuartProb!AG60=1),"GAME OVER",IF(MAX(DimeProb!AG60,QuartProb!AG60)=DimeProb!AG60,"Dime","Quarter"))</f>
        <v>GAME OVER</v>
      </c>
      <c r="AH60" s="6" t="str">
        <f>IF(OR(DimeProb!AH60=0,DimeProb!AH60=1,QuartProb!AH60=0,QuartProb!AH60=1),"GAME OVER",IF(MAX(DimeProb!AH60,QuartProb!AH60)=DimeProb!AH60,"Dime","Quarter"))</f>
        <v>GAME OVER</v>
      </c>
      <c r="AI60" s="6" t="str">
        <f>IF(OR(DimeProb!AI60=0,DimeProb!AI60=1,QuartProb!AI60=0,QuartProb!AI60=1),"GAME OVER",IF(MAX(DimeProb!AI60,QuartProb!AI60)=DimeProb!AI60,"Dime","Quarter"))</f>
        <v>GAME OVER</v>
      </c>
      <c r="AJ60" s="6" t="str">
        <f>IF(OR(DimeProb!AJ60=0,DimeProb!AJ60=1,QuartProb!AJ60=0,QuartProb!AJ60=1),"GAME OVER",IF(MAX(DimeProb!AJ60,QuartProb!AJ60)=DimeProb!AJ60,"Dime","Quarter"))</f>
        <v>GAME OVER</v>
      </c>
      <c r="AK60" s="6" t="str">
        <f>IF(OR(DimeProb!AK60=0,DimeProb!AK60=1,QuartProb!AK60=0,QuartProb!AK60=1),"GAME OVER",IF(MAX(DimeProb!AK60,QuartProb!AK60)=DimeProb!AK60,"Dime","Quarter"))</f>
        <v>GAME OVER</v>
      </c>
      <c r="AL60" s="6" t="str">
        <f>IF(OR(DimeProb!AL60=0,DimeProb!AL60=1,QuartProb!AL60=0,QuartProb!AL60=1),"GAME OVER",IF(MAX(DimeProb!AL60,QuartProb!AL60)=DimeProb!AL60,"Dime","Quarter"))</f>
        <v>GAME OVER</v>
      </c>
      <c r="AM60" s="6" t="str">
        <f>IF(OR(DimeProb!AM60=0,DimeProb!AM60=1,QuartProb!AM60=0,QuartProb!AM60=1),"GAME OVER",IF(MAX(DimeProb!AM60,QuartProb!AM60)=DimeProb!AM60,"Dime","Quarter"))</f>
        <v>GAME OVER</v>
      </c>
      <c r="AN60" s="6" t="str">
        <f>IF(OR(DimeProb!AN60=0,DimeProb!AN60=1,QuartProb!AN60=0,QuartProb!AN60=1),"GAME OVER",IF(MAX(DimeProb!AN60,QuartProb!AN60)=DimeProb!AN60,"Dime","Quarter"))</f>
        <v>GAME OVER</v>
      </c>
      <c r="AO60" s="6" t="str">
        <f>IF(OR(DimeProb!AO60=0,DimeProb!AO60=1,QuartProb!AO60=0,QuartProb!AO60=1),"GAME OVER",IF(MAX(DimeProb!AO60,QuartProb!AO60)=DimeProb!AO60,"Dime","Quarter"))</f>
        <v>GAME OVER</v>
      </c>
      <c r="AP60" s="6" t="str">
        <f>IF(OR(DimeProb!AP60=0,DimeProb!AP60=1,QuartProb!AP60=0,QuartProb!AP60=1),"GAME OVER",IF(MAX(DimeProb!AP60,QuartProb!AP60)=DimeProb!AP60,"Dime","Quarter"))</f>
        <v>GAME OVER</v>
      </c>
      <c r="AQ60" s="6" t="str">
        <f>IF(OR(DimeProb!AQ60=0,DimeProb!AQ60=1,QuartProb!AQ60=0,QuartProb!AQ60=1),"GAME OVER",IF(MAX(DimeProb!AQ60,QuartProb!AQ60)=DimeProb!AQ60,"Dime","Quarter"))</f>
        <v>GAME OVER</v>
      </c>
      <c r="AR60" s="6" t="str">
        <f>IF(OR(DimeProb!AR60=0,DimeProb!AR60=1,QuartProb!AR60=0,QuartProb!AR60=1),"GAME OVER",IF(MAX(DimeProb!AR60,QuartProb!AR60)=DimeProb!AR60,"Dime","Quarter"))</f>
        <v>GAME OVER</v>
      </c>
      <c r="AS60" s="6" t="str">
        <f>IF(OR(DimeProb!AS60=0,DimeProb!AS60=1,QuartProb!AS60=0,QuartProb!AS60=1),"GAME OVER",IF(MAX(DimeProb!AS60,QuartProb!AS60)=DimeProb!AS60,"Dime","Quarter"))</f>
        <v>Quarter</v>
      </c>
      <c r="AT60" s="6" t="str">
        <f>IF(OR(DimeProb!AT60=0,DimeProb!AT60=1,QuartProb!AT60=0,QuartProb!AT60=1),"GAME OVER",IF(MAX(DimeProb!AT60,QuartProb!AT60)=DimeProb!AT60,"Dime","Quarter"))</f>
        <v>Quarter</v>
      </c>
      <c r="AU60" s="6" t="str">
        <f>IF(OR(DimeProb!AU60=0,DimeProb!AU60=1,QuartProb!AU60=0,QuartProb!AU60=1),"GAME OVER",IF(MAX(DimeProb!AU60,QuartProb!AU60)=DimeProb!AU60,"Dime","Quarter"))</f>
        <v>Quarter</v>
      </c>
      <c r="AV60" s="6" t="str">
        <f>IF(OR(DimeProb!AV60=0,DimeProb!AV60=1,QuartProb!AV60=0,QuartProb!AV60=1),"GAME OVER",IF(MAX(DimeProb!AV60,QuartProb!AV60)=DimeProb!AV60,"Dime","Quarter"))</f>
        <v>Quarter</v>
      </c>
      <c r="AW60" s="6" t="str">
        <f>IF(OR(DimeProb!AW60=0,DimeProb!AW60=1,QuartProb!AW60=0,QuartProb!AW60=1),"GAME OVER",IF(MAX(DimeProb!AW60,QuartProb!AW60)=DimeProb!AW60,"Dime","Quarter"))</f>
        <v>Quarter</v>
      </c>
      <c r="AX60" s="6" t="str">
        <f>IF(OR(DimeProb!AX60=0,DimeProb!AX60=1,QuartProb!AX60=0,QuartProb!AX60=1),"GAME OVER",IF(MAX(DimeProb!AX60,QuartProb!AX60)=DimeProb!AX60,"Dime","Quarter"))</f>
        <v>Quarter</v>
      </c>
      <c r="AY60" s="6" t="str">
        <f>IF(OR(DimeProb!AY60=0,DimeProb!AY60=1,QuartProb!AY60=0,QuartProb!AY60=1),"GAME OVER",IF(MAX(DimeProb!AY60,QuartProb!AY60)=DimeProb!AY60,"Dime","Quarter"))</f>
        <v>Quarter</v>
      </c>
      <c r="AZ60" s="6" t="str">
        <f>IF(OR(DimeProb!AZ60=0,DimeProb!AZ60=1,QuartProb!AZ60=0,QuartProb!AZ60=1),"GAME OVER",IF(MAX(DimeProb!AZ60,QuartProb!AZ60)=DimeProb!AZ60,"Dime","Quarter"))</f>
        <v>Quarter</v>
      </c>
      <c r="BA60" s="6" t="str">
        <f>IF(OR(DimeProb!BA60=0,DimeProb!BA60=1,QuartProb!BA60=0,QuartProb!BA60=1),"GAME OVER",IF(MAX(DimeProb!BA60,QuartProb!BA60)=DimeProb!BA60,"Dime","Quarter"))</f>
        <v>Quarter</v>
      </c>
      <c r="BB60" s="6" t="str">
        <f>IF(OR(DimeProb!BB60=0,DimeProb!BB60=1,QuartProb!BB60=0,QuartProb!BB60=1),"GAME OVER",IF(MAX(DimeProb!BB60,QuartProb!BB60)=DimeProb!BB60,"Dime","Quarter"))</f>
        <v>Quarter</v>
      </c>
      <c r="BC60" s="6" t="str">
        <f>IF(OR(DimeProb!BC60=0,DimeProb!BC60=1,QuartProb!BC60=0,QuartProb!BC60=1),"GAME OVER",IF(MAX(DimeProb!BC60,QuartProb!BC60)=DimeProb!BC60,"Dime","Quarter"))</f>
        <v>Quarter</v>
      </c>
      <c r="BD60" s="6" t="str">
        <f>IF(OR(DimeProb!BD60=0,DimeProb!BD60=1,QuartProb!BD60=0,QuartProb!BD60=1),"GAME OVER",IF(MAX(DimeProb!BD60,QuartProb!BD60)=DimeProb!BD60,"Dime","Quarter"))</f>
        <v>Quarter</v>
      </c>
      <c r="BE60" s="6" t="str">
        <f>IF(OR(DimeProb!BE60=0,DimeProb!BE60=1,QuartProb!BE60=0,QuartProb!BE60=1),"GAME OVER",IF(MAX(DimeProb!BE60,QuartProb!BE60)=DimeProb!BE60,"Dime","Quarter"))</f>
        <v>Quarter</v>
      </c>
      <c r="BF60" s="6" t="str">
        <f>IF(OR(DimeProb!BF60=0,DimeProb!BF60=1,QuartProb!BF60=0,QuartProb!BF60=1),"GAME OVER",IF(MAX(DimeProb!BF60,QuartProb!BF60)=DimeProb!BF60,"Dime","Quarter"))</f>
        <v>Quarter</v>
      </c>
      <c r="BG60" s="6" t="str">
        <f>IF(OR(DimeProb!BG60=0,DimeProb!BG60=1,QuartProb!BG60=0,QuartProb!BG60=1),"GAME OVER",IF(MAX(DimeProb!BG60,QuartProb!BG60)=DimeProb!BG60,"Dime","Quarter"))</f>
        <v>Quarter</v>
      </c>
      <c r="BH60" s="6" t="str">
        <f>IF(OR(DimeProb!BH60=0,DimeProb!BH60=1,QuartProb!BH60=0,QuartProb!BH60=1),"GAME OVER",IF(MAX(DimeProb!BH60,QuartProb!BH60)=DimeProb!BH60,"Dime","Quarter"))</f>
        <v>Quarter</v>
      </c>
      <c r="BI60" s="6" t="str">
        <f>IF(OR(DimeProb!BI60=0,DimeProb!BI60=1,QuartProb!BI60=0,QuartProb!BI60=1),"GAME OVER",IF(MAX(DimeProb!BI60,QuartProb!BI60)=DimeProb!BI60,"Dime","Quarter"))</f>
        <v>Quarter</v>
      </c>
      <c r="BJ60" s="6" t="str">
        <f>IF(OR(DimeProb!BJ60=0,DimeProb!BJ60=1,QuartProb!BJ60=0,QuartProb!BJ60=1),"GAME OVER",IF(MAX(DimeProb!BJ60,QuartProb!BJ60)=DimeProb!BJ60,"Dime","Quarter"))</f>
        <v>Quarter</v>
      </c>
      <c r="BK60" s="6" t="str">
        <f>IF(OR(DimeProb!BK60=0,DimeProb!BK60=1,QuartProb!BK60=0,QuartProb!BK60=1),"GAME OVER",IF(MAX(DimeProb!BK60,QuartProb!BK60)=DimeProb!BK60,"Dime","Quarter"))</f>
        <v>Quarter</v>
      </c>
      <c r="BL60" s="6" t="str">
        <f>IF(OR(DimeProb!BL60=0,DimeProb!BL60=1,QuartProb!BL60=0,QuartProb!BL60=1),"GAME OVER",IF(MAX(DimeProb!BL60,QuartProb!BL60)=DimeProb!BL60,"Dime","Quarter"))</f>
        <v>Quarter</v>
      </c>
      <c r="BM60" s="6" t="str">
        <f>IF(OR(DimeProb!BM60=0,DimeProb!BM60=1,QuartProb!BM60=0,QuartProb!BM60=1),"GAME OVER",IF(MAX(DimeProb!BM60,QuartProb!BM60)=DimeProb!BM60,"Dime","Quarter"))</f>
        <v>Quarter</v>
      </c>
      <c r="BN60" s="6" t="str">
        <f>IF(OR(DimeProb!BN60=0,DimeProb!BN60=1,QuartProb!BN60=0,QuartProb!BN60=1),"GAME OVER",IF(MAX(DimeProb!BN60,QuartProb!BN60)=DimeProb!BN60,"Dime","Quarter"))</f>
        <v>Quarter</v>
      </c>
      <c r="BO60" s="6" t="str">
        <f>IF(OR(DimeProb!BO60=0,DimeProb!BO60=1,QuartProb!BO60=0,QuartProb!BO60=1),"GAME OVER",IF(MAX(DimeProb!BO60,QuartProb!BO60)=DimeProb!BO60,"Dime","Quarter"))</f>
        <v>Quarter</v>
      </c>
      <c r="BP60" s="6" t="str">
        <f>IF(OR(DimeProb!BP60=0,DimeProb!BP60=1,QuartProb!BP60=0,QuartProb!BP60=1),"GAME OVER",IF(MAX(DimeProb!BP60,QuartProb!BP60)=DimeProb!BP60,"Dime","Quarter"))</f>
        <v>Quarter</v>
      </c>
      <c r="BQ60" s="6" t="str">
        <f>IF(OR(DimeProb!BQ60=0,DimeProb!BQ60=1,QuartProb!BQ60=0,QuartProb!BQ60=1),"GAME OVER",IF(MAX(DimeProb!BQ60,QuartProb!BQ60)=DimeProb!BQ60,"Dime","Quarter"))</f>
        <v>Quarter</v>
      </c>
      <c r="BR60" s="6" t="str">
        <f>IF(OR(DimeProb!BR60=0,DimeProb!BR60=1,QuartProb!BR60=0,QuartProb!BR60=1),"GAME OVER",IF(MAX(DimeProb!BR60,QuartProb!BR60)=DimeProb!BR60,"Dime","Quarter"))</f>
        <v>Quarter</v>
      </c>
      <c r="BS60" s="6" t="str">
        <f>IF(OR(DimeProb!BS60=0,DimeProb!BS60=1,QuartProb!BS60=0,QuartProb!BS60=1),"GAME OVER",IF(MAX(DimeProb!BS60,QuartProb!BS60)=DimeProb!BS60,"Dime","Quarter"))</f>
        <v>Quarter</v>
      </c>
      <c r="BT60" s="6" t="str">
        <f>IF(OR(DimeProb!BT60=0,DimeProb!BT60=1,QuartProb!BT60=0,QuartProb!BT60=1),"GAME OVER",IF(MAX(DimeProb!BT60,QuartProb!BT60)=DimeProb!BT60,"Dime","Quarter"))</f>
        <v>Quarter</v>
      </c>
      <c r="BU60" s="6" t="str">
        <f>IF(OR(DimeProb!BU60=0,DimeProb!BU60=1,QuartProb!BU60=0,QuartProb!BU60=1),"GAME OVER",IF(MAX(DimeProb!BU60,QuartProb!BU60)=DimeProb!BU60,"Dime","Quarter"))</f>
        <v>Quarter</v>
      </c>
      <c r="BV60" s="6" t="str">
        <f>IF(OR(DimeProb!BV60=0,DimeProb!BV60=1,QuartProb!BV60=0,QuartProb!BV60=1),"GAME OVER",IF(MAX(DimeProb!BV60,QuartProb!BV60)=DimeProb!BV60,"Dime","Quarter"))</f>
        <v>Quarter</v>
      </c>
      <c r="BW60" s="6" t="str">
        <f>IF(OR(DimeProb!BW60=0,DimeProb!BW60=1,QuartProb!BW60=0,QuartProb!BW60=1),"GAME OVER",IF(MAX(DimeProb!BW60,QuartProb!BW60)=DimeProb!BW60,"Dime","Quarter"))</f>
        <v>Quarter</v>
      </c>
      <c r="BX60" s="6" t="str">
        <f>IF(OR(DimeProb!BX60=0,DimeProb!BX60=1,QuartProb!BX60=0,QuartProb!BX60=1),"GAME OVER",IF(MAX(DimeProb!BX60,QuartProb!BX60)=DimeProb!BX60,"Dime","Quarter"))</f>
        <v>Quarter</v>
      </c>
      <c r="BY60" s="6" t="str">
        <f>IF(OR(DimeProb!BY60=0,DimeProb!BY60=1,QuartProb!BY60=0,QuartProb!BY60=1),"GAME OVER",IF(MAX(DimeProb!BY60,QuartProb!BY60)=DimeProb!BY60,"Dime","Quarter"))</f>
        <v>Quarter</v>
      </c>
      <c r="BZ60" s="6" t="str">
        <f>IF(OR(DimeProb!BZ60=0,DimeProb!BZ60=1,QuartProb!BZ60=0,QuartProb!BZ60=1),"GAME OVER",IF(MAX(DimeProb!BZ60,QuartProb!BZ60)=DimeProb!BZ60,"Dime","Quarter"))</f>
        <v>Quarter</v>
      </c>
      <c r="CA60" s="6" t="str">
        <f>IF(OR(DimeProb!CA60=0,DimeProb!CA60=1,QuartProb!CA60=0,QuartProb!CA60=1),"GAME OVER",IF(MAX(DimeProb!CA60,QuartProb!CA60)=DimeProb!CA60,"Dime","Quarter"))</f>
        <v>Quarter</v>
      </c>
      <c r="CB60" s="6" t="str">
        <f>IF(OR(DimeProb!CB60=0,DimeProb!CB60=1,QuartProb!CB60=0,QuartProb!CB60=1),"GAME OVER",IF(MAX(DimeProb!CB60,QuartProb!CB60)=DimeProb!CB60,"Dime","Quarter"))</f>
        <v>Quarter</v>
      </c>
      <c r="CC60" s="6" t="str">
        <f>IF(OR(DimeProb!CC60=0,DimeProb!CC60=1,QuartProb!CC60=0,QuartProb!CC60=1),"GAME OVER",IF(MAX(DimeProb!CC60,QuartProb!CC60)=DimeProb!CC60,"Dime","Quarter"))</f>
        <v>Quarter</v>
      </c>
      <c r="CD60" s="6" t="str">
        <f>IF(OR(DimeProb!CD60=0,DimeProb!CD60=1,QuartProb!CD60=0,QuartProb!CD60=1),"GAME OVER",IF(MAX(DimeProb!CD60,QuartProb!CD60)=DimeProb!CD60,"Dime","Quarter"))</f>
        <v>Quarter</v>
      </c>
      <c r="CE60" s="6" t="str">
        <f>IF(OR(DimeProb!CE60=0,DimeProb!CE60=1,QuartProb!CE60=0,QuartProb!CE60=1),"GAME OVER",IF(MAX(DimeProb!CE60,QuartProb!CE60)=DimeProb!CE60,"Dime","Quarter"))</f>
        <v>Quarter</v>
      </c>
      <c r="CF60" s="6" t="str">
        <f>IF(OR(DimeProb!CF60=0,DimeProb!CF60=1,QuartProb!CF60=0,QuartProb!CF60=1),"GAME OVER",IF(MAX(DimeProb!CF60,QuartProb!CF60)=DimeProb!CF60,"Dime","Quarter"))</f>
        <v>Quarter</v>
      </c>
      <c r="CG60" s="6" t="str">
        <f>IF(OR(DimeProb!CG60=0,DimeProb!CG60=1,QuartProb!CG60=0,QuartProb!CG60=1),"GAME OVER",IF(MAX(DimeProb!CG60,QuartProb!CG60)=DimeProb!CG60,"Dime","Quarter"))</f>
        <v>Quarter</v>
      </c>
      <c r="CH60" s="6" t="str">
        <f>IF(OR(DimeProb!CH60=0,DimeProb!CH60=1,QuartProb!CH60=0,QuartProb!CH60=1),"GAME OVER",IF(MAX(DimeProb!CH60,QuartProb!CH60)=DimeProb!CH60,"Dime","Quarter"))</f>
        <v>Quarter</v>
      </c>
      <c r="CI60" s="6" t="str">
        <f>IF(OR(DimeProb!CI60=0,DimeProb!CI60=1,QuartProb!CI60=0,QuartProb!CI60=1),"GAME OVER",IF(MAX(DimeProb!CI60,QuartProb!CI60)=DimeProb!CI60,"Dime","Quarter"))</f>
        <v>Quarter</v>
      </c>
      <c r="CJ60" s="6" t="str">
        <f>IF(OR(DimeProb!CJ60=0,DimeProb!CJ60=1,QuartProb!CJ60=0,QuartProb!CJ60=1),"GAME OVER",IF(MAX(DimeProb!CJ60,QuartProb!CJ60)=DimeProb!CJ60,"Dime","Quarter"))</f>
        <v>Quarter</v>
      </c>
      <c r="CK60" s="6" t="str">
        <f>IF(OR(DimeProb!CK60=0,DimeProb!CK60=1,QuartProb!CK60=0,QuartProb!CK60=1),"GAME OVER",IF(MAX(DimeProb!CK60,QuartProb!CK60)=DimeProb!CK60,"Dime","Quarter"))</f>
        <v>Quarter</v>
      </c>
      <c r="CL60" s="6" t="str">
        <f>IF(OR(DimeProb!CL60=0,DimeProb!CL60=1,QuartProb!CL60=0,QuartProb!CL60=1),"GAME OVER",IF(MAX(DimeProb!CL60,QuartProb!CL60)=DimeProb!CL60,"Dime","Quarter"))</f>
        <v>Quarter</v>
      </c>
      <c r="CM60" s="6" t="str">
        <f>IF(OR(DimeProb!CM60=0,DimeProb!CM60=1,QuartProb!CM60=0,QuartProb!CM60=1),"GAME OVER",IF(MAX(DimeProb!CM60,QuartProb!CM60)=DimeProb!CM60,"Dime","Quarter"))</f>
        <v>Quarter</v>
      </c>
      <c r="CN60" s="6" t="str">
        <f>IF(OR(DimeProb!CN60=0,DimeProb!CN60=1,QuartProb!CN60=0,QuartProb!CN60=1),"GAME OVER",IF(MAX(DimeProb!CN60,QuartProb!CN60)=DimeProb!CN60,"Dime","Quarter"))</f>
        <v>Quarter</v>
      </c>
      <c r="CO60" s="6" t="str">
        <f>IF(OR(DimeProb!CO60=0,DimeProb!CO60=1,QuartProb!CO60=0,QuartProb!CO60=1),"GAME OVER",IF(MAX(DimeProb!CO60,QuartProb!CO60)=DimeProb!CO60,"Dime","Quarter"))</f>
        <v>Quarter</v>
      </c>
      <c r="CP60" s="6" t="str">
        <f>IF(OR(DimeProb!CP60=0,DimeProb!CP60=1,QuartProb!CP60=0,QuartProb!CP60=1),"GAME OVER",IF(MAX(DimeProb!CP60,QuartProb!CP60)=DimeProb!CP60,"Dime","Quarter"))</f>
        <v>Quarter</v>
      </c>
      <c r="CQ60" s="6" t="str">
        <f>IF(OR(DimeProb!CQ60=0,DimeProb!CQ60=1,QuartProb!CQ60=0,QuartProb!CQ60=1),"GAME OVER",IF(MAX(DimeProb!CQ60,QuartProb!CQ60)=DimeProb!CQ60,"Dime","Quarter"))</f>
        <v>Quarter</v>
      </c>
      <c r="CR60" s="6" t="str">
        <f>IF(OR(DimeProb!CR60=0,DimeProb!CR60=1,QuartProb!CR60=0,QuartProb!CR60=1),"GAME OVER",IF(MAX(DimeProb!CR60,QuartProb!CR60)=DimeProb!CR60,"Dime","Quarter"))</f>
        <v>Quarter</v>
      </c>
      <c r="CS60" s="6" t="str">
        <f>IF(OR(DimeProb!CS60=0,DimeProb!CS60=1,QuartProb!CS60=0,QuartProb!CS60=1),"GAME OVER",IF(MAX(DimeProb!CS60,QuartProb!CS60)=DimeProb!CS60,"Dime","Quarter"))</f>
        <v>Quarter</v>
      </c>
      <c r="CT60" s="6" t="str">
        <f>IF(OR(DimeProb!CT60=0,DimeProb!CT60=1,QuartProb!CT60=0,QuartProb!CT60=1),"GAME OVER",IF(MAX(DimeProb!CT60,QuartProb!CT60)=DimeProb!CT60,"Dime","Quarter"))</f>
        <v>Quarter</v>
      </c>
      <c r="CU60" s="6" t="str">
        <f>IF(OR(DimeProb!CU60=0,DimeProb!CU60=1,QuartProb!CU60=0,QuartProb!CU60=1),"GAME OVER",IF(MAX(DimeProb!CU60,QuartProb!CU60)=DimeProb!CU60,"Dime","Quarter"))</f>
        <v>Quarter</v>
      </c>
      <c r="CV60" s="6" t="str">
        <f>IF(OR(DimeProb!CV60=0,DimeProb!CV60=1,QuartProb!CV60=0,QuartProb!CV60=1),"GAME OVER",IF(MAX(DimeProb!CV60,QuartProb!CV60)=DimeProb!CV60,"Dime","Quarter"))</f>
        <v>Quarter</v>
      </c>
      <c r="CW60" s="6" t="str">
        <f>IF(OR(DimeProb!CW60=0,DimeProb!CW60=1,QuartProb!CW60=0,QuartProb!CW60=1),"GAME OVER",IF(MAX(DimeProb!CW60,QuartProb!CW60)=DimeProb!CW60,"Dime","Quarter"))</f>
        <v>Dime</v>
      </c>
      <c r="CX60" s="6" t="str">
        <f>IF(OR(DimeProb!CX60=0,DimeProb!CX60=1,QuartProb!CX60=0,QuartProb!CX60=1),"GAME OVER",IF(MAX(DimeProb!CX60,QuartProb!CX60)=DimeProb!CX60,"Dime","Quarter"))</f>
        <v>Dime</v>
      </c>
      <c r="CY60" s="6" t="str">
        <f>IF(OR(DimeProb!CY60=0,DimeProb!CY60=1,QuartProb!CY60=0,QuartProb!CY60=1),"GAME OVER",IF(MAX(DimeProb!CY60,QuartProb!CY60)=DimeProb!CY60,"Dime","Quarter"))</f>
        <v>Dime</v>
      </c>
      <c r="CZ60" s="6" t="str">
        <f>IF(OR(DimeProb!CZ60=0,DimeProb!CZ60=1,QuartProb!CZ60=0,QuartProb!CZ60=1),"GAME OVER",IF(MAX(DimeProb!CZ60,QuartProb!CZ60)=DimeProb!CZ60,"Dime","Quarter"))</f>
        <v>Dime</v>
      </c>
      <c r="DA60" s="6" t="str">
        <f>IF(OR(DimeProb!DA60=0,DimeProb!DA60=1,QuartProb!DA60=0,QuartProb!DA60=1),"GAME OVER",IF(MAX(DimeProb!DA60,QuartProb!DA60)=DimeProb!DA60,"Dime","Quarter"))</f>
        <v>Dime</v>
      </c>
      <c r="DB60" s="6" t="str">
        <f>IF(OR(DimeProb!DB60=0,DimeProb!DB60=1,QuartProb!DB60=0,QuartProb!DB60=1),"GAME OVER",IF(MAX(DimeProb!DB60,QuartProb!DB60)=DimeProb!DB60,"Dime","Quarter"))</f>
        <v>Dime</v>
      </c>
      <c r="DC60" s="6" t="str">
        <f>IF(OR(DimeProb!DC60=0,DimeProb!DC60=1,QuartProb!DC60=0,QuartProb!DC60=1),"GAME OVER",IF(MAX(DimeProb!DC60,QuartProb!DC60)=DimeProb!DC60,"Dime","Quarter"))</f>
        <v>Dime</v>
      </c>
      <c r="DD60" s="6" t="str">
        <f>IF(OR(DimeProb!DD60=0,DimeProb!DD60=1,QuartProb!DD60=0,QuartProb!DD60=1),"GAME OVER",IF(MAX(DimeProb!DD60,QuartProb!DD60)=DimeProb!DD60,"Dime","Quarter"))</f>
        <v>Dime</v>
      </c>
      <c r="DE60" s="6" t="str">
        <f>IF(OR(DimeProb!DE60=0,DimeProb!DE60=1,QuartProb!DE60=0,QuartProb!DE60=1),"GAME OVER",IF(MAX(DimeProb!DE60,QuartProb!DE60)=DimeProb!DE60,"Dime","Quarter"))</f>
        <v>Dime</v>
      </c>
      <c r="DF60" s="6" t="str">
        <f>IF(OR(DimeProb!DF60=0,DimeProb!DF60=1,QuartProb!DF60=0,QuartProb!DF60=1),"GAME OVER",IF(MAX(DimeProb!DF60,QuartProb!DF60)=DimeProb!DF60,"Dime","Quarter"))</f>
        <v>Dime</v>
      </c>
      <c r="DG60" s="6" t="str">
        <f>IF(OR(DimeProb!DG60=0,DimeProb!DG60=1,QuartProb!DG60=0,QuartProb!DG60=1),"GAME OVER",IF(MAX(DimeProb!DG60,QuartProb!DG60)=DimeProb!DG60,"Dime","Quarter"))</f>
        <v>Dime</v>
      </c>
      <c r="DH60" s="6" t="str">
        <f>IF(OR(DimeProb!DH60=0,DimeProb!DH60=1,QuartProb!DH60=0,QuartProb!DH60=1),"GAME OVER",IF(MAX(DimeProb!DH60,QuartProb!DH60)=DimeProb!DH60,"Dime","Quarter"))</f>
        <v>Dime</v>
      </c>
      <c r="DI60" s="6" t="str">
        <f>IF(OR(DimeProb!DI60=0,DimeProb!DI60=1,QuartProb!DI60=0,QuartProb!DI60=1),"GAME OVER",IF(MAX(DimeProb!DI60,QuartProb!DI60)=DimeProb!DI60,"Dime","Quarter"))</f>
        <v>Dime</v>
      </c>
      <c r="DJ60" s="6" t="str">
        <f>IF(OR(DimeProb!DJ60=0,DimeProb!DJ60=1,QuartProb!DJ60=0,QuartProb!DJ60=1),"GAME OVER",IF(MAX(DimeProb!DJ60,QuartProb!DJ60)=DimeProb!DJ60,"Dime","Quarter"))</f>
        <v>Dime</v>
      </c>
      <c r="DK60" s="6" t="str">
        <f>IF(OR(DimeProb!DK60=0,DimeProb!DK60=1,QuartProb!DK60=0,QuartProb!DK60=1),"GAME OVER",IF(MAX(DimeProb!DK60,QuartProb!DK60)=DimeProb!DK60,"Dime","Quarter"))</f>
        <v>Dime</v>
      </c>
      <c r="DL60" s="6" t="str">
        <f>IF(OR(DimeProb!DL60=0,DimeProb!DL60=1,QuartProb!DL60=0,QuartProb!DL60=1),"GAME OVER",IF(MAX(DimeProb!DL60,QuartProb!DL60)=DimeProb!DL60,"Dime","Quarter"))</f>
        <v>Dime</v>
      </c>
      <c r="DM60" s="6" t="str">
        <f>IF(OR(DimeProb!DM60=0,DimeProb!DM60=1,QuartProb!DM60=0,QuartProb!DM60=1),"GAME OVER",IF(MAX(DimeProb!DM60,QuartProb!DM60)=DimeProb!DM60,"Dime","Quarter"))</f>
        <v>Dime</v>
      </c>
      <c r="DN60" s="6" t="str">
        <f>IF(OR(DimeProb!DN60=0,DimeProb!DN60=1,QuartProb!DN60=0,QuartProb!DN60=1),"GAME OVER",IF(MAX(DimeProb!DN60,QuartProb!DN60)=DimeProb!DN60,"Dime","Quarter"))</f>
        <v>Dime</v>
      </c>
      <c r="DO60" s="6" t="str">
        <f>IF(OR(DimeProb!DO60=0,DimeProb!DO60=1,QuartProb!DO60=0,QuartProb!DO60=1),"GAME OVER",IF(MAX(DimeProb!DO60,QuartProb!DO60)=DimeProb!DO60,"Dime","Quarter"))</f>
        <v>Dime</v>
      </c>
      <c r="DP60" s="6" t="str">
        <f>IF(OR(DimeProb!DP60=0,DimeProb!DP60=1,QuartProb!DP60=0,QuartProb!DP60=1),"GAME OVER",IF(MAX(DimeProb!DP60,QuartProb!DP60)=DimeProb!DP60,"Dime","Quarter"))</f>
        <v>Dime</v>
      </c>
      <c r="DQ60" s="6" t="str">
        <f>IF(OR(DimeProb!DQ60=0,DimeProb!DQ60=1,QuartProb!DQ60=0,QuartProb!DQ60=1),"GAME OVER",IF(MAX(DimeProb!DQ60,QuartProb!DQ60)=DimeProb!DQ60,"Dime","Quarter"))</f>
        <v>Dime</v>
      </c>
      <c r="DR60" s="6" t="str">
        <f>IF(OR(DimeProb!DR60=0,DimeProb!DR60=1,QuartProb!DR60=0,QuartProb!DR60=1),"GAME OVER",IF(MAX(DimeProb!DR60,QuartProb!DR60)=DimeProb!DR60,"Dime","Quarter"))</f>
        <v>Dime</v>
      </c>
      <c r="DS60" s="6" t="str">
        <f>IF(OR(DimeProb!DS60=0,DimeProb!DS60=1,QuartProb!DS60=0,QuartProb!DS60=1),"GAME OVER",IF(MAX(DimeProb!DS60,QuartProb!DS60)=DimeProb!DS60,"Dime","Quarter"))</f>
        <v>Dime</v>
      </c>
      <c r="DT60" s="6" t="str">
        <f>IF(OR(DimeProb!DT60=0,DimeProb!DT60=1,QuartProb!DT60=0,QuartProb!DT60=1),"GAME OVER",IF(MAX(DimeProb!DT60,QuartProb!DT60)=DimeProb!DT60,"Dime","Quarter"))</f>
        <v>Dime</v>
      </c>
      <c r="DU60" s="6" t="str">
        <f>IF(OR(DimeProb!DU60=0,DimeProb!DU60=1,QuartProb!DU60=0,QuartProb!DU60=1),"GAME OVER",IF(MAX(DimeProb!DU60,QuartProb!DU60)=DimeProb!DU60,"Dime","Quarter"))</f>
        <v>Dime</v>
      </c>
      <c r="DV60" s="6" t="str">
        <f>IF(OR(DimeProb!DV60=0,DimeProb!DV60=1,QuartProb!DV60=0,QuartProb!DV60=1),"GAME OVER",IF(MAX(DimeProb!DV60,QuartProb!DV60)=DimeProb!DV60,"Dime","Quarter"))</f>
        <v>Dime</v>
      </c>
      <c r="DW60" s="6" t="str">
        <f>IF(OR(DimeProb!DW60=0,DimeProb!DW60=1,QuartProb!DW60=0,QuartProb!DW60=1),"GAME OVER",IF(MAX(DimeProb!DW60,QuartProb!DW60)=DimeProb!DW60,"Dime","Quarter"))</f>
        <v>Dime</v>
      </c>
      <c r="DX60" s="6" t="str">
        <f>IF(OR(DimeProb!DX60=0,DimeProb!DX60=1,QuartProb!DX60=0,QuartProb!DX60=1),"GAME OVER",IF(MAX(DimeProb!DX60,QuartProb!DX60)=DimeProb!DX60,"Dime","Quarter"))</f>
        <v>Dime</v>
      </c>
      <c r="DY60" s="6" t="str">
        <f>IF(OR(DimeProb!DY60=0,DimeProb!DY60=1,QuartProb!DY60=0,QuartProb!DY60=1),"GAME OVER",IF(MAX(DimeProb!DY60,QuartProb!DY60)=DimeProb!DY60,"Dime","Quarter"))</f>
        <v>Dime</v>
      </c>
      <c r="DZ60" s="6" t="str">
        <f>IF(OR(DimeProb!DZ60=0,DimeProb!DZ60=1,QuartProb!DZ60=0,QuartProb!DZ60=1),"GAME OVER",IF(MAX(DimeProb!DZ60,QuartProb!DZ60)=DimeProb!DZ60,"Dime","Quarter"))</f>
        <v>Dime</v>
      </c>
      <c r="EA60" s="6" t="str">
        <f>IF(OR(DimeProb!EA60=0,DimeProb!EA60=1,QuartProb!EA60=0,QuartProb!EA60=1),"GAME OVER",IF(MAX(DimeProb!EA60,QuartProb!EA60)=DimeProb!EA60,"Dime","Quarter"))</f>
        <v>Dime</v>
      </c>
      <c r="EB60" s="6" t="str">
        <f>IF(OR(DimeProb!EB60=0,DimeProb!EB60=1,QuartProb!EB60=0,QuartProb!EB60=1),"GAME OVER",IF(MAX(DimeProb!EB60,QuartProb!EB60)=DimeProb!EB60,"Dime","Quarter"))</f>
        <v>Dime</v>
      </c>
      <c r="EC60" s="6" t="str">
        <f>IF(OR(DimeProb!EC60=0,DimeProb!EC60=1,QuartProb!EC60=0,QuartProb!EC60=1),"GAME OVER",IF(MAX(DimeProb!EC60,QuartProb!EC60)=DimeProb!EC60,"Dime","Quarter"))</f>
        <v>Dime</v>
      </c>
      <c r="ED60" s="6" t="str">
        <f>IF(OR(DimeProb!ED60=0,DimeProb!ED60=1,QuartProb!ED60=0,QuartProb!ED60=1),"GAME OVER",IF(MAX(DimeProb!ED60,QuartProb!ED60)=DimeProb!ED60,"Dime","Quarter"))</f>
        <v>Dime</v>
      </c>
      <c r="EE60" s="6" t="str">
        <f>IF(OR(DimeProb!EE60=0,DimeProb!EE60=1,QuartProb!EE60=0,QuartProb!EE60=1),"GAME OVER",IF(MAX(DimeProb!EE60,QuartProb!EE60)=DimeProb!EE60,"Dime","Quarter"))</f>
        <v>Dime</v>
      </c>
      <c r="EF60" s="6" t="str">
        <f>IF(OR(DimeProb!EF60=0,DimeProb!EF60=1,QuartProb!EF60=0,QuartProb!EF60=1),"GAME OVER",IF(MAX(DimeProb!EF60,QuartProb!EF60)=DimeProb!EF60,"Dime","Quarter"))</f>
        <v>Dime</v>
      </c>
      <c r="EG60" s="6" t="str">
        <f>IF(OR(DimeProb!EG60=0,DimeProb!EG60=1,QuartProb!EG60=0,QuartProb!EG60=1),"GAME OVER",IF(MAX(DimeProb!EG60,QuartProb!EG60)=DimeProb!EG60,"Dime","Quarter"))</f>
        <v>Dime</v>
      </c>
      <c r="EH60" s="6" t="str">
        <f>IF(OR(DimeProb!EH60=0,DimeProb!EH60=1,QuartProb!EH60=0,QuartProb!EH60=1),"GAME OVER",IF(MAX(DimeProb!EH60,QuartProb!EH60)=DimeProb!EH60,"Dime","Quarter"))</f>
        <v>Dime</v>
      </c>
      <c r="EI60" s="6" t="str">
        <f>IF(OR(DimeProb!EI60=0,DimeProb!EI60=1,QuartProb!EI60=0,QuartProb!EI60=1),"GAME OVER",IF(MAX(DimeProb!EI60,QuartProb!EI60)=DimeProb!EI60,"Dime","Quarter"))</f>
        <v>Dime</v>
      </c>
      <c r="EJ60" s="6" t="str">
        <f>IF(OR(DimeProb!EJ60=0,DimeProb!EJ60=1,QuartProb!EJ60=0,QuartProb!EJ60=1),"GAME OVER",IF(MAX(DimeProb!EJ60,QuartProb!EJ60)=DimeProb!EJ60,"Dime","Quarter"))</f>
        <v>Dime</v>
      </c>
      <c r="EK60" s="6" t="str">
        <f>IF(OR(DimeProb!EK60=0,DimeProb!EK60=1,QuartProb!EK60=0,QuartProb!EK60=1),"GAME OVER",IF(MAX(DimeProb!EK60,QuartProb!EK60)=DimeProb!EK60,"Dime","Quarter"))</f>
        <v>Dime</v>
      </c>
      <c r="EL60" s="6" t="str">
        <f>IF(OR(DimeProb!EL60=0,DimeProb!EL60=1,QuartProb!EL60=0,QuartProb!EL60=1),"GAME OVER",IF(MAX(DimeProb!EL60,QuartProb!EL60)=DimeProb!EL60,"Dime","Quarter"))</f>
        <v>Dime</v>
      </c>
      <c r="EM60" s="6" t="str">
        <f>IF(OR(DimeProb!EM60=0,DimeProb!EM60=1,QuartProb!EM60=0,QuartProb!EM60=1),"GAME OVER",IF(MAX(DimeProb!EM60,QuartProb!EM60)=DimeProb!EM60,"Dime","Quarter"))</f>
        <v>Dime</v>
      </c>
      <c r="EN60" s="6" t="str">
        <f>IF(OR(DimeProb!EN60=0,DimeProb!EN60=1,QuartProb!EN60=0,QuartProb!EN60=1),"GAME OVER",IF(MAX(DimeProb!EN60,QuartProb!EN60)=DimeProb!EN60,"Dime","Quarter"))</f>
        <v>Dime</v>
      </c>
      <c r="EO60" s="6" t="str">
        <f>IF(OR(DimeProb!EO60=0,DimeProb!EO60=1,QuartProb!EO60=0,QuartProb!EO60=1),"GAME OVER",IF(MAX(DimeProb!EO60,QuartProb!EO60)=DimeProb!EO60,"Dime","Quarter"))</f>
        <v>Dime</v>
      </c>
      <c r="EP60" s="6" t="str">
        <f>IF(OR(DimeProb!EP60=0,DimeProb!EP60=1,QuartProb!EP60=0,QuartProb!EP60=1),"GAME OVER",IF(MAX(DimeProb!EP60,QuartProb!EP60)=DimeProb!EP60,"Dime","Quarter"))</f>
        <v>Dime</v>
      </c>
      <c r="EQ60" s="6" t="str">
        <f>IF(OR(DimeProb!EQ60=0,DimeProb!EQ60=1,QuartProb!EQ60=0,QuartProb!EQ60=1),"GAME OVER",IF(MAX(DimeProb!EQ60,QuartProb!EQ60)=DimeProb!EQ60,"Dime","Quarter"))</f>
        <v>Dime</v>
      </c>
      <c r="ER60" s="6" t="str">
        <f>IF(OR(DimeProb!ER60=0,DimeProb!ER60=1,QuartProb!ER60=0,QuartProb!ER60=1),"GAME OVER",IF(MAX(DimeProb!ER60,QuartProb!ER60)=DimeProb!ER60,"Dime","Quarter"))</f>
        <v>Dime</v>
      </c>
      <c r="ES60" s="6" t="str">
        <f>IF(OR(DimeProb!ES60=0,DimeProb!ES60=1,QuartProb!ES60=0,QuartProb!ES60=1),"GAME OVER",IF(MAX(DimeProb!ES60,QuartProb!ES60)=DimeProb!ES60,"Dime","Quarter"))</f>
        <v>Dime</v>
      </c>
      <c r="ET60" s="6" t="str">
        <f>IF(OR(DimeProb!ET60=0,DimeProb!ET60=1,QuartProb!ET60=0,QuartProb!ET60=1),"GAME OVER",IF(MAX(DimeProb!ET60,QuartProb!ET60)=DimeProb!ET60,"Dime","Quarter"))</f>
        <v>Dime</v>
      </c>
      <c r="EU60" s="6" t="str">
        <f>IF(OR(DimeProb!EU60=0,DimeProb!EU60=1,QuartProb!EU60=0,QuartProb!EU60=1),"GAME OVER",IF(MAX(DimeProb!EU60,QuartProb!EU60)=DimeProb!EU60,"Dime","Quarter"))</f>
        <v>Dime</v>
      </c>
      <c r="EV60" s="6" t="str">
        <f>IF(OR(DimeProb!EV60=0,DimeProb!EV60=1,QuartProb!EV60=0,QuartProb!EV60=1),"GAME OVER",IF(MAX(DimeProb!EV60,QuartProb!EV60)=DimeProb!EV60,"Dime","Quarter"))</f>
        <v>Dime</v>
      </c>
      <c r="EW60" s="6" t="str">
        <f>IF(OR(DimeProb!EW60=0,DimeProb!EW60=1,QuartProb!EW60=0,QuartProb!EW60=1),"GAME OVER",IF(MAX(DimeProb!EW60,QuartProb!EW60)=DimeProb!EW60,"Dime","Quarter"))</f>
        <v>Dime</v>
      </c>
      <c r="EX60" s="6" t="str">
        <f>IF(OR(DimeProb!EX60=0,DimeProb!EX60=1,QuartProb!EX60=0,QuartProb!EX60=1),"GAME OVER",IF(MAX(DimeProb!EX60,QuartProb!EX60)=DimeProb!EX60,"Dime","Quarter"))</f>
        <v>Dime</v>
      </c>
      <c r="EY60" s="6" t="str">
        <f>IF(OR(DimeProb!EY60=0,DimeProb!EY60=1,QuartProb!EY60=0,QuartProb!EY60=1),"GAME OVER",IF(MAX(DimeProb!EY60,QuartProb!EY60)=DimeProb!EY60,"Dime","Quarter"))</f>
        <v>Dime</v>
      </c>
      <c r="EZ60" s="6" t="str">
        <f>IF(OR(DimeProb!EZ60=0,DimeProb!EZ60=1,QuartProb!EZ60=0,QuartProb!EZ60=1),"GAME OVER",IF(MAX(DimeProb!EZ60,QuartProb!EZ60)=DimeProb!EZ60,"Dime","Quarter"))</f>
        <v>Dime</v>
      </c>
      <c r="FA60" s="6" t="str">
        <f>IF(OR(DimeProb!FA60=0,DimeProb!FA60=1,QuartProb!FA60=0,QuartProb!FA60=1),"GAME OVER",IF(MAX(DimeProb!FA60,QuartProb!FA60)=DimeProb!FA60,"Dime","Quarter"))</f>
        <v>GAME OVER</v>
      </c>
      <c r="FB60" s="6" t="str">
        <f>IF(OR(DimeProb!FB60=0,DimeProb!FB60=1,QuartProb!FB60=0,QuartProb!FB60=1),"GAME OVER",IF(MAX(DimeProb!FB60,QuartProb!FB60)=DimeProb!FB60,"Dime","Quarter"))</f>
        <v>GAME OVER</v>
      </c>
      <c r="FC60" s="6" t="str">
        <f>IF(OR(DimeProb!FC60=0,DimeProb!FC60=1,QuartProb!FC60=0,QuartProb!FC60=1),"GAME OVER",IF(MAX(DimeProb!FC60,QuartProb!FC60)=DimeProb!FC60,"Dime","Quarter"))</f>
        <v>GAME OVER</v>
      </c>
      <c r="FD60" s="6" t="str">
        <f>IF(OR(DimeProb!FD60=0,DimeProb!FD60=1,QuartProb!FD60=0,QuartProb!FD60=1),"GAME OVER",IF(MAX(DimeProb!FD60,QuartProb!FD60)=DimeProb!FD60,"Dime","Quarter"))</f>
        <v>GAME OVER</v>
      </c>
      <c r="FE60" s="6" t="str">
        <f>IF(OR(DimeProb!FE60=0,DimeProb!FE60=1,QuartProb!FE60=0,QuartProb!FE60=1),"GAME OVER",IF(MAX(DimeProb!FE60,QuartProb!FE60)=DimeProb!FE60,"Dime","Quarter"))</f>
        <v>GAME OVER</v>
      </c>
      <c r="FF60" s="6" t="str">
        <f>IF(OR(DimeProb!FF60=0,DimeProb!FF60=1,QuartProb!FF60=0,QuartProb!FF60=1),"GAME OVER",IF(MAX(DimeProb!FF60,QuartProb!FF60)=DimeProb!FF60,"Dime","Quarter"))</f>
        <v>GAME OVER</v>
      </c>
      <c r="FG60" s="6" t="str">
        <f>IF(OR(DimeProb!FG60=0,DimeProb!FG60=1,QuartProb!FG60=0,QuartProb!FG60=1),"GAME OVER",IF(MAX(DimeProb!FG60,QuartProb!FG60)=DimeProb!FG60,"Dime","Quarter"))</f>
        <v>GAME OVER</v>
      </c>
      <c r="FH60" s="6" t="str">
        <f>IF(OR(DimeProb!FH60=0,DimeProb!FH60=1,QuartProb!FH60=0,QuartProb!FH60=1),"GAME OVER",IF(MAX(DimeProb!FH60,QuartProb!FH60)=DimeProb!FH60,"Dime","Quarter"))</f>
        <v>GAME OVER</v>
      </c>
      <c r="FI60" s="6" t="str">
        <f>IF(OR(DimeProb!FI60=0,DimeProb!FI60=1,QuartProb!FI60=0,QuartProb!FI60=1),"GAME OVER",IF(MAX(DimeProb!FI60,QuartProb!FI60)=DimeProb!FI60,"Dime","Quarter"))</f>
        <v>GAME OVER</v>
      </c>
      <c r="FJ60" s="6" t="str">
        <f>IF(OR(DimeProb!FJ60=0,DimeProb!FJ60=1,QuartProb!FJ60=0,QuartProb!FJ60=1),"GAME OVER",IF(MAX(DimeProb!FJ60,QuartProb!FJ60)=DimeProb!FJ60,"Dime","Quarter"))</f>
        <v>GAME OVER</v>
      </c>
      <c r="FK60" s="6" t="str">
        <f>IF(OR(DimeProb!FK60=0,DimeProb!FK60=1,QuartProb!FK60=0,QuartProb!FK60=1),"GAME OVER",IF(MAX(DimeProb!FK60,QuartProb!FK60)=DimeProb!FK60,"Dime","Quarter"))</f>
        <v>GAME OVER</v>
      </c>
      <c r="FL60" s="6" t="str">
        <f>IF(OR(DimeProb!FL60=0,DimeProb!FL60=1,QuartProb!FL60=0,QuartProb!FL60=1),"GAME OVER",IF(MAX(DimeProb!FL60,QuartProb!FL60)=DimeProb!FL60,"Dime","Quarter"))</f>
        <v>GAME OVER</v>
      </c>
      <c r="FM60" s="6" t="str">
        <f>IF(OR(DimeProb!FM60=0,DimeProb!FM60=1,QuartProb!FM60=0,QuartProb!FM60=1),"GAME OVER",IF(MAX(DimeProb!FM60,QuartProb!FM60)=DimeProb!FM60,"Dime","Quarter"))</f>
        <v>GAME OVER</v>
      </c>
      <c r="FN60" s="6" t="str">
        <f>IF(OR(DimeProb!FN60=0,DimeProb!FN60=1,QuartProb!FN60=0,QuartProb!FN60=1),"GAME OVER",IF(MAX(DimeProb!FN60,QuartProb!FN60)=DimeProb!FN60,"Dime","Quarter"))</f>
        <v>GAME OVER</v>
      </c>
      <c r="FO60" s="6" t="str">
        <f>IF(OR(DimeProb!FO60=0,DimeProb!FO60=1,QuartProb!FO60=0,QuartProb!FO60=1),"GAME OVER",IF(MAX(DimeProb!FO60,QuartProb!FO60)=DimeProb!FO60,"Dime","Quarter"))</f>
        <v>GAME OVER</v>
      </c>
      <c r="FP60" s="6" t="str">
        <f>IF(OR(DimeProb!FP60=0,DimeProb!FP60=1,QuartProb!FP60=0,QuartProb!FP60=1),"GAME OVER",IF(MAX(DimeProb!FP60,QuartProb!FP60)=DimeProb!FP60,"Dime","Quarter"))</f>
        <v>GAME OVER</v>
      </c>
      <c r="FQ60" s="6" t="str">
        <f>IF(OR(DimeProb!FQ60=0,DimeProb!FQ60=1,QuartProb!FQ60=0,QuartProb!FQ60=1),"GAME OVER",IF(MAX(DimeProb!FQ60,QuartProb!FQ60)=DimeProb!FQ60,"Dime","Quarter"))</f>
        <v>GAME OVER</v>
      </c>
      <c r="FR60" s="6" t="str">
        <f>IF(OR(DimeProb!FR60=0,DimeProb!FR60=1,QuartProb!FR60=0,QuartProb!FR60=1),"GAME OVER",IF(MAX(DimeProb!FR60,QuartProb!FR60)=DimeProb!FR60,"Dime","Quarter"))</f>
        <v>GAME OVER</v>
      </c>
      <c r="FS60" s="6" t="str">
        <f>IF(OR(DimeProb!FS60=0,DimeProb!FS60=1,QuartProb!FS60=0,QuartProb!FS60=1),"GAME OVER",IF(MAX(DimeProb!FS60,QuartProb!FS60)=DimeProb!FS60,"Dime","Quarter"))</f>
        <v>GAME OVER</v>
      </c>
      <c r="FT60" s="6" t="str">
        <f>IF(OR(DimeProb!FT60=0,DimeProb!FT60=1,QuartProb!FT60=0,QuartProb!FT60=1),"GAME OVER",IF(MAX(DimeProb!FT60,QuartProb!FT60)=DimeProb!FT60,"Dime","Quarter"))</f>
        <v>GAME OVER</v>
      </c>
      <c r="FU60" s="6" t="str">
        <f>IF(OR(DimeProb!FU60=0,DimeProb!FU60=1,QuartProb!FU60=0,QuartProb!FU60=1),"GAME OVER",IF(MAX(DimeProb!FU60,QuartProb!FU60)=DimeProb!FU60,"Dime","Quarter"))</f>
        <v>GAME OVER</v>
      </c>
      <c r="FV60" s="6" t="str">
        <f>IF(OR(DimeProb!FV60=0,DimeProb!FV60=1,QuartProb!FV60=0,QuartProb!FV60=1),"GAME OVER",IF(MAX(DimeProb!FV60,QuartProb!FV60)=DimeProb!FV60,"Dime","Quarter"))</f>
        <v>GAME OVER</v>
      </c>
      <c r="FW60" s="6" t="str">
        <f>IF(OR(DimeProb!FW60=0,DimeProb!FW60=1,QuartProb!FW60=0,QuartProb!FW60=1),"GAME OVER",IF(MAX(DimeProb!FW60,QuartProb!FW60)=DimeProb!FW60,"Dime","Quarter"))</f>
        <v>GAME OVER</v>
      </c>
      <c r="FX60" s="6" t="str">
        <f>IF(OR(DimeProb!FX60=0,DimeProb!FX60=1,QuartProb!FX60=0,QuartProb!FX60=1),"GAME OVER",IF(MAX(DimeProb!FX60,QuartProb!FX60)=DimeProb!FX60,"Dime","Quarter"))</f>
        <v>GAME OVER</v>
      </c>
      <c r="FY60" s="6" t="str">
        <f>IF(OR(DimeProb!FY60=0,DimeProb!FY60=1,QuartProb!FY60=0,QuartProb!FY60=1),"GAME OVER",IF(MAX(DimeProb!FY60,QuartProb!FY60)=DimeProb!FY60,"Dime","Quarter"))</f>
        <v>GAME OVER</v>
      </c>
      <c r="FZ60" s="6" t="str">
        <f>IF(OR(DimeProb!FZ60=0,DimeProb!FZ60=1,QuartProb!FZ60=0,QuartProb!FZ60=1),"GAME OVER",IF(MAX(DimeProb!FZ60,QuartProb!FZ60)=DimeProb!FZ60,"Dime","Quarter"))</f>
        <v>GAME OVER</v>
      </c>
      <c r="GA60" s="6" t="str">
        <f>IF(OR(DimeProb!GA60=0,DimeProb!GA60=1,QuartProb!GA60=0,QuartProb!GA60=1),"GAME OVER",IF(MAX(DimeProb!GA60,QuartProb!GA60)=DimeProb!GA60,"Dime","Quarter"))</f>
        <v>GAME OVER</v>
      </c>
      <c r="GB60" s="6" t="str">
        <f>IF(OR(DimeProb!GB60=0,DimeProb!GB60=1,QuartProb!GB60=0,QuartProb!GB60=1),"GAME OVER",IF(MAX(DimeProb!GB60,QuartProb!GB60)=DimeProb!GB60,"Dime","Quarter"))</f>
        <v>GAME OVER</v>
      </c>
      <c r="GC60" s="6" t="str">
        <f>IF(OR(DimeProb!GC60=0,DimeProb!GC60=1,QuartProb!GC60=0,QuartProb!GC60=1),"GAME OVER",IF(MAX(DimeProb!GC60,QuartProb!GC60)=DimeProb!GC60,"Dime","Quarter"))</f>
        <v>GAME OVER</v>
      </c>
      <c r="GD60" s="6" t="str">
        <f>IF(OR(DimeProb!GD60=0,DimeProb!GD60=1,QuartProb!GD60=0,QuartProb!GD60=1),"GAME OVER",IF(MAX(DimeProb!GD60,QuartProb!GD60)=DimeProb!GD60,"Dime","Quarter"))</f>
        <v>GAME OVER</v>
      </c>
      <c r="GE60" s="6" t="str">
        <f>IF(OR(DimeProb!GE60=0,DimeProb!GE60=1,QuartProb!GE60=0,QuartProb!GE60=1),"GAME OVER",IF(MAX(DimeProb!GE60,QuartProb!GE60)=DimeProb!GE60,"Dime","Quarter"))</f>
        <v>GAME OVER</v>
      </c>
      <c r="GF60" s="6" t="str">
        <f>IF(OR(DimeProb!GF60=0,DimeProb!GF60=1,QuartProb!GF60=0,QuartProb!GF60=1),"GAME OVER",IF(MAX(DimeProb!GF60,QuartProb!GF60)=DimeProb!GF60,"Dime","Quarter"))</f>
        <v>GAME OVER</v>
      </c>
      <c r="GG60" s="6" t="str">
        <f>IF(OR(DimeProb!GG60=0,DimeProb!GG60=1,QuartProb!GG60=0,QuartProb!GG60=1),"GAME OVER",IF(MAX(DimeProb!GG60,QuartProb!GG60)=DimeProb!GG60,"Dime","Quarter"))</f>
        <v>GAME OVER</v>
      </c>
      <c r="GH60" s="6" t="str">
        <f>IF(OR(DimeProb!GH60=0,DimeProb!GH60=1,QuartProb!GH60=0,QuartProb!GH60=1),"GAME OVER",IF(MAX(DimeProb!GH60,QuartProb!GH60)=DimeProb!GH60,"Dime","Quarter"))</f>
        <v>GAME OVER</v>
      </c>
      <c r="GI60" s="6" t="str">
        <f>IF(OR(DimeProb!GI60=0,DimeProb!GI60=1,QuartProb!GI60=0,QuartProb!GI60=1),"GAME OVER",IF(MAX(DimeProb!GI60,QuartProb!GI60)=DimeProb!GI60,"Dime","Quarter"))</f>
        <v>GAME OVER</v>
      </c>
      <c r="GJ60" s="6" t="str">
        <f>IF(OR(DimeProb!GJ60=0,DimeProb!GJ60=1,QuartProb!GJ60=0,QuartProb!GJ60=1),"GAME OVER",IF(MAX(DimeProb!GJ60,QuartProb!GJ60)=DimeProb!GJ60,"Dime","Quarter"))</f>
        <v>GAME OVER</v>
      </c>
      <c r="GK60" s="6" t="str">
        <f>IF(OR(DimeProb!GK60=0,DimeProb!GK60=1,QuartProb!GK60=0,QuartProb!GK60=1),"GAME OVER",IF(MAX(DimeProb!GK60,QuartProb!GK60)=DimeProb!GK60,"Dime","Quarter"))</f>
        <v>GAME OVER</v>
      </c>
      <c r="GL60" s="6" t="str">
        <f>IF(OR(DimeProb!GL60=0,DimeProb!GL60=1,QuartProb!GL60=0,QuartProb!GL60=1),"GAME OVER",IF(MAX(DimeProb!GL60,QuartProb!GL60)=DimeProb!GL60,"Dime","Quarter"))</f>
        <v>GAME OVER</v>
      </c>
      <c r="GM60" s="6" t="str">
        <f>IF(OR(DimeProb!GM60=0,DimeProb!GM60=1,QuartProb!GM60=0,QuartProb!GM60=1),"GAME OVER",IF(MAX(DimeProb!GM60,QuartProb!GM60)=DimeProb!GM60,"Dime","Quarter"))</f>
        <v>GAME OVER</v>
      </c>
      <c r="GN60" s="6" t="str">
        <f>IF(OR(DimeProb!GN60=0,DimeProb!GN60=1,QuartProb!GN60=0,QuartProb!GN60=1),"GAME OVER",IF(MAX(DimeProb!GN60,QuartProb!GN60)=DimeProb!GN60,"Dime","Quarter"))</f>
        <v>GAME OVER</v>
      </c>
      <c r="GO60" s="6" t="str">
        <f>IF(OR(DimeProb!GO60=0,DimeProb!GO60=1,QuartProb!GO60=0,QuartProb!GO60=1),"GAME OVER",IF(MAX(DimeProb!GO60,QuartProb!GO60)=DimeProb!GO60,"Dime","Quarter"))</f>
        <v>GAME OVER</v>
      </c>
      <c r="GP60" s="6" t="str">
        <f>IF(OR(DimeProb!GP60=0,DimeProb!GP60=1,QuartProb!GP60=0,QuartProb!GP60=1),"GAME OVER",IF(MAX(DimeProb!GP60,QuartProb!GP60)=DimeProb!GP60,"Dime","Quarter"))</f>
        <v>GAME OVER</v>
      </c>
      <c r="GQ60" s="6" t="str">
        <f>IF(OR(DimeProb!GQ60=0,DimeProb!GQ60=1,QuartProb!GQ60=0,QuartProb!GQ60=1),"GAME OVER",IF(MAX(DimeProb!GQ60,QuartProb!GQ60)=DimeProb!GQ60,"Dime","Quarter"))</f>
        <v>GAME OVER</v>
      </c>
      <c r="GR60" s="6" t="str">
        <f>IF(OR(DimeProb!GR60=0,DimeProb!GR60=1,QuartProb!GR60=0,QuartProb!GR60=1),"GAME OVER",IF(MAX(DimeProb!GR60,QuartProb!GR60)=DimeProb!GR60,"Dime","Quarter"))</f>
        <v>GAME OVER</v>
      </c>
      <c r="GS60" s="6" t="str">
        <f>IF(OR(DimeProb!GS60=0,DimeProb!GS60=1,QuartProb!GS60=0,QuartProb!GS60=1),"GAME OVER",IF(MAX(DimeProb!GS60,QuartProb!GS60)=DimeProb!GS60,"Dime","Quarter"))</f>
        <v>GAME OVER</v>
      </c>
      <c r="GT60" s="6" t="str">
        <f>IF(OR(DimeProb!GT60=0,DimeProb!GT60=1,QuartProb!GT60=0,QuartProb!GT60=1),"GAME OVER",IF(MAX(DimeProb!GT60,QuartProb!GT60)=DimeProb!GT60,"Dime","Quarter"))</f>
        <v>GAME OVER</v>
      </c>
    </row>
    <row r="61" ht="15.75" customHeight="1">
      <c r="A61" s="7">
        <f t="shared" si="2"/>
        <v>60</v>
      </c>
      <c r="B61" s="6" t="str">
        <f>IF(OR(DimeProb!B61=0,DimeProb!B61=1,QuartProb!B61=0,QuartProb!B61=1),"GAME OVER",IF(MAX(DimeProb!B61,QuartProb!B61)=DimeProb!B61,"Dime","Quarter"))</f>
        <v>GAME OVER</v>
      </c>
      <c r="C61" s="6" t="str">
        <f>IF(OR(DimeProb!C61=0,DimeProb!C61=1,QuartProb!C61=0,QuartProb!C61=1),"GAME OVER",IF(MAX(DimeProb!C61,QuartProb!C61)=DimeProb!C61,"Dime","Quarter"))</f>
        <v>GAME OVER</v>
      </c>
      <c r="D61" s="6" t="str">
        <f>IF(OR(DimeProb!D61=0,DimeProb!D61=1,QuartProb!D61=0,QuartProb!D61=1),"GAME OVER",IF(MAX(DimeProb!D61,QuartProb!D61)=DimeProb!D61,"Dime","Quarter"))</f>
        <v>GAME OVER</v>
      </c>
      <c r="E61" s="6" t="str">
        <f>IF(OR(DimeProb!E61=0,DimeProb!E61=1,QuartProb!E61=0,QuartProb!E61=1),"GAME OVER",IF(MAX(DimeProb!E61,QuartProb!E61)=DimeProb!E61,"Dime","Quarter"))</f>
        <v>GAME OVER</v>
      </c>
      <c r="F61" s="6" t="str">
        <f>IF(OR(DimeProb!F61=0,DimeProb!F61=1,QuartProb!F61=0,QuartProb!F61=1),"GAME OVER",IF(MAX(DimeProb!F61,QuartProb!F61)=DimeProb!F61,"Dime","Quarter"))</f>
        <v>GAME OVER</v>
      </c>
      <c r="G61" s="6" t="str">
        <f>IF(OR(DimeProb!G61=0,DimeProb!G61=1,QuartProb!G61=0,QuartProb!G61=1),"GAME OVER",IF(MAX(DimeProb!G61,QuartProb!G61)=DimeProb!G61,"Dime","Quarter"))</f>
        <v>GAME OVER</v>
      </c>
      <c r="H61" s="6" t="str">
        <f>IF(OR(DimeProb!H61=0,DimeProb!H61=1,QuartProb!H61=0,QuartProb!H61=1),"GAME OVER",IF(MAX(DimeProb!H61,QuartProb!H61)=DimeProb!H61,"Dime","Quarter"))</f>
        <v>GAME OVER</v>
      </c>
      <c r="I61" s="6" t="str">
        <f>IF(OR(DimeProb!I61=0,DimeProb!I61=1,QuartProb!I61=0,QuartProb!I61=1),"GAME OVER",IF(MAX(DimeProb!I61,QuartProb!I61)=DimeProb!I61,"Dime","Quarter"))</f>
        <v>GAME OVER</v>
      </c>
      <c r="J61" s="6" t="str">
        <f>IF(OR(DimeProb!J61=0,DimeProb!J61=1,QuartProb!J61=0,QuartProb!J61=1),"GAME OVER",IF(MAX(DimeProb!J61,QuartProb!J61)=DimeProb!J61,"Dime","Quarter"))</f>
        <v>GAME OVER</v>
      </c>
      <c r="K61" s="6" t="str">
        <f>IF(OR(DimeProb!K61=0,DimeProb!K61=1,QuartProb!K61=0,QuartProb!K61=1),"GAME OVER",IF(MAX(DimeProb!K61,QuartProb!K61)=DimeProb!K61,"Dime","Quarter"))</f>
        <v>GAME OVER</v>
      </c>
      <c r="L61" s="6" t="str">
        <f>IF(OR(DimeProb!L61=0,DimeProb!L61=1,QuartProb!L61=0,QuartProb!L61=1),"GAME OVER",IF(MAX(DimeProb!L61,QuartProb!L61)=DimeProb!L61,"Dime","Quarter"))</f>
        <v>GAME OVER</v>
      </c>
      <c r="M61" s="6" t="str">
        <f>IF(OR(DimeProb!M61=0,DimeProb!M61=1,QuartProb!M61=0,QuartProb!M61=1),"GAME OVER",IF(MAX(DimeProb!M61,QuartProb!M61)=DimeProb!M61,"Dime","Quarter"))</f>
        <v>GAME OVER</v>
      </c>
      <c r="N61" s="6" t="str">
        <f>IF(OR(DimeProb!N61=0,DimeProb!N61=1,QuartProb!N61=0,QuartProb!N61=1),"GAME OVER",IF(MAX(DimeProb!N61,QuartProb!N61)=DimeProb!N61,"Dime","Quarter"))</f>
        <v>GAME OVER</v>
      </c>
      <c r="O61" s="6" t="str">
        <f>IF(OR(DimeProb!O61=0,DimeProb!O61=1,QuartProb!O61=0,QuartProb!O61=1),"GAME OVER",IF(MAX(DimeProb!O61,QuartProb!O61)=DimeProb!O61,"Dime","Quarter"))</f>
        <v>GAME OVER</v>
      </c>
      <c r="P61" s="6" t="str">
        <f>IF(OR(DimeProb!P61=0,DimeProb!P61=1,QuartProb!P61=0,QuartProb!P61=1),"GAME OVER",IF(MAX(DimeProb!P61,QuartProb!P61)=DimeProb!P61,"Dime","Quarter"))</f>
        <v>GAME OVER</v>
      </c>
      <c r="Q61" s="6" t="str">
        <f>IF(OR(DimeProb!Q61=0,DimeProb!Q61=1,QuartProb!Q61=0,QuartProb!Q61=1),"GAME OVER",IF(MAX(DimeProb!Q61,QuartProb!Q61)=DimeProb!Q61,"Dime","Quarter"))</f>
        <v>GAME OVER</v>
      </c>
      <c r="R61" s="6" t="str">
        <f>IF(OR(DimeProb!R61=0,DimeProb!R61=1,QuartProb!R61=0,QuartProb!R61=1),"GAME OVER",IF(MAX(DimeProb!R61,QuartProb!R61)=DimeProb!R61,"Dime","Quarter"))</f>
        <v>GAME OVER</v>
      </c>
      <c r="S61" s="6" t="str">
        <f>IF(OR(DimeProb!S61=0,DimeProb!S61=1,QuartProb!S61=0,QuartProb!S61=1),"GAME OVER",IF(MAX(DimeProb!S61,QuartProb!S61)=DimeProb!S61,"Dime","Quarter"))</f>
        <v>GAME OVER</v>
      </c>
      <c r="T61" s="6" t="str">
        <f>IF(OR(DimeProb!T61=0,DimeProb!T61=1,QuartProb!T61=0,QuartProb!T61=1),"GAME OVER",IF(MAX(DimeProb!T61,QuartProb!T61)=DimeProb!T61,"Dime","Quarter"))</f>
        <v>GAME OVER</v>
      </c>
      <c r="U61" s="6" t="str">
        <f>IF(OR(DimeProb!U61=0,DimeProb!U61=1,QuartProb!U61=0,QuartProb!U61=1),"GAME OVER",IF(MAX(DimeProb!U61,QuartProb!U61)=DimeProb!U61,"Dime","Quarter"))</f>
        <v>GAME OVER</v>
      </c>
      <c r="V61" s="6" t="str">
        <f>IF(OR(DimeProb!V61=0,DimeProb!V61=1,QuartProb!V61=0,QuartProb!V61=1),"GAME OVER",IF(MAX(DimeProb!V61,QuartProb!V61)=DimeProb!V61,"Dime","Quarter"))</f>
        <v>GAME OVER</v>
      </c>
      <c r="W61" s="6" t="str">
        <f>IF(OR(DimeProb!W61=0,DimeProb!W61=1,QuartProb!W61=0,QuartProb!W61=1),"GAME OVER",IF(MAX(DimeProb!W61,QuartProb!W61)=DimeProb!W61,"Dime","Quarter"))</f>
        <v>GAME OVER</v>
      </c>
      <c r="X61" s="6" t="str">
        <f>IF(OR(DimeProb!X61=0,DimeProb!X61=1,QuartProb!X61=0,QuartProb!X61=1),"GAME OVER",IF(MAX(DimeProb!X61,QuartProb!X61)=DimeProb!X61,"Dime","Quarter"))</f>
        <v>GAME OVER</v>
      </c>
      <c r="Y61" s="6" t="str">
        <f>IF(OR(DimeProb!Y61=0,DimeProb!Y61=1,QuartProb!Y61=0,QuartProb!Y61=1),"GAME OVER",IF(MAX(DimeProb!Y61,QuartProb!Y61)=DimeProb!Y61,"Dime","Quarter"))</f>
        <v>GAME OVER</v>
      </c>
      <c r="Z61" s="6" t="str">
        <f>IF(OR(DimeProb!Z61=0,DimeProb!Z61=1,QuartProb!Z61=0,QuartProb!Z61=1),"GAME OVER",IF(MAX(DimeProb!Z61,QuartProb!Z61)=DimeProb!Z61,"Dime","Quarter"))</f>
        <v>GAME OVER</v>
      </c>
      <c r="AA61" s="6" t="str">
        <f>IF(OR(DimeProb!AA61=0,DimeProb!AA61=1,QuartProb!AA61=0,QuartProb!AA61=1),"GAME OVER",IF(MAX(DimeProb!AA61,QuartProb!AA61)=DimeProb!AA61,"Dime","Quarter"))</f>
        <v>GAME OVER</v>
      </c>
      <c r="AB61" s="6" t="str">
        <f>IF(OR(DimeProb!AB61=0,DimeProb!AB61=1,QuartProb!AB61=0,QuartProb!AB61=1),"GAME OVER",IF(MAX(DimeProb!AB61,QuartProb!AB61)=DimeProb!AB61,"Dime","Quarter"))</f>
        <v>GAME OVER</v>
      </c>
      <c r="AC61" s="6" t="str">
        <f>IF(OR(DimeProb!AC61=0,DimeProb!AC61=1,QuartProb!AC61=0,QuartProb!AC61=1),"GAME OVER",IF(MAX(DimeProb!AC61,QuartProb!AC61)=DimeProb!AC61,"Dime","Quarter"))</f>
        <v>GAME OVER</v>
      </c>
      <c r="AD61" s="6" t="str">
        <f>IF(OR(DimeProb!AD61=0,DimeProb!AD61=1,QuartProb!AD61=0,QuartProb!AD61=1),"GAME OVER",IF(MAX(DimeProb!AD61,QuartProb!AD61)=DimeProb!AD61,"Dime","Quarter"))</f>
        <v>GAME OVER</v>
      </c>
      <c r="AE61" s="6" t="str">
        <f>IF(OR(DimeProb!AE61=0,DimeProb!AE61=1,QuartProb!AE61=0,QuartProb!AE61=1),"GAME OVER",IF(MAX(DimeProb!AE61,QuartProb!AE61)=DimeProb!AE61,"Dime","Quarter"))</f>
        <v>GAME OVER</v>
      </c>
      <c r="AF61" s="6" t="str">
        <f>IF(OR(DimeProb!AF61=0,DimeProb!AF61=1,QuartProb!AF61=0,QuartProb!AF61=1),"GAME OVER",IF(MAX(DimeProb!AF61,QuartProb!AF61)=DimeProb!AF61,"Dime","Quarter"))</f>
        <v>GAME OVER</v>
      </c>
      <c r="AG61" s="6" t="str">
        <f>IF(OR(DimeProb!AG61=0,DimeProb!AG61=1,QuartProb!AG61=0,QuartProb!AG61=1),"GAME OVER",IF(MAX(DimeProb!AG61,QuartProb!AG61)=DimeProb!AG61,"Dime","Quarter"))</f>
        <v>GAME OVER</v>
      </c>
      <c r="AH61" s="6" t="str">
        <f>IF(OR(DimeProb!AH61=0,DimeProb!AH61=1,QuartProb!AH61=0,QuartProb!AH61=1),"GAME OVER",IF(MAX(DimeProb!AH61,QuartProb!AH61)=DimeProb!AH61,"Dime","Quarter"))</f>
        <v>GAME OVER</v>
      </c>
      <c r="AI61" s="6" t="str">
        <f>IF(OR(DimeProb!AI61=0,DimeProb!AI61=1,QuartProb!AI61=0,QuartProb!AI61=1),"GAME OVER",IF(MAX(DimeProb!AI61,QuartProb!AI61)=DimeProb!AI61,"Dime","Quarter"))</f>
        <v>GAME OVER</v>
      </c>
      <c r="AJ61" s="6" t="str">
        <f>IF(OR(DimeProb!AJ61=0,DimeProb!AJ61=1,QuartProb!AJ61=0,QuartProb!AJ61=1),"GAME OVER",IF(MAX(DimeProb!AJ61,QuartProb!AJ61)=DimeProb!AJ61,"Dime","Quarter"))</f>
        <v>GAME OVER</v>
      </c>
      <c r="AK61" s="6" t="str">
        <f>IF(OR(DimeProb!AK61=0,DimeProb!AK61=1,QuartProb!AK61=0,QuartProb!AK61=1),"GAME OVER",IF(MAX(DimeProb!AK61,QuartProb!AK61)=DimeProb!AK61,"Dime","Quarter"))</f>
        <v>GAME OVER</v>
      </c>
      <c r="AL61" s="6" t="str">
        <f>IF(OR(DimeProb!AL61=0,DimeProb!AL61=1,QuartProb!AL61=0,QuartProb!AL61=1),"GAME OVER",IF(MAX(DimeProb!AL61,QuartProb!AL61)=DimeProb!AL61,"Dime","Quarter"))</f>
        <v>GAME OVER</v>
      </c>
      <c r="AM61" s="6" t="str">
        <f>IF(OR(DimeProb!AM61=0,DimeProb!AM61=1,QuartProb!AM61=0,QuartProb!AM61=1),"GAME OVER",IF(MAX(DimeProb!AM61,QuartProb!AM61)=DimeProb!AM61,"Dime","Quarter"))</f>
        <v>GAME OVER</v>
      </c>
      <c r="AN61" s="6" t="str">
        <f>IF(OR(DimeProb!AN61=0,DimeProb!AN61=1,QuartProb!AN61=0,QuartProb!AN61=1),"GAME OVER",IF(MAX(DimeProb!AN61,QuartProb!AN61)=DimeProb!AN61,"Dime","Quarter"))</f>
        <v>GAME OVER</v>
      </c>
      <c r="AO61" s="6" t="str">
        <f>IF(OR(DimeProb!AO61=0,DimeProb!AO61=1,QuartProb!AO61=0,QuartProb!AO61=1),"GAME OVER",IF(MAX(DimeProb!AO61,QuartProb!AO61)=DimeProb!AO61,"Dime","Quarter"))</f>
        <v>GAME OVER</v>
      </c>
      <c r="AP61" s="6" t="str">
        <f>IF(OR(DimeProb!AP61=0,DimeProb!AP61=1,QuartProb!AP61=0,QuartProb!AP61=1),"GAME OVER",IF(MAX(DimeProb!AP61,QuartProb!AP61)=DimeProb!AP61,"Dime","Quarter"))</f>
        <v>GAME OVER</v>
      </c>
      <c r="AQ61" s="6" t="str">
        <f>IF(OR(DimeProb!AQ61=0,DimeProb!AQ61=1,QuartProb!AQ61=0,QuartProb!AQ61=1),"GAME OVER",IF(MAX(DimeProb!AQ61,QuartProb!AQ61)=DimeProb!AQ61,"Dime","Quarter"))</f>
        <v>GAME OVER</v>
      </c>
      <c r="AR61" s="6" t="str">
        <f>IF(OR(DimeProb!AR61=0,DimeProb!AR61=1,QuartProb!AR61=0,QuartProb!AR61=1),"GAME OVER",IF(MAX(DimeProb!AR61,QuartProb!AR61)=DimeProb!AR61,"Dime","Quarter"))</f>
        <v>Quarter</v>
      </c>
      <c r="AS61" s="6" t="str">
        <f>IF(OR(DimeProb!AS61=0,DimeProb!AS61=1,QuartProb!AS61=0,QuartProb!AS61=1),"GAME OVER",IF(MAX(DimeProb!AS61,QuartProb!AS61)=DimeProb!AS61,"Dime","Quarter"))</f>
        <v>Quarter</v>
      </c>
      <c r="AT61" s="6" t="str">
        <f>IF(OR(DimeProb!AT61=0,DimeProb!AT61=1,QuartProb!AT61=0,QuartProb!AT61=1),"GAME OVER",IF(MAX(DimeProb!AT61,QuartProb!AT61)=DimeProb!AT61,"Dime","Quarter"))</f>
        <v>Quarter</v>
      </c>
      <c r="AU61" s="6" t="str">
        <f>IF(OR(DimeProb!AU61=0,DimeProb!AU61=1,QuartProb!AU61=0,QuartProb!AU61=1),"GAME OVER",IF(MAX(DimeProb!AU61,QuartProb!AU61)=DimeProb!AU61,"Dime","Quarter"))</f>
        <v>Quarter</v>
      </c>
      <c r="AV61" s="6" t="str">
        <f>IF(OR(DimeProb!AV61=0,DimeProb!AV61=1,QuartProb!AV61=0,QuartProb!AV61=1),"GAME OVER",IF(MAX(DimeProb!AV61,QuartProb!AV61)=DimeProb!AV61,"Dime","Quarter"))</f>
        <v>Quarter</v>
      </c>
      <c r="AW61" s="6" t="str">
        <f>IF(OR(DimeProb!AW61=0,DimeProb!AW61=1,QuartProb!AW61=0,QuartProb!AW61=1),"GAME OVER",IF(MAX(DimeProb!AW61,QuartProb!AW61)=DimeProb!AW61,"Dime","Quarter"))</f>
        <v>Quarter</v>
      </c>
      <c r="AX61" s="6" t="str">
        <f>IF(OR(DimeProb!AX61=0,DimeProb!AX61=1,QuartProb!AX61=0,QuartProb!AX61=1),"GAME OVER",IF(MAX(DimeProb!AX61,QuartProb!AX61)=DimeProb!AX61,"Dime","Quarter"))</f>
        <v>Quarter</v>
      </c>
      <c r="AY61" s="6" t="str">
        <f>IF(OR(DimeProb!AY61=0,DimeProb!AY61=1,QuartProb!AY61=0,QuartProb!AY61=1),"GAME OVER",IF(MAX(DimeProb!AY61,QuartProb!AY61)=DimeProb!AY61,"Dime","Quarter"))</f>
        <v>Quarter</v>
      </c>
      <c r="AZ61" s="6" t="str">
        <f>IF(OR(DimeProb!AZ61=0,DimeProb!AZ61=1,QuartProb!AZ61=0,QuartProb!AZ61=1),"GAME OVER",IF(MAX(DimeProb!AZ61,QuartProb!AZ61)=DimeProb!AZ61,"Dime","Quarter"))</f>
        <v>Quarter</v>
      </c>
      <c r="BA61" s="6" t="str">
        <f>IF(OR(DimeProb!BA61=0,DimeProb!BA61=1,QuartProb!BA61=0,QuartProb!BA61=1),"GAME OVER",IF(MAX(DimeProb!BA61,QuartProb!BA61)=DimeProb!BA61,"Dime","Quarter"))</f>
        <v>Quarter</v>
      </c>
      <c r="BB61" s="6" t="str">
        <f>IF(OR(DimeProb!BB61=0,DimeProb!BB61=1,QuartProb!BB61=0,QuartProb!BB61=1),"GAME OVER",IF(MAX(DimeProb!BB61,QuartProb!BB61)=DimeProb!BB61,"Dime","Quarter"))</f>
        <v>Quarter</v>
      </c>
      <c r="BC61" s="6" t="str">
        <f>IF(OR(DimeProb!BC61=0,DimeProb!BC61=1,QuartProb!BC61=0,QuartProb!BC61=1),"GAME OVER",IF(MAX(DimeProb!BC61,QuartProb!BC61)=DimeProb!BC61,"Dime","Quarter"))</f>
        <v>Quarter</v>
      </c>
      <c r="BD61" s="6" t="str">
        <f>IF(OR(DimeProb!BD61=0,DimeProb!BD61=1,QuartProb!BD61=0,QuartProb!BD61=1),"GAME OVER",IF(MAX(DimeProb!BD61,QuartProb!BD61)=DimeProb!BD61,"Dime","Quarter"))</f>
        <v>Quarter</v>
      </c>
      <c r="BE61" s="6" t="str">
        <f>IF(OR(DimeProb!BE61=0,DimeProb!BE61=1,QuartProb!BE61=0,QuartProb!BE61=1),"GAME OVER",IF(MAX(DimeProb!BE61,QuartProb!BE61)=DimeProb!BE61,"Dime","Quarter"))</f>
        <v>Quarter</v>
      </c>
      <c r="BF61" s="6" t="str">
        <f>IF(OR(DimeProb!BF61=0,DimeProb!BF61=1,QuartProb!BF61=0,QuartProb!BF61=1),"GAME OVER",IF(MAX(DimeProb!BF61,QuartProb!BF61)=DimeProb!BF61,"Dime","Quarter"))</f>
        <v>Quarter</v>
      </c>
      <c r="BG61" s="6" t="str">
        <f>IF(OR(DimeProb!BG61=0,DimeProb!BG61=1,QuartProb!BG61=0,QuartProb!BG61=1),"GAME OVER",IF(MAX(DimeProb!BG61,QuartProb!BG61)=DimeProb!BG61,"Dime","Quarter"))</f>
        <v>Quarter</v>
      </c>
      <c r="BH61" s="6" t="str">
        <f>IF(OR(DimeProb!BH61=0,DimeProb!BH61=1,QuartProb!BH61=0,QuartProb!BH61=1),"GAME OVER",IF(MAX(DimeProb!BH61,QuartProb!BH61)=DimeProb!BH61,"Dime","Quarter"))</f>
        <v>Quarter</v>
      </c>
      <c r="BI61" s="6" t="str">
        <f>IF(OR(DimeProb!BI61=0,DimeProb!BI61=1,QuartProb!BI61=0,QuartProb!BI61=1),"GAME OVER",IF(MAX(DimeProb!BI61,QuartProb!BI61)=DimeProb!BI61,"Dime","Quarter"))</f>
        <v>Quarter</v>
      </c>
      <c r="BJ61" s="6" t="str">
        <f>IF(OR(DimeProb!BJ61=0,DimeProb!BJ61=1,QuartProb!BJ61=0,QuartProb!BJ61=1),"GAME OVER",IF(MAX(DimeProb!BJ61,QuartProb!BJ61)=DimeProb!BJ61,"Dime","Quarter"))</f>
        <v>Quarter</v>
      </c>
      <c r="BK61" s="6" t="str">
        <f>IF(OR(DimeProb!BK61=0,DimeProb!BK61=1,QuartProb!BK61=0,QuartProb!BK61=1),"GAME OVER",IF(MAX(DimeProb!BK61,QuartProb!BK61)=DimeProb!BK61,"Dime","Quarter"))</f>
        <v>Quarter</v>
      </c>
      <c r="BL61" s="6" t="str">
        <f>IF(OR(DimeProb!BL61=0,DimeProb!BL61=1,QuartProb!BL61=0,QuartProb!BL61=1),"GAME OVER",IF(MAX(DimeProb!BL61,QuartProb!BL61)=DimeProb!BL61,"Dime","Quarter"))</f>
        <v>Quarter</v>
      </c>
      <c r="BM61" s="6" t="str">
        <f>IF(OR(DimeProb!BM61=0,DimeProb!BM61=1,QuartProb!BM61=0,QuartProb!BM61=1),"GAME OVER",IF(MAX(DimeProb!BM61,QuartProb!BM61)=DimeProb!BM61,"Dime","Quarter"))</f>
        <v>Quarter</v>
      </c>
      <c r="BN61" s="6" t="str">
        <f>IF(OR(DimeProb!BN61=0,DimeProb!BN61=1,QuartProb!BN61=0,QuartProb!BN61=1),"GAME OVER",IF(MAX(DimeProb!BN61,QuartProb!BN61)=DimeProb!BN61,"Dime","Quarter"))</f>
        <v>Quarter</v>
      </c>
      <c r="BO61" s="6" t="str">
        <f>IF(OR(DimeProb!BO61=0,DimeProb!BO61=1,QuartProb!BO61=0,QuartProb!BO61=1),"GAME OVER",IF(MAX(DimeProb!BO61,QuartProb!BO61)=DimeProb!BO61,"Dime","Quarter"))</f>
        <v>Quarter</v>
      </c>
      <c r="BP61" s="6" t="str">
        <f>IF(OR(DimeProb!BP61=0,DimeProb!BP61=1,QuartProb!BP61=0,QuartProb!BP61=1),"GAME OVER",IF(MAX(DimeProb!BP61,QuartProb!BP61)=DimeProb!BP61,"Dime","Quarter"))</f>
        <v>Quarter</v>
      </c>
      <c r="BQ61" s="6" t="str">
        <f>IF(OR(DimeProb!BQ61=0,DimeProb!BQ61=1,QuartProb!BQ61=0,QuartProb!BQ61=1),"GAME OVER",IF(MAX(DimeProb!BQ61,QuartProb!BQ61)=DimeProb!BQ61,"Dime","Quarter"))</f>
        <v>Quarter</v>
      </c>
      <c r="BR61" s="6" t="str">
        <f>IF(OR(DimeProb!BR61=0,DimeProb!BR61=1,QuartProb!BR61=0,QuartProb!BR61=1),"GAME OVER",IF(MAX(DimeProb!BR61,QuartProb!BR61)=DimeProb!BR61,"Dime","Quarter"))</f>
        <v>Quarter</v>
      </c>
      <c r="BS61" s="6" t="str">
        <f>IF(OR(DimeProb!BS61=0,DimeProb!BS61=1,QuartProb!BS61=0,QuartProb!BS61=1),"GAME OVER",IF(MAX(DimeProb!BS61,QuartProb!BS61)=DimeProb!BS61,"Dime","Quarter"))</f>
        <v>Quarter</v>
      </c>
      <c r="BT61" s="6" t="str">
        <f>IF(OR(DimeProb!BT61=0,DimeProb!BT61=1,QuartProb!BT61=0,QuartProb!BT61=1),"GAME OVER",IF(MAX(DimeProb!BT61,QuartProb!BT61)=DimeProb!BT61,"Dime","Quarter"))</f>
        <v>Quarter</v>
      </c>
      <c r="BU61" s="6" t="str">
        <f>IF(OR(DimeProb!BU61=0,DimeProb!BU61=1,QuartProb!BU61=0,QuartProb!BU61=1),"GAME OVER",IF(MAX(DimeProb!BU61,QuartProb!BU61)=DimeProb!BU61,"Dime","Quarter"))</f>
        <v>Quarter</v>
      </c>
      <c r="BV61" s="6" t="str">
        <f>IF(OR(DimeProb!BV61=0,DimeProb!BV61=1,QuartProb!BV61=0,QuartProb!BV61=1),"GAME OVER",IF(MAX(DimeProb!BV61,QuartProb!BV61)=DimeProb!BV61,"Dime","Quarter"))</f>
        <v>Quarter</v>
      </c>
      <c r="BW61" s="6" t="str">
        <f>IF(OR(DimeProb!BW61=0,DimeProb!BW61=1,QuartProb!BW61=0,QuartProb!BW61=1),"GAME OVER",IF(MAX(DimeProb!BW61,QuartProb!BW61)=DimeProb!BW61,"Dime","Quarter"))</f>
        <v>Quarter</v>
      </c>
      <c r="BX61" s="6" t="str">
        <f>IF(OR(DimeProb!BX61=0,DimeProb!BX61=1,QuartProb!BX61=0,QuartProb!BX61=1),"GAME OVER",IF(MAX(DimeProb!BX61,QuartProb!BX61)=DimeProb!BX61,"Dime","Quarter"))</f>
        <v>Quarter</v>
      </c>
      <c r="BY61" s="6" t="str">
        <f>IF(OR(DimeProb!BY61=0,DimeProb!BY61=1,QuartProb!BY61=0,QuartProb!BY61=1),"GAME OVER",IF(MAX(DimeProb!BY61,QuartProb!BY61)=DimeProb!BY61,"Dime","Quarter"))</f>
        <v>Quarter</v>
      </c>
      <c r="BZ61" s="6" t="str">
        <f>IF(OR(DimeProb!BZ61=0,DimeProb!BZ61=1,QuartProb!BZ61=0,QuartProb!BZ61=1),"GAME OVER",IF(MAX(DimeProb!BZ61,QuartProb!BZ61)=DimeProb!BZ61,"Dime","Quarter"))</f>
        <v>Quarter</v>
      </c>
      <c r="CA61" s="6" t="str">
        <f>IF(OR(DimeProb!CA61=0,DimeProb!CA61=1,QuartProb!CA61=0,QuartProb!CA61=1),"GAME OVER",IF(MAX(DimeProb!CA61,QuartProb!CA61)=DimeProb!CA61,"Dime","Quarter"))</f>
        <v>Quarter</v>
      </c>
      <c r="CB61" s="6" t="str">
        <f>IF(OR(DimeProb!CB61=0,DimeProb!CB61=1,QuartProb!CB61=0,QuartProb!CB61=1),"GAME OVER",IF(MAX(DimeProb!CB61,QuartProb!CB61)=DimeProb!CB61,"Dime","Quarter"))</f>
        <v>Quarter</v>
      </c>
      <c r="CC61" s="6" t="str">
        <f>IF(OR(DimeProb!CC61=0,DimeProb!CC61=1,QuartProb!CC61=0,QuartProb!CC61=1),"GAME OVER",IF(MAX(DimeProb!CC61,QuartProb!CC61)=DimeProb!CC61,"Dime","Quarter"))</f>
        <v>Quarter</v>
      </c>
      <c r="CD61" s="6" t="str">
        <f>IF(OR(DimeProb!CD61=0,DimeProb!CD61=1,QuartProb!CD61=0,QuartProb!CD61=1),"GAME OVER",IF(MAX(DimeProb!CD61,QuartProb!CD61)=DimeProb!CD61,"Dime","Quarter"))</f>
        <v>Quarter</v>
      </c>
      <c r="CE61" s="6" t="str">
        <f>IF(OR(DimeProb!CE61=0,DimeProb!CE61=1,QuartProb!CE61=0,QuartProb!CE61=1),"GAME OVER",IF(MAX(DimeProb!CE61,QuartProb!CE61)=DimeProb!CE61,"Dime","Quarter"))</f>
        <v>Quarter</v>
      </c>
      <c r="CF61" s="6" t="str">
        <f>IF(OR(DimeProb!CF61=0,DimeProb!CF61=1,QuartProb!CF61=0,QuartProb!CF61=1),"GAME OVER",IF(MAX(DimeProb!CF61,QuartProb!CF61)=DimeProb!CF61,"Dime","Quarter"))</f>
        <v>Quarter</v>
      </c>
      <c r="CG61" s="6" t="str">
        <f>IF(OR(DimeProb!CG61=0,DimeProb!CG61=1,QuartProb!CG61=0,QuartProb!CG61=1),"GAME OVER",IF(MAX(DimeProb!CG61,QuartProb!CG61)=DimeProb!CG61,"Dime","Quarter"))</f>
        <v>Quarter</v>
      </c>
      <c r="CH61" s="6" t="str">
        <f>IF(OR(DimeProb!CH61=0,DimeProb!CH61=1,QuartProb!CH61=0,QuartProb!CH61=1),"GAME OVER",IF(MAX(DimeProb!CH61,QuartProb!CH61)=DimeProb!CH61,"Dime","Quarter"))</f>
        <v>Quarter</v>
      </c>
      <c r="CI61" s="6" t="str">
        <f>IF(OR(DimeProb!CI61=0,DimeProb!CI61=1,QuartProb!CI61=0,QuartProb!CI61=1),"GAME OVER",IF(MAX(DimeProb!CI61,QuartProb!CI61)=DimeProb!CI61,"Dime","Quarter"))</f>
        <v>Quarter</v>
      </c>
      <c r="CJ61" s="6" t="str">
        <f>IF(OR(DimeProb!CJ61=0,DimeProb!CJ61=1,QuartProb!CJ61=0,QuartProb!CJ61=1),"GAME OVER",IF(MAX(DimeProb!CJ61,QuartProb!CJ61)=DimeProb!CJ61,"Dime","Quarter"))</f>
        <v>Quarter</v>
      </c>
      <c r="CK61" s="6" t="str">
        <f>IF(OR(DimeProb!CK61=0,DimeProb!CK61=1,QuartProb!CK61=0,QuartProb!CK61=1),"GAME OVER",IF(MAX(DimeProb!CK61,QuartProb!CK61)=DimeProb!CK61,"Dime","Quarter"))</f>
        <v>Quarter</v>
      </c>
      <c r="CL61" s="6" t="str">
        <f>IF(OR(DimeProb!CL61=0,DimeProb!CL61=1,QuartProb!CL61=0,QuartProb!CL61=1),"GAME OVER",IF(MAX(DimeProb!CL61,QuartProb!CL61)=DimeProb!CL61,"Dime","Quarter"))</f>
        <v>Quarter</v>
      </c>
      <c r="CM61" s="6" t="str">
        <f>IF(OR(DimeProb!CM61=0,DimeProb!CM61=1,QuartProb!CM61=0,QuartProb!CM61=1),"GAME OVER",IF(MAX(DimeProb!CM61,QuartProb!CM61)=DimeProb!CM61,"Dime","Quarter"))</f>
        <v>Quarter</v>
      </c>
      <c r="CN61" s="6" t="str">
        <f>IF(OR(DimeProb!CN61=0,DimeProb!CN61=1,QuartProb!CN61=0,QuartProb!CN61=1),"GAME OVER",IF(MAX(DimeProb!CN61,QuartProb!CN61)=DimeProb!CN61,"Dime","Quarter"))</f>
        <v>Quarter</v>
      </c>
      <c r="CO61" s="6" t="str">
        <f>IF(OR(DimeProb!CO61=0,DimeProb!CO61=1,QuartProb!CO61=0,QuartProb!CO61=1),"GAME OVER",IF(MAX(DimeProb!CO61,QuartProb!CO61)=DimeProb!CO61,"Dime","Quarter"))</f>
        <v>Quarter</v>
      </c>
      <c r="CP61" s="6" t="str">
        <f>IF(OR(DimeProb!CP61=0,DimeProb!CP61=1,QuartProb!CP61=0,QuartProb!CP61=1),"GAME OVER",IF(MAX(DimeProb!CP61,QuartProb!CP61)=DimeProb!CP61,"Dime","Quarter"))</f>
        <v>Quarter</v>
      </c>
      <c r="CQ61" s="6" t="str">
        <f>IF(OR(DimeProb!CQ61=0,DimeProb!CQ61=1,QuartProb!CQ61=0,QuartProb!CQ61=1),"GAME OVER",IF(MAX(DimeProb!CQ61,QuartProb!CQ61)=DimeProb!CQ61,"Dime","Quarter"))</f>
        <v>Quarter</v>
      </c>
      <c r="CR61" s="6" t="str">
        <f>IF(OR(DimeProb!CR61=0,DimeProb!CR61=1,QuartProb!CR61=0,QuartProb!CR61=1),"GAME OVER",IF(MAX(DimeProb!CR61,QuartProb!CR61)=DimeProb!CR61,"Dime","Quarter"))</f>
        <v>Quarter</v>
      </c>
      <c r="CS61" s="6" t="str">
        <f>IF(OR(DimeProb!CS61=0,DimeProb!CS61=1,QuartProb!CS61=0,QuartProb!CS61=1),"GAME OVER",IF(MAX(DimeProb!CS61,QuartProb!CS61)=DimeProb!CS61,"Dime","Quarter"))</f>
        <v>Quarter</v>
      </c>
      <c r="CT61" s="6" t="str">
        <f>IF(OR(DimeProb!CT61=0,DimeProb!CT61=1,QuartProb!CT61=0,QuartProb!CT61=1),"GAME OVER",IF(MAX(DimeProb!CT61,QuartProb!CT61)=DimeProb!CT61,"Dime","Quarter"))</f>
        <v>Quarter</v>
      </c>
      <c r="CU61" s="6" t="str">
        <f>IF(OR(DimeProb!CU61=0,DimeProb!CU61=1,QuartProb!CU61=0,QuartProb!CU61=1),"GAME OVER",IF(MAX(DimeProb!CU61,QuartProb!CU61)=DimeProb!CU61,"Dime","Quarter"))</f>
        <v>Quarter</v>
      </c>
      <c r="CV61" s="6" t="str">
        <f>IF(OR(DimeProb!CV61=0,DimeProb!CV61=1,QuartProb!CV61=0,QuartProb!CV61=1),"GAME OVER",IF(MAX(DimeProb!CV61,QuartProb!CV61)=DimeProb!CV61,"Dime","Quarter"))</f>
        <v>Dime</v>
      </c>
      <c r="CW61" s="6" t="str">
        <f>IF(OR(DimeProb!CW61=0,DimeProb!CW61=1,QuartProb!CW61=0,QuartProb!CW61=1),"GAME OVER",IF(MAX(DimeProb!CW61,QuartProb!CW61)=DimeProb!CW61,"Dime","Quarter"))</f>
        <v>Quarter</v>
      </c>
      <c r="CX61" s="6" t="str">
        <f>IF(OR(DimeProb!CX61=0,DimeProb!CX61=1,QuartProb!CX61=0,QuartProb!CX61=1),"GAME OVER",IF(MAX(DimeProb!CX61,QuartProb!CX61)=DimeProb!CX61,"Dime","Quarter"))</f>
        <v>Dime</v>
      </c>
      <c r="CY61" s="6" t="str">
        <f>IF(OR(DimeProb!CY61=0,DimeProb!CY61=1,QuartProb!CY61=0,QuartProb!CY61=1),"GAME OVER",IF(MAX(DimeProb!CY61,QuartProb!CY61)=DimeProb!CY61,"Dime","Quarter"))</f>
        <v>Dime</v>
      </c>
      <c r="CZ61" s="6" t="str">
        <f>IF(OR(DimeProb!CZ61=0,DimeProb!CZ61=1,QuartProb!CZ61=0,QuartProb!CZ61=1),"GAME OVER",IF(MAX(DimeProb!CZ61,QuartProb!CZ61)=DimeProb!CZ61,"Dime","Quarter"))</f>
        <v>Dime</v>
      </c>
      <c r="DA61" s="6" t="str">
        <f>IF(OR(DimeProb!DA61=0,DimeProb!DA61=1,QuartProb!DA61=0,QuartProb!DA61=1),"GAME OVER",IF(MAX(DimeProb!DA61,QuartProb!DA61)=DimeProb!DA61,"Dime","Quarter"))</f>
        <v>Dime</v>
      </c>
      <c r="DB61" s="6" t="str">
        <f>IF(OR(DimeProb!DB61=0,DimeProb!DB61=1,QuartProb!DB61=0,QuartProb!DB61=1),"GAME OVER",IF(MAX(DimeProb!DB61,QuartProb!DB61)=DimeProb!DB61,"Dime","Quarter"))</f>
        <v>Dime</v>
      </c>
      <c r="DC61" s="6" t="str">
        <f>IF(OR(DimeProb!DC61=0,DimeProb!DC61=1,QuartProb!DC61=0,QuartProb!DC61=1),"GAME OVER",IF(MAX(DimeProb!DC61,QuartProb!DC61)=DimeProb!DC61,"Dime","Quarter"))</f>
        <v>Dime</v>
      </c>
      <c r="DD61" s="6" t="str">
        <f>IF(OR(DimeProb!DD61=0,DimeProb!DD61=1,QuartProb!DD61=0,QuartProb!DD61=1),"GAME OVER",IF(MAX(DimeProb!DD61,QuartProb!DD61)=DimeProb!DD61,"Dime","Quarter"))</f>
        <v>Dime</v>
      </c>
      <c r="DE61" s="6" t="str">
        <f>IF(OR(DimeProb!DE61=0,DimeProb!DE61=1,QuartProb!DE61=0,QuartProb!DE61=1),"GAME OVER",IF(MAX(DimeProb!DE61,QuartProb!DE61)=DimeProb!DE61,"Dime","Quarter"))</f>
        <v>Dime</v>
      </c>
      <c r="DF61" s="6" t="str">
        <f>IF(OR(DimeProb!DF61=0,DimeProb!DF61=1,QuartProb!DF61=0,QuartProb!DF61=1),"GAME OVER",IF(MAX(DimeProb!DF61,QuartProb!DF61)=DimeProb!DF61,"Dime","Quarter"))</f>
        <v>Dime</v>
      </c>
      <c r="DG61" s="6" t="str">
        <f>IF(OR(DimeProb!DG61=0,DimeProb!DG61=1,QuartProb!DG61=0,QuartProb!DG61=1),"GAME OVER",IF(MAX(DimeProb!DG61,QuartProb!DG61)=DimeProb!DG61,"Dime","Quarter"))</f>
        <v>Dime</v>
      </c>
      <c r="DH61" s="6" t="str">
        <f>IF(OR(DimeProb!DH61=0,DimeProb!DH61=1,QuartProb!DH61=0,QuartProb!DH61=1),"GAME OVER",IF(MAX(DimeProb!DH61,QuartProb!DH61)=DimeProb!DH61,"Dime","Quarter"))</f>
        <v>Dime</v>
      </c>
      <c r="DI61" s="6" t="str">
        <f>IF(OR(DimeProb!DI61=0,DimeProb!DI61=1,QuartProb!DI61=0,QuartProb!DI61=1),"GAME OVER",IF(MAX(DimeProb!DI61,QuartProb!DI61)=DimeProb!DI61,"Dime","Quarter"))</f>
        <v>Dime</v>
      </c>
      <c r="DJ61" s="6" t="str">
        <f>IF(OR(DimeProb!DJ61=0,DimeProb!DJ61=1,QuartProb!DJ61=0,QuartProb!DJ61=1),"GAME OVER",IF(MAX(DimeProb!DJ61,QuartProb!DJ61)=DimeProb!DJ61,"Dime","Quarter"))</f>
        <v>Dime</v>
      </c>
      <c r="DK61" s="6" t="str">
        <f>IF(OR(DimeProb!DK61=0,DimeProb!DK61=1,QuartProb!DK61=0,QuartProb!DK61=1),"GAME OVER",IF(MAX(DimeProb!DK61,QuartProb!DK61)=DimeProb!DK61,"Dime","Quarter"))</f>
        <v>Dime</v>
      </c>
      <c r="DL61" s="6" t="str">
        <f>IF(OR(DimeProb!DL61=0,DimeProb!DL61=1,QuartProb!DL61=0,QuartProb!DL61=1),"GAME OVER",IF(MAX(DimeProb!DL61,QuartProb!DL61)=DimeProb!DL61,"Dime","Quarter"))</f>
        <v>Dime</v>
      </c>
      <c r="DM61" s="6" t="str">
        <f>IF(OR(DimeProb!DM61=0,DimeProb!DM61=1,QuartProb!DM61=0,QuartProb!DM61=1),"GAME OVER",IF(MAX(DimeProb!DM61,QuartProb!DM61)=DimeProb!DM61,"Dime","Quarter"))</f>
        <v>Dime</v>
      </c>
      <c r="DN61" s="6" t="str">
        <f>IF(OR(DimeProb!DN61=0,DimeProb!DN61=1,QuartProb!DN61=0,QuartProb!DN61=1),"GAME OVER",IF(MAX(DimeProb!DN61,QuartProb!DN61)=DimeProb!DN61,"Dime","Quarter"))</f>
        <v>Dime</v>
      </c>
      <c r="DO61" s="6" t="str">
        <f>IF(OR(DimeProb!DO61=0,DimeProb!DO61=1,QuartProb!DO61=0,QuartProb!DO61=1),"GAME OVER",IF(MAX(DimeProb!DO61,QuartProb!DO61)=DimeProb!DO61,"Dime","Quarter"))</f>
        <v>Dime</v>
      </c>
      <c r="DP61" s="6" t="str">
        <f>IF(OR(DimeProb!DP61=0,DimeProb!DP61=1,QuartProb!DP61=0,QuartProb!DP61=1),"GAME OVER",IF(MAX(DimeProb!DP61,QuartProb!DP61)=DimeProb!DP61,"Dime","Quarter"))</f>
        <v>Dime</v>
      </c>
      <c r="DQ61" s="6" t="str">
        <f>IF(OR(DimeProb!DQ61=0,DimeProb!DQ61=1,QuartProb!DQ61=0,QuartProb!DQ61=1),"GAME OVER",IF(MAX(DimeProb!DQ61,QuartProb!DQ61)=DimeProb!DQ61,"Dime","Quarter"))</f>
        <v>Dime</v>
      </c>
      <c r="DR61" s="6" t="str">
        <f>IF(OR(DimeProb!DR61=0,DimeProb!DR61=1,QuartProb!DR61=0,QuartProb!DR61=1),"GAME OVER",IF(MAX(DimeProb!DR61,QuartProb!DR61)=DimeProb!DR61,"Dime","Quarter"))</f>
        <v>Dime</v>
      </c>
      <c r="DS61" s="6" t="str">
        <f>IF(OR(DimeProb!DS61=0,DimeProb!DS61=1,QuartProb!DS61=0,QuartProb!DS61=1),"GAME OVER",IF(MAX(DimeProb!DS61,QuartProb!DS61)=DimeProb!DS61,"Dime","Quarter"))</f>
        <v>Dime</v>
      </c>
      <c r="DT61" s="6" t="str">
        <f>IF(OR(DimeProb!DT61=0,DimeProb!DT61=1,QuartProb!DT61=0,QuartProb!DT61=1),"GAME OVER",IF(MAX(DimeProb!DT61,QuartProb!DT61)=DimeProb!DT61,"Dime","Quarter"))</f>
        <v>Dime</v>
      </c>
      <c r="DU61" s="6" t="str">
        <f>IF(OR(DimeProb!DU61=0,DimeProb!DU61=1,QuartProb!DU61=0,QuartProb!DU61=1),"GAME OVER",IF(MAX(DimeProb!DU61,QuartProb!DU61)=DimeProb!DU61,"Dime","Quarter"))</f>
        <v>Dime</v>
      </c>
      <c r="DV61" s="6" t="str">
        <f>IF(OR(DimeProb!DV61=0,DimeProb!DV61=1,QuartProb!DV61=0,QuartProb!DV61=1),"GAME OVER",IF(MAX(DimeProb!DV61,QuartProb!DV61)=DimeProb!DV61,"Dime","Quarter"))</f>
        <v>Dime</v>
      </c>
      <c r="DW61" s="6" t="str">
        <f>IF(OR(DimeProb!DW61=0,DimeProb!DW61=1,QuartProb!DW61=0,QuartProb!DW61=1),"GAME OVER",IF(MAX(DimeProb!DW61,QuartProb!DW61)=DimeProb!DW61,"Dime","Quarter"))</f>
        <v>Dime</v>
      </c>
      <c r="DX61" s="6" t="str">
        <f>IF(OR(DimeProb!DX61=0,DimeProb!DX61=1,QuartProb!DX61=0,QuartProb!DX61=1),"GAME OVER",IF(MAX(DimeProb!DX61,QuartProb!DX61)=DimeProb!DX61,"Dime","Quarter"))</f>
        <v>Dime</v>
      </c>
      <c r="DY61" s="6" t="str">
        <f>IF(OR(DimeProb!DY61=0,DimeProb!DY61=1,QuartProb!DY61=0,QuartProb!DY61=1),"GAME OVER",IF(MAX(DimeProb!DY61,QuartProb!DY61)=DimeProb!DY61,"Dime","Quarter"))</f>
        <v>Dime</v>
      </c>
      <c r="DZ61" s="6" t="str">
        <f>IF(OR(DimeProb!DZ61=0,DimeProb!DZ61=1,QuartProb!DZ61=0,QuartProb!DZ61=1),"GAME OVER",IF(MAX(DimeProb!DZ61,QuartProb!DZ61)=DimeProb!DZ61,"Dime","Quarter"))</f>
        <v>Dime</v>
      </c>
      <c r="EA61" s="6" t="str">
        <f>IF(OR(DimeProb!EA61=0,DimeProb!EA61=1,QuartProb!EA61=0,QuartProb!EA61=1),"GAME OVER",IF(MAX(DimeProb!EA61,QuartProb!EA61)=DimeProb!EA61,"Dime","Quarter"))</f>
        <v>Dime</v>
      </c>
      <c r="EB61" s="6" t="str">
        <f>IF(OR(DimeProb!EB61=0,DimeProb!EB61=1,QuartProb!EB61=0,QuartProb!EB61=1),"GAME OVER",IF(MAX(DimeProb!EB61,QuartProb!EB61)=DimeProb!EB61,"Dime","Quarter"))</f>
        <v>Dime</v>
      </c>
      <c r="EC61" s="6" t="str">
        <f>IF(OR(DimeProb!EC61=0,DimeProb!EC61=1,QuartProb!EC61=0,QuartProb!EC61=1),"GAME OVER",IF(MAX(DimeProb!EC61,QuartProb!EC61)=DimeProb!EC61,"Dime","Quarter"))</f>
        <v>Dime</v>
      </c>
      <c r="ED61" s="6" t="str">
        <f>IF(OR(DimeProb!ED61=0,DimeProb!ED61=1,QuartProb!ED61=0,QuartProb!ED61=1),"GAME OVER",IF(MAX(DimeProb!ED61,QuartProb!ED61)=DimeProb!ED61,"Dime","Quarter"))</f>
        <v>Dime</v>
      </c>
      <c r="EE61" s="6" t="str">
        <f>IF(OR(DimeProb!EE61=0,DimeProb!EE61=1,QuartProb!EE61=0,QuartProb!EE61=1),"GAME OVER",IF(MAX(DimeProb!EE61,QuartProb!EE61)=DimeProb!EE61,"Dime","Quarter"))</f>
        <v>Dime</v>
      </c>
      <c r="EF61" s="6" t="str">
        <f>IF(OR(DimeProb!EF61=0,DimeProb!EF61=1,QuartProb!EF61=0,QuartProb!EF61=1),"GAME OVER",IF(MAX(DimeProb!EF61,QuartProb!EF61)=DimeProb!EF61,"Dime","Quarter"))</f>
        <v>Dime</v>
      </c>
      <c r="EG61" s="6" t="str">
        <f>IF(OR(DimeProb!EG61=0,DimeProb!EG61=1,QuartProb!EG61=0,QuartProb!EG61=1),"GAME OVER",IF(MAX(DimeProb!EG61,QuartProb!EG61)=DimeProb!EG61,"Dime","Quarter"))</f>
        <v>Dime</v>
      </c>
      <c r="EH61" s="6" t="str">
        <f>IF(OR(DimeProb!EH61=0,DimeProb!EH61=1,QuartProb!EH61=0,QuartProb!EH61=1),"GAME OVER",IF(MAX(DimeProb!EH61,QuartProb!EH61)=DimeProb!EH61,"Dime","Quarter"))</f>
        <v>Dime</v>
      </c>
      <c r="EI61" s="6" t="str">
        <f>IF(OR(DimeProb!EI61=0,DimeProb!EI61=1,QuartProb!EI61=0,QuartProb!EI61=1),"GAME OVER",IF(MAX(DimeProb!EI61,QuartProb!EI61)=DimeProb!EI61,"Dime","Quarter"))</f>
        <v>Dime</v>
      </c>
      <c r="EJ61" s="6" t="str">
        <f>IF(OR(DimeProb!EJ61=0,DimeProb!EJ61=1,QuartProb!EJ61=0,QuartProb!EJ61=1),"GAME OVER",IF(MAX(DimeProb!EJ61,QuartProb!EJ61)=DimeProb!EJ61,"Dime","Quarter"))</f>
        <v>Dime</v>
      </c>
      <c r="EK61" s="6" t="str">
        <f>IF(OR(DimeProb!EK61=0,DimeProb!EK61=1,QuartProb!EK61=0,QuartProb!EK61=1),"GAME OVER",IF(MAX(DimeProb!EK61,QuartProb!EK61)=DimeProb!EK61,"Dime","Quarter"))</f>
        <v>Dime</v>
      </c>
      <c r="EL61" s="6" t="str">
        <f>IF(OR(DimeProb!EL61=0,DimeProb!EL61=1,QuartProb!EL61=0,QuartProb!EL61=1),"GAME OVER",IF(MAX(DimeProb!EL61,QuartProb!EL61)=DimeProb!EL61,"Dime","Quarter"))</f>
        <v>Dime</v>
      </c>
      <c r="EM61" s="6" t="str">
        <f>IF(OR(DimeProb!EM61=0,DimeProb!EM61=1,QuartProb!EM61=0,QuartProb!EM61=1),"GAME OVER",IF(MAX(DimeProb!EM61,QuartProb!EM61)=DimeProb!EM61,"Dime","Quarter"))</f>
        <v>Dime</v>
      </c>
      <c r="EN61" s="6" t="str">
        <f>IF(OR(DimeProb!EN61=0,DimeProb!EN61=1,QuartProb!EN61=0,QuartProb!EN61=1),"GAME OVER",IF(MAX(DimeProb!EN61,QuartProb!EN61)=DimeProb!EN61,"Dime","Quarter"))</f>
        <v>Dime</v>
      </c>
      <c r="EO61" s="6" t="str">
        <f>IF(OR(DimeProb!EO61=0,DimeProb!EO61=1,QuartProb!EO61=0,QuartProb!EO61=1),"GAME OVER",IF(MAX(DimeProb!EO61,QuartProb!EO61)=DimeProb!EO61,"Dime","Quarter"))</f>
        <v>Dime</v>
      </c>
      <c r="EP61" s="6" t="str">
        <f>IF(OR(DimeProb!EP61=0,DimeProb!EP61=1,QuartProb!EP61=0,QuartProb!EP61=1),"GAME OVER",IF(MAX(DimeProb!EP61,QuartProb!EP61)=DimeProb!EP61,"Dime","Quarter"))</f>
        <v>Dime</v>
      </c>
      <c r="EQ61" s="6" t="str">
        <f>IF(OR(DimeProb!EQ61=0,DimeProb!EQ61=1,QuartProb!EQ61=0,QuartProb!EQ61=1),"GAME OVER",IF(MAX(DimeProb!EQ61,QuartProb!EQ61)=DimeProb!EQ61,"Dime","Quarter"))</f>
        <v>Dime</v>
      </c>
      <c r="ER61" s="6" t="str">
        <f>IF(OR(DimeProb!ER61=0,DimeProb!ER61=1,QuartProb!ER61=0,QuartProb!ER61=1),"GAME OVER",IF(MAX(DimeProb!ER61,QuartProb!ER61)=DimeProb!ER61,"Dime","Quarter"))</f>
        <v>Dime</v>
      </c>
      <c r="ES61" s="6" t="str">
        <f>IF(OR(DimeProb!ES61=0,DimeProb!ES61=1,QuartProb!ES61=0,QuartProb!ES61=1),"GAME OVER",IF(MAX(DimeProb!ES61,QuartProb!ES61)=DimeProb!ES61,"Dime","Quarter"))</f>
        <v>Dime</v>
      </c>
      <c r="ET61" s="6" t="str">
        <f>IF(OR(DimeProb!ET61=0,DimeProb!ET61=1,QuartProb!ET61=0,QuartProb!ET61=1),"GAME OVER",IF(MAX(DimeProb!ET61,QuartProb!ET61)=DimeProb!ET61,"Dime","Quarter"))</f>
        <v>Dime</v>
      </c>
      <c r="EU61" s="6" t="str">
        <f>IF(OR(DimeProb!EU61=0,DimeProb!EU61=1,QuartProb!EU61=0,QuartProb!EU61=1),"GAME OVER",IF(MAX(DimeProb!EU61,QuartProb!EU61)=DimeProb!EU61,"Dime","Quarter"))</f>
        <v>Dime</v>
      </c>
      <c r="EV61" s="6" t="str">
        <f>IF(OR(DimeProb!EV61=0,DimeProb!EV61=1,QuartProb!EV61=0,QuartProb!EV61=1),"GAME OVER",IF(MAX(DimeProb!EV61,QuartProb!EV61)=DimeProb!EV61,"Dime","Quarter"))</f>
        <v>Dime</v>
      </c>
      <c r="EW61" s="6" t="str">
        <f>IF(OR(DimeProb!EW61=0,DimeProb!EW61=1,QuartProb!EW61=0,QuartProb!EW61=1),"GAME OVER",IF(MAX(DimeProb!EW61,QuartProb!EW61)=DimeProb!EW61,"Dime","Quarter"))</f>
        <v>Dime</v>
      </c>
      <c r="EX61" s="6" t="str">
        <f>IF(OR(DimeProb!EX61=0,DimeProb!EX61=1,QuartProb!EX61=0,QuartProb!EX61=1),"GAME OVER",IF(MAX(DimeProb!EX61,QuartProb!EX61)=DimeProb!EX61,"Dime","Quarter"))</f>
        <v>Dime</v>
      </c>
      <c r="EY61" s="6" t="str">
        <f>IF(OR(DimeProb!EY61=0,DimeProb!EY61=1,QuartProb!EY61=0,QuartProb!EY61=1),"GAME OVER",IF(MAX(DimeProb!EY61,QuartProb!EY61)=DimeProb!EY61,"Dime","Quarter"))</f>
        <v>Dime</v>
      </c>
      <c r="EZ61" s="6" t="str">
        <f>IF(OR(DimeProb!EZ61=0,DimeProb!EZ61=1,QuartProb!EZ61=0,QuartProb!EZ61=1),"GAME OVER",IF(MAX(DimeProb!EZ61,QuartProb!EZ61)=DimeProb!EZ61,"Dime","Quarter"))</f>
        <v>Dime</v>
      </c>
      <c r="FA61" s="6" t="str">
        <f>IF(OR(DimeProb!FA61=0,DimeProb!FA61=1,QuartProb!FA61=0,QuartProb!FA61=1),"GAME OVER",IF(MAX(DimeProb!FA61,QuartProb!FA61)=DimeProb!FA61,"Dime","Quarter"))</f>
        <v>Dime</v>
      </c>
      <c r="FB61" s="6" t="str">
        <f>IF(OR(DimeProb!FB61=0,DimeProb!FB61=1,QuartProb!FB61=0,QuartProb!FB61=1),"GAME OVER",IF(MAX(DimeProb!FB61,QuartProb!FB61)=DimeProb!FB61,"Dime","Quarter"))</f>
        <v>GAME OVER</v>
      </c>
      <c r="FC61" s="6" t="str">
        <f>IF(OR(DimeProb!FC61=0,DimeProb!FC61=1,QuartProb!FC61=0,QuartProb!FC61=1),"GAME OVER",IF(MAX(DimeProb!FC61,QuartProb!FC61)=DimeProb!FC61,"Dime","Quarter"))</f>
        <v>GAME OVER</v>
      </c>
      <c r="FD61" s="6" t="str">
        <f>IF(OR(DimeProb!FD61=0,DimeProb!FD61=1,QuartProb!FD61=0,QuartProb!FD61=1),"GAME OVER",IF(MAX(DimeProb!FD61,QuartProb!FD61)=DimeProb!FD61,"Dime","Quarter"))</f>
        <v>GAME OVER</v>
      </c>
      <c r="FE61" s="6" t="str">
        <f>IF(OR(DimeProb!FE61=0,DimeProb!FE61=1,QuartProb!FE61=0,QuartProb!FE61=1),"GAME OVER",IF(MAX(DimeProb!FE61,QuartProb!FE61)=DimeProb!FE61,"Dime","Quarter"))</f>
        <v>GAME OVER</v>
      </c>
      <c r="FF61" s="6" t="str">
        <f>IF(OR(DimeProb!FF61=0,DimeProb!FF61=1,QuartProb!FF61=0,QuartProb!FF61=1),"GAME OVER",IF(MAX(DimeProb!FF61,QuartProb!FF61)=DimeProb!FF61,"Dime","Quarter"))</f>
        <v>GAME OVER</v>
      </c>
      <c r="FG61" s="6" t="str">
        <f>IF(OR(DimeProb!FG61=0,DimeProb!FG61=1,QuartProb!FG61=0,QuartProb!FG61=1),"GAME OVER",IF(MAX(DimeProb!FG61,QuartProb!FG61)=DimeProb!FG61,"Dime","Quarter"))</f>
        <v>GAME OVER</v>
      </c>
      <c r="FH61" s="6" t="str">
        <f>IF(OR(DimeProb!FH61=0,DimeProb!FH61=1,QuartProb!FH61=0,QuartProb!FH61=1),"GAME OVER",IF(MAX(DimeProb!FH61,QuartProb!FH61)=DimeProb!FH61,"Dime","Quarter"))</f>
        <v>GAME OVER</v>
      </c>
      <c r="FI61" s="6" t="str">
        <f>IF(OR(DimeProb!FI61=0,DimeProb!FI61=1,QuartProb!FI61=0,QuartProb!FI61=1),"GAME OVER",IF(MAX(DimeProb!FI61,QuartProb!FI61)=DimeProb!FI61,"Dime","Quarter"))</f>
        <v>GAME OVER</v>
      </c>
      <c r="FJ61" s="6" t="str">
        <f>IF(OR(DimeProb!FJ61=0,DimeProb!FJ61=1,QuartProb!FJ61=0,QuartProb!FJ61=1),"GAME OVER",IF(MAX(DimeProb!FJ61,QuartProb!FJ61)=DimeProb!FJ61,"Dime","Quarter"))</f>
        <v>GAME OVER</v>
      </c>
      <c r="FK61" s="6" t="str">
        <f>IF(OR(DimeProb!FK61=0,DimeProb!FK61=1,QuartProb!FK61=0,QuartProb!FK61=1),"GAME OVER",IF(MAX(DimeProb!FK61,QuartProb!FK61)=DimeProb!FK61,"Dime","Quarter"))</f>
        <v>GAME OVER</v>
      </c>
      <c r="FL61" s="6" t="str">
        <f>IF(OR(DimeProb!FL61=0,DimeProb!FL61=1,QuartProb!FL61=0,QuartProb!FL61=1),"GAME OVER",IF(MAX(DimeProb!FL61,QuartProb!FL61)=DimeProb!FL61,"Dime","Quarter"))</f>
        <v>GAME OVER</v>
      </c>
      <c r="FM61" s="6" t="str">
        <f>IF(OR(DimeProb!FM61=0,DimeProb!FM61=1,QuartProb!FM61=0,QuartProb!FM61=1),"GAME OVER",IF(MAX(DimeProb!FM61,QuartProb!FM61)=DimeProb!FM61,"Dime","Quarter"))</f>
        <v>GAME OVER</v>
      </c>
      <c r="FN61" s="6" t="str">
        <f>IF(OR(DimeProb!FN61=0,DimeProb!FN61=1,QuartProb!FN61=0,QuartProb!FN61=1),"GAME OVER",IF(MAX(DimeProb!FN61,QuartProb!FN61)=DimeProb!FN61,"Dime","Quarter"))</f>
        <v>GAME OVER</v>
      </c>
      <c r="FO61" s="6" t="str">
        <f>IF(OR(DimeProb!FO61=0,DimeProb!FO61=1,QuartProb!FO61=0,QuartProb!FO61=1),"GAME OVER",IF(MAX(DimeProb!FO61,QuartProb!FO61)=DimeProb!FO61,"Dime","Quarter"))</f>
        <v>GAME OVER</v>
      </c>
      <c r="FP61" s="6" t="str">
        <f>IF(OR(DimeProb!FP61=0,DimeProb!FP61=1,QuartProb!FP61=0,QuartProb!FP61=1),"GAME OVER",IF(MAX(DimeProb!FP61,QuartProb!FP61)=DimeProb!FP61,"Dime","Quarter"))</f>
        <v>GAME OVER</v>
      </c>
      <c r="FQ61" s="6" t="str">
        <f>IF(OR(DimeProb!FQ61=0,DimeProb!FQ61=1,QuartProb!FQ61=0,QuartProb!FQ61=1),"GAME OVER",IF(MAX(DimeProb!FQ61,QuartProb!FQ61)=DimeProb!FQ61,"Dime","Quarter"))</f>
        <v>GAME OVER</v>
      </c>
      <c r="FR61" s="6" t="str">
        <f>IF(OR(DimeProb!FR61=0,DimeProb!FR61=1,QuartProb!FR61=0,QuartProb!FR61=1),"GAME OVER",IF(MAX(DimeProb!FR61,QuartProb!FR61)=DimeProb!FR61,"Dime","Quarter"))</f>
        <v>GAME OVER</v>
      </c>
      <c r="FS61" s="6" t="str">
        <f>IF(OR(DimeProb!FS61=0,DimeProb!FS61=1,QuartProb!FS61=0,QuartProb!FS61=1),"GAME OVER",IF(MAX(DimeProb!FS61,QuartProb!FS61)=DimeProb!FS61,"Dime","Quarter"))</f>
        <v>GAME OVER</v>
      </c>
      <c r="FT61" s="6" t="str">
        <f>IF(OR(DimeProb!FT61=0,DimeProb!FT61=1,QuartProb!FT61=0,QuartProb!FT61=1),"GAME OVER",IF(MAX(DimeProb!FT61,QuartProb!FT61)=DimeProb!FT61,"Dime","Quarter"))</f>
        <v>GAME OVER</v>
      </c>
      <c r="FU61" s="6" t="str">
        <f>IF(OR(DimeProb!FU61=0,DimeProb!FU61=1,QuartProb!FU61=0,QuartProb!FU61=1),"GAME OVER",IF(MAX(DimeProb!FU61,QuartProb!FU61)=DimeProb!FU61,"Dime","Quarter"))</f>
        <v>GAME OVER</v>
      </c>
      <c r="FV61" s="6" t="str">
        <f>IF(OR(DimeProb!FV61=0,DimeProb!FV61=1,QuartProb!FV61=0,QuartProb!FV61=1),"GAME OVER",IF(MAX(DimeProb!FV61,QuartProb!FV61)=DimeProb!FV61,"Dime","Quarter"))</f>
        <v>GAME OVER</v>
      </c>
      <c r="FW61" s="6" t="str">
        <f>IF(OR(DimeProb!FW61=0,DimeProb!FW61=1,QuartProb!FW61=0,QuartProb!FW61=1),"GAME OVER",IF(MAX(DimeProb!FW61,QuartProb!FW61)=DimeProb!FW61,"Dime","Quarter"))</f>
        <v>GAME OVER</v>
      </c>
      <c r="FX61" s="6" t="str">
        <f>IF(OR(DimeProb!FX61=0,DimeProb!FX61=1,QuartProb!FX61=0,QuartProb!FX61=1),"GAME OVER",IF(MAX(DimeProb!FX61,QuartProb!FX61)=DimeProb!FX61,"Dime","Quarter"))</f>
        <v>GAME OVER</v>
      </c>
      <c r="FY61" s="6" t="str">
        <f>IF(OR(DimeProb!FY61=0,DimeProb!FY61=1,QuartProb!FY61=0,QuartProb!FY61=1),"GAME OVER",IF(MAX(DimeProb!FY61,QuartProb!FY61)=DimeProb!FY61,"Dime","Quarter"))</f>
        <v>GAME OVER</v>
      </c>
      <c r="FZ61" s="6" t="str">
        <f>IF(OR(DimeProb!FZ61=0,DimeProb!FZ61=1,QuartProb!FZ61=0,QuartProb!FZ61=1),"GAME OVER",IF(MAX(DimeProb!FZ61,QuartProb!FZ61)=DimeProb!FZ61,"Dime","Quarter"))</f>
        <v>GAME OVER</v>
      </c>
      <c r="GA61" s="6" t="str">
        <f>IF(OR(DimeProb!GA61=0,DimeProb!GA61=1,QuartProb!GA61=0,QuartProb!GA61=1),"GAME OVER",IF(MAX(DimeProb!GA61,QuartProb!GA61)=DimeProb!GA61,"Dime","Quarter"))</f>
        <v>GAME OVER</v>
      </c>
      <c r="GB61" s="6" t="str">
        <f>IF(OR(DimeProb!GB61=0,DimeProb!GB61=1,QuartProb!GB61=0,QuartProb!GB61=1),"GAME OVER",IF(MAX(DimeProb!GB61,QuartProb!GB61)=DimeProb!GB61,"Dime","Quarter"))</f>
        <v>GAME OVER</v>
      </c>
      <c r="GC61" s="6" t="str">
        <f>IF(OR(DimeProb!GC61=0,DimeProb!GC61=1,QuartProb!GC61=0,QuartProb!GC61=1),"GAME OVER",IF(MAX(DimeProb!GC61,QuartProb!GC61)=DimeProb!GC61,"Dime","Quarter"))</f>
        <v>GAME OVER</v>
      </c>
      <c r="GD61" s="6" t="str">
        <f>IF(OR(DimeProb!GD61=0,DimeProb!GD61=1,QuartProb!GD61=0,QuartProb!GD61=1),"GAME OVER",IF(MAX(DimeProb!GD61,QuartProb!GD61)=DimeProb!GD61,"Dime","Quarter"))</f>
        <v>GAME OVER</v>
      </c>
      <c r="GE61" s="6" t="str">
        <f>IF(OR(DimeProb!GE61=0,DimeProb!GE61=1,QuartProb!GE61=0,QuartProb!GE61=1),"GAME OVER",IF(MAX(DimeProb!GE61,QuartProb!GE61)=DimeProb!GE61,"Dime","Quarter"))</f>
        <v>GAME OVER</v>
      </c>
      <c r="GF61" s="6" t="str">
        <f>IF(OR(DimeProb!GF61=0,DimeProb!GF61=1,QuartProb!GF61=0,QuartProb!GF61=1),"GAME OVER",IF(MAX(DimeProb!GF61,QuartProb!GF61)=DimeProb!GF61,"Dime","Quarter"))</f>
        <v>GAME OVER</v>
      </c>
      <c r="GG61" s="6" t="str">
        <f>IF(OR(DimeProb!GG61=0,DimeProb!GG61=1,QuartProb!GG61=0,QuartProb!GG61=1),"GAME OVER",IF(MAX(DimeProb!GG61,QuartProb!GG61)=DimeProb!GG61,"Dime","Quarter"))</f>
        <v>GAME OVER</v>
      </c>
      <c r="GH61" s="6" t="str">
        <f>IF(OR(DimeProb!GH61=0,DimeProb!GH61=1,QuartProb!GH61=0,QuartProb!GH61=1),"GAME OVER",IF(MAX(DimeProb!GH61,QuartProb!GH61)=DimeProb!GH61,"Dime","Quarter"))</f>
        <v>GAME OVER</v>
      </c>
      <c r="GI61" s="6" t="str">
        <f>IF(OR(DimeProb!GI61=0,DimeProb!GI61=1,QuartProb!GI61=0,QuartProb!GI61=1),"GAME OVER",IF(MAX(DimeProb!GI61,QuartProb!GI61)=DimeProb!GI61,"Dime","Quarter"))</f>
        <v>GAME OVER</v>
      </c>
      <c r="GJ61" s="6" t="str">
        <f>IF(OR(DimeProb!GJ61=0,DimeProb!GJ61=1,QuartProb!GJ61=0,QuartProb!GJ61=1),"GAME OVER",IF(MAX(DimeProb!GJ61,QuartProb!GJ61)=DimeProb!GJ61,"Dime","Quarter"))</f>
        <v>GAME OVER</v>
      </c>
      <c r="GK61" s="6" t="str">
        <f>IF(OR(DimeProb!GK61=0,DimeProb!GK61=1,QuartProb!GK61=0,QuartProb!GK61=1),"GAME OVER",IF(MAX(DimeProb!GK61,QuartProb!GK61)=DimeProb!GK61,"Dime","Quarter"))</f>
        <v>GAME OVER</v>
      </c>
      <c r="GL61" s="6" t="str">
        <f>IF(OR(DimeProb!GL61=0,DimeProb!GL61=1,QuartProb!GL61=0,QuartProb!GL61=1),"GAME OVER",IF(MAX(DimeProb!GL61,QuartProb!GL61)=DimeProb!GL61,"Dime","Quarter"))</f>
        <v>GAME OVER</v>
      </c>
      <c r="GM61" s="6" t="str">
        <f>IF(OR(DimeProb!GM61=0,DimeProb!GM61=1,QuartProb!GM61=0,QuartProb!GM61=1),"GAME OVER",IF(MAX(DimeProb!GM61,QuartProb!GM61)=DimeProb!GM61,"Dime","Quarter"))</f>
        <v>GAME OVER</v>
      </c>
      <c r="GN61" s="6" t="str">
        <f>IF(OR(DimeProb!GN61=0,DimeProb!GN61=1,QuartProb!GN61=0,QuartProb!GN61=1),"GAME OVER",IF(MAX(DimeProb!GN61,QuartProb!GN61)=DimeProb!GN61,"Dime","Quarter"))</f>
        <v>GAME OVER</v>
      </c>
      <c r="GO61" s="6" t="str">
        <f>IF(OR(DimeProb!GO61=0,DimeProb!GO61=1,QuartProb!GO61=0,QuartProb!GO61=1),"GAME OVER",IF(MAX(DimeProb!GO61,QuartProb!GO61)=DimeProb!GO61,"Dime","Quarter"))</f>
        <v>GAME OVER</v>
      </c>
      <c r="GP61" s="6" t="str">
        <f>IF(OR(DimeProb!GP61=0,DimeProb!GP61=1,QuartProb!GP61=0,QuartProb!GP61=1),"GAME OVER",IF(MAX(DimeProb!GP61,QuartProb!GP61)=DimeProb!GP61,"Dime","Quarter"))</f>
        <v>GAME OVER</v>
      </c>
      <c r="GQ61" s="6" t="str">
        <f>IF(OR(DimeProb!GQ61=0,DimeProb!GQ61=1,QuartProb!GQ61=0,QuartProb!GQ61=1),"GAME OVER",IF(MAX(DimeProb!GQ61,QuartProb!GQ61)=DimeProb!GQ61,"Dime","Quarter"))</f>
        <v>GAME OVER</v>
      </c>
      <c r="GR61" s="6" t="str">
        <f>IF(OR(DimeProb!GR61=0,DimeProb!GR61=1,QuartProb!GR61=0,QuartProb!GR61=1),"GAME OVER",IF(MAX(DimeProb!GR61,QuartProb!GR61)=DimeProb!GR61,"Dime","Quarter"))</f>
        <v>GAME OVER</v>
      </c>
      <c r="GS61" s="6" t="str">
        <f>IF(OR(DimeProb!GS61=0,DimeProb!GS61=1,QuartProb!GS61=0,QuartProb!GS61=1),"GAME OVER",IF(MAX(DimeProb!GS61,QuartProb!GS61)=DimeProb!GS61,"Dime","Quarter"))</f>
        <v>GAME OVER</v>
      </c>
      <c r="GT61" s="6" t="str">
        <f>IF(OR(DimeProb!GT61=0,DimeProb!GT61=1,QuartProb!GT61=0,QuartProb!GT61=1),"GAME OVER",IF(MAX(DimeProb!GT61,QuartProb!GT61)=DimeProb!GT61,"Dime","Quarter"))</f>
        <v>GAME OVER</v>
      </c>
    </row>
    <row r="62" ht="15.75" customHeight="1">
      <c r="A62" s="7">
        <f t="shared" si="2"/>
        <v>61</v>
      </c>
      <c r="B62" s="6" t="str">
        <f>IF(OR(DimeProb!B62=0,DimeProb!B62=1,QuartProb!B62=0,QuartProb!B62=1),"GAME OVER",IF(MAX(DimeProb!B62,QuartProb!B62)=DimeProb!B62,"Dime","Quarter"))</f>
        <v>GAME OVER</v>
      </c>
      <c r="C62" s="6" t="str">
        <f>IF(OR(DimeProb!C62=0,DimeProb!C62=1,QuartProb!C62=0,QuartProb!C62=1),"GAME OVER",IF(MAX(DimeProb!C62,QuartProb!C62)=DimeProb!C62,"Dime","Quarter"))</f>
        <v>GAME OVER</v>
      </c>
      <c r="D62" s="6" t="str">
        <f>IF(OR(DimeProb!D62=0,DimeProb!D62=1,QuartProb!D62=0,QuartProb!D62=1),"GAME OVER",IF(MAX(DimeProb!D62,QuartProb!D62)=DimeProb!D62,"Dime","Quarter"))</f>
        <v>GAME OVER</v>
      </c>
      <c r="E62" s="6" t="str">
        <f>IF(OR(DimeProb!E62=0,DimeProb!E62=1,QuartProb!E62=0,QuartProb!E62=1),"GAME OVER",IF(MAX(DimeProb!E62,QuartProb!E62)=DimeProb!E62,"Dime","Quarter"))</f>
        <v>GAME OVER</v>
      </c>
      <c r="F62" s="6" t="str">
        <f>IF(OR(DimeProb!F62=0,DimeProb!F62=1,QuartProb!F62=0,QuartProb!F62=1),"GAME OVER",IF(MAX(DimeProb!F62,QuartProb!F62)=DimeProb!F62,"Dime","Quarter"))</f>
        <v>GAME OVER</v>
      </c>
      <c r="G62" s="6" t="str">
        <f>IF(OR(DimeProb!G62=0,DimeProb!G62=1,QuartProb!G62=0,QuartProb!G62=1),"GAME OVER",IF(MAX(DimeProb!G62,QuartProb!G62)=DimeProb!G62,"Dime","Quarter"))</f>
        <v>GAME OVER</v>
      </c>
      <c r="H62" s="6" t="str">
        <f>IF(OR(DimeProb!H62=0,DimeProb!H62=1,QuartProb!H62=0,QuartProb!H62=1),"GAME OVER",IF(MAX(DimeProb!H62,QuartProb!H62)=DimeProb!H62,"Dime","Quarter"))</f>
        <v>GAME OVER</v>
      </c>
      <c r="I62" s="6" t="str">
        <f>IF(OR(DimeProb!I62=0,DimeProb!I62=1,QuartProb!I62=0,QuartProb!I62=1),"GAME OVER",IF(MAX(DimeProb!I62,QuartProb!I62)=DimeProb!I62,"Dime","Quarter"))</f>
        <v>GAME OVER</v>
      </c>
      <c r="J62" s="6" t="str">
        <f>IF(OR(DimeProb!J62=0,DimeProb!J62=1,QuartProb!J62=0,QuartProb!J62=1),"GAME OVER",IF(MAX(DimeProb!J62,QuartProb!J62)=DimeProb!J62,"Dime","Quarter"))</f>
        <v>GAME OVER</v>
      </c>
      <c r="K62" s="6" t="str">
        <f>IF(OR(DimeProb!K62=0,DimeProb!K62=1,QuartProb!K62=0,QuartProb!K62=1),"GAME OVER",IF(MAX(DimeProb!K62,QuartProb!K62)=DimeProb!K62,"Dime","Quarter"))</f>
        <v>GAME OVER</v>
      </c>
      <c r="L62" s="6" t="str">
        <f>IF(OR(DimeProb!L62=0,DimeProb!L62=1,QuartProb!L62=0,QuartProb!L62=1),"GAME OVER",IF(MAX(DimeProb!L62,QuartProb!L62)=DimeProb!L62,"Dime","Quarter"))</f>
        <v>GAME OVER</v>
      </c>
      <c r="M62" s="6" t="str">
        <f>IF(OR(DimeProb!M62=0,DimeProb!M62=1,QuartProb!M62=0,QuartProb!M62=1),"GAME OVER",IF(MAX(DimeProb!M62,QuartProb!M62)=DimeProb!M62,"Dime","Quarter"))</f>
        <v>GAME OVER</v>
      </c>
      <c r="N62" s="6" t="str">
        <f>IF(OR(DimeProb!N62=0,DimeProb!N62=1,QuartProb!N62=0,QuartProb!N62=1),"GAME OVER",IF(MAX(DimeProb!N62,QuartProb!N62)=DimeProb!N62,"Dime","Quarter"))</f>
        <v>GAME OVER</v>
      </c>
      <c r="O62" s="6" t="str">
        <f>IF(OR(DimeProb!O62=0,DimeProb!O62=1,QuartProb!O62=0,QuartProb!O62=1),"GAME OVER",IF(MAX(DimeProb!O62,QuartProb!O62)=DimeProb!O62,"Dime","Quarter"))</f>
        <v>GAME OVER</v>
      </c>
      <c r="P62" s="6" t="str">
        <f>IF(OR(DimeProb!P62=0,DimeProb!P62=1,QuartProb!P62=0,QuartProb!P62=1),"GAME OVER",IF(MAX(DimeProb!P62,QuartProb!P62)=DimeProb!P62,"Dime","Quarter"))</f>
        <v>GAME OVER</v>
      </c>
      <c r="Q62" s="6" t="str">
        <f>IF(OR(DimeProb!Q62=0,DimeProb!Q62=1,QuartProb!Q62=0,QuartProb!Q62=1),"GAME OVER",IF(MAX(DimeProb!Q62,QuartProb!Q62)=DimeProb!Q62,"Dime","Quarter"))</f>
        <v>GAME OVER</v>
      </c>
      <c r="R62" s="6" t="str">
        <f>IF(OR(DimeProb!R62=0,DimeProb!R62=1,QuartProb!R62=0,QuartProb!R62=1),"GAME OVER",IF(MAX(DimeProb!R62,QuartProb!R62)=DimeProb!R62,"Dime","Quarter"))</f>
        <v>GAME OVER</v>
      </c>
      <c r="S62" s="6" t="str">
        <f>IF(OR(DimeProb!S62=0,DimeProb!S62=1,QuartProb!S62=0,QuartProb!S62=1),"GAME OVER",IF(MAX(DimeProb!S62,QuartProb!S62)=DimeProb!S62,"Dime","Quarter"))</f>
        <v>GAME OVER</v>
      </c>
      <c r="T62" s="6" t="str">
        <f>IF(OR(DimeProb!T62=0,DimeProb!T62=1,QuartProb!T62=0,QuartProb!T62=1),"GAME OVER",IF(MAX(DimeProb!T62,QuartProb!T62)=DimeProb!T62,"Dime","Quarter"))</f>
        <v>GAME OVER</v>
      </c>
      <c r="U62" s="6" t="str">
        <f>IF(OR(DimeProb!U62=0,DimeProb!U62=1,QuartProb!U62=0,QuartProb!U62=1),"GAME OVER",IF(MAX(DimeProb!U62,QuartProb!U62)=DimeProb!U62,"Dime","Quarter"))</f>
        <v>GAME OVER</v>
      </c>
      <c r="V62" s="6" t="str">
        <f>IF(OR(DimeProb!V62=0,DimeProb!V62=1,QuartProb!V62=0,QuartProb!V62=1),"GAME OVER",IF(MAX(DimeProb!V62,QuartProb!V62)=DimeProb!V62,"Dime","Quarter"))</f>
        <v>GAME OVER</v>
      </c>
      <c r="W62" s="6" t="str">
        <f>IF(OR(DimeProb!W62=0,DimeProb!W62=1,QuartProb!W62=0,QuartProb!W62=1),"GAME OVER",IF(MAX(DimeProb!W62,QuartProb!W62)=DimeProb!W62,"Dime","Quarter"))</f>
        <v>GAME OVER</v>
      </c>
      <c r="X62" s="6" t="str">
        <f>IF(OR(DimeProb!X62=0,DimeProb!X62=1,QuartProb!X62=0,QuartProb!X62=1),"GAME OVER",IF(MAX(DimeProb!X62,QuartProb!X62)=DimeProb!X62,"Dime","Quarter"))</f>
        <v>GAME OVER</v>
      </c>
      <c r="Y62" s="6" t="str">
        <f>IF(OR(DimeProb!Y62=0,DimeProb!Y62=1,QuartProb!Y62=0,QuartProb!Y62=1),"GAME OVER",IF(MAX(DimeProb!Y62,QuartProb!Y62)=DimeProb!Y62,"Dime","Quarter"))</f>
        <v>GAME OVER</v>
      </c>
      <c r="Z62" s="6" t="str">
        <f>IF(OR(DimeProb!Z62=0,DimeProb!Z62=1,QuartProb!Z62=0,QuartProb!Z62=1),"GAME OVER",IF(MAX(DimeProb!Z62,QuartProb!Z62)=DimeProb!Z62,"Dime","Quarter"))</f>
        <v>GAME OVER</v>
      </c>
      <c r="AA62" s="6" t="str">
        <f>IF(OR(DimeProb!AA62=0,DimeProb!AA62=1,QuartProb!AA62=0,QuartProb!AA62=1),"GAME OVER",IF(MAX(DimeProb!AA62,QuartProb!AA62)=DimeProb!AA62,"Dime","Quarter"))</f>
        <v>GAME OVER</v>
      </c>
      <c r="AB62" s="6" t="str">
        <f>IF(OR(DimeProb!AB62=0,DimeProb!AB62=1,QuartProb!AB62=0,QuartProb!AB62=1),"GAME OVER",IF(MAX(DimeProb!AB62,QuartProb!AB62)=DimeProb!AB62,"Dime","Quarter"))</f>
        <v>GAME OVER</v>
      </c>
      <c r="AC62" s="6" t="str">
        <f>IF(OR(DimeProb!AC62=0,DimeProb!AC62=1,QuartProb!AC62=0,QuartProb!AC62=1),"GAME OVER",IF(MAX(DimeProb!AC62,QuartProb!AC62)=DimeProb!AC62,"Dime","Quarter"))</f>
        <v>GAME OVER</v>
      </c>
      <c r="AD62" s="6" t="str">
        <f>IF(OR(DimeProb!AD62=0,DimeProb!AD62=1,QuartProb!AD62=0,QuartProb!AD62=1),"GAME OVER",IF(MAX(DimeProb!AD62,QuartProb!AD62)=DimeProb!AD62,"Dime","Quarter"))</f>
        <v>GAME OVER</v>
      </c>
      <c r="AE62" s="6" t="str">
        <f>IF(OR(DimeProb!AE62=0,DimeProb!AE62=1,QuartProb!AE62=0,QuartProb!AE62=1),"GAME OVER",IF(MAX(DimeProb!AE62,QuartProb!AE62)=DimeProb!AE62,"Dime","Quarter"))</f>
        <v>GAME OVER</v>
      </c>
      <c r="AF62" s="6" t="str">
        <f>IF(OR(DimeProb!AF62=0,DimeProb!AF62=1,QuartProb!AF62=0,QuartProb!AF62=1),"GAME OVER",IF(MAX(DimeProb!AF62,QuartProb!AF62)=DimeProb!AF62,"Dime","Quarter"))</f>
        <v>GAME OVER</v>
      </c>
      <c r="AG62" s="6" t="str">
        <f>IF(OR(DimeProb!AG62=0,DimeProb!AG62=1,QuartProb!AG62=0,QuartProb!AG62=1),"GAME OVER",IF(MAX(DimeProb!AG62,QuartProb!AG62)=DimeProb!AG62,"Dime","Quarter"))</f>
        <v>GAME OVER</v>
      </c>
      <c r="AH62" s="6" t="str">
        <f>IF(OR(DimeProb!AH62=0,DimeProb!AH62=1,QuartProb!AH62=0,QuartProb!AH62=1),"GAME OVER",IF(MAX(DimeProb!AH62,QuartProb!AH62)=DimeProb!AH62,"Dime","Quarter"))</f>
        <v>GAME OVER</v>
      </c>
      <c r="AI62" s="6" t="str">
        <f>IF(OR(DimeProb!AI62=0,DimeProb!AI62=1,QuartProb!AI62=0,QuartProb!AI62=1),"GAME OVER",IF(MAX(DimeProb!AI62,QuartProb!AI62)=DimeProb!AI62,"Dime","Quarter"))</f>
        <v>GAME OVER</v>
      </c>
      <c r="AJ62" s="6" t="str">
        <f>IF(OR(DimeProb!AJ62=0,DimeProb!AJ62=1,QuartProb!AJ62=0,QuartProb!AJ62=1),"GAME OVER",IF(MAX(DimeProb!AJ62,QuartProb!AJ62)=DimeProb!AJ62,"Dime","Quarter"))</f>
        <v>GAME OVER</v>
      </c>
      <c r="AK62" s="6" t="str">
        <f>IF(OR(DimeProb!AK62=0,DimeProb!AK62=1,QuartProb!AK62=0,QuartProb!AK62=1),"GAME OVER",IF(MAX(DimeProb!AK62,QuartProb!AK62)=DimeProb!AK62,"Dime","Quarter"))</f>
        <v>GAME OVER</v>
      </c>
      <c r="AL62" s="6" t="str">
        <f>IF(OR(DimeProb!AL62=0,DimeProb!AL62=1,QuartProb!AL62=0,QuartProb!AL62=1),"GAME OVER",IF(MAX(DimeProb!AL62,QuartProb!AL62)=DimeProb!AL62,"Dime","Quarter"))</f>
        <v>GAME OVER</v>
      </c>
      <c r="AM62" s="6" t="str">
        <f>IF(OR(DimeProb!AM62=0,DimeProb!AM62=1,QuartProb!AM62=0,QuartProb!AM62=1),"GAME OVER",IF(MAX(DimeProb!AM62,QuartProb!AM62)=DimeProb!AM62,"Dime","Quarter"))</f>
        <v>GAME OVER</v>
      </c>
      <c r="AN62" s="6" t="str">
        <f>IF(OR(DimeProb!AN62=0,DimeProb!AN62=1,QuartProb!AN62=0,QuartProb!AN62=1),"GAME OVER",IF(MAX(DimeProb!AN62,QuartProb!AN62)=DimeProb!AN62,"Dime","Quarter"))</f>
        <v>GAME OVER</v>
      </c>
      <c r="AO62" s="6" t="str">
        <f>IF(OR(DimeProb!AO62=0,DimeProb!AO62=1,QuartProb!AO62=0,QuartProb!AO62=1),"GAME OVER",IF(MAX(DimeProb!AO62,QuartProb!AO62)=DimeProb!AO62,"Dime","Quarter"))</f>
        <v>GAME OVER</v>
      </c>
      <c r="AP62" s="6" t="str">
        <f>IF(OR(DimeProb!AP62=0,DimeProb!AP62=1,QuartProb!AP62=0,QuartProb!AP62=1),"GAME OVER",IF(MAX(DimeProb!AP62,QuartProb!AP62)=DimeProb!AP62,"Dime","Quarter"))</f>
        <v>GAME OVER</v>
      </c>
      <c r="AQ62" s="6" t="str">
        <f>IF(OR(DimeProb!AQ62=0,DimeProb!AQ62=1,QuartProb!AQ62=0,QuartProb!AQ62=1),"GAME OVER",IF(MAX(DimeProb!AQ62,QuartProb!AQ62)=DimeProb!AQ62,"Dime","Quarter"))</f>
        <v>Quarter</v>
      </c>
      <c r="AR62" s="6" t="str">
        <f>IF(OR(DimeProb!AR62=0,DimeProb!AR62=1,QuartProb!AR62=0,QuartProb!AR62=1),"GAME OVER",IF(MAX(DimeProb!AR62,QuartProb!AR62)=DimeProb!AR62,"Dime","Quarter"))</f>
        <v>Quarter</v>
      </c>
      <c r="AS62" s="6" t="str">
        <f>IF(OR(DimeProb!AS62=0,DimeProb!AS62=1,QuartProb!AS62=0,QuartProb!AS62=1),"GAME OVER",IF(MAX(DimeProb!AS62,QuartProb!AS62)=DimeProb!AS62,"Dime","Quarter"))</f>
        <v>Quarter</v>
      </c>
      <c r="AT62" s="6" t="str">
        <f>IF(OR(DimeProb!AT62=0,DimeProb!AT62=1,QuartProb!AT62=0,QuartProb!AT62=1),"GAME OVER",IF(MAX(DimeProb!AT62,QuartProb!AT62)=DimeProb!AT62,"Dime","Quarter"))</f>
        <v>Quarter</v>
      </c>
      <c r="AU62" s="6" t="str">
        <f>IF(OR(DimeProb!AU62=0,DimeProb!AU62=1,QuartProb!AU62=0,QuartProb!AU62=1),"GAME OVER",IF(MAX(DimeProb!AU62,QuartProb!AU62)=DimeProb!AU62,"Dime","Quarter"))</f>
        <v>Quarter</v>
      </c>
      <c r="AV62" s="6" t="str">
        <f>IF(OR(DimeProb!AV62=0,DimeProb!AV62=1,QuartProb!AV62=0,QuartProb!AV62=1),"GAME OVER",IF(MAX(DimeProb!AV62,QuartProb!AV62)=DimeProb!AV62,"Dime","Quarter"))</f>
        <v>Quarter</v>
      </c>
      <c r="AW62" s="6" t="str">
        <f>IF(OR(DimeProb!AW62=0,DimeProb!AW62=1,QuartProb!AW62=0,QuartProb!AW62=1),"GAME OVER",IF(MAX(DimeProb!AW62,QuartProb!AW62)=DimeProb!AW62,"Dime","Quarter"))</f>
        <v>Quarter</v>
      </c>
      <c r="AX62" s="6" t="str">
        <f>IF(OR(DimeProb!AX62=0,DimeProb!AX62=1,QuartProb!AX62=0,QuartProb!AX62=1),"GAME OVER",IF(MAX(DimeProb!AX62,QuartProb!AX62)=DimeProb!AX62,"Dime","Quarter"))</f>
        <v>Quarter</v>
      </c>
      <c r="AY62" s="6" t="str">
        <f>IF(OR(DimeProb!AY62=0,DimeProb!AY62=1,QuartProb!AY62=0,QuartProb!AY62=1),"GAME OVER",IF(MAX(DimeProb!AY62,QuartProb!AY62)=DimeProb!AY62,"Dime","Quarter"))</f>
        <v>Quarter</v>
      </c>
      <c r="AZ62" s="6" t="str">
        <f>IF(OR(DimeProb!AZ62=0,DimeProb!AZ62=1,QuartProb!AZ62=0,QuartProb!AZ62=1),"GAME OVER",IF(MAX(DimeProb!AZ62,QuartProb!AZ62)=DimeProb!AZ62,"Dime","Quarter"))</f>
        <v>Quarter</v>
      </c>
      <c r="BA62" s="6" t="str">
        <f>IF(OR(DimeProb!BA62=0,DimeProb!BA62=1,QuartProb!BA62=0,QuartProb!BA62=1),"GAME OVER",IF(MAX(DimeProb!BA62,QuartProb!BA62)=DimeProb!BA62,"Dime","Quarter"))</f>
        <v>Quarter</v>
      </c>
      <c r="BB62" s="6" t="str">
        <f>IF(OR(DimeProb!BB62=0,DimeProb!BB62=1,QuartProb!BB62=0,QuartProb!BB62=1),"GAME OVER",IF(MAX(DimeProb!BB62,QuartProb!BB62)=DimeProb!BB62,"Dime","Quarter"))</f>
        <v>Quarter</v>
      </c>
      <c r="BC62" s="6" t="str">
        <f>IF(OR(DimeProb!BC62=0,DimeProb!BC62=1,QuartProb!BC62=0,QuartProb!BC62=1),"GAME OVER",IF(MAX(DimeProb!BC62,QuartProb!BC62)=DimeProb!BC62,"Dime","Quarter"))</f>
        <v>Quarter</v>
      </c>
      <c r="BD62" s="6" t="str">
        <f>IF(OR(DimeProb!BD62=0,DimeProb!BD62=1,QuartProb!BD62=0,QuartProb!BD62=1),"GAME OVER",IF(MAX(DimeProb!BD62,QuartProb!BD62)=DimeProb!BD62,"Dime","Quarter"))</f>
        <v>Quarter</v>
      </c>
      <c r="BE62" s="6" t="str">
        <f>IF(OR(DimeProb!BE62=0,DimeProb!BE62=1,QuartProb!BE62=0,QuartProb!BE62=1),"GAME OVER",IF(MAX(DimeProb!BE62,QuartProb!BE62)=DimeProb!BE62,"Dime","Quarter"))</f>
        <v>Quarter</v>
      </c>
      <c r="BF62" s="6" t="str">
        <f>IF(OR(DimeProb!BF62=0,DimeProb!BF62=1,QuartProb!BF62=0,QuartProb!BF62=1),"GAME OVER",IF(MAX(DimeProb!BF62,QuartProb!BF62)=DimeProb!BF62,"Dime","Quarter"))</f>
        <v>Quarter</v>
      </c>
      <c r="BG62" s="6" t="str">
        <f>IF(OR(DimeProb!BG62=0,DimeProb!BG62=1,QuartProb!BG62=0,QuartProb!BG62=1),"GAME OVER",IF(MAX(DimeProb!BG62,QuartProb!BG62)=DimeProb!BG62,"Dime","Quarter"))</f>
        <v>Quarter</v>
      </c>
      <c r="BH62" s="6" t="str">
        <f>IF(OR(DimeProb!BH62=0,DimeProb!BH62=1,QuartProb!BH62=0,QuartProb!BH62=1),"GAME OVER",IF(MAX(DimeProb!BH62,QuartProb!BH62)=DimeProb!BH62,"Dime","Quarter"))</f>
        <v>Quarter</v>
      </c>
      <c r="BI62" s="6" t="str">
        <f>IF(OR(DimeProb!BI62=0,DimeProb!BI62=1,QuartProb!BI62=0,QuartProb!BI62=1),"GAME OVER",IF(MAX(DimeProb!BI62,QuartProb!BI62)=DimeProb!BI62,"Dime","Quarter"))</f>
        <v>Quarter</v>
      </c>
      <c r="BJ62" s="6" t="str">
        <f>IF(OR(DimeProb!BJ62=0,DimeProb!BJ62=1,QuartProb!BJ62=0,QuartProb!BJ62=1),"GAME OVER",IF(MAX(DimeProb!BJ62,QuartProb!BJ62)=DimeProb!BJ62,"Dime","Quarter"))</f>
        <v>Quarter</v>
      </c>
      <c r="BK62" s="6" t="str">
        <f>IF(OR(DimeProb!BK62=0,DimeProb!BK62=1,QuartProb!BK62=0,QuartProb!BK62=1),"GAME OVER",IF(MAX(DimeProb!BK62,QuartProb!BK62)=DimeProb!BK62,"Dime","Quarter"))</f>
        <v>Quarter</v>
      </c>
      <c r="BL62" s="6" t="str">
        <f>IF(OR(DimeProb!BL62=0,DimeProb!BL62=1,QuartProb!BL62=0,QuartProb!BL62=1),"GAME OVER",IF(MAX(DimeProb!BL62,QuartProb!BL62)=DimeProb!BL62,"Dime","Quarter"))</f>
        <v>Quarter</v>
      </c>
      <c r="BM62" s="6" t="str">
        <f>IF(OR(DimeProb!BM62=0,DimeProb!BM62=1,QuartProb!BM62=0,QuartProb!BM62=1),"GAME OVER",IF(MAX(DimeProb!BM62,QuartProb!BM62)=DimeProb!BM62,"Dime","Quarter"))</f>
        <v>Quarter</v>
      </c>
      <c r="BN62" s="6" t="str">
        <f>IF(OR(DimeProb!BN62=0,DimeProb!BN62=1,QuartProb!BN62=0,QuartProb!BN62=1),"GAME OVER",IF(MAX(DimeProb!BN62,QuartProb!BN62)=DimeProb!BN62,"Dime","Quarter"))</f>
        <v>Quarter</v>
      </c>
      <c r="BO62" s="6" t="str">
        <f>IF(OR(DimeProb!BO62=0,DimeProb!BO62=1,QuartProb!BO62=0,QuartProb!BO62=1),"GAME OVER",IF(MAX(DimeProb!BO62,QuartProb!BO62)=DimeProb!BO62,"Dime","Quarter"))</f>
        <v>Quarter</v>
      </c>
      <c r="BP62" s="6" t="str">
        <f>IF(OR(DimeProb!BP62=0,DimeProb!BP62=1,QuartProb!BP62=0,QuartProb!BP62=1),"GAME OVER",IF(MAX(DimeProb!BP62,QuartProb!BP62)=DimeProb!BP62,"Dime","Quarter"))</f>
        <v>Quarter</v>
      </c>
      <c r="BQ62" s="6" t="str">
        <f>IF(OR(DimeProb!BQ62=0,DimeProb!BQ62=1,QuartProb!BQ62=0,QuartProb!BQ62=1),"GAME OVER",IF(MAX(DimeProb!BQ62,QuartProb!BQ62)=DimeProb!BQ62,"Dime","Quarter"))</f>
        <v>Quarter</v>
      </c>
      <c r="BR62" s="6" t="str">
        <f>IF(OR(DimeProb!BR62=0,DimeProb!BR62=1,QuartProb!BR62=0,QuartProb!BR62=1),"GAME OVER",IF(MAX(DimeProb!BR62,QuartProb!BR62)=DimeProb!BR62,"Dime","Quarter"))</f>
        <v>Quarter</v>
      </c>
      <c r="BS62" s="6" t="str">
        <f>IF(OR(DimeProb!BS62=0,DimeProb!BS62=1,QuartProb!BS62=0,QuartProb!BS62=1),"GAME OVER",IF(MAX(DimeProb!BS62,QuartProb!BS62)=DimeProb!BS62,"Dime","Quarter"))</f>
        <v>Quarter</v>
      </c>
      <c r="BT62" s="6" t="str">
        <f>IF(OR(DimeProb!BT62=0,DimeProb!BT62=1,QuartProb!BT62=0,QuartProb!BT62=1),"GAME OVER",IF(MAX(DimeProb!BT62,QuartProb!BT62)=DimeProb!BT62,"Dime","Quarter"))</f>
        <v>Quarter</v>
      </c>
      <c r="BU62" s="6" t="str">
        <f>IF(OR(DimeProb!BU62=0,DimeProb!BU62=1,QuartProb!BU62=0,QuartProb!BU62=1),"GAME OVER",IF(MAX(DimeProb!BU62,QuartProb!BU62)=DimeProb!BU62,"Dime","Quarter"))</f>
        <v>Quarter</v>
      </c>
      <c r="BV62" s="6" t="str">
        <f>IF(OR(DimeProb!BV62=0,DimeProb!BV62=1,QuartProb!BV62=0,QuartProb!BV62=1),"GAME OVER",IF(MAX(DimeProb!BV62,QuartProb!BV62)=DimeProb!BV62,"Dime","Quarter"))</f>
        <v>Quarter</v>
      </c>
      <c r="BW62" s="6" t="str">
        <f>IF(OR(DimeProb!BW62=0,DimeProb!BW62=1,QuartProb!BW62=0,QuartProb!BW62=1),"GAME OVER",IF(MAX(DimeProb!BW62,QuartProb!BW62)=DimeProb!BW62,"Dime","Quarter"))</f>
        <v>Quarter</v>
      </c>
      <c r="BX62" s="6" t="str">
        <f>IF(OR(DimeProb!BX62=0,DimeProb!BX62=1,QuartProb!BX62=0,QuartProb!BX62=1),"GAME OVER",IF(MAX(DimeProb!BX62,QuartProb!BX62)=DimeProb!BX62,"Dime","Quarter"))</f>
        <v>Quarter</v>
      </c>
      <c r="BY62" s="6" t="str">
        <f>IF(OR(DimeProb!BY62=0,DimeProb!BY62=1,QuartProb!BY62=0,QuartProb!BY62=1),"GAME OVER",IF(MAX(DimeProb!BY62,QuartProb!BY62)=DimeProb!BY62,"Dime","Quarter"))</f>
        <v>Quarter</v>
      </c>
      <c r="BZ62" s="6" t="str">
        <f>IF(OR(DimeProb!BZ62=0,DimeProb!BZ62=1,QuartProb!BZ62=0,QuartProb!BZ62=1),"GAME OVER",IF(MAX(DimeProb!BZ62,QuartProb!BZ62)=DimeProb!BZ62,"Dime","Quarter"))</f>
        <v>Quarter</v>
      </c>
      <c r="CA62" s="6" t="str">
        <f>IF(OR(DimeProb!CA62=0,DimeProb!CA62=1,QuartProb!CA62=0,QuartProb!CA62=1),"GAME OVER",IF(MAX(DimeProb!CA62,QuartProb!CA62)=DimeProb!CA62,"Dime","Quarter"))</f>
        <v>Quarter</v>
      </c>
      <c r="CB62" s="6" t="str">
        <f>IF(OR(DimeProb!CB62=0,DimeProb!CB62=1,QuartProb!CB62=0,QuartProb!CB62=1),"GAME OVER",IF(MAX(DimeProb!CB62,QuartProb!CB62)=DimeProb!CB62,"Dime","Quarter"))</f>
        <v>Quarter</v>
      </c>
      <c r="CC62" s="6" t="str">
        <f>IF(OR(DimeProb!CC62=0,DimeProb!CC62=1,QuartProb!CC62=0,QuartProb!CC62=1),"GAME OVER",IF(MAX(DimeProb!CC62,QuartProb!CC62)=DimeProb!CC62,"Dime","Quarter"))</f>
        <v>Quarter</v>
      </c>
      <c r="CD62" s="6" t="str">
        <f>IF(OR(DimeProb!CD62=0,DimeProb!CD62=1,QuartProb!CD62=0,QuartProb!CD62=1),"GAME OVER",IF(MAX(DimeProb!CD62,QuartProb!CD62)=DimeProb!CD62,"Dime","Quarter"))</f>
        <v>Quarter</v>
      </c>
      <c r="CE62" s="6" t="str">
        <f>IF(OR(DimeProb!CE62=0,DimeProb!CE62=1,QuartProb!CE62=0,QuartProb!CE62=1),"GAME OVER",IF(MAX(DimeProb!CE62,QuartProb!CE62)=DimeProb!CE62,"Dime","Quarter"))</f>
        <v>Quarter</v>
      </c>
      <c r="CF62" s="6" t="str">
        <f>IF(OR(DimeProb!CF62=0,DimeProb!CF62=1,QuartProb!CF62=0,QuartProb!CF62=1),"GAME OVER",IF(MAX(DimeProb!CF62,QuartProb!CF62)=DimeProb!CF62,"Dime","Quarter"))</f>
        <v>Quarter</v>
      </c>
      <c r="CG62" s="6" t="str">
        <f>IF(OR(DimeProb!CG62=0,DimeProb!CG62=1,QuartProb!CG62=0,QuartProb!CG62=1),"GAME OVER",IF(MAX(DimeProb!CG62,QuartProb!CG62)=DimeProb!CG62,"Dime","Quarter"))</f>
        <v>Quarter</v>
      </c>
      <c r="CH62" s="6" t="str">
        <f>IF(OR(DimeProb!CH62=0,DimeProb!CH62=1,QuartProb!CH62=0,QuartProb!CH62=1),"GAME OVER",IF(MAX(DimeProb!CH62,QuartProb!CH62)=DimeProb!CH62,"Dime","Quarter"))</f>
        <v>Quarter</v>
      </c>
      <c r="CI62" s="6" t="str">
        <f>IF(OR(DimeProb!CI62=0,DimeProb!CI62=1,QuartProb!CI62=0,QuartProb!CI62=1),"GAME OVER",IF(MAX(DimeProb!CI62,QuartProb!CI62)=DimeProb!CI62,"Dime","Quarter"))</f>
        <v>Quarter</v>
      </c>
      <c r="CJ62" s="6" t="str">
        <f>IF(OR(DimeProb!CJ62=0,DimeProb!CJ62=1,QuartProb!CJ62=0,QuartProb!CJ62=1),"GAME OVER",IF(MAX(DimeProb!CJ62,QuartProb!CJ62)=DimeProb!CJ62,"Dime","Quarter"))</f>
        <v>Quarter</v>
      </c>
      <c r="CK62" s="6" t="str">
        <f>IF(OR(DimeProb!CK62=0,DimeProb!CK62=1,QuartProb!CK62=0,QuartProb!CK62=1),"GAME OVER",IF(MAX(DimeProb!CK62,QuartProb!CK62)=DimeProb!CK62,"Dime","Quarter"))</f>
        <v>Quarter</v>
      </c>
      <c r="CL62" s="6" t="str">
        <f>IF(OR(DimeProb!CL62=0,DimeProb!CL62=1,QuartProb!CL62=0,QuartProb!CL62=1),"GAME OVER",IF(MAX(DimeProb!CL62,QuartProb!CL62)=DimeProb!CL62,"Dime","Quarter"))</f>
        <v>Quarter</v>
      </c>
      <c r="CM62" s="6" t="str">
        <f>IF(OR(DimeProb!CM62=0,DimeProb!CM62=1,QuartProb!CM62=0,QuartProb!CM62=1),"GAME OVER",IF(MAX(DimeProb!CM62,QuartProb!CM62)=DimeProb!CM62,"Dime","Quarter"))</f>
        <v>Quarter</v>
      </c>
      <c r="CN62" s="6" t="str">
        <f>IF(OR(DimeProb!CN62=0,DimeProb!CN62=1,QuartProb!CN62=0,QuartProb!CN62=1),"GAME OVER",IF(MAX(DimeProb!CN62,QuartProb!CN62)=DimeProb!CN62,"Dime","Quarter"))</f>
        <v>Quarter</v>
      </c>
      <c r="CO62" s="6" t="str">
        <f>IF(OR(DimeProb!CO62=0,DimeProb!CO62=1,QuartProb!CO62=0,QuartProb!CO62=1),"GAME OVER",IF(MAX(DimeProb!CO62,QuartProb!CO62)=DimeProb!CO62,"Dime","Quarter"))</f>
        <v>Quarter</v>
      </c>
      <c r="CP62" s="6" t="str">
        <f>IF(OR(DimeProb!CP62=0,DimeProb!CP62=1,QuartProb!CP62=0,QuartProb!CP62=1),"GAME OVER",IF(MAX(DimeProb!CP62,QuartProb!CP62)=DimeProb!CP62,"Dime","Quarter"))</f>
        <v>Quarter</v>
      </c>
      <c r="CQ62" s="6" t="str">
        <f>IF(OR(DimeProb!CQ62=0,DimeProb!CQ62=1,QuartProb!CQ62=0,QuartProb!CQ62=1),"GAME OVER",IF(MAX(DimeProb!CQ62,QuartProb!CQ62)=DimeProb!CQ62,"Dime","Quarter"))</f>
        <v>Quarter</v>
      </c>
      <c r="CR62" s="6" t="str">
        <f>IF(OR(DimeProb!CR62=0,DimeProb!CR62=1,QuartProb!CR62=0,QuartProb!CR62=1),"GAME OVER",IF(MAX(DimeProb!CR62,QuartProb!CR62)=DimeProb!CR62,"Dime","Quarter"))</f>
        <v>Quarter</v>
      </c>
      <c r="CS62" s="6" t="str">
        <f>IF(OR(DimeProb!CS62=0,DimeProb!CS62=1,QuartProb!CS62=0,QuartProb!CS62=1),"GAME OVER",IF(MAX(DimeProb!CS62,QuartProb!CS62)=DimeProb!CS62,"Dime","Quarter"))</f>
        <v>Quarter</v>
      </c>
      <c r="CT62" s="6" t="str">
        <f>IF(OR(DimeProb!CT62=0,DimeProb!CT62=1,QuartProb!CT62=0,QuartProb!CT62=1),"GAME OVER",IF(MAX(DimeProb!CT62,QuartProb!CT62)=DimeProb!CT62,"Dime","Quarter"))</f>
        <v>Quarter</v>
      </c>
      <c r="CU62" s="6" t="str">
        <f>IF(OR(DimeProb!CU62=0,DimeProb!CU62=1,QuartProb!CU62=0,QuartProb!CU62=1),"GAME OVER",IF(MAX(DimeProb!CU62,QuartProb!CU62)=DimeProb!CU62,"Dime","Quarter"))</f>
        <v>Quarter</v>
      </c>
      <c r="CV62" s="6" t="str">
        <f>IF(OR(DimeProb!CV62=0,DimeProb!CV62=1,QuartProb!CV62=0,QuartProb!CV62=1),"GAME OVER",IF(MAX(DimeProb!CV62,QuartProb!CV62)=DimeProb!CV62,"Dime","Quarter"))</f>
        <v>Quarter</v>
      </c>
      <c r="CW62" s="6" t="str">
        <f>IF(OR(DimeProb!CW62=0,DimeProb!CW62=1,QuartProb!CW62=0,QuartProb!CW62=1),"GAME OVER",IF(MAX(DimeProb!CW62,QuartProb!CW62)=DimeProb!CW62,"Dime","Quarter"))</f>
        <v>Dime</v>
      </c>
      <c r="CX62" s="6" t="str">
        <f>IF(OR(DimeProb!CX62=0,DimeProb!CX62=1,QuartProb!CX62=0,QuartProb!CX62=1),"GAME OVER",IF(MAX(DimeProb!CX62,QuartProb!CX62)=DimeProb!CX62,"Dime","Quarter"))</f>
        <v>Dime</v>
      </c>
      <c r="CY62" s="6" t="str">
        <f>IF(OR(DimeProb!CY62=0,DimeProb!CY62=1,QuartProb!CY62=0,QuartProb!CY62=1),"GAME OVER",IF(MAX(DimeProb!CY62,QuartProb!CY62)=DimeProb!CY62,"Dime","Quarter"))</f>
        <v>Dime</v>
      </c>
      <c r="CZ62" s="6" t="str">
        <f>IF(OR(DimeProb!CZ62=0,DimeProb!CZ62=1,QuartProb!CZ62=0,QuartProb!CZ62=1),"GAME OVER",IF(MAX(DimeProb!CZ62,QuartProb!CZ62)=DimeProb!CZ62,"Dime","Quarter"))</f>
        <v>Dime</v>
      </c>
      <c r="DA62" s="6" t="str">
        <f>IF(OR(DimeProb!DA62=0,DimeProb!DA62=1,QuartProb!DA62=0,QuartProb!DA62=1),"GAME OVER",IF(MAX(DimeProb!DA62,QuartProb!DA62)=DimeProb!DA62,"Dime","Quarter"))</f>
        <v>Dime</v>
      </c>
      <c r="DB62" s="6" t="str">
        <f>IF(OR(DimeProb!DB62=0,DimeProb!DB62=1,QuartProb!DB62=0,QuartProb!DB62=1),"GAME OVER",IF(MAX(DimeProb!DB62,QuartProb!DB62)=DimeProb!DB62,"Dime","Quarter"))</f>
        <v>Dime</v>
      </c>
      <c r="DC62" s="6" t="str">
        <f>IF(OR(DimeProb!DC62=0,DimeProb!DC62=1,QuartProb!DC62=0,QuartProb!DC62=1),"GAME OVER",IF(MAX(DimeProb!DC62,QuartProb!DC62)=DimeProb!DC62,"Dime","Quarter"))</f>
        <v>Dime</v>
      </c>
      <c r="DD62" s="6" t="str">
        <f>IF(OR(DimeProb!DD62=0,DimeProb!DD62=1,QuartProb!DD62=0,QuartProb!DD62=1),"GAME OVER",IF(MAX(DimeProb!DD62,QuartProb!DD62)=DimeProb!DD62,"Dime","Quarter"))</f>
        <v>Dime</v>
      </c>
      <c r="DE62" s="6" t="str">
        <f>IF(OR(DimeProb!DE62=0,DimeProb!DE62=1,QuartProb!DE62=0,QuartProb!DE62=1),"GAME OVER",IF(MAX(DimeProb!DE62,QuartProb!DE62)=DimeProb!DE62,"Dime","Quarter"))</f>
        <v>Dime</v>
      </c>
      <c r="DF62" s="6" t="str">
        <f>IF(OR(DimeProb!DF62=0,DimeProb!DF62=1,QuartProb!DF62=0,QuartProb!DF62=1),"GAME OVER",IF(MAX(DimeProb!DF62,QuartProb!DF62)=DimeProb!DF62,"Dime","Quarter"))</f>
        <v>Dime</v>
      </c>
      <c r="DG62" s="6" t="str">
        <f>IF(OR(DimeProb!DG62=0,DimeProb!DG62=1,QuartProb!DG62=0,QuartProb!DG62=1),"GAME OVER",IF(MAX(DimeProb!DG62,QuartProb!DG62)=DimeProb!DG62,"Dime","Quarter"))</f>
        <v>Dime</v>
      </c>
      <c r="DH62" s="6" t="str">
        <f>IF(OR(DimeProb!DH62=0,DimeProb!DH62=1,QuartProb!DH62=0,QuartProb!DH62=1),"GAME OVER",IF(MAX(DimeProb!DH62,QuartProb!DH62)=DimeProb!DH62,"Dime","Quarter"))</f>
        <v>Dime</v>
      </c>
      <c r="DI62" s="6" t="str">
        <f>IF(OR(DimeProb!DI62=0,DimeProb!DI62=1,QuartProb!DI62=0,QuartProb!DI62=1),"GAME OVER",IF(MAX(DimeProb!DI62,QuartProb!DI62)=DimeProb!DI62,"Dime","Quarter"))</f>
        <v>Dime</v>
      </c>
      <c r="DJ62" s="6" t="str">
        <f>IF(OR(DimeProb!DJ62=0,DimeProb!DJ62=1,QuartProb!DJ62=0,QuartProb!DJ62=1),"GAME OVER",IF(MAX(DimeProb!DJ62,QuartProb!DJ62)=DimeProb!DJ62,"Dime","Quarter"))</f>
        <v>Dime</v>
      </c>
      <c r="DK62" s="6" t="str">
        <f>IF(OR(DimeProb!DK62=0,DimeProb!DK62=1,QuartProb!DK62=0,QuartProb!DK62=1),"GAME OVER",IF(MAX(DimeProb!DK62,QuartProb!DK62)=DimeProb!DK62,"Dime","Quarter"))</f>
        <v>Dime</v>
      </c>
      <c r="DL62" s="6" t="str">
        <f>IF(OR(DimeProb!DL62=0,DimeProb!DL62=1,QuartProb!DL62=0,QuartProb!DL62=1),"GAME OVER",IF(MAX(DimeProb!DL62,QuartProb!DL62)=DimeProb!DL62,"Dime","Quarter"))</f>
        <v>Dime</v>
      </c>
      <c r="DM62" s="6" t="str">
        <f>IF(OR(DimeProb!DM62=0,DimeProb!DM62=1,QuartProb!DM62=0,QuartProb!DM62=1),"GAME OVER",IF(MAX(DimeProb!DM62,QuartProb!DM62)=DimeProb!DM62,"Dime","Quarter"))</f>
        <v>Dime</v>
      </c>
      <c r="DN62" s="6" t="str">
        <f>IF(OR(DimeProb!DN62=0,DimeProb!DN62=1,QuartProb!DN62=0,QuartProb!DN62=1),"GAME OVER",IF(MAX(DimeProb!DN62,QuartProb!DN62)=DimeProb!DN62,"Dime","Quarter"))</f>
        <v>Dime</v>
      </c>
      <c r="DO62" s="6" t="str">
        <f>IF(OR(DimeProb!DO62=0,DimeProb!DO62=1,QuartProb!DO62=0,QuartProb!DO62=1),"GAME OVER",IF(MAX(DimeProb!DO62,QuartProb!DO62)=DimeProb!DO62,"Dime","Quarter"))</f>
        <v>Dime</v>
      </c>
      <c r="DP62" s="6" t="str">
        <f>IF(OR(DimeProb!DP62=0,DimeProb!DP62=1,QuartProb!DP62=0,QuartProb!DP62=1),"GAME OVER",IF(MAX(DimeProb!DP62,QuartProb!DP62)=DimeProb!DP62,"Dime","Quarter"))</f>
        <v>Dime</v>
      </c>
      <c r="DQ62" s="6" t="str">
        <f>IF(OR(DimeProb!DQ62=0,DimeProb!DQ62=1,QuartProb!DQ62=0,QuartProb!DQ62=1),"GAME OVER",IF(MAX(DimeProb!DQ62,QuartProb!DQ62)=DimeProb!DQ62,"Dime","Quarter"))</f>
        <v>Dime</v>
      </c>
      <c r="DR62" s="6" t="str">
        <f>IF(OR(DimeProb!DR62=0,DimeProb!DR62=1,QuartProb!DR62=0,QuartProb!DR62=1),"GAME OVER",IF(MAX(DimeProb!DR62,QuartProb!DR62)=DimeProb!DR62,"Dime","Quarter"))</f>
        <v>Dime</v>
      </c>
      <c r="DS62" s="6" t="str">
        <f>IF(OR(DimeProb!DS62=0,DimeProb!DS62=1,QuartProb!DS62=0,QuartProb!DS62=1),"GAME OVER",IF(MAX(DimeProb!DS62,QuartProb!DS62)=DimeProb!DS62,"Dime","Quarter"))</f>
        <v>Dime</v>
      </c>
      <c r="DT62" s="6" t="str">
        <f>IF(OR(DimeProb!DT62=0,DimeProb!DT62=1,QuartProb!DT62=0,QuartProb!DT62=1),"GAME OVER",IF(MAX(DimeProb!DT62,QuartProb!DT62)=DimeProb!DT62,"Dime","Quarter"))</f>
        <v>Dime</v>
      </c>
      <c r="DU62" s="6" t="str">
        <f>IF(OR(DimeProb!DU62=0,DimeProb!DU62=1,QuartProb!DU62=0,QuartProb!DU62=1),"GAME OVER",IF(MAX(DimeProb!DU62,QuartProb!DU62)=DimeProb!DU62,"Dime","Quarter"))</f>
        <v>Dime</v>
      </c>
      <c r="DV62" s="6" t="str">
        <f>IF(OR(DimeProb!DV62=0,DimeProb!DV62=1,QuartProb!DV62=0,QuartProb!DV62=1),"GAME OVER",IF(MAX(DimeProb!DV62,QuartProb!DV62)=DimeProb!DV62,"Dime","Quarter"))</f>
        <v>Dime</v>
      </c>
      <c r="DW62" s="6" t="str">
        <f>IF(OR(DimeProb!DW62=0,DimeProb!DW62=1,QuartProb!DW62=0,QuartProb!DW62=1),"GAME OVER",IF(MAX(DimeProb!DW62,QuartProb!DW62)=DimeProb!DW62,"Dime","Quarter"))</f>
        <v>Dime</v>
      </c>
      <c r="DX62" s="6" t="str">
        <f>IF(OR(DimeProb!DX62=0,DimeProb!DX62=1,QuartProb!DX62=0,QuartProb!DX62=1),"GAME OVER",IF(MAX(DimeProb!DX62,QuartProb!DX62)=DimeProb!DX62,"Dime","Quarter"))</f>
        <v>Dime</v>
      </c>
      <c r="DY62" s="6" t="str">
        <f>IF(OR(DimeProb!DY62=0,DimeProb!DY62=1,QuartProb!DY62=0,QuartProb!DY62=1),"GAME OVER",IF(MAX(DimeProb!DY62,QuartProb!DY62)=DimeProb!DY62,"Dime","Quarter"))</f>
        <v>Dime</v>
      </c>
      <c r="DZ62" s="6" t="str">
        <f>IF(OR(DimeProb!DZ62=0,DimeProb!DZ62=1,QuartProb!DZ62=0,QuartProb!DZ62=1),"GAME OVER",IF(MAX(DimeProb!DZ62,QuartProb!DZ62)=DimeProb!DZ62,"Dime","Quarter"))</f>
        <v>Dime</v>
      </c>
      <c r="EA62" s="6" t="str">
        <f>IF(OR(DimeProb!EA62=0,DimeProb!EA62=1,QuartProb!EA62=0,QuartProb!EA62=1),"GAME OVER",IF(MAX(DimeProb!EA62,QuartProb!EA62)=DimeProb!EA62,"Dime","Quarter"))</f>
        <v>Dime</v>
      </c>
      <c r="EB62" s="6" t="str">
        <f>IF(OR(DimeProb!EB62=0,DimeProb!EB62=1,QuartProb!EB62=0,QuartProb!EB62=1),"GAME OVER",IF(MAX(DimeProb!EB62,QuartProb!EB62)=DimeProb!EB62,"Dime","Quarter"))</f>
        <v>Dime</v>
      </c>
      <c r="EC62" s="6" t="str">
        <f>IF(OR(DimeProb!EC62=0,DimeProb!EC62=1,QuartProb!EC62=0,QuartProb!EC62=1),"GAME OVER",IF(MAX(DimeProb!EC62,QuartProb!EC62)=DimeProb!EC62,"Dime","Quarter"))</f>
        <v>Dime</v>
      </c>
      <c r="ED62" s="6" t="str">
        <f>IF(OR(DimeProb!ED62=0,DimeProb!ED62=1,QuartProb!ED62=0,QuartProb!ED62=1),"GAME OVER",IF(MAX(DimeProb!ED62,QuartProb!ED62)=DimeProb!ED62,"Dime","Quarter"))</f>
        <v>Dime</v>
      </c>
      <c r="EE62" s="6" t="str">
        <f>IF(OR(DimeProb!EE62=0,DimeProb!EE62=1,QuartProb!EE62=0,QuartProb!EE62=1),"GAME OVER",IF(MAX(DimeProb!EE62,QuartProb!EE62)=DimeProb!EE62,"Dime","Quarter"))</f>
        <v>Dime</v>
      </c>
      <c r="EF62" s="6" t="str">
        <f>IF(OR(DimeProb!EF62=0,DimeProb!EF62=1,QuartProb!EF62=0,QuartProb!EF62=1),"GAME OVER",IF(MAX(DimeProb!EF62,QuartProb!EF62)=DimeProb!EF62,"Dime","Quarter"))</f>
        <v>Dime</v>
      </c>
      <c r="EG62" s="6" t="str">
        <f>IF(OR(DimeProb!EG62=0,DimeProb!EG62=1,QuartProb!EG62=0,QuartProb!EG62=1),"GAME OVER",IF(MAX(DimeProb!EG62,QuartProb!EG62)=DimeProb!EG62,"Dime","Quarter"))</f>
        <v>Dime</v>
      </c>
      <c r="EH62" s="6" t="str">
        <f>IF(OR(DimeProb!EH62=0,DimeProb!EH62=1,QuartProb!EH62=0,QuartProb!EH62=1),"GAME OVER",IF(MAX(DimeProb!EH62,QuartProb!EH62)=DimeProb!EH62,"Dime","Quarter"))</f>
        <v>Dime</v>
      </c>
      <c r="EI62" s="6" t="str">
        <f>IF(OR(DimeProb!EI62=0,DimeProb!EI62=1,QuartProb!EI62=0,QuartProb!EI62=1),"GAME OVER",IF(MAX(DimeProb!EI62,QuartProb!EI62)=DimeProb!EI62,"Dime","Quarter"))</f>
        <v>Dime</v>
      </c>
      <c r="EJ62" s="6" t="str">
        <f>IF(OR(DimeProb!EJ62=0,DimeProb!EJ62=1,QuartProb!EJ62=0,QuartProb!EJ62=1),"GAME OVER",IF(MAX(DimeProb!EJ62,QuartProb!EJ62)=DimeProb!EJ62,"Dime","Quarter"))</f>
        <v>Dime</v>
      </c>
      <c r="EK62" s="6" t="str">
        <f>IF(OR(DimeProb!EK62=0,DimeProb!EK62=1,QuartProb!EK62=0,QuartProb!EK62=1),"GAME OVER",IF(MAX(DimeProb!EK62,QuartProb!EK62)=DimeProb!EK62,"Dime","Quarter"))</f>
        <v>Dime</v>
      </c>
      <c r="EL62" s="6" t="str">
        <f>IF(OR(DimeProb!EL62=0,DimeProb!EL62=1,QuartProb!EL62=0,QuartProb!EL62=1),"GAME OVER",IF(MAX(DimeProb!EL62,QuartProb!EL62)=DimeProb!EL62,"Dime","Quarter"))</f>
        <v>Dime</v>
      </c>
      <c r="EM62" s="6" t="str">
        <f>IF(OR(DimeProb!EM62=0,DimeProb!EM62=1,QuartProb!EM62=0,QuartProb!EM62=1),"GAME OVER",IF(MAX(DimeProb!EM62,QuartProb!EM62)=DimeProb!EM62,"Dime","Quarter"))</f>
        <v>Dime</v>
      </c>
      <c r="EN62" s="6" t="str">
        <f>IF(OR(DimeProb!EN62=0,DimeProb!EN62=1,QuartProb!EN62=0,QuartProb!EN62=1),"GAME OVER",IF(MAX(DimeProb!EN62,QuartProb!EN62)=DimeProb!EN62,"Dime","Quarter"))</f>
        <v>Dime</v>
      </c>
      <c r="EO62" s="6" t="str">
        <f>IF(OR(DimeProb!EO62=0,DimeProb!EO62=1,QuartProb!EO62=0,QuartProb!EO62=1),"GAME OVER",IF(MAX(DimeProb!EO62,QuartProb!EO62)=DimeProb!EO62,"Dime","Quarter"))</f>
        <v>Dime</v>
      </c>
      <c r="EP62" s="6" t="str">
        <f>IF(OR(DimeProb!EP62=0,DimeProb!EP62=1,QuartProb!EP62=0,QuartProb!EP62=1),"GAME OVER",IF(MAX(DimeProb!EP62,QuartProb!EP62)=DimeProb!EP62,"Dime","Quarter"))</f>
        <v>Dime</v>
      </c>
      <c r="EQ62" s="6" t="str">
        <f>IF(OR(DimeProb!EQ62=0,DimeProb!EQ62=1,QuartProb!EQ62=0,QuartProb!EQ62=1),"GAME OVER",IF(MAX(DimeProb!EQ62,QuartProb!EQ62)=DimeProb!EQ62,"Dime","Quarter"))</f>
        <v>Dime</v>
      </c>
      <c r="ER62" s="6" t="str">
        <f>IF(OR(DimeProb!ER62=0,DimeProb!ER62=1,QuartProb!ER62=0,QuartProb!ER62=1),"GAME OVER",IF(MAX(DimeProb!ER62,QuartProb!ER62)=DimeProb!ER62,"Dime","Quarter"))</f>
        <v>Dime</v>
      </c>
      <c r="ES62" s="6" t="str">
        <f>IF(OR(DimeProb!ES62=0,DimeProb!ES62=1,QuartProb!ES62=0,QuartProb!ES62=1),"GAME OVER",IF(MAX(DimeProb!ES62,QuartProb!ES62)=DimeProb!ES62,"Dime","Quarter"))</f>
        <v>Dime</v>
      </c>
      <c r="ET62" s="6" t="str">
        <f>IF(OR(DimeProb!ET62=0,DimeProb!ET62=1,QuartProb!ET62=0,QuartProb!ET62=1),"GAME OVER",IF(MAX(DimeProb!ET62,QuartProb!ET62)=DimeProb!ET62,"Dime","Quarter"))</f>
        <v>Dime</v>
      </c>
      <c r="EU62" s="6" t="str">
        <f>IF(OR(DimeProb!EU62=0,DimeProb!EU62=1,QuartProb!EU62=0,QuartProb!EU62=1),"GAME OVER",IF(MAX(DimeProb!EU62,QuartProb!EU62)=DimeProb!EU62,"Dime","Quarter"))</f>
        <v>Dime</v>
      </c>
      <c r="EV62" s="6" t="str">
        <f>IF(OR(DimeProb!EV62=0,DimeProb!EV62=1,QuartProb!EV62=0,QuartProb!EV62=1),"GAME OVER",IF(MAX(DimeProb!EV62,QuartProb!EV62)=DimeProb!EV62,"Dime","Quarter"))</f>
        <v>Dime</v>
      </c>
      <c r="EW62" s="6" t="str">
        <f>IF(OR(DimeProb!EW62=0,DimeProb!EW62=1,QuartProb!EW62=0,QuartProb!EW62=1),"GAME OVER",IF(MAX(DimeProb!EW62,QuartProb!EW62)=DimeProb!EW62,"Dime","Quarter"))</f>
        <v>Dime</v>
      </c>
      <c r="EX62" s="6" t="str">
        <f>IF(OR(DimeProb!EX62=0,DimeProb!EX62=1,QuartProb!EX62=0,QuartProb!EX62=1),"GAME OVER",IF(MAX(DimeProb!EX62,QuartProb!EX62)=DimeProb!EX62,"Dime","Quarter"))</f>
        <v>Dime</v>
      </c>
      <c r="EY62" s="6" t="str">
        <f>IF(OR(DimeProb!EY62=0,DimeProb!EY62=1,QuartProb!EY62=0,QuartProb!EY62=1),"GAME OVER",IF(MAX(DimeProb!EY62,QuartProb!EY62)=DimeProb!EY62,"Dime","Quarter"))</f>
        <v>Dime</v>
      </c>
      <c r="EZ62" s="6" t="str">
        <f>IF(OR(DimeProb!EZ62=0,DimeProb!EZ62=1,QuartProb!EZ62=0,QuartProb!EZ62=1),"GAME OVER",IF(MAX(DimeProb!EZ62,QuartProb!EZ62)=DimeProb!EZ62,"Dime","Quarter"))</f>
        <v>Dime</v>
      </c>
      <c r="FA62" s="6" t="str">
        <f>IF(OR(DimeProb!FA62=0,DimeProb!FA62=1,QuartProb!FA62=0,QuartProb!FA62=1),"GAME OVER",IF(MAX(DimeProb!FA62,QuartProb!FA62)=DimeProb!FA62,"Dime","Quarter"))</f>
        <v>Dime</v>
      </c>
      <c r="FB62" s="6" t="str">
        <f>IF(OR(DimeProb!FB62=0,DimeProb!FB62=1,QuartProb!FB62=0,QuartProb!FB62=1),"GAME OVER",IF(MAX(DimeProb!FB62,QuartProb!FB62)=DimeProb!FB62,"Dime","Quarter"))</f>
        <v>Dime</v>
      </c>
      <c r="FC62" s="6" t="str">
        <f>IF(OR(DimeProb!FC62=0,DimeProb!FC62=1,QuartProb!FC62=0,QuartProb!FC62=1),"GAME OVER",IF(MAX(DimeProb!FC62,QuartProb!FC62)=DimeProb!FC62,"Dime","Quarter"))</f>
        <v>GAME OVER</v>
      </c>
      <c r="FD62" s="6" t="str">
        <f>IF(OR(DimeProb!FD62=0,DimeProb!FD62=1,QuartProb!FD62=0,QuartProb!FD62=1),"GAME OVER",IF(MAX(DimeProb!FD62,QuartProb!FD62)=DimeProb!FD62,"Dime","Quarter"))</f>
        <v>GAME OVER</v>
      </c>
      <c r="FE62" s="6" t="str">
        <f>IF(OR(DimeProb!FE62=0,DimeProb!FE62=1,QuartProb!FE62=0,QuartProb!FE62=1),"GAME OVER",IF(MAX(DimeProb!FE62,QuartProb!FE62)=DimeProb!FE62,"Dime","Quarter"))</f>
        <v>GAME OVER</v>
      </c>
      <c r="FF62" s="6" t="str">
        <f>IF(OR(DimeProb!FF62=0,DimeProb!FF62=1,QuartProb!FF62=0,QuartProb!FF62=1),"GAME OVER",IF(MAX(DimeProb!FF62,QuartProb!FF62)=DimeProb!FF62,"Dime","Quarter"))</f>
        <v>GAME OVER</v>
      </c>
      <c r="FG62" s="6" t="str">
        <f>IF(OR(DimeProb!FG62=0,DimeProb!FG62=1,QuartProb!FG62=0,QuartProb!FG62=1),"GAME OVER",IF(MAX(DimeProb!FG62,QuartProb!FG62)=DimeProb!FG62,"Dime","Quarter"))</f>
        <v>GAME OVER</v>
      </c>
      <c r="FH62" s="6" t="str">
        <f>IF(OR(DimeProb!FH62=0,DimeProb!FH62=1,QuartProb!FH62=0,QuartProb!FH62=1),"GAME OVER",IF(MAX(DimeProb!FH62,QuartProb!FH62)=DimeProb!FH62,"Dime","Quarter"))</f>
        <v>GAME OVER</v>
      </c>
      <c r="FI62" s="6" t="str">
        <f>IF(OR(DimeProb!FI62=0,DimeProb!FI62=1,QuartProb!FI62=0,QuartProb!FI62=1),"GAME OVER",IF(MAX(DimeProb!FI62,QuartProb!FI62)=DimeProb!FI62,"Dime","Quarter"))</f>
        <v>GAME OVER</v>
      </c>
      <c r="FJ62" s="6" t="str">
        <f>IF(OR(DimeProb!FJ62=0,DimeProb!FJ62=1,QuartProb!FJ62=0,QuartProb!FJ62=1),"GAME OVER",IF(MAX(DimeProb!FJ62,QuartProb!FJ62)=DimeProb!FJ62,"Dime","Quarter"))</f>
        <v>GAME OVER</v>
      </c>
      <c r="FK62" s="6" t="str">
        <f>IF(OR(DimeProb!FK62=0,DimeProb!FK62=1,QuartProb!FK62=0,QuartProb!FK62=1),"GAME OVER",IF(MAX(DimeProb!FK62,QuartProb!FK62)=DimeProb!FK62,"Dime","Quarter"))</f>
        <v>GAME OVER</v>
      </c>
      <c r="FL62" s="6" t="str">
        <f>IF(OR(DimeProb!FL62=0,DimeProb!FL62=1,QuartProb!FL62=0,QuartProb!FL62=1),"GAME OVER",IF(MAX(DimeProb!FL62,QuartProb!FL62)=DimeProb!FL62,"Dime","Quarter"))</f>
        <v>GAME OVER</v>
      </c>
      <c r="FM62" s="6" t="str">
        <f>IF(OR(DimeProb!FM62=0,DimeProb!FM62=1,QuartProb!FM62=0,QuartProb!FM62=1),"GAME OVER",IF(MAX(DimeProb!FM62,QuartProb!FM62)=DimeProb!FM62,"Dime","Quarter"))</f>
        <v>GAME OVER</v>
      </c>
      <c r="FN62" s="6" t="str">
        <f>IF(OR(DimeProb!FN62=0,DimeProb!FN62=1,QuartProb!FN62=0,QuartProb!FN62=1),"GAME OVER",IF(MAX(DimeProb!FN62,QuartProb!FN62)=DimeProb!FN62,"Dime","Quarter"))</f>
        <v>GAME OVER</v>
      </c>
      <c r="FO62" s="6" t="str">
        <f>IF(OR(DimeProb!FO62=0,DimeProb!FO62=1,QuartProb!FO62=0,QuartProb!FO62=1),"GAME OVER",IF(MAX(DimeProb!FO62,QuartProb!FO62)=DimeProb!FO62,"Dime","Quarter"))</f>
        <v>GAME OVER</v>
      </c>
      <c r="FP62" s="6" t="str">
        <f>IF(OR(DimeProb!FP62=0,DimeProb!FP62=1,QuartProb!FP62=0,QuartProb!FP62=1),"GAME OVER",IF(MAX(DimeProb!FP62,QuartProb!FP62)=DimeProb!FP62,"Dime","Quarter"))</f>
        <v>GAME OVER</v>
      </c>
      <c r="FQ62" s="6" t="str">
        <f>IF(OR(DimeProb!FQ62=0,DimeProb!FQ62=1,QuartProb!FQ62=0,QuartProb!FQ62=1),"GAME OVER",IF(MAX(DimeProb!FQ62,QuartProb!FQ62)=DimeProb!FQ62,"Dime","Quarter"))</f>
        <v>GAME OVER</v>
      </c>
      <c r="FR62" s="6" t="str">
        <f>IF(OR(DimeProb!FR62=0,DimeProb!FR62=1,QuartProb!FR62=0,QuartProb!FR62=1),"GAME OVER",IF(MAX(DimeProb!FR62,QuartProb!FR62)=DimeProb!FR62,"Dime","Quarter"))</f>
        <v>GAME OVER</v>
      </c>
      <c r="FS62" s="6" t="str">
        <f>IF(OR(DimeProb!FS62=0,DimeProb!FS62=1,QuartProb!FS62=0,QuartProb!FS62=1),"GAME OVER",IF(MAX(DimeProb!FS62,QuartProb!FS62)=DimeProb!FS62,"Dime","Quarter"))</f>
        <v>GAME OVER</v>
      </c>
      <c r="FT62" s="6" t="str">
        <f>IF(OR(DimeProb!FT62=0,DimeProb!FT62=1,QuartProb!FT62=0,QuartProb!FT62=1),"GAME OVER",IF(MAX(DimeProb!FT62,QuartProb!FT62)=DimeProb!FT62,"Dime","Quarter"))</f>
        <v>GAME OVER</v>
      </c>
      <c r="FU62" s="6" t="str">
        <f>IF(OR(DimeProb!FU62=0,DimeProb!FU62=1,QuartProb!FU62=0,QuartProb!FU62=1),"GAME OVER",IF(MAX(DimeProb!FU62,QuartProb!FU62)=DimeProb!FU62,"Dime","Quarter"))</f>
        <v>GAME OVER</v>
      </c>
      <c r="FV62" s="6" t="str">
        <f>IF(OR(DimeProb!FV62=0,DimeProb!FV62=1,QuartProb!FV62=0,QuartProb!FV62=1),"GAME OVER",IF(MAX(DimeProb!FV62,QuartProb!FV62)=DimeProb!FV62,"Dime","Quarter"))</f>
        <v>GAME OVER</v>
      </c>
      <c r="FW62" s="6" t="str">
        <f>IF(OR(DimeProb!FW62=0,DimeProb!FW62=1,QuartProb!FW62=0,QuartProb!FW62=1),"GAME OVER",IF(MAX(DimeProb!FW62,QuartProb!FW62)=DimeProb!FW62,"Dime","Quarter"))</f>
        <v>GAME OVER</v>
      </c>
      <c r="FX62" s="6" t="str">
        <f>IF(OR(DimeProb!FX62=0,DimeProb!FX62=1,QuartProb!FX62=0,QuartProb!FX62=1),"GAME OVER",IF(MAX(DimeProb!FX62,QuartProb!FX62)=DimeProb!FX62,"Dime","Quarter"))</f>
        <v>GAME OVER</v>
      </c>
      <c r="FY62" s="6" t="str">
        <f>IF(OR(DimeProb!FY62=0,DimeProb!FY62=1,QuartProb!FY62=0,QuartProb!FY62=1),"GAME OVER",IF(MAX(DimeProb!FY62,QuartProb!FY62)=DimeProb!FY62,"Dime","Quarter"))</f>
        <v>GAME OVER</v>
      </c>
      <c r="FZ62" s="6" t="str">
        <f>IF(OR(DimeProb!FZ62=0,DimeProb!FZ62=1,QuartProb!FZ62=0,QuartProb!FZ62=1),"GAME OVER",IF(MAX(DimeProb!FZ62,QuartProb!FZ62)=DimeProb!FZ62,"Dime","Quarter"))</f>
        <v>GAME OVER</v>
      </c>
      <c r="GA62" s="6" t="str">
        <f>IF(OR(DimeProb!GA62=0,DimeProb!GA62=1,QuartProb!GA62=0,QuartProb!GA62=1),"GAME OVER",IF(MAX(DimeProb!GA62,QuartProb!GA62)=DimeProb!GA62,"Dime","Quarter"))</f>
        <v>GAME OVER</v>
      </c>
      <c r="GB62" s="6" t="str">
        <f>IF(OR(DimeProb!GB62=0,DimeProb!GB62=1,QuartProb!GB62=0,QuartProb!GB62=1),"GAME OVER",IF(MAX(DimeProb!GB62,QuartProb!GB62)=DimeProb!GB62,"Dime","Quarter"))</f>
        <v>GAME OVER</v>
      </c>
      <c r="GC62" s="6" t="str">
        <f>IF(OR(DimeProb!GC62=0,DimeProb!GC62=1,QuartProb!GC62=0,QuartProb!GC62=1),"GAME OVER",IF(MAX(DimeProb!GC62,QuartProb!GC62)=DimeProb!GC62,"Dime","Quarter"))</f>
        <v>GAME OVER</v>
      </c>
      <c r="GD62" s="6" t="str">
        <f>IF(OR(DimeProb!GD62=0,DimeProb!GD62=1,QuartProb!GD62=0,QuartProb!GD62=1),"GAME OVER",IF(MAX(DimeProb!GD62,QuartProb!GD62)=DimeProb!GD62,"Dime","Quarter"))</f>
        <v>GAME OVER</v>
      </c>
      <c r="GE62" s="6" t="str">
        <f>IF(OR(DimeProb!GE62=0,DimeProb!GE62=1,QuartProb!GE62=0,QuartProb!GE62=1),"GAME OVER",IF(MAX(DimeProb!GE62,QuartProb!GE62)=DimeProb!GE62,"Dime","Quarter"))</f>
        <v>GAME OVER</v>
      </c>
      <c r="GF62" s="6" t="str">
        <f>IF(OR(DimeProb!GF62=0,DimeProb!GF62=1,QuartProb!GF62=0,QuartProb!GF62=1),"GAME OVER",IF(MAX(DimeProb!GF62,QuartProb!GF62)=DimeProb!GF62,"Dime","Quarter"))</f>
        <v>GAME OVER</v>
      </c>
      <c r="GG62" s="6" t="str">
        <f>IF(OR(DimeProb!GG62=0,DimeProb!GG62=1,QuartProb!GG62=0,QuartProb!GG62=1),"GAME OVER",IF(MAX(DimeProb!GG62,QuartProb!GG62)=DimeProb!GG62,"Dime","Quarter"))</f>
        <v>GAME OVER</v>
      </c>
      <c r="GH62" s="6" t="str">
        <f>IF(OR(DimeProb!GH62=0,DimeProb!GH62=1,QuartProb!GH62=0,QuartProb!GH62=1),"GAME OVER",IF(MAX(DimeProb!GH62,QuartProb!GH62)=DimeProb!GH62,"Dime","Quarter"))</f>
        <v>GAME OVER</v>
      </c>
      <c r="GI62" s="6" t="str">
        <f>IF(OR(DimeProb!GI62=0,DimeProb!GI62=1,QuartProb!GI62=0,QuartProb!GI62=1),"GAME OVER",IF(MAX(DimeProb!GI62,QuartProb!GI62)=DimeProb!GI62,"Dime","Quarter"))</f>
        <v>GAME OVER</v>
      </c>
      <c r="GJ62" s="6" t="str">
        <f>IF(OR(DimeProb!GJ62=0,DimeProb!GJ62=1,QuartProb!GJ62=0,QuartProb!GJ62=1),"GAME OVER",IF(MAX(DimeProb!GJ62,QuartProb!GJ62)=DimeProb!GJ62,"Dime","Quarter"))</f>
        <v>GAME OVER</v>
      </c>
      <c r="GK62" s="6" t="str">
        <f>IF(OR(DimeProb!GK62=0,DimeProb!GK62=1,QuartProb!GK62=0,QuartProb!GK62=1),"GAME OVER",IF(MAX(DimeProb!GK62,QuartProb!GK62)=DimeProb!GK62,"Dime","Quarter"))</f>
        <v>GAME OVER</v>
      </c>
      <c r="GL62" s="6" t="str">
        <f>IF(OR(DimeProb!GL62=0,DimeProb!GL62=1,QuartProb!GL62=0,QuartProb!GL62=1),"GAME OVER",IF(MAX(DimeProb!GL62,QuartProb!GL62)=DimeProb!GL62,"Dime","Quarter"))</f>
        <v>GAME OVER</v>
      </c>
      <c r="GM62" s="6" t="str">
        <f>IF(OR(DimeProb!GM62=0,DimeProb!GM62=1,QuartProb!GM62=0,QuartProb!GM62=1),"GAME OVER",IF(MAX(DimeProb!GM62,QuartProb!GM62)=DimeProb!GM62,"Dime","Quarter"))</f>
        <v>GAME OVER</v>
      </c>
      <c r="GN62" s="6" t="str">
        <f>IF(OR(DimeProb!GN62=0,DimeProb!GN62=1,QuartProb!GN62=0,QuartProb!GN62=1),"GAME OVER",IF(MAX(DimeProb!GN62,QuartProb!GN62)=DimeProb!GN62,"Dime","Quarter"))</f>
        <v>GAME OVER</v>
      </c>
      <c r="GO62" s="6" t="str">
        <f>IF(OR(DimeProb!GO62=0,DimeProb!GO62=1,QuartProb!GO62=0,QuartProb!GO62=1),"GAME OVER",IF(MAX(DimeProb!GO62,QuartProb!GO62)=DimeProb!GO62,"Dime","Quarter"))</f>
        <v>GAME OVER</v>
      </c>
      <c r="GP62" s="6" t="str">
        <f>IF(OR(DimeProb!GP62=0,DimeProb!GP62=1,QuartProb!GP62=0,QuartProb!GP62=1),"GAME OVER",IF(MAX(DimeProb!GP62,QuartProb!GP62)=DimeProb!GP62,"Dime","Quarter"))</f>
        <v>GAME OVER</v>
      </c>
      <c r="GQ62" s="6" t="str">
        <f>IF(OR(DimeProb!GQ62=0,DimeProb!GQ62=1,QuartProb!GQ62=0,QuartProb!GQ62=1),"GAME OVER",IF(MAX(DimeProb!GQ62,QuartProb!GQ62)=DimeProb!GQ62,"Dime","Quarter"))</f>
        <v>GAME OVER</v>
      </c>
      <c r="GR62" s="6" t="str">
        <f>IF(OR(DimeProb!GR62=0,DimeProb!GR62=1,QuartProb!GR62=0,QuartProb!GR62=1),"GAME OVER",IF(MAX(DimeProb!GR62,QuartProb!GR62)=DimeProb!GR62,"Dime","Quarter"))</f>
        <v>GAME OVER</v>
      </c>
      <c r="GS62" s="6" t="str">
        <f>IF(OR(DimeProb!GS62=0,DimeProb!GS62=1,QuartProb!GS62=0,QuartProb!GS62=1),"GAME OVER",IF(MAX(DimeProb!GS62,QuartProb!GS62)=DimeProb!GS62,"Dime","Quarter"))</f>
        <v>GAME OVER</v>
      </c>
      <c r="GT62" s="6" t="str">
        <f>IF(OR(DimeProb!GT62=0,DimeProb!GT62=1,QuartProb!GT62=0,QuartProb!GT62=1),"GAME OVER",IF(MAX(DimeProb!GT62,QuartProb!GT62)=DimeProb!GT62,"Dime","Quarter"))</f>
        <v>GAME OVER</v>
      </c>
    </row>
    <row r="63" ht="15.75" customHeight="1">
      <c r="A63" s="7">
        <f t="shared" si="2"/>
        <v>62</v>
      </c>
      <c r="B63" s="6" t="str">
        <f>IF(OR(DimeProb!B63=0,DimeProb!B63=1,QuartProb!B63=0,QuartProb!B63=1),"GAME OVER",IF(MAX(DimeProb!B63,QuartProb!B63)=DimeProb!B63,"Dime","Quarter"))</f>
        <v>GAME OVER</v>
      </c>
      <c r="C63" s="6" t="str">
        <f>IF(OR(DimeProb!C63=0,DimeProb!C63=1,QuartProb!C63=0,QuartProb!C63=1),"GAME OVER",IF(MAX(DimeProb!C63,QuartProb!C63)=DimeProb!C63,"Dime","Quarter"))</f>
        <v>GAME OVER</v>
      </c>
      <c r="D63" s="6" t="str">
        <f>IF(OR(DimeProb!D63=0,DimeProb!D63=1,QuartProb!D63=0,QuartProb!D63=1),"GAME OVER",IF(MAX(DimeProb!D63,QuartProb!D63)=DimeProb!D63,"Dime","Quarter"))</f>
        <v>GAME OVER</v>
      </c>
      <c r="E63" s="6" t="str">
        <f>IF(OR(DimeProb!E63=0,DimeProb!E63=1,QuartProb!E63=0,QuartProb!E63=1),"GAME OVER",IF(MAX(DimeProb!E63,QuartProb!E63)=DimeProb!E63,"Dime","Quarter"))</f>
        <v>GAME OVER</v>
      </c>
      <c r="F63" s="6" t="str">
        <f>IF(OR(DimeProb!F63=0,DimeProb!F63=1,QuartProb!F63=0,QuartProb!F63=1),"GAME OVER",IF(MAX(DimeProb!F63,QuartProb!F63)=DimeProb!F63,"Dime","Quarter"))</f>
        <v>GAME OVER</v>
      </c>
      <c r="G63" s="6" t="str">
        <f>IF(OR(DimeProb!G63=0,DimeProb!G63=1,QuartProb!G63=0,QuartProb!G63=1),"GAME OVER",IF(MAX(DimeProb!G63,QuartProb!G63)=DimeProb!G63,"Dime","Quarter"))</f>
        <v>GAME OVER</v>
      </c>
      <c r="H63" s="6" t="str">
        <f>IF(OR(DimeProb!H63=0,DimeProb!H63=1,QuartProb!H63=0,QuartProb!H63=1),"GAME OVER",IF(MAX(DimeProb!H63,QuartProb!H63)=DimeProb!H63,"Dime","Quarter"))</f>
        <v>GAME OVER</v>
      </c>
      <c r="I63" s="6" t="str">
        <f>IF(OR(DimeProb!I63=0,DimeProb!I63=1,QuartProb!I63=0,QuartProb!I63=1),"GAME OVER",IF(MAX(DimeProb!I63,QuartProb!I63)=DimeProb!I63,"Dime","Quarter"))</f>
        <v>GAME OVER</v>
      </c>
      <c r="J63" s="6" t="str">
        <f>IF(OR(DimeProb!J63=0,DimeProb!J63=1,QuartProb!J63=0,QuartProb!J63=1),"GAME OVER",IF(MAX(DimeProb!J63,QuartProb!J63)=DimeProb!J63,"Dime","Quarter"))</f>
        <v>GAME OVER</v>
      </c>
      <c r="K63" s="6" t="str">
        <f>IF(OR(DimeProb!K63=0,DimeProb!K63=1,QuartProb!K63=0,QuartProb!K63=1),"GAME OVER",IF(MAX(DimeProb!K63,QuartProb!K63)=DimeProb!K63,"Dime","Quarter"))</f>
        <v>GAME OVER</v>
      </c>
      <c r="L63" s="6" t="str">
        <f>IF(OR(DimeProb!L63=0,DimeProb!L63=1,QuartProb!L63=0,QuartProb!L63=1),"GAME OVER",IF(MAX(DimeProb!L63,QuartProb!L63)=DimeProb!L63,"Dime","Quarter"))</f>
        <v>GAME OVER</v>
      </c>
      <c r="M63" s="6" t="str">
        <f>IF(OR(DimeProb!M63=0,DimeProb!M63=1,QuartProb!M63=0,QuartProb!M63=1),"GAME OVER",IF(MAX(DimeProb!M63,QuartProb!M63)=DimeProb!M63,"Dime","Quarter"))</f>
        <v>GAME OVER</v>
      </c>
      <c r="N63" s="6" t="str">
        <f>IF(OR(DimeProb!N63=0,DimeProb!N63=1,QuartProb!N63=0,QuartProb!N63=1),"GAME OVER",IF(MAX(DimeProb!N63,QuartProb!N63)=DimeProb!N63,"Dime","Quarter"))</f>
        <v>GAME OVER</v>
      </c>
      <c r="O63" s="6" t="str">
        <f>IF(OR(DimeProb!O63=0,DimeProb!O63=1,QuartProb!O63=0,QuartProb!O63=1),"GAME OVER",IF(MAX(DimeProb!O63,QuartProb!O63)=DimeProb!O63,"Dime","Quarter"))</f>
        <v>GAME OVER</v>
      </c>
      <c r="P63" s="6" t="str">
        <f>IF(OR(DimeProb!P63=0,DimeProb!P63=1,QuartProb!P63=0,QuartProb!P63=1),"GAME OVER",IF(MAX(DimeProb!P63,QuartProb!P63)=DimeProb!P63,"Dime","Quarter"))</f>
        <v>GAME OVER</v>
      </c>
      <c r="Q63" s="6" t="str">
        <f>IF(OR(DimeProb!Q63=0,DimeProb!Q63=1,QuartProb!Q63=0,QuartProb!Q63=1),"GAME OVER",IF(MAX(DimeProb!Q63,QuartProb!Q63)=DimeProb!Q63,"Dime","Quarter"))</f>
        <v>GAME OVER</v>
      </c>
      <c r="R63" s="6" t="str">
        <f>IF(OR(DimeProb!R63=0,DimeProb!R63=1,QuartProb!R63=0,QuartProb!R63=1),"GAME OVER",IF(MAX(DimeProb!R63,QuartProb!R63)=DimeProb!R63,"Dime","Quarter"))</f>
        <v>GAME OVER</v>
      </c>
      <c r="S63" s="6" t="str">
        <f>IF(OR(DimeProb!S63=0,DimeProb!S63=1,QuartProb!S63=0,QuartProb!S63=1),"GAME OVER",IF(MAX(DimeProb!S63,QuartProb!S63)=DimeProb!S63,"Dime","Quarter"))</f>
        <v>GAME OVER</v>
      </c>
      <c r="T63" s="6" t="str">
        <f>IF(OR(DimeProb!T63=0,DimeProb!T63=1,QuartProb!T63=0,QuartProb!T63=1),"GAME OVER",IF(MAX(DimeProb!T63,QuartProb!T63)=DimeProb!T63,"Dime","Quarter"))</f>
        <v>GAME OVER</v>
      </c>
      <c r="U63" s="6" t="str">
        <f>IF(OR(DimeProb!U63=0,DimeProb!U63=1,QuartProb!U63=0,QuartProb!U63=1),"GAME OVER",IF(MAX(DimeProb!U63,QuartProb!U63)=DimeProb!U63,"Dime","Quarter"))</f>
        <v>GAME OVER</v>
      </c>
      <c r="V63" s="6" t="str">
        <f>IF(OR(DimeProb!V63=0,DimeProb!V63=1,QuartProb!V63=0,QuartProb!V63=1),"GAME OVER",IF(MAX(DimeProb!V63,QuartProb!V63)=DimeProb!V63,"Dime","Quarter"))</f>
        <v>GAME OVER</v>
      </c>
      <c r="W63" s="6" t="str">
        <f>IF(OR(DimeProb!W63=0,DimeProb!W63=1,QuartProb!W63=0,QuartProb!W63=1),"GAME OVER",IF(MAX(DimeProb!W63,QuartProb!W63)=DimeProb!W63,"Dime","Quarter"))</f>
        <v>GAME OVER</v>
      </c>
      <c r="X63" s="6" t="str">
        <f>IF(OR(DimeProb!X63=0,DimeProb!X63=1,QuartProb!X63=0,QuartProb!X63=1),"GAME OVER",IF(MAX(DimeProb!X63,QuartProb!X63)=DimeProb!X63,"Dime","Quarter"))</f>
        <v>GAME OVER</v>
      </c>
      <c r="Y63" s="6" t="str">
        <f>IF(OR(DimeProb!Y63=0,DimeProb!Y63=1,QuartProb!Y63=0,QuartProb!Y63=1),"GAME OVER",IF(MAX(DimeProb!Y63,QuartProb!Y63)=DimeProb!Y63,"Dime","Quarter"))</f>
        <v>GAME OVER</v>
      </c>
      <c r="Z63" s="6" t="str">
        <f>IF(OR(DimeProb!Z63=0,DimeProb!Z63=1,QuartProb!Z63=0,QuartProb!Z63=1),"GAME OVER",IF(MAX(DimeProb!Z63,QuartProb!Z63)=DimeProb!Z63,"Dime","Quarter"))</f>
        <v>GAME OVER</v>
      </c>
      <c r="AA63" s="6" t="str">
        <f>IF(OR(DimeProb!AA63=0,DimeProb!AA63=1,QuartProb!AA63=0,QuartProb!AA63=1),"GAME OVER",IF(MAX(DimeProb!AA63,QuartProb!AA63)=DimeProb!AA63,"Dime","Quarter"))</f>
        <v>GAME OVER</v>
      </c>
      <c r="AB63" s="6" t="str">
        <f>IF(OR(DimeProb!AB63=0,DimeProb!AB63=1,QuartProb!AB63=0,QuartProb!AB63=1),"GAME OVER",IF(MAX(DimeProb!AB63,QuartProb!AB63)=DimeProb!AB63,"Dime","Quarter"))</f>
        <v>GAME OVER</v>
      </c>
      <c r="AC63" s="6" t="str">
        <f>IF(OR(DimeProb!AC63=0,DimeProb!AC63=1,QuartProb!AC63=0,QuartProb!AC63=1),"GAME OVER",IF(MAX(DimeProb!AC63,QuartProb!AC63)=DimeProb!AC63,"Dime","Quarter"))</f>
        <v>GAME OVER</v>
      </c>
      <c r="AD63" s="6" t="str">
        <f>IF(OR(DimeProb!AD63=0,DimeProb!AD63=1,QuartProb!AD63=0,QuartProb!AD63=1),"GAME OVER",IF(MAX(DimeProb!AD63,QuartProb!AD63)=DimeProb!AD63,"Dime","Quarter"))</f>
        <v>GAME OVER</v>
      </c>
      <c r="AE63" s="6" t="str">
        <f>IF(OR(DimeProb!AE63=0,DimeProb!AE63=1,QuartProb!AE63=0,QuartProb!AE63=1),"GAME OVER",IF(MAX(DimeProb!AE63,QuartProb!AE63)=DimeProb!AE63,"Dime","Quarter"))</f>
        <v>GAME OVER</v>
      </c>
      <c r="AF63" s="6" t="str">
        <f>IF(OR(DimeProb!AF63=0,DimeProb!AF63=1,QuartProb!AF63=0,QuartProb!AF63=1),"GAME OVER",IF(MAX(DimeProb!AF63,QuartProb!AF63)=DimeProb!AF63,"Dime","Quarter"))</f>
        <v>GAME OVER</v>
      </c>
      <c r="AG63" s="6" t="str">
        <f>IF(OR(DimeProb!AG63=0,DimeProb!AG63=1,QuartProb!AG63=0,QuartProb!AG63=1),"GAME OVER",IF(MAX(DimeProb!AG63,QuartProb!AG63)=DimeProb!AG63,"Dime","Quarter"))</f>
        <v>GAME OVER</v>
      </c>
      <c r="AH63" s="6" t="str">
        <f>IF(OR(DimeProb!AH63=0,DimeProb!AH63=1,QuartProb!AH63=0,QuartProb!AH63=1),"GAME OVER",IF(MAX(DimeProb!AH63,QuartProb!AH63)=DimeProb!AH63,"Dime","Quarter"))</f>
        <v>GAME OVER</v>
      </c>
      <c r="AI63" s="6" t="str">
        <f>IF(OR(DimeProb!AI63=0,DimeProb!AI63=1,QuartProb!AI63=0,QuartProb!AI63=1),"GAME OVER",IF(MAX(DimeProb!AI63,QuartProb!AI63)=DimeProb!AI63,"Dime","Quarter"))</f>
        <v>GAME OVER</v>
      </c>
      <c r="AJ63" s="6" t="str">
        <f>IF(OR(DimeProb!AJ63=0,DimeProb!AJ63=1,QuartProb!AJ63=0,QuartProb!AJ63=1),"GAME OVER",IF(MAX(DimeProb!AJ63,QuartProb!AJ63)=DimeProb!AJ63,"Dime","Quarter"))</f>
        <v>GAME OVER</v>
      </c>
      <c r="AK63" s="6" t="str">
        <f>IF(OR(DimeProb!AK63=0,DimeProb!AK63=1,QuartProb!AK63=0,QuartProb!AK63=1),"GAME OVER",IF(MAX(DimeProb!AK63,QuartProb!AK63)=DimeProb!AK63,"Dime","Quarter"))</f>
        <v>GAME OVER</v>
      </c>
      <c r="AL63" s="6" t="str">
        <f>IF(OR(DimeProb!AL63=0,DimeProb!AL63=1,QuartProb!AL63=0,QuartProb!AL63=1),"GAME OVER",IF(MAX(DimeProb!AL63,QuartProb!AL63)=DimeProb!AL63,"Dime","Quarter"))</f>
        <v>GAME OVER</v>
      </c>
      <c r="AM63" s="6" t="str">
        <f>IF(OR(DimeProb!AM63=0,DimeProb!AM63=1,QuartProb!AM63=0,QuartProb!AM63=1),"GAME OVER",IF(MAX(DimeProb!AM63,QuartProb!AM63)=DimeProb!AM63,"Dime","Quarter"))</f>
        <v>GAME OVER</v>
      </c>
      <c r="AN63" s="6" t="str">
        <f>IF(OR(DimeProb!AN63=0,DimeProb!AN63=1,QuartProb!AN63=0,QuartProb!AN63=1),"GAME OVER",IF(MAX(DimeProb!AN63,QuartProb!AN63)=DimeProb!AN63,"Dime","Quarter"))</f>
        <v>GAME OVER</v>
      </c>
      <c r="AO63" s="6" t="str">
        <f>IF(OR(DimeProb!AO63=0,DimeProb!AO63=1,QuartProb!AO63=0,QuartProb!AO63=1),"GAME OVER",IF(MAX(DimeProb!AO63,QuartProb!AO63)=DimeProb!AO63,"Dime","Quarter"))</f>
        <v>GAME OVER</v>
      </c>
      <c r="AP63" s="6" t="str">
        <f>IF(OR(DimeProb!AP63=0,DimeProb!AP63=1,QuartProb!AP63=0,QuartProb!AP63=1),"GAME OVER",IF(MAX(DimeProb!AP63,QuartProb!AP63)=DimeProb!AP63,"Dime","Quarter"))</f>
        <v>Quarter</v>
      </c>
      <c r="AQ63" s="6" t="str">
        <f>IF(OR(DimeProb!AQ63=0,DimeProb!AQ63=1,QuartProb!AQ63=0,QuartProb!AQ63=1),"GAME OVER",IF(MAX(DimeProb!AQ63,QuartProb!AQ63)=DimeProb!AQ63,"Dime","Quarter"))</f>
        <v>Quarter</v>
      </c>
      <c r="AR63" s="6" t="str">
        <f>IF(OR(DimeProb!AR63=0,DimeProb!AR63=1,QuartProb!AR63=0,QuartProb!AR63=1),"GAME OVER",IF(MAX(DimeProb!AR63,QuartProb!AR63)=DimeProb!AR63,"Dime","Quarter"))</f>
        <v>Quarter</v>
      </c>
      <c r="AS63" s="6" t="str">
        <f>IF(OR(DimeProb!AS63=0,DimeProb!AS63=1,QuartProb!AS63=0,QuartProb!AS63=1),"GAME OVER",IF(MAX(DimeProb!AS63,QuartProb!AS63)=DimeProb!AS63,"Dime","Quarter"))</f>
        <v>Quarter</v>
      </c>
      <c r="AT63" s="6" t="str">
        <f>IF(OR(DimeProb!AT63=0,DimeProb!AT63=1,QuartProb!AT63=0,QuartProb!AT63=1),"GAME OVER",IF(MAX(DimeProb!AT63,QuartProb!AT63)=DimeProb!AT63,"Dime","Quarter"))</f>
        <v>Quarter</v>
      </c>
      <c r="AU63" s="6" t="str">
        <f>IF(OR(DimeProb!AU63=0,DimeProb!AU63=1,QuartProb!AU63=0,QuartProb!AU63=1),"GAME OVER",IF(MAX(DimeProb!AU63,QuartProb!AU63)=DimeProb!AU63,"Dime","Quarter"))</f>
        <v>Quarter</v>
      </c>
      <c r="AV63" s="6" t="str">
        <f>IF(OR(DimeProb!AV63=0,DimeProb!AV63=1,QuartProb!AV63=0,QuartProb!AV63=1),"GAME OVER",IF(MAX(DimeProb!AV63,QuartProb!AV63)=DimeProb!AV63,"Dime","Quarter"))</f>
        <v>Quarter</v>
      </c>
      <c r="AW63" s="6" t="str">
        <f>IF(OR(DimeProb!AW63=0,DimeProb!AW63=1,QuartProb!AW63=0,QuartProb!AW63=1),"GAME OVER",IF(MAX(DimeProb!AW63,QuartProb!AW63)=DimeProb!AW63,"Dime","Quarter"))</f>
        <v>Quarter</v>
      </c>
      <c r="AX63" s="6" t="str">
        <f>IF(OR(DimeProb!AX63=0,DimeProb!AX63=1,QuartProb!AX63=0,QuartProb!AX63=1),"GAME OVER",IF(MAX(DimeProb!AX63,QuartProb!AX63)=DimeProb!AX63,"Dime","Quarter"))</f>
        <v>Quarter</v>
      </c>
      <c r="AY63" s="6" t="str">
        <f>IF(OR(DimeProb!AY63=0,DimeProb!AY63=1,QuartProb!AY63=0,QuartProb!AY63=1),"GAME OVER",IF(MAX(DimeProb!AY63,QuartProb!AY63)=DimeProb!AY63,"Dime","Quarter"))</f>
        <v>Quarter</v>
      </c>
      <c r="AZ63" s="6" t="str">
        <f>IF(OR(DimeProb!AZ63=0,DimeProb!AZ63=1,QuartProb!AZ63=0,QuartProb!AZ63=1),"GAME OVER",IF(MAX(DimeProb!AZ63,QuartProb!AZ63)=DimeProb!AZ63,"Dime","Quarter"))</f>
        <v>Quarter</v>
      </c>
      <c r="BA63" s="6" t="str">
        <f>IF(OR(DimeProb!BA63=0,DimeProb!BA63=1,QuartProb!BA63=0,QuartProb!BA63=1),"GAME OVER",IF(MAX(DimeProb!BA63,QuartProb!BA63)=DimeProb!BA63,"Dime","Quarter"))</f>
        <v>Quarter</v>
      </c>
      <c r="BB63" s="6" t="str">
        <f>IF(OR(DimeProb!BB63=0,DimeProb!BB63=1,QuartProb!BB63=0,QuartProb!BB63=1),"GAME OVER",IF(MAX(DimeProb!BB63,QuartProb!BB63)=DimeProb!BB63,"Dime","Quarter"))</f>
        <v>Quarter</v>
      </c>
      <c r="BC63" s="6" t="str">
        <f>IF(OR(DimeProb!BC63=0,DimeProb!BC63=1,QuartProb!BC63=0,QuartProb!BC63=1),"GAME OVER",IF(MAX(DimeProb!BC63,QuartProb!BC63)=DimeProb!BC63,"Dime","Quarter"))</f>
        <v>Quarter</v>
      </c>
      <c r="BD63" s="6" t="str">
        <f>IF(OR(DimeProb!BD63=0,DimeProb!BD63=1,QuartProb!BD63=0,QuartProb!BD63=1),"GAME OVER",IF(MAX(DimeProb!BD63,QuartProb!BD63)=DimeProb!BD63,"Dime","Quarter"))</f>
        <v>Quarter</v>
      </c>
      <c r="BE63" s="6" t="str">
        <f>IF(OR(DimeProb!BE63=0,DimeProb!BE63=1,QuartProb!BE63=0,QuartProb!BE63=1),"GAME OVER",IF(MAX(DimeProb!BE63,QuartProb!BE63)=DimeProb!BE63,"Dime","Quarter"))</f>
        <v>Quarter</v>
      </c>
      <c r="BF63" s="6" t="str">
        <f>IF(OR(DimeProb!BF63=0,DimeProb!BF63=1,QuartProb!BF63=0,QuartProb!BF63=1),"GAME OVER",IF(MAX(DimeProb!BF63,QuartProb!BF63)=DimeProb!BF63,"Dime","Quarter"))</f>
        <v>Quarter</v>
      </c>
      <c r="BG63" s="6" t="str">
        <f>IF(OR(DimeProb!BG63=0,DimeProb!BG63=1,QuartProb!BG63=0,QuartProb!BG63=1),"GAME OVER",IF(MAX(DimeProb!BG63,QuartProb!BG63)=DimeProb!BG63,"Dime","Quarter"))</f>
        <v>Quarter</v>
      </c>
      <c r="BH63" s="6" t="str">
        <f>IF(OR(DimeProb!BH63=0,DimeProb!BH63=1,QuartProb!BH63=0,QuartProb!BH63=1),"GAME OVER",IF(MAX(DimeProb!BH63,QuartProb!BH63)=DimeProb!BH63,"Dime","Quarter"))</f>
        <v>Quarter</v>
      </c>
      <c r="BI63" s="6" t="str">
        <f>IF(OR(DimeProb!BI63=0,DimeProb!BI63=1,QuartProb!BI63=0,QuartProb!BI63=1),"GAME OVER",IF(MAX(DimeProb!BI63,QuartProb!BI63)=DimeProb!BI63,"Dime","Quarter"))</f>
        <v>Quarter</v>
      </c>
      <c r="BJ63" s="6" t="str">
        <f>IF(OR(DimeProb!BJ63=0,DimeProb!BJ63=1,QuartProb!BJ63=0,QuartProb!BJ63=1),"GAME OVER",IF(MAX(DimeProb!BJ63,QuartProb!BJ63)=DimeProb!BJ63,"Dime","Quarter"))</f>
        <v>Quarter</v>
      </c>
      <c r="BK63" s="6" t="str">
        <f>IF(OR(DimeProb!BK63=0,DimeProb!BK63=1,QuartProb!BK63=0,QuartProb!BK63=1),"GAME OVER",IF(MAX(DimeProb!BK63,QuartProb!BK63)=DimeProb!BK63,"Dime","Quarter"))</f>
        <v>Quarter</v>
      </c>
      <c r="BL63" s="6" t="str">
        <f>IF(OR(DimeProb!BL63=0,DimeProb!BL63=1,QuartProb!BL63=0,QuartProb!BL63=1),"GAME OVER",IF(MAX(DimeProb!BL63,QuartProb!BL63)=DimeProb!BL63,"Dime","Quarter"))</f>
        <v>Quarter</v>
      </c>
      <c r="BM63" s="6" t="str">
        <f>IF(OR(DimeProb!BM63=0,DimeProb!BM63=1,QuartProb!BM63=0,QuartProb!BM63=1),"GAME OVER",IF(MAX(DimeProb!BM63,QuartProb!BM63)=DimeProb!BM63,"Dime","Quarter"))</f>
        <v>Quarter</v>
      </c>
      <c r="BN63" s="6" t="str">
        <f>IF(OR(DimeProb!BN63=0,DimeProb!BN63=1,QuartProb!BN63=0,QuartProb!BN63=1),"GAME OVER",IF(MAX(DimeProb!BN63,QuartProb!BN63)=DimeProb!BN63,"Dime","Quarter"))</f>
        <v>Quarter</v>
      </c>
      <c r="BO63" s="6" t="str">
        <f>IF(OR(DimeProb!BO63=0,DimeProb!BO63=1,QuartProb!BO63=0,QuartProb!BO63=1),"GAME OVER",IF(MAX(DimeProb!BO63,QuartProb!BO63)=DimeProb!BO63,"Dime","Quarter"))</f>
        <v>Quarter</v>
      </c>
      <c r="BP63" s="6" t="str">
        <f>IF(OR(DimeProb!BP63=0,DimeProb!BP63=1,QuartProb!BP63=0,QuartProb!BP63=1),"GAME OVER",IF(MAX(DimeProb!BP63,QuartProb!BP63)=DimeProb!BP63,"Dime","Quarter"))</f>
        <v>Quarter</v>
      </c>
      <c r="BQ63" s="6" t="str">
        <f>IF(OR(DimeProb!BQ63=0,DimeProb!BQ63=1,QuartProb!BQ63=0,QuartProb!BQ63=1),"GAME OVER",IF(MAX(DimeProb!BQ63,QuartProb!BQ63)=DimeProb!BQ63,"Dime","Quarter"))</f>
        <v>Quarter</v>
      </c>
      <c r="BR63" s="6" t="str">
        <f>IF(OR(DimeProb!BR63=0,DimeProb!BR63=1,QuartProb!BR63=0,QuartProb!BR63=1),"GAME OVER",IF(MAX(DimeProb!BR63,QuartProb!BR63)=DimeProb!BR63,"Dime","Quarter"))</f>
        <v>Quarter</v>
      </c>
      <c r="BS63" s="6" t="str">
        <f>IF(OR(DimeProb!BS63=0,DimeProb!BS63=1,QuartProb!BS63=0,QuartProb!BS63=1),"GAME OVER",IF(MAX(DimeProb!BS63,QuartProb!BS63)=DimeProb!BS63,"Dime","Quarter"))</f>
        <v>Quarter</v>
      </c>
      <c r="BT63" s="6" t="str">
        <f>IF(OR(DimeProb!BT63=0,DimeProb!BT63=1,QuartProb!BT63=0,QuartProb!BT63=1),"GAME OVER",IF(MAX(DimeProb!BT63,QuartProb!BT63)=DimeProb!BT63,"Dime","Quarter"))</f>
        <v>Quarter</v>
      </c>
      <c r="BU63" s="6" t="str">
        <f>IF(OR(DimeProb!BU63=0,DimeProb!BU63=1,QuartProb!BU63=0,QuartProb!BU63=1),"GAME OVER",IF(MAX(DimeProb!BU63,QuartProb!BU63)=DimeProb!BU63,"Dime","Quarter"))</f>
        <v>Quarter</v>
      </c>
      <c r="BV63" s="6" t="str">
        <f>IF(OR(DimeProb!BV63=0,DimeProb!BV63=1,QuartProb!BV63=0,QuartProb!BV63=1),"GAME OVER",IF(MAX(DimeProb!BV63,QuartProb!BV63)=DimeProb!BV63,"Dime","Quarter"))</f>
        <v>Quarter</v>
      </c>
      <c r="BW63" s="6" t="str">
        <f>IF(OR(DimeProb!BW63=0,DimeProb!BW63=1,QuartProb!BW63=0,QuartProb!BW63=1),"GAME OVER",IF(MAX(DimeProb!BW63,QuartProb!BW63)=DimeProb!BW63,"Dime","Quarter"))</f>
        <v>Quarter</v>
      </c>
      <c r="BX63" s="6" t="str">
        <f>IF(OR(DimeProb!BX63=0,DimeProb!BX63=1,QuartProb!BX63=0,QuartProb!BX63=1),"GAME OVER",IF(MAX(DimeProb!BX63,QuartProb!BX63)=DimeProb!BX63,"Dime","Quarter"))</f>
        <v>Quarter</v>
      </c>
      <c r="BY63" s="6" t="str">
        <f>IF(OR(DimeProb!BY63=0,DimeProb!BY63=1,QuartProb!BY63=0,QuartProb!BY63=1),"GAME OVER",IF(MAX(DimeProb!BY63,QuartProb!BY63)=DimeProb!BY63,"Dime","Quarter"))</f>
        <v>Quarter</v>
      </c>
      <c r="BZ63" s="6" t="str">
        <f>IF(OR(DimeProb!BZ63=0,DimeProb!BZ63=1,QuartProb!BZ63=0,QuartProb!BZ63=1),"GAME OVER",IF(MAX(DimeProb!BZ63,QuartProb!BZ63)=DimeProb!BZ63,"Dime","Quarter"))</f>
        <v>Quarter</v>
      </c>
      <c r="CA63" s="6" t="str">
        <f>IF(OR(DimeProb!CA63=0,DimeProb!CA63=1,QuartProb!CA63=0,QuartProb!CA63=1),"GAME OVER",IF(MAX(DimeProb!CA63,QuartProb!CA63)=DimeProb!CA63,"Dime","Quarter"))</f>
        <v>Quarter</v>
      </c>
      <c r="CB63" s="6" t="str">
        <f>IF(OR(DimeProb!CB63=0,DimeProb!CB63=1,QuartProb!CB63=0,QuartProb!CB63=1),"GAME OVER",IF(MAX(DimeProb!CB63,QuartProb!CB63)=DimeProb!CB63,"Dime","Quarter"))</f>
        <v>Quarter</v>
      </c>
      <c r="CC63" s="6" t="str">
        <f>IF(OR(DimeProb!CC63=0,DimeProb!CC63=1,QuartProb!CC63=0,QuartProb!CC63=1),"GAME OVER",IF(MAX(DimeProb!CC63,QuartProb!CC63)=DimeProb!CC63,"Dime","Quarter"))</f>
        <v>Quarter</v>
      </c>
      <c r="CD63" s="6" t="str">
        <f>IF(OR(DimeProb!CD63=0,DimeProb!CD63=1,QuartProb!CD63=0,QuartProb!CD63=1),"GAME OVER",IF(MAX(DimeProb!CD63,QuartProb!CD63)=DimeProb!CD63,"Dime","Quarter"))</f>
        <v>Quarter</v>
      </c>
      <c r="CE63" s="6" t="str">
        <f>IF(OR(DimeProb!CE63=0,DimeProb!CE63=1,QuartProb!CE63=0,QuartProb!CE63=1),"GAME OVER",IF(MAX(DimeProb!CE63,QuartProb!CE63)=DimeProb!CE63,"Dime","Quarter"))</f>
        <v>Quarter</v>
      </c>
      <c r="CF63" s="6" t="str">
        <f>IF(OR(DimeProb!CF63=0,DimeProb!CF63=1,QuartProb!CF63=0,QuartProb!CF63=1),"GAME OVER",IF(MAX(DimeProb!CF63,QuartProb!CF63)=DimeProb!CF63,"Dime","Quarter"))</f>
        <v>Quarter</v>
      </c>
      <c r="CG63" s="6" t="str">
        <f>IF(OR(DimeProb!CG63=0,DimeProb!CG63=1,QuartProb!CG63=0,QuartProb!CG63=1),"GAME OVER",IF(MAX(DimeProb!CG63,QuartProb!CG63)=DimeProb!CG63,"Dime","Quarter"))</f>
        <v>Quarter</v>
      </c>
      <c r="CH63" s="6" t="str">
        <f>IF(OR(DimeProb!CH63=0,DimeProb!CH63=1,QuartProb!CH63=0,QuartProb!CH63=1),"GAME OVER",IF(MAX(DimeProb!CH63,QuartProb!CH63)=DimeProb!CH63,"Dime","Quarter"))</f>
        <v>Quarter</v>
      </c>
      <c r="CI63" s="6" t="str">
        <f>IF(OR(DimeProb!CI63=0,DimeProb!CI63=1,QuartProb!CI63=0,QuartProb!CI63=1),"GAME OVER",IF(MAX(DimeProb!CI63,QuartProb!CI63)=DimeProb!CI63,"Dime","Quarter"))</f>
        <v>Quarter</v>
      </c>
      <c r="CJ63" s="6" t="str">
        <f>IF(OR(DimeProb!CJ63=0,DimeProb!CJ63=1,QuartProb!CJ63=0,QuartProb!CJ63=1),"GAME OVER",IF(MAX(DimeProb!CJ63,QuartProb!CJ63)=DimeProb!CJ63,"Dime","Quarter"))</f>
        <v>Quarter</v>
      </c>
      <c r="CK63" s="6" t="str">
        <f>IF(OR(DimeProb!CK63=0,DimeProb!CK63=1,QuartProb!CK63=0,QuartProb!CK63=1),"GAME OVER",IF(MAX(DimeProb!CK63,QuartProb!CK63)=DimeProb!CK63,"Dime","Quarter"))</f>
        <v>Quarter</v>
      </c>
      <c r="CL63" s="6" t="str">
        <f>IF(OR(DimeProb!CL63=0,DimeProb!CL63=1,QuartProb!CL63=0,QuartProb!CL63=1),"GAME OVER",IF(MAX(DimeProb!CL63,QuartProb!CL63)=DimeProb!CL63,"Dime","Quarter"))</f>
        <v>Quarter</v>
      </c>
      <c r="CM63" s="6" t="str">
        <f>IF(OR(DimeProb!CM63=0,DimeProb!CM63=1,QuartProb!CM63=0,QuartProb!CM63=1),"GAME OVER",IF(MAX(DimeProb!CM63,QuartProb!CM63)=DimeProb!CM63,"Dime","Quarter"))</f>
        <v>Quarter</v>
      </c>
      <c r="CN63" s="6" t="str">
        <f>IF(OR(DimeProb!CN63=0,DimeProb!CN63=1,QuartProb!CN63=0,QuartProb!CN63=1),"GAME OVER",IF(MAX(DimeProb!CN63,QuartProb!CN63)=DimeProb!CN63,"Dime","Quarter"))</f>
        <v>Quarter</v>
      </c>
      <c r="CO63" s="6" t="str">
        <f>IF(OR(DimeProb!CO63=0,DimeProb!CO63=1,QuartProb!CO63=0,QuartProb!CO63=1),"GAME OVER",IF(MAX(DimeProb!CO63,QuartProb!CO63)=DimeProb!CO63,"Dime","Quarter"))</f>
        <v>Quarter</v>
      </c>
      <c r="CP63" s="6" t="str">
        <f>IF(OR(DimeProb!CP63=0,DimeProb!CP63=1,QuartProb!CP63=0,QuartProb!CP63=1),"GAME OVER",IF(MAX(DimeProb!CP63,QuartProb!CP63)=DimeProb!CP63,"Dime","Quarter"))</f>
        <v>Quarter</v>
      </c>
      <c r="CQ63" s="6" t="str">
        <f>IF(OR(DimeProb!CQ63=0,DimeProb!CQ63=1,QuartProb!CQ63=0,QuartProb!CQ63=1),"GAME OVER",IF(MAX(DimeProb!CQ63,QuartProb!CQ63)=DimeProb!CQ63,"Dime","Quarter"))</f>
        <v>Quarter</v>
      </c>
      <c r="CR63" s="6" t="str">
        <f>IF(OR(DimeProb!CR63=0,DimeProb!CR63=1,QuartProb!CR63=0,QuartProb!CR63=1),"GAME OVER",IF(MAX(DimeProb!CR63,QuartProb!CR63)=DimeProb!CR63,"Dime","Quarter"))</f>
        <v>Quarter</v>
      </c>
      <c r="CS63" s="6" t="str">
        <f>IF(OR(DimeProb!CS63=0,DimeProb!CS63=1,QuartProb!CS63=0,QuartProb!CS63=1),"GAME OVER",IF(MAX(DimeProb!CS63,QuartProb!CS63)=DimeProb!CS63,"Dime","Quarter"))</f>
        <v>Quarter</v>
      </c>
      <c r="CT63" s="6" t="str">
        <f>IF(OR(DimeProb!CT63=0,DimeProb!CT63=1,QuartProb!CT63=0,QuartProb!CT63=1),"GAME OVER",IF(MAX(DimeProb!CT63,QuartProb!CT63)=DimeProb!CT63,"Dime","Quarter"))</f>
        <v>Quarter</v>
      </c>
      <c r="CU63" s="6" t="str">
        <f>IF(OR(DimeProb!CU63=0,DimeProb!CU63=1,QuartProb!CU63=0,QuartProb!CU63=1),"GAME OVER",IF(MAX(DimeProb!CU63,QuartProb!CU63)=DimeProb!CU63,"Dime","Quarter"))</f>
        <v>Quarter</v>
      </c>
      <c r="CV63" s="6" t="str">
        <f>IF(OR(DimeProb!CV63=0,DimeProb!CV63=1,QuartProb!CV63=0,QuartProb!CV63=1),"GAME OVER",IF(MAX(DimeProb!CV63,QuartProb!CV63)=DimeProb!CV63,"Dime","Quarter"))</f>
        <v>Dime</v>
      </c>
      <c r="CW63" s="6" t="str">
        <f>IF(OR(DimeProb!CW63=0,DimeProb!CW63=1,QuartProb!CW63=0,QuartProb!CW63=1),"GAME OVER",IF(MAX(DimeProb!CW63,QuartProb!CW63)=DimeProb!CW63,"Dime","Quarter"))</f>
        <v>Quarter</v>
      </c>
      <c r="CX63" s="6" t="str">
        <f>IF(OR(DimeProb!CX63=0,DimeProb!CX63=1,QuartProb!CX63=0,QuartProb!CX63=1),"GAME OVER",IF(MAX(DimeProb!CX63,QuartProb!CX63)=DimeProb!CX63,"Dime","Quarter"))</f>
        <v>Dime</v>
      </c>
      <c r="CY63" s="6" t="str">
        <f>IF(OR(DimeProb!CY63=0,DimeProb!CY63=1,QuartProb!CY63=0,QuartProb!CY63=1),"GAME OVER",IF(MAX(DimeProb!CY63,QuartProb!CY63)=DimeProb!CY63,"Dime","Quarter"))</f>
        <v>Dime</v>
      </c>
      <c r="CZ63" s="6" t="str">
        <f>IF(OR(DimeProb!CZ63=0,DimeProb!CZ63=1,QuartProb!CZ63=0,QuartProb!CZ63=1),"GAME OVER",IF(MAX(DimeProb!CZ63,QuartProb!CZ63)=DimeProb!CZ63,"Dime","Quarter"))</f>
        <v>Dime</v>
      </c>
      <c r="DA63" s="6" t="str">
        <f>IF(OR(DimeProb!DA63=0,DimeProb!DA63=1,QuartProb!DA63=0,QuartProb!DA63=1),"GAME OVER",IF(MAX(DimeProb!DA63,QuartProb!DA63)=DimeProb!DA63,"Dime","Quarter"))</f>
        <v>Dime</v>
      </c>
      <c r="DB63" s="6" t="str">
        <f>IF(OR(DimeProb!DB63=0,DimeProb!DB63=1,QuartProb!DB63=0,QuartProb!DB63=1),"GAME OVER",IF(MAX(DimeProb!DB63,QuartProb!DB63)=DimeProb!DB63,"Dime","Quarter"))</f>
        <v>Dime</v>
      </c>
      <c r="DC63" s="6" t="str">
        <f>IF(OR(DimeProb!DC63=0,DimeProb!DC63=1,QuartProb!DC63=0,QuartProb!DC63=1),"GAME OVER",IF(MAX(DimeProb!DC63,QuartProb!DC63)=DimeProb!DC63,"Dime","Quarter"))</f>
        <v>Dime</v>
      </c>
      <c r="DD63" s="6" t="str">
        <f>IF(OR(DimeProb!DD63=0,DimeProb!DD63=1,QuartProb!DD63=0,QuartProb!DD63=1),"GAME OVER",IF(MAX(DimeProb!DD63,QuartProb!DD63)=DimeProb!DD63,"Dime","Quarter"))</f>
        <v>Dime</v>
      </c>
      <c r="DE63" s="6" t="str">
        <f>IF(OR(DimeProb!DE63=0,DimeProb!DE63=1,QuartProb!DE63=0,QuartProb!DE63=1),"GAME OVER",IF(MAX(DimeProb!DE63,QuartProb!DE63)=DimeProb!DE63,"Dime","Quarter"))</f>
        <v>Dime</v>
      </c>
      <c r="DF63" s="6" t="str">
        <f>IF(OR(DimeProb!DF63=0,DimeProb!DF63=1,QuartProb!DF63=0,QuartProb!DF63=1),"GAME OVER",IF(MAX(DimeProb!DF63,QuartProb!DF63)=DimeProb!DF63,"Dime","Quarter"))</f>
        <v>Dime</v>
      </c>
      <c r="DG63" s="6" t="str">
        <f>IF(OR(DimeProb!DG63=0,DimeProb!DG63=1,QuartProb!DG63=0,QuartProb!DG63=1),"GAME OVER",IF(MAX(DimeProb!DG63,QuartProb!DG63)=DimeProb!DG63,"Dime","Quarter"))</f>
        <v>Dime</v>
      </c>
      <c r="DH63" s="6" t="str">
        <f>IF(OR(DimeProb!DH63=0,DimeProb!DH63=1,QuartProb!DH63=0,QuartProb!DH63=1),"GAME OVER",IF(MAX(DimeProb!DH63,QuartProb!DH63)=DimeProb!DH63,"Dime","Quarter"))</f>
        <v>Dime</v>
      </c>
      <c r="DI63" s="6" t="str">
        <f>IF(OR(DimeProb!DI63=0,DimeProb!DI63=1,QuartProb!DI63=0,QuartProb!DI63=1),"GAME OVER",IF(MAX(DimeProb!DI63,QuartProb!DI63)=DimeProb!DI63,"Dime","Quarter"))</f>
        <v>Dime</v>
      </c>
      <c r="DJ63" s="6" t="str">
        <f>IF(OR(DimeProb!DJ63=0,DimeProb!DJ63=1,QuartProb!DJ63=0,QuartProb!DJ63=1),"GAME OVER",IF(MAX(DimeProb!DJ63,QuartProb!DJ63)=DimeProb!DJ63,"Dime","Quarter"))</f>
        <v>Dime</v>
      </c>
      <c r="DK63" s="6" t="str">
        <f>IF(OR(DimeProb!DK63=0,DimeProb!DK63=1,QuartProb!DK63=0,QuartProb!DK63=1),"GAME OVER",IF(MAX(DimeProb!DK63,QuartProb!DK63)=DimeProb!DK63,"Dime","Quarter"))</f>
        <v>Dime</v>
      </c>
      <c r="DL63" s="6" t="str">
        <f>IF(OR(DimeProb!DL63=0,DimeProb!DL63=1,QuartProb!DL63=0,QuartProb!DL63=1),"GAME OVER",IF(MAX(DimeProb!DL63,QuartProb!DL63)=DimeProb!DL63,"Dime","Quarter"))</f>
        <v>Dime</v>
      </c>
      <c r="DM63" s="6" t="str">
        <f>IF(OR(DimeProb!DM63=0,DimeProb!DM63=1,QuartProb!DM63=0,QuartProb!DM63=1),"GAME OVER",IF(MAX(DimeProb!DM63,QuartProb!DM63)=DimeProb!DM63,"Dime","Quarter"))</f>
        <v>Dime</v>
      </c>
      <c r="DN63" s="6" t="str">
        <f>IF(OR(DimeProb!DN63=0,DimeProb!DN63=1,QuartProb!DN63=0,QuartProb!DN63=1),"GAME OVER",IF(MAX(DimeProb!DN63,QuartProb!DN63)=DimeProb!DN63,"Dime","Quarter"))</f>
        <v>Dime</v>
      </c>
      <c r="DO63" s="6" t="str">
        <f>IF(OR(DimeProb!DO63=0,DimeProb!DO63=1,QuartProb!DO63=0,QuartProb!DO63=1),"GAME OVER",IF(MAX(DimeProb!DO63,QuartProb!DO63)=DimeProb!DO63,"Dime","Quarter"))</f>
        <v>Dime</v>
      </c>
      <c r="DP63" s="6" t="str">
        <f>IF(OR(DimeProb!DP63=0,DimeProb!DP63=1,QuartProb!DP63=0,QuartProb!DP63=1),"GAME OVER",IF(MAX(DimeProb!DP63,QuartProb!DP63)=DimeProb!DP63,"Dime","Quarter"))</f>
        <v>Dime</v>
      </c>
      <c r="DQ63" s="6" t="str">
        <f>IF(OR(DimeProb!DQ63=0,DimeProb!DQ63=1,QuartProb!DQ63=0,QuartProb!DQ63=1),"GAME OVER",IF(MAX(DimeProb!DQ63,QuartProb!DQ63)=DimeProb!DQ63,"Dime","Quarter"))</f>
        <v>Dime</v>
      </c>
      <c r="DR63" s="6" t="str">
        <f>IF(OR(DimeProb!DR63=0,DimeProb!DR63=1,QuartProb!DR63=0,QuartProb!DR63=1),"GAME OVER",IF(MAX(DimeProb!DR63,QuartProb!DR63)=DimeProb!DR63,"Dime","Quarter"))</f>
        <v>Dime</v>
      </c>
      <c r="DS63" s="6" t="str">
        <f>IF(OR(DimeProb!DS63=0,DimeProb!DS63=1,QuartProb!DS63=0,QuartProb!DS63=1),"GAME OVER",IF(MAX(DimeProb!DS63,QuartProb!DS63)=DimeProb!DS63,"Dime","Quarter"))</f>
        <v>Dime</v>
      </c>
      <c r="DT63" s="6" t="str">
        <f>IF(OR(DimeProb!DT63=0,DimeProb!DT63=1,QuartProb!DT63=0,QuartProb!DT63=1),"GAME OVER",IF(MAX(DimeProb!DT63,QuartProb!DT63)=DimeProb!DT63,"Dime","Quarter"))</f>
        <v>Dime</v>
      </c>
      <c r="DU63" s="6" t="str">
        <f>IF(OR(DimeProb!DU63=0,DimeProb!DU63=1,QuartProb!DU63=0,QuartProb!DU63=1),"GAME OVER",IF(MAX(DimeProb!DU63,QuartProb!DU63)=DimeProb!DU63,"Dime","Quarter"))</f>
        <v>Dime</v>
      </c>
      <c r="DV63" s="6" t="str">
        <f>IF(OR(DimeProb!DV63=0,DimeProb!DV63=1,QuartProb!DV63=0,QuartProb!DV63=1),"GAME OVER",IF(MAX(DimeProb!DV63,QuartProb!DV63)=DimeProb!DV63,"Dime","Quarter"))</f>
        <v>Dime</v>
      </c>
      <c r="DW63" s="6" t="str">
        <f>IF(OR(DimeProb!DW63=0,DimeProb!DW63=1,QuartProb!DW63=0,QuartProb!DW63=1),"GAME OVER",IF(MAX(DimeProb!DW63,QuartProb!DW63)=DimeProb!DW63,"Dime","Quarter"))</f>
        <v>Dime</v>
      </c>
      <c r="DX63" s="6" t="str">
        <f>IF(OR(DimeProb!DX63=0,DimeProb!DX63=1,QuartProb!DX63=0,QuartProb!DX63=1),"GAME OVER",IF(MAX(DimeProb!DX63,QuartProb!DX63)=DimeProb!DX63,"Dime","Quarter"))</f>
        <v>Dime</v>
      </c>
      <c r="DY63" s="6" t="str">
        <f>IF(OR(DimeProb!DY63=0,DimeProb!DY63=1,QuartProb!DY63=0,QuartProb!DY63=1),"GAME OVER",IF(MAX(DimeProb!DY63,QuartProb!DY63)=DimeProb!DY63,"Dime","Quarter"))</f>
        <v>Dime</v>
      </c>
      <c r="DZ63" s="6" t="str">
        <f>IF(OR(DimeProb!DZ63=0,DimeProb!DZ63=1,QuartProb!DZ63=0,QuartProb!DZ63=1),"GAME OVER",IF(MAX(DimeProb!DZ63,QuartProb!DZ63)=DimeProb!DZ63,"Dime","Quarter"))</f>
        <v>Dime</v>
      </c>
      <c r="EA63" s="6" t="str">
        <f>IF(OR(DimeProb!EA63=0,DimeProb!EA63=1,QuartProb!EA63=0,QuartProb!EA63=1),"GAME OVER",IF(MAX(DimeProb!EA63,QuartProb!EA63)=DimeProb!EA63,"Dime","Quarter"))</f>
        <v>Dime</v>
      </c>
      <c r="EB63" s="6" t="str">
        <f>IF(OR(DimeProb!EB63=0,DimeProb!EB63=1,QuartProb!EB63=0,QuartProb!EB63=1),"GAME OVER",IF(MAX(DimeProb!EB63,QuartProb!EB63)=DimeProb!EB63,"Dime","Quarter"))</f>
        <v>Dime</v>
      </c>
      <c r="EC63" s="6" t="str">
        <f>IF(OR(DimeProb!EC63=0,DimeProb!EC63=1,QuartProb!EC63=0,QuartProb!EC63=1),"GAME OVER",IF(MAX(DimeProb!EC63,QuartProb!EC63)=DimeProb!EC63,"Dime","Quarter"))</f>
        <v>Dime</v>
      </c>
      <c r="ED63" s="6" t="str">
        <f>IF(OR(DimeProb!ED63=0,DimeProb!ED63=1,QuartProb!ED63=0,QuartProb!ED63=1),"GAME OVER",IF(MAX(DimeProb!ED63,QuartProb!ED63)=DimeProb!ED63,"Dime","Quarter"))</f>
        <v>Dime</v>
      </c>
      <c r="EE63" s="6" t="str">
        <f>IF(OR(DimeProb!EE63=0,DimeProb!EE63=1,QuartProb!EE63=0,QuartProb!EE63=1),"GAME OVER",IF(MAX(DimeProb!EE63,QuartProb!EE63)=DimeProb!EE63,"Dime","Quarter"))</f>
        <v>Dime</v>
      </c>
      <c r="EF63" s="6" t="str">
        <f>IF(OR(DimeProb!EF63=0,DimeProb!EF63=1,QuartProb!EF63=0,QuartProb!EF63=1),"GAME OVER",IF(MAX(DimeProb!EF63,QuartProb!EF63)=DimeProb!EF63,"Dime","Quarter"))</f>
        <v>Dime</v>
      </c>
      <c r="EG63" s="6" t="str">
        <f>IF(OR(DimeProb!EG63=0,DimeProb!EG63=1,QuartProb!EG63=0,QuartProb!EG63=1),"GAME OVER",IF(MAX(DimeProb!EG63,QuartProb!EG63)=DimeProb!EG63,"Dime","Quarter"))</f>
        <v>Dime</v>
      </c>
      <c r="EH63" s="6" t="str">
        <f>IF(OR(DimeProb!EH63=0,DimeProb!EH63=1,QuartProb!EH63=0,QuartProb!EH63=1),"GAME OVER",IF(MAX(DimeProb!EH63,QuartProb!EH63)=DimeProb!EH63,"Dime","Quarter"))</f>
        <v>Dime</v>
      </c>
      <c r="EI63" s="6" t="str">
        <f>IF(OR(DimeProb!EI63=0,DimeProb!EI63=1,QuartProb!EI63=0,QuartProb!EI63=1),"GAME OVER",IF(MAX(DimeProb!EI63,QuartProb!EI63)=DimeProb!EI63,"Dime","Quarter"))</f>
        <v>Dime</v>
      </c>
      <c r="EJ63" s="6" t="str">
        <f>IF(OR(DimeProb!EJ63=0,DimeProb!EJ63=1,QuartProb!EJ63=0,QuartProb!EJ63=1),"GAME OVER",IF(MAX(DimeProb!EJ63,QuartProb!EJ63)=DimeProb!EJ63,"Dime","Quarter"))</f>
        <v>Dime</v>
      </c>
      <c r="EK63" s="6" t="str">
        <f>IF(OR(DimeProb!EK63=0,DimeProb!EK63=1,QuartProb!EK63=0,QuartProb!EK63=1),"GAME OVER",IF(MAX(DimeProb!EK63,QuartProb!EK63)=DimeProb!EK63,"Dime","Quarter"))</f>
        <v>Dime</v>
      </c>
      <c r="EL63" s="6" t="str">
        <f>IF(OR(DimeProb!EL63=0,DimeProb!EL63=1,QuartProb!EL63=0,QuartProb!EL63=1),"GAME OVER",IF(MAX(DimeProb!EL63,QuartProb!EL63)=DimeProb!EL63,"Dime","Quarter"))</f>
        <v>Dime</v>
      </c>
      <c r="EM63" s="6" t="str">
        <f>IF(OR(DimeProb!EM63=0,DimeProb!EM63=1,QuartProb!EM63=0,QuartProb!EM63=1),"GAME OVER",IF(MAX(DimeProb!EM63,QuartProb!EM63)=DimeProb!EM63,"Dime","Quarter"))</f>
        <v>Dime</v>
      </c>
      <c r="EN63" s="6" t="str">
        <f>IF(OR(DimeProb!EN63=0,DimeProb!EN63=1,QuartProb!EN63=0,QuartProb!EN63=1),"GAME OVER",IF(MAX(DimeProb!EN63,QuartProb!EN63)=DimeProb!EN63,"Dime","Quarter"))</f>
        <v>Dime</v>
      </c>
      <c r="EO63" s="6" t="str">
        <f>IF(OR(DimeProb!EO63=0,DimeProb!EO63=1,QuartProb!EO63=0,QuartProb!EO63=1),"GAME OVER",IF(MAX(DimeProb!EO63,QuartProb!EO63)=DimeProb!EO63,"Dime","Quarter"))</f>
        <v>Dime</v>
      </c>
      <c r="EP63" s="6" t="str">
        <f>IF(OR(DimeProb!EP63=0,DimeProb!EP63=1,QuartProb!EP63=0,QuartProb!EP63=1),"GAME OVER",IF(MAX(DimeProb!EP63,QuartProb!EP63)=DimeProb!EP63,"Dime","Quarter"))</f>
        <v>Dime</v>
      </c>
      <c r="EQ63" s="6" t="str">
        <f>IF(OR(DimeProb!EQ63=0,DimeProb!EQ63=1,QuartProb!EQ63=0,QuartProb!EQ63=1),"GAME OVER",IF(MAX(DimeProb!EQ63,QuartProb!EQ63)=DimeProb!EQ63,"Dime","Quarter"))</f>
        <v>Dime</v>
      </c>
      <c r="ER63" s="6" t="str">
        <f>IF(OR(DimeProb!ER63=0,DimeProb!ER63=1,QuartProb!ER63=0,QuartProb!ER63=1),"GAME OVER",IF(MAX(DimeProb!ER63,QuartProb!ER63)=DimeProb!ER63,"Dime","Quarter"))</f>
        <v>Dime</v>
      </c>
      <c r="ES63" s="6" t="str">
        <f>IF(OR(DimeProb!ES63=0,DimeProb!ES63=1,QuartProb!ES63=0,QuartProb!ES63=1),"GAME OVER",IF(MAX(DimeProb!ES63,QuartProb!ES63)=DimeProb!ES63,"Dime","Quarter"))</f>
        <v>Dime</v>
      </c>
      <c r="ET63" s="6" t="str">
        <f>IF(OR(DimeProb!ET63=0,DimeProb!ET63=1,QuartProb!ET63=0,QuartProb!ET63=1),"GAME OVER",IF(MAX(DimeProb!ET63,QuartProb!ET63)=DimeProb!ET63,"Dime","Quarter"))</f>
        <v>Dime</v>
      </c>
      <c r="EU63" s="6" t="str">
        <f>IF(OR(DimeProb!EU63=0,DimeProb!EU63=1,QuartProb!EU63=0,QuartProb!EU63=1),"GAME OVER",IF(MAX(DimeProb!EU63,QuartProb!EU63)=DimeProb!EU63,"Dime","Quarter"))</f>
        <v>Dime</v>
      </c>
      <c r="EV63" s="6" t="str">
        <f>IF(OR(DimeProb!EV63=0,DimeProb!EV63=1,QuartProb!EV63=0,QuartProb!EV63=1),"GAME OVER",IF(MAX(DimeProb!EV63,QuartProb!EV63)=DimeProb!EV63,"Dime","Quarter"))</f>
        <v>Dime</v>
      </c>
      <c r="EW63" s="6" t="str">
        <f>IF(OR(DimeProb!EW63=0,DimeProb!EW63=1,QuartProb!EW63=0,QuartProb!EW63=1),"GAME OVER",IF(MAX(DimeProb!EW63,QuartProb!EW63)=DimeProb!EW63,"Dime","Quarter"))</f>
        <v>Dime</v>
      </c>
      <c r="EX63" s="6" t="str">
        <f>IF(OR(DimeProb!EX63=0,DimeProb!EX63=1,QuartProb!EX63=0,QuartProb!EX63=1),"GAME OVER",IF(MAX(DimeProb!EX63,QuartProb!EX63)=DimeProb!EX63,"Dime","Quarter"))</f>
        <v>Dime</v>
      </c>
      <c r="EY63" s="6" t="str">
        <f>IF(OR(DimeProb!EY63=0,DimeProb!EY63=1,QuartProb!EY63=0,QuartProb!EY63=1),"GAME OVER",IF(MAX(DimeProb!EY63,QuartProb!EY63)=DimeProb!EY63,"Dime","Quarter"))</f>
        <v>Dime</v>
      </c>
      <c r="EZ63" s="6" t="str">
        <f>IF(OR(DimeProb!EZ63=0,DimeProb!EZ63=1,QuartProb!EZ63=0,QuartProb!EZ63=1),"GAME OVER",IF(MAX(DimeProb!EZ63,QuartProb!EZ63)=DimeProb!EZ63,"Dime","Quarter"))</f>
        <v>Dime</v>
      </c>
      <c r="FA63" s="6" t="str">
        <f>IF(OR(DimeProb!FA63=0,DimeProb!FA63=1,QuartProb!FA63=0,QuartProb!FA63=1),"GAME OVER",IF(MAX(DimeProb!FA63,QuartProb!FA63)=DimeProb!FA63,"Dime","Quarter"))</f>
        <v>Dime</v>
      </c>
      <c r="FB63" s="6" t="str">
        <f>IF(OR(DimeProb!FB63=0,DimeProb!FB63=1,QuartProb!FB63=0,QuartProb!FB63=1),"GAME OVER",IF(MAX(DimeProb!FB63,QuartProb!FB63)=DimeProb!FB63,"Dime","Quarter"))</f>
        <v>Dime</v>
      </c>
      <c r="FC63" s="6" t="str">
        <f>IF(OR(DimeProb!FC63=0,DimeProb!FC63=1,QuartProb!FC63=0,QuartProb!FC63=1),"GAME OVER",IF(MAX(DimeProb!FC63,QuartProb!FC63)=DimeProb!FC63,"Dime","Quarter"))</f>
        <v>Dime</v>
      </c>
      <c r="FD63" s="6" t="str">
        <f>IF(OR(DimeProb!FD63=0,DimeProb!FD63=1,QuartProb!FD63=0,QuartProb!FD63=1),"GAME OVER",IF(MAX(DimeProb!FD63,QuartProb!FD63)=DimeProb!FD63,"Dime","Quarter"))</f>
        <v>GAME OVER</v>
      </c>
      <c r="FE63" s="6" t="str">
        <f>IF(OR(DimeProb!FE63=0,DimeProb!FE63=1,QuartProb!FE63=0,QuartProb!FE63=1),"GAME OVER",IF(MAX(DimeProb!FE63,QuartProb!FE63)=DimeProb!FE63,"Dime","Quarter"))</f>
        <v>GAME OVER</v>
      </c>
      <c r="FF63" s="6" t="str">
        <f>IF(OR(DimeProb!FF63=0,DimeProb!FF63=1,QuartProb!FF63=0,QuartProb!FF63=1),"GAME OVER",IF(MAX(DimeProb!FF63,QuartProb!FF63)=DimeProb!FF63,"Dime","Quarter"))</f>
        <v>GAME OVER</v>
      </c>
      <c r="FG63" s="6" t="str">
        <f>IF(OR(DimeProb!FG63=0,DimeProb!FG63=1,QuartProb!FG63=0,QuartProb!FG63=1),"GAME OVER",IF(MAX(DimeProb!FG63,QuartProb!FG63)=DimeProb!FG63,"Dime","Quarter"))</f>
        <v>GAME OVER</v>
      </c>
      <c r="FH63" s="6" t="str">
        <f>IF(OR(DimeProb!FH63=0,DimeProb!FH63=1,QuartProb!FH63=0,QuartProb!FH63=1),"GAME OVER",IF(MAX(DimeProb!FH63,QuartProb!FH63)=DimeProb!FH63,"Dime","Quarter"))</f>
        <v>GAME OVER</v>
      </c>
      <c r="FI63" s="6" t="str">
        <f>IF(OR(DimeProb!FI63=0,DimeProb!FI63=1,QuartProb!FI63=0,QuartProb!FI63=1),"GAME OVER",IF(MAX(DimeProb!FI63,QuartProb!FI63)=DimeProb!FI63,"Dime","Quarter"))</f>
        <v>GAME OVER</v>
      </c>
      <c r="FJ63" s="6" t="str">
        <f>IF(OR(DimeProb!FJ63=0,DimeProb!FJ63=1,QuartProb!FJ63=0,QuartProb!FJ63=1),"GAME OVER",IF(MAX(DimeProb!FJ63,QuartProb!FJ63)=DimeProb!FJ63,"Dime","Quarter"))</f>
        <v>GAME OVER</v>
      </c>
      <c r="FK63" s="6" t="str">
        <f>IF(OR(DimeProb!FK63=0,DimeProb!FK63=1,QuartProb!FK63=0,QuartProb!FK63=1),"GAME OVER",IF(MAX(DimeProb!FK63,QuartProb!FK63)=DimeProb!FK63,"Dime","Quarter"))</f>
        <v>GAME OVER</v>
      </c>
      <c r="FL63" s="6" t="str">
        <f>IF(OR(DimeProb!FL63=0,DimeProb!FL63=1,QuartProb!FL63=0,QuartProb!FL63=1),"GAME OVER",IF(MAX(DimeProb!FL63,QuartProb!FL63)=DimeProb!FL63,"Dime","Quarter"))</f>
        <v>GAME OVER</v>
      </c>
      <c r="FM63" s="6" t="str">
        <f>IF(OR(DimeProb!FM63=0,DimeProb!FM63=1,QuartProb!FM63=0,QuartProb!FM63=1),"GAME OVER",IF(MAX(DimeProb!FM63,QuartProb!FM63)=DimeProb!FM63,"Dime","Quarter"))</f>
        <v>GAME OVER</v>
      </c>
      <c r="FN63" s="6" t="str">
        <f>IF(OR(DimeProb!FN63=0,DimeProb!FN63=1,QuartProb!FN63=0,QuartProb!FN63=1),"GAME OVER",IF(MAX(DimeProb!FN63,QuartProb!FN63)=DimeProb!FN63,"Dime","Quarter"))</f>
        <v>GAME OVER</v>
      </c>
      <c r="FO63" s="6" t="str">
        <f>IF(OR(DimeProb!FO63=0,DimeProb!FO63=1,QuartProb!FO63=0,QuartProb!FO63=1),"GAME OVER",IF(MAX(DimeProb!FO63,QuartProb!FO63)=DimeProb!FO63,"Dime","Quarter"))</f>
        <v>GAME OVER</v>
      </c>
      <c r="FP63" s="6" t="str">
        <f>IF(OR(DimeProb!FP63=0,DimeProb!FP63=1,QuartProb!FP63=0,QuartProb!FP63=1),"GAME OVER",IF(MAX(DimeProb!FP63,QuartProb!FP63)=DimeProb!FP63,"Dime","Quarter"))</f>
        <v>GAME OVER</v>
      </c>
      <c r="FQ63" s="6" t="str">
        <f>IF(OR(DimeProb!FQ63=0,DimeProb!FQ63=1,QuartProb!FQ63=0,QuartProb!FQ63=1),"GAME OVER",IF(MAX(DimeProb!FQ63,QuartProb!FQ63)=DimeProb!FQ63,"Dime","Quarter"))</f>
        <v>GAME OVER</v>
      </c>
      <c r="FR63" s="6" t="str">
        <f>IF(OR(DimeProb!FR63=0,DimeProb!FR63=1,QuartProb!FR63=0,QuartProb!FR63=1),"GAME OVER",IF(MAX(DimeProb!FR63,QuartProb!FR63)=DimeProb!FR63,"Dime","Quarter"))</f>
        <v>GAME OVER</v>
      </c>
      <c r="FS63" s="6" t="str">
        <f>IF(OR(DimeProb!FS63=0,DimeProb!FS63=1,QuartProb!FS63=0,QuartProb!FS63=1),"GAME OVER",IF(MAX(DimeProb!FS63,QuartProb!FS63)=DimeProb!FS63,"Dime","Quarter"))</f>
        <v>GAME OVER</v>
      </c>
      <c r="FT63" s="6" t="str">
        <f>IF(OR(DimeProb!FT63=0,DimeProb!FT63=1,QuartProb!FT63=0,QuartProb!FT63=1),"GAME OVER",IF(MAX(DimeProb!FT63,QuartProb!FT63)=DimeProb!FT63,"Dime","Quarter"))</f>
        <v>GAME OVER</v>
      </c>
      <c r="FU63" s="6" t="str">
        <f>IF(OR(DimeProb!FU63=0,DimeProb!FU63=1,QuartProb!FU63=0,QuartProb!FU63=1),"GAME OVER",IF(MAX(DimeProb!FU63,QuartProb!FU63)=DimeProb!FU63,"Dime","Quarter"))</f>
        <v>GAME OVER</v>
      </c>
      <c r="FV63" s="6" t="str">
        <f>IF(OR(DimeProb!FV63=0,DimeProb!FV63=1,QuartProb!FV63=0,QuartProb!FV63=1),"GAME OVER",IF(MAX(DimeProb!FV63,QuartProb!FV63)=DimeProb!FV63,"Dime","Quarter"))</f>
        <v>GAME OVER</v>
      </c>
      <c r="FW63" s="6" t="str">
        <f>IF(OR(DimeProb!FW63=0,DimeProb!FW63=1,QuartProb!FW63=0,QuartProb!FW63=1),"GAME OVER",IF(MAX(DimeProb!FW63,QuartProb!FW63)=DimeProb!FW63,"Dime","Quarter"))</f>
        <v>GAME OVER</v>
      </c>
      <c r="FX63" s="6" t="str">
        <f>IF(OR(DimeProb!FX63=0,DimeProb!FX63=1,QuartProb!FX63=0,QuartProb!FX63=1),"GAME OVER",IF(MAX(DimeProb!FX63,QuartProb!FX63)=DimeProb!FX63,"Dime","Quarter"))</f>
        <v>GAME OVER</v>
      </c>
      <c r="FY63" s="6" t="str">
        <f>IF(OR(DimeProb!FY63=0,DimeProb!FY63=1,QuartProb!FY63=0,QuartProb!FY63=1),"GAME OVER",IF(MAX(DimeProb!FY63,QuartProb!FY63)=DimeProb!FY63,"Dime","Quarter"))</f>
        <v>GAME OVER</v>
      </c>
      <c r="FZ63" s="6" t="str">
        <f>IF(OR(DimeProb!FZ63=0,DimeProb!FZ63=1,QuartProb!FZ63=0,QuartProb!FZ63=1),"GAME OVER",IF(MAX(DimeProb!FZ63,QuartProb!FZ63)=DimeProb!FZ63,"Dime","Quarter"))</f>
        <v>GAME OVER</v>
      </c>
      <c r="GA63" s="6" t="str">
        <f>IF(OR(DimeProb!GA63=0,DimeProb!GA63=1,QuartProb!GA63=0,QuartProb!GA63=1),"GAME OVER",IF(MAX(DimeProb!GA63,QuartProb!GA63)=DimeProb!GA63,"Dime","Quarter"))</f>
        <v>GAME OVER</v>
      </c>
      <c r="GB63" s="6" t="str">
        <f>IF(OR(DimeProb!GB63=0,DimeProb!GB63=1,QuartProb!GB63=0,QuartProb!GB63=1),"GAME OVER",IF(MAX(DimeProb!GB63,QuartProb!GB63)=DimeProb!GB63,"Dime","Quarter"))</f>
        <v>GAME OVER</v>
      </c>
      <c r="GC63" s="6" t="str">
        <f>IF(OR(DimeProb!GC63=0,DimeProb!GC63=1,QuartProb!GC63=0,QuartProb!GC63=1),"GAME OVER",IF(MAX(DimeProb!GC63,QuartProb!GC63)=DimeProb!GC63,"Dime","Quarter"))</f>
        <v>GAME OVER</v>
      </c>
      <c r="GD63" s="6" t="str">
        <f>IF(OR(DimeProb!GD63=0,DimeProb!GD63=1,QuartProb!GD63=0,QuartProb!GD63=1),"GAME OVER",IF(MAX(DimeProb!GD63,QuartProb!GD63)=DimeProb!GD63,"Dime","Quarter"))</f>
        <v>GAME OVER</v>
      </c>
      <c r="GE63" s="6" t="str">
        <f>IF(OR(DimeProb!GE63=0,DimeProb!GE63=1,QuartProb!GE63=0,QuartProb!GE63=1),"GAME OVER",IF(MAX(DimeProb!GE63,QuartProb!GE63)=DimeProb!GE63,"Dime","Quarter"))</f>
        <v>GAME OVER</v>
      </c>
      <c r="GF63" s="6" t="str">
        <f>IF(OR(DimeProb!GF63=0,DimeProb!GF63=1,QuartProb!GF63=0,QuartProb!GF63=1),"GAME OVER",IF(MAX(DimeProb!GF63,QuartProb!GF63)=DimeProb!GF63,"Dime","Quarter"))</f>
        <v>GAME OVER</v>
      </c>
      <c r="GG63" s="6" t="str">
        <f>IF(OR(DimeProb!GG63=0,DimeProb!GG63=1,QuartProb!GG63=0,QuartProb!GG63=1),"GAME OVER",IF(MAX(DimeProb!GG63,QuartProb!GG63)=DimeProb!GG63,"Dime","Quarter"))</f>
        <v>GAME OVER</v>
      </c>
      <c r="GH63" s="6" t="str">
        <f>IF(OR(DimeProb!GH63=0,DimeProb!GH63=1,QuartProb!GH63=0,QuartProb!GH63=1),"GAME OVER",IF(MAX(DimeProb!GH63,QuartProb!GH63)=DimeProb!GH63,"Dime","Quarter"))</f>
        <v>GAME OVER</v>
      </c>
      <c r="GI63" s="6" t="str">
        <f>IF(OR(DimeProb!GI63=0,DimeProb!GI63=1,QuartProb!GI63=0,QuartProb!GI63=1),"GAME OVER",IF(MAX(DimeProb!GI63,QuartProb!GI63)=DimeProb!GI63,"Dime","Quarter"))</f>
        <v>GAME OVER</v>
      </c>
      <c r="GJ63" s="6" t="str">
        <f>IF(OR(DimeProb!GJ63=0,DimeProb!GJ63=1,QuartProb!GJ63=0,QuartProb!GJ63=1),"GAME OVER",IF(MAX(DimeProb!GJ63,QuartProb!GJ63)=DimeProb!GJ63,"Dime","Quarter"))</f>
        <v>GAME OVER</v>
      </c>
      <c r="GK63" s="6" t="str">
        <f>IF(OR(DimeProb!GK63=0,DimeProb!GK63=1,QuartProb!GK63=0,QuartProb!GK63=1),"GAME OVER",IF(MAX(DimeProb!GK63,QuartProb!GK63)=DimeProb!GK63,"Dime","Quarter"))</f>
        <v>GAME OVER</v>
      </c>
      <c r="GL63" s="6" t="str">
        <f>IF(OR(DimeProb!GL63=0,DimeProb!GL63=1,QuartProb!GL63=0,QuartProb!GL63=1),"GAME OVER",IF(MAX(DimeProb!GL63,QuartProb!GL63)=DimeProb!GL63,"Dime","Quarter"))</f>
        <v>GAME OVER</v>
      </c>
      <c r="GM63" s="6" t="str">
        <f>IF(OR(DimeProb!GM63=0,DimeProb!GM63=1,QuartProb!GM63=0,QuartProb!GM63=1),"GAME OVER",IF(MAX(DimeProb!GM63,QuartProb!GM63)=DimeProb!GM63,"Dime","Quarter"))</f>
        <v>GAME OVER</v>
      </c>
      <c r="GN63" s="6" t="str">
        <f>IF(OR(DimeProb!GN63=0,DimeProb!GN63=1,QuartProb!GN63=0,QuartProb!GN63=1),"GAME OVER",IF(MAX(DimeProb!GN63,QuartProb!GN63)=DimeProb!GN63,"Dime","Quarter"))</f>
        <v>GAME OVER</v>
      </c>
      <c r="GO63" s="6" t="str">
        <f>IF(OR(DimeProb!GO63=0,DimeProb!GO63=1,QuartProb!GO63=0,QuartProb!GO63=1),"GAME OVER",IF(MAX(DimeProb!GO63,QuartProb!GO63)=DimeProb!GO63,"Dime","Quarter"))</f>
        <v>GAME OVER</v>
      </c>
      <c r="GP63" s="6" t="str">
        <f>IF(OR(DimeProb!GP63=0,DimeProb!GP63=1,QuartProb!GP63=0,QuartProb!GP63=1),"GAME OVER",IF(MAX(DimeProb!GP63,QuartProb!GP63)=DimeProb!GP63,"Dime","Quarter"))</f>
        <v>GAME OVER</v>
      </c>
      <c r="GQ63" s="6" t="str">
        <f>IF(OR(DimeProb!GQ63=0,DimeProb!GQ63=1,QuartProb!GQ63=0,QuartProb!GQ63=1),"GAME OVER",IF(MAX(DimeProb!GQ63,QuartProb!GQ63)=DimeProb!GQ63,"Dime","Quarter"))</f>
        <v>GAME OVER</v>
      </c>
      <c r="GR63" s="6" t="str">
        <f>IF(OR(DimeProb!GR63=0,DimeProb!GR63=1,QuartProb!GR63=0,QuartProb!GR63=1),"GAME OVER",IF(MAX(DimeProb!GR63,QuartProb!GR63)=DimeProb!GR63,"Dime","Quarter"))</f>
        <v>GAME OVER</v>
      </c>
      <c r="GS63" s="6" t="str">
        <f>IF(OR(DimeProb!GS63=0,DimeProb!GS63=1,QuartProb!GS63=0,QuartProb!GS63=1),"GAME OVER",IF(MAX(DimeProb!GS63,QuartProb!GS63)=DimeProb!GS63,"Dime","Quarter"))</f>
        <v>GAME OVER</v>
      </c>
      <c r="GT63" s="6" t="str">
        <f>IF(OR(DimeProb!GT63=0,DimeProb!GT63=1,QuartProb!GT63=0,QuartProb!GT63=1),"GAME OVER",IF(MAX(DimeProb!GT63,QuartProb!GT63)=DimeProb!GT63,"Dime","Quarter"))</f>
        <v>GAME OVER</v>
      </c>
    </row>
    <row r="64" ht="15.75" customHeight="1">
      <c r="A64" s="7">
        <f t="shared" si="2"/>
        <v>63</v>
      </c>
      <c r="B64" s="6" t="str">
        <f>IF(OR(DimeProb!B64=0,DimeProb!B64=1,QuartProb!B64=0,QuartProb!B64=1),"GAME OVER",IF(MAX(DimeProb!B64,QuartProb!B64)=DimeProb!B64,"Dime","Quarter"))</f>
        <v>GAME OVER</v>
      </c>
      <c r="C64" s="6" t="str">
        <f>IF(OR(DimeProb!C64=0,DimeProb!C64=1,QuartProb!C64=0,QuartProb!C64=1),"GAME OVER",IF(MAX(DimeProb!C64,QuartProb!C64)=DimeProb!C64,"Dime","Quarter"))</f>
        <v>GAME OVER</v>
      </c>
      <c r="D64" s="6" t="str">
        <f>IF(OR(DimeProb!D64=0,DimeProb!D64=1,QuartProb!D64=0,QuartProb!D64=1),"GAME OVER",IF(MAX(DimeProb!D64,QuartProb!D64)=DimeProb!D64,"Dime","Quarter"))</f>
        <v>GAME OVER</v>
      </c>
      <c r="E64" s="6" t="str">
        <f>IF(OR(DimeProb!E64=0,DimeProb!E64=1,QuartProb!E64=0,QuartProb!E64=1),"GAME OVER",IF(MAX(DimeProb!E64,QuartProb!E64)=DimeProb!E64,"Dime","Quarter"))</f>
        <v>GAME OVER</v>
      </c>
      <c r="F64" s="6" t="str">
        <f>IF(OR(DimeProb!F64=0,DimeProb!F64=1,QuartProb!F64=0,QuartProb!F64=1),"GAME OVER",IF(MAX(DimeProb!F64,QuartProb!F64)=DimeProb!F64,"Dime","Quarter"))</f>
        <v>GAME OVER</v>
      </c>
      <c r="G64" s="6" t="str">
        <f>IF(OR(DimeProb!G64=0,DimeProb!G64=1,QuartProb!G64=0,QuartProb!G64=1),"GAME OVER",IF(MAX(DimeProb!G64,QuartProb!G64)=DimeProb!G64,"Dime","Quarter"))</f>
        <v>GAME OVER</v>
      </c>
      <c r="H64" s="6" t="str">
        <f>IF(OR(DimeProb!H64=0,DimeProb!H64=1,QuartProb!H64=0,QuartProb!H64=1),"GAME OVER",IF(MAX(DimeProb!H64,QuartProb!H64)=DimeProb!H64,"Dime","Quarter"))</f>
        <v>GAME OVER</v>
      </c>
      <c r="I64" s="6" t="str">
        <f>IF(OR(DimeProb!I64=0,DimeProb!I64=1,QuartProb!I64=0,QuartProb!I64=1),"GAME OVER",IF(MAX(DimeProb!I64,QuartProb!I64)=DimeProb!I64,"Dime","Quarter"))</f>
        <v>GAME OVER</v>
      </c>
      <c r="J64" s="6" t="str">
        <f>IF(OR(DimeProb!J64=0,DimeProb!J64=1,QuartProb!J64=0,QuartProb!J64=1),"GAME OVER",IF(MAX(DimeProb!J64,QuartProb!J64)=DimeProb!J64,"Dime","Quarter"))</f>
        <v>GAME OVER</v>
      </c>
      <c r="K64" s="6" t="str">
        <f>IF(OR(DimeProb!K64=0,DimeProb!K64=1,QuartProb!K64=0,QuartProb!K64=1),"GAME OVER",IF(MAX(DimeProb!K64,QuartProb!K64)=DimeProb!K64,"Dime","Quarter"))</f>
        <v>GAME OVER</v>
      </c>
      <c r="L64" s="6" t="str">
        <f>IF(OR(DimeProb!L64=0,DimeProb!L64=1,QuartProb!L64=0,QuartProb!L64=1),"GAME OVER",IF(MAX(DimeProb!L64,QuartProb!L64)=DimeProb!L64,"Dime","Quarter"))</f>
        <v>GAME OVER</v>
      </c>
      <c r="M64" s="6" t="str">
        <f>IF(OR(DimeProb!M64=0,DimeProb!M64=1,QuartProb!M64=0,QuartProb!M64=1),"GAME OVER",IF(MAX(DimeProb!M64,QuartProb!M64)=DimeProb!M64,"Dime","Quarter"))</f>
        <v>GAME OVER</v>
      </c>
      <c r="N64" s="6" t="str">
        <f>IF(OR(DimeProb!N64=0,DimeProb!N64=1,QuartProb!N64=0,QuartProb!N64=1),"GAME OVER",IF(MAX(DimeProb!N64,QuartProb!N64)=DimeProb!N64,"Dime","Quarter"))</f>
        <v>GAME OVER</v>
      </c>
      <c r="O64" s="6" t="str">
        <f>IF(OR(DimeProb!O64=0,DimeProb!O64=1,QuartProb!O64=0,QuartProb!O64=1),"GAME OVER",IF(MAX(DimeProb!O64,QuartProb!O64)=DimeProb!O64,"Dime","Quarter"))</f>
        <v>GAME OVER</v>
      </c>
      <c r="P64" s="6" t="str">
        <f>IF(OR(DimeProb!P64=0,DimeProb!P64=1,QuartProb!P64=0,QuartProb!P64=1),"GAME OVER",IF(MAX(DimeProb!P64,QuartProb!P64)=DimeProb!P64,"Dime","Quarter"))</f>
        <v>GAME OVER</v>
      </c>
      <c r="Q64" s="6" t="str">
        <f>IF(OR(DimeProb!Q64=0,DimeProb!Q64=1,QuartProb!Q64=0,QuartProb!Q64=1),"GAME OVER",IF(MAX(DimeProb!Q64,QuartProb!Q64)=DimeProb!Q64,"Dime","Quarter"))</f>
        <v>GAME OVER</v>
      </c>
      <c r="R64" s="6" t="str">
        <f>IF(OR(DimeProb!R64=0,DimeProb!R64=1,QuartProb!R64=0,QuartProb!R64=1),"GAME OVER",IF(MAX(DimeProb!R64,QuartProb!R64)=DimeProb!R64,"Dime","Quarter"))</f>
        <v>GAME OVER</v>
      </c>
      <c r="S64" s="6" t="str">
        <f>IF(OR(DimeProb!S64=0,DimeProb!S64=1,QuartProb!S64=0,QuartProb!S64=1),"GAME OVER",IF(MAX(DimeProb!S64,QuartProb!S64)=DimeProb!S64,"Dime","Quarter"))</f>
        <v>GAME OVER</v>
      </c>
      <c r="T64" s="6" t="str">
        <f>IF(OR(DimeProb!T64=0,DimeProb!T64=1,QuartProb!T64=0,QuartProb!T64=1),"GAME OVER",IF(MAX(DimeProb!T64,QuartProb!T64)=DimeProb!T64,"Dime","Quarter"))</f>
        <v>GAME OVER</v>
      </c>
      <c r="U64" s="6" t="str">
        <f>IF(OR(DimeProb!U64=0,DimeProb!U64=1,QuartProb!U64=0,QuartProb!U64=1),"GAME OVER",IF(MAX(DimeProb!U64,QuartProb!U64)=DimeProb!U64,"Dime","Quarter"))</f>
        <v>GAME OVER</v>
      </c>
      <c r="V64" s="6" t="str">
        <f>IF(OR(DimeProb!V64=0,DimeProb!V64=1,QuartProb!V64=0,QuartProb!V64=1),"GAME OVER",IF(MAX(DimeProb!V64,QuartProb!V64)=DimeProb!V64,"Dime","Quarter"))</f>
        <v>GAME OVER</v>
      </c>
      <c r="W64" s="6" t="str">
        <f>IF(OR(DimeProb!W64=0,DimeProb!W64=1,QuartProb!W64=0,QuartProb!W64=1),"GAME OVER",IF(MAX(DimeProb!W64,QuartProb!W64)=DimeProb!W64,"Dime","Quarter"))</f>
        <v>GAME OVER</v>
      </c>
      <c r="X64" s="6" t="str">
        <f>IF(OR(DimeProb!X64=0,DimeProb!X64=1,QuartProb!X64=0,QuartProb!X64=1),"GAME OVER",IF(MAX(DimeProb!X64,QuartProb!X64)=DimeProb!X64,"Dime","Quarter"))</f>
        <v>GAME OVER</v>
      </c>
      <c r="Y64" s="6" t="str">
        <f>IF(OR(DimeProb!Y64=0,DimeProb!Y64=1,QuartProb!Y64=0,QuartProb!Y64=1),"GAME OVER",IF(MAX(DimeProb!Y64,QuartProb!Y64)=DimeProb!Y64,"Dime","Quarter"))</f>
        <v>GAME OVER</v>
      </c>
      <c r="Z64" s="6" t="str">
        <f>IF(OR(DimeProb!Z64=0,DimeProb!Z64=1,QuartProb!Z64=0,QuartProb!Z64=1),"GAME OVER",IF(MAX(DimeProb!Z64,QuartProb!Z64)=DimeProb!Z64,"Dime","Quarter"))</f>
        <v>GAME OVER</v>
      </c>
      <c r="AA64" s="6" t="str">
        <f>IF(OR(DimeProb!AA64=0,DimeProb!AA64=1,QuartProb!AA64=0,QuartProb!AA64=1),"GAME OVER",IF(MAX(DimeProb!AA64,QuartProb!AA64)=DimeProb!AA64,"Dime","Quarter"))</f>
        <v>GAME OVER</v>
      </c>
      <c r="AB64" s="6" t="str">
        <f>IF(OR(DimeProb!AB64=0,DimeProb!AB64=1,QuartProb!AB64=0,QuartProb!AB64=1),"GAME OVER",IF(MAX(DimeProb!AB64,QuartProb!AB64)=DimeProb!AB64,"Dime","Quarter"))</f>
        <v>GAME OVER</v>
      </c>
      <c r="AC64" s="6" t="str">
        <f>IF(OR(DimeProb!AC64=0,DimeProb!AC64=1,QuartProb!AC64=0,QuartProb!AC64=1),"GAME OVER",IF(MAX(DimeProb!AC64,QuartProb!AC64)=DimeProb!AC64,"Dime","Quarter"))</f>
        <v>GAME OVER</v>
      </c>
      <c r="AD64" s="6" t="str">
        <f>IF(OR(DimeProb!AD64=0,DimeProb!AD64=1,QuartProb!AD64=0,QuartProb!AD64=1),"GAME OVER",IF(MAX(DimeProb!AD64,QuartProb!AD64)=DimeProb!AD64,"Dime","Quarter"))</f>
        <v>GAME OVER</v>
      </c>
      <c r="AE64" s="6" t="str">
        <f>IF(OR(DimeProb!AE64=0,DimeProb!AE64=1,QuartProb!AE64=0,QuartProb!AE64=1),"GAME OVER",IF(MAX(DimeProb!AE64,QuartProb!AE64)=DimeProb!AE64,"Dime","Quarter"))</f>
        <v>GAME OVER</v>
      </c>
      <c r="AF64" s="6" t="str">
        <f>IF(OR(DimeProb!AF64=0,DimeProb!AF64=1,QuartProb!AF64=0,QuartProb!AF64=1),"GAME OVER",IF(MAX(DimeProb!AF64,QuartProb!AF64)=DimeProb!AF64,"Dime","Quarter"))</f>
        <v>GAME OVER</v>
      </c>
      <c r="AG64" s="6" t="str">
        <f>IF(OR(DimeProb!AG64=0,DimeProb!AG64=1,QuartProb!AG64=0,QuartProb!AG64=1),"GAME OVER",IF(MAX(DimeProb!AG64,QuartProb!AG64)=DimeProb!AG64,"Dime","Quarter"))</f>
        <v>GAME OVER</v>
      </c>
      <c r="AH64" s="6" t="str">
        <f>IF(OR(DimeProb!AH64=0,DimeProb!AH64=1,QuartProb!AH64=0,QuartProb!AH64=1),"GAME OVER",IF(MAX(DimeProb!AH64,QuartProb!AH64)=DimeProb!AH64,"Dime","Quarter"))</f>
        <v>GAME OVER</v>
      </c>
      <c r="AI64" s="6" t="str">
        <f>IF(OR(DimeProb!AI64=0,DimeProb!AI64=1,QuartProb!AI64=0,QuartProb!AI64=1),"GAME OVER",IF(MAX(DimeProb!AI64,QuartProb!AI64)=DimeProb!AI64,"Dime","Quarter"))</f>
        <v>GAME OVER</v>
      </c>
      <c r="AJ64" s="6" t="str">
        <f>IF(OR(DimeProb!AJ64=0,DimeProb!AJ64=1,QuartProb!AJ64=0,QuartProb!AJ64=1),"GAME OVER",IF(MAX(DimeProb!AJ64,QuartProb!AJ64)=DimeProb!AJ64,"Dime","Quarter"))</f>
        <v>GAME OVER</v>
      </c>
      <c r="AK64" s="6" t="str">
        <f>IF(OR(DimeProb!AK64=0,DimeProb!AK64=1,QuartProb!AK64=0,QuartProb!AK64=1),"GAME OVER",IF(MAX(DimeProb!AK64,QuartProb!AK64)=DimeProb!AK64,"Dime","Quarter"))</f>
        <v>GAME OVER</v>
      </c>
      <c r="AL64" s="6" t="str">
        <f>IF(OR(DimeProb!AL64=0,DimeProb!AL64=1,QuartProb!AL64=0,QuartProb!AL64=1),"GAME OVER",IF(MAX(DimeProb!AL64,QuartProb!AL64)=DimeProb!AL64,"Dime","Quarter"))</f>
        <v>GAME OVER</v>
      </c>
      <c r="AM64" s="6" t="str">
        <f>IF(OR(DimeProb!AM64=0,DimeProb!AM64=1,QuartProb!AM64=0,QuartProb!AM64=1),"GAME OVER",IF(MAX(DimeProb!AM64,QuartProb!AM64)=DimeProb!AM64,"Dime","Quarter"))</f>
        <v>GAME OVER</v>
      </c>
      <c r="AN64" s="6" t="str">
        <f>IF(OR(DimeProb!AN64=0,DimeProb!AN64=1,QuartProb!AN64=0,QuartProb!AN64=1),"GAME OVER",IF(MAX(DimeProb!AN64,QuartProb!AN64)=DimeProb!AN64,"Dime","Quarter"))</f>
        <v>GAME OVER</v>
      </c>
      <c r="AO64" s="6" t="str">
        <f>IF(OR(DimeProb!AO64=0,DimeProb!AO64=1,QuartProb!AO64=0,QuartProb!AO64=1),"GAME OVER",IF(MAX(DimeProb!AO64,QuartProb!AO64)=DimeProb!AO64,"Dime","Quarter"))</f>
        <v>Quarter</v>
      </c>
      <c r="AP64" s="6" t="str">
        <f>IF(OR(DimeProb!AP64=0,DimeProb!AP64=1,QuartProb!AP64=0,QuartProb!AP64=1),"GAME OVER",IF(MAX(DimeProb!AP64,QuartProb!AP64)=DimeProb!AP64,"Dime","Quarter"))</f>
        <v>Quarter</v>
      </c>
      <c r="AQ64" s="6" t="str">
        <f>IF(OR(DimeProb!AQ64=0,DimeProb!AQ64=1,QuartProb!AQ64=0,QuartProb!AQ64=1),"GAME OVER",IF(MAX(DimeProb!AQ64,QuartProb!AQ64)=DimeProb!AQ64,"Dime","Quarter"))</f>
        <v>Quarter</v>
      </c>
      <c r="AR64" s="6" t="str">
        <f>IF(OR(DimeProb!AR64=0,DimeProb!AR64=1,QuartProb!AR64=0,QuartProb!AR64=1),"GAME OVER",IF(MAX(DimeProb!AR64,QuartProb!AR64)=DimeProb!AR64,"Dime","Quarter"))</f>
        <v>Quarter</v>
      </c>
      <c r="AS64" s="6" t="str">
        <f>IF(OR(DimeProb!AS64=0,DimeProb!AS64=1,QuartProb!AS64=0,QuartProb!AS64=1),"GAME OVER",IF(MAX(DimeProb!AS64,QuartProb!AS64)=DimeProb!AS64,"Dime","Quarter"))</f>
        <v>Quarter</v>
      </c>
      <c r="AT64" s="6" t="str">
        <f>IF(OR(DimeProb!AT64=0,DimeProb!AT64=1,QuartProb!AT64=0,QuartProb!AT64=1),"GAME OVER",IF(MAX(DimeProb!AT64,QuartProb!AT64)=DimeProb!AT64,"Dime","Quarter"))</f>
        <v>Quarter</v>
      </c>
      <c r="AU64" s="6" t="str">
        <f>IF(OR(DimeProb!AU64=0,DimeProb!AU64=1,QuartProb!AU64=0,QuartProb!AU64=1),"GAME OVER",IF(MAX(DimeProb!AU64,QuartProb!AU64)=DimeProb!AU64,"Dime","Quarter"))</f>
        <v>Quarter</v>
      </c>
      <c r="AV64" s="6" t="str">
        <f>IF(OR(DimeProb!AV64=0,DimeProb!AV64=1,QuartProb!AV64=0,QuartProb!AV64=1),"GAME OVER",IF(MAX(DimeProb!AV64,QuartProb!AV64)=DimeProb!AV64,"Dime","Quarter"))</f>
        <v>Quarter</v>
      </c>
      <c r="AW64" s="6" t="str">
        <f>IF(OR(DimeProb!AW64=0,DimeProb!AW64=1,QuartProb!AW64=0,QuartProb!AW64=1),"GAME OVER",IF(MAX(DimeProb!AW64,QuartProb!AW64)=DimeProb!AW64,"Dime","Quarter"))</f>
        <v>Quarter</v>
      </c>
      <c r="AX64" s="6" t="str">
        <f>IF(OR(DimeProb!AX64=0,DimeProb!AX64=1,QuartProb!AX64=0,QuartProb!AX64=1),"GAME OVER",IF(MAX(DimeProb!AX64,QuartProb!AX64)=DimeProb!AX64,"Dime","Quarter"))</f>
        <v>Quarter</v>
      </c>
      <c r="AY64" s="6" t="str">
        <f>IF(OR(DimeProb!AY64=0,DimeProb!AY64=1,QuartProb!AY64=0,QuartProb!AY64=1),"GAME OVER",IF(MAX(DimeProb!AY64,QuartProb!AY64)=DimeProb!AY64,"Dime","Quarter"))</f>
        <v>Quarter</v>
      </c>
      <c r="AZ64" s="6" t="str">
        <f>IF(OR(DimeProb!AZ64=0,DimeProb!AZ64=1,QuartProb!AZ64=0,QuartProb!AZ64=1),"GAME OVER",IF(MAX(DimeProb!AZ64,QuartProb!AZ64)=DimeProb!AZ64,"Dime","Quarter"))</f>
        <v>Quarter</v>
      </c>
      <c r="BA64" s="6" t="str">
        <f>IF(OR(DimeProb!BA64=0,DimeProb!BA64=1,QuartProb!BA64=0,QuartProb!BA64=1),"GAME OVER",IF(MAX(DimeProb!BA64,QuartProb!BA64)=DimeProb!BA64,"Dime","Quarter"))</f>
        <v>Quarter</v>
      </c>
      <c r="BB64" s="6" t="str">
        <f>IF(OR(DimeProb!BB64=0,DimeProb!BB64=1,QuartProb!BB64=0,QuartProb!BB64=1),"GAME OVER",IF(MAX(DimeProb!BB64,QuartProb!BB64)=DimeProb!BB64,"Dime","Quarter"))</f>
        <v>Quarter</v>
      </c>
      <c r="BC64" s="6" t="str">
        <f>IF(OR(DimeProb!BC64=0,DimeProb!BC64=1,QuartProb!BC64=0,QuartProb!BC64=1),"GAME OVER",IF(MAX(DimeProb!BC64,QuartProb!BC64)=DimeProb!BC64,"Dime","Quarter"))</f>
        <v>Quarter</v>
      </c>
      <c r="BD64" s="6" t="str">
        <f>IF(OR(DimeProb!BD64=0,DimeProb!BD64=1,QuartProb!BD64=0,QuartProb!BD64=1),"GAME OVER",IF(MAX(DimeProb!BD64,QuartProb!BD64)=DimeProb!BD64,"Dime","Quarter"))</f>
        <v>Quarter</v>
      </c>
      <c r="BE64" s="6" t="str">
        <f>IF(OR(DimeProb!BE64=0,DimeProb!BE64=1,QuartProb!BE64=0,QuartProb!BE64=1),"GAME OVER",IF(MAX(DimeProb!BE64,QuartProb!BE64)=DimeProb!BE64,"Dime","Quarter"))</f>
        <v>Quarter</v>
      </c>
      <c r="BF64" s="6" t="str">
        <f>IF(OR(DimeProb!BF64=0,DimeProb!BF64=1,QuartProb!BF64=0,QuartProb!BF64=1),"GAME OVER",IF(MAX(DimeProb!BF64,QuartProb!BF64)=DimeProb!BF64,"Dime","Quarter"))</f>
        <v>Quarter</v>
      </c>
      <c r="BG64" s="6" t="str">
        <f>IF(OR(DimeProb!BG64=0,DimeProb!BG64=1,QuartProb!BG64=0,QuartProb!BG64=1),"GAME OVER",IF(MAX(DimeProb!BG64,QuartProb!BG64)=DimeProb!BG64,"Dime","Quarter"))</f>
        <v>Quarter</v>
      </c>
      <c r="BH64" s="6" t="str">
        <f>IF(OR(DimeProb!BH64=0,DimeProb!BH64=1,QuartProb!BH64=0,QuartProb!BH64=1),"GAME OVER",IF(MAX(DimeProb!BH64,QuartProb!BH64)=DimeProb!BH64,"Dime","Quarter"))</f>
        <v>Quarter</v>
      </c>
      <c r="BI64" s="6" t="str">
        <f>IF(OR(DimeProb!BI64=0,DimeProb!BI64=1,QuartProb!BI64=0,QuartProb!BI64=1),"GAME OVER",IF(MAX(DimeProb!BI64,QuartProb!BI64)=DimeProb!BI64,"Dime","Quarter"))</f>
        <v>Quarter</v>
      </c>
      <c r="BJ64" s="6" t="str">
        <f>IF(OR(DimeProb!BJ64=0,DimeProb!BJ64=1,QuartProb!BJ64=0,QuartProb!BJ64=1),"GAME OVER",IF(MAX(DimeProb!BJ64,QuartProb!BJ64)=DimeProb!BJ64,"Dime","Quarter"))</f>
        <v>Quarter</v>
      </c>
      <c r="BK64" s="6" t="str">
        <f>IF(OR(DimeProb!BK64=0,DimeProb!BK64=1,QuartProb!BK64=0,QuartProb!BK64=1),"GAME OVER",IF(MAX(DimeProb!BK64,QuartProb!BK64)=DimeProb!BK64,"Dime","Quarter"))</f>
        <v>Quarter</v>
      </c>
      <c r="BL64" s="6" t="str">
        <f>IF(OR(DimeProb!BL64=0,DimeProb!BL64=1,QuartProb!BL64=0,QuartProb!BL64=1),"GAME OVER",IF(MAX(DimeProb!BL64,QuartProb!BL64)=DimeProb!BL64,"Dime","Quarter"))</f>
        <v>Quarter</v>
      </c>
      <c r="BM64" s="6" t="str">
        <f>IF(OR(DimeProb!BM64=0,DimeProb!BM64=1,QuartProb!BM64=0,QuartProb!BM64=1),"GAME OVER",IF(MAX(DimeProb!BM64,QuartProb!BM64)=DimeProb!BM64,"Dime","Quarter"))</f>
        <v>Quarter</v>
      </c>
      <c r="BN64" s="6" t="str">
        <f>IF(OR(DimeProb!BN64=0,DimeProb!BN64=1,QuartProb!BN64=0,QuartProb!BN64=1),"GAME OVER",IF(MAX(DimeProb!BN64,QuartProb!BN64)=DimeProb!BN64,"Dime","Quarter"))</f>
        <v>Quarter</v>
      </c>
      <c r="BO64" s="6" t="str">
        <f>IF(OR(DimeProb!BO64=0,DimeProb!BO64=1,QuartProb!BO64=0,QuartProb!BO64=1),"GAME OVER",IF(MAX(DimeProb!BO64,QuartProb!BO64)=DimeProb!BO64,"Dime","Quarter"))</f>
        <v>Quarter</v>
      </c>
      <c r="BP64" s="6" t="str">
        <f>IF(OR(DimeProb!BP64=0,DimeProb!BP64=1,QuartProb!BP64=0,QuartProb!BP64=1),"GAME OVER",IF(MAX(DimeProb!BP64,QuartProb!BP64)=DimeProb!BP64,"Dime","Quarter"))</f>
        <v>Quarter</v>
      </c>
      <c r="BQ64" s="6" t="str">
        <f>IF(OR(DimeProb!BQ64=0,DimeProb!BQ64=1,QuartProb!BQ64=0,QuartProb!BQ64=1),"GAME OVER",IF(MAX(DimeProb!BQ64,QuartProb!BQ64)=DimeProb!BQ64,"Dime","Quarter"))</f>
        <v>Quarter</v>
      </c>
      <c r="BR64" s="6" t="str">
        <f>IF(OR(DimeProb!BR64=0,DimeProb!BR64=1,QuartProb!BR64=0,QuartProb!BR64=1),"GAME OVER",IF(MAX(DimeProb!BR64,QuartProb!BR64)=DimeProb!BR64,"Dime","Quarter"))</f>
        <v>Quarter</v>
      </c>
      <c r="BS64" s="6" t="str">
        <f>IF(OR(DimeProb!BS64=0,DimeProb!BS64=1,QuartProb!BS64=0,QuartProb!BS64=1),"GAME OVER",IF(MAX(DimeProb!BS64,QuartProb!BS64)=DimeProb!BS64,"Dime","Quarter"))</f>
        <v>Quarter</v>
      </c>
      <c r="BT64" s="6" t="str">
        <f>IF(OR(DimeProb!BT64=0,DimeProb!BT64=1,QuartProb!BT64=0,QuartProb!BT64=1),"GAME OVER",IF(MAX(DimeProb!BT64,QuartProb!BT64)=DimeProb!BT64,"Dime","Quarter"))</f>
        <v>Quarter</v>
      </c>
      <c r="BU64" s="6" t="str">
        <f>IF(OR(DimeProb!BU64=0,DimeProb!BU64=1,QuartProb!BU64=0,QuartProb!BU64=1),"GAME OVER",IF(MAX(DimeProb!BU64,QuartProb!BU64)=DimeProb!BU64,"Dime","Quarter"))</f>
        <v>Quarter</v>
      </c>
      <c r="BV64" s="6" t="str">
        <f>IF(OR(DimeProb!BV64=0,DimeProb!BV64=1,QuartProb!BV64=0,QuartProb!BV64=1),"GAME OVER",IF(MAX(DimeProb!BV64,QuartProb!BV64)=DimeProb!BV64,"Dime","Quarter"))</f>
        <v>Quarter</v>
      </c>
      <c r="BW64" s="6" t="str">
        <f>IF(OR(DimeProb!BW64=0,DimeProb!BW64=1,QuartProb!BW64=0,QuartProb!BW64=1),"GAME OVER",IF(MAX(DimeProb!BW64,QuartProb!BW64)=DimeProb!BW64,"Dime","Quarter"))</f>
        <v>Quarter</v>
      </c>
      <c r="BX64" s="6" t="str">
        <f>IF(OR(DimeProb!BX64=0,DimeProb!BX64=1,QuartProb!BX64=0,QuartProb!BX64=1),"GAME OVER",IF(MAX(DimeProb!BX64,QuartProb!BX64)=DimeProb!BX64,"Dime","Quarter"))</f>
        <v>Quarter</v>
      </c>
      <c r="BY64" s="6" t="str">
        <f>IF(OR(DimeProb!BY64=0,DimeProb!BY64=1,QuartProb!BY64=0,QuartProb!BY64=1),"GAME OVER",IF(MAX(DimeProb!BY64,QuartProb!BY64)=DimeProb!BY64,"Dime","Quarter"))</f>
        <v>Quarter</v>
      </c>
      <c r="BZ64" s="6" t="str">
        <f>IF(OR(DimeProb!BZ64=0,DimeProb!BZ64=1,QuartProb!BZ64=0,QuartProb!BZ64=1),"GAME OVER",IF(MAX(DimeProb!BZ64,QuartProb!BZ64)=DimeProb!BZ64,"Dime","Quarter"))</f>
        <v>Quarter</v>
      </c>
      <c r="CA64" s="6" t="str">
        <f>IF(OR(DimeProb!CA64=0,DimeProb!CA64=1,QuartProb!CA64=0,QuartProb!CA64=1),"GAME OVER",IF(MAX(DimeProb!CA64,QuartProb!CA64)=DimeProb!CA64,"Dime","Quarter"))</f>
        <v>Quarter</v>
      </c>
      <c r="CB64" s="6" t="str">
        <f>IF(OR(DimeProb!CB64=0,DimeProb!CB64=1,QuartProb!CB64=0,QuartProb!CB64=1),"GAME OVER",IF(MAX(DimeProb!CB64,QuartProb!CB64)=DimeProb!CB64,"Dime","Quarter"))</f>
        <v>Quarter</v>
      </c>
      <c r="CC64" s="6" t="str">
        <f>IF(OR(DimeProb!CC64=0,DimeProb!CC64=1,QuartProb!CC64=0,QuartProb!CC64=1),"GAME OVER",IF(MAX(DimeProb!CC64,QuartProb!CC64)=DimeProb!CC64,"Dime","Quarter"))</f>
        <v>Quarter</v>
      </c>
      <c r="CD64" s="6" t="str">
        <f>IF(OR(DimeProb!CD64=0,DimeProb!CD64=1,QuartProb!CD64=0,QuartProb!CD64=1),"GAME OVER",IF(MAX(DimeProb!CD64,QuartProb!CD64)=DimeProb!CD64,"Dime","Quarter"))</f>
        <v>Quarter</v>
      </c>
      <c r="CE64" s="6" t="str">
        <f>IF(OR(DimeProb!CE64=0,DimeProb!CE64=1,QuartProb!CE64=0,QuartProb!CE64=1),"GAME OVER",IF(MAX(DimeProb!CE64,QuartProb!CE64)=DimeProb!CE64,"Dime","Quarter"))</f>
        <v>Quarter</v>
      </c>
      <c r="CF64" s="6" t="str">
        <f>IF(OR(DimeProb!CF64=0,DimeProb!CF64=1,QuartProb!CF64=0,QuartProb!CF64=1),"GAME OVER",IF(MAX(DimeProb!CF64,QuartProb!CF64)=DimeProb!CF64,"Dime","Quarter"))</f>
        <v>Quarter</v>
      </c>
      <c r="CG64" s="6" t="str">
        <f>IF(OR(DimeProb!CG64=0,DimeProb!CG64=1,QuartProb!CG64=0,QuartProb!CG64=1),"GAME OVER",IF(MAX(DimeProb!CG64,QuartProb!CG64)=DimeProb!CG64,"Dime","Quarter"))</f>
        <v>Quarter</v>
      </c>
      <c r="CH64" s="6" t="str">
        <f>IF(OR(DimeProb!CH64=0,DimeProb!CH64=1,QuartProb!CH64=0,QuartProb!CH64=1),"GAME OVER",IF(MAX(DimeProb!CH64,QuartProb!CH64)=DimeProb!CH64,"Dime","Quarter"))</f>
        <v>Quarter</v>
      </c>
      <c r="CI64" s="6" t="str">
        <f>IF(OR(DimeProb!CI64=0,DimeProb!CI64=1,QuartProb!CI64=0,QuartProb!CI64=1),"GAME OVER",IF(MAX(DimeProb!CI64,QuartProb!CI64)=DimeProb!CI64,"Dime","Quarter"))</f>
        <v>Quarter</v>
      </c>
      <c r="CJ64" s="6" t="str">
        <f>IF(OR(DimeProb!CJ64=0,DimeProb!CJ64=1,QuartProb!CJ64=0,QuartProb!CJ64=1),"GAME OVER",IF(MAX(DimeProb!CJ64,QuartProb!CJ64)=DimeProb!CJ64,"Dime","Quarter"))</f>
        <v>Quarter</v>
      </c>
      <c r="CK64" s="6" t="str">
        <f>IF(OR(DimeProb!CK64=0,DimeProb!CK64=1,QuartProb!CK64=0,QuartProb!CK64=1),"GAME OVER",IF(MAX(DimeProb!CK64,QuartProb!CK64)=DimeProb!CK64,"Dime","Quarter"))</f>
        <v>Quarter</v>
      </c>
      <c r="CL64" s="6" t="str">
        <f>IF(OR(DimeProb!CL64=0,DimeProb!CL64=1,QuartProb!CL64=0,QuartProb!CL64=1),"GAME OVER",IF(MAX(DimeProb!CL64,QuartProb!CL64)=DimeProb!CL64,"Dime","Quarter"))</f>
        <v>Quarter</v>
      </c>
      <c r="CM64" s="6" t="str">
        <f>IF(OR(DimeProb!CM64=0,DimeProb!CM64=1,QuartProb!CM64=0,QuartProb!CM64=1),"GAME OVER",IF(MAX(DimeProb!CM64,QuartProb!CM64)=DimeProb!CM64,"Dime","Quarter"))</f>
        <v>Quarter</v>
      </c>
      <c r="CN64" s="6" t="str">
        <f>IF(OR(DimeProb!CN64=0,DimeProb!CN64=1,QuartProb!CN64=0,QuartProb!CN64=1),"GAME OVER",IF(MAX(DimeProb!CN64,QuartProb!CN64)=DimeProb!CN64,"Dime","Quarter"))</f>
        <v>Quarter</v>
      </c>
      <c r="CO64" s="6" t="str">
        <f>IF(OR(DimeProb!CO64=0,DimeProb!CO64=1,QuartProb!CO64=0,QuartProb!CO64=1),"GAME OVER",IF(MAX(DimeProb!CO64,QuartProb!CO64)=DimeProb!CO64,"Dime","Quarter"))</f>
        <v>Quarter</v>
      </c>
      <c r="CP64" s="6" t="str">
        <f>IF(OR(DimeProb!CP64=0,DimeProb!CP64=1,QuartProb!CP64=0,QuartProb!CP64=1),"GAME OVER",IF(MAX(DimeProb!CP64,QuartProb!CP64)=DimeProb!CP64,"Dime","Quarter"))</f>
        <v>Quarter</v>
      </c>
      <c r="CQ64" s="6" t="str">
        <f>IF(OR(DimeProb!CQ64=0,DimeProb!CQ64=1,QuartProb!CQ64=0,QuartProb!CQ64=1),"GAME OVER",IF(MAX(DimeProb!CQ64,QuartProb!CQ64)=DimeProb!CQ64,"Dime","Quarter"))</f>
        <v>Quarter</v>
      </c>
      <c r="CR64" s="6" t="str">
        <f>IF(OR(DimeProb!CR64=0,DimeProb!CR64=1,QuartProb!CR64=0,QuartProb!CR64=1),"GAME OVER",IF(MAX(DimeProb!CR64,QuartProb!CR64)=DimeProb!CR64,"Dime","Quarter"))</f>
        <v>Quarter</v>
      </c>
      <c r="CS64" s="6" t="str">
        <f>IF(OR(DimeProb!CS64=0,DimeProb!CS64=1,QuartProb!CS64=0,QuartProb!CS64=1),"GAME OVER",IF(MAX(DimeProb!CS64,QuartProb!CS64)=DimeProb!CS64,"Dime","Quarter"))</f>
        <v>Quarter</v>
      </c>
      <c r="CT64" s="6" t="str">
        <f>IF(OR(DimeProb!CT64=0,DimeProb!CT64=1,QuartProb!CT64=0,QuartProb!CT64=1),"GAME OVER",IF(MAX(DimeProb!CT64,QuartProb!CT64)=DimeProb!CT64,"Dime","Quarter"))</f>
        <v>Quarter</v>
      </c>
      <c r="CU64" s="6" t="str">
        <f>IF(OR(DimeProb!CU64=0,DimeProb!CU64=1,QuartProb!CU64=0,QuartProb!CU64=1),"GAME OVER",IF(MAX(DimeProb!CU64,QuartProb!CU64)=DimeProb!CU64,"Dime","Quarter"))</f>
        <v>Quarter</v>
      </c>
      <c r="CV64" s="6" t="str">
        <f>IF(OR(DimeProb!CV64=0,DimeProb!CV64=1,QuartProb!CV64=0,QuartProb!CV64=1),"GAME OVER",IF(MAX(DimeProb!CV64,QuartProb!CV64)=DimeProb!CV64,"Dime","Quarter"))</f>
        <v>Quarter</v>
      </c>
      <c r="CW64" s="6" t="str">
        <f>IF(OR(DimeProb!CW64=0,DimeProb!CW64=1,QuartProb!CW64=0,QuartProb!CW64=1),"GAME OVER",IF(MAX(DimeProb!CW64,QuartProb!CW64)=DimeProb!CW64,"Dime","Quarter"))</f>
        <v>Dime</v>
      </c>
      <c r="CX64" s="6" t="str">
        <f>IF(OR(DimeProb!CX64=0,DimeProb!CX64=1,QuartProb!CX64=0,QuartProb!CX64=1),"GAME OVER",IF(MAX(DimeProb!CX64,QuartProb!CX64)=DimeProb!CX64,"Dime","Quarter"))</f>
        <v>Dime</v>
      </c>
      <c r="CY64" s="6" t="str">
        <f>IF(OR(DimeProb!CY64=0,DimeProb!CY64=1,QuartProb!CY64=0,QuartProb!CY64=1),"GAME OVER",IF(MAX(DimeProb!CY64,QuartProb!CY64)=DimeProb!CY64,"Dime","Quarter"))</f>
        <v>Dime</v>
      </c>
      <c r="CZ64" s="6" t="str">
        <f>IF(OR(DimeProb!CZ64=0,DimeProb!CZ64=1,QuartProb!CZ64=0,QuartProb!CZ64=1),"GAME OVER",IF(MAX(DimeProb!CZ64,QuartProb!CZ64)=DimeProb!CZ64,"Dime","Quarter"))</f>
        <v>Dime</v>
      </c>
      <c r="DA64" s="6" t="str">
        <f>IF(OR(DimeProb!DA64=0,DimeProb!DA64=1,QuartProb!DA64=0,QuartProb!DA64=1),"GAME OVER",IF(MAX(DimeProb!DA64,QuartProb!DA64)=DimeProb!DA64,"Dime","Quarter"))</f>
        <v>Dime</v>
      </c>
      <c r="DB64" s="6" t="str">
        <f>IF(OR(DimeProb!DB64=0,DimeProb!DB64=1,QuartProb!DB64=0,QuartProb!DB64=1),"GAME OVER",IF(MAX(DimeProb!DB64,QuartProb!DB64)=DimeProb!DB64,"Dime","Quarter"))</f>
        <v>Dime</v>
      </c>
      <c r="DC64" s="6" t="str">
        <f>IF(OR(DimeProb!DC64=0,DimeProb!DC64=1,QuartProb!DC64=0,QuartProb!DC64=1),"GAME OVER",IF(MAX(DimeProb!DC64,QuartProb!DC64)=DimeProb!DC64,"Dime","Quarter"))</f>
        <v>Dime</v>
      </c>
      <c r="DD64" s="6" t="str">
        <f>IF(OR(DimeProb!DD64=0,DimeProb!DD64=1,QuartProb!DD64=0,QuartProb!DD64=1),"GAME OVER",IF(MAX(DimeProb!DD64,QuartProb!DD64)=DimeProb!DD64,"Dime","Quarter"))</f>
        <v>Dime</v>
      </c>
      <c r="DE64" s="6" t="str">
        <f>IF(OR(DimeProb!DE64=0,DimeProb!DE64=1,QuartProb!DE64=0,QuartProb!DE64=1),"GAME OVER",IF(MAX(DimeProb!DE64,QuartProb!DE64)=DimeProb!DE64,"Dime","Quarter"))</f>
        <v>Dime</v>
      </c>
      <c r="DF64" s="6" t="str">
        <f>IF(OR(DimeProb!DF64=0,DimeProb!DF64=1,QuartProb!DF64=0,QuartProb!DF64=1),"GAME OVER",IF(MAX(DimeProb!DF64,QuartProb!DF64)=DimeProb!DF64,"Dime","Quarter"))</f>
        <v>Dime</v>
      </c>
      <c r="DG64" s="6" t="str">
        <f>IF(OR(DimeProb!DG64=0,DimeProb!DG64=1,QuartProb!DG64=0,QuartProb!DG64=1),"GAME OVER",IF(MAX(DimeProb!DG64,QuartProb!DG64)=DimeProb!DG64,"Dime","Quarter"))</f>
        <v>Dime</v>
      </c>
      <c r="DH64" s="6" t="str">
        <f>IF(OR(DimeProb!DH64=0,DimeProb!DH64=1,QuartProb!DH64=0,QuartProb!DH64=1),"GAME OVER",IF(MAX(DimeProb!DH64,QuartProb!DH64)=DimeProb!DH64,"Dime","Quarter"))</f>
        <v>Dime</v>
      </c>
      <c r="DI64" s="6" t="str">
        <f>IF(OR(DimeProb!DI64=0,DimeProb!DI64=1,QuartProb!DI64=0,QuartProb!DI64=1),"GAME OVER",IF(MAX(DimeProb!DI64,QuartProb!DI64)=DimeProb!DI64,"Dime","Quarter"))</f>
        <v>Dime</v>
      </c>
      <c r="DJ64" s="6" t="str">
        <f>IF(OR(DimeProb!DJ64=0,DimeProb!DJ64=1,QuartProb!DJ64=0,QuartProb!DJ64=1),"GAME OVER",IF(MAX(DimeProb!DJ64,QuartProb!DJ64)=DimeProb!DJ64,"Dime","Quarter"))</f>
        <v>Dime</v>
      </c>
      <c r="DK64" s="6" t="str">
        <f>IF(OR(DimeProb!DK64=0,DimeProb!DK64=1,QuartProb!DK64=0,QuartProb!DK64=1),"GAME OVER",IF(MAX(DimeProb!DK64,QuartProb!DK64)=DimeProb!DK64,"Dime","Quarter"))</f>
        <v>Dime</v>
      </c>
      <c r="DL64" s="6" t="str">
        <f>IF(OR(DimeProb!DL64=0,DimeProb!DL64=1,QuartProb!DL64=0,QuartProb!DL64=1),"GAME OVER",IF(MAX(DimeProb!DL64,QuartProb!DL64)=DimeProb!DL64,"Dime","Quarter"))</f>
        <v>Dime</v>
      </c>
      <c r="DM64" s="6" t="str">
        <f>IF(OR(DimeProb!DM64=0,DimeProb!DM64=1,QuartProb!DM64=0,QuartProb!DM64=1),"GAME OVER",IF(MAX(DimeProb!DM64,QuartProb!DM64)=DimeProb!DM64,"Dime","Quarter"))</f>
        <v>Dime</v>
      </c>
      <c r="DN64" s="6" t="str">
        <f>IF(OR(DimeProb!DN64=0,DimeProb!DN64=1,QuartProb!DN64=0,QuartProb!DN64=1),"GAME OVER",IF(MAX(DimeProb!DN64,QuartProb!DN64)=DimeProb!DN64,"Dime","Quarter"))</f>
        <v>Dime</v>
      </c>
      <c r="DO64" s="6" t="str">
        <f>IF(OR(DimeProb!DO64=0,DimeProb!DO64=1,QuartProb!DO64=0,QuartProb!DO64=1),"GAME OVER",IF(MAX(DimeProb!DO64,QuartProb!DO64)=DimeProb!DO64,"Dime","Quarter"))</f>
        <v>Dime</v>
      </c>
      <c r="DP64" s="6" t="str">
        <f>IF(OR(DimeProb!DP64=0,DimeProb!DP64=1,QuartProb!DP64=0,QuartProb!DP64=1),"GAME OVER",IF(MAX(DimeProb!DP64,QuartProb!DP64)=DimeProb!DP64,"Dime","Quarter"))</f>
        <v>Dime</v>
      </c>
      <c r="DQ64" s="6" t="str">
        <f>IF(OR(DimeProb!DQ64=0,DimeProb!DQ64=1,QuartProb!DQ64=0,QuartProb!DQ64=1),"GAME OVER",IF(MAX(DimeProb!DQ64,QuartProb!DQ64)=DimeProb!DQ64,"Dime","Quarter"))</f>
        <v>Dime</v>
      </c>
      <c r="DR64" s="6" t="str">
        <f>IF(OR(DimeProb!DR64=0,DimeProb!DR64=1,QuartProb!DR64=0,QuartProb!DR64=1),"GAME OVER",IF(MAX(DimeProb!DR64,QuartProb!DR64)=DimeProb!DR64,"Dime","Quarter"))</f>
        <v>Dime</v>
      </c>
      <c r="DS64" s="6" t="str">
        <f>IF(OR(DimeProb!DS64=0,DimeProb!DS64=1,QuartProb!DS64=0,QuartProb!DS64=1),"GAME OVER",IF(MAX(DimeProb!DS64,QuartProb!DS64)=DimeProb!DS64,"Dime","Quarter"))</f>
        <v>Dime</v>
      </c>
      <c r="DT64" s="6" t="str">
        <f>IF(OR(DimeProb!DT64=0,DimeProb!DT64=1,QuartProb!DT64=0,QuartProb!DT64=1),"GAME OVER",IF(MAX(DimeProb!DT64,QuartProb!DT64)=DimeProb!DT64,"Dime","Quarter"))</f>
        <v>Dime</v>
      </c>
      <c r="DU64" s="6" t="str">
        <f>IF(OR(DimeProb!DU64=0,DimeProb!DU64=1,QuartProb!DU64=0,QuartProb!DU64=1),"GAME OVER",IF(MAX(DimeProb!DU64,QuartProb!DU64)=DimeProb!DU64,"Dime","Quarter"))</f>
        <v>Dime</v>
      </c>
      <c r="DV64" s="6" t="str">
        <f>IF(OR(DimeProb!DV64=0,DimeProb!DV64=1,QuartProb!DV64=0,QuartProb!DV64=1),"GAME OVER",IF(MAX(DimeProb!DV64,QuartProb!DV64)=DimeProb!DV64,"Dime","Quarter"))</f>
        <v>Dime</v>
      </c>
      <c r="DW64" s="6" t="str">
        <f>IF(OR(DimeProb!DW64=0,DimeProb!DW64=1,QuartProb!DW64=0,QuartProb!DW64=1),"GAME OVER",IF(MAX(DimeProb!DW64,QuartProb!DW64)=DimeProb!DW64,"Dime","Quarter"))</f>
        <v>Dime</v>
      </c>
      <c r="DX64" s="6" t="str">
        <f>IF(OR(DimeProb!DX64=0,DimeProb!DX64=1,QuartProb!DX64=0,QuartProb!DX64=1),"GAME OVER",IF(MAX(DimeProb!DX64,QuartProb!DX64)=DimeProb!DX64,"Dime","Quarter"))</f>
        <v>Dime</v>
      </c>
      <c r="DY64" s="6" t="str">
        <f>IF(OR(DimeProb!DY64=0,DimeProb!DY64=1,QuartProb!DY64=0,QuartProb!DY64=1),"GAME OVER",IF(MAX(DimeProb!DY64,QuartProb!DY64)=DimeProb!DY64,"Dime","Quarter"))</f>
        <v>Dime</v>
      </c>
      <c r="DZ64" s="6" t="str">
        <f>IF(OR(DimeProb!DZ64=0,DimeProb!DZ64=1,QuartProb!DZ64=0,QuartProb!DZ64=1),"GAME OVER",IF(MAX(DimeProb!DZ64,QuartProb!DZ64)=DimeProb!DZ64,"Dime","Quarter"))</f>
        <v>Dime</v>
      </c>
      <c r="EA64" s="6" t="str">
        <f>IF(OR(DimeProb!EA64=0,DimeProb!EA64=1,QuartProb!EA64=0,QuartProb!EA64=1),"GAME OVER",IF(MAX(DimeProb!EA64,QuartProb!EA64)=DimeProb!EA64,"Dime","Quarter"))</f>
        <v>Dime</v>
      </c>
      <c r="EB64" s="6" t="str">
        <f>IF(OR(DimeProb!EB64=0,DimeProb!EB64=1,QuartProb!EB64=0,QuartProb!EB64=1),"GAME OVER",IF(MAX(DimeProb!EB64,QuartProb!EB64)=DimeProb!EB64,"Dime","Quarter"))</f>
        <v>Dime</v>
      </c>
      <c r="EC64" s="6" t="str">
        <f>IF(OR(DimeProb!EC64=0,DimeProb!EC64=1,QuartProb!EC64=0,QuartProb!EC64=1),"GAME OVER",IF(MAX(DimeProb!EC64,QuartProb!EC64)=DimeProb!EC64,"Dime","Quarter"))</f>
        <v>Dime</v>
      </c>
      <c r="ED64" s="6" t="str">
        <f>IF(OR(DimeProb!ED64=0,DimeProb!ED64=1,QuartProb!ED64=0,QuartProb!ED64=1),"GAME OVER",IF(MAX(DimeProb!ED64,QuartProb!ED64)=DimeProb!ED64,"Dime","Quarter"))</f>
        <v>Dime</v>
      </c>
      <c r="EE64" s="6" t="str">
        <f>IF(OR(DimeProb!EE64=0,DimeProb!EE64=1,QuartProb!EE64=0,QuartProb!EE64=1),"GAME OVER",IF(MAX(DimeProb!EE64,QuartProb!EE64)=DimeProb!EE64,"Dime","Quarter"))</f>
        <v>Dime</v>
      </c>
      <c r="EF64" s="6" t="str">
        <f>IF(OR(DimeProb!EF64=0,DimeProb!EF64=1,QuartProb!EF64=0,QuartProb!EF64=1),"GAME OVER",IF(MAX(DimeProb!EF64,QuartProb!EF64)=DimeProb!EF64,"Dime","Quarter"))</f>
        <v>Dime</v>
      </c>
      <c r="EG64" s="6" t="str">
        <f>IF(OR(DimeProb!EG64=0,DimeProb!EG64=1,QuartProb!EG64=0,QuartProb!EG64=1),"GAME OVER",IF(MAX(DimeProb!EG64,QuartProb!EG64)=DimeProb!EG64,"Dime","Quarter"))</f>
        <v>Dime</v>
      </c>
      <c r="EH64" s="6" t="str">
        <f>IF(OR(DimeProb!EH64=0,DimeProb!EH64=1,QuartProb!EH64=0,QuartProb!EH64=1),"GAME OVER",IF(MAX(DimeProb!EH64,QuartProb!EH64)=DimeProb!EH64,"Dime","Quarter"))</f>
        <v>Dime</v>
      </c>
      <c r="EI64" s="6" t="str">
        <f>IF(OR(DimeProb!EI64=0,DimeProb!EI64=1,QuartProb!EI64=0,QuartProb!EI64=1),"GAME OVER",IF(MAX(DimeProb!EI64,QuartProb!EI64)=DimeProb!EI64,"Dime","Quarter"))</f>
        <v>Dime</v>
      </c>
      <c r="EJ64" s="6" t="str">
        <f>IF(OR(DimeProb!EJ64=0,DimeProb!EJ64=1,QuartProb!EJ64=0,QuartProb!EJ64=1),"GAME OVER",IF(MAX(DimeProb!EJ64,QuartProb!EJ64)=DimeProb!EJ64,"Dime","Quarter"))</f>
        <v>Dime</v>
      </c>
      <c r="EK64" s="6" t="str">
        <f>IF(OR(DimeProb!EK64=0,DimeProb!EK64=1,QuartProb!EK64=0,QuartProb!EK64=1),"GAME OVER",IF(MAX(DimeProb!EK64,QuartProb!EK64)=DimeProb!EK64,"Dime","Quarter"))</f>
        <v>Dime</v>
      </c>
      <c r="EL64" s="6" t="str">
        <f>IF(OR(DimeProb!EL64=0,DimeProb!EL64=1,QuartProb!EL64=0,QuartProb!EL64=1),"GAME OVER",IF(MAX(DimeProb!EL64,QuartProb!EL64)=DimeProb!EL64,"Dime","Quarter"))</f>
        <v>Dime</v>
      </c>
      <c r="EM64" s="6" t="str">
        <f>IF(OR(DimeProb!EM64=0,DimeProb!EM64=1,QuartProb!EM64=0,QuartProb!EM64=1),"GAME OVER",IF(MAX(DimeProb!EM64,QuartProb!EM64)=DimeProb!EM64,"Dime","Quarter"))</f>
        <v>Dime</v>
      </c>
      <c r="EN64" s="6" t="str">
        <f>IF(OR(DimeProb!EN64=0,DimeProb!EN64=1,QuartProb!EN64=0,QuartProb!EN64=1),"GAME OVER",IF(MAX(DimeProb!EN64,QuartProb!EN64)=DimeProb!EN64,"Dime","Quarter"))</f>
        <v>Dime</v>
      </c>
      <c r="EO64" s="6" t="str">
        <f>IF(OR(DimeProb!EO64=0,DimeProb!EO64=1,QuartProb!EO64=0,QuartProb!EO64=1),"GAME OVER",IF(MAX(DimeProb!EO64,QuartProb!EO64)=DimeProb!EO64,"Dime","Quarter"))</f>
        <v>Dime</v>
      </c>
      <c r="EP64" s="6" t="str">
        <f>IF(OR(DimeProb!EP64=0,DimeProb!EP64=1,QuartProb!EP64=0,QuartProb!EP64=1),"GAME OVER",IF(MAX(DimeProb!EP64,QuartProb!EP64)=DimeProb!EP64,"Dime","Quarter"))</f>
        <v>Dime</v>
      </c>
      <c r="EQ64" s="6" t="str">
        <f>IF(OR(DimeProb!EQ64=0,DimeProb!EQ64=1,QuartProb!EQ64=0,QuartProb!EQ64=1),"GAME OVER",IF(MAX(DimeProb!EQ64,QuartProb!EQ64)=DimeProb!EQ64,"Dime","Quarter"))</f>
        <v>Dime</v>
      </c>
      <c r="ER64" s="6" t="str">
        <f>IF(OR(DimeProb!ER64=0,DimeProb!ER64=1,QuartProb!ER64=0,QuartProb!ER64=1),"GAME OVER",IF(MAX(DimeProb!ER64,QuartProb!ER64)=DimeProb!ER64,"Dime","Quarter"))</f>
        <v>Dime</v>
      </c>
      <c r="ES64" s="6" t="str">
        <f>IF(OR(DimeProb!ES64=0,DimeProb!ES64=1,QuartProb!ES64=0,QuartProb!ES64=1),"GAME OVER",IF(MAX(DimeProb!ES64,QuartProb!ES64)=DimeProb!ES64,"Dime","Quarter"))</f>
        <v>Dime</v>
      </c>
      <c r="ET64" s="6" t="str">
        <f>IF(OR(DimeProb!ET64=0,DimeProb!ET64=1,QuartProb!ET64=0,QuartProb!ET64=1),"GAME OVER",IF(MAX(DimeProb!ET64,QuartProb!ET64)=DimeProb!ET64,"Dime","Quarter"))</f>
        <v>Dime</v>
      </c>
      <c r="EU64" s="6" t="str">
        <f>IF(OR(DimeProb!EU64=0,DimeProb!EU64=1,QuartProb!EU64=0,QuartProb!EU64=1),"GAME OVER",IF(MAX(DimeProb!EU64,QuartProb!EU64)=DimeProb!EU64,"Dime","Quarter"))</f>
        <v>Dime</v>
      </c>
      <c r="EV64" s="6" t="str">
        <f>IF(OR(DimeProb!EV64=0,DimeProb!EV64=1,QuartProb!EV64=0,QuartProb!EV64=1),"GAME OVER",IF(MAX(DimeProb!EV64,QuartProb!EV64)=DimeProb!EV64,"Dime","Quarter"))</f>
        <v>Dime</v>
      </c>
      <c r="EW64" s="6" t="str">
        <f>IF(OR(DimeProb!EW64=0,DimeProb!EW64=1,QuartProb!EW64=0,QuartProb!EW64=1),"GAME OVER",IF(MAX(DimeProb!EW64,QuartProb!EW64)=DimeProb!EW64,"Dime","Quarter"))</f>
        <v>Dime</v>
      </c>
      <c r="EX64" s="6" t="str">
        <f>IF(OR(DimeProb!EX64=0,DimeProb!EX64=1,QuartProb!EX64=0,QuartProb!EX64=1),"GAME OVER",IF(MAX(DimeProb!EX64,QuartProb!EX64)=DimeProb!EX64,"Dime","Quarter"))</f>
        <v>Dime</v>
      </c>
      <c r="EY64" s="6" t="str">
        <f>IF(OR(DimeProb!EY64=0,DimeProb!EY64=1,QuartProb!EY64=0,QuartProb!EY64=1),"GAME OVER",IF(MAX(DimeProb!EY64,QuartProb!EY64)=DimeProb!EY64,"Dime","Quarter"))</f>
        <v>Dime</v>
      </c>
      <c r="EZ64" s="6" t="str">
        <f>IF(OR(DimeProb!EZ64=0,DimeProb!EZ64=1,QuartProb!EZ64=0,QuartProb!EZ64=1),"GAME OVER",IF(MAX(DimeProb!EZ64,QuartProb!EZ64)=DimeProb!EZ64,"Dime","Quarter"))</f>
        <v>Dime</v>
      </c>
      <c r="FA64" s="6" t="str">
        <f>IF(OR(DimeProb!FA64=0,DimeProb!FA64=1,QuartProb!FA64=0,QuartProb!FA64=1),"GAME OVER",IF(MAX(DimeProb!FA64,QuartProb!FA64)=DimeProb!FA64,"Dime","Quarter"))</f>
        <v>Dime</v>
      </c>
      <c r="FB64" s="6" t="str">
        <f>IF(OR(DimeProb!FB64=0,DimeProb!FB64=1,QuartProb!FB64=0,QuartProb!FB64=1),"GAME OVER",IF(MAX(DimeProb!FB64,QuartProb!FB64)=DimeProb!FB64,"Dime","Quarter"))</f>
        <v>Dime</v>
      </c>
      <c r="FC64" s="6" t="str">
        <f>IF(OR(DimeProb!FC64=0,DimeProb!FC64=1,QuartProb!FC64=0,QuartProb!FC64=1),"GAME OVER",IF(MAX(DimeProb!FC64,QuartProb!FC64)=DimeProb!FC64,"Dime","Quarter"))</f>
        <v>GAME OVER</v>
      </c>
      <c r="FD64" s="6" t="str">
        <f>IF(OR(DimeProb!FD64=0,DimeProb!FD64=1,QuartProb!FD64=0,QuartProb!FD64=1),"GAME OVER",IF(MAX(DimeProb!FD64,QuartProb!FD64)=DimeProb!FD64,"Dime","Quarter"))</f>
        <v>GAME OVER</v>
      </c>
      <c r="FE64" s="6" t="str">
        <f>IF(OR(DimeProb!FE64=0,DimeProb!FE64=1,QuartProb!FE64=0,QuartProb!FE64=1),"GAME OVER",IF(MAX(DimeProb!FE64,QuartProb!FE64)=DimeProb!FE64,"Dime","Quarter"))</f>
        <v>GAME OVER</v>
      </c>
      <c r="FF64" s="6" t="str">
        <f>IF(OR(DimeProb!FF64=0,DimeProb!FF64=1,QuartProb!FF64=0,QuartProb!FF64=1),"GAME OVER",IF(MAX(DimeProb!FF64,QuartProb!FF64)=DimeProb!FF64,"Dime","Quarter"))</f>
        <v>GAME OVER</v>
      </c>
      <c r="FG64" s="6" t="str">
        <f>IF(OR(DimeProb!FG64=0,DimeProb!FG64=1,QuartProb!FG64=0,QuartProb!FG64=1),"GAME OVER",IF(MAX(DimeProb!FG64,QuartProb!FG64)=DimeProb!FG64,"Dime","Quarter"))</f>
        <v>GAME OVER</v>
      </c>
      <c r="FH64" s="6" t="str">
        <f>IF(OR(DimeProb!FH64=0,DimeProb!FH64=1,QuartProb!FH64=0,QuartProb!FH64=1),"GAME OVER",IF(MAX(DimeProb!FH64,QuartProb!FH64)=DimeProb!FH64,"Dime","Quarter"))</f>
        <v>GAME OVER</v>
      </c>
      <c r="FI64" s="6" t="str">
        <f>IF(OR(DimeProb!FI64=0,DimeProb!FI64=1,QuartProb!FI64=0,QuartProb!FI64=1),"GAME OVER",IF(MAX(DimeProb!FI64,QuartProb!FI64)=DimeProb!FI64,"Dime","Quarter"))</f>
        <v>GAME OVER</v>
      </c>
      <c r="FJ64" s="6" t="str">
        <f>IF(OR(DimeProb!FJ64=0,DimeProb!FJ64=1,QuartProb!FJ64=0,QuartProb!FJ64=1),"GAME OVER",IF(MAX(DimeProb!FJ64,QuartProb!FJ64)=DimeProb!FJ64,"Dime","Quarter"))</f>
        <v>GAME OVER</v>
      </c>
      <c r="FK64" s="6" t="str">
        <f>IF(OR(DimeProb!FK64=0,DimeProb!FK64=1,QuartProb!FK64=0,QuartProb!FK64=1),"GAME OVER",IF(MAX(DimeProb!FK64,QuartProb!FK64)=DimeProb!FK64,"Dime","Quarter"))</f>
        <v>GAME OVER</v>
      </c>
      <c r="FL64" s="6" t="str">
        <f>IF(OR(DimeProb!FL64=0,DimeProb!FL64=1,QuartProb!FL64=0,QuartProb!FL64=1),"GAME OVER",IF(MAX(DimeProb!FL64,QuartProb!FL64)=DimeProb!FL64,"Dime","Quarter"))</f>
        <v>GAME OVER</v>
      </c>
      <c r="FM64" s="6" t="str">
        <f>IF(OR(DimeProb!FM64=0,DimeProb!FM64=1,QuartProb!FM64=0,QuartProb!FM64=1),"GAME OVER",IF(MAX(DimeProb!FM64,QuartProb!FM64)=DimeProb!FM64,"Dime","Quarter"))</f>
        <v>GAME OVER</v>
      </c>
      <c r="FN64" s="6" t="str">
        <f>IF(OR(DimeProb!FN64=0,DimeProb!FN64=1,QuartProb!FN64=0,QuartProb!FN64=1),"GAME OVER",IF(MAX(DimeProb!FN64,QuartProb!FN64)=DimeProb!FN64,"Dime","Quarter"))</f>
        <v>GAME OVER</v>
      </c>
      <c r="FO64" s="6" t="str">
        <f>IF(OR(DimeProb!FO64=0,DimeProb!FO64=1,QuartProb!FO64=0,QuartProb!FO64=1),"GAME OVER",IF(MAX(DimeProb!FO64,QuartProb!FO64)=DimeProb!FO64,"Dime","Quarter"))</f>
        <v>GAME OVER</v>
      </c>
      <c r="FP64" s="6" t="str">
        <f>IF(OR(DimeProb!FP64=0,DimeProb!FP64=1,QuartProb!FP64=0,QuartProb!FP64=1),"GAME OVER",IF(MAX(DimeProb!FP64,QuartProb!FP64)=DimeProb!FP64,"Dime","Quarter"))</f>
        <v>GAME OVER</v>
      </c>
      <c r="FQ64" s="6" t="str">
        <f>IF(OR(DimeProb!FQ64=0,DimeProb!FQ64=1,QuartProb!FQ64=0,QuartProb!FQ64=1),"GAME OVER",IF(MAX(DimeProb!FQ64,QuartProb!FQ64)=DimeProb!FQ64,"Dime","Quarter"))</f>
        <v>GAME OVER</v>
      </c>
      <c r="FR64" s="6" t="str">
        <f>IF(OR(DimeProb!FR64=0,DimeProb!FR64=1,QuartProb!FR64=0,QuartProb!FR64=1),"GAME OVER",IF(MAX(DimeProb!FR64,QuartProb!FR64)=DimeProb!FR64,"Dime","Quarter"))</f>
        <v>GAME OVER</v>
      </c>
      <c r="FS64" s="6" t="str">
        <f>IF(OR(DimeProb!FS64=0,DimeProb!FS64=1,QuartProb!FS64=0,QuartProb!FS64=1),"GAME OVER",IF(MAX(DimeProb!FS64,QuartProb!FS64)=DimeProb!FS64,"Dime","Quarter"))</f>
        <v>GAME OVER</v>
      </c>
      <c r="FT64" s="6" t="str">
        <f>IF(OR(DimeProb!FT64=0,DimeProb!FT64=1,QuartProb!FT64=0,QuartProb!FT64=1),"GAME OVER",IF(MAX(DimeProb!FT64,QuartProb!FT64)=DimeProb!FT64,"Dime","Quarter"))</f>
        <v>GAME OVER</v>
      </c>
      <c r="FU64" s="6" t="str">
        <f>IF(OR(DimeProb!FU64=0,DimeProb!FU64=1,QuartProb!FU64=0,QuartProb!FU64=1),"GAME OVER",IF(MAX(DimeProb!FU64,QuartProb!FU64)=DimeProb!FU64,"Dime","Quarter"))</f>
        <v>GAME OVER</v>
      </c>
      <c r="FV64" s="6" t="str">
        <f>IF(OR(DimeProb!FV64=0,DimeProb!FV64=1,QuartProb!FV64=0,QuartProb!FV64=1),"GAME OVER",IF(MAX(DimeProb!FV64,QuartProb!FV64)=DimeProb!FV64,"Dime","Quarter"))</f>
        <v>GAME OVER</v>
      </c>
      <c r="FW64" s="6" t="str">
        <f>IF(OR(DimeProb!FW64=0,DimeProb!FW64=1,QuartProb!FW64=0,QuartProb!FW64=1),"GAME OVER",IF(MAX(DimeProb!FW64,QuartProb!FW64)=DimeProb!FW64,"Dime","Quarter"))</f>
        <v>GAME OVER</v>
      </c>
      <c r="FX64" s="6" t="str">
        <f>IF(OR(DimeProb!FX64=0,DimeProb!FX64=1,QuartProb!FX64=0,QuartProb!FX64=1),"GAME OVER",IF(MAX(DimeProb!FX64,QuartProb!FX64)=DimeProb!FX64,"Dime","Quarter"))</f>
        <v>GAME OVER</v>
      </c>
      <c r="FY64" s="6" t="str">
        <f>IF(OR(DimeProb!FY64=0,DimeProb!FY64=1,QuartProb!FY64=0,QuartProb!FY64=1),"GAME OVER",IF(MAX(DimeProb!FY64,QuartProb!FY64)=DimeProb!FY64,"Dime","Quarter"))</f>
        <v>GAME OVER</v>
      </c>
      <c r="FZ64" s="6" t="str">
        <f>IF(OR(DimeProb!FZ64=0,DimeProb!FZ64=1,QuartProb!FZ64=0,QuartProb!FZ64=1),"GAME OVER",IF(MAX(DimeProb!FZ64,QuartProb!FZ64)=DimeProb!FZ64,"Dime","Quarter"))</f>
        <v>GAME OVER</v>
      </c>
      <c r="GA64" s="6" t="str">
        <f>IF(OR(DimeProb!GA64=0,DimeProb!GA64=1,QuartProb!GA64=0,QuartProb!GA64=1),"GAME OVER",IF(MAX(DimeProb!GA64,QuartProb!GA64)=DimeProb!GA64,"Dime","Quarter"))</f>
        <v>GAME OVER</v>
      </c>
      <c r="GB64" s="6" t="str">
        <f>IF(OR(DimeProb!GB64=0,DimeProb!GB64=1,QuartProb!GB64=0,QuartProb!GB64=1),"GAME OVER",IF(MAX(DimeProb!GB64,QuartProb!GB64)=DimeProb!GB64,"Dime","Quarter"))</f>
        <v>GAME OVER</v>
      </c>
      <c r="GC64" s="6" t="str">
        <f>IF(OR(DimeProb!GC64=0,DimeProb!GC64=1,QuartProb!GC64=0,QuartProb!GC64=1),"GAME OVER",IF(MAX(DimeProb!GC64,QuartProb!GC64)=DimeProb!GC64,"Dime","Quarter"))</f>
        <v>GAME OVER</v>
      </c>
      <c r="GD64" s="6" t="str">
        <f>IF(OR(DimeProb!GD64=0,DimeProb!GD64=1,QuartProb!GD64=0,QuartProb!GD64=1),"GAME OVER",IF(MAX(DimeProb!GD64,QuartProb!GD64)=DimeProb!GD64,"Dime","Quarter"))</f>
        <v>GAME OVER</v>
      </c>
      <c r="GE64" s="6" t="str">
        <f>IF(OR(DimeProb!GE64=0,DimeProb!GE64=1,QuartProb!GE64=0,QuartProb!GE64=1),"GAME OVER",IF(MAX(DimeProb!GE64,QuartProb!GE64)=DimeProb!GE64,"Dime","Quarter"))</f>
        <v>GAME OVER</v>
      </c>
      <c r="GF64" s="6" t="str">
        <f>IF(OR(DimeProb!GF64=0,DimeProb!GF64=1,QuartProb!GF64=0,QuartProb!GF64=1),"GAME OVER",IF(MAX(DimeProb!GF64,QuartProb!GF64)=DimeProb!GF64,"Dime","Quarter"))</f>
        <v>GAME OVER</v>
      </c>
      <c r="GG64" s="6" t="str">
        <f>IF(OR(DimeProb!GG64=0,DimeProb!GG64=1,QuartProb!GG64=0,QuartProb!GG64=1),"GAME OVER",IF(MAX(DimeProb!GG64,QuartProb!GG64)=DimeProb!GG64,"Dime","Quarter"))</f>
        <v>GAME OVER</v>
      </c>
      <c r="GH64" s="6" t="str">
        <f>IF(OR(DimeProb!GH64=0,DimeProb!GH64=1,QuartProb!GH64=0,QuartProb!GH64=1),"GAME OVER",IF(MAX(DimeProb!GH64,QuartProb!GH64)=DimeProb!GH64,"Dime","Quarter"))</f>
        <v>GAME OVER</v>
      </c>
      <c r="GI64" s="6" t="str">
        <f>IF(OR(DimeProb!GI64=0,DimeProb!GI64=1,QuartProb!GI64=0,QuartProb!GI64=1),"GAME OVER",IF(MAX(DimeProb!GI64,QuartProb!GI64)=DimeProb!GI64,"Dime","Quarter"))</f>
        <v>GAME OVER</v>
      </c>
      <c r="GJ64" s="6" t="str">
        <f>IF(OR(DimeProb!GJ64=0,DimeProb!GJ64=1,QuartProb!GJ64=0,QuartProb!GJ64=1),"GAME OVER",IF(MAX(DimeProb!GJ64,QuartProb!GJ64)=DimeProb!GJ64,"Dime","Quarter"))</f>
        <v>GAME OVER</v>
      </c>
      <c r="GK64" s="6" t="str">
        <f>IF(OR(DimeProb!GK64=0,DimeProb!GK64=1,QuartProb!GK64=0,QuartProb!GK64=1),"GAME OVER",IF(MAX(DimeProb!GK64,QuartProb!GK64)=DimeProb!GK64,"Dime","Quarter"))</f>
        <v>GAME OVER</v>
      </c>
      <c r="GL64" s="6" t="str">
        <f>IF(OR(DimeProb!GL64=0,DimeProb!GL64=1,QuartProb!GL64=0,QuartProb!GL64=1),"GAME OVER",IF(MAX(DimeProb!GL64,QuartProb!GL64)=DimeProb!GL64,"Dime","Quarter"))</f>
        <v>GAME OVER</v>
      </c>
      <c r="GM64" s="6" t="str">
        <f>IF(OR(DimeProb!GM64=0,DimeProb!GM64=1,QuartProb!GM64=0,QuartProb!GM64=1),"GAME OVER",IF(MAX(DimeProb!GM64,QuartProb!GM64)=DimeProb!GM64,"Dime","Quarter"))</f>
        <v>GAME OVER</v>
      </c>
      <c r="GN64" s="6" t="str">
        <f>IF(OR(DimeProb!GN64=0,DimeProb!GN64=1,QuartProb!GN64=0,QuartProb!GN64=1),"GAME OVER",IF(MAX(DimeProb!GN64,QuartProb!GN64)=DimeProb!GN64,"Dime","Quarter"))</f>
        <v>GAME OVER</v>
      </c>
      <c r="GO64" s="6" t="str">
        <f>IF(OR(DimeProb!GO64=0,DimeProb!GO64=1,QuartProb!GO64=0,QuartProb!GO64=1),"GAME OVER",IF(MAX(DimeProb!GO64,QuartProb!GO64)=DimeProb!GO64,"Dime","Quarter"))</f>
        <v>GAME OVER</v>
      </c>
      <c r="GP64" s="6" t="str">
        <f>IF(OR(DimeProb!GP64=0,DimeProb!GP64=1,QuartProb!GP64=0,QuartProb!GP64=1),"GAME OVER",IF(MAX(DimeProb!GP64,QuartProb!GP64)=DimeProb!GP64,"Dime","Quarter"))</f>
        <v>GAME OVER</v>
      </c>
      <c r="GQ64" s="6" t="str">
        <f>IF(OR(DimeProb!GQ64=0,DimeProb!GQ64=1,QuartProb!GQ64=0,QuartProb!GQ64=1),"GAME OVER",IF(MAX(DimeProb!GQ64,QuartProb!GQ64)=DimeProb!GQ64,"Dime","Quarter"))</f>
        <v>GAME OVER</v>
      </c>
      <c r="GR64" s="6" t="str">
        <f>IF(OR(DimeProb!GR64=0,DimeProb!GR64=1,QuartProb!GR64=0,QuartProb!GR64=1),"GAME OVER",IF(MAX(DimeProb!GR64,QuartProb!GR64)=DimeProb!GR64,"Dime","Quarter"))</f>
        <v>GAME OVER</v>
      </c>
      <c r="GS64" s="6" t="str">
        <f>IF(OR(DimeProb!GS64=0,DimeProb!GS64=1,QuartProb!GS64=0,QuartProb!GS64=1),"GAME OVER",IF(MAX(DimeProb!GS64,QuartProb!GS64)=DimeProb!GS64,"Dime","Quarter"))</f>
        <v>GAME OVER</v>
      </c>
      <c r="GT64" s="6" t="str">
        <f>IF(OR(DimeProb!GT64=0,DimeProb!GT64=1,QuartProb!GT64=0,QuartProb!GT64=1),"GAME OVER",IF(MAX(DimeProb!GT64,QuartProb!GT64)=DimeProb!GT64,"Dime","Quarter"))</f>
        <v>GAME OVER</v>
      </c>
    </row>
    <row r="65" ht="15.75" customHeight="1">
      <c r="A65" s="7">
        <f t="shared" si="2"/>
        <v>64</v>
      </c>
      <c r="B65" s="6" t="str">
        <f>IF(OR(DimeProb!B65=0,DimeProb!B65=1,QuartProb!B65=0,QuartProb!B65=1),"GAME OVER",IF(MAX(DimeProb!B65,QuartProb!B65)=DimeProb!B65,"Dime","Quarter"))</f>
        <v>GAME OVER</v>
      </c>
      <c r="C65" s="6" t="str">
        <f>IF(OR(DimeProb!C65=0,DimeProb!C65=1,QuartProb!C65=0,QuartProb!C65=1),"GAME OVER",IF(MAX(DimeProb!C65,QuartProb!C65)=DimeProb!C65,"Dime","Quarter"))</f>
        <v>GAME OVER</v>
      </c>
      <c r="D65" s="6" t="str">
        <f>IF(OR(DimeProb!D65=0,DimeProb!D65=1,QuartProb!D65=0,QuartProb!D65=1),"GAME OVER",IF(MAX(DimeProb!D65,QuartProb!D65)=DimeProb!D65,"Dime","Quarter"))</f>
        <v>GAME OVER</v>
      </c>
      <c r="E65" s="6" t="str">
        <f>IF(OR(DimeProb!E65=0,DimeProb!E65=1,QuartProb!E65=0,QuartProb!E65=1),"GAME OVER",IF(MAX(DimeProb!E65,QuartProb!E65)=DimeProb!E65,"Dime","Quarter"))</f>
        <v>GAME OVER</v>
      </c>
      <c r="F65" s="6" t="str">
        <f>IF(OR(DimeProb!F65=0,DimeProb!F65=1,QuartProb!F65=0,QuartProb!F65=1),"GAME OVER",IF(MAX(DimeProb!F65,QuartProb!F65)=DimeProb!F65,"Dime","Quarter"))</f>
        <v>GAME OVER</v>
      </c>
      <c r="G65" s="6" t="str">
        <f>IF(OR(DimeProb!G65=0,DimeProb!G65=1,QuartProb!G65=0,QuartProb!G65=1),"GAME OVER",IF(MAX(DimeProb!G65,QuartProb!G65)=DimeProb!G65,"Dime","Quarter"))</f>
        <v>GAME OVER</v>
      </c>
      <c r="H65" s="6" t="str">
        <f>IF(OR(DimeProb!H65=0,DimeProb!H65=1,QuartProb!H65=0,QuartProb!H65=1),"GAME OVER",IF(MAX(DimeProb!H65,QuartProb!H65)=DimeProb!H65,"Dime","Quarter"))</f>
        <v>GAME OVER</v>
      </c>
      <c r="I65" s="6" t="str">
        <f>IF(OR(DimeProb!I65=0,DimeProb!I65=1,QuartProb!I65=0,QuartProb!I65=1),"GAME OVER",IF(MAX(DimeProb!I65,QuartProb!I65)=DimeProb!I65,"Dime","Quarter"))</f>
        <v>GAME OVER</v>
      </c>
      <c r="J65" s="6" t="str">
        <f>IF(OR(DimeProb!J65=0,DimeProb!J65=1,QuartProb!J65=0,QuartProb!J65=1),"GAME OVER",IF(MAX(DimeProb!J65,QuartProb!J65)=DimeProb!J65,"Dime","Quarter"))</f>
        <v>GAME OVER</v>
      </c>
      <c r="K65" s="6" t="str">
        <f>IF(OR(DimeProb!K65=0,DimeProb!K65=1,QuartProb!K65=0,QuartProb!K65=1),"GAME OVER",IF(MAX(DimeProb!K65,QuartProb!K65)=DimeProb!K65,"Dime","Quarter"))</f>
        <v>GAME OVER</v>
      </c>
      <c r="L65" s="6" t="str">
        <f>IF(OR(DimeProb!L65=0,DimeProb!L65=1,QuartProb!L65=0,QuartProb!L65=1),"GAME OVER",IF(MAX(DimeProb!L65,QuartProb!L65)=DimeProb!L65,"Dime","Quarter"))</f>
        <v>GAME OVER</v>
      </c>
      <c r="M65" s="6" t="str">
        <f>IF(OR(DimeProb!M65=0,DimeProb!M65=1,QuartProb!M65=0,QuartProb!M65=1),"GAME OVER",IF(MAX(DimeProb!M65,QuartProb!M65)=DimeProb!M65,"Dime","Quarter"))</f>
        <v>GAME OVER</v>
      </c>
      <c r="N65" s="6" t="str">
        <f>IF(OR(DimeProb!N65=0,DimeProb!N65=1,QuartProb!N65=0,QuartProb!N65=1),"GAME OVER",IF(MAX(DimeProb!N65,QuartProb!N65)=DimeProb!N65,"Dime","Quarter"))</f>
        <v>GAME OVER</v>
      </c>
      <c r="O65" s="6" t="str">
        <f>IF(OR(DimeProb!O65=0,DimeProb!O65=1,QuartProb!O65=0,QuartProb!O65=1),"GAME OVER",IF(MAX(DimeProb!O65,QuartProb!O65)=DimeProb!O65,"Dime","Quarter"))</f>
        <v>GAME OVER</v>
      </c>
      <c r="P65" s="6" t="str">
        <f>IF(OR(DimeProb!P65=0,DimeProb!P65=1,QuartProb!P65=0,QuartProb!P65=1),"GAME OVER",IF(MAX(DimeProb!P65,QuartProb!P65)=DimeProb!P65,"Dime","Quarter"))</f>
        <v>GAME OVER</v>
      </c>
      <c r="Q65" s="6" t="str">
        <f>IF(OR(DimeProb!Q65=0,DimeProb!Q65=1,QuartProb!Q65=0,QuartProb!Q65=1),"GAME OVER",IF(MAX(DimeProb!Q65,QuartProb!Q65)=DimeProb!Q65,"Dime","Quarter"))</f>
        <v>GAME OVER</v>
      </c>
      <c r="R65" s="6" t="str">
        <f>IF(OR(DimeProb!R65=0,DimeProb!R65=1,QuartProb!R65=0,QuartProb!R65=1),"GAME OVER",IF(MAX(DimeProb!R65,QuartProb!R65)=DimeProb!R65,"Dime","Quarter"))</f>
        <v>GAME OVER</v>
      </c>
      <c r="S65" s="6" t="str">
        <f>IF(OR(DimeProb!S65=0,DimeProb!S65=1,QuartProb!S65=0,QuartProb!S65=1),"GAME OVER",IF(MAX(DimeProb!S65,QuartProb!S65)=DimeProb!S65,"Dime","Quarter"))</f>
        <v>GAME OVER</v>
      </c>
      <c r="T65" s="6" t="str">
        <f>IF(OR(DimeProb!T65=0,DimeProb!T65=1,QuartProb!T65=0,QuartProb!T65=1),"GAME OVER",IF(MAX(DimeProb!T65,QuartProb!T65)=DimeProb!T65,"Dime","Quarter"))</f>
        <v>GAME OVER</v>
      </c>
      <c r="U65" s="6" t="str">
        <f>IF(OR(DimeProb!U65=0,DimeProb!U65=1,QuartProb!U65=0,QuartProb!U65=1),"GAME OVER",IF(MAX(DimeProb!U65,QuartProb!U65)=DimeProb!U65,"Dime","Quarter"))</f>
        <v>GAME OVER</v>
      </c>
      <c r="V65" s="6" t="str">
        <f>IF(OR(DimeProb!V65=0,DimeProb!V65=1,QuartProb!V65=0,QuartProb!V65=1),"GAME OVER",IF(MAX(DimeProb!V65,QuartProb!V65)=DimeProb!V65,"Dime","Quarter"))</f>
        <v>GAME OVER</v>
      </c>
      <c r="W65" s="6" t="str">
        <f>IF(OR(DimeProb!W65=0,DimeProb!W65=1,QuartProb!W65=0,QuartProb!W65=1),"GAME OVER",IF(MAX(DimeProb!W65,QuartProb!W65)=DimeProb!W65,"Dime","Quarter"))</f>
        <v>GAME OVER</v>
      </c>
      <c r="X65" s="6" t="str">
        <f>IF(OR(DimeProb!X65=0,DimeProb!X65=1,QuartProb!X65=0,QuartProb!X65=1),"GAME OVER",IF(MAX(DimeProb!X65,QuartProb!X65)=DimeProb!X65,"Dime","Quarter"))</f>
        <v>GAME OVER</v>
      </c>
      <c r="Y65" s="6" t="str">
        <f>IF(OR(DimeProb!Y65=0,DimeProb!Y65=1,QuartProb!Y65=0,QuartProb!Y65=1),"GAME OVER",IF(MAX(DimeProb!Y65,QuartProb!Y65)=DimeProb!Y65,"Dime","Quarter"))</f>
        <v>GAME OVER</v>
      </c>
      <c r="Z65" s="6" t="str">
        <f>IF(OR(DimeProb!Z65=0,DimeProb!Z65=1,QuartProb!Z65=0,QuartProb!Z65=1),"GAME OVER",IF(MAX(DimeProb!Z65,QuartProb!Z65)=DimeProb!Z65,"Dime","Quarter"))</f>
        <v>GAME OVER</v>
      </c>
      <c r="AA65" s="6" t="str">
        <f>IF(OR(DimeProb!AA65=0,DimeProb!AA65=1,QuartProb!AA65=0,QuartProb!AA65=1),"GAME OVER",IF(MAX(DimeProb!AA65,QuartProb!AA65)=DimeProb!AA65,"Dime","Quarter"))</f>
        <v>GAME OVER</v>
      </c>
      <c r="AB65" s="6" t="str">
        <f>IF(OR(DimeProb!AB65=0,DimeProb!AB65=1,QuartProb!AB65=0,QuartProb!AB65=1),"GAME OVER",IF(MAX(DimeProb!AB65,QuartProb!AB65)=DimeProb!AB65,"Dime","Quarter"))</f>
        <v>GAME OVER</v>
      </c>
      <c r="AC65" s="6" t="str">
        <f>IF(OR(DimeProb!AC65=0,DimeProb!AC65=1,QuartProb!AC65=0,QuartProb!AC65=1),"GAME OVER",IF(MAX(DimeProb!AC65,QuartProb!AC65)=DimeProb!AC65,"Dime","Quarter"))</f>
        <v>GAME OVER</v>
      </c>
      <c r="AD65" s="6" t="str">
        <f>IF(OR(DimeProb!AD65=0,DimeProb!AD65=1,QuartProb!AD65=0,QuartProb!AD65=1),"GAME OVER",IF(MAX(DimeProb!AD65,QuartProb!AD65)=DimeProb!AD65,"Dime","Quarter"))</f>
        <v>GAME OVER</v>
      </c>
      <c r="AE65" s="6" t="str">
        <f>IF(OR(DimeProb!AE65=0,DimeProb!AE65=1,QuartProb!AE65=0,QuartProb!AE65=1),"GAME OVER",IF(MAX(DimeProb!AE65,QuartProb!AE65)=DimeProb!AE65,"Dime","Quarter"))</f>
        <v>GAME OVER</v>
      </c>
      <c r="AF65" s="6" t="str">
        <f>IF(OR(DimeProb!AF65=0,DimeProb!AF65=1,QuartProb!AF65=0,QuartProb!AF65=1),"GAME OVER",IF(MAX(DimeProb!AF65,QuartProb!AF65)=DimeProb!AF65,"Dime","Quarter"))</f>
        <v>GAME OVER</v>
      </c>
      <c r="AG65" s="6" t="str">
        <f>IF(OR(DimeProb!AG65=0,DimeProb!AG65=1,QuartProb!AG65=0,QuartProb!AG65=1),"GAME OVER",IF(MAX(DimeProb!AG65,QuartProb!AG65)=DimeProb!AG65,"Dime","Quarter"))</f>
        <v>GAME OVER</v>
      </c>
      <c r="AH65" s="6" t="str">
        <f>IF(OR(DimeProb!AH65=0,DimeProb!AH65=1,QuartProb!AH65=0,QuartProb!AH65=1),"GAME OVER",IF(MAX(DimeProb!AH65,QuartProb!AH65)=DimeProb!AH65,"Dime","Quarter"))</f>
        <v>GAME OVER</v>
      </c>
      <c r="AI65" s="6" t="str">
        <f>IF(OR(DimeProb!AI65=0,DimeProb!AI65=1,QuartProb!AI65=0,QuartProb!AI65=1),"GAME OVER",IF(MAX(DimeProb!AI65,QuartProb!AI65)=DimeProb!AI65,"Dime","Quarter"))</f>
        <v>GAME OVER</v>
      </c>
      <c r="AJ65" s="6" t="str">
        <f>IF(OR(DimeProb!AJ65=0,DimeProb!AJ65=1,QuartProb!AJ65=0,QuartProb!AJ65=1),"GAME OVER",IF(MAX(DimeProb!AJ65,QuartProb!AJ65)=DimeProb!AJ65,"Dime","Quarter"))</f>
        <v>GAME OVER</v>
      </c>
      <c r="AK65" s="6" t="str">
        <f>IF(OR(DimeProb!AK65=0,DimeProb!AK65=1,QuartProb!AK65=0,QuartProb!AK65=1),"GAME OVER",IF(MAX(DimeProb!AK65,QuartProb!AK65)=DimeProb!AK65,"Dime","Quarter"))</f>
        <v>GAME OVER</v>
      </c>
      <c r="AL65" s="6" t="str">
        <f>IF(OR(DimeProb!AL65=0,DimeProb!AL65=1,QuartProb!AL65=0,QuartProb!AL65=1),"GAME OVER",IF(MAX(DimeProb!AL65,QuartProb!AL65)=DimeProb!AL65,"Dime","Quarter"))</f>
        <v>GAME OVER</v>
      </c>
      <c r="AM65" s="6" t="str">
        <f>IF(OR(DimeProb!AM65=0,DimeProb!AM65=1,QuartProb!AM65=0,QuartProb!AM65=1),"GAME OVER",IF(MAX(DimeProb!AM65,QuartProb!AM65)=DimeProb!AM65,"Dime","Quarter"))</f>
        <v>GAME OVER</v>
      </c>
      <c r="AN65" s="6" t="str">
        <f>IF(OR(DimeProb!AN65=0,DimeProb!AN65=1,QuartProb!AN65=0,QuartProb!AN65=1),"GAME OVER",IF(MAX(DimeProb!AN65,QuartProb!AN65)=DimeProb!AN65,"Dime","Quarter"))</f>
        <v>Quarter</v>
      </c>
      <c r="AO65" s="6" t="str">
        <f>IF(OR(DimeProb!AO65=0,DimeProb!AO65=1,QuartProb!AO65=0,QuartProb!AO65=1),"GAME OVER",IF(MAX(DimeProb!AO65,QuartProb!AO65)=DimeProb!AO65,"Dime","Quarter"))</f>
        <v>Quarter</v>
      </c>
      <c r="AP65" s="6" t="str">
        <f>IF(OR(DimeProb!AP65=0,DimeProb!AP65=1,QuartProb!AP65=0,QuartProb!AP65=1),"GAME OVER",IF(MAX(DimeProb!AP65,QuartProb!AP65)=DimeProb!AP65,"Dime","Quarter"))</f>
        <v>Quarter</v>
      </c>
      <c r="AQ65" s="6" t="str">
        <f>IF(OR(DimeProb!AQ65=0,DimeProb!AQ65=1,QuartProb!AQ65=0,QuartProb!AQ65=1),"GAME OVER",IF(MAX(DimeProb!AQ65,QuartProb!AQ65)=DimeProb!AQ65,"Dime","Quarter"))</f>
        <v>Quarter</v>
      </c>
      <c r="AR65" s="6" t="str">
        <f>IF(OR(DimeProb!AR65=0,DimeProb!AR65=1,QuartProb!AR65=0,QuartProb!AR65=1),"GAME OVER",IF(MAX(DimeProb!AR65,QuartProb!AR65)=DimeProb!AR65,"Dime","Quarter"))</f>
        <v>Quarter</v>
      </c>
      <c r="AS65" s="6" t="str">
        <f>IF(OR(DimeProb!AS65=0,DimeProb!AS65=1,QuartProb!AS65=0,QuartProb!AS65=1),"GAME OVER",IF(MAX(DimeProb!AS65,QuartProb!AS65)=DimeProb!AS65,"Dime","Quarter"))</f>
        <v>Quarter</v>
      </c>
      <c r="AT65" s="6" t="str">
        <f>IF(OR(DimeProb!AT65=0,DimeProb!AT65=1,QuartProb!AT65=0,QuartProb!AT65=1),"GAME OVER",IF(MAX(DimeProb!AT65,QuartProb!AT65)=DimeProb!AT65,"Dime","Quarter"))</f>
        <v>Quarter</v>
      </c>
      <c r="AU65" s="6" t="str">
        <f>IF(OR(DimeProb!AU65=0,DimeProb!AU65=1,QuartProb!AU65=0,QuartProb!AU65=1),"GAME OVER",IF(MAX(DimeProb!AU65,QuartProb!AU65)=DimeProb!AU65,"Dime","Quarter"))</f>
        <v>Quarter</v>
      </c>
      <c r="AV65" s="6" t="str">
        <f>IF(OR(DimeProb!AV65=0,DimeProb!AV65=1,QuartProb!AV65=0,QuartProb!AV65=1),"GAME OVER",IF(MAX(DimeProb!AV65,QuartProb!AV65)=DimeProb!AV65,"Dime","Quarter"))</f>
        <v>Quarter</v>
      </c>
      <c r="AW65" s="6" t="str">
        <f>IF(OR(DimeProb!AW65=0,DimeProb!AW65=1,QuartProb!AW65=0,QuartProb!AW65=1),"GAME OVER",IF(MAX(DimeProb!AW65,QuartProb!AW65)=DimeProb!AW65,"Dime","Quarter"))</f>
        <v>Quarter</v>
      </c>
      <c r="AX65" s="6" t="str">
        <f>IF(OR(DimeProb!AX65=0,DimeProb!AX65=1,QuartProb!AX65=0,QuartProb!AX65=1),"GAME OVER",IF(MAX(DimeProb!AX65,QuartProb!AX65)=DimeProb!AX65,"Dime","Quarter"))</f>
        <v>Quarter</v>
      </c>
      <c r="AY65" s="6" t="str">
        <f>IF(OR(DimeProb!AY65=0,DimeProb!AY65=1,QuartProb!AY65=0,QuartProb!AY65=1),"GAME OVER",IF(MAX(DimeProb!AY65,QuartProb!AY65)=DimeProb!AY65,"Dime","Quarter"))</f>
        <v>Quarter</v>
      </c>
      <c r="AZ65" s="6" t="str">
        <f>IF(OR(DimeProb!AZ65=0,DimeProb!AZ65=1,QuartProb!AZ65=0,QuartProb!AZ65=1),"GAME OVER",IF(MAX(DimeProb!AZ65,QuartProb!AZ65)=DimeProb!AZ65,"Dime","Quarter"))</f>
        <v>Quarter</v>
      </c>
      <c r="BA65" s="6" t="str">
        <f>IF(OR(DimeProb!BA65=0,DimeProb!BA65=1,QuartProb!BA65=0,QuartProb!BA65=1),"GAME OVER",IF(MAX(DimeProb!BA65,QuartProb!BA65)=DimeProb!BA65,"Dime","Quarter"))</f>
        <v>Quarter</v>
      </c>
      <c r="BB65" s="6" t="str">
        <f>IF(OR(DimeProb!BB65=0,DimeProb!BB65=1,QuartProb!BB65=0,QuartProb!BB65=1),"GAME OVER",IF(MAX(DimeProb!BB65,QuartProb!BB65)=DimeProb!BB65,"Dime","Quarter"))</f>
        <v>Quarter</v>
      </c>
      <c r="BC65" s="6" t="str">
        <f>IF(OR(DimeProb!BC65=0,DimeProb!BC65=1,QuartProb!BC65=0,QuartProb!BC65=1),"GAME OVER",IF(MAX(DimeProb!BC65,QuartProb!BC65)=DimeProb!BC65,"Dime","Quarter"))</f>
        <v>Quarter</v>
      </c>
      <c r="BD65" s="6" t="str">
        <f>IF(OR(DimeProb!BD65=0,DimeProb!BD65=1,QuartProb!BD65=0,QuartProb!BD65=1),"GAME OVER",IF(MAX(DimeProb!BD65,QuartProb!BD65)=DimeProb!BD65,"Dime","Quarter"))</f>
        <v>Quarter</v>
      </c>
      <c r="BE65" s="6" t="str">
        <f>IF(OR(DimeProb!BE65=0,DimeProb!BE65=1,QuartProb!BE65=0,QuartProb!BE65=1),"GAME OVER",IF(MAX(DimeProb!BE65,QuartProb!BE65)=DimeProb!BE65,"Dime","Quarter"))</f>
        <v>Quarter</v>
      </c>
      <c r="BF65" s="6" t="str">
        <f>IF(OR(DimeProb!BF65=0,DimeProb!BF65=1,QuartProb!BF65=0,QuartProb!BF65=1),"GAME OVER",IF(MAX(DimeProb!BF65,QuartProb!BF65)=DimeProb!BF65,"Dime","Quarter"))</f>
        <v>Quarter</v>
      </c>
      <c r="BG65" s="6" t="str">
        <f>IF(OR(DimeProb!BG65=0,DimeProb!BG65=1,QuartProb!BG65=0,QuartProb!BG65=1),"GAME OVER",IF(MAX(DimeProb!BG65,QuartProb!BG65)=DimeProb!BG65,"Dime","Quarter"))</f>
        <v>Quarter</v>
      </c>
      <c r="BH65" s="6" t="str">
        <f>IF(OR(DimeProb!BH65=0,DimeProb!BH65=1,QuartProb!BH65=0,QuartProb!BH65=1),"GAME OVER",IF(MAX(DimeProb!BH65,QuartProb!BH65)=DimeProb!BH65,"Dime","Quarter"))</f>
        <v>Quarter</v>
      </c>
      <c r="BI65" s="6" t="str">
        <f>IF(OR(DimeProb!BI65=0,DimeProb!BI65=1,QuartProb!BI65=0,QuartProb!BI65=1),"GAME OVER",IF(MAX(DimeProb!BI65,QuartProb!BI65)=DimeProb!BI65,"Dime","Quarter"))</f>
        <v>Quarter</v>
      </c>
      <c r="BJ65" s="6" t="str">
        <f>IF(OR(DimeProb!BJ65=0,DimeProb!BJ65=1,QuartProb!BJ65=0,QuartProb!BJ65=1),"GAME OVER",IF(MAX(DimeProb!BJ65,QuartProb!BJ65)=DimeProb!BJ65,"Dime","Quarter"))</f>
        <v>Quarter</v>
      </c>
      <c r="BK65" s="6" t="str">
        <f>IF(OR(DimeProb!BK65=0,DimeProb!BK65=1,QuartProb!BK65=0,QuartProb!BK65=1),"GAME OVER",IF(MAX(DimeProb!BK65,QuartProb!BK65)=DimeProb!BK65,"Dime","Quarter"))</f>
        <v>Quarter</v>
      </c>
      <c r="BL65" s="6" t="str">
        <f>IF(OR(DimeProb!BL65=0,DimeProb!BL65=1,QuartProb!BL65=0,QuartProb!BL65=1),"GAME OVER",IF(MAX(DimeProb!BL65,QuartProb!BL65)=DimeProb!BL65,"Dime","Quarter"))</f>
        <v>Quarter</v>
      </c>
      <c r="BM65" s="6" t="str">
        <f>IF(OR(DimeProb!BM65=0,DimeProb!BM65=1,QuartProb!BM65=0,QuartProb!BM65=1),"GAME OVER",IF(MAX(DimeProb!BM65,QuartProb!BM65)=DimeProb!BM65,"Dime","Quarter"))</f>
        <v>Quarter</v>
      </c>
      <c r="BN65" s="6" t="str">
        <f>IF(OR(DimeProb!BN65=0,DimeProb!BN65=1,QuartProb!BN65=0,QuartProb!BN65=1),"GAME OVER",IF(MAX(DimeProb!BN65,QuartProb!BN65)=DimeProb!BN65,"Dime","Quarter"))</f>
        <v>Quarter</v>
      </c>
      <c r="BO65" s="6" t="str">
        <f>IF(OR(DimeProb!BO65=0,DimeProb!BO65=1,QuartProb!BO65=0,QuartProb!BO65=1),"GAME OVER",IF(MAX(DimeProb!BO65,QuartProb!BO65)=DimeProb!BO65,"Dime","Quarter"))</f>
        <v>Quarter</v>
      </c>
      <c r="BP65" s="6" t="str">
        <f>IF(OR(DimeProb!BP65=0,DimeProb!BP65=1,QuartProb!BP65=0,QuartProb!BP65=1),"GAME OVER",IF(MAX(DimeProb!BP65,QuartProb!BP65)=DimeProb!BP65,"Dime","Quarter"))</f>
        <v>Quarter</v>
      </c>
      <c r="BQ65" s="6" t="str">
        <f>IF(OR(DimeProb!BQ65=0,DimeProb!BQ65=1,QuartProb!BQ65=0,QuartProb!BQ65=1),"GAME OVER",IF(MAX(DimeProb!BQ65,QuartProb!BQ65)=DimeProb!BQ65,"Dime","Quarter"))</f>
        <v>Quarter</v>
      </c>
      <c r="BR65" s="6" t="str">
        <f>IF(OR(DimeProb!BR65=0,DimeProb!BR65=1,QuartProb!BR65=0,QuartProb!BR65=1),"GAME OVER",IF(MAX(DimeProb!BR65,QuartProb!BR65)=DimeProb!BR65,"Dime","Quarter"))</f>
        <v>Quarter</v>
      </c>
      <c r="BS65" s="6" t="str">
        <f>IF(OR(DimeProb!BS65=0,DimeProb!BS65=1,QuartProb!BS65=0,QuartProb!BS65=1),"GAME OVER",IF(MAX(DimeProb!BS65,QuartProb!BS65)=DimeProb!BS65,"Dime","Quarter"))</f>
        <v>Quarter</v>
      </c>
      <c r="BT65" s="6" t="str">
        <f>IF(OR(DimeProb!BT65=0,DimeProb!BT65=1,QuartProb!BT65=0,QuartProb!BT65=1),"GAME OVER",IF(MAX(DimeProb!BT65,QuartProb!BT65)=DimeProb!BT65,"Dime","Quarter"))</f>
        <v>Quarter</v>
      </c>
      <c r="BU65" s="6" t="str">
        <f>IF(OR(DimeProb!BU65=0,DimeProb!BU65=1,QuartProb!BU65=0,QuartProb!BU65=1),"GAME OVER",IF(MAX(DimeProb!BU65,QuartProb!BU65)=DimeProb!BU65,"Dime","Quarter"))</f>
        <v>Quarter</v>
      </c>
      <c r="BV65" s="6" t="str">
        <f>IF(OR(DimeProb!BV65=0,DimeProb!BV65=1,QuartProb!BV65=0,QuartProb!BV65=1),"GAME OVER",IF(MAX(DimeProb!BV65,QuartProb!BV65)=DimeProb!BV65,"Dime","Quarter"))</f>
        <v>Quarter</v>
      </c>
      <c r="BW65" s="6" t="str">
        <f>IF(OR(DimeProb!BW65=0,DimeProb!BW65=1,QuartProb!BW65=0,QuartProb!BW65=1),"GAME OVER",IF(MAX(DimeProb!BW65,QuartProb!BW65)=DimeProb!BW65,"Dime","Quarter"))</f>
        <v>Quarter</v>
      </c>
      <c r="BX65" s="6" t="str">
        <f>IF(OR(DimeProb!BX65=0,DimeProb!BX65=1,QuartProb!BX65=0,QuartProb!BX65=1),"GAME OVER",IF(MAX(DimeProb!BX65,QuartProb!BX65)=DimeProb!BX65,"Dime","Quarter"))</f>
        <v>Quarter</v>
      </c>
      <c r="BY65" s="6" t="str">
        <f>IF(OR(DimeProb!BY65=0,DimeProb!BY65=1,QuartProb!BY65=0,QuartProb!BY65=1),"GAME OVER",IF(MAX(DimeProb!BY65,QuartProb!BY65)=DimeProb!BY65,"Dime","Quarter"))</f>
        <v>Quarter</v>
      </c>
      <c r="BZ65" s="6" t="str">
        <f>IF(OR(DimeProb!BZ65=0,DimeProb!BZ65=1,QuartProb!BZ65=0,QuartProb!BZ65=1),"GAME OVER",IF(MAX(DimeProb!BZ65,QuartProb!BZ65)=DimeProb!BZ65,"Dime","Quarter"))</f>
        <v>Quarter</v>
      </c>
      <c r="CA65" s="6" t="str">
        <f>IF(OR(DimeProb!CA65=0,DimeProb!CA65=1,QuartProb!CA65=0,QuartProb!CA65=1),"GAME OVER",IF(MAX(DimeProb!CA65,QuartProb!CA65)=DimeProb!CA65,"Dime","Quarter"))</f>
        <v>Quarter</v>
      </c>
      <c r="CB65" s="6" t="str">
        <f>IF(OR(DimeProb!CB65=0,DimeProb!CB65=1,QuartProb!CB65=0,QuartProb!CB65=1),"GAME OVER",IF(MAX(DimeProb!CB65,QuartProb!CB65)=DimeProb!CB65,"Dime","Quarter"))</f>
        <v>Quarter</v>
      </c>
      <c r="CC65" s="6" t="str">
        <f>IF(OR(DimeProb!CC65=0,DimeProb!CC65=1,QuartProb!CC65=0,QuartProb!CC65=1),"GAME OVER",IF(MAX(DimeProb!CC65,QuartProb!CC65)=DimeProb!CC65,"Dime","Quarter"))</f>
        <v>Quarter</v>
      </c>
      <c r="CD65" s="6" t="str">
        <f>IF(OR(DimeProb!CD65=0,DimeProb!CD65=1,QuartProb!CD65=0,QuartProb!CD65=1),"GAME OVER",IF(MAX(DimeProb!CD65,QuartProb!CD65)=DimeProb!CD65,"Dime","Quarter"))</f>
        <v>Quarter</v>
      </c>
      <c r="CE65" s="6" t="str">
        <f>IF(OR(DimeProb!CE65=0,DimeProb!CE65=1,QuartProb!CE65=0,QuartProb!CE65=1),"GAME OVER",IF(MAX(DimeProb!CE65,QuartProb!CE65)=DimeProb!CE65,"Dime","Quarter"))</f>
        <v>Quarter</v>
      </c>
      <c r="CF65" s="6" t="str">
        <f>IF(OR(DimeProb!CF65=0,DimeProb!CF65=1,QuartProb!CF65=0,QuartProb!CF65=1),"GAME OVER",IF(MAX(DimeProb!CF65,QuartProb!CF65)=DimeProb!CF65,"Dime","Quarter"))</f>
        <v>Quarter</v>
      </c>
      <c r="CG65" s="6" t="str">
        <f>IF(OR(DimeProb!CG65=0,DimeProb!CG65=1,QuartProb!CG65=0,QuartProb!CG65=1),"GAME OVER",IF(MAX(DimeProb!CG65,QuartProb!CG65)=DimeProb!CG65,"Dime","Quarter"))</f>
        <v>Quarter</v>
      </c>
      <c r="CH65" s="6" t="str">
        <f>IF(OR(DimeProb!CH65=0,DimeProb!CH65=1,QuartProb!CH65=0,QuartProb!CH65=1),"GAME OVER",IF(MAX(DimeProb!CH65,QuartProb!CH65)=DimeProb!CH65,"Dime","Quarter"))</f>
        <v>Quarter</v>
      </c>
      <c r="CI65" s="6" t="str">
        <f>IF(OR(DimeProb!CI65=0,DimeProb!CI65=1,QuartProb!CI65=0,QuartProb!CI65=1),"GAME OVER",IF(MAX(DimeProb!CI65,QuartProb!CI65)=DimeProb!CI65,"Dime","Quarter"))</f>
        <v>Quarter</v>
      </c>
      <c r="CJ65" s="6" t="str">
        <f>IF(OR(DimeProb!CJ65=0,DimeProb!CJ65=1,QuartProb!CJ65=0,QuartProb!CJ65=1),"GAME OVER",IF(MAX(DimeProb!CJ65,QuartProb!CJ65)=DimeProb!CJ65,"Dime","Quarter"))</f>
        <v>Quarter</v>
      </c>
      <c r="CK65" s="6" t="str">
        <f>IF(OR(DimeProb!CK65=0,DimeProb!CK65=1,QuartProb!CK65=0,QuartProb!CK65=1),"GAME OVER",IF(MAX(DimeProb!CK65,QuartProb!CK65)=DimeProb!CK65,"Dime","Quarter"))</f>
        <v>Quarter</v>
      </c>
      <c r="CL65" s="6" t="str">
        <f>IF(OR(DimeProb!CL65=0,DimeProb!CL65=1,QuartProb!CL65=0,QuartProb!CL65=1),"GAME OVER",IF(MAX(DimeProb!CL65,QuartProb!CL65)=DimeProb!CL65,"Dime","Quarter"))</f>
        <v>Quarter</v>
      </c>
      <c r="CM65" s="6" t="str">
        <f>IF(OR(DimeProb!CM65=0,DimeProb!CM65=1,QuartProb!CM65=0,QuartProb!CM65=1),"GAME OVER",IF(MAX(DimeProb!CM65,QuartProb!CM65)=DimeProb!CM65,"Dime","Quarter"))</f>
        <v>Quarter</v>
      </c>
      <c r="CN65" s="6" t="str">
        <f>IF(OR(DimeProb!CN65=0,DimeProb!CN65=1,QuartProb!CN65=0,QuartProb!CN65=1),"GAME OVER",IF(MAX(DimeProb!CN65,QuartProb!CN65)=DimeProb!CN65,"Dime","Quarter"))</f>
        <v>Quarter</v>
      </c>
      <c r="CO65" s="6" t="str">
        <f>IF(OR(DimeProb!CO65=0,DimeProb!CO65=1,QuartProb!CO65=0,QuartProb!CO65=1),"GAME OVER",IF(MAX(DimeProb!CO65,QuartProb!CO65)=DimeProb!CO65,"Dime","Quarter"))</f>
        <v>Quarter</v>
      </c>
      <c r="CP65" s="6" t="str">
        <f>IF(OR(DimeProb!CP65=0,DimeProb!CP65=1,QuartProb!CP65=0,QuartProb!CP65=1),"GAME OVER",IF(MAX(DimeProb!CP65,QuartProb!CP65)=DimeProb!CP65,"Dime","Quarter"))</f>
        <v>Quarter</v>
      </c>
      <c r="CQ65" s="6" t="str">
        <f>IF(OR(DimeProb!CQ65=0,DimeProb!CQ65=1,QuartProb!CQ65=0,QuartProb!CQ65=1),"GAME OVER",IF(MAX(DimeProb!CQ65,QuartProb!CQ65)=DimeProb!CQ65,"Dime","Quarter"))</f>
        <v>Quarter</v>
      </c>
      <c r="CR65" s="6" t="str">
        <f>IF(OR(DimeProb!CR65=0,DimeProb!CR65=1,QuartProb!CR65=0,QuartProb!CR65=1),"GAME OVER",IF(MAX(DimeProb!CR65,QuartProb!CR65)=DimeProb!CR65,"Dime","Quarter"))</f>
        <v>Quarter</v>
      </c>
      <c r="CS65" s="6" t="str">
        <f>IF(OR(DimeProb!CS65=0,DimeProb!CS65=1,QuartProb!CS65=0,QuartProb!CS65=1),"GAME OVER",IF(MAX(DimeProb!CS65,QuartProb!CS65)=DimeProb!CS65,"Dime","Quarter"))</f>
        <v>Quarter</v>
      </c>
      <c r="CT65" s="6" t="str">
        <f>IF(OR(DimeProb!CT65=0,DimeProb!CT65=1,QuartProb!CT65=0,QuartProb!CT65=1),"GAME OVER",IF(MAX(DimeProb!CT65,QuartProb!CT65)=DimeProb!CT65,"Dime","Quarter"))</f>
        <v>Quarter</v>
      </c>
      <c r="CU65" s="6" t="str">
        <f>IF(OR(DimeProb!CU65=0,DimeProb!CU65=1,QuartProb!CU65=0,QuartProb!CU65=1),"GAME OVER",IF(MAX(DimeProb!CU65,QuartProb!CU65)=DimeProb!CU65,"Dime","Quarter"))</f>
        <v>Quarter</v>
      </c>
      <c r="CV65" s="6" t="str">
        <f>IF(OR(DimeProb!CV65=0,DimeProb!CV65=1,QuartProb!CV65=0,QuartProb!CV65=1),"GAME OVER",IF(MAX(DimeProb!CV65,QuartProb!CV65)=DimeProb!CV65,"Dime","Quarter"))</f>
        <v>Dime</v>
      </c>
      <c r="CW65" s="6" t="str">
        <f>IF(OR(DimeProb!CW65=0,DimeProb!CW65=1,QuartProb!CW65=0,QuartProb!CW65=1),"GAME OVER",IF(MAX(DimeProb!CW65,QuartProb!CW65)=DimeProb!CW65,"Dime","Quarter"))</f>
        <v>Quarter</v>
      </c>
      <c r="CX65" s="6" t="str">
        <f>IF(OR(DimeProb!CX65=0,DimeProb!CX65=1,QuartProb!CX65=0,QuartProb!CX65=1),"GAME OVER",IF(MAX(DimeProb!CX65,QuartProb!CX65)=DimeProb!CX65,"Dime","Quarter"))</f>
        <v>Dime</v>
      </c>
      <c r="CY65" s="6" t="str">
        <f>IF(OR(DimeProb!CY65=0,DimeProb!CY65=1,QuartProb!CY65=0,QuartProb!CY65=1),"GAME OVER",IF(MAX(DimeProb!CY65,QuartProb!CY65)=DimeProb!CY65,"Dime","Quarter"))</f>
        <v>Dime</v>
      </c>
      <c r="CZ65" s="6" t="str">
        <f>IF(OR(DimeProb!CZ65=0,DimeProb!CZ65=1,QuartProb!CZ65=0,QuartProb!CZ65=1),"GAME OVER",IF(MAX(DimeProb!CZ65,QuartProb!CZ65)=DimeProb!CZ65,"Dime","Quarter"))</f>
        <v>Dime</v>
      </c>
      <c r="DA65" s="6" t="str">
        <f>IF(OR(DimeProb!DA65=0,DimeProb!DA65=1,QuartProb!DA65=0,QuartProb!DA65=1),"GAME OVER",IF(MAX(DimeProb!DA65,QuartProb!DA65)=DimeProb!DA65,"Dime","Quarter"))</f>
        <v>Dime</v>
      </c>
      <c r="DB65" s="6" t="str">
        <f>IF(OR(DimeProb!DB65=0,DimeProb!DB65=1,QuartProb!DB65=0,QuartProb!DB65=1),"GAME OVER",IF(MAX(DimeProb!DB65,QuartProb!DB65)=DimeProb!DB65,"Dime","Quarter"))</f>
        <v>Dime</v>
      </c>
      <c r="DC65" s="6" t="str">
        <f>IF(OR(DimeProb!DC65=0,DimeProb!DC65=1,QuartProb!DC65=0,QuartProb!DC65=1),"GAME OVER",IF(MAX(DimeProb!DC65,QuartProb!DC65)=DimeProb!DC65,"Dime","Quarter"))</f>
        <v>Dime</v>
      </c>
      <c r="DD65" s="6" t="str">
        <f>IF(OR(DimeProb!DD65=0,DimeProb!DD65=1,QuartProb!DD65=0,QuartProb!DD65=1),"GAME OVER",IF(MAX(DimeProb!DD65,QuartProb!DD65)=DimeProb!DD65,"Dime","Quarter"))</f>
        <v>Dime</v>
      </c>
      <c r="DE65" s="6" t="str">
        <f>IF(OR(DimeProb!DE65=0,DimeProb!DE65=1,QuartProb!DE65=0,QuartProb!DE65=1),"GAME OVER",IF(MAX(DimeProb!DE65,QuartProb!DE65)=DimeProb!DE65,"Dime","Quarter"))</f>
        <v>Dime</v>
      </c>
      <c r="DF65" s="6" t="str">
        <f>IF(OR(DimeProb!DF65=0,DimeProb!DF65=1,QuartProb!DF65=0,QuartProb!DF65=1),"GAME OVER",IF(MAX(DimeProb!DF65,QuartProb!DF65)=DimeProb!DF65,"Dime","Quarter"))</f>
        <v>Dime</v>
      </c>
      <c r="DG65" s="6" t="str">
        <f>IF(OR(DimeProb!DG65=0,DimeProb!DG65=1,QuartProb!DG65=0,QuartProb!DG65=1),"GAME OVER",IF(MAX(DimeProb!DG65,QuartProb!DG65)=DimeProb!DG65,"Dime","Quarter"))</f>
        <v>Dime</v>
      </c>
      <c r="DH65" s="6" t="str">
        <f>IF(OR(DimeProb!DH65=0,DimeProb!DH65=1,QuartProb!DH65=0,QuartProb!DH65=1),"GAME OVER",IF(MAX(DimeProb!DH65,QuartProb!DH65)=DimeProb!DH65,"Dime","Quarter"))</f>
        <v>Dime</v>
      </c>
      <c r="DI65" s="6" t="str">
        <f>IF(OR(DimeProb!DI65=0,DimeProb!DI65=1,QuartProb!DI65=0,QuartProb!DI65=1),"GAME OVER",IF(MAX(DimeProb!DI65,QuartProb!DI65)=DimeProb!DI65,"Dime","Quarter"))</f>
        <v>Dime</v>
      </c>
      <c r="DJ65" s="6" t="str">
        <f>IF(OR(DimeProb!DJ65=0,DimeProb!DJ65=1,QuartProb!DJ65=0,QuartProb!DJ65=1),"GAME OVER",IF(MAX(DimeProb!DJ65,QuartProb!DJ65)=DimeProb!DJ65,"Dime","Quarter"))</f>
        <v>Dime</v>
      </c>
      <c r="DK65" s="6" t="str">
        <f>IF(OR(DimeProb!DK65=0,DimeProb!DK65=1,QuartProb!DK65=0,QuartProb!DK65=1),"GAME OVER",IF(MAX(DimeProb!DK65,QuartProb!DK65)=DimeProb!DK65,"Dime","Quarter"))</f>
        <v>Dime</v>
      </c>
      <c r="DL65" s="6" t="str">
        <f>IF(OR(DimeProb!DL65=0,DimeProb!DL65=1,QuartProb!DL65=0,QuartProb!DL65=1),"GAME OVER",IF(MAX(DimeProb!DL65,QuartProb!DL65)=DimeProb!DL65,"Dime","Quarter"))</f>
        <v>Dime</v>
      </c>
      <c r="DM65" s="6" t="str">
        <f>IF(OR(DimeProb!DM65=0,DimeProb!DM65=1,QuartProb!DM65=0,QuartProb!DM65=1),"GAME OVER",IF(MAX(DimeProb!DM65,QuartProb!DM65)=DimeProb!DM65,"Dime","Quarter"))</f>
        <v>Dime</v>
      </c>
      <c r="DN65" s="6" t="str">
        <f>IF(OR(DimeProb!DN65=0,DimeProb!DN65=1,QuartProb!DN65=0,QuartProb!DN65=1),"GAME OVER",IF(MAX(DimeProb!DN65,QuartProb!DN65)=DimeProb!DN65,"Dime","Quarter"))</f>
        <v>Dime</v>
      </c>
      <c r="DO65" s="6" t="str">
        <f>IF(OR(DimeProb!DO65=0,DimeProb!DO65=1,QuartProb!DO65=0,QuartProb!DO65=1),"GAME OVER",IF(MAX(DimeProb!DO65,QuartProb!DO65)=DimeProb!DO65,"Dime","Quarter"))</f>
        <v>Dime</v>
      </c>
      <c r="DP65" s="6" t="str">
        <f>IF(OR(DimeProb!DP65=0,DimeProb!DP65=1,QuartProb!DP65=0,QuartProb!DP65=1),"GAME OVER",IF(MAX(DimeProb!DP65,QuartProb!DP65)=DimeProb!DP65,"Dime","Quarter"))</f>
        <v>Dime</v>
      </c>
      <c r="DQ65" s="6" t="str">
        <f>IF(OR(DimeProb!DQ65=0,DimeProb!DQ65=1,QuartProb!DQ65=0,QuartProb!DQ65=1),"GAME OVER",IF(MAX(DimeProb!DQ65,QuartProb!DQ65)=DimeProb!DQ65,"Dime","Quarter"))</f>
        <v>Dime</v>
      </c>
      <c r="DR65" s="6" t="str">
        <f>IF(OR(DimeProb!DR65=0,DimeProb!DR65=1,QuartProb!DR65=0,QuartProb!DR65=1),"GAME OVER",IF(MAX(DimeProb!DR65,QuartProb!DR65)=DimeProb!DR65,"Dime","Quarter"))</f>
        <v>Dime</v>
      </c>
      <c r="DS65" s="6" t="str">
        <f>IF(OR(DimeProb!DS65=0,DimeProb!DS65=1,QuartProb!DS65=0,QuartProb!DS65=1),"GAME OVER",IF(MAX(DimeProb!DS65,QuartProb!DS65)=DimeProb!DS65,"Dime","Quarter"))</f>
        <v>Dime</v>
      </c>
      <c r="DT65" s="6" t="str">
        <f>IF(OR(DimeProb!DT65=0,DimeProb!DT65=1,QuartProb!DT65=0,QuartProb!DT65=1),"GAME OVER",IF(MAX(DimeProb!DT65,QuartProb!DT65)=DimeProb!DT65,"Dime","Quarter"))</f>
        <v>Dime</v>
      </c>
      <c r="DU65" s="6" t="str">
        <f>IF(OR(DimeProb!DU65=0,DimeProb!DU65=1,QuartProb!DU65=0,QuartProb!DU65=1),"GAME OVER",IF(MAX(DimeProb!DU65,QuartProb!DU65)=DimeProb!DU65,"Dime","Quarter"))</f>
        <v>Dime</v>
      </c>
      <c r="DV65" s="6" t="str">
        <f>IF(OR(DimeProb!DV65=0,DimeProb!DV65=1,QuartProb!DV65=0,QuartProb!DV65=1),"GAME OVER",IF(MAX(DimeProb!DV65,QuartProb!DV65)=DimeProb!DV65,"Dime","Quarter"))</f>
        <v>Dime</v>
      </c>
      <c r="DW65" s="6" t="str">
        <f>IF(OR(DimeProb!DW65=0,DimeProb!DW65=1,QuartProb!DW65=0,QuartProb!DW65=1),"GAME OVER",IF(MAX(DimeProb!DW65,QuartProb!DW65)=DimeProb!DW65,"Dime","Quarter"))</f>
        <v>Dime</v>
      </c>
      <c r="DX65" s="6" t="str">
        <f>IF(OR(DimeProb!DX65=0,DimeProb!DX65=1,QuartProb!DX65=0,QuartProb!DX65=1),"GAME OVER",IF(MAX(DimeProb!DX65,QuartProb!DX65)=DimeProb!DX65,"Dime","Quarter"))</f>
        <v>Dime</v>
      </c>
      <c r="DY65" s="6" t="str">
        <f>IF(OR(DimeProb!DY65=0,DimeProb!DY65=1,QuartProb!DY65=0,QuartProb!DY65=1),"GAME OVER",IF(MAX(DimeProb!DY65,QuartProb!DY65)=DimeProb!DY65,"Dime","Quarter"))</f>
        <v>Dime</v>
      </c>
      <c r="DZ65" s="6" t="str">
        <f>IF(OR(DimeProb!DZ65=0,DimeProb!DZ65=1,QuartProb!DZ65=0,QuartProb!DZ65=1),"GAME OVER",IF(MAX(DimeProb!DZ65,QuartProb!DZ65)=DimeProb!DZ65,"Dime","Quarter"))</f>
        <v>Dime</v>
      </c>
      <c r="EA65" s="6" t="str">
        <f>IF(OR(DimeProb!EA65=0,DimeProb!EA65=1,QuartProb!EA65=0,QuartProb!EA65=1),"GAME OVER",IF(MAX(DimeProb!EA65,QuartProb!EA65)=DimeProb!EA65,"Dime","Quarter"))</f>
        <v>Dime</v>
      </c>
      <c r="EB65" s="6" t="str">
        <f>IF(OR(DimeProb!EB65=0,DimeProb!EB65=1,QuartProb!EB65=0,QuartProb!EB65=1),"GAME OVER",IF(MAX(DimeProb!EB65,QuartProb!EB65)=DimeProb!EB65,"Dime","Quarter"))</f>
        <v>Dime</v>
      </c>
      <c r="EC65" s="6" t="str">
        <f>IF(OR(DimeProb!EC65=0,DimeProb!EC65=1,QuartProb!EC65=0,QuartProb!EC65=1),"GAME OVER",IF(MAX(DimeProb!EC65,QuartProb!EC65)=DimeProb!EC65,"Dime","Quarter"))</f>
        <v>Dime</v>
      </c>
      <c r="ED65" s="6" t="str">
        <f>IF(OR(DimeProb!ED65=0,DimeProb!ED65=1,QuartProb!ED65=0,QuartProb!ED65=1),"GAME OVER",IF(MAX(DimeProb!ED65,QuartProb!ED65)=DimeProb!ED65,"Dime","Quarter"))</f>
        <v>Dime</v>
      </c>
      <c r="EE65" s="6" t="str">
        <f>IF(OR(DimeProb!EE65=0,DimeProb!EE65=1,QuartProb!EE65=0,QuartProb!EE65=1),"GAME OVER",IF(MAX(DimeProb!EE65,QuartProb!EE65)=DimeProb!EE65,"Dime","Quarter"))</f>
        <v>Dime</v>
      </c>
      <c r="EF65" s="6" t="str">
        <f>IF(OR(DimeProb!EF65=0,DimeProb!EF65=1,QuartProb!EF65=0,QuartProb!EF65=1),"GAME OVER",IF(MAX(DimeProb!EF65,QuartProb!EF65)=DimeProb!EF65,"Dime","Quarter"))</f>
        <v>Dime</v>
      </c>
      <c r="EG65" s="6" t="str">
        <f>IF(OR(DimeProb!EG65=0,DimeProb!EG65=1,QuartProb!EG65=0,QuartProb!EG65=1),"GAME OVER",IF(MAX(DimeProb!EG65,QuartProb!EG65)=DimeProb!EG65,"Dime","Quarter"))</f>
        <v>Dime</v>
      </c>
      <c r="EH65" s="6" t="str">
        <f>IF(OR(DimeProb!EH65=0,DimeProb!EH65=1,QuartProb!EH65=0,QuartProb!EH65=1),"GAME OVER",IF(MAX(DimeProb!EH65,QuartProb!EH65)=DimeProb!EH65,"Dime","Quarter"))</f>
        <v>Dime</v>
      </c>
      <c r="EI65" s="6" t="str">
        <f>IF(OR(DimeProb!EI65=0,DimeProb!EI65=1,QuartProb!EI65=0,QuartProb!EI65=1),"GAME OVER",IF(MAX(DimeProb!EI65,QuartProb!EI65)=DimeProb!EI65,"Dime","Quarter"))</f>
        <v>Dime</v>
      </c>
      <c r="EJ65" s="6" t="str">
        <f>IF(OR(DimeProb!EJ65=0,DimeProb!EJ65=1,QuartProb!EJ65=0,QuartProb!EJ65=1),"GAME OVER",IF(MAX(DimeProb!EJ65,QuartProb!EJ65)=DimeProb!EJ65,"Dime","Quarter"))</f>
        <v>Dime</v>
      </c>
      <c r="EK65" s="6" t="str">
        <f>IF(OR(DimeProb!EK65=0,DimeProb!EK65=1,QuartProb!EK65=0,QuartProb!EK65=1),"GAME OVER",IF(MAX(DimeProb!EK65,QuartProb!EK65)=DimeProb!EK65,"Dime","Quarter"))</f>
        <v>Dime</v>
      </c>
      <c r="EL65" s="6" t="str">
        <f>IF(OR(DimeProb!EL65=0,DimeProb!EL65=1,QuartProb!EL65=0,QuartProb!EL65=1),"GAME OVER",IF(MAX(DimeProb!EL65,QuartProb!EL65)=DimeProb!EL65,"Dime","Quarter"))</f>
        <v>Dime</v>
      </c>
      <c r="EM65" s="6" t="str">
        <f>IF(OR(DimeProb!EM65=0,DimeProb!EM65=1,QuartProb!EM65=0,QuartProb!EM65=1),"GAME OVER",IF(MAX(DimeProb!EM65,QuartProb!EM65)=DimeProb!EM65,"Dime","Quarter"))</f>
        <v>Dime</v>
      </c>
      <c r="EN65" s="6" t="str">
        <f>IF(OR(DimeProb!EN65=0,DimeProb!EN65=1,QuartProb!EN65=0,QuartProb!EN65=1),"GAME OVER",IF(MAX(DimeProb!EN65,QuartProb!EN65)=DimeProb!EN65,"Dime","Quarter"))</f>
        <v>Dime</v>
      </c>
      <c r="EO65" s="6" t="str">
        <f>IF(OR(DimeProb!EO65=0,DimeProb!EO65=1,QuartProb!EO65=0,QuartProb!EO65=1),"GAME OVER",IF(MAX(DimeProb!EO65,QuartProb!EO65)=DimeProb!EO65,"Dime","Quarter"))</f>
        <v>Dime</v>
      </c>
      <c r="EP65" s="6" t="str">
        <f>IF(OR(DimeProb!EP65=0,DimeProb!EP65=1,QuartProb!EP65=0,QuartProb!EP65=1),"GAME OVER",IF(MAX(DimeProb!EP65,QuartProb!EP65)=DimeProb!EP65,"Dime","Quarter"))</f>
        <v>Dime</v>
      </c>
      <c r="EQ65" s="6" t="str">
        <f>IF(OR(DimeProb!EQ65=0,DimeProb!EQ65=1,QuartProb!EQ65=0,QuartProb!EQ65=1),"GAME OVER",IF(MAX(DimeProb!EQ65,QuartProb!EQ65)=DimeProb!EQ65,"Dime","Quarter"))</f>
        <v>Dime</v>
      </c>
      <c r="ER65" s="6" t="str">
        <f>IF(OR(DimeProb!ER65=0,DimeProb!ER65=1,QuartProb!ER65=0,QuartProb!ER65=1),"GAME OVER",IF(MAX(DimeProb!ER65,QuartProb!ER65)=DimeProb!ER65,"Dime","Quarter"))</f>
        <v>Dime</v>
      </c>
      <c r="ES65" s="6" t="str">
        <f>IF(OR(DimeProb!ES65=0,DimeProb!ES65=1,QuartProb!ES65=0,QuartProb!ES65=1),"GAME OVER",IF(MAX(DimeProb!ES65,QuartProb!ES65)=DimeProb!ES65,"Dime","Quarter"))</f>
        <v>Dime</v>
      </c>
      <c r="ET65" s="6" t="str">
        <f>IF(OR(DimeProb!ET65=0,DimeProb!ET65=1,QuartProb!ET65=0,QuartProb!ET65=1),"GAME OVER",IF(MAX(DimeProb!ET65,QuartProb!ET65)=DimeProb!ET65,"Dime","Quarter"))</f>
        <v>Dime</v>
      </c>
      <c r="EU65" s="6" t="str">
        <f>IF(OR(DimeProb!EU65=0,DimeProb!EU65=1,QuartProb!EU65=0,QuartProb!EU65=1),"GAME OVER",IF(MAX(DimeProb!EU65,QuartProb!EU65)=DimeProb!EU65,"Dime","Quarter"))</f>
        <v>Dime</v>
      </c>
      <c r="EV65" s="6" t="str">
        <f>IF(OR(DimeProb!EV65=0,DimeProb!EV65=1,QuartProb!EV65=0,QuartProb!EV65=1),"GAME OVER",IF(MAX(DimeProb!EV65,QuartProb!EV65)=DimeProb!EV65,"Dime","Quarter"))</f>
        <v>Dime</v>
      </c>
      <c r="EW65" s="6" t="str">
        <f>IF(OR(DimeProb!EW65=0,DimeProb!EW65=1,QuartProb!EW65=0,QuartProb!EW65=1),"GAME OVER",IF(MAX(DimeProb!EW65,QuartProb!EW65)=DimeProb!EW65,"Dime","Quarter"))</f>
        <v>Dime</v>
      </c>
      <c r="EX65" s="6" t="str">
        <f>IF(OR(DimeProb!EX65=0,DimeProb!EX65=1,QuartProb!EX65=0,QuartProb!EX65=1),"GAME OVER",IF(MAX(DimeProb!EX65,QuartProb!EX65)=DimeProb!EX65,"Dime","Quarter"))</f>
        <v>Dime</v>
      </c>
      <c r="EY65" s="6" t="str">
        <f>IF(OR(DimeProb!EY65=0,DimeProb!EY65=1,QuartProb!EY65=0,QuartProb!EY65=1),"GAME OVER",IF(MAX(DimeProb!EY65,QuartProb!EY65)=DimeProb!EY65,"Dime","Quarter"))</f>
        <v>Dime</v>
      </c>
      <c r="EZ65" s="6" t="str">
        <f>IF(OR(DimeProb!EZ65=0,DimeProb!EZ65=1,QuartProb!EZ65=0,QuartProb!EZ65=1),"GAME OVER",IF(MAX(DimeProb!EZ65,QuartProb!EZ65)=DimeProb!EZ65,"Dime","Quarter"))</f>
        <v>Dime</v>
      </c>
      <c r="FA65" s="6" t="str">
        <f>IF(OR(DimeProb!FA65=0,DimeProb!FA65=1,QuartProb!FA65=0,QuartProb!FA65=1),"GAME OVER",IF(MAX(DimeProb!FA65,QuartProb!FA65)=DimeProb!FA65,"Dime","Quarter"))</f>
        <v>Dime</v>
      </c>
      <c r="FB65" s="6" t="str">
        <f>IF(OR(DimeProb!FB65=0,DimeProb!FB65=1,QuartProb!FB65=0,QuartProb!FB65=1),"GAME OVER",IF(MAX(DimeProb!FB65,QuartProb!FB65)=DimeProb!FB65,"Dime","Quarter"))</f>
        <v>Dime</v>
      </c>
      <c r="FC65" s="6" t="str">
        <f>IF(OR(DimeProb!FC65=0,DimeProb!FC65=1,QuartProb!FC65=0,QuartProb!FC65=1),"GAME OVER",IF(MAX(DimeProb!FC65,QuartProb!FC65)=DimeProb!FC65,"Dime","Quarter"))</f>
        <v>Dime</v>
      </c>
      <c r="FD65" s="6" t="str">
        <f>IF(OR(DimeProb!FD65=0,DimeProb!FD65=1,QuartProb!FD65=0,QuartProb!FD65=1),"GAME OVER",IF(MAX(DimeProb!FD65,QuartProb!FD65)=DimeProb!FD65,"Dime","Quarter"))</f>
        <v>GAME OVER</v>
      </c>
      <c r="FE65" s="6" t="str">
        <f>IF(OR(DimeProb!FE65=0,DimeProb!FE65=1,QuartProb!FE65=0,QuartProb!FE65=1),"GAME OVER",IF(MAX(DimeProb!FE65,QuartProb!FE65)=DimeProb!FE65,"Dime","Quarter"))</f>
        <v>GAME OVER</v>
      </c>
      <c r="FF65" s="6" t="str">
        <f>IF(OR(DimeProb!FF65=0,DimeProb!FF65=1,QuartProb!FF65=0,QuartProb!FF65=1),"GAME OVER",IF(MAX(DimeProb!FF65,QuartProb!FF65)=DimeProb!FF65,"Dime","Quarter"))</f>
        <v>GAME OVER</v>
      </c>
      <c r="FG65" s="6" t="str">
        <f>IF(OR(DimeProb!FG65=0,DimeProb!FG65=1,QuartProb!FG65=0,QuartProb!FG65=1),"GAME OVER",IF(MAX(DimeProb!FG65,QuartProb!FG65)=DimeProb!FG65,"Dime","Quarter"))</f>
        <v>GAME OVER</v>
      </c>
      <c r="FH65" s="6" t="str">
        <f>IF(OR(DimeProb!FH65=0,DimeProb!FH65=1,QuartProb!FH65=0,QuartProb!FH65=1),"GAME OVER",IF(MAX(DimeProb!FH65,QuartProb!FH65)=DimeProb!FH65,"Dime","Quarter"))</f>
        <v>GAME OVER</v>
      </c>
      <c r="FI65" s="6" t="str">
        <f>IF(OR(DimeProb!FI65=0,DimeProb!FI65=1,QuartProb!FI65=0,QuartProb!FI65=1),"GAME OVER",IF(MAX(DimeProb!FI65,QuartProb!FI65)=DimeProb!FI65,"Dime","Quarter"))</f>
        <v>GAME OVER</v>
      </c>
      <c r="FJ65" s="6" t="str">
        <f>IF(OR(DimeProb!FJ65=0,DimeProb!FJ65=1,QuartProb!FJ65=0,QuartProb!FJ65=1),"GAME OVER",IF(MAX(DimeProb!FJ65,QuartProb!FJ65)=DimeProb!FJ65,"Dime","Quarter"))</f>
        <v>GAME OVER</v>
      </c>
      <c r="FK65" s="6" t="str">
        <f>IF(OR(DimeProb!FK65=0,DimeProb!FK65=1,QuartProb!FK65=0,QuartProb!FK65=1),"GAME OVER",IF(MAX(DimeProb!FK65,QuartProb!FK65)=DimeProb!FK65,"Dime","Quarter"))</f>
        <v>GAME OVER</v>
      </c>
      <c r="FL65" s="6" t="str">
        <f>IF(OR(DimeProb!FL65=0,DimeProb!FL65=1,QuartProb!FL65=0,QuartProb!FL65=1),"GAME OVER",IF(MAX(DimeProb!FL65,QuartProb!FL65)=DimeProb!FL65,"Dime","Quarter"))</f>
        <v>GAME OVER</v>
      </c>
      <c r="FM65" s="6" t="str">
        <f>IF(OR(DimeProb!FM65=0,DimeProb!FM65=1,QuartProb!FM65=0,QuartProb!FM65=1),"GAME OVER",IF(MAX(DimeProb!FM65,QuartProb!FM65)=DimeProb!FM65,"Dime","Quarter"))</f>
        <v>GAME OVER</v>
      </c>
      <c r="FN65" s="6" t="str">
        <f>IF(OR(DimeProb!FN65=0,DimeProb!FN65=1,QuartProb!FN65=0,QuartProb!FN65=1),"GAME OVER",IF(MAX(DimeProb!FN65,QuartProb!FN65)=DimeProb!FN65,"Dime","Quarter"))</f>
        <v>GAME OVER</v>
      </c>
      <c r="FO65" s="6" t="str">
        <f>IF(OR(DimeProb!FO65=0,DimeProb!FO65=1,QuartProb!FO65=0,QuartProb!FO65=1),"GAME OVER",IF(MAX(DimeProb!FO65,QuartProb!FO65)=DimeProb!FO65,"Dime","Quarter"))</f>
        <v>GAME OVER</v>
      </c>
      <c r="FP65" s="6" t="str">
        <f>IF(OR(DimeProb!FP65=0,DimeProb!FP65=1,QuartProb!FP65=0,QuartProb!FP65=1),"GAME OVER",IF(MAX(DimeProb!FP65,QuartProb!FP65)=DimeProb!FP65,"Dime","Quarter"))</f>
        <v>GAME OVER</v>
      </c>
      <c r="FQ65" s="6" t="str">
        <f>IF(OR(DimeProb!FQ65=0,DimeProb!FQ65=1,QuartProb!FQ65=0,QuartProb!FQ65=1),"GAME OVER",IF(MAX(DimeProb!FQ65,QuartProb!FQ65)=DimeProb!FQ65,"Dime","Quarter"))</f>
        <v>GAME OVER</v>
      </c>
      <c r="FR65" s="6" t="str">
        <f>IF(OR(DimeProb!FR65=0,DimeProb!FR65=1,QuartProb!FR65=0,QuartProb!FR65=1),"GAME OVER",IF(MAX(DimeProb!FR65,QuartProb!FR65)=DimeProb!FR65,"Dime","Quarter"))</f>
        <v>GAME OVER</v>
      </c>
      <c r="FS65" s="6" t="str">
        <f>IF(OR(DimeProb!FS65=0,DimeProb!FS65=1,QuartProb!FS65=0,QuartProb!FS65=1),"GAME OVER",IF(MAX(DimeProb!FS65,QuartProb!FS65)=DimeProb!FS65,"Dime","Quarter"))</f>
        <v>GAME OVER</v>
      </c>
      <c r="FT65" s="6" t="str">
        <f>IF(OR(DimeProb!FT65=0,DimeProb!FT65=1,QuartProb!FT65=0,QuartProb!FT65=1),"GAME OVER",IF(MAX(DimeProb!FT65,QuartProb!FT65)=DimeProb!FT65,"Dime","Quarter"))</f>
        <v>GAME OVER</v>
      </c>
      <c r="FU65" s="6" t="str">
        <f>IF(OR(DimeProb!FU65=0,DimeProb!FU65=1,QuartProb!FU65=0,QuartProb!FU65=1),"GAME OVER",IF(MAX(DimeProb!FU65,QuartProb!FU65)=DimeProb!FU65,"Dime","Quarter"))</f>
        <v>GAME OVER</v>
      </c>
      <c r="FV65" s="6" t="str">
        <f>IF(OR(DimeProb!FV65=0,DimeProb!FV65=1,QuartProb!FV65=0,QuartProb!FV65=1),"GAME OVER",IF(MAX(DimeProb!FV65,QuartProb!FV65)=DimeProb!FV65,"Dime","Quarter"))</f>
        <v>GAME OVER</v>
      </c>
      <c r="FW65" s="6" t="str">
        <f>IF(OR(DimeProb!FW65=0,DimeProb!FW65=1,QuartProb!FW65=0,QuartProb!FW65=1),"GAME OVER",IF(MAX(DimeProb!FW65,QuartProb!FW65)=DimeProb!FW65,"Dime","Quarter"))</f>
        <v>GAME OVER</v>
      </c>
      <c r="FX65" s="6" t="str">
        <f>IF(OR(DimeProb!FX65=0,DimeProb!FX65=1,QuartProb!FX65=0,QuartProb!FX65=1),"GAME OVER",IF(MAX(DimeProb!FX65,QuartProb!FX65)=DimeProb!FX65,"Dime","Quarter"))</f>
        <v>GAME OVER</v>
      </c>
      <c r="FY65" s="6" t="str">
        <f>IF(OR(DimeProb!FY65=0,DimeProb!FY65=1,QuartProb!FY65=0,QuartProb!FY65=1),"GAME OVER",IF(MAX(DimeProb!FY65,QuartProb!FY65)=DimeProb!FY65,"Dime","Quarter"))</f>
        <v>GAME OVER</v>
      </c>
      <c r="FZ65" s="6" t="str">
        <f>IF(OR(DimeProb!FZ65=0,DimeProb!FZ65=1,QuartProb!FZ65=0,QuartProb!FZ65=1),"GAME OVER",IF(MAX(DimeProb!FZ65,QuartProb!FZ65)=DimeProb!FZ65,"Dime","Quarter"))</f>
        <v>GAME OVER</v>
      </c>
      <c r="GA65" s="6" t="str">
        <f>IF(OR(DimeProb!GA65=0,DimeProb!GA65=1,QuartProb!GA65=0,QuartProb!GA65=1),"GAME OVER",IF(MAX(DimeProb!GA65,QuartProb!GA65)=DimeProb!GA65,"Dime","Quarter"))</f>
        <v>GAME OVER</v>
      </c>
      <c r="GB65" s="6" t="str">
        <f>IF(OR(DimeProb!GB65=0,DimeProb!GB65=1,QuartProb!GB65=0,QuartProb!GB65=1),"GAME OVER",IF(MAX(DimeProb!GB65,QuartProb!GB65)=DimeProb!GB65,"Dime","Quarter"))</f>
        <v>GAME OVER</v>
      </c>
      <c r="GC65" s="6" t="str">
        <f>IF(OR(DimeProb!GC65=0,DimeProb!GC65=1,QuartProb!GC65=0,QuartProb!GC65=1),"GAME OVER",IF(MAX(DimeProb!GC65,QuartProb!GC65)=DimeProb!GC65,"Dime","Quarter"))</f>
        <v>GAME OVER</v>
      </c>
      <c r="GD65" s="6" t="str">
        <f>IF(OR(DimeProb!GD65=0,DimeProb!GD65=1,QuartProb!GD65=0,QuartProb!GD65=1),"GAME OVER",IF(MAX(DimeProb!GD65,QuartProb!GD65)=DimeProb!GD65,"Dime","Quarter"))</f>
        <v>GAME OVER</v>
      </c>
      <c r="GE65" s="6" t="str">
        <f>IF(OR(DimeProb!GE65=0,DimeProb!GE65=1,QuartProb!GE65=0,QuartProb!GE65=1),"GAME OVER",IF(MAX(DimeProb!GE65,QuartProb!GE65)=DimeProb!GE65,"Dime","Quarter"))</f>
        <v>GAME OVER</v>
      </c>
      <c r="GF65" s="6" t="str">
        <f>IF(OR(DimeProb!GF65=0,DimeProb!GF65=1,QuartProb!GF65=0,QuartProb!GF65=1),"GAME OVER",IF(MAX(DimeProb!GF65,QuartProb!GF65)=DimeProb!GF65,"Dime","Quarter"))</f>
        <v>GAME OVER</v>
      </c>
      <c r="GG65" s="6" t="str">
        <f>IF(OR(DimeProb!GG65=0,DimeProb!GG65=1,QuartProb!GG65=0,QuartProb!GG65=1),"GAME OVER",IF(MAX(DimeProb!GG65,QuartProb!GG65)=DimeProb!GG65,"Dime","Quarter"))</f>
        <v>GAME OVER</v>
      </c>
      <c r="GH65" s="6" t="str">
        <f>IF(OR(DimeProb!GH65=0,DimeProb!GH65=1,QuartProb!GH65=0,QuartProb!GH65=1),"GAME OVER",IF(MAX(DimeProb!GH65,QuartProb!GH65)=DimeProb!GH65,"Dime","Quarter"))</f>
        <v>GAME OVER</v>
      </c>
      <c r="GI65" s="6" t="str">
        <f>IF(OR(DimeProb!GI65=0,DimeProb!GI65=1,QuartProb!GI65=0,QuartProb!GI65=1),"GAME OVER",IF(MAX(DimeProb!GI65,QuartProb!GI65)=DimeProb!GI65,"Dime","Quarter"))</f>
        <v>GAME OVER</v>
      </c>
      <c r="GJ65" s="6" t="str">
        <f>IF(OR(DimeProb!GJ65=0,DimeProb!GJ65=1,QuartProb!GJ65=0,QuartProb!GJ65=1),"GAME OVER",IF(MAX(DimeProb!GJ65,QuartProb!GJ65)=DimeProb!GJ65,"Dime","Quarter"))</f>
        <v>GAME OVER</v>
      </c>
      <c r="GK65" s="6" t="str">
        <f>IF(OR(DimeProb!GK65=0,DimeProb!GK65=1,QuartProb!GK65=0,QuartProb!GK65=1),"GAME OVER",IF(MAX(DimeProb!GK65,QuartProb!GK65)=DimeProb!GK65,"Dime","Quarter"))</f>
        <v>GAME OVER</v>
      </c>
      <c r="GL65" s="6" t="str">
        <f>IF(OR(DimeProb!GL65=0,DimeProb!GL65=1,QuartProb!GL65=0,QuartProb!GL65=1),"GAME OVER",IF(MAX(DimeProb!GL65,QuartProb!GL65)=DimeProb!GL65,"Dime","Quarter"))</f>
        <v>GAME OVER</v>
      </c>
      <c r="GM65" s="6" t="str">
        <f>IF(OR(DimeProb!GM65=0,DimeProb!GM65=1,QuartProb!GM65=0,QuartProb!GM65=1),"GAME OVER",IF(MAX(DimeProb!GM65,QuartProb!GM65)=DimeProb!GM65,"Dime","Quarter"))</f>
        <v>GAME OVER</v>
      </c>
      <c r="GN65" s="6" t="str">
        <f>IF(OR(DimeProb!GN65=0,DimeProb!GN65=1,QuartProb!GN65=0,QuartProb!GN65=1),"GAME OVER",IF(MAX(DimeProb!GN65,QuartProb!GN65)=DimeProb!GN65,"Dime","Quarter"))</f>
        <v>GAME OVER</v>
      </c>
      <c r="GO65" s="6" t="str">
        <f>IF(OR(DimeProb!GO65=0,DimeProb!GO65=1,QuartProb!GO65=0,QuartProb!GO65=1),"GAME OVER",IF(MAX(DimeProb!GO65,QuartProb!GO65)=DimeProb!GO65,"Dime","Quarter"))</f>
        <v>GAME OVER</v>
      </c>
      <c r="GP65" s="6" t="str">
        <f>IF(OR(DimeProb!GP65=0,DimeProb!GP65=1,QuartProb!GP65=0,QuartProb!GP65=1),"GAME OVER",IF(MAX(DimeProb!GP65,QuartProb!GP65)=DimeProb!GP65,"Dime","Quarter"))</f>
        <v>GAME OVER</v>
      </c>
      <c r="GQ65" s="6" t="str">
        <f>IF(OR(DimeProb!GQ65=0,DimeProb!GQ65=1,QuartProb!GQ65=0,QuartProb!GQ65=1),"GAME OVER",IF(MAX(DimeProb!GQ65,QuartProb!GQ65)=DimeProb!GQ65,"Dime","Quarter"))</f>
        <v>GAME OVER</v>
      </c>
      <c r="GR65" s="6" t="str">
        <f>IF(OR(DimeProb!GR65=0,DimeProb!GR65=1,QuartProb!GR65=0,QuartProb!GR65=1),"GAME OVER",IF(MAX(DimeProb!GR65,QuartProb!GR65)=DimeProb!GR65,"Dime","Quarter"))</f>
        <v>GAME OVER</v>
      </c>
      <c r="GS65" s="6" t="str">
        <f>IF(OR(DimeProb!GS65=0,DimeProb!GS65=1,QuartProb!GS65=0,QuartProb!GS65=1),"GAME OVER",IF(MAX(DimeProb!GS65,QuartProb!GS65)=DimeProb!GS65,"Dime","Quarter"))</f>
        <v>GAME OVER</v>
      </c>
      <c r="GT65" s="6" t="str">
        <f>IF(OR(DimeProb!GT65=0,DimeProb!GT65=1,QuartProb!GT65=0,QuartProb!GT65=1),"GAME OVER",IF(MAX(DimeProb!GT65,QuartProb!GT65)=DimeProb!GT65,"Dime","Quarter"))</f>
        <v>GAME OVER</v>
      </c>
    </row>
    <row r="66" ht="15.75" customHeight="1">
      <c r="A66" s="7">
        <f t="shared" si="2"/>
        <v>65</v>
      </c>
      <c r="B66" s="6" t="str">
        <f>IF(OR(DimeProb!B66=0,DimeProb!B66=1,QuartProb!B66=0,QuartProb!B66=1),"GAME OVER",IF(MAX(DimeProb!B66,QuartProb!B66)=DimeProb!B66,"Dime","Quarter"))</f>
        <v>GAME OVER</v>
      </c>
      <c r="C66" s="6" t="str">
        <f>IF(OR(DimeProb!C66=0,DimeProb!C66=1,QuartProb!C66=0,QuartProb!C66=1),"GAME OVER",IF(MAX(DimeProb!C66,QuartProb!C66)=DimeProb!C66,"Dime","Quarter"))</f>
        <v>GAME OVER</v>
      </c>
      <c r="D66" s="6" t="str">
        <f>IF(OR(DimeProb!D66=0,DimeProb!D66=1,QuartProb!D66=0,QuartProb!D66=1),"GAME OVER",IF(MAX(DimeProb!D66,QuartProb!D66)=DimeProb!D66,"Dime","Quarter"))</f>
        <v>GAME OVER</v>
      </c>
      <c r="E66" s="6" t="str">
        <f>IF(OR(DimeProb!E66=0,DimeProb!E66=1,QuartProb!E66=0,QuartProb!E66=1),"GAME OVER",IF(MAX(DimeProb!E66,QuartProb!E66)=DimeProb!E66,"Dime","Quarter"))</f>
        <v>GAME OVER</v>
      </c>
      <c r="F66" s="6" t="str">
        <f>IF(OR(DimeProb!F66=0,DimeProb!F66=1,QuartProb!F66=0,QuartProb!F66=1),"GAME OVER",IF(MAX(DimeProb!F66,QuartProb!F66)=DimeProb!F66,"Dime","Quarter"))</f>
        <v>GAME OVER</v>
      </c>
      <c r="G66" s="6" t="str">
        <f>IF(OR(DimeProb!G66=0,DimeProb!G66=1,QuartProb!G66=0,QuartProb!G66=1),"GAME OVER",IF(MAX(DimeProb!G66,QuartProb!G66)=DimeProb!G66,"Dime","Quarter"))</f>
        <v>GAME OVER</v>
      </c>
      <c r="H66" s="6" t="str">
        <f>IF(OR(DimeProb!H66=0,DimeProb!H66=1,QuartProb!H66=0,QuartProb!H66=1),"GAME OVER",IF(MAX(DimeProb!H66,QuartProb!H66)=DimeProb!H66,"Dime","Quarter"))</f>
        <v>GAME OVER</v>
      </c>
      <c r="I66" s="6" t="str">
        <f>IF(OR(DimeProb!I66=0,DimeProb!I66=1,QuartProb!I66=0,QuartProb!I66=1),"GAME OVER",IF(MAX(DimeProb!I66,QuartProb!I66)=DimeProb!I66,"Dime","Quarter"))</f>
        <v>GAME OVER</v>
      </c>
      <c r="J66" s="6" t="str">
        <f>IF(OR(DimeProb!J66=0,DimeProb!J66=1,QuartProb!J66=0,QuartProb!J66=1),"GAME OVER",IF(MAX(DimeProb!J66,QuartProb!J66)=DimeProb!J66,"Dime","Quarter"))</f>
        <v>GAME OVER</v>
      </c>
      <c r="K66" s="6" t="str">
        <f>IF(OR(DimeProb!K66=0,DimeProb!K66=1,QuartProb!K66=0,QuartProb!K66=1),"GAME OVER",IF(MAX(DimeProb!K66,QuartProb!K66)=DimeProb!K66,"Dime","Quarter"))</f>
        <v>GAME OVER</v>
      </c>
      <c r="L66" s="6" t="str">
        <f>IF(OR(DimeProb!L66=0,DimeProb!L66=1,QuartProb!L66=0,QuartProb!L66=1),"GAME OVER",IF(MAX(DimeProb!L66,QuartProb!L66)=DimeProb!L66,"Dime","Quarter"))</f>
        <v>GAME OVER</v>
      </c>
      <c r="M66" s="6" t="str">
        <f>IF(OR(DimeProb!M66=0,DimeProb!M66=1,QuartProb!M66=0,QuartProb!M66=1),"GAME OVER",IF(MAX(DimeProb!M66,QuartProb!M66)=DimeProb!M66,"Dime","Quarter"))</f>
        <v>GAME OVER</v>
      </c>
      <c r="N66" s="6" t="str">
        <f>IF(OR(DimeProb!N66=0,DimeProb!N66=1,QuartProb!N66=0,QuartProb!N66=1),"GAME OVER",IF(MAX(DimeProb!N66,QuartProb!N66)=DimeProb!N66,"Dime","Quarter"))</f>
        <v>GAME OVER</v>
      </c>
      <c r="O66" s="6" t="str">
        <f>IF(OR(DimeProb!O66=0,DimeProb!O66=1,QuartProb!O66=0,QuartProb!O66=1),"GAME OVER",IF(MAX(DimeProb!O66,QuartProb!O66)=DimeProb!O66,"Dime","Quarter"))</f>
        <v>GAME OVER</v>
      </c>
      <c r="P66" s="6" t="str">
        <f>IF(OR(DimeProb!P66=0,DimeProb!P66=1,QuartProb!P66=0,QuartProb!P66=1),"GAME OVER",IF(MAX(DimeProb!P66,QuartProb!P66)=DimeProb!P66,"Dime","Quarter"))</f>
        <v>GAME OVER</v>
      </c>
      <c r="Q66" s="6" t="str">
        <f>IF(OR(DimeProb!Q66=0,DimeProb!Q66=1,QuartProb!Q66=0,QuartProb!Q66=1),"GAME OVER",IF(MAX(DimeProb!Q66,QuartProb!Q66)=DimeProb!Q66,"Dime","Quarter"))</f>
        <v>GAME OVER</v>
      </c>
      <c r="R66" s="6" t="str">
        <f>IF(OR(DimeProb!R66=0,DimeProb!R66=1,QuartProb!R66=0,QuartProb!R66=1),"GAME OVER",IF(MAX(DimeProb!R66,QuartProb!R66)=DimeProb!R66,"Dime","Quarter"))</f>
        <v>GAME OVER</v>
      </c>
      <c r="S66" s="6" t="str">
        <f>IF(OR(DimeProb!S66=0,DimeProb!S66=1,QuartProb!S66=0,QuartProb!S66=1),"GAME OVER",IF(MAX(DimeProb!S66,QuartProb!S66)=DimeProb!S66,"Dime","Quarter"))</f>
        <v>GAME OVER</v>
      </c>
      <c r="T66" s="6" t="str">
        <f>IF(OR(DimeProb!T66=0,DimeProb!T66=1,QuartProb!T66=0,QuartProb!T66=1),"GAME OVER",IF(MAX(DimeProb!T66,QuartProb!T66)=DimeProb!T66,"Dime","Quarter"))</f>
        <v>GAME OVER</v>
      </c>
      <c r="U66" s="6" t="str">
        <f>IF(OR(DimeProb!U66=0,DimeProb!U66=1,QuartProb!U66=0,QuartProb!U66=1),"GAME OVER",IF(MAX(DimeProb!U66,QuartProb!U66)=DimeProb!U66,"Dime","Quarter"))</f>
        <v>GAME OVER</v>
      </c>
      <c r="V66" s="6" t="str">
        <f>IF(OR(DimeProb!V66=0,DimeProb!V66=1,QuartProb!V66=0,QuartProb!V66=1),"GAME OVER",IF(MAX(DimeProb!V66,QuartProb!V66)=DimeProb!V66,"Dime","Quarter"))</f>
        <v>GAME OVER</v>
      </c>
      <c r="W66" s="6" t="str">
        <f>IF(OR(DimeProb!W66=0,DimeProb!W66=1,QuartProb!W66=0,QuartProb!W66=1),"GAME OVER",IF(MAX(DimeProb!W66,QuartProb!W66)=DimeProb!W66,"Dime","Quarter"))</f>
        <v>GAME OVER</v>
      </c>
      <c r="X66" s="6" t="str">
        <f>IF(OR(DimeProb!X66=0,DimeProb!X66=1,QuartProb!X66=0,QuartProb!X66=1),"GAME OVER",IF(MAX(DimeProb!X66,QuartProb!X66)=DimeProb!X66,"Dime","Quarter"))</f>
        <v>GAME OVER</v>
      </c>
      <c r="Y66" s="6" t="str">
        <f>IF(OR(DimeProb!Y66=0,DimeProb!Y66=1,QuartProb!Y66=0,QuartProb!Y66=1),"GAME OVER",IF(MAX(DimeProb!Y66,QuartProb!Y66)=DimeProb!Y66,"Dime","Quarter"))</f>
        <v>GAME OVER</v>
      </c>
      <c r="Z66" s="6" t="str">
        <f>IF(OR(DimeProb!Z66=0,DimeProb!Z66=1,QuartProb!Z66=0,QuartProb!Z66=1),"GAME OVER",IF(MAX(DimeProb!Z66,QuartProb!Z66)=DimeProb!Z66,"Dime","Quarter"))</f>
        <v>GAME OVER</v>
      </c>
      <c r="AA66" s="6" t="str">
        <f>IF(OR(DimeProb!AA66=0,DimeProb!AA66=1,QuartProb!AA66=0,QuartProb!AA66=1),"GAME OVER",IF(MAX(DimeProb!AA66,QuartProb!AA66)=DimeProb!AA66,"Dime","Quarter"))</f>
        <v>GAME OVER</v>
      </c>
      <c r="AB66" s="6" t="str">
        <f>IF(OR(DimeProb!AB66=0,DimeProb!AB66=1,QuartProb!AB66=0,QuartProb!AB66=1),"GAME OVER",IF(MAX(DimeProb!AB66,QuartProb!AB66)=DimeProb!AB66,"Dime","Quarter"))</f>
        <v>GAME OVER</v>
      </c>
      <c r="AC66" s="6" t="str">
        <f>IF(OR(DimeProb!AC66=0,DimeProb!AC66=1,QuartProb!AC66=0,QuartProb!AC66=1),"GAME OVER",IF(MAX(DimeProb!AC66,QuartProb!AC66)=DimeProb!AC66,"Dime","Quarter"))</f>
        <v>GAME OVER</v>
      </c>
      <c r="AD66" s="6" t="str">
        <f>IF(OR(DimeProb!AD66=0,DimeProb!AD66=1,QuartProb!AD66=0,QuartProb!AD66=1),"GAME OVER",IF(MAX(DimeProb!AD66,QuartProb!AD66)=DimeProb!AD66,"Dime","Quarter"))</f>
        <v>GAME OVER</v>
      </c>
      <c r="AE66" s="6" t="str">
        <f>IF(OR(DimeProb!AE66=0,DimeProb!AE66=1,QuartProb!AE66=0,QuartProb!AE66=1),"GAME OVER",IF(MAX(DimeProb!AE66,QuartProb!AE66)=DimeProb!AE66,"Dime","Quarter"))</f>
        <v>GAME OVER</v>
      </c>
      <c r="AF66" s="6" t="str">
        <f>IF(OR(DimeProb!AF66=0,DimeProb!AF66=1,QuartProb!AF66=0,QuartProb!AF66=1),"GAME OVER",IF(MAX(DimeProb!AF66,QuartProb!AF66)=DimeProb!AF66,"Dime","Quarter"))</f>
        <v>GAME OVER</v>
      </c>
      <c r="AG66" s="6" t="str">
        <f>IF(OR(DimeProb!AG66=0,DimeProb!AG66=1,QuartProb!AG66=0,QuartProb!AG66=1),"GAME OVER",IF(MAX(DimeProb!AG66,QuartProb!AG66)=DimeProb!AG66,"Dime","Quarter"))</f>
        <v>GAME OVER</v>
      </c>
      <c r="AH66" s="6" t="str">
        <f>IF(OR(DimeProb!AH66=0,DimeProb!AH66=1,QuartProb!AH66=0,QuartProb!AH66=1),"GAME OVER",IF(MAX(DimeProb!AH66,QuartProb!AH66)=DimeProb!AH66,"Dime","Quarter"))</f>
        <v>GAME OVER</v>
      </c>
      <c r="AI66" s="6" t="str">
        <f>IF(OR(DimeProb!AI66=0,DimeProb!AI66=1,QuartProb!AI66=0,QuartProb!AI66=1),"GAME OVER",IF(MAX(DimeProb!AI66,QuartProb!AI66)=DimeProb!AI66,"Dime","Quarter"))</f>
        <v>GAME OVER</v>
      </c>
      <c r="AJ66" s="6" t="str">
        <f>IF(OR(DimeProb!AJ66=0,DimeProb!AJ66=1,QuartProb!AJ66=0,QuartProb!AJ66=1),"GAME OVER",IF(MAX(DimeProb!AJ66,QuartProb!AJ66)=DimeProb!AJ66,"Dime","Quarter"))</f>
        <v>GAME OVER</v>
      </c>
      <c r="AK66" s="6" t="str">
        <f>IF(OR(DimeProb!AK66=0,DimeProb!AK66=1,QuartProb!AK66=0,QuartProb!AK66=1),"GAME OVER",IF(MAX(DimeProb!AK66,QuartProb!AK66)=DimeProb!AK66,"Dime","Quarter"))</f>
        <v>GAME OVER</v>
      </c>
      <c r="AL66" s="6" t="str">
        <f>IF(OR(DimeProb!AL66=0,DimeProb!AL66=1,QuartProb!AL66=0,QuartProb!AL66=1),"GAME OVER",IF(MAX(DimeProb!AL66,QuartProb!AL66)=DimeProb!AL66,"Dime","Quarter"))</f>
        <v>GAME OVER</v>
      </c>
      <c r="AM66" s="6" t="str">
        <f>IF(OR(DimeProb!AM66=0,DimeProb!AM66=1,QuartProb!AM66=0,QuartProb!AM66=1),"GAME OVER",IF(MAX(DimeProb!AM66,QuartProb!AM66)=DimeProb!AM66,"Dime","Quarter"))</f>
        <v>Quarter</v>
      </c>
      <c r="AN66" s="6" t="str">
        <f>IF(OR(DimeProb!AN66=0,DimeProb!AN66=1,QuartProb!AN66=0,QuartProb!AN66=1),"GAME OVER",IF(MAX(DimeProb!AN66,QuartProb!AN66)=DimeProb!AN66,"Dime","Quarter"))</f>
        <v>Quarter</v>
      </c>
      <c r="AO66" s="6" t="str">
        <f>IF(OR(DimeProb!AO66=0,DimeProb!AO66=1,QuartProb!AO66=0,QuartProb!AO66=1),"GAME OVER",IF(MAX(DimeProb!AO66,QuartProb!AO66)=DimeProb!AO66,"Dime","Quarter"))</f>
        <v>Quarter</v>
      </c>
      <c r="AP66" s="6" t="str">
        <f>IF(OR(DimeProb!AP66=0,DimeProb!AP66=1,QuartProb!AP66=0,QuartProb!AP66=1),"GAME OVER",IF(MAX(DimeProb!AP66,QuartProb!AP66)=DimeProb!AP66,"Dime","Quarter"))</f>
        <v>Quarter</v>
      </c>
      <c r="AQ66" s="6" t="str">
        <f>IF(OR(DimeProb!AQ66=0,DimeProb!AQ66=1,QuartProb!AQ66=0,QuartProb!AQ66=1),"GAME OVER",IF(MAX(DimeProb!AQ66,QuartProb!AQ66)=DimeProb!AQ66,"Dime","Quarter"))</f>
        <v>Quarter</v>
      </c>
      <c r="AR66" s="6" t="str">
        <f>IF(OR(DimeProb!AR66=0,DimeProb!AR66=1,QuartProb!AR66=0,QuartProb!AR66=1),"GAME OVER",IF(MAX(DimeProb!AR66,QuartProb!AR66)=DimeProb!AR66,"Dime","Quarter"))</f>
        <v>Quarter</v>
      </c>
      <c r="AS66" s="6" t="str">
        <f>IF(OR(DimeProb!AS66=0,DimeProb!AS66=1,QuartProb!AS66=0,QuartProb!AS66=1),"GAME OVER",IF(MAX(DimeProb!AS66,QuartProb!AS66)=DimeProb!AS66,"Dime","Quarter"))</f>
        <v>Quarter</v>
      </c>
      <c r="AT66" s="6" t="str">
        <f>IF(OR(DimeProb!AT66=0,DimeProb!AT66=1,QuartProb!AT66=0,QuartProb!AT66=1),"GAME OVER",IF(MAX(DimeProb!AT66,QuartProb!AT66)=DimeProb!AT66,"Dime","Quarter"))</f>
        <v>Quarter</v>
      </c>
      <c r="AU66" s="6" t="str">
        <f>IF(OR(DimeProb!AU66=0,DimeProb!AU66=1,QuartProb!AU66=0,QuartProb!AU66=1),"GAME OVER",IF(MAX(DimeProb!AU66,QuartProb!AU66)=DimeProb!AU66,"Dime","Quarter"))</f>
        <v>Quarter</v>
      </c>
      <c r="AV66" s="6" t="str">
        <f>IF(OR(DimeProb!AV66=0,DimeProb!AV66=1,QuartProb!AV66=0,QuartProb!AV66=1),"GAME OVER",IF(MAX(DimeProb!AV66,QuartProb!AV66)=DimeProb!AV66,"Dime","Quarter"))</f>
        <v>Quarter</v>
      </c>
      <c r="AW66" s="6" t="str">
        <f>IF(OR(DimeProb!AW66=0,DimeProb!AW66=1,QuartProb!AW66=0,QuartProb!AW66=1),"GAME OVER",IF(MAX(DimeProb!AW66,QuartProb!AW66)=DimeProb!AW66,"Dime","Quarter"))</f>
        <v>Quarter</v>
      </c>
      <c r="AX66" s="6" t="str">
        <f>IF(OR(DimeProb!AX66=0,DimeProb!AX66=1,QuartProb!AX66=0,QuartProb!AX66=1),"GAME OVER",IF(MAX(DimeProb!AX66,QuartProb!AX66)=DimeProb!AX66,"Dime","Quarter"))</f>
        <v>Quarter</v>
      </c>
      <c r="AY66" s="6" t="str">
        <f>IF(OR(DimeProb!AY66=0,DimeProb!AY66=1,QuartProb!AY66=0,QuartProb!AY66=1),"GAME OVER",IF(MAX(DimeProb!AY66,QuartProb!AY66)=DimeProb!AY66,"Dime","Quarter"))</f>
        <v>Quarter</v>
      </c>
      <c r="AZ66" s="6" t="str">
        <f>IF(OR(DimeProb!AZ66=0,DimeProb!AZ66=1,QuartProb!AZ66=0,QuartProb!AZ66=1),"GAME OVER",IF(MAX(DimeProb!AZ66,QuartProb!AZ66)=DimeProb!AZ66,"Dime","Quarter"))</f>
        <v>Quarter</v>
      </c>
      <c r="BA66" s="6" t="str">
        <f>IF(OR(DimeProb!BA66=0,DimeProb!BA66=1,QuartProb!BA66=0,QuartProb!BA66=1),"GAME OVER",IF(MAX(DimeProb!BA66,QuartProb!BA66)=DimeProb!BA66,"Dime","Quarter"))</f>
        <v>Quarter</v>
      </c>
      <c r="BB66" s="6" t="str">
        <f>IF(OR(DimeProb!BB66=0,DimeProb!BB66=1,QuartProb!BB66=0,QuartProb!BB66=1),"GAME OVER",IF(MAX(DimeProb!BB66,QuartProb!BB66)=DimeProb!BB66,"Dime","Quarter"))</f>
        <v>Quarter</v>
      </c>
      <c r="BC66" s="6" t="str">
        <f>IF(OR(DimeProb!BC66=0,DimeProb!BC66=1,QuartProb!BC66=0,QuartProb!BC66=1),"GAME OVER",IF(MAX(DimeProb!BC66,QuartProb!BC66)=DimeProb!BC66,"Dime","Quarter"))</f>
        <v>Quarter</v>
      </c>
      <c r="BD66" s="6" t="str">
        <f>IF(OR(DimeProb!BD66=0,DimeProb!BD66=1,QuartProb!BD66=0,QuartProb!BD66=1),"GAME OVER",IF(MAX(DimeProb!BD66,QuartProb!BD66)=DimeProb!BD66,"Dime","Quarter"))</f>
        <v>Quarter</v>
      </c>
      <c r="BE66" s="6" t="str">
        <f>IF(OR(DimeProb!BE66=0,DimeProb!BE66=1,QuartProb!BE66=0,QuartProb!BE66=1),"GAME OVER",IF(MAX(DimeProb!BE66,QuartProb!BE66)=DimeProb!BE66,"Dime","Quarter"))</f>
        <v>Quarter</v>
      </c>
      <c r="BF66" s="6" t="str">
        <f>IF(OR(DimeProb!BF66=0,DimeProb!BF66=1,QuartProb!BF66=0,QuartProb!BF66=1),"GAME OVER",IF(MAX(DimeProb!BF66,QuartProb!BF66)=DimeProb!BF66,"Dime","Quarter"))</f>
        <v>Quarter</v>
      </c>
      <c r="BG66" s="6" t="str">
        <f>IF(OR(DimeProb!BG66=0,DimeProb!BG66=1,QuartProb!BG66=0,QuartProb!BG66=1),"GAME OVER",IF(MAX(DimeProb!BG66,QuartProb!BG66)=DimeProb!BG66,"Dime","Quarter"))</f>
        <v>Quarter</v>
      </c>
      <c r="BH66" s="6" t="str">
        <f>IF(OR(DimeProb!BH66=0,DimeProb!BH66=1,QuartProb!BH66=0,QuartProb!BH66=1),"GAME OVER",IF(MAX(DimeProb!BH66,QuartProb!BH66)=DimeProb!BH66,"Dime","Quarter"))</f>
        <v>Quarter</v>
      </c>
      <c r="BI66" s="6" t="str">
        <f>IF(OR(DimeProb!BI66=0,DimeProb!BI66=1,QuartProb!BI66=0,QuartProb!BI66=1),"GAME OVER",IF(MAX(DimeProb!BI66,QuartProb!BI66)=DimeProb!BI66,"Dime","Quarter"))</f>
        <v>Quarter</v>
      </c>
      <c r="BJ66" s="6" t="str">
        <f>IF(OR(DimeProb!BJ66=0,DimeProb!BJ66=1,QuartProb!BJ66=0,QuartProb!BJ66=1),"GAME OVER",IF(MAX(DimeProb!BJ66,QuartProb!BJ66)=DimeProb!BJ66,"Dime","Quarter"))</f>
        <v>Quarter</v>
      </c>
      <c r="BK66" s="6" t="str">
        <f>IF(OR(DimeProb!BK66=0,DimeProb!BK66=1,QuartProb!BK66=0,QuartProb!BK66=1),"GAME OVER",IF(MAX(DimeProb!BK66,QuartProb!BK66)=DimeProb!BK66,"Dime","Quarter"))</f>
        <v>Quarter</v>
      </c>
      <c r="BL66" s="6" t="str">
        <f>IF(OR(DimeProb!BL66=0,DimeProb!BL66=1,QuartProb!BL66=0,QuartProb!BL66=1),"GAME OVER",IF(MAX(DimeProb!BL66,QuartProb!BL66)=DimeProb!BL66,"Dime","Quarter"))</f>
        <v>Quarter</v>
      </c>
      <c r="BM66" s="6" t="str">
        <f>IF(OR(DimeProb!BM66=0,DimeProb!BM66=1,QuartProb!BM66=0,QuartProb!BM66=1),"GAME OVER",IF(MAX(DimeProb!BM66,QuartProb!BM66)=DimeProb!BM66,"Dime","Quarter"))</f>
        <v>Quarter</v>
      </c>
      <c r="BN66" s="6" t="str">
        <f>IF(OR(DimeProb!BN66=0,DimeProb!BN66=1,QuartProb!BN66=0,QuartProb!BN66=1),"GAME OVER",IF(MAX(DimeProb!BN66,QuartProb!BN66)=DimeProb!BN66,"Dime","Quarter"))</f>
        <v>Quarter</v>
      </c>
      <c r="BO66" s="6" t="str">
        <f>IF(OR(DimeProb!BO66=0,DimeProb!BO66=1,QuartProb!BO66=0,QuartProb!BO66=1),"GAME OVER",IF(MAX(DimeProb!BO66,QuartProb!BO66)=DimeProb!BO66,"Dime","Quarter"))</f>
        <v>Quarter</v>
      </c>
      <c r="BP66" s="6" t="str">
        <f>IF(OR(DimeProb!BP66=0,DimeProb!BP66=1,QuartProb!BP66=0,QuartProb!BP66=1),"GAME OVER",IF(MAX(DimeProb!BP66,QuartProb!BP66)=DimeProb!BP66,"Dime","Quarter"))</f>
        <v>Quarter</v>
      </c>
      <c r="BQ66" s="6" t="str">
        <f>IF(OR(DimeProb!BQ66=0,DimeProb!BQ66=1,QuartProb!BQ66=0,QuartProb!BQ66=1),"GAME OVER",IF(MAX(DimeProb!BQ66,QuartProb!BQ66)=DimeProb!BQ66,"Dime","Quarter"))</f>
        <v>Quarter</v>
      </c>
      <c r="BR66" s="6" t="str">
        <f>IF(OR(DimeProb!BR66=0,DimeProb!BR66=1,QuartProb!BR66=0,QuartProb!BR66=1),"GAME OVER",IF(MAX(DimeProb!BR66,QuartProb!BR66)=DimeProb!BR66,"Dime","Quarter"))</f>
        <v>Quarter</v>
      </c>
      <c r="BS66" s="6" t="str">
        <f>IF(OR(DimeProb!BS66=0,DimeProb!BS66=1,QuartProb!BS66=0,QuartProb!BS66=1),"GAME OVER",IF(MAX(DimeProb!BS66,QuartProb!BS66)=DimeProb!BS66,"Dime","Quarter"))</f>
        <v>Quarter</v>
      </c>
      <c r="BT66" s="6" t="str">
        <f>IF(OR(DimeProb!BT66=0,DimeProb!BT66=1,QuartProb!BT66=0,QuartProb!BT66=1),"GAME OVER",IF(MAX(DimeProb!BT66,QuartProb!BT66)=DimeProb!BT66,"Dime","Quarter"))</f>
        <v>Quarter</v>
      </c>
      <c r="BU66" s="6" t="str">
        <f>IF(OR(DimeProb!BU66=0,DimeProb!BU66=1,QuartProb!BU66=0,QuartProb!BU66=1),"GAME OVER",IF(MAX(DimeProb!BU66,QuartProb!BU66)=DimeProb!BU66,"Dime","Quarter"))</f>
        <v>Quarter</v>
      </c>
      <c r="BV66" s="6" t="str">
        <f>IF(OR(DimeProb!BV66=0,DimeProb!BV66=1,QuartProb!BV66=0,QuartProb!BV66=1),"GAME OVER",IF(MAX(DimeProb!BV66,QuartProb!BV66)=DimeProb!BV66,"Dime","Quarter"))</f>
        <v>Quarter</v>
      </c>
      <c r="BW66" s="6" t="str">
        <f>IF(OR(DimeProb!BW66=0,DimeProb!BW66=1,QuartProb!BW66=0,QuartProb!BW66=1),"GAME OVER",IF(MAX(DimeProb!BW66,QuartProb!BW66)=DimeProb!BW66,"Dime","Quarter"))</f>
        <v>Quarter</v>
      </c>
      <c r="BX66" s="6" t="str">
        <f>IF(OR(DimeProb!BX66=0,DimeProb!BX66=1,QuartProb!BX66=0,QuartProb!BX66=1),"GAME OVER",IF(MAX(DimeProb!BX66,QuartProb!BX66)=DimeProb!BX66,"Dime","Quarter"))</f>
        <v>Quarter</v>
      </c>
      <c r="BY66" s="6" t="str">
        <f>IF(OR(DimeProb!BY66=0,DimeProb!BY66=1,QuartProb!BY66=0,QuartProb!BY66=1),"GAME OVER",IF(MAX(DimeProb!BY66,QuartProb!BY66)=DimeProb!BY66,"Dime","Quarter"))</f>
        <v>Quarter</v>
      </c>
      <c r="BZ66" s="6" t="str">
        <f>IF(OR(DimeProb!BZ66=0,DimeProb!BZ66=1,QuartProb!BZ66=0,QuartProb!BZ66=1),"GAME OVER",IF(MAX(DimeProb!BZ66,QuartProb!BZ66)=DimeProb!BZ66,"Dime","Quarter"))</f>
        <v>Quarter</v>
      </c>
      <c r="CA66" s="6" t="str">
        <f>IF(OR(DimeProb!CA66=0,DimeProb!CA66=1,QuartProb!CA66=0,QuartProb!CA66=1),"GAME OVER",IF(MAX(DimeProb!CA66,QuartProb!CA66)=DimeProb!CA66,"Dime","Quarter"))</f>
        <v>Quarter</v>
      </c>
      <c r="CB66" s="6" t="str">
        <f>IF(OR(DimeProb!CB66=0,DimeProb!CB66=1,QuartProb!CB66=0,QuartProb!CB66=1),"GAME OVER",IF(MAX(DimeProb!CB66,QuartProb!CB66)=DimeProb!CB66,"Dime","Quarter"))</f>
        <v>Quarter</v>
      </c>
      <c r="CC66" s="6" t="str">
        <f>IF(OR(DimeProb!CC66=0,DimeProb!CC66=1,QuartProb!CC66=0,QuartProb!CC66=1),"GAME OVER",IF(MAX(DimeProb!CC66,QuartProb!CC66)=DimeProb!CC66,"Dime","Quarter"))</f>
        <v>Quarter</v>
      </c>
      <c r="CD66" s="6" t="str">
        <f>IF(OR(DimeProb!CD66=0,DimeProb!CD66=1,QuartProb!CD66=0,QuartProb!CD66=1),"GAME OVER",IF(MAX(DimeProb!CD66,QuartProb!CD66)=DimeProb!CD66,"Dime","Quarter"))</f>
        <v>Quarter</v>
      </c>
      <c r="CE66" s="6" t="str">
        <f>IF(OR(DimeProb!CE66=0,DimeProb!CE66=1,QuartProb!CE66=0,QuartProb!CE66=1),"GAME OVER",IF(MAX(DimeProb!CE66,QuartProb!CE66)=DimeProb!CE66,"Dime","Quarter"))</f>
        <v>Quarter</v>
      </c>
      <c r="CF66" s="6" t="str">
        <f>IF(OR(DimeProb!CF66=0,DimeProb!CF66=1,QuartProb!CF66=0,QuartProb!CF66=1),"GAME OVER",IF(MAX(DimeProb!CF66,QuartProb!CF66)=DimeProb!CF66,"Dime","Quarter"))</f>
        <v>Quarter</v>
      </c>
      <c r="CG66" s="6" t="str">
        <f>IF(OR(DimeProb!CG66=0,DimeProb!CG66=1,QuartProb!CG66=0,QuartProb!CG66=1),"GAME OVER",IF(MAX(DimeProb!CG66,QuartProb!CG66)=DimeProb!CG66,"Dime","Quarter"))</f>
        <v>Quarter</v>
      </c>
      <c r="CH66" s="6" t="str">
        <f>IF(OR(DimeProb!CH66=0,DimeProb!CH66=1,QuartProb!CH66=0,QuartProb!CH66=1),"GAME OVER",IF(MAX(DimeProb!CH66,QuartProb!CH66)=DimeProb!CH66,"Dime","Quarter"))</f>
        <v>Quarter</v>
      </c>
      <c r="CI66" s="6" t="str">
        <f>IF(OR(DimeProb!CI66=0,DimeProb!CI66=1,QuartProb!CI66=0,QuartProb!CI66=1),"GAME OVER",IF(MAX(DimeProb!CI66,QuartProb!CI66)=DimeProb!CI66,"Dime","Quarter"))</f>
        <v>Quarter</v>
      </c>
      <c r="CJ66" s="6" t="str">
        <f>IF(OR(DimeProb!CJ66=0,DimeProb!CJ66=1,QuartProb!CJ66=0,QuartProb!CJ66=1),"GAME OVER",IF(MAX(DimeProb!CJ66,QuartProb!CJ66)=DimeProb!CJ66,"Dime","Quarter"))</f>
        <v>Quarter</v>
      </c>
      <c r="CK66" s="6" t="str">
        <f>IF(OR(DimeProb!CK66=0,DimeProb!CK66=1,QuartProb!CK66=0,QuartProb!CK66=1),"GAME OVER",IF(MAX(DimeProb!CK66,QuartProb!CK66)=DimeProb!CK66,"Dime","Quarter"))</f>
        <v>Quarter</v>
      </c>
      <c r="CL66" s="6" t="str">
        <f>IF(OR(DimeProb!CL66=0,DimeProb!CL66=1,QuartProb!CL66=0,QuartProb!CL66=1),"GAME OVER",IF(MAX(DimeProb!CL66,QuartProb!CL66)=DimeProb!CL66,"Dime","Quarter"))</f>
        <v>Quarter</v>
      </c>
      <c r="CM66" s="6" t="str">
        <f>IF(OR(DimeProb!CM66=0,DimeProb!CM66=1,QuartProb!CM66=0,QuartProb!CM66=1),"GAME OVER",IF(MAX(DimeProb!CM66,QuartProb!CM66)=DimeProb!CM66,"Dime","Quarter"))</f>
        <v>Quarter</v>
      </c>
      <c r="CN66" s="6" t="str">
        <f>IF(OR(DimeProb!CN66=0,DimeProb!CN66=1,QuartProb!CN66=0,QuartProb!CN66=1),"GAME OVER",IF(MAX(DimeProb!CN66,QuartProb!CN66)=DimeProb!CN66,"Dime","Quarter"))</f>
        <v>Quarter</v>
      </c>
      <c r="CO66" s="6" t="str">
        <f>IF(OR(DimeProb!CO66=0,DimeProb!CO66=1,QuartProb!CO66=0,QuartProb!CO66=1),"GAME OVER",IF(MAX(DimeProb!CO66,QuartProb!CO66)=DimeProb!CO66,"Dime","Quarter"))</f>
        <v>Quarter</v>
      </c>
      <c r="CP66" s="6" t="str">
        <f>IF(OR(DimeProb!CP66=0,DimeProb!CP66=1,QuartProb!CP66=0,QuartProb!CP66=1),"GAME OVER",IF(MAX(DimeProb!CP66,QuartProb!CP66)=DimeProb!CP66,"Dime","Quarter"))</f>
        <v>Quarter</v>
      </c>
      <c r="CQ66" s="6" t="str">
        <f>IF(OR(DimeProb!CQ66=0,DimeProb!CQ66=1,QuartProb!CQ66=0,QuartProb!CQ66=1),"GAME OVER",IF(MAX(DimeProb!CQ66,QuartProb!CQ66)=DimeProb!CQ66,"Dime","Quarter"))</f>
        <v>Quarter</v>
      </c>
      <c r="CR66" s="6" t="str">
        <f>IF(OR(DimeProb!CR66=0,DimeProb!CR66=1,QuartProb!CR66=0,QuartProb!CR66=1),"GAME OVER",IF(MAX(DimeProb!CR66,QuartProb!CR66)=DimeProb!CR66,"Dime","Quarter"))</f>
        <v>Quarter</v>
      </c>
      <c r="CS66" s="6" t="str">
        <f>IF(OR(DimeProb!CS66=0,DimeProb!CS66=1,QuartProb!CS66=0,QuartProb!CS66=1),"GAME OVER",IF(MAX(DimeProb!CS66,QuartProb!CS66)=DimeProb!CS66,"Dime","Quarter"))</f>
        <v>Quarter</v>
      </c>
      <c r="CT66" s="6" t="str">
        <f>IF(OR(DimeProb!CT66=0,DimeProb!CT66=1,QuartProb!CT66=0,QuartProb!CT66=1),"GAME OVER",IF(MAX(DimeProb!CT66,QuartProb!CT66)=DimeProb!CT66,"Dime","Quarter"))</f>
        <v>Quarter</v>
      </c>
      <c r="CU66" s="6" t="str">
        <f>IF(OR(DimeProb!CU66=0,DimeProb!CU66=1,QuartProb!CU66=0,QuartProb!CU66=1),"GAME OVER",IF(MAX(DimeProb!CU66,QuartProb!CU66)=DimeProb!CU66,"Dime","Quarter"))</f>
        <v>Quarter</v>
      </c>
      <c r="CV66" s="6" t="str">
        <f>IF(OR(DimeProb!CV66=0,DimeProb!CV66=1,QuartProb!CV66=0,QuartProb!CV66=1),"GAME OVER",IF(MAX(DimeProb!CV66,QuartProb!CV66)=DimeProb!CV66,"Dime","Quarter"))</f>
        <v>Quarter</v>
      </c>
      <c r="CW66" s="6" t="str">
        <f>IF(OR(DimeProb!CW66=0,DimeProb!CW66=1,QuartProb!CW66=0,QuartProb!CW66=1),"GAME OVER",IF(MAX(DimeProb!CW66,QuartProb!CW66)=DimeProb!CW66,"Dime","Quarter"))</f>
        <v>Dime</v>
      </c>
      <c r="CX66" s="6" t="str">
        <f>IF(OR(DimeProb!CX66=0,DimeProb!CX66=1,QuartProb!CX66=0,QuartProb!CX66=1),"GAME OVER",IF(MAX(DimeProb!CX66,QuartProb!CX66)=DimeProb!CX66,"Dime","Quarter"))</f>
        <v>Dime</v>
      </c>
      <c r="CY66" s="6" t="str">
        <f>IF(OR(DimeProb!CY66=0,DimeProb!CY66=1,QuartProb!CY66=0,QuartProb!CY66=1),"GAME OVER",IF(MAX(DimeProb!CY66,QuartProb!CY66)=DimeProb!CY66,"Dime","Quarter"))</f>
        <v>Dime</v>
      </c>
      <c r="CZ66" s="6" t="str">
        <f>IF(OR(DimeProb!CZ66=0,DimeProb!CZ66=1,QuartProb!CZ66=0,QuartProb!CZ66=1),"GAME OVER",IF(MAX(DimeProb!CZ66,QuartProb!CZ66)=DimeProb!CZ66,"Dime","Quarter"))</f>
        <v>Dime</v>
      </c>
      <c r="DA66" s="6" t="str">
        <f>IF(OR(DimeProb!DA66=0,DimeProb!DA66=1,QuartProb!DA66=0,QuartProb!DA66=1),"GAME OVER",IF(MAX(DimeProb!DA66,QuartProb!DA66)=DimeProb!DA66,"Dime","Quarter"))</f>
        <v>Dime</v>
      </c>
      <c r="DB66" s="6" t="str">
        <f>IF(OR(DimeProb!DB66=0,DimeProb!DB66=1,QuartProb!DB66=0,QuartProb!DB66=1),"GAME OVER",IF(MAX(DimeProb!DB66,QuartProb!DB66)=DimeProb!DB66,"Dime","Quarter"))</f>
        <v>Dime</v>
      </c>
      <c r="DC66" s="6" t="str">
        <f>IF(OR(DimeProb!DC66=0,DimeProb!DC66=1,QuartProb!DC66=0,QuartProb!DC66=1),"GAME OVER",IF(MAX(DimeProb!DC66,QuartProb!DC66)=DimeProb!DC66,"Dime","Quarter"))</f>
        <v>Dime</v>
      </c>
      <c r="DD66" s="6" t="str">
        <f>IF(OR(DimeProb!DD66=0,DimeProb!DD66=1,QuartProb!DD66=0,QuartProb!DD66=1),"GAME OVER",IF(MAX(DimeProb!DD66,QuartProb!DD66)=DimeProb!DD66,"Dime","Quarter"))</f>
        <v>Dime</v>
      </c>
      <c r="DE66" s="6" t="str">
        <f>IF(OR(DimeProb!DE66=0,DimeProb!DE66=1,QuartProb!DE66=0,QuartProb!DE66=1),"GAME OVER",IF(MAX(DimeProb!DE66,QuartProb!DE66)=DimeProb!DE66,"Dime","Quarter"))</f>
        <v>Dime</v>
      </c>
      <c r="DF66" s="6" t="str">
        <f>IF(OR(DimeProb!DF66=0,DimeProb!DF66=1,QuartProb!DF66=0,QuartProb!DF66=1),"GAME OVER",IF(MAX(DimeProb!DF66,QuartProb!DF66)=DimeProb!DF66,"Dime","Quarter"))</f>
        <v>Dime</v>
      </c>
      <c r="DG66" s="6" t="str">
        <f>IF(OR(DimeProb!DG66=0,DimeProb!DG66=1,QuartProb!DG66=0,QuartProb!DG66=1),"GAME OVER",IF(MAX(DimeProb!DG66,QuartProb!DG66)=DimeProb!DG66,"Dime","Quarter"))</f>
        <v>Dime</v>
      </c>
      <c r="DH66" s="6" t="str">
        <f>IF(OR(DimeProb!DH66=0,DimeProb!DH66=1,QuartProb!DH66=0,QuartProb!DH66=1),"GAME OVER",IF(MAX(DimeProb!DH66,QuartProb!DH66)=DimeProb!DH66,"Dime","Quarter"))</f>
        <v>Dime</v>
      </c>
      <c r="DI66" s="6" t="str">
        <f>IF(OR(DimeProb!DI66=0,DimeProb!DI66=1,QuartProb!DI66=0,QuartProb!DI66=1),"GAME OVER",IF(MAX(DimeProb!DI66,QuartProb!DI66)=DimeProb!DI66,"Dime","Quarter"))</f>
        <v>Dime</v>
      </c>
      <c r="DJ66" s="6" t="str">
        <f>IF(OR(DimeProb!DJ66=0,DimeProb!DJ66=1,QuartProb!DJ66=0,QuartProb!DJ66=1),"GAME OVER",IF(MAX(DimeProb!DJ66,QuartProb!DJ66)=DimeProb!DJ66,"Dime","Quarter"))</f>
        <v>Dime</v>
      </c>
      <c r="DK66" s="6" t="str">
        <f>IF(OR(DimeProb!DK66=0,DimeProb!DK66=1,QuartProb!DK66=0,QuartProb!DK66=1),"GAME OVER",IF(MAX(DimeProb!DK66,QuartProb!DK66)=DimeProb!DK66,"Dime","Quarter"))</f>
        <v>Dime</v>
      </c>
      <c r="DL66" s="6" t="str">
        <f>IF(OR(DimeProb!DL66=0,DimeProb!DL66=1,QuartProb!DL66=0,QuartProb!DL66=1),"GAME OVER",IF(MAX(DimeProb!DL66,QuartProb!DL66)=DimeProb!DL66,"Dime","Quarter"))</f>
        <v>Dime</v>
      </c>
      <c r="DM66" s="6" t="str">
        <f>IF(OR(DimeProb!DM66=0,DimeProb!DM66=1,QuartProb!DM66=0,QuartProb!DM66=1),"GAME OVER",IF(MAX(DimeProb!DM66,QuartProb!DM66)=DimeProb!DM66,"Dime","Quarter"))</f>
        <v>Dime</v>
      </c>
      <c r="DN66" s="6" t="str">
        <f>IF(OR(DimeProb!DN66=0,DimeProb!DN66=1,QuartProb!DN66=0,QuartProb!DN66=1),"GAME OVER",IF(MAX(DimeProb!DN66,QuartProb!DN66)=DimeProb!DN66,"Dime","Quarter"))</f>
        <v>Dime</v>
      </c>
      <c r="DO66" s="6" t="str">
        <f>IF(OR(DimeProb!DO66=0,DimeProb!DO66=1,QuartProb!DO66=0,QuartProb!DO66=1),"GAME OVER",IF(MAX(DimeProb!DO66,QuartProb!DO66)=DimeProb!DO66,"Dime","Quarter"))</f>
        <v>Dime</v>
      </c>
      <c r="DP66" s="6" t="str">
        <f>IF(OR(DimeProb!DP66=0,DimeProb!DP66=1,QuartProb!DP66=0,QuartProb!DP66=1),"GAME OVER",IF(MAX(DimeProb!DP66,QuartProb!DP66)=DimeProb!DP66,"Dime","Quarter"))</f>
        <v>Dime</v>
      </c>
      <c r="DQ66" s="6" t="str">
        <f>IF(OR(DimeProb!DQ66=0,DimeProb!DQ66=1,QuartProb!DQ66=0,QuartProb!DQ66=1),"GAME OVER",IF(MAX(DimeProb!DQ66,QuartProb!DQ66)=DimeProb!DQ66,"Dime","Quarter"))</f>
        <v>Dime</v>
      </c>
      <c r="DR66" s="6" t="str">
        <f>IF(OR(DimeProb!DR66=0,DimeProb!DR66=1,QuartProb!DR66=0,QuartProb!DR66=1),"GAME OVER",IF(MAX(DimeProb!DR66,QuartProb!DR66)=DimeProb!DR66,"Dime","Quarter"))</f>
        <v>Dime</v>
      </c>
      <c r="DS66" s="6" t="str">
        <f>IF(OR(DimeProb!DS66=0,DimeProb!DS66=1,QuartProb!DS66=0,QuartProb!DS66=1),"GAME OVER",IF(MAX(DimeProb!DS66,QuartProb!DS66)=DimeProb!DS66,"Dime","Quarter"))</f>
        <v>Dime</v>
      </c>
      <c r="DT66" s="6" t="str">
        <f>IF(OR(DimeProb!DT66=0,DimeProb!DT66=1,QuartProb!DT66=0,QuartProb!DT66=1),"GAME OVER",IF(MAX(DimeProb!DT66,QuartProb!DT66)=DimeProb!DT66,"Dime","Quarter"))</f>
        <v>Dime</v>
      </c>
      <c r="DU66" s="6" t="str">
        <f>IF(OR(DimeProb!DU66=0,DimeProb!DU66=1,QuartProb!DU66=0,QuartProb!DU66=1),"GAME OVER",IF(MAX(DimeProb!DU66,QuartProb!DU66)=DimeProb!DU66,"Dime","Quarter"))</f>
        <v>Dime</v>
      </c>
      <c r="DV66" s="6" t="str">
        <f>IF(OR(DimeProb!DV66=0,DimeProb!DV66=1,QuartProb!DV66=0,QuartProb!DV66=1),"GAME OVER",IF(MAX(DimeProb!DV66,QuartProb!DV66)=DimeProb!DV66,"Dime","Quarter"))</f>
        <v>Dime</v>
      </c>
      <c r="DW66" s="6" t="str">
        <f>IF(OR(DimeProb!DW66=0,DimeProb!DW66=1,QuartProb!DW66=0,QuartProb!DW66=1),"GAME OVER",IF(MAX(DimeProb!DW66,QuartProb!DW66)=DimeProb!DW66,"Dime","Quarter"))</f>
        <v>Dime</v>
      </c>
      <c r="DX66" s="6" t="str">
        <f>IF(OR(DimeProb!DX66=0,DimeProb!DX66=1,QuartProb!DX66=0,QuartProb!DX66=1),"GAME OVER",IF(MAX(DimeProb!DX66,QuartProb!DX66)=DimeProb!DX66,"Dime","Quarter"))</f>
        <v>Dime</v>
      </c>
      <c r="DY66" s="6" t="str">
        <f>IF(OR(DimeProb!DY66=0,DimeProb!DY66=1,QuartProb!DY66=0,QuartProb!DY66=1),"GAME OVER",IF(MAX(DimeProb!DY66,QuartProb!DY66)=DimeProb!DY66,"Dime","Quarter"))</f>
        <v>Dime</v>
      </c>
      <c r="DZ66" s="6" t="str">
        <f>IF(OR(DimeProb!DZ66=0,DimeProb!DZ66=1,QuartProb!DZ66=0,QuartProb!DZ66=1),"GAME OVER",IF(MAX(DimeProb!DZ66,QuartProb!DZ66)=DimeProb!DZ66,"Dime","Quarter"))</f>
        <v>Dime</v>
      </c>
      <c r="EA66" s="6" t="str">
        <f>IF(OR(DimeProb!EA66=0,DimeProb!EA66=1,QuartProb!EA66=0,QuartProb!EA66=1),"GAME OVER",IF(MAX(DimeProb!EA66,QuartProb!EA66)=DimeProb!EA66,"Dime","Quarter"))</f>
        <v>Dime</v>
      </c>
      <c r="EB66" s="6" t="str">
        <f>IF(OR(DimeProb!EB66=0,DimeProb!EB66=1,QuartProb!EB66=0,QuartProb!EB66=1),"GAME OVER",IF(MAX(DimeProb!EB66,QuartProb!EB66)=DimeProb!EB66,"Dime","Quarter"))</f>
        <v>Dime</v>
      </c>
      <c r="EC66" s="6" t="str">
        <f>IF(OR(DimeProb!EC66=0,DimeProb!EC66=1,QuartProb!EC66=0,QuartProb!EC66=1),"GAME OVER",IF(MAX(DimeProb!EC66,QuartProb!EC66)=DimeProb!EC66,"Dime","Quarter"))</f>
        <v>Dime</v>
      </c>
      <c r="ED66" s="6" t="str">
        <f>IF(OR(DimeProb!ED66=0,DimeProb!ED66=1,QuartProb!ED66=0,QuartProb!ED66=1),"GAME OVER",IF(MAX(DimeProb!ED66,QuartProb!ED66)=DimeProb!ED66,"Dime","Quarter"))</f>
        <v>Dime</v>
      </c>
      <c r="EE66" s="6" t="str">
        <f>IF(OR(DimeProb!EE66=0,DimeProb!EE66=1,QuartProb!EE66=0,QuartProb!EE66=1),"GAME OVER",IF(MAX(DimeProb!EE66,QuartProb!EE66)=DimeProb!EE66,"Dime","Quarter"))</f>
        <v>Dime</v>
      </c>
      <c r="EF66" s="6" t="str">
        <f>IF(OR(DimeProb!EF66=0,DimeProb!EF66=1,QuartProb!EF66=0,QuartProb!EF66=1),"GAME OVER",IF(MAX(DimeProb!EF66,QuartProb!EF66)=DimeProb!EF66,"Dime","Quarter"))</f>
        <v>Dime</v>
      </c>
      <c r="EG66" s="6" t="str">
        <f>IF(OR(DimeProb!EG66=0,DimeProb!EG66=1,QuartProb!EG66=0,QuartProb!EG66=1),"GAME OVER",IF(MAX(DimeProb!EG66,QuartProb!EG66)=DimeProb!EG66,"Dime","Quarter"))</f>
        <v>Dime</v>
      </c>
      <c r="EH66" s="6" t="str">
        <f>IF(OR(DimeProb!EH66=0,DimeProb!EH66=1,QuartProb!EH66=0,QuartProb!EH66=1),"GAME OVER",IF(MAX(DimeProb!EH66,QuartProb!EH66)=DimeProb!EH66,"Dime","Quarter"))</f>
        <v>Dime</v>
      </c>
      <c r="EI66" s="6" t="str">
        <f>IF(OR(DimeProb!EI66=0,DimeProb!EI66=1,QuartProb!EI66=0,QuartProb!EI66=1),"GAME OVER",IF(MAX(DimeProb!EI66,QuartProb!EI66)=DimeProb!EI66,"Dime","Quarter"))</f>
        <v>Dime</v>
      </c>
      <c r="EJ66" s="6" t="str">
        <f>IF(OR(DimeProb!EJ66=0,DimeProb!EJ66=1,QuartProb!EJ66=0,QuartProb!EJ66=1),"GAME OVER",IF(MAX(DimeProb!EJ66,QuartProb!EJ66)=DimeProb!EJ66,"Dime","Quarter"))</f>
        <v>Dime</v>
      </c>
      <c r="EK66" s="6" t="str">
        <f>IF(OR(DimeProb!EK66=0,DimeProb!EK66=1,QuartProb!EK66=0,QuartProb!EK66=1),"GAME OVER",IF(MAX(DimeProb!EK66,QuartProb!EK66)=DimeProb!EK66,"Dime","Quarter"))</f>
        <v>Dime</v>
      </c>
      <c r="EL66" s="6" t="str">
        <f>IF(OR(DimeProb!EL66=0,DimeProb!EL66=1,QuartProb!EL66=0,QuartProb!EL66=1),"GAME OVER",IF(MAX(DimeProb!EL66,QuartProb!EL66)=DimeProb!EL66,"Dime","Quarter"))</f>
        <v>Dime</v>
      </c>
      <c r="EM66" s="6" t="str">
        <f>IF(OR(DimeProb!EM66=0,DimeProb!EM66=1,QuartProb!EM66=0,QuartProb!EM66=1),"GAME OVER",IF(MAX(DimeProb!EM66,QuartProb!EM66)=DimeProb!EM66,"Dime","Quarter"))</f>
        <v>Dime</v>
      </c>
      <c r="EN66" s="6" t="str">
        <f>IF(OR(DimeProb!EN66=0,DimeProb!EN66=1,QuartProb!EN66=0,QuartProb!EN66=1),"GAME OVER",IF(MAX(DimeProb!EN66,QuartProb!EN66)=DimeProb!EN66,"Dime","Quarter"))</f>
        <v>Dime</v>
      </c>
      <c r="EO66" s="6" t="str">
        <f>IF(OR(DimeProb!EO66=0,DimeProb!EO66=1,QuartProb!EO66=0,QuartProb!EO66=1),"GAME OVER",IF(MAX(DimeProb!EO66,QuartProb!EO66)=DimeProb!EO66,"Dime","Quarter"))</f>
        <v>Dime</v>
      </c>
      <c r="EP66" s="6" t="str">
        <f>IF(OR(DimeProb!EP66=0,DimeProb!EP66=1,QuartProb!EP66=0,QuartProb!EP66=1),"GAME OVER",IF(MAX(DimeProb!EP66,QuartProb!EP66)=DimeProb!EP66,"Dime","Quarter"))</f>
        <v>Dime</v>
      </c>
      <c r="EQ66" s="6" t="str">
        <f>IF(OR(DimeProb!EQ66=0,DimeProb!EQ66=1,QuartProb!EQ66=0,QuartProb!EQ66=1),"GAME OVER",IF(MAX(DimeProb!EQ66,QuartProb!EQ66)=DimeProb!EQ66,"Dime","Quarter"))</f>
        <v>Dime</v>
      </c>
      <c r="ER66" s="6" t="str">
        <f>IF(OR(DimeProb!ER66=0,DimeProb!ER66=1,QuartProb!ER66=0,QuartProb!ER66=1),"GAME OVER",IF(MAX(DimeProb!ER66,QuartProb!ER66)=DimeProb!ER66,"Dime","Quarter"))</f>
        <v>Dime</v>
      </c>
      <c r="ES66" s="6" t="str">
        <f>IF(OR(DimeProb!ES66=0,DimeProb!ES66=1,QuartProb!ES66=0,QuartProb!ES66=1),"GAME OVER",IF(MAX(DimeProb!ES66,QuartProb!ES66)=DimeProb!ES66,"Dime","Quarter"))</f>
        <v>Dime</v>
      </c>
      <c r="ET66" s="6" t="str">
        <f>IF(OR(DimeProb!ET66=0,DimeProb!ET66=1,QuartProb!ET66=0,QuartProb!ET66=1),"GAME OVER",IF(MAX(DimeProb!ET66,QuartProb!ET66)=DimeProb!ET66,"Dime","Quarter"))</f>
        <v>Dime</v>
      </c>
      <c r="EU66" s="6" t="str">
        <f>IF(OR(DimeProb!EU66=0,DimeProb!EU66=1,QuartProb!EU66=0,QuartProb!EU66=1),"GAME OVER",IF(MAX(DimeProb!EU66,QuartProb!EU66)=DimeProb!EU66,"Dime","Quarter"))</f>
        <v>Dime</v>
      </c>
      <c r="EV66" s="6" t="str">
        <f>IF(OR(DimeProb!EV66=0,DimeProb!EV66=1,QuartProb!EV66=0,QuartProb!EV66=1),"GAME OVER",IF(MAX(DimeProb!EV66,QuartProb!EV66)=DimeProb!EV66,"Dime","Quarter"))</f>
        <v>Dime</v>
      </c>
      <c r="EW66" s="6" t="str">
        <f>IF(OR(DimeProb!EW66=0,DimeProb!EW66=1,QuartProb!EW66=0,QuartProb!EW66=1),"GAME OVER",IF(MAX(DimeProb!EW66,QuartProb!EW66)=DimeProb!EW66,"Dime","Quarter"))</f>
        <v>Dime</v>
      </c>
      <c r="EX66" s="6" t="str">
        <f>IF(OR(DimeProb!EX66=0,DimeProb!EX66=1,QuartProb!EX66=0,QuartProb!EX66=1),"GAME OVER",IF(MAX(DimeProb!EX66,QuartProb!EX66)=DimeProb!EX66,"Dime","Quarter"))</f>
        <v>Dime</v>
      </c>
      <c r="EY66" s="6" t="str">
        <f>IF(OR(DimeProb!EY66=0,DimeProb!EY66=1,QuartProb!EY66=0,QuartProb!EY66=1),"GAME OVER",IF(MAX(DimeProb!EY66,QuartProb!EY66)=DimeProb!EY66,"Dime","Quarter"))</f>
        <v>Dime</v>
      </c>
      <c r="EZ66" s="6" t="str">
        <f>IF(OR(DimeProb!EZ66=0,DimeProb!EZ66=1,QuartProb!EZ66=0,QuartProb!EZ66=1),"GAME OVER",IF(MAX(DimeProb!EZ66,QuartProb!EZ66)=DimeProb!EZ66,"Dime","Quarter"))</f>
        <v>Dime</v>
      </c>
      <c r="FA66" s="6" t="str">
        <f>IF(OR(DimeProb!FA66=0,DimeProb!FA66=1,QuartProb!FA66=0,QuartProb!FA66=1),"GAME OVER",IF(MAX(DimeProb!FA66,QuartProb!FA66)=DimeProb!FA66,"Dime","Quarter"))</f>
        <v>Dime</v>
      </c>
      <c r="FB66" s="6" t="str">
        <f>IF(OR(DimeProb!FB66=0,DimeProb!FB66=1,QuartProb!FB66=0,QuartProb!FB66=1),"GAME OVER",IF(MAX(DimeProb!FB66,QuartProb!FB66)=DimeProb!FB66,"Dime","Quarter"))</f>
        <v>Dime</v>
      </c>
      <c r="FC66" s="6" t="str">
        <f>IF(OR(DimeProb!FC66=0,DimeProb!FC66=1,QuartProb!FC66=0,QuartProb!FC66=1),"GAME OVER",IF(MAX(DimeProb!FC66,QuartProb!FC66)=DimeProb!FC66,"Dime","Quarter"))</f>
        <v>Dime</v>
      </c>
      <c r="FD66" s="6" t="str">
        <f>IF(OR(DimeProb!FD66=0,DimeProb!FD66=1,QuartProb!FD66=0,QuartProb!FD66=1),"GAME OVER",IF(MAX(DimeProb!FD66,QuartProb!FD66)=DimeProb!FD66,"Dime","Quarter"))</f>
        <v>Dime</v>
      </c>
      <c r="FE66" s="6" t="str">
        <f>IF(OR(DimeProb!FE66=0,DimeProb!FE66=1,QuartProb!FE66=0,QuartProb!FE66=1),"GAME OVER",IF(MAX(DimeProb!FE66,QuartProb!FE66)=DimeProb!FE66,"Dime","Quarter"))</f>
        <v>GAME OVER</v>
      </c>
      <c r="FF66" s="6" t="str">
        <f>IF(OR(DimeProb!FF66=0,DimeProb!FF66=1,QuartProb!FF66=0,QuartProb!FF66=1),"GAME OVER",IF(MAX(DimeProb!FF66,QuartProb!FF66)=DimeProb!FF66,"Dime","Quarter"))</f>
        <v>GAME OVER</v>
      </c>
      <c r="FG66" s="6" t="str">
        <f>IF(OR(DimeProb!FG66=0,DimeProb!FG66=1,QuartProb!FG66=0,QuartProb!FG66=1),"GAME OVER",IF(MAX(DimeProb!FG66,QuartProb!FG66)=DimeProb!FG66,"Dime","Quarter"))</f>
        <v>GAME OVER</v>
      </c>
      <c r="FH66" s="6" t="str">
        <f>IF(OR(DimeProb!FH66=0,DimeProb!FH66=1,QuartProb!FH66=0,QuartProb!FH66=1),"GAME OVER",IF(MAX(DimeProb!FH66,QuartProb!FH66)=DimeProb!FH66,"Dime","Quarter"))</f>
        <v>GAME OVER</v>
      </c>
      <c r="FI66" s="6" t="str">
        <f>IF(OR(DimeProb!FI66=0,DimeProb!FI66=1,QuartProb!FI66=0,QuartProb!FI66=1),"GAME OVER",IF(MAX(DimeProb!FI66,QuartProb!FI66)=DimeProb!FI66,"Dime","Quarter"))</f>
        <v>GAME OVER</v>
      </c>
      <c r="FJ66" s="6" t="str">
        <f>IF(OR(DimeProb!FJ66=0,DimeProb!FJ66=1,QuartProb!FJ66=0,QuartProb!FJ66=1),"GAME OVER",IF(MAX(DimeProb!FJ66,QuartProb!FJ66)=DimeProb!FJ66,"Dime","Quarter"))</f>
        <v>GAME OVER</v>
      </c>
      <c r="FK66" s="6" t="str">
        <f>IF(OR(DimeProb!FK66=0,DimeProb!FK66=1,QuartProb!FK66=0,QuartProb!FK66=1),"GAME OVER",IF(MAX(DimeProb!FK66,QuartProb!FK66)=DimeProb!FK66,"Dime","Quarter"))</f>
        <v>GAME OVER</v>
      </c>
      <c r="FL66" s="6" t="str">
        <f>IF(OR(DimeProb!FL66=0,DimeProb!FL66=1,QuartProb!FL66=0,QuartProb!FL66=1),"GAME OVER",IF(MAX(DimeProb!FL66,QuartProb!FL66)=DimeProb!FL66,"Dime","Quarter"))</f>
        <v>GAME OVER</v>
      </c>
      <c r="FM66" s="6" t="str">
        <f>IF(OR(DimeProb!FM66=0,DimeProb!FM66=1,QuartProb!FM66=0,QuartProb!FM66=1),"GAME OVER",IF(MAX(DimeProb!FM66,QuartProb!FM66)=DimeProb!FM66,"Dime","Quarter"))</f>
        <v>GAME OVER</v>
      </c>
      <c r="FN66" s="6" t="str">
        <f>IF(OR(DimeProb!FN66=0,DimeProb!FN66=1,QuartProb!FN66=0,QuartProb!FN66=1),"GAME OVER",IF(MAX(DimeProb!FN66,QuartProb!FN66)=DimeProb!FN66,"Dime","Quarter"))</f>
        <v>GAME OVER</v>
      </c>
      <c r="FO66" s="6" t="str">
        <f>IF(OR(DimeProb!FO66=0,DimeProb!FO66=1,QuartProb!FO66=0,QuartProb!FO66=1),"GAME OVER",IF(MAX(DimeProb!FO66,QuartProb!FO66)=DimeProb!FO66,"Dime","Quarter"))</f>
        <v>GAME OVER</v>
      </c>
      <c r="FP66" s="6" t="str">
        <f>IF(OR(DimeProb!FP66=0,DimeProb!FP66=1,QuartProb!FP66=0,QuartProb!FP66=1),"GAME OVER",IF(MAX(DimeProb!FP66,QuartProb!FP66)=DimeProb!FP66,"Dime","Quarter"))</f>
        <v>GAME OVER</v>
      </c>
      <c r="FQ66" s="6" t="str">
        <f>IF(OR(DimeProb!FQ66=0,DimeProb!FQ66=1,QuartProb!FQ66=0,QuartProb!FQ66=1),"GAME OVER",IF(MAX(DimeProb!FQ66,QuartProb!FQ66)=DimeProb!FQ66,"Dime","Quarter"))</f>
        <v>GAME OVER</v>
      </c>
      <c r="FR66" s="6" t="str">
        <f>IF(OR(DimeProb!FR66=0,DimeProb!FR66=1,QuartProb!FR66=0,QuartProb!FR66=1),"GAME OVER",IF(MAX(DimeProb!FR66,QuartProb!FR66)=DimeProb!FR66,"Dime","Quarter"))</f>
        <v>GAME OVER</v>
      </c>
      <c r="FS66" s="6" t="str">
        <f>IF(OR(DimeProb!FS66=0,DimeProb!FS66=1,QuartProb!FS66=0,QuartProb!FS66=1),"GAME OVER",IF(MAX(DimeProb!FS66,QuartProb!FS66)=DimeProb!FS66,"Dime","Quarter"))</f>
        <v>GAME OVER</v>
      </c>
      <c r="FT66" s="6" t="str">
        <f>IF(OR(DimeProb!FT66=0,DimeProb!FT66=1,QuartProb!FT66=0,QuartProb!FT66=1),"GAME OVER",IF(MAX(DimeProb!FT66,QuartProb!FT66)=DimeProb!FT66,"Dime","Quarter"))</f>
        <v>GAME OVER</v>
      </c>
      <c r="FU66" s="6" t="str">
        <f>IF(OR(DimeProb!FU66=0,DimeProb!FU66=1,QuartProb!FU66=0,QuartProb!FU66=1),"GAME OVER",IF(MAX(DimeProb!FU66,QuartProb!FU66)=DimeProb!FU66,"Dime","Quarter"))</f>
        <v>GAME OVER</v>
      </c>
      <c r="FV66" s="6" t="str">
        <f>IF(OR(DimeProb!FV66=0,DimeProb!FV66=1,QuartProb!FV66=0,QuartProb!FV66=1),"GAME OVER",IF(MAX(DimeProb!FV66,QuartProb!FV66)=DimeProb!FV66,"Dime","Quarter"))</f>
        <v>GAME OVER</v>
      </c>
      <c r="FW66" s="6" t="str">
        <f>IF(OR(DimeProb!FW66=0,DimeProb!FW66=1,QuartProb!FW66=0,QuartProb!FW66=1),"GAME OVER",IF(MAX(DimeProb!FW66,QuartProb!FW66)=DimeProb!FW66,"Dime","Quarter"))</f>
        <v>GAME OVER</v>
      </c>
      <c r="FX66" s="6" t="str">
        <f>IF(OR(DimeProb!FX66=0,DimeProb!FX66=1,QuartProb!FX66=0,QuartProb!FX66=1),"GAME OVER",IF(MAX(DimeProb!FX66,QuartProb!FX66)=DimeProb!FX66,"Dime","Quarter"))</f>
        <v>GAME OVER</v>
      </c>
      <c r="FY66" s="6" t="str">
        <f>IF(OR(DimeProb!FY66=0,DimeProb!FY66=1,QuartProb!FY66=0,QuartProb!FY66=1),"GAME OVER",IF(MAX(DimeProb!FY66,QuartProb!FY66)=DimeProb!FY66,"Dime","Quarter"))</f>
        <v>GAME OVER</v>
      </c>
      <c r="FZ66" s="6" t="str">
        <f>IF(OR(DimeProb!FZ66=0,DimeProb!FZ66=1,QuartProb!FZ66=0,QuartProb!FZ66=1),"GAME OVER",IF(MAX(DimeProb!FZ66,QuartProb!FZ66)=DimeProb!FZ66,"Dime","Quarter"))</f>
        <v>GAME OVER</v>
      </c>
      <c r="GA66" s="6" t="str">
        <f>IF(OR(DimeProb!GA66=0,DimeProb!GA66=1,QuartProb!GA66=0,QuartProb!GA66=1),"GAME OVER",IF(MAX(DimeProb!GA66,QuartProb!GA66)=DimeProb!GA66,"Dime","Quarter"))</f>
        <v>GAME OVER</v>
      </c>
      <c r="GB66" s="6" t="str">
        <f>IF(OR(DimeProb!GB66=0,DimeProb!GB66=1,QuartProb!GB66=0,QuartProb!GB66=1),"GAME OVER",IF(MAX(DimeProb!GB66,QuartProb!GB66)=DimeProb!GB66,"Dime","Quarter"))</f>
        <v>GAME OVER</v>
      </c>
      <c r="GC66" s="6" t="str">
        <f>IF(OR(DimeProb!GC66=0,DimeProb!GC66=1,QuartProb!GC66=0,QuartProb!GC66=1),"GAME OVER",IF(MAX(DimeProb!GC66,QuartProb!GC66)=DimeProb!GC66,"Dime","Quarter"))</f>
        <v>GAME OVER</v>
      </c>
      <c r="GD66" s="6" t="str">
        <f>IF(OR(DimeProb!GD66=0,DimeProb!GD66=1,QuartProb!GD66=0,QuartProb!GD66=1),"GAME OVER",IF(MAX(DimeProb!GD66,QuartProb!GD66)=DimeProb!GD66,"Dime","Quarter"))</f>
        <v>GAME OVER</v>
      </c>
      <c r="GE66" s="6" t="str">
        <f>IF(OR(DimeProb!GE66=0,DimeProb!GE66=1,QuartProb!GE66=0,QuartProb!GE66=1),"GAME OVER",IF(MAX(DimeProb!GE66,QuartProb!GE66)=DimeProb!GE66,"Dime","Quarter"))</f>
        <v>GAME OVER</v>
      </c>
      <c r="GF66" s="6" t="str">
        <f>IF(OR(DimeProb!GF66=0,DimeProb!GF66=1,QuartProb!GF66=0,QuartProb!GF66=1),"GAME OVER",IF(MAX(DimeProb!GF66,QuartProb!GF66)=DimeProb!GF66,"Dime","Quarter"))</f>
        <v>GAME OVER</v>
      </c>
      <c r="GG66" s="6" t="str">
        <f>IF(OR(DimeProb!GG66=0,DimeProb!GG66=1,QuartProb!GG66=0,QuartProb!GG66=1),"GAME OVER",IF(MAX(DimeProb!GG66,QuartProb!GG66)=DimeProb!GG66,"Dime","Quarter"))</f>
        <v>GAME OVER</v>
      </c>
      <c r="GH66" s="6" t="str">
        <f>IF(OR(DimeProb!GH66=0,DimeProb!GH66=1,QuartProb!GH66=0,QuartProb!GH66=1),"GAME OVER",IF(MAX(DimeProb!GH66,QuartProb!GH66)=DimeProb!GH66,"Dime","Quarter"))</f>
        <v>GAME OVER</v>
      </c>
      <c r="GI66" s="6" t="str">
        <f>IF(OR(DimeProb!GI66=0,DimeProb!GI66=1,QuartProb!GI66=0,QuartProb!GI66=1),"GAME OVER",IF(MAX(DimeProb!GI66,QuartProb!GI66)=DimeProb!GI66,"Dime","Quarter"))</f>
        <v>GAME OVER</v>
      </c>
      <c r="GJ66" s="6" t="str">
        <f>IF(OR(DimeProb!GJ66=0,DimeProb!GJ66=1,QuartProb!GJ66=0,QuartProb!GJ66=1),"GAME OVER",IF(MAX(DimeProb!GJ66,QuartProb!GJ66)=DimeProb!GJ66,"Dime","Quarter"))</f>
        <v>GAME OVER</v>
      </c>
      <c r="GK66" s="6" t="str">
        <f>IF(OR(DimeProb!GK66=0,DimeProb!GK66=1,QuartProb!GK66=0,QuartProb!GK66=1),"GAME OVER",IF(MAX(DimeProb!GK66,QuartProb!GK66)=DimeProb!GK66,"Dime","Quarter"))</f>
        <v>GAME OVER</v>
      </c>
      <c r="GL66" s="6" t="str">
        <f>IF(OR(DimeProb!GL66=0,DimeProb!GL66=1,QuartProb!GL66=0,QuartProb!GL66=1),"GAME OVER",IF(MAX(DimeProb!GL66,QuartProb!GL66)=DimeProb!GL66,"Dime","Quarter"))</f>
        <v>GAME OVER</v>
      </c>
      <c r="GM66" s="6" t="str">
        <f>IF(OR(DimeProb!GM66=0,DimeProb!GM66=1,QuartProb!GM66=0,QuartProb!GM66=1),"GAME OVER",IF(MAX(DimeProb!GM66,QuartProb!GM66)=DimeProb!GM66,"Dime","Quarter"))</f>
        <v>GAME OVER</v>
      </c>
      <c r="GN66" s="6" t="str">
        <f>IF(OR(DimeProb!GN66=0,DimeProb!GN66=1,QuartProb!GN66=0,QuartProb!GN66=1),"GAME OVER",IF(MAX(DimeProb!GN66,QuartProb!GN66)=DimeProb!GN66,"Dime","Quarter"))</f>
        <v>GAME OVER</v>
      </c>
      <c r="GO66" s="6" t="str">
        <f>IF(OR(DimeProb!GO66=0,DimeProb!GO66=1,QuartProb!GO66=0,QuartProb!GO66=1),"GAME OVER",IF(MAX(DimeProb!GO66,QuartProb!GO66)=DimeProb!GO66,"Dime","Quarter"))</f>
        <v>GAME OVER</v>
      </c>
      <c r="GP66" s="6" t="str">
        <f>IF(OR(DimeProb!GP66=0,DimeProb!GP66=1,QuartProb!GP66=0,QuartProb!GP66=1),"GAME OVER",IF(MAX(DimeProb!GP66,QuartProb!GP66)=DimeProb!GP66,"Dime","Quarter"))</f>
        <v>GAME OVER</v>
      </c>
      <c r="GQ66" s="6" t="str">
        <f>IF(OR(DimeProb!GQ66=0,DimeProb!GQ66=1,QuartProb!GQ66=0,QuartProb!GQ66=1),"GAME OVER",IF(MAX(DimeProb!GQ66,QuartProb!GQ66)=DimeProb!GQ66,"Dime","Quarter"))</f>
        <v>GAME OVER</v>
      </c>
      <c r="GR66" s="6" t="str">
        <f>IF(OR(DimeProb!GR66=0,DimeProb!GR66=1,QuartProb!GR66=0,QuartProb!GR66=1),"GAME OVER",IF(MAX(DimeProb!GR66,QuartProb!GR66)=DimeProb!GR66,"Dime","Quarter"))</f>
        <v>GAME OVER</v>
      </c>
      <c r="GS66" s="6" t="str">
        <f>IF(OR(DimeProb!GS66=0,DimeProb!GS66=1,QuartProb!GS66=0,QuartProb!GS66=1),"GAME OVER",IF(MAX(DimeProb!GS66,QuartProb!GS66)=DimeProb!GS66,"Dime","Quarter"))</f>
        <v>GAME OVER</v>
      </c>
      <c r="GT66" s="6" t="str">
        <f>IF(OR(DimeProb!GT66=0,DimeProb!GT66=1,QuartProb!GT66=0,QuartProb!GT66=1),"GAME OVER",IF(MAX(DimeProb!GT66,QuartProb!GT66)=DimeProb!GT66,"Dime","Quarter"))</f>
        <v>GAME OVER</v>
      </c>
    </row>
    <row r="67" ht="15.75" customHeight="1">
      <c r="A67" s="7">
        <f t="shared" si="2"/>
        <v>66</v>
      </c>
      <c r="B67" s="6" t="str">
        <f>IF(OR(DimeProb!B67=0,DimeProb!B67=1,QuartProb!B67=0,QuartProb!B67=1),"GAME OVER",IF(MAX(DimeProb!B67,QuartProb!B67)=DimeProb!B67,"Dime","Quarter"))</f>
        <v>GAME OVER</v>
      </c>
      <c r="C67" s="6" t="str">
        <f>IF(OR(DimeProb!C67=0,DimeProb!C67=1,QuartProb!C67=0,QuartProb!C67=1),"GAME OVER",IF(MAX(DimeProb!C67,QuartProb!C67)=DimeProb!C67,"Dime","Quarter"))</f>
        <v>GAME OVER</v>
      </c>
      <c r="D67" s="6" t="str">
        <f>IF(OR(DimeProb!D67=0,DimeProb!D67=1,QuartProb!D67=0,QuartProb!D67=1),"GAME OVER",IF(MAX(DimeProb!D67,QuartProb!D67)=DimeProb!D67,"Dime","Quarter"))</f>
        <v>GAME OVER</v>
      </c>
      <c r="E67" s="6" t="str">
        <f>IF(OR(DimeProb!E67=0,DimeProb!E67=1,QuartProb!E67=0,QuartProb!E67=1),"GAME OVER",IF(MAX(DimeProb!E67,QuartProb!E67)=DimeProb!E67,"Dime","Quarter"))</f>
        <v>GAME OVER</v>
      </c>
      <c r="F67" s="6" t="str">
        <f>IF(OR(DimeProb!F67=0,DimeProb!F67=1,QuartProb!F67=0,QuartProb!F67=1),"GAME OVER",IF(MAX(DimeProb!F67,QuartProb!F67)=DimeProb!F67,"Dime","Quarter"))</f>
        <v>GAME OVER</v>
      </c>
      <c r="G67" s="6" t="str">
        <f>IF(OR(DimeProb!G67=0,DimeProb!G67=1,QuartProb!G67=0,QuartProb!G67=1),"GAME OVER",IF(MAX(DimeProb!G67,QuartProb!G67)=DimeProb!G67,"Dime","Quarter"))</f>
        <v>GAME OVER</v>
      </c>
      <c r="H67" s="6" t="str">
        <f>IF(OR(DimeProb!H67=0,DimeProb!H67=1,QuartProb!H67=0,QuartProb!H67=1),"GAME OVER",IF(MAX(DimeProb!H67,QuartProb!H67)=DimeProb!H67,"Dime","Quarter"))</f>
        <v>GAME OVER</v>
      </c>
      <c r="I67" s="6" t="str">
        <f>IF(OR(DimeProb!I67=0,DimeProb!I67=1,QuartProb!I67=0,QuartProb!I67=1),"GAME OVER",IF(MAX(DimeProb!I67,QuartProb!I67)=DimeProb!I67,"Dime","Quarter"))</f>
        <v>GAME OVER</v>
      </c>
      <c r="J67" s="6" t="str">
        <f>IF(OR(DimeProb!J67=0,DimeProb!J67=1,QuartProb!J67=0,QuartProb!J67=1),"GAME OVER",IF(MAX(DimeProb!J67,QuartProb!J67)=DimeProb!J67,"Dime","Quarter"))</f>
        <v>GAME OVER</v>
      </c>
      <c r="K67" s="6" t="str">
        <f>IF(OR(DimeProb!K67=0,DimeProb!K67=1,QuartProb!K67=0,QuartProb!K67=1),"GAME OVER",IF(MAX(DimeProb!K67,QuartProb!K67)=DimeProb!K67,"Dime","Quarter"))</f>
        <v>GAME OVER</v>
      </c>
      <c r="L67" s="6" t="str">
        <f>IF(OR(DimeProb!L67=0,DimeProb!L67=1,QuartProb!L67=0,QuartProb!L67=1),"GAME OVER",IF(MAX(DimeProb!L67,QuartProb!L67)=DimeProb!L67,"Dime","Quarter"))</f>
        <v>GAME OVER</v>
      </c>
      <c r="M67" s="6" t="str">
        <f>IF(OR(DimeProb!M67=0,DimeProb!M67=1,QuartProb!M67=0,QuartProb!M67=1),"GAME OVER",IF(MAX(DimeProb!M67,QuartProb!M67)=DimeProb!M67,"Dime","Quarter"))</f>
        <v>GAME OVER</v>
      </c>
      <c r="N67" s="6" t="str">
        <f>IF(OR(DimeProb!N67=0,DimeProb!N67=1,QuartProb!N67=0,QuartProb!N67=1),"GAME OVER",IF(MAX(DimeProb!N67,QuartProb!N67)=DimeProb!N67,"Dime","Quarter"))</f>
        <v>GAME OVER</v>
      </c>
      <c r="O67" s="6" t="str">
        <f>IF(OR(DimeProb!O67=0,DimeProb!O67=1,QuartProb!O67=0,QuartProb!O67=1),"GAME OVER",IF(MAX(DimeProb!O67,QuartProb!O67)=DimeProb!O67,"Dime","Quarter"))</f>
        <v>GAME OVER</v>
      </c>
      <c r="P67" s="6" t="str">
        <f>IF(OR(DimeProb!P67=0,DimeProb!P67=1,QuartProb!P67=0,QuartProb!P67=1),"GAME OVER",IF(MAX(DimeProb!P67,QuartProb!P67)=DimeProb!P67,"Dime","Quarter"))</f>
        <v>GAME OVER</v>
      </c>
      <c r="Q67" s="6" t="str">
        <f>IF(OR(DimeProb!Q67=0,DimeProb!Q67=1,QuartProb!Q67=0,QuartProb!Q67=1),"GAME OVER",IF(MAX(DimeProb!Q67,QuartProb!Q67)=DimeProb!Q67,"Dime","Quarter"))</f>
        <v>GAME OVER</v>
      </c>
      <c r="R67" s="6" t="str">
        <f>IF(OR(DimeProb!R67=0,DimeProb!R67=1,QuartProb!R67=0,QuartProb!R67=1),"GAME OVER",IF(MAX(DimeProb!R67,QuartProb!R67)=DimeProb!R67,"Dime","Quarter"))</f>
        <v>GAME OVER</v>
      </c>
      <c r="S67" s="6" t="str">
        <f>IF(OR(DimeProb!S67=0,DimeProb!S67=1,QuartProb!S67=0,QuartProb!S67=1),"GAME OVER",IF(MAX(DimeProb!S67,QuartProb!S67)=DimeProb!S67,"Dime","Quarter"))</f>
        <v>GAME OVER</v>
      </c>
      <c r="T67" s="6" t="str">
        <f>IF(OR(DimeProb!T67=0,DimeProb!T67=1,QuartProb!T67=0,QuartProb!T67=1),"GAME OVER",IF(MAX(DimeProb!T67,QuartProb!T67)=DimeProb!T67,"Dime","Quarter"))</f>
        <v>GAME OVER</v>
      </c>
      <c r="U67" s="6" t="str">
        <f>IF(OR(DimeProb!U67=0,DimeProb!U67=1,QuartProb!U67=0,QuartProb!U67=1),"GAME OVER",IF(MAX(DimeProb!U67,QuartProb!U67)=DimeProb!U67,"Dime","Quarter"))</f>
        <v>GAME OVER</v>
      </c>
      <c r="V67" s="6" t="str">
        <f>IF(OR(DimeProb!V67=0,DimeProb!V67=1,QuartProb!V67=0,QuartProb!V67=1),"GAME OVER",IF(MAX(DimeProb!V67,QuartProb!V67)=DimeProb!V67,"Dime","Quarter"))</f>
        <v>GAME OVER</v>
      </c>
      <c r="W67" s="6" t="str">
        <f>IF(OR(DimeProb!W67=0,DimeProb!W67=1,QuartProb!W67=0,QuartProb!W67=1),"GAME OVER",IF(MAX(DimeProb!W67,QuartProb!W67)=DimeProb!W67,"Dime","Quarter"))</f>
        <v>GAME OVER</v>
      </c>
      <c r="X67" s="6" t="str">
        <f>IF(OR(DimeProb!X67=0,DimeProb!X67=1,QuartProb!X67=0,QuartProb!X67=1),"GAME OVER",IF(MAX(DimeProb!X67,QuartProb!X67)=DimeProb!X67,"Dime","Quarter"))</f>
        <v>GAME OVER</v>
      </c>
      <c r="Y67" s="6" t="str">
        <f>IF(OR(DimeProb!Y67=0,DimeProb!Y67=1,QuartProb!Y67=0,QuartProb!Y67=1),"GAME OVER",IF(MAX(DimeProb!Y67,QuartProb!Y67)=DimeProb!Y67,"Dime","Quarter"))</f>
        <v>GAME OVER</v>
      </c>
      <c r="Z67" s="6" t="str">
        <f>IF(OR(DimeProb!Z67=0,DimeProb!Z67=1,QuartProb!Z67=0,QuartProb!Z67=1),"GAME OVER",IF(MAX(DimeProb!Z67,QuartProb!Z67)=DimeProb!Z67,"Dime","Quarter"))</f>
        <v>GAME OVER</v>
      </c>
      <c r="AA67" s="6" t="str">
        <f>IF(OR(DimeProb!AA67=0,DimeProb!AA67=1,QuartProb!AA67=0,QuartProb!AA67=1),"GAME OVER",IF(MAX(DimeProb!AA67,QuartProb!AA67)=DimeProb!AA67,"Dime","Quarter"))</f>
        <v>GAME OVER</v>
      </c>
      <c r="AB67" s="6" t="str">
        <f>IF(OR(DimeProb!AB67=0,DimeProb!AB67=1,QuartProb!AB67=0,QuartProb!AB67=1),"GAME OVER",IF(MAX(DimeProb!AB67,QuartProb!AB67)=DimeProb!AB67,"Dime","Quarter"))</f>
        <v>GAME OVER</v>
      </c>
      <c r="AC67" s="6" t="str">
        <f>IF(OR(DimeProb!AC67=0,DimeProb!AC67=1,QuartProb!AC67=0,QuartProb!AC67=1),"GAME OVER",IF(MAX(DimeProb!AC67,QuartProb!AC67)=DimeProb!AC67,"Dime","Quarter"))</f>
        <v>GAME OVER</v>
      </c>
      <c r="AD67" s="6" t="str">
        <f>IF(OR(DimeProb!AD67=0,DimeProb!AD67=1,QuartProb!AD67=0,QuartProb!AD67=1),"GAME OVER",IF(MAX(DimeProb!AD67,QuartProb!AD67)=DimeProb!AD67,"Dime","Quarter"))</f>
        <v>GAME OVER</v>
      </c>
      <c r="AE67" s="6" t="str">
        <f>IF(OR(DimeProb!AE67=0,DimeProb!AE67=1,QuartProb!AE67=0,QuartProb!AE67=1),"GAME OVER",IF(MAX(DimeProb!AE67,QuartProb!AE67)=DimeProb!AE67,"Dime","Quarter"))</f>
        <v>GAME OVER</v>
      </c>
      <c r="AF67" s="6" t="str">
        <f>IF(OR(DimeProb!AF67=0,DimeProb!AF67=1,QuartProb!AF67=0,QuartProb!AF67=1),"GAME OVER",IF(MAX(DimeProb!AF67,QuartProb!AF67)=DimeProb!AF67,"Dime","Quarter"))</f>
        <v>GAME OVER</v>
      </c>
      <c r="AG67" s="6" t="str">
        <f>IF(OR(DimeProb!AG67=0,DimeProb!AG67=1,QuartProb!AG67=0,QuartProb!AG67=1),"GAME OVER",IF(MAX(DimeProb!AG67,QuartProb!AG67)=DimeProb!AG67,"Dime","Quarter"))</f>
        <v>GAME OVER</v>
      </c>
      <c r="AH67" s="6" t="str">
        <f>IF(OR(DimeProb!AH67=0,DimeProb!AH67=1,QuartProb!AH67=0,QuartProb!AH67=1),"GAME OVER",IF(MAX(DimeProb!AH67,QuartProb!AH67)=DimeProb!AH67,"Dime","Quarter"))</f>
        <v>GAME OVER</v>
      </c>
      <c r="AI67" s="6" t="str">
        <f>IF(OR(DimeProb!AI67=0,DimeProb!AI67=1,QuartProb!AI67=0,QuartProb!AI67=1),"GAME OVER",IF(MAX(DimeProb!AI67,QuartProb!AI67)=DimeProb!AI67,"Dime","Quarter"))</f>
        <v>GAME OVER</v>
      </c>
      <c r="AJ67" s="6" t="str">
        <f>IF(OR(DimeProb!AJ67=0,DimeProb!AJ67=1,QuartProb!AJ67=0,QuartProb!AJ67=1),"GAME OVER",IF(MAX(DimeProb!AJ67,QuartProb!AJ67)=DimeProb!AJ67,"Dime","Quarter"))</f>
        <v>GAME OVER</v>
      </c>
      <c r="AK67" s="6" t="str">
        <f>IF(OR(DimeProb!AK67=0,DimeProb!AK67=1,QuartProb!AK67=0,QuartProb!AK67=1),"GAME OVER",IF(MAX(DimeProb!AK67,QuartProb!AK67)=DimeProb!AK67,"Dime","Quarter"))</f>
        <v>GAME OVER</v>
      </c>
      <c r="AL67" s="6" t="str">
        <f>IF(OR(DimeProb!AL67=0,DimeProb!AL67=1,QuartProb!AL67=0,QuartProb!AL67=1),"GAME OVER",IF(MAX(DimeProb!AL67,QuartProb!AL67)=DimeProb!AL67,"Dime","Quarter"))</f>
        <v>Quarter</v>
      </c>
      <c r="AM67" s="6" t="str">
        <f>IF(OR(DimeProb!AM67=0,DimeProb!AM67=1,QuartProb!AM67=0,QuartProb!AM67=1),"GAME OVER",IF(MAX(DimeProb!AM67,QuartProb!AM67)=DimeProb!AM67,"Dime","Quarter"))</f>
        <v>Quarter</v>
      </c>
      <c r="AN67" s="6" t="str">
        <f>IF(OR(DimeProb!AN67=0,DimeProb!AN67=1,QuartProb!AN67=0,QuartProb!AN67=1),"GAME OVER",IF(MAX(DimeProb!AN67,QuartProb!AN67)=DimeProb!AN67,"Dime","Quarter"))</f>
        <v>Quarter</v>
      </c>
      <c r="AO67" s="6" t="str">
        <f>IF(OR(DimeProb!AO67=0,DimeProb!AO67=1,QuartProb!AO67=0,QuartProb!AO67=1),"GAME OVER",IF(MAX(DimeProb!AO67,QuartProb!AO67)=DimeProb!AO67,"Dime","Quarter"))</f>
        <v>Quarter</v>
      </c>
      <c r="AP67" s="6" t="str">
        <f>IF(OR(DimeProb!AP67=0,DimeProb!AP67=1,QuartProb!AP67=0,QuartProb!AP67=1),"GAME OVER",IF(MAX(DimeProb!AP67,QuartProb!AP67)=DimeProb!AP67,"Dime","Quarter"))</f>
        <v>Quarter</v>
      </c>
      <c r="AQ67" s="6" t="str">
        <f>IF(OR(DimeProb!AQ67=0,DimeProb!AQ67=1,QuartProb!AQ67=0,QuartProb!AQ67=1),"GAME OVER",IF(MAX(DimeProb!AQ67,QuartProb!AQ67)=DimeProb!AQ67,"Dime","Quarter"))</f>
        <v>Quarter</v>
      </c>
      <c r="AR67" s="6" t="str">
        <f>IF(OR(DimeProb!AR67=0,DimeProb!AR67=1,QuartProb!AR67=0,QuartProb!AR67=1),"GAME OVER",IF(MAX(DimeProb!AR67,QuartProb!AR67)=DimeProb!AR67,"Dime","Quarter"))</f>
        <v>Quarter</v>
      </c>
      <c r="AS67" s="6" t="str">
        <f>IF(OR(DimeProb!AS67=0,DimeProb!AS67=1,QuartProb!AS67=0,QuartProb!AS67=1),"GAME OVER",IF(MAX(DimeProb!AS67,QuartProb!AS67)=DimeProb!AS67,"Dime","Quarter"))</f>
        <v>Quarter</v>
      </c>
      <c r="AT67" s="6" t="str">
        <f>IF(OR(DimeProb!AT67=0,DimeProb!AT67=1,QuartProb!AT67=0,QuartProb!AT67=1),"GAME OVER",IF(MAX(DimeProb!AT67,QuartProb!AT67)=DimeProb!AT67,"Dime","Quarter"))</f>
        <v>Quarter</v>
      </c>
      <c r="AU67" s="6" t="str">
        <f>IF(OR(DimeProb!AU67=0,DimeProb!AU67=1,QuartProb!AU67=0,QuartProb!AU67=1),"GAME OVER",IF(MAX(DimeProb!AU67,QuartProb!AU67)=DimeProb!AU67,"Dime","Quarter"))</f>
        <v>Quarter</v>
      </c>
      <c r="AV67" s="6" t="str">
        <f>IF(OR(DimeProb!AV67=0,DimeProb!AV67=1,QuartProb!AV67=0,QuartProb!AV67=1),"GAME OVER",IF(MAX(DimeProb!AV67,QuartProb!AV67)=DimeProb!AV67,"Dime","Quarter"))</f>
        <v>Quarter</v>
      </c>
      <c r="AW67" s="6" t="str">
        <f>IF(OR(DimeProb!AW67=0,DimeProb!AW67=1,QuartProb!AW67=0,QuartProb!AW67=1),"GAME OVER",IF(MAX(DimeProb!AW67,QuartProb!AW67)=DimeProb!AW67,"Dime","Quarter"))</f>
        <v>Quarter</v>
      </c>
      <c r="AX67" s="6" t="str">
        <f>IF(OR(DimeProb!AX67=0,DimeProb!AX67=1,QuartProb!AX67=0,QuartProb!AX67=1),"GAME OVER",IF(MAX(DimeProb!AX67,QuartProb!AX67)=DimeProb!AX67,"Dime","Quarter"))</f>
        <v>Quarter</v>
      </c>
      <c r="AY67" s="6" t="str">
        <f>IF(OR(DimeProb!AY67=0,DimeProb!AY67=1,QuartProb!AY67=0,QuartProb!AY67=1),"GAME OVER",IF(MAX(DimeProb!AY67,QuartProb!AY67)=DimeProb!AY67,"Dime","Quarter"))</f>
        <v>Quarter</v>
      </c>
      <c r="AZ67" s="6" t="str">
        <f>IF(OR(DimeProb!AZ67=0,DimeProb!AZ67=1,QuartProb!AZ67=0,QuartProb!AZ67=1),"GAME OVER",IF(MAX(DimeProb!AZ67,QuartProb!AZ67)=DimeProb!AZ67,"Dime","Quarter"))</f>
        <v>Quarter</v>
      </c>
      <c r="BA67" s="6" t="str">
        <f>IF(OR(DimeProb!BA67=0,DimeProb!BA67=1,QuartProb!BA67=0,QuartProb!BA67=1),"GAME OVER",IF(MAX(DimeProb!BA67,QuartProb!BA67)=DimeProb!BA67,"Dime","Quarter"))</f>
        <v>Quarter</v>
      </c>
      <c r="BB67" s="6" t="str">
        <f>IF(OR(DimeProb!BB67=0,DimeProb!BB67=1,QuartProb!BB67=0,QuartProb!BB67=1),"GAME OVER",IF(MAX(DimeProb!BB67,QuartProb!BB67)=DimeProb!BB67,"Dime","Quarter"))</f>
        <v>Quarter</v>
      </c>
      <c r="BC67" s="6" t="str">
        <f>IF(OR(DimeProb!BC67=0,DimeProb!BC67=1,QuartProb!BC67=0,QuartProb!BC67=1),"GAME OVER",IF(MAX(DimeProb!BC67,QuartProb!BC67)=DimeProb!BC67,"Dime","Quarter"))</f>
        <v>Quarter</v>
      </c>
      <c r="BD67" s="6" t="str">
        <f>IF(OR(DimeProb!BD67=0,DimeProb!BD67=1,QuartProb!BD67=0,QuartProb!BD67=1),"GAME OVER",IF(MAX(DimeProb!BD67,QuartProb!BD67)=DimeProb!BD67,"Dime","Quarter"))</f>
        <v>Quarter</v>
      </c>
      <c r="BE67" s="6" t="str">
        <f>IF(OR(DimeProb!BE67=0,DimeProb!BE67=1,QuartProb!BE67=0,QuartProb!BE67=1),"GAME OVER",IF(MAX(DimeProb!BE67,QuartProb!BE67)=DimeProb!BE67,"Dime","Quarter"))</f>
        <v>Quarter</v>
      </c>
      <c r="BF67" s="6" t="str">
        <f>IF(OR(DimeProb!BF67=0,DimeProb!BF67=1,QuartProb!BF67=0,QuartProb!BF67=1),"GAME OVER",IF(MAX(DimeProb!BF67,QuartProb!BF67)=DimeProb!BF67,"Dime","Quarter"))</f>
        <v>Quarter</v>
      </c>
      <c r="BG67" s="6" t="str">
        <f>IF(OR(DimeProb!BG67=0,DimeProb!BG67=1,QuartProb!BG67=0,QuartProb!BG67=1),"GAME OVER",IF(MAX(DimeProb!BG67,QuartProb!BG67)=DimeProb!BG67,"Dime","Quarter"))</f>
        <v>Quarter</v>
      </c>
      <c r="BH67" s="6" t="str">
        <f>IF(OR(DimeProb!BH67=0,DimeProb!BH67=1,QuartProb!BH67=0,QuartProb!BH67=1),"GAME OVER",IF(MAX(DimeProb!BH67,QuartProb!BH67)=DimeProb!BH67,"Dime","Quarter"))</f>
        <v>Quarter</v>
      </c>
      <c r="BI67" s="6" t="str">
        <f>IF(OR(DimeProb!BI67=0,DimeProb!BI67=1,QuartProb!BI67=0,QuartProb!BI67=1),"GAME OVER",IF(MAX(DimeProb!BI67,QuartProb!BI67)=DimeProb!BI67,"Dime","Quarter"))</f>
        <v>Quarter</v>
      </c>
      <c r="BJ67" s="6" t="str">
        <f>IF(OR(DimeProb!BJ67=0,DimeProb!BJ67=1,QuartProb!BJ67=0,QuartProb!BJ67=1),"GAME OVER",IF(MAX(DimeProb!BJ67,QuartProb!BJ67)=DimeProb!BJ67,"Dime","Quarter"))</f>
        <v>Quarter</v>
      </c>
      <c r="BK67" s="6" t="str">
        <f>IF(OR(DimeProb!BK67=0,DimeProb!BK67=1,QuartProb!BK67=0,QuartProb!BK67=1),"GAME OVER",IF(MAX(DimeProb!BK67,QuartProb!BK67)=DimeProb!BK67,"Dime","Quarter"))</f>
        <v>Quarter</v>
      </c>
      <c r="BL67" s="6" t="str">
        <f>IF(OR(DimeProb!BL67=0,DimeProb!BL67=1,QuartProb!BL67=0,QuartProb!BL67=1),"GAME OVER",IF(MAX(DimeProb!BL67,QuartProb!BL67)=DimeProb!BL67,"Dime","Quarter"))</f>
        <v>Quarter</v>
      </c>
      <c r="BM67" s="6" t="str">
        <f>IF(OR(DimeProb!BM67=0,DimeProb!BM67=1,QuartProb!BM67=0,QuartProb!BM67=1),"GAME OVER",IF(MAX(DimeProb!BM67,QuartProb!BM67)=DimeProb!BM67,"Dime","Quarter"))</f>
        <v>Quarter</v>
      </c>
      <c r="BN67" s="6" t="str">
        <f>IF(OR(DimeProb!BN67=0,DimeProb!BN67=1,QuartProb!BN67=0,QuartProb!BN67=1),"GAME OVER",IF(MAX(DimeProb!BN67,QuartProb!BN67)=DimeProb!BN67,"Dime","Quarter"))</f>
        <v>Quarter</v>
      </c>
      <c r="BO67" s="6" t="str">
        <f>IF(OR(DimeProb!BO67=0,DimeProb!BO67=1,QuartProb!BO67=0,QuartProb!BO67=1),"GAME OVER",IF(MAX(DimeProb!BO67,QuartProb!BO67)=DimeProb!BO67,"Dime","Quarter"))</f>
        <v>Quarter</v>
      </c>
      <c r="BP67" s="6" t="str">
        <f>IF(OR(DimeProb!BP67=0,DimeProb!BP67=1,QuartProb!BP67=0,QuartProb!BP67=1),"GAME OVER",IF(MAX(DimeProb!BP67,QuartProb!BP67)=DimeProb!BP67,"Dime","Quarter"))</f>
        <v>Quarter</v>
      </c>
      <c r="BQ67" s="6" t="str">
        <f>IF(OR(DimeProb!BQ67=0,DimeProb!BQ67=1,QuartProb!BQ67=0,QuartProb!BQ67=1),"GAME OVER",IF(MAX(DimeProb!BQ67,QuartProb!BQ67)=DimeProb!BQ67,"Dime","Quarter"))</f>
        <v>Quarter</v>
      </c>
      <c r="BR67" s="6" t="str">
        <f>IF(OR(DimeProb!BR67=0,DimeProb!BR67=1,QuartProb!BR67=0,QuartProb!BR67=1),"GAME OVER",IF(MAX(DimeProb!BR67,QuartProb!BR67)=DimeProb!BR67,"Dime","Quarter"))</f>
        <v>Quarter</v>
      </c>
      <c r="BS67" s="6" t="str">
        <f>IF(OR(DimeProb!BS67=0,DimeProb!BS67=1,QuartProb!BS67=0,QuartProb!BS67=1),"GAME OVER",IF(MAX(DimeProb!BS67,QuartProb!BS67)=DimeProb!BS67,"Dime","Quarter"))</f>
        <v>Quarter</v>
      </c>
      <c r="BT67" s="6" t="str">
        <f>IF(OR(DimeProb!BT67=0,DimeProb!BT67=1,QuartProb!BT67=0,QuartProb!BT67=1),"GAME OVER",IF(MAX(DimeProb!BT67,QuartProb!BT67)=DimeProb!BT67,"Dime","Quarter"))</f>
        <v>Quarter</v>
      </c>
      <c r="BU67" s="6" t="str">
        <f>IF(OR(DimeProb!BU67=0,DimeProb!BU67=1,QuartProb!BU67=0,QuartProb!BU67=1),"GAME OVER",IF(MAX(DimeProb!BU67,QuartProb!BU67)=DimeProb!BU67,"Dime","Quarter"))</f>
        <v>Quarter</v>
      </c>
      <c r="BV67" s="6" t="str">
        <f>IF(OR(DimeProb!BV67=0,DimeProb!BV67=1,QuartProb!BV67=0,QuartProb!BV67=1),"GAME OVER",IF(MAX(DimeProb!BV67,QuartProb!BV67)=DimeProb!BV67,"Dime","Quarter"))</f>
        <v>Quarter</v>
      </c>
      <c r="BW67" s="6" t="str">
        <f>IF(OR(DimeProb!BW67=0,DimeProb!BW67=1,QuartProb!BW67=0,QuartProb!BW67=1),"GAME OVER",IF(MAX(DimeProb!BW67,QuartProb!BW67)=DimeProb!BW67,"Dime","Quarter"))</f>
        <v>Quarter</v>
      </c>
      <c r="BX67" s="6" t="str">
        <f>IF(OR(DimeProb!BX67=0,DimeProb!BX67=1,QuartProb!BX67=0,QuartProb!BX67=1),"GAME OVER",IF(MAX(DimeProb!BX67,QuartProb!BX67)=DimeProb!BX67,"Dime","Quarter"))</f>
        <v>Quarter</v>
      </c>
      <c r="BY67" s="6" t="str">
        <f>IF(OR(DimeProb!BY67=0,DimeProb!BY67=1,QuartProb!BY67=0,QuartProb!BY67=1),"GAME OVER",IF(MAX(DimeProb!BY67,QuartProb!BY67)=DimeProb!BY67,"Dime","Quarter"))</f>
        <v>Quarter</v>
      </c>
      <c r="BZ67" s="6" t="str">
        <f>IF(OR(DimeProb!BZ67=0,DimeProb!BZ67=1,QuartProb!BZ67=0,QuartProb!BZ67=1),"GAME OVER",IF(MAX(DimeProb!BZ67,QuartProb!BZ67)=DimeProb!BZ67,"Dime","Quarter"))</f>
        <v>Quarter</v>
      </c>
      <c r="CA67" s="6" t="str">
        <f>IF(OR(DimeProb!CA67=0,DimeProb!CA67=1,QuartProb!CA67=0,QuartProb!CA67=1),"GAME OVER",IF(MAX(DimeProb!CA67,QuartProb!CA67)=DimeProb!CA67,"Dime","Quarter"))</f>
        <v>Quarter</v>
      </c>
      <c r="CB67" s="6" t="str">
        <f>IF(OR(DimeProb!CB67=0,DimeProb!CB67=1,QuartProb!CB67=0,QuartProb!CB67=1),"GAME OVER",IF(MAX(DimeProb!CB67,QuartProb!CB67)=DimeProb!CB67,"Dime","Quarter"))</f>
        <v>Quarter</v>
      </c>
      <c r="CC67" s="6" t="str">
        <f>IF(OR(DimeProb!CC67=0,DimeProb!CC67=1,QuartProb!CC67=0,QuartProb!CC67=1),"GAME OVER",IF(MAX(DimeProb!CC67,QuartProb!CC67)=DimeProb!CC67,"Dime","Quarter"))</f>
        <v>Quarter</v>
      </c>
      <c r="CD67" s="6" t="str">
        <f>IF(OR(DimeProb!CD67=0,DimeProb!CD67=1,QuartProb!CD67=0,QuartProb!CD67=1),"GAME OVER",IF(MAX(DimeProb!CD67,QuartProb!CD67)=DimeProb!CD67,"Dime","Quarter"))</f>
        <v>Quarter</v>
      </c>
      <c r="CE67" s="6" t="str">
        <f>IF(OR(DimeProb!CE67=0,DimeProb!CE67=1,QuartProb!CE67=0,QuartProb!CE67=1),"GAME OVER",IF(MAX(DimeProb!CE67,QuartProb!CE67)=DimeProb!CE67,"Dime","Quarter"))</f>
        <v>Quarter</v>
      </c>
      <c r="CF67" s="6" t="str">
        <f>IF(OR(DimeProb!CF67=0,DimeProb!CF67=1,QuartProb!CF67=0,QuartProb!CF67=1),"GAME OVER",IF(MAX(DimeProb!CF67,QuartProb!CF67)=DimeProb!CF67,"Dime","Quarter"))</f>
        <v>Quarter</v>
      </c>
      <c r="CG67" s="6" t="str">
        <f>IF(OR(DimeProb!CG67=0,DimeProb!CG67=1,QuartProb!CG67=0,QuartProb!CG67=1),"GAME OVER",IF(MAX(DimeProb!CG67,QuartProb!CG67)=DimeProb!CG67,"Dime","Quarter"))</f>
        <v>Quarter</v>
      </c>
      <c r="CH67" s="6" t="str">
        <f>IF(OR(DimeProb!CH67=0,DimeProb!CH67=1,QuartProb!CH67=0,QuartProb!CH67=1),"GAME OVER",IF(MAX(DimeProb!CH67,QuartProb!CH67)=DimeProb!CH67,"Dime","Quarter"))</f>
        <v>Quarter</v>
      </c>
      <c r="CI67" s="6" t="str">
        <f>IF(OR(DimeProb!CI67=0,DimeProb!CI67=1,QuartProb!CI67=0,QuartProb!CI67=1),"GAME OVER",IF(MAX(DimeProb!CI67,QuartProb!CI67)=DimeProb!CI67,"Dime","Quarter"))</f>
        <v>Quarter</v>
      </c>
      <c r="CJ67" s="6" t="str">
        <f>IF(OR(DimeProb!CJ67=0,DimeProb!CJ67=1,QuartProb!CJ67=0,QuartProb!CJ67=1),"GAME OVER",IF(MAX(DimeProb!CJ67,QuartProb!CJ67)=DimeProb!CJ67,"Dime","Quarter"))</f>
        <v>Quarter</v>
      </c>
      <c r="CK67" s="6" t="str">
        <f>IF(OR(DimeProb!CK67=0,DimeProb!CK67=1,QuartProb!CK67=0,QuartProb!CK67=1),"GAME OVER",IF(MAX(DimeProb!CK67,QuartProb!CK67)=DimeProb!CK67,"Dime","Quarter"))</f>
        <v>Quarter</v>
      </c>
      <c r="CL67" s="6" t="str">
        <f>IF(OR(DimeProb!CL67=0,DimeProb!CL67=1,QuartProb!CL67=0,QuartProb!CL67=1),"GAME OVER",IF(MAX(DimeProb!CL67,QuartProb!CL67)=DimeProb!CL67,"Dime","Quarter"))</f>
        <v>Quarter</v>
      </c>
      <c r="CM67" s="6" t="str">
        <f>IF(OR(DimeProb!CM67=0,DimeProb!CM67=1,QuartProb!CM67=0,QuartProb!CM67=1),"GAME OVER",IF(MAX(DimeProb!CM67,QuartProb!CM67)=DimeProb!CM67,"Dime","Quarter"))</f>
        <v>Quarter</v>
      </c>
      <c r="CN67" s="6" t="str">
        <f>IF(OR(DimeProb!CN67=0,DimeProb!CN67=1,QuartProb!CN67=0,QuartProb!CN67=1),"GAME OVER",IF(MAX(DimeProb!CN67,QuartProb!CN67)=DimeProb!CN67,"Dime","Quarter"))</f>
        <v>Quarter</v>
      </c>
      <c r="CO67" s="6" t="str">
        <f>IF(OR(DimeProb!CO67=0,DimeProb!CO67=1,QuartProb!CO67=0,QuartProb!CO67=1),"GAME OVER",IF(MAX(DimeProb!CO67,QuartProb!CO67)=DimeProb!CO67,"Dime","Quarter"))</f>
        <v>Quarter</v>
      </c>
      <c r="CP67" s="6" t="str">
        <f>IF(OR(DimeProb!CP67=0,DimeProb!CP67=1,QuartProb!CP67=0,QuartProb!CP67=1),"GAME OVER",IF(MAX(DimeProb!CP67,QuartProb!CP67)=DimeProb!CP67,"Dime","Quarter"))</f>
        <v>Quarter</v>
      </c>
      <c r="CQ67" s="6" t="str">
        <f>IF(OR(DimeProb!CQ67=0,DimeProb!CQ67=1,QuartProb!CQ67=0,QuartProb!CQ67=1),"GAME OVER",IF(MAX(DimeProb!CQ67,QuartProb!CQ67)=DimeProb!CQ67,"Dime","Quarter"))</f>
        <v>Quarter</v>
      </c>
      <c r="CR67" s="6" t="str">
        <f>IF(OR(DimeProb!CR67=0,DimeProb!CR67=1,QuartProb!CR67=0,QuartProb!CR67=1),"GAME OVER",IF(MAX(DimeProb!CR67,QuartProb!CR67)=DimeProb!CR67,"Dime","Quarter"))</f>
        <v>Quarter</v>
      </c>
      <c r="CS67" s="6" t="str">
        <f>IF(OR(DimeProb!CS67=0,DimeProb!CS67=1,QuartProb!CS67=0,QuartProb!CS67=1),"GAME OVER",IF(MAX(DimeProb!CS67,QuartProb!CS67)=DimeProb!CS67,"Dime","Quarter"))</f>
        <v>Quarter</v>
      </c>
      <c r="CT67" s="6" t="str">
        <f>IF(OR(DimeProb!CT67=0,DimeProb!CT67=1,QuartProb!CT67=0,QuartProb!CT67=1),"GAME OVER",IF(MAX(DimeProb!CT67,QuartProb!CT67)=DimeProb!CT67,"Dime","Quarter"))</f>
        <v>Quarter</v>
      </c>
      <c r="CU67" s="6" t="str">
        <f>IF(OR(DimeProb!CU67=0,DimeProb!CU67=1,QuartProb!CU67=0,QuartProb!CU67=1),"GAME OVER",IF(MAX(DimeProb!CU67,QuartProb!CU67)=DimeProb!CU67,"Dime","Quarter"))</f>
        <v>Quarter</v>
      </c>
      <c r="CV67" s="6" t="str">
        <f>IF(OR(DimeProb!CV67=0,DimeProb!CV67=1,QuartProb!CV67=0,QuartProb!CV67=1),"GAME OVER",IF(MAX(DimeProb!CV67,QuartProb!CV67)=DimeProb!CV67,"Dime","Quarter"))</f>
        <v>Dime</v>
      </c>
      <c r="CW67" s="6" t="str">
        <f>IF(OR(DimeProb!CW67=0,DimeProb!CW67=1,QuartProb!CW67=0,QuartProb!CW67=1),"GAME OVER",IF(MAX(DimeProb!CW67,QuartProb!CW67)=DimeProb!CW67,"Dime","Quarter"))</f>
        <v>Quarter</v>
      </c>
      <c r="CX67" s="6" t="str">
        <f>IF(OR(DimeProb!CX67=0,DimeProb!CX67=1,QuartProb!CX67=0,QuartProb!CX67=1),"GAME OVER",IF(MAX(DimeProb!CX67,QuartProb!CX67)=DimeProb!CX67,"Dime","Quarter"))</f>
        <v>Dime</v>
      </c>
      <c r="CY67" s="6" t="str">
        <f>IF(OR(DimeProb!CY67=0,DimeProb!CY67=1,QuartProb!CY67=0,QuartProb!CY67=1),"GAME OVER",IF(MAX(DimeProb!CY67,QuartProb!CY67)=DimeProb!CY67,"Dime","Quarter"))</f>
        <v>Dime</v>
      </c>
      <c r="CZ67" s="6" t="str">
        <f>IF(OR(DimeProb!CZ67=0,DimeProb!CZ67=1,QuartProb!CZ67=0,QuartProb!CZ67=1),"GAME OVER",IF(MAX(DimeProb!CZ67,QuartProb!CZ67)=DimeProb!CZ67,"Dime","Quarter"))</f>
        <v>Dime</v>
      </c>
      <c r="DA67" s="6" t="str">
        <f>IF(OR(DimeProb!DA67=0,DimeProb!DA67=1,QuartProb!DA67=0,QuartProb!DA67=1),"GAME OVER",IF(MAX(DimeProb!DA67,QuartProb!DA67)=DimeProb!DA67,"Dime","Quarter"))</f>
        <v>Dime</v>
      </c>
      <c r="DB67" s="6" t="str">
        <f>IF(OR(DimeProb!DB67=0,DimeProb!DB67=1,QuartProb!DB67=0,QuartProb!DB67=1),"GAME OVER",IF(MAX(DimeProb!DB67,QuartProb!DB67)=DimeProb!DB67,"Dime","Quarter"))</f>
        <v>Dime</v>
      </c>
      <c r="DC67" s="6" t="str">
        <f>IF(OR(DimeProb!DC67=0,DimeProb!DC67=1,QuartProb!DC67=0,QuartProb!DC67=1),"GAME OVER",IF(MAX(DimeProb!DC67,QuartProb!DC67)=DimeProb!DC67,"Dime","Quarter"))</f>
        <v>Dime</v>
      </c>
      <c r="DD67" s="6" t="str">
        <f>IF(OR(DimeProb!DD67=0,DimeProb!DD67=1,QuartProb!DD67=0,QuartProb!DD67=1),"GAME OVER",IF(MAX(DimeProb!DD67,QuartProb!DD67)=DimeProb!DD67,"Dime","Quarter"))</f>
        <v>Dime</v>
      </c>
      <c r="DE67" s="6" t="str">
        <f>IF(OR(DimeProb!DE67=0,DimeProb!DE67=1,QuartProb!DE67=0,QuartProb!DE67=1),"GAME OVER",IF(MAX(DimeProb!DE67,QuartProb!DE67)=DimeProb!DE67,"Dime","Quarter"))</f>
        <v>Dime</v>
      </c>
      <c r="DF67" s="6" t="str">
        <f>IF(OR(DimeProb!DF67=0,DimeProb!DF67=1,QuartProb!DF67=0,QuartProb!DF67=1),"GAME OVER",IF(MAX(DimeProb!DF67,QuartProb!DF67)=DimeProb!DF67,"Dime","Quarter"))</f>
        <v>Dime</v>
      </c>
      <c r="DG67" s="6" t="str">
        <f>IF(OR(DimeProb!DG67=0,DimeProb!DG67=1,QuartProb!DG67=0,QuartProb!DG67=1),"GAME OVER",IF(MAX(DimeProb!DG67,QuartProb!DG67)=DimeProb!DG67,"Dime","Quarter"))</f>
        <v>Dime</v>
      </c>
      <c r="DH67" s="6" t="str">
        <f>IF(OR(DimeProb!DH67=0,DimeProb!DH67=1,QuartProb!DH67=0,QuartProb!DH67=1),"GAME OVER",IF(MAX(DimeProb!DH67,QuartProb!DH67)=DimeProb!DH67,"Dime","Quarter"))</f>
        <v>Dime</v>
      </c>
      <c r="DI67" s="6" t="str">
        <f>IF(OR(DimeProb!DI67=0,DimeProb!DI67=1,QuartProb!DI67=0,QuartProb!DI67=1),"GAME OVER",IF(MAX(DimeProb!DI67,QuartProb!DI67)=DimeProb!DI67,"Dime","Quarter"))</f>
        <v>Dime</v>
      </c>
      <c r="DJ67" s="6" t="str">
        <f>IF(OR(DimeProb!DJ67=0,DimeProb!DJ67=1,QuartProb!DJ67=0,QuartProb!DJ67=1),"GAME OVER",IF(MAX(DimeProb!DJ67,QuartProb!DJ67)=DimeProb!DJ67,"Dime","Quarter"))</f>
        <v>Dime</v>
      </c>
      <c r="DK67" s="6" t="str">
        <f>IF(OR(DimeProb!DK67=0,DimeProb!DK67=1,QuartProb!DK67=0,QuartProb!DK67=1),"GAME OVER",IF(MAX(DimeProb!DK67,QuartProb!DK67)=DimeProb!DK67,"Dime","Quarter"))</f>
        <v>Dime</v>
      </c>
      <c r="DL67" s="6" t="str">
        <f>IF(OR(DimeProb!DL67=0,DimeProb!DL67=1,QuartProb!DL67=0,QuartProb!DL67=1),"GAME OVER",IF(MAX(DimeProb!DL67,QuartProb!DL67)=DimeProb!DL67,"Dime","Quarter"))</f>
        <v>Dime</v>
      </c>
      <c r="DM67" s="6" t="str">
        <f>IF(OR(DimeProb!DM67=0,DimeProb!DM67=1,QuartProb!DM67=0,QuartProb!DM67=1),"GAME OVER",IF(MAX(DimeProb!DM67,QuartProb!DM67)=DimeProb!DM67,"Dime","Quarter"))</f>
        <v>Dime</v>
      </c>
      <c r="DN67" s="6" t="str">
        <f>IF(OR(DimeProb!DN67=0,DimeProb!DN67=1,QuartProb!DN67=0,QuartProb!DN67=1),"GAME OVER",IF(MAX(DimeProb!DN67,QuartProb!DN67)=DimeProb!DN67,"Dime","Quarter"))</f>
        <v>Dime</v>
      </c>
      <c r="DO67" s="6" t="str">
        <f>IF(OR(DimeProb!DO67=0,DimeProb!DO67=1,QuartProb!DO67=0,QuartProb!DO67=1),"GAME OVER",IF(MAX(DimeProb!DO67,QuartProb!DO67)=DimeProb!DO67,"Dime","Quarter"))</f>
        <v>Dime</v>
      </c>
      <c r="DP67" s="6" t="str">
        <f>IF(OR(DimeProb!DP67=0,DimeProb!DP67=1,QuartProb!DP67=0,QuartProb!DP67=1),"GAME OVER",IF(MAX(DimeProb!DP67,QuartProb!DP67)=DimeProb!DP67,"Dime","Quarter"))</f>
        <v>Dime</v>
      </c>
      <c r="DQ67" s="6" t="str">
        <f>IF(OR(DimeProb!DQ67=0,DimeProb!DQ67=1,QuartProb!DQ67=0,QuartProb!DQ67=1),"GAME OVER",IF(MAX(DimeProb!DQ67,QuartProb!DQ67)=DimeProb!DQ67,"Dime","Quarter"))</f>
        <v>Dime</v>
      </c>
      <c r="DR67" s="6" t="str">
        <f>IF(OR(DimeProb!DR67=0,DimeProb!DR67=1,QuartProb!DR67=0,QuartProb!DR67=1),"GAME OVER",IF(MAX(DimeProb!DR67,QuartProb!DR67)=DimeProb!DR67,"Dime","Quarter"))</f>
        <v>Dime</v>
      </c>
      <c r="DS67" s="6" t="str">
        <f>IF(OR(DimeProb!DS67=0,DimeProb!DS67=1,QuartProb!DS67=0,QuartProb!DS67=1),"GAME OVER",IF(MAX(DimeProb!DS67,QuartProb!DS67)=DimeProb!DS67,"Dime","Quarter"))</f>
        <v>Dime</v>
      </c>
      <c r="DT67" s="6" t="str">
        <f>IF(OR(DimeProb!DT67=0,DimeProb!DT67=1,QuartProb!DT67=0,QuartProb!DT67=1),"GAME OVER",IF(MAX(DimeProb!DT67,QuartProb!DT67)=DimeProb!DT67,"Dime","Quarter"))</f>
        <v>Dime</v>
      </c>
      <c r="DU67" s="6" t="str">
        <f>IF(OR(DimeProb!DU67=0,DimeProb!DU67=1,QuartProb!DU67=0,QuartProb!DU67=1),"GAME OVER",IF(MAX(DimeProb!DU67,QuartProb!DU67)=DimeProb!DU67,"Dime","Quarter"))</f>
        <v>Dime</v>
      </c>
      <c r="DV67" s="6" t="str">
        <f>IF(OR(DimeProb!DV67=0,DimeProb!DV67=1,QuartProb!DV67=0,QuartProb!DV67=1),"GAME OVER",IF(MAX(DimeProb!DV67,QuartProb!DV67)=DimeProb!DV67,"Dime","Quarter"))</f>
        <v>Dime</v>
      </c>
      <c r="DW67" s="6" t="str">
        <f>IF(OR(DimeProb!DW67=0,DimeProb!DW67=1,QuartProb!DW67=0,QuartProb!DW67=1),"GAME OVER",IF(MAX(DimeProb!DW67,QuartProb!DW67)=DimeProb!DW67,"Dime","Quarter"))</f>
        <v>Dime</v>
      </c>
      <c r="DX67" s="6" t="str">
        <f>IF(OR(DimeProb!DX67=0,DimeProb!DX67=1,QuartProb!DX67=0,QuartProb!DX67=1),"GAME OVER",IF(MAX(DimeProb!DX67,QuartProb!DX67)=DimeProb!DX67,"Dime","Quarter"))</f>
        <v>Dime</v>
      </c>
      <c r="DY67" s="6" t="str">
        <f>IF(OR(DimeProb!DY67=0,DimeProb!DY67=1,QuartProb!DY67=0,QuartProb!DY67=1),"GAME OVER",IF(MAX(DimeProb!DY67,QuartProb!DY67)=DimeProb!DY67,"Dime","Quarter"))</f>
        <v>Dime</v>
      </c>
      <c r="DZ67" s="6" t="str">
        <f>IF(OR(DimeProb!DZ67=0,DimeProb!DZ67=1,QuartProb!DZ67=0,QuartProb!DZ67=1),"GAME OVER",IF(MAX(DimeProb!DZ67,QuartProb!DZ67)=DimeProb!DZ67,"Dime","Quarter"))</f>
        <v>Dime</v>
      </c>
      <c r="EA67" s="6" t="str">
        <f>IF(OR(DimeProb!EA67=0,DimeProb!EA67=1,QuartProb!EA67=0,QuartProb!EA67=1),"GAME OVER",IF(MAX(DimeProb!EA67,QuartProb!EA67)=DimeProb!EA67,"Dime","Quarter"))</f>
        <v>Dime</v>
      </c>
      <c r="EB67" s="6" t="str">
        <f>IF(OR(DimeProb!EB67=0,DimeProb!EB67=1,QuartProb!EB67=0,QuartProb!EB67=1),"GAME OVER",IF(MAX(DimeProb!EB67,QuartProb!EB67)=DimeProb!EB67,"Dime","Quarter"))</f>
        <v>Dime</v>
      </c>
      <c r="EC67" s="6" t="str">
        <f>IF(OR(DimeProb!EC67=0,DimeProb!EC67=1,QuartProb!EC67=0,QuartProb!EC67=1),"GAME OVER",IF(MAX(DimeProb!EC67,QuartProb!EC67)=DimeProb!EC67,"Dime","Quarter"))</f>
        <v>Dime</v>
      </c>
      <c r="ED67" s="6" t="str">
        <f>IF(OR(DimeProb!ED67=0,DimeProb!ED67=1,QuartProb!ED67=0,QuartProb!ED67=1),"GAME OVER",IF(MAX(DimeProb!ED67,QuartProb!ED67)=DimeProb!ED67,"Dime","Quarter"))</f>
        <v>Dime</v>
      </c>
      <c r="EE67" s="6" t="str">
        <f>IF(OR(DimeProb!EE67=0,DimeProb!EE67=1,QuartProb!EE67=0,QuartProb!EE67=1),"GAME OVER",IF(MAX(DimeProb!EE67,QuartProb!EE67)=DimeProb!EE67,"Dime","Quarter"))</f>
        <v>Dime</v>
      </c>
      <c r="EF67" s="6" t="str">
        <f>IF(OR(DimeProb!EF67=0,DimeProb!EF67=1,QuartProb!EF67=0,QuartProb!EF67=1),"GAME OVER",IF(MAX(DimeProb!EF67,QuartProb!EF67)=DimeProb!EF67,"Dime","Quarter"))</f>
        <v>Dime</v>
      </c>
      <c r="EG67" s="6" t="str">
        <f>IF(OR(DimeProb!EG67=0,DimeProb!EG67=1,QuartProb!EG67=0,QuartProb!EG67=1),"GAME OVER",IF(MAX(DimeProb!EG67,QuartProb!EG67)=DimeProb!EG67,"Dime","Quarter"))</f>
        <v>Dime</v>
      </c>
      <c r="EH67" s="6" t="str">
        <f>IF(OR(DimeProb!EH67=0,DimeProb!EH67=1,QuartProb!EH67=0,QuartProb!EH67=1),"GAME OVER",IF(MAX(DimeProb!EH67,QuartProb!EH67)=DimeProb!EH67,"Dime","Quarter"))</f>
        <v>Dime</v>
      </c>
      <c r="EI67" s="6" t="str">
        <f>IF(OR(DimeProb!EI67=0,DimeProb!EI67=1,QuartProb!EI67=0,QuartProb!EI67=1),"GAME OVER",IF(MAX(DimeProb!EI67,QuartProb!EI67)=DimeProb!EI67,"Dime","Quarter"))</f>
        <v>Dime</v>
      </c>
      <c r="EJ67" s="6" t="str">
        <f>IF(OR(DimeProb!EJ67=0,DimeProb!EJ67=1,QuartProb!EJ67=0,QuartProb!EJ67=1),"GAME OVER",IF(MAX(DimeProb!EJ67,QuartProb!EJ67)=DimeProb!EJ67,"Dime","Quarter"))</f>
        <v>Dime</v>
      </c>
      <c r="EK67" s="6" t="str">
        <f>IF(OR(DimeProb!EK67=0,DimeProb!EK67=1,QuartProb!EK67=0,QuartProb!EK67=1),"GAME OVER",IF(MAX(DimeProb!EK67,QuartProb!EK67)=DimeProb!EK67,"Dime","Quarter"))</f>
        <v>Dime</v>
      </c>
      <c r="EL67" s="6" t="str">
        <f>IF(OR(DimeProb!EL67=0,DimeProb!EL67=1,QuartProb!EL67=0,QuartProb!EL67=1),"GAME OVER",IF(MAX(DimeProb!EL67,QuartProb!EL67)=DimeProb!EL67,"Dime","Quarter"))</f>
        <v>Dime</v>
      </c>
      <c r="EM67" s="6" t="str">
        <f>IF(OR(DimeProb!EM67=0,DimeProb!EM67=1,QuartProb!EM67=0,QuartProb!EM67=1),"GAME OVER",IF(MAX(DimeProb!EM67,QuartProb!EM67)=DimeProb!EM67,"Dime","Quarter"))</f>
        <v>Dime</v>
      </c>
      <c r="EN67" s="6" t="str">
        <f>IF(OR(DimeProb!EN67=0,DimeProb!EN67=1,QuartProb!EN67=0,QuartProb!EN67=1),"GAME OVER",IF(MAX(DimeProb!EN67,QuartProb!EN67)=DimeProb!EN67,"Dime","Quarter"))</f>
        <v>Dime</v>
      </c>
      <c r="EO67" s="6" t="str">
        <f>IF(OR(DimeProb!EO67=0,DimeProb!EO67=1,QuartProb!EO67=0,QuartProb!EO67=1),"GAME OVER",IF(MAX(DimeProb!EO67,QuartProb!EO67)=DimeProb!EO67,"Dime","Quarter"))</f>
        <v>Dime</v>
      </c>
      <c r="EP67" s="6" t="str">
        <f>IF(OR(DimeProb!EP67=0,DimeProb!EP67=1,QuartProb!EP67=0,QuartProb!EP67=1),"GAME OVER",IF(MAX(DimeProb!EP67,QuartProb!EP67)=DimeProb!EP67,"Dime","Quarter"))</f>
        <v>Dime</v>
      </c>
      <c r="EQ67" s="6" t="str">
        <f>IF(OR(DimeProb!EQ67=0,DimeProb!EQ67=1,QuartProb!EQ67=0,QuartProb!EQ67=1),"GAME OVER",IF(MAX(DimeProb!EQ67,QuartProb!EQ67)=DimeProb!EQ67,"Dime","Quarter"))</f>
        <v>Dime</v>
      </c>
      <c r="ER67" s="6" t="str">
        <f>IF(OR(DimeProb!ER67=0,DimeProb!ER67=1,QuartProb!ER67=0,QuartProb!ER67=1),"GAME OVER",IF(MAX(DimeProb!ER67,QuartProb!ER67)=DimeProb!ER67,"Dime","Quarter"))</f>
        <v>Dime</v>
      </c>
      <c r="ES67" s="6" t="str">
        <f>IF(OR(DimeProb!ES67=0,DimeProb!ES67=1,QuartProb!ES67=0,QuartProb!ES67=1),"GAME OVER",IF(MAX(DimeProb!ES67,QuartProb!ES67)=DimeProb!ES67,"Dime","Quarter"))</f>
        <v>Dime</v>
      </c>
      <c r="ET67" s="6" t="str">
        <f>IF(OR(DimeProb!ET67=0,DimeProb!ET67=1,QuartProb!ET67=0,QuartProb!ET67=1),"GAME OVER",IF(MAX(DimeProb!ET67,QuartProb!ET67)=DimeProb!ET67,"Dime","Quarter"))</f>
        <v>Dime</v>
      </c>
      <c r="EU67" s="6" t="str">
        <f>IF(OR(DimeProb!EU67=0,DimeProb!EU67=1,QuartProb!EU67=0,QuartProb!EU67=1),"GAME OVER",IF(MAX(DimeProb!EU67,QuartProb!EU67)=DimeProb!EU67,"Dime","Quarter"))</f>
        <v>Dime</v>
      </c>
      <c r="EV67" s="6" t="str">
        <f>IF(OR(DimeProb!EV67=0,DimeProb!EV67=1,QuartProb!EV67=0,QuartProb!EV67=1),"GAME OVER",IF(MAX(DimeProb!EV67,QuartProb!EV67)=DimeProb!EV67,"Dime","Quarter"))</f>
        <v>Dime</v>
      </c>
      <c r="EW67" s="6" t="str">
        <f>IF(OR(DimeProb!EW67=0,DimeProb!EW67=1,QuartProb!EW67=0,QuartProb!EW67=1),"GAME OVER",IF(MAX(DimeProb!EW67,QuartProb!EW67)=DimeProb!EW67,"Dime","Quarter"))</f>
        <v>Dime</v>
      </c>
      <c r="EX67" s="6" t="str">
        <f>IF(OR(DimeProb!EX67=0,DimeProb!EX67=1,QuartProb!EX67=0,QuartProb!EX67=1),"GAME OVER",IF(MAX(DimeProb!EX67,QuartProb!EX67)=DimeProb!EX67,"Dime","Quarter"))</f>
        <v>Dime</v>
      </c>
      <c r="EY67" s="6" t="str">
        <f>IF(OR(DimeProb!EY67=0,DimeProb!EY67=1,QuartProb!EY67=0,QuartProb!EY67=1),"GAME OVER",IF(MAX(DimeProb!EY67,QuartProb!EY67)=DimeProb!EY67,"Dime","Quarter"))</f>
        <v>Dime</v>
      </c>
      <c r="EZ67" s="6" t="str">
        <f>IF(OR(DimeProb!EZ67=0,DimeProb!EZ67=1,QuartProb!EZ67=0,QuartProb!EZ67=1),"GAME OVER",IF(MAX(DimeProb!EZ67,QuartProb!EZ67)=DimeProb!EZ67,"Dime","Quarter"))</f>
        <v>Dime</v>
      </c>
      <c r="FA67" s="6" t="str">
        <f>IF(OR(DimeProb!FA67=0,DimeProb!FA67=1,QuartProb!FA67=0,QuartProb!FA67=1),"GAME OVER",IF(MAX(DimeProb!FA67,QuartProb!FA67)=DimeProb!FA67,"Dime","Quarter"))</f>
        <v>Dime</v>
      </c>
      <c r="FB67" s="6" t="str">
        <f>IF(OR(DimeProb!FB67=0,DimeProb!FB67=1,QuartProb!FB67=0,QuartProb!FB67=1),"GAME OVER",IF(MAX(DimeProb!FB67,QuartProb!FB67)=DimeProb!FB67,"Dime","Quarter"))</f>
        <v>Dime</v>
      </c>
      <c r="FC67" s="6" t="str">
        <f>IF(OR(DimeProb!FC67=0,DimeProb!FC67=1,QuartProb!FC67=0,QuartProb!FC67=1),"GAME OVER",IF(MAX(DimeProb!FC67,QuartProb!FC67)=DimeProb!FC67,"Dime","Quarter"))</f>
        <v>Dime</v>
      </c>
      <c r="FD67" s="6" t="str">
        <f>IF(OR(DimeProb!FD67=0,DimeProb!FD67=1,QuartProb!FD67=0,QuartProb!FD67=1),"GAME OVER",IF(MAX(DimeProb!FD67,QuartProb!FD67)=DimeProb!FD67,"Dime","Quarter"))</f>
        <v>Dime</v>
      </c>
      <c r="FE67" s="6" t="str">
        <f>IF(OR(DimeProb!FE67=0,DimeProb!FE67=1,QuartProb!FE67=0,QuartProb!FE67=1),"GAME OVER",IF(MAX(DimeProb!FE67,QuartProb!FE67)=DimeProb!FE67,"Dime","Quarter"))</f>
        <v>Dime</v>
      </c>
      <c r="FF67" s="6" t="str">
        <f>IF(OR(DimeProb!FF67=0,DimeProb!FF67=1,QuartProb!FF67=0,QuartProb!FF67=1),"GAME OVER",IF(MAX(DimeProb!FF67,QuartProb!FF67)=DimeProb!FF67,"Dime","Quarter"))</f>
        <v>GAME OVER</v>
      </c>
      <c r="FG67" s="6" t="str">
        <f>IF(OR(DimeProb!FG67=0,DimeProb!FG67=1,QuartProb!FG67=0,QuartProb!FG67=1),"GAME OVER",IF(MAX(DimeProb!FG67,QuartProb!FG67)=DimeProb!FG67,"Dime","Quarter"))</f>
        <v>GAME OVER</v>
      </c>
      <c r="FH67" s="6" t="str">
        <f>IF(OR(DimeProb!FH67=0,DimeProb!FH67=1,QuartProb!FH67=0,QuartProb!FH67=1),"GAME OVER",IF(MAX(DimeProb!FH67,QuartProb!FH67)=DimeProb!FH67,"Dime","Quarter"))</f>
        <v>GAME OVER</v>
      </c>
      <c r="FI67" s="6" t="str">
        <f>IF(OR(DimeProb!FI67=0,DimeProb!FI67=1,QuartProb!FI67=0,QuartProb!FI67=1),"GAME OVER",IF(MAX(DimeProb!FI67,QuartProb!FI67)=DimeProb!FI67,"Dime","Quarter"))</f>
        <v>GAME OVER</v>
      </c>
      <c r="FJ67" s="6" t="str">
        <f>IF(OR(DimeProb!FJ67=0,DimeProb!FJ67=1,QuartProb!FJ67=0,QuartProb!FJ67=1),"GAME OVER",IF(MAX(DimeProb!FJ67,QuartProb!FJ67)=DimeProb!FJ67,"Dime","Quarter"))</f>
        <v>GAME OVER</v>
      </c>
      <c r="FK67" s="6" t="str">
        <f>IF(OR(DimeProb!FK67=0,DimeProb!FK67=1,QuartProb!FK67=0,QuartProb!FK67=1),"GAME OVER",IF(MAX(DimeProb!FK67,QuartProb!FK67)=DimeProb!FK67,"Dime","Quarter"))</f>
        <v>GAME OVER</v>
      </c>
      <c r="FL67" s="6" t="str">
        <f>IF(OR(DimeProb!FL67=0,DimeProb!FL67=1,QuartProb!FL67=0,QuartProb!FL67=1),"GAME OVER",IF(MAX(DimeProb!FL67,QuartProb!FL67)=DimeProb!FL67,"Dime","Quarter"))</f>
        <v>GAME OVER</v>
      </c>
      <c r="FM67" s="6" t="str">
        <f>IF(OR(DimeProb!FM67=0,DimeProb!FM67=1,QuartProb!FM67=0,QuartProb!FM67=1),"GAME OVER",IF(MAX(DimeProb!FM67,QuartProb!FM67)=DimeProb!FM67,"Dime","Quarter"))</f>
        <v>GAME OVER</v>
      </c>
      <c r="FN67" s="6" t="str">
        <f>IF(OR(DimeProb!FN67=0,DimeProb!FN67=1,QuartProb!FN67=0,QuartProb!FN67=1),"GAME OVER",IF(MAX(DimeProb!FN67,QuartProb!FN67)=DimeProb!FN67,"Dime","Quarter"))</f>
        <v>GAME OVER</v>
      </c>
      <c r="FO67" s="6" t="str">
        <f>IF(OR(DimeProb!FO67=0,DimeProb!FO67=1,QuartProb!FO67=0,QuartProb!FO67=1),"GAME OVER",IF(MAX(DimeProb!FO67,QuartProb!FO67)=DimeProb!FO67,"Dime","Quarter"))</f>
        <v>GAME OVER</v>
      </c>
      <c r="FP67" s="6" t="str">
        <f>IF(OR(DimeProb!FP67=0,DimeProb!FP67=1,QuartProb!FP67=0,QuartProb!FP67=1),"GAME OVER",IF(MAX(DimeProb!FP67,QuartProb!FP67)=DimeProb!FP67,"Dime","Quarter"))</f>
        <v>GAME OVER</v>
      </c>
      <c r="FQ67" s="6" t="str">
        <f>IF(OR(DimeProb!FQ67=0,DimeProb!FQ67=1,QuartProb!FQ67=0,QuartProb!FQ67=1),"GAME OVER",IF(MAX(DimeProb!FQ67,QuartProb!FQ67)=DimeProb!FQ67,"Dime","Quarter"))</f>
        <v>GAME OVER</v>
      </c>
      <c r="FR67" s="6" t="str">
        <f>IF(OR(DimeProb!FR67=0,DimeProb!FR67=1,QuartProb!FR67=0,QuartProb!FR67=1),"GAME OVER",IF(MAX(DimeProb!FR67,QuartProb!FR67)=DimeProb!FR67,"Dime","Quarter"))</f>
        <v>GAME OVER</v>
      </c>
      <c r="FS67" s="6" t="str">
        <f>IF(OR(DimeProb!FS67=0,DimeProb!FS67=1,QuartProb!FS67=0,QuartProb!FS67=1),"GAME OVER",IF(MAX(DimeProb!FS67,QuartProb!FS67)=DimeProb!FS67,"Dime","Quarter"))</f>
        <v>GAME OVER</v>
      </c>
      <c r="FT67" s="6" t="str">
        <f>IF(OR(DimeProb!FT67=0,DimeProb!FT67=1,QuartProb!FT67=0,QuartProb!FT67=1),"GAME OVER",IF(MAX(DimeProb!FT67,QuartProb!FT67)=DimeProb!FT67,"Dime","Quarter"))</f>
        <v>GAME OVER</v>
      </c>
      <c r="FU67" s="6" t="str">
        <f>IF(OR(DimeProb!FU67=0,DimeProb!FU67=1,QuartProb!FU67=0,QuartProb!FU67=1),"GAME OVER",IF(MAX(DimeProb!FU67,QuartProb!FU67)=DimeProb!FU67,"Dime","Quarter"))</f>
        <v>GAME OVER</v>
      </c>
      <c r="FV67" s="6" t="str">
        <f>IF(OR(DimeProb!FV67=0,DimeProb!FV67=1,QuartProb!FV67=0,QuartProb!FV67=1),"GAME OVER",IF(MAX(DimeProb!FV67,QuartProb!FV67)=DimeProb!FV67,"Dime","Quarter"))</f>
        <v>GAME OVER</v>
      </c>
      <c r="FW67" s="6" t="str">
        <f>IF(OR(DimeProb!FW67=0,DimeProb!FW67=1,QuartProb!FW67=0,QuartProb!FW67=1),"GAME OVER",IF(MAX(DimeProb!FW67,QuartProb!FW67)=DimeProb!FW67,"Dime","Quarter"))</f>
        <v>GAME OVER</v>
      </c>
      <c r="FX67" s="6" t="str">
        <f>IF(OR(DimeProb!FX67=0,DimeProb!FX67=1,QuartProb!FX67=0,QuartProb!FX67=1),"GAME OVER",IF(MAX(DimeProb!FX67,QuartProb!FX67)=DimeProb!FX67,"Dime","Quarter"))</f>
        <v>GAME OVER</v>
      </c>
      <c r="FY67" s="6" t="str">
        <f>IF(OR(DimeProb!FY67=0,DimeProb!FY67=1,QuartProb!FY67=0,QuartProb!FY67=1),"GAME OVER",IF(MAX(DimeProb!FY67,QuartProb!FY67)=DimeProb!FY67,"Dime","Quarter"))</f>
        <v>GAME OVER</v>
      </c>
      <c r="FZ67" s="6" t="str">
        <f>IF(OR(DimeProb!FZ67=0,DimeProb!FZ67=1,QuartProb!FZ67=0,QuartProb!FZ67=1),"GAME OVER",IF(MAX(DimeProb!FZ67,QuartProb!FZ67)=DimeProb!FZ67,"Dime","Quarter"))</f>
        <v>GAME OVER</v>
      </c>
      <c r="GA67" s="6" t="str">
        <f>IF(OR(DimeProb!GA67=0,DimeProb!GA67=1,QuartProb!GA67=0,QuartProb!GA67=1),"GAME OVER",IF(MAX(DimeProb!GA67,QuartProb!GA67)=DimeProb!GA67,"Dime","Quarter"))</f>
        <v>GAME OVER</v>
      </c>
      <c r="GB67" s="6" t="str">
        <f>IF(OR(DimeProb!GB67=0,DimeProb!GB67=1,QuartProb!GB67=0,QuartProb!GB67=1),"GAME OVER",IF(MAX(DimeProb!GB67,QuartProb!GB67)=DimeProb!GB67,"Dime","Quarter"))</f>
        <v>GAME OVER</v>
      </c>
      <c r="GC67" s="6" t="str">
        <f>IF(OR(DimeProb!GC67=0,DimeProb!GC67=1,QuartProb!GC67=0,QuartProb!GC67=1),"GAME OVER",IF(MAX(DimeProb!GC67,QuartProb!GC67)=DimeProb!GC67,"Dime","Quarter"))</f>
        <v>GAME OVER</v>
      </c>
      <c r="GD67" s="6" t="str">
        <f>IF(OR(DimeProb!GD67=0,DimeProb!GD67=1,QuartProb!GD67=0,QuartProb!GD67=1),"GAME OVER",IF(MAX(DimeProb!GD67,QuartProb!GD67)=DimeProb!GD67,"Dime","Quarter"))</f>
        <v>GAME OVER</v>
      </c>
      <c r="GE67" s="6" t="str">
        <f>IF(OR(DimeProb!GE67=0,DimeProb!GE67=1,QuartProb!GE67=0,QuartProb!GE67=1),"GAME OVER",IF(MAX(DimeProb!GE67,QuartProb!GE67)=DimeProb!GE67,"Dime","Quarter"))</f>
        <v>GAME OVER</v>
      </c>
      <c r="GF67" s="6" t="str">
        <f>IF(OR(DimeProb!GF67=0,DimeProb!GF67=1,QuartProb!GF67=0,QuartProb!GF67=1),"GAME OVER",IF(MAX(DimeProb!GF67,QuartProb!GF67)=DimeProb!GF67,"Dime","Quarter"))</f>
        <v>GAME OVER</v>
      </c>
      <c r="GG67" s="6" t="str">
        <f>IF(OR(DimeProb!GG67=0,DimeProb!GG67=1,QuartProb!GG67=0,QuartProb!GG67=1),"GAME OVER",IF(MAX(DimeProb!GG67,QuartProb!GG67)=DimeProb!GG67,"Dime","Quarter"))</f>
        <v>GAME OVER</v>
      </c>
      <c r="GH67" s="6" t="str">
        <f>IF(OR(DimeProb!GH67=0,DimeProb!GH67=1,QuartProb!GH67=0,QuartProb!GH67=1),"GAME OVER",IF(MAX(DimeProb!GH67,QuartProb!GH67)=DimeProb!GH67,"Dime","Quarter"))</f>
        <v>GAME OVER</v>
      </c>
      <c r="GI67" s="6" t="str">
        <f>IF(OR(DimeProb!GI67=0,DimeProb!GI67=1,QuartProb!GI67=0,QuartProb!GI67=1),"GAME OVER",IF(MAX(DimeProb!GI67,QuartProb!GI67)=DimeProb!GI67,"Dime","Quarter"))</f>
        <v>GAME OVER</v>
      </c>
      <c r="GJ67" s="6" t="str">
        <f>IF(OR(DimeProb!GJ67=0,DimeProb!GJ67=1,QuartProb!GJ67=0,QuartProb!GJ67=1),"GAME OVER",IF(MAX(DimeProb!GJ67,QuartProb!GJ67)=DimeProb!GJ67,"Dime","Quarter"))</f>
        <v>GAME OVER</v>
      </c>
      <c r="GK67" s="6" t="str">
        <f>IF(OR(DimeProb!GK67=0,DimeProb!GK67=1,QuartProb!GK67=0,QuartProb!GK67=1),"GAME OVER",IF(MAX(DimeProb!GK67,QuartProb!GK67)=DimeProb!GK67,"Dime","Quarter"))</f>
        <v>GAME OVER</v>
      </c>
      <c r="GL67" s="6" t="str">
        <f>IF(OR(DimeProb!GL67=0,DimeProb!GL67=1,QuartProb!GL67=0,QuartProb!GL67=1),"GAME OVER",IF(MAX(DimeProb!GL67,QuartProb!GL67)=DimeProb!GL67,"Dime","Quarter"))</f>
        <v>GAME OVER</v>
      </c>
      <c r="GM67" s="6" t="str">
        <f>IF(OR(DimeProb!GM67=0,DimeProb!GM67=1,QuartProb!GM67=0,QuartProb!GM67=1),"GAME OVER",IF(MAX(DimeProb!GM67,QuartProb!GM67)=DimeProb!GM67,"Dime","Quarter"))</f>
        <v>GAME OVER</v>
      </c>
      <c r="GN67" s="6" t="str">
        <f>IF(OR(DimeProb!GN67=0,DimeProb!GN67=1,QuartProb!GN67=0,QuartProb!GN67=1),"GAME OVER",IF(MAX(DimeProb!GN67,QuartProb!GN67)=DimeProb!GN67,"Dime","Quarter"))</f>
        <v>GAME OVER</v>
      </c>
      <c r="GO67" s="6" t="str">
        <f>IF(OR(DimeProb!GO67=0,DimeProb!GO67=1,QuartProb!GO67=0,QuartProb!GO67=1),"GAME OVER",IF(MAX(DimeProb!GO67,QuartProb!GO67)=DimeProb!GO67,"Dime","Quarter"))</f>
        <v>GAME OVER</v>
      </c>
      <c r="GP67" s="6" t="str">
        <f>IF(OR(DimeProb!GP67=0,DimeProb!GP67=1,QuartProb!GP67=0,QuartProb!GP67=1),"GAME OVER",IF(MAX(DimeProb!GP67,QuartProb!GP67)=DimeProb!GP67,"Dime","Quarter"))</f>
        <v>GAME OVER</v>
      </c>
      <c r="GQ67" s="6" t="str">
        <f>IF(OR(DimeProb!GQ67=0,DimeProb!GQ67=1,QuartProb!GQ67=0,QuartProb!GQ67=1),"GAME OVER",IF(MAX(DimeProb!GQ67,QuartProb!GQ67)=DimeProb!GQ67,"Dime","Quarter"))</f>
        <v>GAME OVER</v>
      </c>
      <c r="GR67" s="6" t="str">
        <f>IF(OR(DimeProb!GR67=0,DimeProb!GR67=1,QuartProb!GR67=0,QuartProb!GR67=1),"GAME OVER",IF(MAX(DimeProb!GR67,QuartProb!GR67)=DimeProb!GR67,"Dime","Quarter"))</f>
        <v>GAME OVER</v>
      </c>
      <c r="GS67" s="6" t="str">
        <f>IF(OR(DimeProb!GS67=0,DimeProb!GS67=1,QuartProb!GS67=0,QuartProb!GS67=1),"GAME OVER",IF(MAX(DimeProb!GS67,QuartProb!GS67)=DimeProb!GS67,"Dime","Quarter"))</f>
        <v>GAME OVER</v>
      </c>
      <c r="GT67" s="6" t="str">
        <f>IF(OR(DimeProb!GT67=0,DimeProb!GT67=1,QuartProb!GT67=0,QuartProb!GT67=1),"GAME OVER",IF(MAX(DimeProb!GT67,QuartProb!GT67)=DimeProb!GT67,"Dime","Quarter"))</f>
        <v>GAME OVER</v>
      </c>
    </row>
    <row r="68" ht="15.75" customHeight="1">
      <c r="A68" s="7">
        <f t="shared" si="2"/>
        <v>67</v>
      </c>
      <c r="B68" s="6" t="str">
        <f>IF(OR(DimeProb!B68=0,DimeProb!B68=1,QuartProb!B68=0,QuartProb!B68=1),"GAME OVER",IF(MAX(DimeProb!B68,QuartProb!B68)=DimeProb!B68,"Dime","Quarter"))</f>
        <v>GAME OVER</v>
      </c>
      <c r="C68" s="6" t="str">
        <f>IF(OR(DimeProb!C68=0,DimeProb!C68=1,QuartProb!C68=0,QuartProb!C68=1),"GAME OVER",IF(MAX(DimeProb!C68,QuartProb!C68)=DimeProb!C68,"Dime","Quarter"))</f>
        <v>GAME OVER</v>
      </c>
      <c r="D68" s="6" t="str">
        <f>IF(OR(DimeProb!D68=0,DimeProb!D68=1,QuartProb!D68=0,QuartProb!D68=1),"GAME OVER",IF(MAX(DimeProb!D68,QuartProb!D68)=DimeProb!D68,"Dime","Quarter"))</f>
        <v>GAME OVER</v>
      </c>
      <c r="E68" s="6" t="str">
        <f>IF(OR(DimeProb!E68=0,DimeProb!E68=1,QuartProb!E68=0,QuartProb!E68=1),"GAME OVER",IF(MAX(DimeProb!E68,QuartProb!E68)=DimeProb!E68,"Dime","Quarter"))</f>
        <v>GAME OVER</v>
      </c>
      <c r="F68" s="6" t="str">
        <f>IF(OR(DimeProb!F68=0,DimeProb!F68=1,QuartProb!F68=0,QuartProb!F68=1),"GAME OVER",IF(MAX(DimeProb!F68,QuartProb!F68)=DimeProb!F68,"Dime","Quarter"))</f>
        <v>GAME OVER</v>
      </c>
      <c r="G68" s="6" t="str">
        <f>IF(OR(DimeProb!G68=0,DimeProb!G68=1,QuartProb!G68=0,QuartProb!G68=1),"GAME OVER",IF(MAX(DimeProb!G68,QuartProb!G68)=DimeProb!G68,"Dime","Quarter"))</f>
        <v>GAME OVER</v>
      </c>
      <c r="H68" s="6" t="str">
        <f>IF(OR(DimeProb!H68=0,DimeProb!H68=1,QuartProb!H68=0,QuartProb!H68=1),"GAME OVER",IF(MAX(DimeProb!H68,QuartProb!H68)=DimeProb!H68,"Dime","Quarter"))</f>
        <v>GAME OVER</v>
      </c>
      <c r="I68" s="6" t="str">
        <f>IF(OR(DimeProb!I68=0,DimeProb!I68=1,QuartProb!I68=0,QuartProb!I68=1),"GAME OVER",IF(MAX(DimeProb!I68,QuartProb!I68)=DimeProb!I68,"Dime","Quarter"))</f>
        <v>GAME OVER</v>
      </c>
      <c r="J68" s="6" t="str">
        <f>IF(OR(DimeProb!J68=0,DimeProb!J68=1,QuartProb!J68=0,QuartProb!J68=1),"GAME OVER",IF(MAX(DimeProb!J68,QuartProb!J68)=DimeProb!J68,"Dime","Quarter"))</f>
        <v>GAME OVER</v>
      </c>
      <c r="K68" s="6" t="str">
        <f>IF(OR(DimeProb!K68=0,DimeProb!K68=1,QuartProb!K68=0,QuartProb!K68=1),"GAME OVER",IF(MAX(DimeProb!K68,QuartProb!K68)=DimeProb!K68,"Dime","Quarter"))</f>
        <v>GAME OVER</v>
      </c>
      <c r="L68" s="6" t="str">
        <f>IF(OR(DimeProb!L68=0,DimeProb!L68=1,QuartProb!L68=0,QuartProb!L68=1),"GAME OVER",IF(MAX(DimeProb!L68,QuartProb!L68)=DimeProb!L68,"Dime","Quarter"))</f>
        <v>GAME OVER</v>
      </c>
      <c r="M68" s="6" t="str">
        <f>IF(OR(DimeProb!M68=0,DimeProb!M68=1,QuartProb!M68=0,QuartProb!M68=1),"GAME OVER",IF(MAX(DimeProb!M68,QuartProb!M68)=DimeProb!M68,"Dime","Quarter"))</f>
        <v>GAME OVER</v>
      </c>
      <c r="N68" s="6" t="str">
        <f>IF(OR(DimeProb!N68=0,DimeProb!N68=1,QuartProb!N68=0,QuartProb!N68=1),"GAME OVER",IF(MAX(DimeProb!N68,QuartProb!N68)=DimeProb!N68,"Dime","Quarter"))</f>
        <v>GAME OVER</v>
      </c>
      <c r="O68" s="6" t="str">
        <f>IF(OR(DimeProb!O68=0,DimeProb!O68=1,QuartProb!O68=0,QuartProb!O68=1),"GAME OVER",IF(MAX(DimeProb!O68,QuartProb!O68)=DimeProb!O68,"Dime","Quarter"))</f>
        <v>GAME OVER</v>
      </c>
      <c r="P68" s="6" t="str">
        <f>IF(OR(DimeProb!P68=0,DimeProb!P68=1,QuartProb!P68=0,QuartProb!P68=1),"GAME OVER",IF(MAX(DimeProb!P68,QuartProb!P68)=DimeProb!P68,"Dime","Quarter"))</f>
        <v>GAME OVER</v>
      </c>
      <c r="Q68" s="6" t="str">
        <f>IF(OR(DimeProb!Q68=0,DimeProb!Q68=1,QuartProb!Q68=0,QuartProb!Q68=1),"GAME OVER",IF(MAX(DimeProb!Q68,QuartProb!Q68)=DimeProb!Q68,"Dime","Quarter"))</f>
        <v>GAME OVER</v>
      </c>
      <c r="R68" s="6" t="str">
        <f>IF(OR(DimeProb!R68=0,DimeProb!R68=1,QuartProb!R68=0,QuartProb!R68=1),"GAME OVER",IF(MAX(DimeProb!R68,QuartProb!R68)=DimeProb!R68,"Dime","Quarter"))</f>
        <v>GAME OVER</v>
      </c>
      <c r="S68" s="6" t="str">
        <f>IF(OR(DimeProb!S68=0,DimeProb!S68=1,QuartProb!S68=0,QuartProb!S68=1),"GAME OVER",IF(MAX(DimeProb!S68,QuartProb!S68)=DimeProb!S68,"Dime","Quarter"))</f>
        <v>GAME OVER</v>
      </c>
      <c r="T68" s="6" t="str">
        <f>IF(OR(DimeProb!T68=0,DimeProb!T68=1,QuartProb!T68=0,QuartProb!T68=1),"GAME OVER",IF(MAX(DimeProb!T68,QuartProb!T68)=DimeProb!T68,"Dime","Quarter"))</f>
        <v>GAME OVER</v>
      </c>
      <c r="U68" s="6" t="str">
        <f>IF(OR(DimeProb!U68=0,DimeProb!U68=1,QuartProb!U68=0,QuartProb!U68=1),"GAME OVER",IF(MAX(DimeProb!U68,QuartProb!U68)=DimeProb!U68,"Dime","Quarter"))</f>
        <v>GAME OVER</v>
      </c>
      <c r="V68" s="6" t="str">
        <f>IF(OR(DimeProb!V68=0,DimeProb!V68=1,QuartProb!V68=0,QuartProb!V68=1),"GAME OVER",IF(MAX(DimeProb!V68,QuartProb!V68)=DimeProb!V68,"Dime","Quarter"))</f>
        <v>GAME OVER</v>
      </c>
      <c r="W68" s="6" t="str">
        <f>IF(OR(DimeProb!W68=0,DimeProb!W68=1,QuartProb!W68=0,QuartProb!W68=1),"GAME OVER",IF(MAX(DimeProb!W68,QuartProb!W68)=DimeProb!W68,"Dime","Quarter"))</f>
        <v>GAME OVER</v>
      </c>
      <c r="X68" s="6" t="str">
        <f>IF(OR(DimeProb!X68=0,DimeProb!X68=1,QuartProb!X68=0,QuartProb!X68=1),"GAME OVER",IF(MAX(DimeProb!X68,QuartProb!X68)=DimeProb!X68,"Dime","Quarter"))</f>
        <v>GAME OVER</v>
      </c>
      <c r="Y68" s="6" t="str">
        <f>IF(OR(DimeProb!Y68=0,DimeProb!Y68=1,QuartProb!Y68=0,QuartProb!Y68=1),"GAME OVER",IF(MAX(DimeProb!Y68,QuartProb!Y68)=DimeProb!Y68,"Dime","Quarter"))</f>
        <v>GAME OVER</v>
      </c>
      <c r="Z68" s="6" t="str">
        <f>IF(OR(DimeProb!Z68=0,DimeProb!Z68=1,QuartProb!Z68=0,QuartProb!Z68=1),"GAME OVER",IF(MAX(DimeProb!Z68,QuartProb!Z68)=DimeProb!Z68,"Dime","Quarter"))</f>
        <v>GAME OVER</v>
      </c>
      <c r="AA68" s="6" t="str">
        <f>IF(OR(DimeProb!AA68=0,DimeProb!AA68=1,QuartProb!AA68=0,QuartProb!AA68=1),"GAME OVER",IF(MAX(DimeProb!AA68,QuartProb!AA68)=DimeProb!AA68,"Dime","Quarter"))</f>
        <v>GAME OVER</v>
      </c>
      <c r="AB68" s="6" t="str">
        <f>IF(OR(DimeProb!AB68=0,DimeProb!AB68=1,QuartProb!AB68=0,QuartProb!AB68=1),"GAME OVER",IF(MAX(DimeProb!AB68,QuartProb!AB68)=DimeProb!AB68,"Dime","Quarter"))</f>
        <v>GAME OVER</v>
      </c>
      <c r="AC68" s="6" t="str">
        <f>IF(OR(DimeProb!AC68=0,DimeProb!AC68=1,QuartProb!AC68=0,QuartProb!AC68=1),"GAME OVER",IF(MAX(DimeProb!AC68,QuartProb!AC68)=DimeProb!AC68,"Dime","Quarter"))</f>
        <v>GAME OVER</v>
      </c>
      <c r="AD68" s="6" t="str">
        <f>IF(OR(DimeProb!AD68=0,DimeProb!AD68=1,QuartProb!AD68=0,QuartProb!AD68=1),"GAME OVER",IF(MAX(DimeProb!AD68,QuartProb!AD68)=DimeProb!AD68,"Dime","Quarter"))</f>
        <v>GAME OVER</v>
      </c>
      <c r="AE68" s="6" t="str">
        <f>IF(OR(DimeProb!AE68=0,DimeProb!AE68=1,QuartProb!AE68=0,QuartProb!AE68=1),"GAME OVER",IF(MAX(DimeProb!AE68,QuartProb!AE68)=DimeProb!AE68,"Dime","Quarter"))</f>
        <v>GAME OVER</v>
      </c>
      <c r="AF68" s="6" t="str">
        <f>IF(OR(DimeProb!AF68=0,DimeProb!AF68=1,QuartProb!AF68=0,QuartProb!AF68=1),"GAME OVER",IF(MAX(DimeProb!AF68,QuartProb!AF68)=DimeProb!AF68,"Dime","Quarter"))</f>
        <v>GAME OVER</v>
      </c>
      <c r="AG68" s="6" t="str">
        <f>IF(OR(DimeProb!AG68=0,DimeProb!AG68=1,QuartProb!AG68=0,QuartProb!AG68=1),"GAME OVER",IF(MAX(DimeProb!AG68,QuartProb!AG68)=DimeProb!AG68,"Dime","Quarter"))</f>
        <v>GAME OVER</v>
      </c>
      <c r="AH68" s="6" t="str">
        <f>IF(OR(DimeProb!AH68=0,DimeProb!AH68=1,QuartProb!AH68=0,QuartProb!AH68=1),"GAME OVER",IF(MAX(DimeProb!AH68,QuartProb!AH68)=DimeProb!AH68,"Dime","Quarter"))</f>
        <v>GAME OVER</v>
      </c>
      <c r="AI68" s="6" t="str">
        <f>IF(OR(DimeProb!AI68=0,DimeProb!AI68=1,QuartProb!AI68=0,QuartProb!AI68=1),"GAME OVER",IF(MAX(DimeProb!AI68,QuartProb!AI68)=DimeProb!AI68,"Dime","Quarter"))</f>
        <v>GAME OVER</v>
      </c>
      <c r="AJ68" s="6" t="str">
        <f>IF(OR(DimeProb!AJ68=0,DimeProb!AJ68=1,QuartProb!AJ68=0,QuartProb!AJ68=1),"GAME OVER",IF(MAX(DimeProb!AJ68,QuartProb!AJ68)=DimeProb!AJ68,"Dime","Quarter"))</f>
        <v>GAME OVER</v>
      </c>
      <c r="AK68" s="6" t="str">
        <f>IF(OR(DimeProb!AK68=0,DimeProb!AK68=1,QuartProb!AK68=0,QuartProb!AK68=1),"GAME OVER",IF(MAX(DimeProb!AK68,QuartProb!AK68)=DimeProb!AK68,"Dime","Quarter"))</f>
        <v>Quarter</v>
      </c>
      <c r="AL68" s="6" t="str">
        <f>IF(OR(DimeProb!AL68=0,DimeProb!AL68=1,QuartProb!AL68=0,QuartProb!AL68=1),"GAME OVER",IF(MAX(DimeProb!AL68,QuartProb!AL68)=DimeProb!AL68,"Dime","Quarter"))</f>
        <v>Quarter</v>
      </c>
      <c r="AM68" s="6" t="str">
        <f>IF(OR(DimeProb!AM68=0,DimeProb!AM68=1,QuartProb!AM68=0,QuartProb!AM68=1),"GAME OVER",IF(MAX(DimeProb!AM68,QuartProb!AM68)=DimeProb!AM68,"Dime","Quarter"))</f>
        <v>Quarter</v>
      </c>
      <c r="AN68" s="6" t="str">
        <f>IF(OR(DimeProb!AN68=0,DimeProb!AN68=1,QuartProb!AN68=0,QuartProb!AN68=1),"GAME OVER",IF(MAX(DimeProb!AN68,QuartProb!AN68)=DimeProb!AN68,"Dime","Quarter"))</f>
        <v>Quarter</v>
      </c>
      <c r="AO68" s="6" t="str">
        <f>IF(OR(DimeProb!AO68=0,DimeProb!AO68=1,QuartProb!AO68=0,QuartProb!AO68=1),"GAME OVER",IF(MAX(DimeProb!AO68,QuartProb!AO68)=DimeProb!AO68,"Dime","Quarter"))</f>
        <v>Quarter</v>
      </c>
      <c r="AP68" s="6" t="str">
        <f>IF(OR(DimeProb!AP68=0,DimeProb!AP68=1,QuartProb!AP68=0,QuartProb!AP68=1),"GAME OVER",IF(MAX(DimeProb!AP68,QuartProb!AP68)=DimeProb!AP68,"Dime","Quarter"))</f>
        <v>Quarter</v>
      </c>
      <c r="AQ68" s="6" t="str">
        <f>IF(OR(DimeProb!AQ68=0,DimeProb!AQ68=1,QuartProb!AQ68=0,QuartProb!AQ68=1),"GAME OVER",IF(MAX(DimeProb!AQ68,QuartProb!AQ68)=DimeProb!AQ68,"Dime","Quarter"))</f>
        <v>Quarter</v>
      </c>
      <c r="AR68" s="6" t="str">
        <f>IF(OR(DimeProb!AR68=0,DimeProb!AR68=1,QuartProb!AR68=0,QuartProb!AR68=1),"GAME OVER",IF(MAX(DimeProb!AR68,QuartProb!AR68)=DimeProb!AR68,"Dime","Quarter"))</f>
        <v>Quarter</v>
      </c>
      <c r="AS68" s="6" t="str">
        <f>IF(OR(DimeProb!AS68=0,DimeProb!AS68=1,QuartProb!AS68=0,QuartProb!AS68=1),"GAME OVER",IF(MAX(DimeProb!AS68,QuartProb!AS68)=DimeProb!AS68,"Dime","Quarter"))</f>
        <v>Quarter</v>
      </c>
      <c r="AT68" s="6" t="str">
        <f>IF(OR(DimeProb!AT68=0,DimeProb!AT68=1,QuartProb!AT68=0,QuartProb!AT68=1),"GAME OVER",IF(MAX(DimeProb!AT68,QuartProb!AT68)=DimeProb!AT68,"Dime","Quarter"))</f>
        <v>Quarter</v>
      </c>
      <c r="AU68" s="6" t="str">
        <f>IF(OR(DimeProb!AU68=0,DimeProb!AU68=1,QuartProb!AU68=0,QuartProb!AU68=1),"GAME OVER",IF(MAX(DimeProb!AU68,QuartProb!AU68)=DimeProb!AU68,"Dime","Quarter"))</f>
        <v>Quarter</v>
      </c>
      <c r="AV68" s="6" t="str">
        <f>IF(OR(DimeProb!AV68=0,DimeProb!AV68=1,QuartProb!AV68=0,QuartProb!AV68=1),"GAME OVER",IF(MAX(DimeProb!AV68,QuartProb!AV68)=DimeProb!AV68,"Dime","Quarter"))</f>
        <v>Quarter</v>
      </c>
      <c r="AW68" s="6" t="str">
        <f>IF(OR(DimeProb!AW68=0,DimeProb!AW68=1,QuartProb!AW68=0,QuartProb!AW68=1),"GAME OVER",IF(MAX(DimeProb!AW68,QuartProb!AW68)=DimeProb!AW68,"Dime","Quarter"))</f>
        <v>Quarter</v>
      </c>
      <c r="AX68" s="6" t="str">
        <f>IF(OR(DimeProb!AX68=0,DimeProb!AX68=1,QuartProb!AX68=0,QuartProb!AX68=1),"GAME OVER",IF(MAX(DimeProb!AX68,QuartProb!AX68)=DimeProb!AX68,"Dime","Quarter"))</f>
        <v>Quarter</v>
      </c>
      <c r="AY68" s="6" t="str">
        <f>IF(OR(DimeProb!AY68=0,DimeProb!AY68=1,QuartProb!AY68=0,QuartProb!AY68=1),"GAME OVER",IF(MAX(DimeProb!AY68,QuartProb!AY68)=DimeProb!AY68,"Dime","Quarter"))</f>
        <v>Quarter</v>
      </c>
      <c r="AZ68" s="6" t="str">
        <f>IF(OR(DimeProb!AZ68=0,DimeProb!AZ68=1,QuartProb!AZ68=0,QuartProb!AZ68=1),"GAME OVER",IF(MAX(DimeProb!AZ68,QuartProb!AZ68)=DimeProb!AZ68,"Dime","Quarter"))</f>
        <v>Quarter</v>
      </c>
      <c r="BA68" s="6" t="str">
        <f>IF(OR(DimeProb!BA68=0,DimeProb!BA68=1,QuartProb!BA68=0,QuartProb!BA68=1),"GAME OVER",IF(MAX(DimeProb!BA68,QuartProb!BA68)=DimeProb!BA68,"Dime","Quarter"))</f>
        <v>Quarter</v>
      </c>
      <c r="BB68" s="6" t="str">
        <f>IF(OR(DimeProb!BB68=0,DimeProb!BB68=1,QuartProb!BB68=0,QuartProb!BB68=1),"GAME OVER",IF(MAX(DimeProb!BB68,QuartProb!BB68)=DimeProb!BB68,"Dime","Quarter"))</f>
        <v>Quarter</v>
      </c>
      <c r="BC68" s="6" t="str">
        <f>IF(OR(DimeProb!BC68=0,DimeProb!BC68=1,QuartProb!BC68=0,QuartProb!BC68=1),"GAME OVER",IF(MAX(DimeProb!BC68,QuartProb!BC68)=DimeProb!BC68,"Dime","Quarter"))</f>
        <v>Quarter</v>
      </c>
      <c r="BD68" s="6" t="str">
        <f>IF(OR(DimeProb!BD68=0,DimeProb!BD68=1,QuartProb!BD68=0,QuartProb!BD68=1),"GAME OVER",IF(MAX(DimeProb!BD68,QuartProb!BD68)=DimeProb!BD68,"Dime","Quarter"))</f>
        <v>Quarter</v>
      </c>
      <c r="BE68" s="6" t="str">
        <f>IF(OR(DimeProb!BE68=0,DimeProb!BE68=1,QuartProb!BE68=0,QuartProb!BE68=1),"GAME OVER",IF(MAX(DimeProb!BE68,QuartProb!BE68)=DimeProb!BE68,"Dime","Quarter"))</f>
        <v>Quarter</v>
      </c>
      <c r="BF68" s="6" t="str">
        <f>IF(OR(DimeProb!BF68=0,DimeProb!BF68=1,QuartProb!BF68=0,QuartProb!BF68=1),"GAME OVER",IF(MAX(DimeProb!BF68,QuartProb!BF68)=DimeProb!BF68,"Dime","Quarter"))</f>
        <v>Quarter</v>
      </c>
      <c r="BG68" s="6" t="str">
        <f>IF(OR(DimeProb!BG68=0,DimeProb!BG68=1,QuartProb!BG68=0,QuartProb!BG68=1),"GAME OVER",IF(MAX(DimeProb!BG68,QuartProb!BG68)=DimeProb!BG68,"Dime","Quarter"))</f>
        <v>Quarter</v>
      </c>
      <c r="BH68" s="6" t="str">
        <f>IF(OR(DimeProb!BH68=0,DimeProb!BH68=1,QuartProb!BH68=0,QuartProb!BH68=1),"GAME OVER",IF(MAX(DimeProb!BH68,QuartProb!BH68)=DimeProb!BH68,"Dime","Quarter"))</f>
        <v>Quarter</v>
      </c>
      <c r="BI68" s="6" t="str">
        <f>IF(OR(DimeProb!BI68=0,DimeProb!BI68=1,QuartProb!BI68=0,QuartProb!BI68=1),"GAME OVER",IF(MAX(DimeProb!BI68,QuartProb!BI68)=DimeProb!BI68,"Dime","Quarter"))</f>
        <v>Quarter</v>
      </c>
      <c r="BJ68" s="6" t="str">
        <f>IF(OR(DimeProb!BJ68=0,DimeProb!BJ68=1,QuartProb!BJ68=0,QuartProb!BJ68=1),"GAME OVER",IF(MAX(DimeProb!BJ68,QuartProb!BJ68)=DimeProb!BJ68,"Dime","Quarter"))</f>
        <v>Quarter</v>
      </c>
      <c r="BK68" s="6" t="str">
        <f>IF(OR(DimeProb!BK68=0,DimeProb!BK68=1,QuartProb!BK68=0,QuartProb!BK68=1),"GAME OVER",IF(MAX(DimeProb!BK68,QuartProb!BK68)=DimeProb!BK68,"Dime","Quarter"))</f>
        <v>Quarter</v>
      </c>
      <c r="BL68" s="6" t="str">
        <f>IF(OR(DimeProb!BL68=0,DimeProb!BL68=1,QuartProb!BL68=0,QuartProb!BL68=1),"GAME OVER",IF(MAX(DimeProb!BL68,QuartProb!BL68)=DimeProb!BL68,"Dime","Quarter"))</f>
        <v>Quarter</v>
      </c>
      <c r="BM68" s="6" t="str">
        <f>IF(OR(DimeProb!BM68=0,DimeProb!BM68=1,QuartProb!BM68=0,QuartProb!BM68=1),"GAME OVER",IF(MAX(DimeProb!BM68,QuartProb!BM68)=DimeProb!BM68,"Dime","Quarter"))</f>
        <v>Quarter</v>
      </c>
      <c r="BN68" s="6" t="str">
        <f>IF(OR(DimeProb!BN68=0,DimeProb!BN68=1,QuartProb!BN68=0,QuartProb!BN68=1),"GAME OVER",IF(MAX(DimeProb!BN68,QuartProb!BN68)=DimeProb!BN68,"Dime","Quarter"))</f>
        <v>Quarter</v>
      </c>
      <c r="BO68" s="6" t="str">
        <f>IF(OR(DimeProb!BO68=0,DimeProb!BO68=1,QuartProb!BO68=0,QuartProb!BO68=1),"GAME OVER",IF(MAX(DimeProb!BO68,QuartProb!BO68)=DimeProb!BO68,"Dime","Quarter"))</f>
        <v>Quarter</v>
      </c>
      <c r="BP68" s="6" t="str">
        <f>IF(OR(DimeProb!BP68=0,DimeProb!BP68=1,QuartProb!BP68=0,QuartProb!BP68=1),"GAME OVER",IF(MAX(DimeProb!BP68,QuartProb!BP68)=DimeProb!BP68,"Dime","Quarter"))</f>
        <v>Quarter</v>
      </c>
      <c r="BQ68" s="6" t="str">
        <f>IF(OR(DimeProb!BQ68=0,DimeProb!BQ68=1,QuartProb!BQ68=0,QuartProb!BQ68=1),"GAME OVER",IF(MAX(DimeProb!BQ68,QuartProb!BQ68)=DimeProb!BQ68,"Dime","Quarter"))</f>
        <v>Quarter</v>
      </c>
      <c r="BR68" s="6" t="str">
        <f>IF(OR(DimeProb!BR68=0,DimeProb!BR68=1,QuartProb!BR68=0,QuartProb!BR68=1),"GAME OVER",IF(MAX(DimeProb!BR68,QuartProb!BR68)=DimeProb!BR68,"Dime","Quarter"))</f>
        <v>Quarter</v>
      </c>
      <c r="BS68" s="6" t="str">
        <f>IF(OR(DimeProb!BS68=0,DimeProb!BS68=1,QuartProb!BS68=0,QuartProb!BS68=1),"GAME OVER",IF(MAX(DimeProb!BS68,QuartProb!BS68)=DimeProb!BS68,"Dime","Quarter"))</f>
        <v>Quarter</v>
      </c>
      <c r="BT68" s="6" t="str">
        <f>IF(OR(DimeProb!BT68=0,DimeProb!BT68=1,QuartProb!BT68=0,QuartProb!BT68=1),"GAME OVER",IF(MAX(DimeProb!BT68,QuartProb!BT68)=DimeProb!BT68,"Dime","Quarter"))</f>
        <v>Quarter</v>
      </c>
      <c r="BU68" s="6" t="str">
        <f>IF(OR(DimeProb!BU68=0,DimeProb!BU68=1,QuartProb!BU68=0,QuartProb!BU68=1),"GAME OVER",IF(MAX(DimeProb!BU68,QuartProb!BU68)=DimeProb!BU68,"Dime","Quarter"))</f>
        <v>Quarter</v>
      </c>
      <c r="BV68" s="6" t="str">
        <f>IF(OR(DimeProb!BV68=0,DimeProb!BV68=1,QuartProb!BV68=0,QuartProb!BV68=1),"GAME OVER",IF(MAX(DimeProb!BV68,QuartProb!BV68)=DimeProb!BV68,"Dime","Quarter"))</f>
        <v>Quarter</v>
      </c>
      <c r="BW68" s="6" t="str">
        <f>IF(OR(DimeProb!BW68=0,DimeProb!BW68=1,QuartProb!BW68=0,QuartProb!BW68=1),"GAME OVER",IF(MAX(DimeProb!BW68,QuartProb!BW68)=DimeProb!BW68,"Dime","Quarter"))</f>
        <v>Quarter</v>
      </c>
      <c r="BX68" s="6" t="str">
        <f>IF(OR(DimeProb!BX68=0,DimeProb!BX68=1,QuartProb!BX68=0,QuartProb!BX68=1),"GAME OVER",IF(MAX(DimeProb!BX68,QuartProb!BX68)=DimeProb!BX68,"Dime","Quarter"))</f>
        <v>Quarter</v>
      </c>
      <c r="BY68" s="6" t="str">
        <f>IF(OR(DimeProb!BY68=0,DimeProb!BY68=1,QuartProb!BY68=0,QuartProb!BY68=1),"GAME OVER",IF(MAX(DimeProb!BY68,QuartProb!BY68)=DimeProb!BY68,"Dime","Quarter"))</f>
        <v>Quarter</v>
      </c>
      <c r="BZ68" s="6" t="str">
        <f>IF(OR(DimeProb!BZ68=0,DimeProb!BZ68=1,QuartProb!BZ68=0,QuartProb!BZ68=1),"GAME OVER",IF(MAX(DimeProb!BZ68,QuartProb!BZ68)=DimeProb!BZ68,"Dime","Quarter"))</f>
        <v>Quarter</v>
      </c>
      <c r="CA68" s="6" t="str">
        <f>IF(OR(DimeProb!CA68=0,DimeProb!CA68=1,QuartProb!CA68=0,QuartProb!CA68=1),"GAME OVER",IF(MAX(DimeProb!CA68,QuartProb!CA68)=DimeProb!CA68,"Dime","Quarter"))</f>
        <v>Quarter</v>
      </c>
      <c r="CB68" s="6" t="str">
        <f>IF(OR(DimeProb!CB68=0,DimeProb!CB68=1,QuartProb!CB68=0,QuartProb!CB68=1),"GAME OVER",IF(MAX(DimeProb!CB68,QuartProb!CB68)=DimeProb!CB68,"Dime","Quarter"))</f>
        <v>Quarter</v>
      </c>
      <c r="CC68" s="6" t="str">
        <f>IF(OR(DimeProb!CC68=0,DimeProb!CC68=1,QuartProb!CC68=0,QuartProb!CC68=1),"GAME OVER",IF(MAX(DimeProb!CC68,QuartProb!CC68)=DimeProb!CC68,"Dime","Quarter"))</f>
        <v>Quarter</v>
      </c>
      <c r="CD68" s="6" t="str">
        <f>IF(OR(DimeProb!CD68=0,DimeProb!CD68=1,QuartProb!CD68=0,QuartProb!CD68=1),"GAME OVER",IF(MAX(DimeProb!CD68,QuartProb!CD68)=DimeProb!CD68,"Dime","Quarter"))</f>
        <v>Quarter</v>
      </c>
      <c r="CE68" s="6" t="str">
        <f>IF(OR(DimeProb!CE68=0,DimeProb!CE68=1,QuartProb!CE68=0,QuartProb!CE68=1),"GAME OVER",IF(MAX(DimeProb!CE68,QuartProb!CE68)=DimeProb!CE68,"Dime","Quarter"))</f>
        <v>Quarter</v>
      </c>
      <c r="CF68" s="6" t="str">
        <f>IF(OR(DimeProb!CF68=0,DimeProb!CF68=1,QuartProb!CF68=0,QuartProb!CF68=1),"GAME OVER",IF(MAX(DimeProb!CF68,QuartProb!CF68)=DimeProb!CF68,"Dime","Quarter"))</f>
        <v>Quarter</v>
      </c>
      <c r="CG68" s="6" t="str">
        <f>IF(OR(DimeProb!CG68=0,DimeProb!CG68=1,QuartProb!CG68=0,QuartProb!CG68=1),"GAME OVER",IF(MAX(DimeProb!CG68,QuartProb!CG68)=DimeProb!CG68,"Dime","Quarter"))</f>
        <v>Quarter</v>
      </c>
      <c r="CH68" s="6" t="str">
        <f>IF(OR(DimeProb!CH68=0,DimeProb!CH68=1,QuartProb!CH68=0,QuartProb!CH68=1),"GAME OVER",IF(MAX(DimeProb!CH68,QuartProb!CH68)=DimeProb!CH68,"Dime","Quarter"))</f>
        <v>Quarter</v>
      </c>
      <c r="CI68" s="6" t="str">
        <f>IF(OR(DimeProb!CI68=0,DimeProb!CI68=1,QuartProb!CI68=0,QuartProb!CI68=1),"GAME OVER",IF(MAX(DimeProb!CI68,QuartProb!CI68)=DimeProb!CI68,"Dime","Quarter"))</f>
        <v>Quarter</v>
      </c>
      <c r="CJ68" s="6" t="str">
        <f>IF(OR(DimeProb!CJ68=0,DimeProb!CJ68=1,QuartProb!CJ68=0,QuartProb!CJ68=1),"GAME OVER",IF(MAX(DimeProb!CJ68,QuartProb!CJ68)=DimeProb!CJ68,"Dime","Quarter"))</f>
        <v>Quarter</v>
      </c>
      <c r="CK68" s="6" t="str">
        <f>IF(OR(DimeProb!CK68=0,DimeProb!CK68=1,QuartProb!CK68=0,QuartProb!CK68=1),"GAME OVER",IF(MAX(DimeProb!CK68,QuartProb!CK68)=DimeProb!CK68,"Dime","Quarter"))</f>
        <v>Quarter</v>
      </c>
      <c r="CL68" s="6" t="str">
        <f>IF(OR(DimeProb!CL68=0,DimeProb!CL68=1,QuartProb!CL68=0,QuartProb!CL68=1),"GAME OVER",IF(MAX(DimeProb!CL68,QuartProb!CL68)=DimeProb!CL68,"Dime","Quarter"))</f>
        <v>Quarter</v>
      </c>
      <c r="CM68" s="6" t="str">
        <f>IF(OR(DimeProb!CM68=0,DimeProb!CM68=1,QuartProb!CM68=0,QuartProb!CM68=1),"GAME OVER",IF(MAX(DimeProb!CM68,QuartProb!CM68)=DimeProb!CM68,"Dime","Quarter"))</f>
        <v>Quarter</v>
      </c>
      <c r="CN68" s="6" t="str">
        <f>IF(OR(DimeProb!CN68=0,DimeProb!CN68=1,QuartProb!CN68=0,QuartProb!CN68=1),"GAME OVER",IF(MAX(DimeProb!CN68,QuartProb!CN68)=DimeProb!CN68,"Dime","Quarter"))</f>
        <v>Quarter</v>
      </c>
      <c r="CO68" s="6" t="str">
        <f>IF(OR(DimeProb!CO68=0,DimeProb!CO68=1,QuartProb!CO68=0,QuartProb!CO68=1),"GAME OVER",IF(MAX(DimeProb!CO68,QuartProb!CO68)=DimeProb!CO68,"Dime","Quarter"))</f>
        <v>Quarter</v>
      </c>
      <c r="CP68" s="6" t="str">
        <f>IF(OR(DimeProb!CP68=0,DimeProb!CP68=1,QuartProb!CP68=0,QuartProb!CP68=1),"GAME OVER",IF(MAX(DimeProb!CP68,QuartProb!CP68)=DimeProb!CP68,"Dime","Quarter"))</f>
        <v>Quarter</v>
      </c>
      <c r="CQ68" s="6" t="str">
        <f>IF(OR(DimeProb!CQ68=0,DimeProb!CQ68=1,QuartProb!CQ68=0,QuartProb!CQ68=1),"GAME OVER",IF(MAX(DimeProb!CQ68,QuartProb!CQ68)=DimeProb!CQ68,"Dime","Quarter"))</f>
        <v>Quarter</v>
      </c>
      <c r="CR68" s="6" t="str">
        <f>IF(OR(DimeProb!CR68=0,DimeProb!CR68=1,QuartProb!CR68=0,QuartProb!CR68=1),"GAME OVER",IF(MAX(DimeProb!CR68,QuartProb!CR68)=DimeProb!CR68,"Dime","Quarter"))</f>
        <v>Quarter</v>
      </c>
      <c r="CS68" s="6" t="str">
        <f>IF(OR(DimeProb!CS68=0,DimeProb!CS68=1,QuartProb!CS68=0,QuartProb!CS68=1),"GAME OVER",IF(MAX(DimeProb!CS68,QuartProb!CS68)=DimeProb!CS68,"Dime","Quarter"))</f>
        <v>Quarter</v>
      </c>
      <c r="CT68" s="6" t="str">
        <f>IF(OR(DimeProb!CT68=0,DimeProb!CT68=1,QuartProb!CT68=0,QuartProb!CT68=1),"GAME OVER",IF(MAX(DimeProb!CT68,QuartProb!CT68)=DimeProb!CT68,"Dime","Quarter"))</f>
        <v>Quarter</v>
      </c>
      <c r="CU68" s="6" t="str">
        <f>IF(OR(DimeProb!CU68=0,DimeProb!CU68=1,QuartProb!CU68=0,QuartProb!CU68=1),"GAME OVER",IF(MAX(DimeProb!CU68,QuartProb!CU68)=DimeProb!CU68,"Dime","Quarter"))</f>
        <v>Quarter</v>
      </c>
      <c r="CV68" s="6" t="str">
        <f>IF(OR(DimeProb!CV68=0,DimeProb!CV68=1,QuartProb!CV68=0,QuartProb!CV68=1),"GAME OVER",IF(MAX(DimeProb!CV68,QuartProb!CV68)=DimeProb!CV68,"Dime","Quarter"))</f>
        <v>Quarter</v>
      </c>
      <c r="CW68" s="6" t="str">
        <f>IF(OR(DimeProb!CW68=0,DimeProb!CW68=1,QuartProb!CW68=0,QuartProb!CW68=1),"GAME OVER",IF(MAX(DimeProb!CW68,QuartProb!CW68)=DimeProb!CW68,"Dime","Quarter"))</f>
        <v>Dime</v>
      </c>
      <c r="CX68" s="6" t="str">
        <f>IF(OR(DimeProb!CX68=0,DimeProb!CX68=1,QuartProb!CX68=0,QuartProb!CX68=1),"GAME OVER",IF(MAX(DimeProb!CX68,QuartProb!CX68)=DimeProb!CX68,"Dime","Quarter"))</f>
        <v>Dime</v>
      </c>
      <c r="CY68" s="6" t="str">
        <f>IF(OR(DimeProb!CY68=0,DimeProb!CY68=1,QuartProb!CY68=0,QuartProb!CY68=1),"GAME OVER",IF(MAX(DimeProb!CY68,QuartProb!CY68)=DimeProb!CY68,"Dime","Quarter"))</f>
        <v>Dime</v>
      </c>
      <c r="CZ68" s="6" t="str">
        <f>IF(OR(DimeProb!CZ68=0,DimeProb!CZ68=1,QuartProb!CZ68=0,QuartProb!CZ68=1),"GAME OVER",IF(MAX(DimeProb!CZ68,QuartProb!CZ68)=DimeProb!CZ68,"Dime","Quarter"))</f>
        <v>Dime</v>
      </c>
      <c r="DA68" s="6" t="str">
        <f>IF(OR(DimeProb!DA68=0,DimeProb!DA68=1,QuartProb!DA68=0,QuartProb!DA68=1),"GAME OVER",IF(MAX(DimeProb!DA68,QuartProb!DA68)=DimeProb!DA68,"Dime","Quarter"))</f>
        <v>Dime</v>
      </c>
      <c r="DB68" s="6" t="str">
        <f>IF(OR(DimeProb!DB68=0,DimeProb!DB68=1,QuartProb!DB68=0,QuartProb!DB68=1),"GAME OVER",IF(MAX(DimeProb!DB68,QuartProb!DB68)=DimeProb!DB68,"Dime","Quarter"))</f>
        <v>Dime</v>
      </c>
      <c r="DC68" s="6" t="str">
        <f>IF(OR(DimeProb!DC68=0,DimeProb!DC68=1,QuartProb!DC68=0,QuartProb!DC68=1),"GAME OVER",IF(MAX(DimeProb!DC68,QuartProb!DC68)=DimeProb!DC68,"Dime","Quarter"))</f>
        <v>Dime</v>
      </c>
      <c r="DD68" s="6" t="str">
        <f>IF(OR(DimeProb!DD68=0,DimeProb!DD68=1,QuartProb!DD68=0,QuartProb!DD68=1),"GAME OVER",IF(MAX(DimeProb!DD68,QuartProb!DD68)=DimeProb!DD68,"Dime","Quarter"))</f>
        <v>Dime</v>
      </c>
      <c r="DE68" s="6" t="str">
        <f>IF(OR(DimeProb!DE68=0,DimeProb!DE68=1,QuartProb!DE68=0,QuartProb!DE68=1),"GAME OVER",IF(MAX(DimeProb!DE68,QuartProb!DE68)=DimeProb!DE68,"Dime","Quarter"))</f>
        <v>Dime</v>
      </c>
      <c r="DF68" s="6" t="str">
        <f>IF(OR(DimeProb!DF68=0,DimeProb!DF68=1,QuartProb!DF68=0,QuartProb!DF68=1),"GAME OVER",IF(MAX(DimeProb!DF68,QuartProb!DF68)=DimeProb!DF68,"Dime","Quarter"))</f>
        <v>Dime</v>
      </c>
      <c r="DG68" s="6" t="str">
        <f>IF(OR(DimeProb!DG68=0,DimeProb!DG68=1,QuartProb!DG68=0,QuartProb!DG68=1),"GAME OVER",IF(MAX(DimeProb!DG68,QuartProb!DG68)=DimeProb!DG68,"Dime","Quarter"))</f>
        <v>Dime</v>
      </c>
      <c r="DH68" s="6" t="str">
        <f>IF(OR(DimeProb!DH68=0,DimeProb!DH68=1,QuartProb!DH68=0,QuartProb!DH68=1),"GAME OVER",IF(MAX(DimeProb!DH68,QuartProb!DH68)=DimeProb!DH68,"Dime","Quarter"))</f>
        <v>Dime</v>
      </c>
      <c r="DI68" s="6" t="str">
        <f>IF(OR(DimeProb!DI68=0,DimeProb!DI68=1,QuartProb!DI68=0,QuartProb!DI68=1),"GAME OVER",IF(MAX(DimeProb!DI68,QuartProb!DI68)=DimeProb!DI68,"Dime","Quarter"))</f>
        <v>Dime</v>
      </c>
      <c r="DJ68" s="6" t="str">
        <f>IF(OR(DimeProb!DJ68=0,DimeProb!DJ68=1,QuartProb!DJ68=0,QuartProb!DJ68=1),"GAME OVER",IF(MAX(DimeProb!DJ68,QuartProb!DJ68)=DimeProb!DJ68,"Dime","Quarter"))</f>
        <v>Dime</v>
      </c>
      <c r="DK68" s="6" t="str">
        <f>IF(OR(DimeProb!DK68=0,DimeProb!DK68=1,QuartProb!DK68=0,QuartProb!DK68=1),"GAME OVER",IF(MAX(DimeProb!DK68,QuartProb!DK68)=DimeProb!DK68,"Dime","Quarter"))</f>
        <v>Dime</v>
      </c>
      <c r="DL68" s="6" t="str">
        <f>IF(OR(DimeProb!DL68=0,DimeProb!DL68=1,QuartProb!DL68=0,QuartProb!DL68=1),"GAME OVER",IF(MAX(DimeProb!DL68,QuartProb!DL68)=DimeProb!DL68,"Dime","Quarter"))</f>
        <v>Dime</v>
      </c>
      <c r="DM68" s="6" t="str">
        <f>IF(OR(DimeProb!DM68=0,DimeProb!DM68=1,QuartProb!DM68=0,QuartProb!DM68=1),"GAME OVER",IF(MAX(DimeProb!DM68,QuartProb!DM68)=DimeProb!DM68,"Dime","Quarter"))</f>
        <v>Dime</v>
      </c>
      <c r="DN68" s="6" t="str">
        <f>IF(OR(DimeProb!DN68=0,DimeProb!DN68=1,QuartProb!DN68=0,QuartProb!DN68=1),"GAME OVER",IF(MAX(DimeProb!DN68,QuartProb!DN68)=DimeProb!DN68,"Dime","Quarter"))</f>
        <v>Dime</v>
      </c>
      <c r="DO68" s="6" t="str">
        <f>IF(OR(DimeProb!DO68=0,DimeProb!DO68=1,QuartProb!DO68=0,QuartProb!DO68=1),"GAME OVER",IF(MAX(DimeProb!DO68,QuartProb!DO68)=DimeProb!DO68,"Dime","Quarter"))</f>
        <v>Dime</v>
      </c>
      <c r="DP68" s="6" t="str">
        <f>IF(OR(DimeProb!DP68=0,DimeProb!DP68=1,QuartProb!DP68=0,QuartProb!DP68=1),"GAME OVER",IF(MAX(DimeProb!DP68,QuartProb!DP68)=DimeProb!DP68,"Dime","Quarter"))</f>
        <v>Dime</v>
      </c>
      <c r="DQ68" s="6" t="str">
        <f>IF(OR(DimeProb!DQ68=0,DimeProb!DQ68=1,QuartProb!DQ68=0,QuartProb!DQ68=1),"GAME OVER",IF(MAX(DimeProb!DQ68,QuartProb!DQ68)=DimeProb!DQ68,"Dime","Quarter"))</f>
        <v>Dime</v>
      </c>
      <c r="DR68" s="6" t="str">
        <f>IF(OR(DimeProb!DR68=0,DimeProb!DR68=1,QuartProb!DR68=0,QuartProb!DR68=1),"GAME OVER",IF(MAX(DimeProb!DR68,QuartProb!DR68)=DimeProb!DR68,"Dime","Quarter"))</f>
        <v>Dime</v>
      </c>
      <c r="DS68" s="6" t="str">
        <f>IF(OR(DimeProb!DS68=0,DimeProb!DS68=1,QuartProb!DS68=0,QuartProb!DS68=1),"GAME OVER",IF(MAX(DimeProb!DS68,QuartProb!DS68)=DimeProb!DS68,"Dime","Quarter"))</f>
        <v>Dime</v>
      </c>
      <c r="DT68" s="6" t="str">
        <f>IF(OR(DimeProb!DT68=0,DimeProb!DT68=1,QuartProb!DT68=0,QuartProb!DT68=1),"GAME OVER",IF(MAX(DimeProb!DT68,QuartProb!DT68)=DimeProb!DT68,"Dime","Quarter"))</f>
        <v>Dime</v>
      </c>
      <c r="DU68" s="6" t="str">
        <f>IF(OR(DimeProb!DU68=0,DimeProb!DU68=1,QuartProb!DU68=0,QuartProb!DU68=1),"GAME OVER",IF(MAX(DimeProb!DU68,QuartProb!DU68)=DimeProb!DU68,"Dime","Quarter"))</f>
        <v>Dime</v>
      </c>
      <c r="DV68" s="6" t="str">
        <f>IF(OR(DimeProb!DV68=0,DimeProb!DV68=1,QuartProb!DV68=0,QuartProb!DV68=1),"GAME OVER",IF(MAX(DimeProb!DV68,QuartProb!DV68)=DimeProb!DV68,"Dime","Quarter"))</f>
        <v>Dime</v>
      </c>
      <c r="DW68" s="6" t="str">
        <f>IF(OR(DimeProb!DW68=0,DimeProb!DW68=1,QuartProb!DW68=0,QuartProb!DW68=1),"GAME OVER",IF(MAX(DimeProb!DW68,QuartProb!DW68)=DimeProb!DW68,"Dime","Quarter"))</f>
        <v>Dime</v>
      </c>
      <c r="DX68" s="6" t="str">
        <f>IF(OR(DimeProb!DX68=0,DimeProb!DX68=1,QuartProb!DX68=0,QuartProb!DX68=1),"GAME OVER",IF(MAX(DimeProb!DX68,QuartProb!DX68)=DimeProb!DX68,"Dime","Quarter"))</f>
        <v>Dime</v>
      </c>
      <c r="DY68" s="6" t="str">
        <f>IF(OR(DimeProb!DY68=0,DimeProb!DY68=1,QuartProb!DY68=0,QuartProb!DY68=1),"GAME OVER",IF(MAX(DimeProb!DY68,QuartProb!DY68)=DimeProb!DY68,"Dime","Quarter"))</f>
        <v>Dime</v>
      </c>
      <c r="DZ68" s="6" t="str">
        <f>IF(OR(DimeProb!DZ68=0,DimeProb!DZ68=1,QuartProb!DZ68=0,QuartProb!DZ68=1),"GAME OVER",IF(MAX(DimeProb!DZ68,QuartProb!DZ68)=DimeProb!DZ68,"Dime","Quarter"))</f>
        <v>Dime</v>
      </c>
      <c r="EA68" s="6" t="str">
        <f>IF(OR(DimeProb!EA68=0,DimeProb!EA68=1,QuartProb!EA68=0,QuartProb!EA68=1),"GAME OVER",IF(MAX(DimeProb!EA68,QuartProb!EA68)=DimeProb!EA68,"Dime","Quarter"))</f>
        <v>Dime</v>
      </c>
      <c r="EB68" s="6" t="str">
        <f>IF(OR(DimeProb!EB68=0,DimeProb!EB68=1,QuartProb!EB68=0,QuartProb!EB68=1),"GAME OVER",IF(MAX(DimeProb!EB68,QuartProb!EB68)=DimeProb!EB68,"Dime","Quarter"))</f>
        <v>Dime</v>
      </c>
      <c r="EC68" s="6" t="str">
        <f>IF(OR(DimeProb!EC68=0,DimeProb!EC68=1,QuartProb!EC68=0,QuartProb!EC68=1),"GAME OVER",IF(MAX(DimeProb!EC68,QuartProb!EC68)=DimeProb!EC68,"Dime","Quarter"))</f>
        <v>Dime</v>
      </c>
      <c r="ED68" s="6" t="str">
        <f>IF(OR(DimeProb!ED68=0,DimeProb!ED68=1,QuartProb!ED68=0,QuartProb!ED68=1),"GAME OVER",IF(MAX(DimeProb!ED68,QuartProb!ED68)=DimeProb!ED68,"Dime","Quarter"))</f>
        <v>Dime</v>
      </c>
      <c r="EE68" s="6" t="str">
        <f>IF(OR(DimeProb!EE68=0,DimeProb!EE68=1,QuartProb!EE68=0,QuartProb!EE68=1),"GAME OVER",IF(MAX(DimeProb!EE68,QuartProb!EE68)=DimeProb!EE68,"Dime","Quarter"))</f>
        <v>Dime</v>
      </c>
      <c r="EF68" s="6" t="str">
        <f>IF(OR(DimeProb!EF68=0,DimeProb!EF68=1,QuartProb!EF68=0,QuartProb!EF68=1),"GAME OVER",IF(MAX(DimeProb!EF68,QuartProb!EF68)=DimeProb!EF68,"Dime","Quarter"))</f>
        <v>Dime</v>
      </c>
      <c r="EG68" s="6" t="str">
        <f>IF(OR(DimeProb!EG68=0,DimeProb!EG68=1,QuartProb!EG68=0,QuartProb!EG68=1),"GAME OVER",IF(MAX(DimeProb!EG68,QuartProb!EG68)=DimeProb!EG68,"Dime","Quarter"))</f>
        <v>Dime</v>
      </c>
      <c r="EH68" s="6" t="str">
        <f>IF(OR(DimeProb!EH68=0,DimeProb!EH68=1,QuartProb!EH68=0,QuartProb!EH68=1),"GAME OVER",IF(MAX(DimeProb!EH68,QuartProb!EH68)=DimeProb!EH68,"Dime","Quarter"))</f>
        <v>Dime</v>
      </c>
      <c r="EI68" s="6" t="str">
        <f>IF(OR(DimeProb!EI68=0,DimeProb!EI68=1,QuartProb!EI68=0,QuartProb!EI68=1),"GAME OVER",IF(MAX(DimeProb!EI68,QuartProb!EI68)=DimeProb!EI68,"Dime","Quarter"))</f>
        <v>Dime</v>
      </c>
      <c r="EJ68" s="6" t="str">
        <f>IF(OR(DimeProb!EJ68=0,DimeProb!EJ68=1,QuartProb!EJ68=0,QuartProb!EJ68=1),"GAME OVER",IF(MAX(DimeProb!EJ68,QuartProb!EJ68)=DimeProb!EJ68,"Dime","Quarter"))</f>
        <v>Dime</v>
      </c>
      <c r="EK68" s="6" t="str">
        <f>IF(OR(DimeProb!EK68=0,DimeProb!EK68=1,QuartProb!EK68=0,QuartProb!EK68=1),"GAME OVER",IF(MAX(DimeProb!EK68,QuartProb!EK68)=DimeProb!EK68,"Dime","Quarter"))</f>
        <v>Dime</v>
      </c>
      <c r="EL68" s="6" t="str">
        <f>IF(OR(DimeProb!EL68=0,DimeProb!EL68=1,QuartProb!EL68=0,QuartProb!EL68=1),"GAME OVER",IF(MAX(DimeProb!EL68,QuartProb!EL68)=DimeProb!EL68,"Dime","Quarter"))</f>
        <v>Dime</v>
      </c>
      <c r="EM68" s="6" t="str">
        <f>IF(OR(DimeProb!EM68=0,DimeProb!EM68=1,QuartProb!EM68=0,QuartProb!EM68=1),"GAME OVER",IF(MAX(DimeProb!EM68,QuartProb!EM68)=DimeProb!EM68,"Dime","Quarter"))</f>
        <v>Dime</v>
      </c>
      <c r="EN68" s="6" t="str">
        <f>IF(OR(DimeProb!EN68=0,DimeProb!EN68=1,QuartProb!EN68=0,QuartProb!EN68=1),"GAME OVER",IF(MAX(DimeProb!EN68,QuartProb!EN68)=DimeProb!EN68,"Dime","Quarter"))</f>
        <v>Dime</v>
      </c>
      <c r="EO68" s="6" t="str">
        <f>IF(OR(DimeProb!EO68=0,DimeProb!EO68=1,QuartProb!EO68=0,QuartProb!EO68=1),"GAME OVER",IF(MAX(DimeProb!EO68,QuartProb!EO68)=DimeProb!EO68,"Dime","Quarter"))</f>
        <v>Dime</v>
      </c>
      <c r="EP68" s="6" t="str">
        <f>IF(OR(DimeProb!EP68=0,DimeProb!EP68=1,QuartProb!EP68=0,QuartProb!EP68=1),"GAME OVER",IF(MAX(DimeProb!EP68,QuartProb!EP68)=DimeProb!EP68,"Dime","Quarter"))</f>
        <v>Dime</v>
      </c>
      <c r="EQ68" s="6" t="str">
        <f>IF(OR(DimeProb!EQ68=0,DimeProb!EQ68=1,QuartProb!EQ68=0,QuartProb!EQ68=1),"GAME OVER",IF(MAX(DimeProb!EQ68,QuartProb!EQ68)=DimeProb!EQ68,"Dime","Quarter"))</f>
        <v>Dime</v>
      </c>
      <c r="ER68" s="6" t="str">
        <f>IF(OR(DimeProb!ER68=0,DimeProb!ER68=1,QuartProb!ER68=0,QuartProb!ER68=1),"GAME OVER",IF(MAX(DimeProb!ER68,QuartProb!ER68)=DimeProb!ER68,"Dime","Quarter"))</f>
        <v>Dime</v>
      </c>
      <c r="ES68" s="6" t="str">
        <f>IF(OR(DimeProb!ES68=0,DimeProb!ES68=1,QuartProb!ES68=0,QuartProb!ES68=1),"GAME OVER",IF(MAX(DimeProb!ES68,QuartProb!ES68)=DimeProb!ES68,"Dime","Quarter"))</f>
        <v>Dime</v>
      </c>
      <c r="ET68" s="6" t="str">
        <f>IF(OR(DimeProb!ET68=0,DimeProb!ET68=1,QuartProb!ET68=0,QuartProb!ET68=1),"GAME OVER",IF(MAX(DimeProb!ET68,QuartProb!ET68)=DimeProb!ET68,"Dime","Quarter"))</f>
        <v>Dime</v>
      </c>
      <c r="EU68" s="6" t="str">
        <f>IF(OR(DimeProb!EU68=0,DimeProb!EU68=1,QuartProb!EU68=0,QuartProb!EU68=1),"GAME OVER",IF(MAX(DimeProb!EU68,QuartProb!EU68)=DimeProb!EU68,"Dime","Quarter"))</f>
        <v>Dime</v>
      </c>
      <c r="EV68" s="6" t="str">
        <f>IF(OR(DimeProb!EV68=0,DimeProb!EV68=1,QuartProb!EV68=0,QuartProb!EV68=1),"GAME OVER",IF(MAX(DimeProb!EV68,QuartProb!EV68)=DimeProb!EV68,"Dime","Quarter"))</f>
        <v>Dime</v>
      </c>
      <c r="EW68" s="6" t="str">
        <f>IF(OR(DimeProb!EW68=0,DimeProb!EW68=1,QuartProb!EW68=0,QuartProb!EW68=1),"GAME OVER",IF(MAX(DimeProb!EW68,QuartProb!EW68)=DimeProb!EW68,"Dime","Quarter"))</f>
        <v>Dime</v>
      </c>
      <c r="EX68" s="6" t="str">
        <f>IF(OR(DimeProb!EX68=0,DimeProb!EX68=1,QuartProb!EX68=0,QuartProb!EX68=1),"GAME OVER",IF(MAX(DimeProb!EX68,QuartProb!EX68)=DimeProb!EX68,"Dime","Quarter"))</f>
        <v>Dime</v>
      </c>
      <c r="EY68" s="6" t="str">
        <f>IF(OR(DimeProb!EY68=0,DimeProb!EY68=1,QuartProb!EY68=0,QuartProb!EY68=1),"GAME OVER",IF(MAX(DimeProb!EY68,QuartProb!EY68)=DimeProb!EY68,"Dime","Quarter"))</f>
        <v>Dime</v>
      </c>
      <c r="EZ68" s="6" t="str">
        <f>IF(OR(DimeProb!EZ68=0,DimeProb!EZ68=1,QuartProb!EZ68=0,QuartProb!EZ68=1),"GAME OVER",IF(MAX(DimeProb!EZ68,QuartProb!EZ68)=DimeProb!EZ68,"Dime","Quarter"))</f>
        <v>Dime</v>
      </c>
      <c r="FA68" s="6" t="str">
        <f>IF(OR(DimeProb!FA68=0,DimeProb!FA68=1,QuartProb!FA68=0,QuartProb!FA68=1),"GAME OVER",IF(MAX(DimeProb!FA68,QuartProb!FA68)=DimeProb!FA68,"Dime","Quarter"))</f>
        <v>Dime</v>
      </c>
      <c r="FB68" s="6" t="str">
        <f>IF(OR(DimeProb!FB68=0,DimeProb!FB68=1,QuartProb!FB68=0,QuartProb!FB68=1),"GAME OVER",IF(MAX(DimeProb!FB68,QuartProb!FB68)=DimeProb!FB68,"Dime","Quarter"))</f>
        <v>Dime</v>
      </c>
      <c r="FC68" s="6" t="str">
        <f>IF(OR(DimeProb!FC68=0,DimeProb!FC68=1,QuartProb!FC68=0,QuartProb!FC68=1),"GAME OVER",IF(MAX(DimeProb!FC68,QuartProb!FC68)=DimeProb!FC68,"Dime","Quarter"))</f>
        <v>Dime</v>
      </c>
      <c r="FD68" s="6" t="str">
        <f>IF(OR(DimeProb!FD68=0,DimeProb!FD68=1,QuartProb!FD68=0,QuartProb!FD68=1),"GAME OVER",IF(MAX(DimeProb!FD68,QuartProb!FD68)=DimeProb!FD68,"Dime","Quarter"))</f>
        <v>Dime</v>
      </c>
      <c r="FE68" s="6" t="str">
        <f>IF(OR(DimeProb!FE68=0,DimeProb!FE68=1,QuartProb!FE68=0,QuartProb!FE68=1),"GAME OVER",IF(MAX(DimeProb!FE68,QuartProb!FE68)=DimeProb!FE68,"Dime","Quarter"))</f>
        <v>Dime</v>
      </c>
      <c r="FF68" s="6" t="str">
        <f>IF(OR(DimeProb!FF68=0,DimeProb!FF68=1,QuartProb!FF68=0,QuartProb!FF68=1),"GAME OVER",IF(MAX(DimeProb!FF68,QuartProb!FF68)=DimeProb!FF68,"Dime","Quarter"))</f>
        <v>Dime</v>
      </c>
      <c r="FG68" s="6" t="str">
        <f>IF(OR(DimeProb!FG68=0,DimeProb!FG68=1,QuartProb!FG68=0,QuartProb!FG68=1),"GAME OVER",IF(MAX(DimeProb!FG68,QuartProb!FG68)=DimeProb!FG68,"Dime","Quarter"))</f>
        <v>GAME OVER</v>
      </c>
      <c r="FH68" s="6" t="str">
        <f>IF(OR(DimeProb!FH68=0,DimeProb!FH68=1,QuartProb!FH68=0,QuartProb!FH68=1),"GAME OVER",IF(MAX(DimeProb!FH68,QuartProb!FH68)=DimeProb!FH68,"Dime","Quarter"))</f>
        <v>GAME OVER</v>
      </c>
      <c r="FI68" s="6" t="str">
        <f>IF(OR(DimeProb!FI68=0,DimeProb!FI68=1,QuartProb!FI68=0,QuartProb!FI68=1),"GAME OVER",IF(MAX(DimeProb!FI68,QuartProb!FI68)=DimeProb!FI68,"Dime","Quarter"))</f>
        <v>GAME OVER</v>
      </c>
      <c r="FJ68" s="6" t="str">
        <f>IF(OR(DimeProb!FJ68=0,DimeProb!FJ68=1,QuartProb!FJ68=0,QuartProb!FJ68=1),"GAME OVER",IF(MAX(DimeProb!FJ68,QuartProb!FJ68)=DimeProb!FJ68,"Dime","Quarter"))</f>
        <v>GAME OVER</v>
      </c>
      <c r="FK68" s="6" t="str">
        <f>IF(OR(DimeProb!FK68=0,DimeProb!FK68=1,QuartProb!FK68=0,QuartProb!FK68=1),"GAME OVER",IF(MAX(DimeProb!FK68,QuartProb!FK68)=DimeProb!FK68,"Dime","Quarter"))</f>
        <v>GAME OVER</v>
      </c>
      <c r="FL68" s="6" t="str">
        <f>IF(OR(DimeProb!FL68=0,DimeProb!FL68=1,QuartProb!FL68=0,QuartProb!FL68=1),"GAME OVER",IF(MAX(DimeProb!FL68,QuartProb!FL68)=DimeProb!FL68,"Dime","Quarter"))</f>
        <v>GAME OVER</v>
      </c>
      <c r="FM68" s="6" t="str">
        <f>IF(OR(DimeProb!FM68=0,DimeProb!FM68=1,QuartProb!FM68=0,QuartProb!FM68=1),"GAME OVER",IF(MAX(DimeProb!FM68,QuartProb!FM68)=DimeProb!FM68,"Dime","Quarter"))</f>
        <v>GAME OVER</v>
      </c>
      <c r="FN68" s="6" t="str">
        <f>IF(OR(DimeProb!FN68=0,DimeProb!FN68=1,QuartProb!FN68=0,QuartProb!FN68=1),"GAME OVER",IF(MAX(DimeProb!FN68,QuartProb!FN68)=DimeProb!FN68,"Dime","Quarter"))</f>
        <v>GAME OVER</v>
      </c>
      <c r="FO68" s="6" t="str">
        <f>IF(OR(DimeProb!FO68=0,DimeProb!FO68=1,QuartProb!FO68=0,QuartProb!FO68=1),"GAME OVER",IF(MAX(DimeProb!FO68,QuartProb!FO68)=DimeProb!FO68,"Dime","Quarter"))</f>
        <v>GAME OVER</v>
      </c>
      <c r="FP68" s="6" t="str">
        <f>IF(OR(DimeProb!FP68=0,DimeProb!FP68=1,QuartProb!FP68=0,QuartProb!FP68=1),"GAME OVER",IF(MAX(DimeProb!FP68,QuartProb!FP68)=DimeProb!FP68,"Dime","Quarter"))</f>
        <v>GAME OVER</v>
      </c>
      <c r="FQ68" s="6" t="str">
        <f>IF(OR(DimeProb!FQ68=0,DimeProb!FQ68=1,QuartProb!FQ68=0,QuartProb!FQ68=1),"GAME OVER",IF(MAX(DimeProb!FQ68,QuartProb!FQ68)=DimeProb!FQ68,"Dime","Quarter"))</f>
        <v>GAME OVER</v>
      </c>
      <c r="FR68" s="6" t="str">
        <f>IF(OR(DimeProb!FR68=0,DimeProb!FR68=1,QuartProb!FR68=0,QuartProb!FR68=1),"GAME OVER",IF(MAX(DimeProb!FR68,QuartProb!FR68)=DimeProb!FR68,"Dime","Quarter"))</f>
        <v>GAME OVER</v>
      </c>
      <c r="FS68" s="6" t="str">
        <f>IF(OR(DimeProb!FS68=0,DimeProb!FS68=1,QuartProb!FS68=0,QuartProb!FS68=1),"GAME OVER",IF(MAX(DimeProb!FS68,QuartProb!FS68)=DimeProb!FS68,"Dime","Quarter"))</f>
        <v>GAME OVER</v>
      </c>
      <c r="FT68" s="6" t="str">
        <f>IF(OR(DimeProb!FT68=0,DimeProb!FT68=1,QuartProb!FT68=0,QuartProb!FT68=1),"GAME OVER",IF(MAX(DimeProb!FT68,QuartProb!FT68)=DimeProb!FT68,"Dime","Quarter"))</f>
        <v>GAME OVER</v>
      </c>
      <c r="FU68" s="6" t="str">
        <f>IF(OR(DimeProb!FU68=0,DimeProb!FU68=1,QuartProb!FU68=0,QuartProb!FU68=1),"GAME OVER",IF(MAX(DimeProb!FU68,QuartProb!FU68)=DimeProb!FU68,"Dime","Quarter"))</f>
        <v>GAME OVER</v>
      </c>
      <c r="FV68" s="6" t="str">
        <f>IF(OR(DimeProb!FV68=0,DimeProb!FV68=1,QuartProb!FV68=0,QuartProb!FV68=1),"GAME OVER",IF(MAX(DimeProb!FV68,QuartProb!FV68)=DimeProb!FV68,"Dime","Quarter"))</f>
        <v>GAME OVER</v>
      </c>
      <c r="FW68" s="6" t="str">
        <f>IF(OR(DimeProb!FW68=0,DimeProb!FW68=1,QuartProb!FW68=0,QuartProb!FW68=1),"GAME OVER",IF(MAX(DimeProb!FW68,QuartProb!FW68)=DimeProb!FW68,"Dime","Quarter"))</f>
        <v>GAME OVER</v>
      </c>
      <c r="FX68" s="6" t="str">
        <f>IF(OR(DimeProb!FX68=0,DimeProb!FX68=1,QuartProb!FX68=0,QuartProb!FX68=1),"GAME OVER",IF(MAX(DimeProb!FX68,QuartProb!FX68)=DimeProb!FX68,"Dime","Quarter"))</f>
        <v>GAME OVER</v>
      </c>
      <c r="FY68" s="6" t="str">
        <f>IF(OR(DimeProb!FY68=0,DimeProb!FY68=1,QuartProb!FY68=0,QuartProb!FY68=1),"GAME OVER",IF(MAX(DimeProb!FY68,QuartProb!FY68)=DimeProb!FY68,"Dime","Quarter"))</f>
        <v>GAME OVER</v>
      </c>
      <c r="FZ68" s="6" t="str">
        <f>IF(OR(DimeProb!FZ68=0,DimeProb!FZ68=1,QuartProb!FZ68=0,QuartProb!FZ68=1),"GAME OVER",IF(MAX(DimeProb!FZ68,QuartProb!FZ68)=DimeProb!FZ68,"Dime","Quarter"))</f>
        <v>GAME OVER</v>
      </c>
      <c r="GA68" s="6" t="str">
        <f>IF(OR(DimeProb!GA68=0,DimeProb!GA68=1,QuartProb!GA68=0,QuartProb!GA68=1),"GAME OVER",IF(MAX(DimeProb!GA68,QuartProb!GA68)=DimeProb!GA68,"Dime","Quarter"))</f>
        <v>GAME OVER</v>
      </c>
      <c r="GB68" s="6" t="str">
        <f>IF(OR(DimeProb!GB68=0,DimeProb!GB68=1,QuartProb!GB68=0,QuartProb!GB68=1),"GAME OVER",IF(MAX(DimeProb!GB68,QuartProb!GB68)=DimeProb!GB68,"Dime","Quarter"))</f>
        <v>GAME OVER</v>
      </c>
      <c r="GC68" s="6" t="str">
        <f>IF(OR(DimeProb!GC68=0,DimeProb!GC68=1,QuartProb!GC68=0,QuartProb!GC68=1),"GAME OVER",IF(MAX(DimeProb!GC68,QuartProb!GC68)=DimeProb!GC68,"Dime","Quarter"))</f>
        <v>GAME OVER</v>
      </c>
      <c r="GD68" s="6" t="str">
        <f>IF(OR(DimeProb!GD68=0,DimeProb!GD68=1,QuartProb!GD68=0,QuartProb!GD68=1),"GAME OVER",IF(MAX(DimeProb!GD68,QuartProb!GD68)=DimeProb!GD68,"Dime","Quarter"))</f>
        <v>GAME OVER</v>
      </c>
      <c r="GE68" s="6" t="str">
        <f>IF(OR(DimeProb!GE68=0,DimeProb!GE68=1,QuartProb!GE68=0,QuartProb!GE68=1),"GAME OVER",IF(MAX(DimeProb!GE68,QuartProb!GE68)=DimeProb!GE68,"Dime","Quarter"))</f>
        <v>GAME OVER</v>
      </c>
      <c r="GF68" s="6" t="str">
        <f>IF(OR(DimeProb!GF68=0,DimeProb!GF68=1,QuartProb!GF68=0,QuartProb!GF68=1),"GAME OVER",IF(MAX(DimeProb!GF68,QuartProb!GF68)=DimeProb!GF68,"Dime","Quarter"))</f>
        <v>GAME OVER</v>
      </c>
      <c r="GG68" s="6" t="str">
        <f>IF(OR(DimeProb!GG68=0,DimeProb!GG68=1,QuartProb!GG68=0,QuartProb!GG68=1),"GAME OVER",IF(MAX(DimeProb!GG68,QuartProb!GG68)=DimeProb!GG68,"Dime","Quarter"))</f>
        <v>GAME OVER</v>
      </c>
      <c r="GH68" s="6" t="str">
        <f>IF(OR(DimeProb!GH68=0,DimeProb!GH68=1,QuartProb!GH68=0,QuartProb!GH68=1),"GAME OVER",IF(MAX(DimeProb!GH68,QuartProb!GH68)=DimeProb!GH68,"Dime","Quarter"))</f>
        <v>GAME OVER</v>
      </c>
      <c r="GI68" s="6" t="str">
        <f>IF(OR(DimeProb!GI68=0,DimeProb!GI68=1,QuartProb!GI68=0,QuartProb!GI68=1),"GAME OVER",IF(MAX(DimeProb!GI68,QuartProb!GI68)=DimeProb!GI68,"Dime","Quarter"))</f>
        <v>GAME OVER</v>
      </c>
      <c r="GJ68" s="6" t="str">
        <f>IF(OR(DimeProb!GJ68=0,DimeProb!GJ68=1,QuartProb!GJ68=0,QuartProb!GJ68=1),"GAME OVER",IF(MAX(DimeProb!GJ68,QuartProb!GJ68)=DimeProb!GJ68,"Dime","Quarter"))</f>
        <v>GAME OVER</v>
      </c>
      <c r="GK68" s="6" t="str">
        <f>IF(OR(DimeProb!GK68=0,DimeProb!GK68=1,QuartProb!GK68=0,QuartProb!GK68=1),"GAME OVER",IF(MAX(DimeProb!GK68,QuartProb!GK68)=DimeProb!GK68,"Dime","Quarter"))</f>
        <v>GAME OVER</v>
      </c>
      <c r="GL68" s="6" t="str">
        <f>IF(OR(DimeProb!GL68=0,DimeProb!GL68=1,QuartProb!GL68=0,QuartProb!GL68=1),"GAME OVER",IF(MAX(DimeProb!GL68,QuartProb!GL68)=DimeProb!GL68,"Dime","Quarter"))</f>
        <v>GAME OVER</v>
      </c>
      <c r="GM68" s="6" t="str">
        <f>IF(OR(DimeProb!GM68=0,DimeProb!GM68=1,QuartProb!GM68=0,QuartProb!GM68=1),"GAME OVER",IF(MAX(DimeProb!GM68,QuartProb!GM68)=DimeProb!GM68,"Dime","Quarter"))</f>
        <v>GAME OVER</v>
      </c>
      <c r="GN68" s="6" t="str">
        <f>IF(OR(DimeProb!GN68=0,DimeProb!GN68=1,QuartProb!GN68=0,QuartProb!GN68=1),"GAME OVER",IF(MAX(DimeProb!GN68,QuartProb!GN68)=DimeProb!GN68,"Dime","Quarter"))</f>
        <v>GAME OVER</v>
      </c>
      <c r="GO68" s="6" t="str">
        <f>IF(OR(DimeProb!GO68=0,DimeProb!GO68=1,QuartProb!GO68=0,QuartProb!GO68=1),"GAME OVER",IF(MAX(DimeProb!GO68,QuartProb!GO68)=DimeProb!GO68,"Dime","Quarter"))</f>
        <v>GAME OVER</v>
      </c>
      <c r="GP68" s="6" t="str">
        <f>IF(OR(DimeProb!GP68=0,DimeProb!GP68=1,QuartProb!GP68=0,QuartProb!GP68=1),"GAME OVER",IF(MAX(DimeProb!GP68,QuartProb!GP68)=DimeProb!GP68,"Dime","Quarter"))</f>
        <v>GAME OVER</v>
      </c>
      <c r="GQ68" s="6" t="str">
        <f>IF(OR(DimeProb!GQ68=0,DimeProb!GQ68=1,QuartProb!GQ68=0,QuartProb!GQ68=1),"GAME OVER",IF(MAX(DimeProb!GQ68,QuartProb!GQ68)=DimeProb!GQ68,"Dime","Quarter"))</f>
        <v>GAME OVER</v>
      </c>
      <c r="GR68" s="6" t="str">
        <f>IF(OR(DimeProb!GR68=0,DimeProb!GR68=1,QuartProb!GR68=0,QuartProb!GR68=1),"GAME OVER",IF(MAX(DimeProb!GR68,QuartProb!GR68)=DimeProb!GR68,"Dime","Quarter"))</f>
        <v>GAME OVER</v>
      </c>
      <c r="GS68" s="6" t="str">
        <f>IF(OR(DimeProb!GS68=0,DimeProb!GS68=1,QuartProb!GS68=0,QuartProb!GS68=1),"GAME OVER",IF(MAX(DimeProb!GS68,QuartProb!GS68)=DimeProb!GS68,"Dime","Quarter"))</f>
        <v>GAME OVER</v>
      </c>
      <c r="GT68" s="6" t="str">
        <f>IF(OR(DimeProb!GT68=0,DimeProb!GT68=1,QuartProb!GT68=0,QuartProb!GT68=1),"GAME OVER",IF(MAX(DimeProb!GT68,QuartProb!GT68)=DimeProb!GT68,"Dime","Quarter"))</f>
        <v>GAME OVER</v>
      </c>
    </row>
    <row r="69" ht="15.75" customHeight="1">
      <c r="A69" s="7">
        <f t="shared" si="2"/>
        <v>68</v>
      </c>
      <c r="B69" s="6" t="str">
        <f>IF(OR(DimeProb!B69=0,DimeProb!B69=1,QuartProb!B69=0,QuartProb!B69=1),"GAME OVER",IF(MAX(DimeProb!B69,QuartProb!B69)=DimeProb!B69,"Dime","Quarter"))</f>
        <v>GAME OVER</v>
      </c>
      <c r="C69" s="6" t="str">
        <f>IF(OR(DimeProb!C69=0,DimeProb!C69=1,QuartProb!C69=0,QuartProb!C69=1),"GAME OVER",IF(MAX(DimeProb!C69,QuartProb!C69)=DimeProb!C69,"Dime","Quarter"))</f>
        <v>GAME OVER</v>
      </c>
      <c r="D69" s="6" t="str">
        <f>IF(OR(DimeProb!D69=0,DimeProb!D69=1,QuartProb!D69=0,QuartProb!D69=1),"GAME OVER",IF(MAX(DimeProb!D69,QuartProb!D69)=DimeProb!D69,"Dime","Quarter"))</f>
        <v>GAME OVER</v>
      </c>
      <c r="E69" s="6" t="str">
        <f>IF(OR(DimeProb!E69=0,DimeProb!E69=1,QuartProb!E69=0,QuartProb!E69=1),"GAME OVER",IF(MAX(DimeProb!E69,QuartProb!E69)=DimeProb!E69,"Dime","Quarter"))</f>
        <v>GAME OVER</v>
      </c>
      <c r="F69" s="6" t="str">
        <f>IF(OR(DimeProb!F69=0,DimeProb!F69=1,QuartProb!F69=0,QuartProb!F69=1),"GAME OVER",IF(MAX(DimeProb!F69,QuartProb!F69)=DimeProb!F69,"Dime","Quarter"))</f>
        <v>GAME OVER</v>
      </c>
      <c r="G69" s="6" t="str">
        <f>IF(OR(DimeProb!G69=0,DimeProb!G69=1,QuartProb!G69=0,QuartProb!G69=1),"GAME OVER",IF(MAX(DimeProb!G69,QuartProb!G69)=DimeProb!G69,"Dime","Quarter"))</f>
        <v>GAME OVER</v>
      </c>
      <c r="H69" s="6" t="str">
        <f>IF(OR(DimeProb!H69=0,DimeProb!H69=1,QuartProb!H69=0,QuartProb!H69=1),"GAME OVER",IF(MAX(DimeProb!H69,QuartProb!H69)=DimeProb!H69,"Dime","Quarter"))</f>
        <v>GAME OVER</v>
      </c>
      <c r="I69" s="6" t="str">
        <f>IF(OR(DimeProb!I69=0,DimeProb!I69=1,QuartProb!I69=0,QuartProb!I69=1),"GAME OVER",IF(MAX(DimeProb!I69,QuartProb!I69)=DimeProb!I69,"Dime","Quarter"))</f>
        <v>GAME OVER</v>
      </c>
      <c r="J69" s="6" t="str">
        <f>IF(OR(DimeProb!J69=0,DimeProb!J69=1,QuartProb!J69=0,QuartProb!J69=1),"GAME OVER",IF(MAX(DimeProb!J69,QuartProb!J69)=DimeProb!J69,"Dime","Quarter"))</f>
        <v>GAME OVER</v>
      </c>
      <c r="K69" s="6" t="str">
        <f>IF(OR(DimeProb!K69=0,DimeProb!K69=1,QuartProb!K69=0,QuartProb!K69=1),"GAME OVER",IF(MAX(DimeProb!K69,QuartProb!K69)=DimeProb!K69,"Dime","Quarter"))</f>
        <v>GAME OVER</v>
      </c>
      <c r="L69" s="6" t="str">
        <f>IF(OR(DimeProb!L69=0,DimeProb!L69=1,QuartProb!L69=0,QuartProb!L69=1),"GAME OVER",IF(MAX(DimeProb!L69,QuartProb!L69)=DimeProb!L69,"Dime","Quarter"))</f>
        <v>GAME OVER</v>
      </c>
      <c r="M69" s="6" t="str">
        <f>IF(OR(DimeProb!M69=0,DimeProb!M69=1,QuartProb!M69=0,QuartProb!M69=1),"GAME OVER",IF(MAX(DimeProb!M69,QuartProb!M69)=DimeProb!M69,"Dime","Quarter"))</f>
        <v>GAME OVER</v>
      </c>
      <c r="N69" s="6" t="str">
        <f>IF(OR(DimeProb!N69=0,DimeProb!N69=1,QuartProb!N69=0,QuartProb!N69=1),"GAME OVER",IF(MAX(DimeProb!N69,QuartProb!N69)=DimeProb!N69,"Dime","Quarter"))</f>
        <v>GAME OVER</v>
      </c>
      <c r="O69" s="6" t="str">
        <f>IF(OR(DimeProb!O69=0,DimeProb!O69=1,QuartProb!O69=0,QuartProb!O69=1),"GAME OVER",IF(MAX(DimeProb!O69,QuartProb!O69)=DimeProb!O69,"Dime","Quarter"))</f>
        <v>GAME OVER</v>
      </c>
      <c r="P69" s="6" t="str">
        <f>IF(OR(DimeProb!P69=0,DimeProb!P69=1,QuartProb!P69=0,QuartProb!P69=1),"GAME OVER",IF(MAX(DimeProb!P69,QuartProb!P69)=DimeProb!P69,"Dime","Quarter"))</f>
        <v>GAME OVER</v>
      </c>
      <c r="Q69" s="6" t="str">
        <f>IF(OR(DimeProb!Q69=0,DimeProb!Q69=1,QuartProb!Q69=0,QuartProb!Q69=1),"GAME OVER",IF(MAX(DimeProb!Q69,QuartProb!Q69)=DimeProb!Q69,"Dime","Quarter"))</f>
        <v>GAME OVER</v>
      </c>
      <c r="R69" s="6" t="str">
        <f>IF(OR(DimeProb!R69=0,DimeProb!R69=1,QuartProb!R69=0,QuartProb!R69=1),"GAME OVER",IF(MAX(DimeProb!R69,QuartProb!R69)=DimeProb!R69,"Dime","Quarter"))</f>
        <v>GAME OVER</v>
      </c>
      <c r="S69" s="6" t="str">
        <f>IF(OR(DimeProb!S69=0,DimeProb!S69=1,QuartProb!S69=0,QuartProb!S69=1),"GAME OVER",IF(MAX(DimeProb!S69,QuartProb!S69)=DimeProb!S69,"Dime","Quarter"))</f>
        <v>GAME OVER</v>
      </c>
      <c r="T69" s="6" t="str">
        <f>IF(OR(DimeProb!T69=0,DimeProb!T69=1,QuartProb!T69=0,QuartProb!T69=1),"GAME OVER",IF(MAX(DimeProb!T69,QuartProb!T69)=DimeProb!T69,"Dime","Quarter"))</f>
        <v>GAME OVER</v>
      </c>
      <c r="U69" s="6" t="str">
        <f>IF(OR(DimeProb!U69=0,DimeProb!U69=1,QuartProb!U69=0,QuartProb!U69=1),"GAME OVER",IF(MAX(DimeProb!U69,QuartProb!U69)=DimeProb!U69,"Dime","Quarter"))</f>
        <v>GAME OVER</v>
      </c>
      <c r="V69" s="6" t="str">
        <f>IF(OR(DimeProb!V69=0,DimeProb!V69=1,QuartProb!V69=0,QuartProb!V69=1),"GAME OVER",IF(MAX(DimeProb!V69,QuartProb!V69)=DimeProb!V69,"Dime","Quarter"))</f>
        <v>GAME OVER</v>
      </c>
      <c r="W69" s="6" t="str">
        <f>IF(OR(DimeProb!W69=0,DimeProb!W69=1,QuartProb!W69=0,QuartProb!W69=1),"GAME OVER",IF(MAX(DimeProb!W69,QuartProb!W69)=DimeProb!W69,"Dime","Quarter"))</f>
        <v>GAME OVER</v>
      </c>
      <c r="X69" s="6" t="str">
        <f>IF(OR(DimeProb!X69=0,DimeProb!X69=1,QuartProb!X69=0,QuartProb!X69=1),"GAME OVER",IF(MAX(DimeProb!X69,QuartProb!X69)=DimeProb!X69,"Dime","Quarter"))</f>
        <v>GAME OVER</v>
      </c>
      <c r="Y69" s="6" t="str">
        <f>IF(OR(DimeProb!Y69=0,DimeProb!Y69=1,QuartProb!Y69=0,QuartProb!Y69=1),"GAME OVER",IF(MAX(DimeProb!Y69,QuartProb!Y69)=DimeProb!Y69,"Dime","Quarter"))</f>
        <v>GAME OVER</v>
      </c>
      <c r="Z69" s="6" t="str">
        <f>IF(OR(DimeProb!Z69=0,DimeProb!Z69=1,QuartProb!Z69=0,QuartProb!Z69=1),"GAME OVER",IF(MAX(DimeProb!Z69,QuartProb!Z69)=DimeProb!Z69,"Dime","Quarter"))</f>
        <v>GAME OVER</v>
      </c>
      <c r="AA69" s="6" t="str">
        <f>IF(OR(DimeProb!AA69=0,DimeProb!AA69=1,QuartProb!AA69=0,QuartProb!AA69=1),"GAME OVER",IF(MAX(DimeProb!AA69,QuartProb!AA69)=DimeProb!AA69,"Dime","Quarter"))</f>
        <v>GAME OVER</v>
      </c>
      <c r="AB69" s="6" t="str">
        <f>IF(OR(DimeProb!AB69=0,DimeProb!AB69=1,QuartProb!AB69=0,QuartProb!AB69=1),"GAME OVER",IF(MAX(DimeProb!AB69,QuartProb!AB69)=DimeProb!AB69,"Dime","Quarter"))</f>
        <v>GAME OVER</v>
      </c>
      <c r="AC69" s="6" t="str">
        <f>IF(OR(DimeProb!AC69=0,DimeProb!AC69=1,QuartProb!AC69=0,QuartProb!AC69=1),"GAME OVER",IF(MAX(DimeProb!AC69,QuartProb!AC69)=DimeProb!AC69,"Dime","Quarter"))</f>
        <v>GAME OVER</v>
      </c>
      <c r="AD69" s="6" t="str">
        <f>IF(OR(DimeProb!AD69=0,DimeProb!AD69=1,QuartProb!AD69=0,QuartProb!AD69=1),"GAME OVER",IF(MAX(DimeProb!AD69,QuartProb!AD69)=DimeProb!AD69,"Dime","Quarter"))</f>
        <v>GAME OVER</v>
      </c>
      <c r="AE69" s="6" t="str">
        <f>IF(OR(DimeProb!AE69=0,DimeProb!AE69=1,QuartProb!AE69=0,QuartProb!AE69=1),"GAME OVER",IF(MAX(DimeProb!AE69,QuartProb!AE69)=DimeProb!AE69,"Dime","Quarter"))</f>
        <v>GAME OVER</v>
      </c>
      <c r="AF69" s="6" t="str">
        <f>IF(OR(DimeProb!AF69=0,DimeProb!AF69=1,QuartProb!AF69=0,QuartProb!AF69=1),"GAME OVER",IF(MAX(DimeProb!AF69,QuartProb!AF69)=DimeProb!AF69,"Dime","Quarter"))</f>
        <v>GAME OVER</v>
      </c>
      <c r="AG69" s="6" t="str">
        <f>IF(OR(DimeProb!AG69=0,DimeProb!AG69=1,QuartProb!AG69=0,QuartProb!AG69=1),"GAME OVER",IF(MAX(DimeProb!AG69,QuartProb!AG69)=DimeProb!AG69,"Dime","Quarter"))</f>
        <v>GAME OVER</v>
      </c>
      <c r="AH69" s="6" t="str">
        <f>IF(OR(DimeProb!AH69=0,DimeProb!AH69=1,QuartProb!AH69=0,QuartProb!AH69=1),"GAME OVER",IF(MAX(DimeProb!AH69,QuartProb!AH69)=DimeProb!AH69,"Dime","Quarter"))</f>
        <v>GAME OVER</v>
      </c>
      <c r="AI69" s="6" t="str">
        <f>IF(OR(DimeProb!AI69=0,DimeProb!AI69=1,QuartProb!AI69=0,QuartProb!AI69=1),"GAME OVER",IF(MAX(DimeProb!AI69,QuartProb!AI69)=DimeProb!AI69,"Dime","Quarter"))</f>
        <v>GAME OVER</v>
      </c>
      <c r="AJ69" s="6" t="str">
        <f>IF(OR(DimeProb!AJ69=0,DimeProb!AJ69=1,QuartProb!AJ69=0,QuartProb!AJ69=1),"GAME OVER",IF(MAX(DimeProb!AJ69,QuartProb!AJ69)=DimeProb!AJ69,"Dime","Quarter"))</f>
        <v>Quarter</v>
      </c>
      <c r="AK69" s="6" t="str">
        <f>IF(OR(DimeProb!AK69=0,DimeProb!AK69=1,QuartProb!AK69=0,QuartProb!AK69=1),"GAME OVER",IF(MAX(DimeProb!AK69,QuartProb!AK69)=DimeProb!AK69,"Dime","Quarter"))</f>
        <v>Quarter</v>
      </c>
      <c r="AL69" s="6" t="str">
        <f>IF(OR(DimeProb!AL69=0,DimeProb!AL69=1,QuartProb!AL69=0,QuartProb!AL69=1),"GAME OVER",IF(MAX(DimeProb!AL69,QuartProb!AL69)=DimeProb!AL69,"Dime","Quarter"))</f>
        <v>Quarter</v>
      </c>
      <c r="AM69" s="6" t="str">
        <f>IF(OR(DimeProb!AM69=0,DimeProb!AM69=1,QuartProb!AM69=0,QuartProb!AM69=1),"GAME OVER",IF(MAX(DimeProb!AM69,QuartProb!AM69)=DimeProb!AM69,"Dime","Quarter"))</f>
        <v>Quarter</v>
      </c>
      <c r="AN69" s="6" t="str">
        <f>IF(OR(DimeProb!AN69=0,DimeProb!AN69=1,QuartProb!AN69=0,QuartProb!AN69=1),"GAME OVER",IF(MAX(DimeProb!AN69,QuartProb!AN69)=DimeProb!AN69,"Dime","Quarter"))</f>
        <v>Quarter</v>
      </c>
      <c r="AO69" s="6" t="str">
        <f>IF(OR(DimeProb!AO69=0,DimeProb!AO69=1,QuartProb!AO69=0,QuartProb!AO69=1),"GAME OVER",IF(MAX(DimeProb!AO69,QuartProb!AO69)=DimeProb!AO69,"Dime","Quarter"))</f>
        <v>Quarter</v>
      </c>
      <c r="AP69" s="6" t="str">
        <f>IF(OR(DimeProb!AP69=0,DimeProb!AP69=1,QuartProb!AP69=0,QuartProb!AP69=1),"GAME OVER",IF(MAX(DimeProb!AP69,QuartProb!AP69)=DimeProb!AP69,"Dime","Quarter"))</f>
        <v>Quarter</v>
      </c>
      <c r="AQ69" s="6" t="str">
        <f>IF(OR(DimeProb!AQ69=0,DimeProb!AQ69=1,QuartProb!AQ69=0,QuartProb!AQ69=1),"GAME OVER",IF(MAX(DimeProb!AQ69,QuartProb!AQ69)=DimeProb!AQ69,"Dime","Quarter"))</f>
        <v>Quarter</v>
      </c>
      <c r="AR69" s="6" t="str">
        <f>IF(OR(DimeProb!AR69=0,DimeProb!AR69=1,QuartProb!AR69=0,QuartProb!AR69=1),"GAME OVER",IF(MAX(DimeProb!AR69,QuartProb!AR69)=DimeProb!AR69,"Dime","Quarter"))</f>
        <v>Quarter</v>
      </c>
      <c r="AS69" s="6" t="str">
        <f>IF(OR(DimeProb!AS69=0,DimeProb!AS69=1,QuartProb!AS69=0,QuartProb!AS69=1),"GAME OVER",IF(MAX(DimeProb!AS69,QuartProb!AS69)=DimeProb!AS69,"Dime","Quarter"))</f>
        <v>Quarter</v>
      </c>
      <c r="AT69" s="6" t="str">
        <f>IF(OR(DimeProb!AT69=0,DimeProb!AT69=1,QuartProb!AT69=0,QuartProb!AT69=1),"GAME OVER",IF(MAX(DimeProb!AT69,QuartProb!AT69)=DimeProb!AT69,"Dime","Quarter"))</f>
        <v>Quarter</v>
      </c>
      <c r="AU69" s="6" t="str">
        <f>IF(OR(DimeProb!AU69=0,DimeProb!AU69=1,QuartProb!AU69=0,QuartProb!AU69=1),"GAME OVER",IF(MAX(DimeProb!AU69,QuartProb!AU69)=DimeProb!AU69,"Dime","Quarter"))</f>
        <v>Quarter</v>
      </c>
      <c r="AV69" s="6" t="str">
        <f>IF(OR(DimeProb!AV69=0,DimeProb!AV69=1,QuartProb!AV69=0,QuartProb!AV69=1),"GAME OVER",IF(MAX(DimeProb!AV69,QuartProb!AV69)=DimeProb!AV69,"Dime","Quarter"))</f>
        <v>Quarter</v>
      </c>
      <c r="AW69" s="6" t="str">
        <f>IF(OR(DimeProb!AW69=0,DimeProb!AW69=1,QuartProb!AW69=0,QuartProb!AW69=1),"GAME OVER",IF(MAX(DimeProb!AW69,QuartProb!AW69)=DimeProb!AW69,"Dime","Quarter"))</f>
        <v>Quarter</v>
      </c>
      <c r="AX69" s="6" t="str">
        <f>IF(OR(DimeProb!AX69=0,DimeProb!AX69=1,QuartProb!AX69=0,QuartProb!AX69=1),"GAME OVER",IF(MAX(DimeProb!AX69,QuartProb!AX69)=DimeProb!AX69,"Dime","Quarter"))</f>
        <v>Quarter</v>
      </c>
      <c r="AY69" s="6" t="str">
        <f>IF(OR(DimeProb!AY69=0,DimeProb!AY69=1,QuartProb!AY69=0,QuartProb!AY69=1),"GAME OVER",IF(MAX(DimeProb!AY69,QuartProb!AY69)=DimeProb!AY69,"Dime","Quarter"))</f>
        <v>Quarter</v>
      </c>
      <c r="AZ69" s="6" t="str">
        <f>IF(OR(DimeProb!AZ69=0,DimeProb!AZ69=1,QuartProb!AZ69=0,QuartProb!AZ69=1),"GAME OVER",IF(MAX(DimeProb!AZ69,QuartProb!AZ69)=DimeProb!AZ69,"Dime","Quarter"))</f>
        <v>Quarter</v>
      </c>
      <c r="BA69" s="6" t="str">
        <f>IF(OR(DimeProb!BA69=0,DimeProb!BA69=1,QuartProb!BA69=0,QuartProb!BA69=1),"GAME OVER",IF(MAX(DimeProb!BA69,QuartProb!BA69)=DimeProb!BA69,"Dime","Quarter"))</f>
        <v>Quarter</v>
      </c>
      <c r="BB69" s="6" t="str">
        <f>IF(OR(DimeProb!BB69=0,DimeProb!BB69=1,QuartProb!BB69=0,QuartProb!BB69=1),"GAME OVER",IF(MAX(DimeProb!BB69,QuartProb!BB69)=DimeProb!BB69,"Dime","Quarter"))</f>
        <v>Quarter</v>
      </c>
      <c r="BC69" s="6" t="str">
        <f>IF(OR(DimeProb!BC69=0,DimeProb!BC69=1,QuartProb!BC69=0,QuartProb!BC69=1),"GAME OVER",IF(MAX(DimeProb!BC69,QuartProb!BC69)=DimeProb!BC69,"Dime","Quarter"))</f>
        <v>Quarter</v>
      </c>
      <c r="BD69" s="6" t="str">
        <f>IF(OR(DimeProb!BD69=0,DimeProb!BD69=1,QuartProb!BD69=0,QuartProb!BD69=1),"GAME OVER",IF(MAX(DimeProb!BD69,QuartProb!BD69)=DimeProb!BD69,"Dime","Quarter"))</f>
        <v>Quarter</v>
      </c>
      <c r="BE69" s="6" t="str">
        <f>IF(OR(DimeProb!BE69=0,DimeProb!BE69=1,QuartProb!BE69=0,QuartProb!BE69=1),"GAME OVER",IF(MAX(DimeProb!BE69,QuartProb!BE69)=DimeProb!BE69,"Dime","Quarter"))</f>
        <v>Quarter</v>
      </c>
      <c r="BF69" s="6" t="str">
        <f>IF(OR(DimeProb!BF69=0,DimeProb!BF69=1,QuartProb!BF69=0,QuartProb!BF69=1),"GAME OVER",IF(MAX(DimeProb!BF69,QuartProb!BF69)=DimeProb!BF69,"Dime","Quarter"))</f>
        <v>Quarter</v>
      </c>
      <c r="BG69" s="6" t="str">
        <f>IF(OR(DimeProb!BG69=0,DimeProb!BG69=1,QuartProb!BG69=0,QuartProb!BG69=1),"GAME OVER",IF(MAX(DimeProb!BG69,QuartProb!BG69)=DimeProb!BG69,"Dime","Quarter"))</f>
        <v>Quarter</v>
      </c>
      <c r="BH69" s="6" t="str">
        <f>IF(OR(DimeProb!BH69=0,DimeProb!BH69=1,QuartProb!BH69=0,QuartProb!BH69=1),"GAME OVER",IF(MAX(DimeProb!BH69,QuartProb!BH69)=DimeProb!BH69,"Dime","Quarter"))</f>
        <v>Quarter</v>
      </c>
      <c r="BI69" s="6" t="str">
        <f>IF(OR(DimeProb!BI69=0,DimeProb!BI69=1,QuartProb!BI69=0,QuartProb!BI69=1),"GAME OVER",IF(MAX(DimeProb!BI69,QuartProb!BI69)=DimeProb!BI69,"Dime","Quarter"))</f>
        <v>Quarter</v>
      </c>
      <c r="BJ69" s="6" t="str">
        <f>IF(OR(DimeProb!BJ69=0,DimeProb!BJ69=1,QuartProb!BJ69=0,QuartProb!BJ69=1),"GAME OVER",IF(MAX(DimeProb!BJ69,QuartProb!BJ69)=DimeProb!BJ69,"Dime","Quarter"))</f>
        <v>Quarter</v>
      </c>
      <c r="BK69" s="6" t="str">
        <f>IF(OR(DimeProb!BK69=0,DimeProb!BK69=1,QuartProb!BK69=0,QuartProb!BK69=1),"GAME OVER",IF(MAX(DimeProb!BK69,QuartProb!BK69)=DimeProb!BK69,"Dime","Quarter"))</f>
        <v>Quarter</v>
      </c>
      <c r="BL69" s="6" t="str">
        <f>IF(OR(DimeProb!BL69=0,DimeProb!BL69=1,QuartProb!BL69=0,QuartProb!BL69=1),"GAME OVER",IF(MAX(DimeProb!BL69,QuartProb!BL69)=DimeProb!BL69,"Dime","Quarter"))</f>
        <v>Quarter</v>
      </c>
      <c r="BM69" s="6" t="str">
        <f>IF(OR(DimeProb!BM69=0,DimeProb!BM69=1,QuartProb!BM69=0,QuartProb!BM69=1),"GAME OVER",IF(MAX(DimeProb!BM69,QuartProb!BM69)=DimeProb!BM69,"Dime","Quarter"))</f>
        <v>Quarter</v>
      </c>
      <c r="BN69" s="6" t="str">
        <f>IF(OR(DimeProb!BN69=0,DimeProb!BN69=1,QuartProb!BN69=0,QuartProb!BN69=1),"GAME OVER",IF(MAX(DimeProb!BN69,QuartProb!BN69)=DimeProb!BN69,"Dime","Quarter"))</f>
        <v>Quarter</v>
      </c>
      <c r="BO69" s="6" t="str">
        <f>IF(OR(DimeProb!BO69=0,DimeProb!BO69=1,QuartProb!BO69=0,QuartProb!BO69=1),"GAME OVER",IF(MAX(DimeProb!BO69,QuartProb!BO69)=DimeProb!BO69,"Dime","Quarter"))</f>
        <v>Quarter</v>
      </c>
      <c r="BP69" s="6" t="str">
        <f>IF(OR(DimeProb!BP69=0,DimeProb!BP69=1,QuartProb!BP69=0,QuartProb!BP69=1),"GAME OVER",IF(MAX(DimeProb!BP69,QuartProb!BP69)=DimeProb!BP69,"Dime","Quarter"))</f>
        <v>Quarter</v>
      </c>
      <c r="BQ69" s="6" t="str">
        <f>IF(OR(DimeProb!BQ69=0,DimeProb!BQ69=1,QuartProb!BQ69=0,QuartProb!BQ69=1),"GAME OVER",IF(MAX(DimeProb!BQ69,QuartProb!BQ69)=DimeProb!BQ69,"Dime","Quarter"))</f>
        <v>Quarter</v>
      </c>
      <c r="BR69" s="6" t="str">
        <f>IF(OR(DimeProb!BR69=0,DimeProb!BR69=1,QuartProb!BR69=0,QuartProb!BR69=1),"GAME OVER",IF(MAX(DimeProb!BR69,QuartProb!BR69)=DimeProb!BR69,"Dime","Quarter"))</f>
        <v>Quarter</v>
      </c>
      <c r="BS69" s="6" t="str">
        <f>IF(OR(DimeProb!BS69=0,DimeProb!BS69=1,QuartProb!BS69=0,QuartProb!BS69=1),"GAME OVER",IF(MAX(DimeProb!BS69,QuartProb!BS69)=DimeProb!BS69,"Dime","Quarter"))</f>
        <v>Quarter</v>
      </c>
      <c r="BT69" s="6" t="str">
        <f>IF(OR(DimeProb!BT69=0,DimeProb!BT69=1,QuartProb!BT69=0,QuartProb!BT69=1),"GAME OVER",IF(MAX(DimeProb!BT69,QuartProb!BT69)=DimeProb!BT69,"Dime","Quarter"))</f>
        <v>Quarter</v>
      </c>
      <c r="BU69" s="6" t="str">
        <f>IF(OR(DimeProb!BU69=0,DimeProb!BU69=1,QuartProb!BU69=0,QuartProb!BU69=1),"GAME OVER",IF(MAX(DimeProb!BU69,QuartProb!BU69)=DimeProb!BU69,"Dime","Quarter"))</f>
        <v>Quarter</v>
      </c>
      <c r="BV69" s="6" t="str">
        <f>IF(OR(DimeProb!BV69=0,DimeProb!BV69=1,QuartProb!BV69=0,QuartProb!BV69=1),"GAME OVER",IF(MAX(DimeProb!BV69,QuartProb!BV69)=DimeProb!BV69,"Dime","Quarter"))</f>
        <v>Quarter</v>
      </c>
      <c r="BW69" s="6" t="str">
        <f>IF(OR(DimeProb!BW69=0,DimeProb!BW69=1,QuartProb!BW69=0,QuartProb!BW69=1),"GAME OVER",IF(MAX(DimeProb!BW69,QuartProb!BW69)=DimeProb!BW69,"Dime","Quarter"))</f>
        <v>Quarter</v>
      </c>
      <c r="BX69" s="6" t="str">
        <f>IF(OR(DimeProb!BX69=0,DimeProb!BX69=1,QuartProb!BX69=0,QuartProb!BX69=1),"GAME OVER",IF(MAX(DimeProb!BX69,QuartProb!BX69)=DimeProb!BX69,"Dime","Quarter"))</f>
        <v>Quarter</v>
      </c>
      <c r="BY69" s="6" t="str">
        <f>IF(OR(DimeProb!BY69=0,DimeProb!BY69=1,QuartProb!BY69=0,QuartProb!BY69=1),"GAME OVER",IF(MAX(DimeProb!BY69,QuartProb!BY69)=DimeProb!BY69,"Dime","Quarter"))</f>
        <v>Quarter</v>
      </c>
      <c r="BZ69" s="6" t="str">
        <f>IF(OR(DimeProb!BZ69=0,DimeProb!BZ69=1,QuartProb!BZ69=0,QuartProb!BZ69=1),"GAME OVER",IF(MAX(DimeProb!BZ69,QuartProb!BZ69)=DimeProb!BZ69,"Dime","Quarter"))</f>
        <v>Quarter</v>
      </c>
      <c r="CA69" s="6" t="str">
        <f>IF(OR(DimeProb!CA69=0,DimeProb!CA69=1,QuartProb!CA69=0,QuartProb!CA69=1),"GAME OVER",IF(MAX(DimeProb!CA69,QuartProb!CA69)=DimeProb!CA69,"Dime","Quarter"))</f>
        <v>Quarter</v>
      </c>
      <c r="CB69" s="6" t="str">
        <f>IF(OR(DimeProb!CB69=0,DimeProb!CB69=1,QuartProb!CB69=0,QuartProb!CB69=1),"GAME OVER",IF(MAX(DimeProb!CB69,QuartProb!CB69)=DimeProb!CB69,"Dime","Quarter"))</f>
        <v>Quarter</v>
      </c>
      <c r="CC69" s="6" t="str">
        <f>IF(OR(DimeProb!CC69=0,DimeProb!CC69=1,QuartProb!CC69=0,QuartProb!CC69=1),"GAME OVER",IF(MAX(DimeProb!CC69,QuartProb!CC69)=DimeProb!CC69,"Dime","Quarter"))</f>
        <v>Quarter</v>
      </c>
      <c r="CD69" s="6" t="str">
        <f>IF(OR(DimeProb!CD69=0,DimeProb!CD69=1,QuartProb!CD69=0,QuartProb!CD69=1),"GAME OVER",IF(MAX(DimeProb!CD69,QuartProb!CD69)=DimeProb!CD69,"Dime","Quarter"))</f>
        <v>Quarter</v>
      </c>
      <c r="CE69" s="6" t="str">
        <f>IF(OR(DimeProb!CE69=0,DimeProb!CE69=1,QuartProb!CE69=0,QuartProb!CE69=1),"GAME OVER",IF(MAX(DimeProb!CE69,QuartProb!CE69)=DimeProb!CE69,"Dime","Quarter"))</f>
        <v>Quarter</v>
      </c>
      <c r="CF69" s="6" t="str">
        <f>IF(OR(DimeProb!CF69=0,DimeProb!CF69=1,QuartProb!CF69=0,QuartProb!CF69=1),"GAME OVER",IF(MAX(DimeProb!CF69,QuartProb!CF69)=DimeProb!CF69,"Dime","Quarter"))</f>
        <v>Quarter</v>
      </c>
      <c r="CG69" s="6" t="str">
        <f>IF(OR(DimeProb!CG69=0,DimeProb!CG69=1,QuartProb!CG69=0,QuartProb!CG69=1),"GAME OVER",IF(MAX(DimeProb!CG69,QuartProb!CG69)=DimeProb!CG69,"Dime","Quarter"))</f>
        <v>Quarter</v>
      </c>
      <c r="CH69" s="6" t="str">
        <f>IF(OR(DimeProb!CH69=0,DimeProb!CH69=1,QuartProb!CH69=0,QuartProb!CH69=1),"GAME OVER",IF(MAX(DimeProb!CH69,QuartProb!CH69)=DimeProb!CH69,"Dime","Quarter"))</f>
        <v>Quarter</v>
      </c>
      <c r="CI69" s="6" t="str">
        <f>IF(OR(DimeProb!CI69=0,DimeProb!CI69=1,QuartProb!CI69=0,QuartProb!CI69=1),"GAME OVER",IF(MAX(DimeProb!CI69,QuartProb!CI69)=DimeProb!CI69,"Dime","Quarter"))</f>
        <v>Quarter</v>
      </c>
      <c r="CJ69" s="6" t="str">
        <f>IF(OR(DimeProb!CJ69=0,DimeProb!CJ69=1,QuartProb!CJ69=0,QuartProb!CJ69=1),"GAME OVER",IF(MAX(DimeProb!CJ69,QuartProb!CJ69)=DimeProb!CJ69,"Dime","Quarter"))</f>
        <v>Quarter</v>
      </c>
      <c r="CK69" s="6" t="str">
        <f>IF(OR(DimeProb!CK69=0,DimeProb!CK69=1,QuartProb!CK69=0,QuartProb!CK69=1),"GAME OVER",IF(MAX(DimeProb!CK69,QuartProb!CK69)=DimeProb!CK69,"Dime","Quarter"))</f>
        <v>Quarter</v>
      </c>
      <c r="CL69" s="6" t="str">
        <f>IF(OR(DimeProb!CL69=0,DimeProb!CL69=1,QuartProb!CL69=0,QuartProb!CL69=1),"GAME OVER",IF(MAX(DimeProb!CL69,QuartProb!CL69)=DimeProb!CL69,"Dime","Quarter"))</f>
        <v>Quarter</v>
      </c>
      <c r="CM69" s="6" t="str">
        <f>IF(OR(DimeProb!CM69=0,DimeProb!CM69=1,QuartProb!CM69=0,QuartProb!CM69=1),"GAME OVER",IF(MAX(DimeProb!CM69,QuartProb!CM69)=DimeProb!CM69,"Dime","Quarter"))</f>
        <v>Quarter</v>
      </c>
      <c r="CN69" s="6" t="str">
        <f>IF(OR(DimeProb!CN69=0,DimeProb!CN69=1,QuartProb!CN69=0,QuartProb!CN69=1),"GAME OVER",IF(MAX(DimeProb!CN69,QuartProb!CN69)=DimeProb!CN69,"Dime","Quarter"))</f>
        <v>Quarter</v>
      </c>
      <c r="CO69" s="6" t="str">
        <f>IF(OR(DimeProb!CO69=0,DimeProb!CO69=1,QuartProb!CO69=0,QuartProb!CO69=1),"GAME OVER",IF(MAX(DimeProb!CO69,QuartProb!CO69)=DimeProb!CO69,"Dime","Quarter"))</f>
        <v>Quarter</v>
      </c>
      <c r="CP69" s="6" t="str">
        <f>IF(OR(DimeProb!CP69=0,DimeProb!CP69=1,QuartProb!CP69=0,QuartProb!CP69=1),"GAME OVER",IF(MAX(DimeProb!CP69,QuartProb!CP69)=DimeProb!CP69,"Dime","Quarter"))</f>
        <v>Quarter</v>
      </c>
      <c r="CQ69" s="6" t="str">
        <f>IF(OR(DimeProb!CQ69=0,DimeProb!CQ69=1,QuartProb!CQ69=0,QuartProb!CQ69=1),"GAME OVER",IF(MAX(DimeProb!CQ69,QuartProb!CQ69)=DimeProb!CQ69,"Dime","Quarter"))</f>
        <v>Quarter</v>
      </c>
      <c r="CR69" s="6" t="str">
        <f>IF(OR(DimeProb!CR69=0,DimeProb!CR69=1,QuartProb!CR69=0,QuartProb!CR69=1),"GAME OVER",IF(MAX(DimeProb!CR69,QuartProb!CR69)=DimeProb!CR69,"Dime","Quarter"))</f>
        <v>Quarter</v>
      </c>
      <c r="CS69" s="6" t="str">
        <f>IF(OR(DimeProb!CS69=0,DimeProb!CS69=1,QuartProb!CS69=0,QuartProb!CS69=1),"GAME OVER",IF(MAX(DimeProb!CS69,QuartProb!CS69)=DimeProb!CS69,"Dime","Quarter"))</f>
        <v>Quarter</v>
      </c>
      <c r="CT69" s="6" t="str">
        <f>IF(OR(DimeProb!CT69=0,DimeProb!CT69=1,QuartProb!CT69=0,QuartProb!CT69=1),"GAME OVER",IF(MAX(DimeProb!CT69,QuartProb!CT69)=DimeProb!CT69,"Dime","Quarter"))</f>
        <v>Quarter</v>
      </c>
      <c r="CU69" s="6" t="str">
        <f>IF(OR(DimeProb!CU69=0,DimeProb!CU69=1,QuartProb!CU69=0,QuartProb!CU69=1),"GAME OVER",IF(MAX(DimeProb!CU69,QuartProb!CU69)=DimeProb!CU69,"Dime","Quarter"))</f>
        <v>Quarter</v>
      </c>
      <c r="CV69" s="6" t="str">
        <f>IF(OR(DimeProb!CV69=0,DimeProb!CV69=1,QuartProb!CV69=0,QuartProb!CV69=1),"GAME OVER",IF(MAX(DimeProb!CV69,QuartProb!CV69)=DimeProb!CV69,"Dime","Quarter"))</f>
        <v>Dime</v>
      </c>
      <c r="CW69" s="6" t="str">
        <f>IF(OR(DimeProb!CW69=0,DimeProb!CW69=1,QuartProb!CW69=0,QuartProb!CW69=1),"GAME OVER",IF(MAX(DimeProb!CW69,QuartProb!CW69)=DimeProb!CW69,"Dime","Quarter"))</f>
        <v>Quarter</v>
      </c>
      <c r="CX69" s="6" t="str">
        <f>IF(OR(DimeProb!CX69=0,DimeProb!CX69=1,QuartProb!CX69=0,QuartProb!CX69=1),"GAME OVER",IF(MAX(DimeProb!CX69,QuartProb!CX69)=DimeProb!CX69,"Dime","Quarter"))</f>
        <v>Dime</v>
      </c>
      <c r="CY69" s="6" t="str">
        <f>IF(OR(DimeProb!CY69=0,DimeProb!CY69=1,QuartProb!CY69=0,QuartProb!CY69=1),"GAME OVER",IF(MAX(DimeProb!CY69,QuartProb!CY69)=DimeProb!CY69,"Dime","Quarter"))</f>
        <v>Dime</v>
      </c>
      <c r="CZ69" s="6" t="str">
        <f>IF(OR(DimeProb!CZ69=0,DimeProb!CZ69=1,QuartProb!CZ69=0,QuartProb!CZ69=1),"GAME OVER",IF(MAX(DimeProb!CZ69,QuartProb!CZ69)=DimeProb!CZ69,"Dime","Quarter"))</f>
        <v>Dime</v>
      </c>
      <c r="DA69" s="6" t="str">
        <f>IF(OR(DimeProb!DA69=0,DimeProb!DA69=1,QuartProb!DA69=0,QuartProb!DA69=1),"GAME OVER",IF(MAX(DimeProb!DA69,QuartProb!DA69)=DimeProb!DA69,"Dime","Quarter"))</f>
        <v>Dime</v>
      </c>
      <c r="DB69" s="6" t="str">
        <f>IF(OR(DimeProb!DB69=0,DimeProb!DB69=1,QuartProb!DB69=0,QuartProb!DB69=1),"GAME OVER",IF(MAX(DimeProb!DB69,QuartProb!DB69)=DimeProb!DB69,"Dime","Quarter"))</f>
        <v>Dime</v>
      </c>
      <c r="DC69" s="6" t="str">
        <f>IF(OR(DimeProb!DC69=0,DimeProb!DC69=1,QuartProb!DC69=0,QuartProb!DC69=1),"GAME OVER",IF(MAX(DimeProb!DC69,QuartProb!DC69)=DimeProb!DC69,"Dime","Quarter"))</f>
        <v>Dime</v>
      </c>
      <c r="DD69" s="6" t="str">
        <f>IF(OR(DimeProb!DD69=0,DimeProb!DD69=1,QuartProb!DD69=0,QuartProb!DD69=1),"GAME OVER",IF(MAX(DimeProb!DD69,QuartProb!DD69)=DimeProb!DD69,"Dime","Quarter"))</f>
        <v>Dime</v>
      </c>
      <c r="DE69" s="6" t="str">
        <f>IF(OR(DimeProb!DE69=0,DimeProb!DE69=1,QuartProb!DE69=0,QuartProb!DE69=1),"GAME OVER",IF(MAX(DimeProb!DE69,QuartProb!DE69)=DimeProb!DE69,"Dime","Quarter"))</f>
        <v>Dime</v>
      </c>
      <c r="DF69" s="6" t="str">
        <f>IF(OR(DimeProb!DF69=0,DimeProb!DF69=1,QuartProb!DF69=0,QuartProb!DF69=1),"GAME OVER",IF(MAX(DimeProb!DF69,QuartProb!DF69)=DimeProb!DF69,"Dime","Quarter"))</f>
        <v>Dime</v>
      </c>
      <c r="DG69" s="6" t="str">
        <f>IF(OR(DimeProb!DG69=0,DimeProb!DG69=1,QuartProb!DG69=0,QuartProb!DG69=1),"GAME OVER",IF(MAX(DimeProb!DG69,QuartProb!DG69)=DimeProb!DG69,"Dime","Quarter"))</f>
        <v>Dime</v>
      </c>
      <c r="DH69" s="6" t="str">
        <f>IF(OR(DimeProb!DH69=0,DimeProb!DH69=1,QuartProb!DH69=0,QuartProb!DH69=1),"GAME OVER",IF(MAX(DimeProb!DH69,QuartProb!DH69)=DimeProb!DH69,"Dime","Quarter"))</f>
        <v>Dime</v>
      </c>
      <c r="DI69" s="6" t="str">
        <f>IF(OR(DimeProb!DI69=0,DimeProb!DI69=1,QuartProb!DI69=0,QuartProb!DI69=1),"GAME OVER",IF(MAX(DimeProb!DI69,QuartProb!DI69)=DimeProb!DI69,"Dime","Quarter"))</f>
        <v>Dime</v>
      </c>
      <c r="DJ69" s="6" t="str">
        <f>IF(OR(DimeProb!DJ69=0,DimeProb!DJ69=1,QuartProb!DJ69=0,QuartProb!DJ69=1),"GAME OVER",IF(MAX(DimeProb!DJ69,QuartProb!DJ69)=DimeProb!DJ69,"Dime","Quarter"))</f>
        <v>Dime</v>
      </c>
      <c r="DK69" s="6" t="str">
        <f>IF(OR(DimeProb!DK69=0,DimeProb!DK69=1,QuartProb!DK69=0,QuartProb!DK69=1),"GAME OVER",IF(MAX(DimeProb!DK69,QuartProb!DK69)=DimeProb!DK69,"Dime","Quarter"))</f>
        <v>Dime</v>
      </c>
      <c r="DL69" s="6" t="str">
        <f>IF(OR(DimeProb!DL69=0,DimeProb!DL69=1,QuartProb!DL69=0,QuartProb!DL69=1),"GAME OVER",IF(MAX(DimeProb!DL69,QuartProb!DL69)=DimeProb!DL69,"Dime","Quarter"))</f>
        <v>Dime</v>
      </c>
      <c r="DM69" s="6" t="str">
        <f>IF(OR(DimeProb!DM69=0,DimeProb!DM69=1,QuartProb!DM69=0,QuartProb!DM69=1),"GAME OVER",IF(MAX(DimeProb!DM69,QuartProb!DM69)=DimeProb!DM69,"Dime","Quarter"))</f>
        <v>Dime</v>
      </c>
      <c r="DN69" s="6" t="str">
        <f>IF(OR(DimeProb!DN69=0,DimeProb!DN69=1,QuartProb!DN69=0,QuartProb!DN69=1),"GAME OVER",IF(MAX(DimeProb!DN69,QuartProb!DN69)=DimeProb!DN69,"Dime","Quarter"))</f>
        <v>Dime</v>
      </c>
      <c r="DO69" s="6" t="str">
        <f>IF(OR(DimeProb!DO69=0,DimeProb!DO69=1,QuartProb!DO69=0,QuartProb!DO69=1),"GAME OVER",IF(MAX(DimeProb!DO69,QuartProb!DO69)=DimeProb!DO69,"Dime","Quarter"))</f>
        <v>Dime</v>
      </c>
      <c r="DP69" s="6" t="str">
        <f>IF(OR(DimeProb!DP69=0,DimeProb!DP69=1,QuartProb!DP69=0,QuartProb!DP69=1),"GAME OVER",IF(MAX(DimeProb!DP69,QuartProb!DP69)=DimeProb!DP69,"Dime","Quarter"))</f>
        <v>Dime</v>
      </c>
      <c r="DQ69" s="6" t="str">
        <f>IF(OR(DimeProb!DQ69=0,DimeProb!DQ69=1,QuartProb!DQ69=0,QuartProb!DQ69=1),"GAME OVER",IF(MAX(DimeProb!DQ69,QuartProb!DQ69)=DimeProb!DQ69,"Dime","Quarter"))</f>
        <v>Dime</v>
      </c>
      <c r="DR69" s="6" t="str">
        <f>IF(OR(DimeProb!DR69=0,DimeProb!DR69=1,QuartProb!DR69=0,QuartProb!DR69=1),"GAME OVER",IF(MAX(DimeProb!DR69,QuartProb!DR69)=DimeProb!DR69,"Dime","Quarter"))</f>
        <v>Dime</v>
      </c>
      <c r="DS69" s="6" t="str">
        <f>IF(OR(DimeProb!DS69=0,DimeProb!DS69=1,QuartProb!DS69=0,QuartProb!DS69=1),"GAME OVER",IF(MAX(DimeProb!DS69,QuartProb!DS69)=DimeProb!DS69,"Dime","Quarter"))</f>
        <v>Dime</v>
      </c>
      <c r="DT69" s="6" t="str">
        <f>IF(OR(DimeProb!DT69=0,DimeProb!DT69=1,QuartProb!DT69=0,QuartProb!DT69=1),"GAME OVER",IF(MAX(DimeProb!DT69,QuartProb!DT69)=DimeProb!DT69,"Dime","Quarter"))</f>
        <v>Dime</v>
      </c>
      <c r="DU69" s="6" t="str">
        <f>IF(OR(DimeProb!DU69=0,DimeProb!DU69=1,QuartProb!DU69=0,QuartProb!DU69=1),"GAME OVER",IF(MAX(DimeProb!DU69,QuartProb!DU69)=DimeProb!DU69,"Dime","Quarter"))</f>
        <v>Dime</v>
      </c>
      <c r="DV69" s="6" t="str">
        <f>IF(OR(DimeProb!DV69=0,DimeProb!DV69=1,QuartProb!DV69=0,QuartProb!DV69=1),"GAME OVER",IF(MAX(DimeProb!DV69,QuartProb!DV69)=DimeProb!DV69,"Dime","Quarter"))</f>
        <v>Dime</v>
      </c>
      <c r="DW69" s="6" t="str">
        <f>IF(OR(DimeProb!DW69=0,DimeProb!DW69=1,QuartProb!DW69=0,QuartProb!DW69=1),"GAME OVER",IF(MAX(DimeProb!DW69,QuartProb!DW69)=DimeProb!DW69,"Dime","Quarter"))</f>
        <v>Dime</v>
      </c>
      <c r="DX69" s="6" t="str">
        <f>IF(OR(DimeProb!DX69=0,DimeProb!DX69=1,QuartProb!DX69=0,QuartProb!DX69=1),"GAME OVER",IF(MAX(DimeProb!DX69,QuartProb!DX69)=DimeProb!DX69,"Dime","Quarter"))</f>
        <v>Dime</v>
      </c>
      <c r="DY69" s="6" t="str">
        <f>IF(OR(DimeProb!DY69=0,DimeProb!DY69=1,QuartProb!DY69=0,QuartProb!DY69=1),"GAME OVER",IF(MAX(DimeProb!DY69,QuartProb!DY69)=DimeProb!DY69,"Dime","Quarter"))</f>
        <v>Dime</v>
      </c>
      <c r="DZ69" s="6" t="str">
        <f>IF(OR(DimeProb!DZ69=0,DimeProb!DZ69=1,QuartProb!DZ69=0,QuartProb!DZ69=1),"GAME OVER",IF(MAX(DimeProb!DZ69,QuartProb!DZ69)=DimeProb!DZ69,"Dime","Quarter"))</f>
        <v>Dime</v>
      </c>
      <c r="EA69" s="6" t="str">
        <f>IF(OR(DimeProb!EA69=0,DimeProb!EA69=1,QuartProb!EA69=0,QuartProb!EA69=1),"GAME OVER",IF(MAX(DimeProb!EA69,QuartProb!EA69)=DimeProb!EA69,"Dime","Quarter"))</f>
        <v>Dime</v>
      </c>
      <c r="EB69" s="6" t="str">
        <f>IF(OR(DimeProb!EB69=0,DimeProb!EB69=1,QuartProb!EB69=0,QuartProb!EB69=1),"GAME OVER",IF(MAX(DimeProb!EB69,QuartProb!EB69)=DimeProb!EB69,"Dime","Quarter"))</f>
        <v>Dime</v>
      </c>
      <c r="EC69" s="6" t="str">
        <f>IF(OR(DimeProb!EC69=0,DimeProb!EC69=1,QuartProb!EC69=0,QuartProb!EC69=1),"GAME OVER",IF(MAX(DimeProb!EC69,QuartProb!EC69)=DimeProb!EC69,"Dime","Quarter"))</f>
        <v>Dime</v>
      </c>
      <c r="ED69" s="6" t="str">
        <f>IF(OR(DimeProb!ED69=0,DimeProb!ED69=1,QuartProb!ED69=0,QuartProb!ED69=1),"GAME OVER",IF(MAX(DimeProb!ED69,QuartProb!ED69)=DimeProb!ED69,"Dime","Quarter"))</f>
        <v>Dime</v>
      </c>
      <c r="EE69" s="6" t="str">
        <f>IF(OR(DimeProb!EE69=0,DimeProb!EE69=1,QuartProb!EE69=0,QuartProb!EE69=1),"GAME OVER",IF(MAX(DimeProb!EE69,QuartProb!EE69)=DimeProb!EE69,"Dime","Quarter"))</f>
        <v>Dime</v>
      </c>
      <c r="EF69" s="6" t="str">
        <f>IF(OR(DimeProb!EF69=0,DimeProb!EF69=1,QuartProb!EF69=0,QuartProb!EF69=1),"GAME OVER",IF(MAX(DimeProb!EF69,QuartProb!EF69)=DimeProb!EF69,"Dime","Quarter"))</f>
        <v>Dime</v>
      </c>
      <c r="EG69" s="6" t="str">
        <f>IF(OR(DimeProb!EG69=0,DimeProb!EG69=1,QuartProb!EG69=0,QuartProb!EG69=1),"GAME OVER",IF(MAX(DimeProb!EG69,QuartProb!EG69)=DimeProb!EG69,"Dime","Quarter"))</f>
        <v>Dime</v>
      </c>
      <c r="EH69" s="6" t="str">
        <f>IF(OR(DimeProb!EH69=0,DimeProb!EH69=1,QuartProb!EH69=0,QuartProb!EH69=1),"GAME OVER",IF(MAX(DimeProb!EH69,QuartProb!EH69)=DimeProb!EH69,"Dime","Quarter"))</f>
        <v>Dime</v>
      </c>
      <c r="EI69" s="6" t="str">
        <f>IF(OR(DimeProb!EI69=0,DimeProb!EI69=1,QuartProb!EI69=0,QuartProb!EI69=1),"GAME OVER",IF(MAX(DimeProb!EI69,QuartProb!EI69)=DimeProb!EI69,"Dime","Quarter"))</f>
        <v>Dime</v>
      </c>
      <c r="EJ69" s="6" t="str">
        <f>IF(OR(DimeProb!EJ69=0,DimeProb!EJ69=1,QuartProb!EJ69=0,QuartProb!EJ69=1),"GAME OVER",IF(MAX(DimeProb!EJ69,QuartProb!EJ69)=DimeProb!EJ69,"Dime","Quarter"))</f>
        <v>Dime</v>
      </c>
      <c r="EK69" s="6" t="str">
        <f>IF(OR(DimeProb!EK69=0,DimeProb!EK69=1,QuartProb!EK69=0,QuartProb!EK69=1),"GAME OVER",IF(MAX(DimeProb!EK69,QuartProb!EK69)=DimeProb!EK69,"Dime","Quarter"))</f>
        <v>Dime</v>
      </c>
      <c r="EL69" s="6" t="str">
        <f>IF(OR(DimeProb!EL69=0,DimeProb!EL69=1,QuartProb!EL69=0,QuartProb!EL69=1),"GAME OVER",IF(MAX(DimeProb!EL69,QuartProb!EL69)=DimeProb!EL69,"Dime","Quarter"))</f>
        <v>Dime</v>
      </c>
      <c r="EM69" s="6" t="str">
        <f>IF(OR(DimeProb!EM69=0,DimeProb!EM69=1,QuartProb!EM69=0,QuartProb!EM69=1),"GAME OVER",IF(MAX(DimeProb!EM69,QuartProb!EM69)=DimeProb!EM69,"Dime","Quarter"))</f>
        <v>Dime</v>
      </c>
      <c r="EN69" s="6" t="str">
        <f>IF(OR(DimeProb!EN69=0,DimeProb!EN69=1,QuartProb!EN69=0,QuartProb!EN69=1),"GAME OVER",IF(MAX(DimeProb!EN69,QuartProb!EN69)=DimeProb!EN69,"Dime","Quarter"))</f>
        <v>Dime</v>
      </c>
      <c r="EO69" s="6" t="str">
        <f>IF(OR(DimeProb!EO69=0,DimeProb!EO69=1,QuartProb!EO69=0,QuartProb!EO69=1),"GAME OVER",IF(MAX(DimeProb!EO69,QuartProb!EO69)=DimeProb!EO69,"Dime","Quarter"))</f>
        <v>Dime</v>
      </c>
      <c r="EP69" s="6" t="str">
        <f>IF(OR(DimeProb!EP69=0,DimeProb!EP69=1,QuartProb!EP69=0,QuartProb!EP69=1),"GAME OVER",IF(MAX(DimeProb!EP69,QuartProb!EP69)=DimeProb!EP69,"Dime","Quarter"))</f>
        <v>Dime</v>
      </c>
      <c r="EQ69" s="6" t="str">
        <f>IF(OR(DimeProb!EQ69=0,DimeProb!EQ69=1,QuartProb!EQ69=0,QuartProb!EQ69=1),"GAME OVER",IF(MAX(DimeProb!EQ69,QuartProb!EQ69)=DimeProb!EQ69,"Dime","Quarter"))</f>
        <v>Dime</v>
      </c>
      <c r="ER69" s="6" t="str">
        <f>IF(OR(DimeProb!ER69=0,DimeProb!ER69=1,QuartProb!ER69=0,QuartProb!ER69=1),"GAME OVER",IF(MAX(DimeProb!ER69,QuartProb!ER69)=DimeProb!ER69,"Dime","Quarter"))</f>
        <v>Dime</v>
      </c>
      <c r="ES69" s="6" t="str">
        <f>IF(OR(DimeProb!ES69=0,DimeProb!ES69=1,QuartProb!ES69=0,QuartProb!ES69=1),"GAME OVER",IF(MAX(DimeProb!ES69,QuartProb!ES69)=DimeProb!ES69,"Dime","Quarter"))</f>
        <v>Dime</v>
      </c>
      <c r="ET69" s="6" t="str">
        <f>IF(OR(DimeProb!ET69=0,DimeProb!ET69=1,QuartProb!ET69=0,QuartProb!ET69=1),"GAME OVER",IF(MAX(DimeProb!ET69,QuartProb!ET69)=DimeProb!ET69,"Dime","Quarter"))</f>
        <v>Dime</v>
      </c>
      <c r="EU69" s="6" t="str">
        <f>IF(OR(DimeProb!EU69=0,DimeProb!EU69=1,QuartProb!EU69=0,QuartProb!EU69=1),"GAME OVER",IF(MAX(DimeProb!EU69,QuartProb!EU69)=DimeProb!EU69,"Dime","Quarter"))</f>
        <v>Dime</v>
      </c>
      <c r="EV69" s="6" t="str">
        <f>IF(OR(DimeProb!EV69=0,DimeProb!EV69=1,QuartProb!EV69=0,QuartProb!EV69=1),"GAME OVER",IF(MAX(DimeProb!EV69,QuartProb!EV69)=DimeProb!EV69,"Dime","Quarter"))</f>
        <v>Dime</v>
      </c>
      <c r="EW69" s="6" t="str">
        <f>IF(OR(DimeProb!EW69=0,DimeProb!EW69=1,QuartProb!EW69=0,QuartProb!EW69=1),"GAME OVER",IF(MAX(DimeProb!EW69,QuartProb!EW69)=DimeProb!EW69,"Dime","Quarter"))</f>
        <v>Dime</v>
      </c>
      <c r="EX69" s="6" t="str">
        <f>IF(OR(DimeProb!EX69=0,DimeProb!EX69=1,QuartProb!EX69=0,QuartProb!EX69=1),"GAME OVER",IF(MAX(DimeProb!EX69,QuartProb!EX69)=DimeProb!EX69,"Dime","Quarter"))</f>
        <v>Dime</v>
      </c>
      <c r="EY69" s="6" t="str">
        <f>IF(OR(DimeProb!EY69=0,DimeProb!EY69=1,QuartProb!EY69=0,QuartProb!EY69=1),"GAME OVER",IF(MAX(DimeProb!EY69,QuartProb!EY69)=DimeProb!EY69,"Dime","Quarter"))</f>
        <v>Dime</v>
      </c>
      <c r="EZ69" s="6" t="str">
        <f>IF(OR(DimeProb!EZ69=0,DimeProb!EZ69=1,QuartProb!EZ69=0,QuartProb!EZ69=1),"GAME OVER",IF(MAX(DimeProb!EZ69,QuartProb!EZ69)=DimeProb!EZ69,"Dime","Quarter"))</f>
        <v>Dime</v>
      </c>
      <c r="FA69" s="6" t="str">
        <f>IF(OR(DimeProb!FA69=0,DimeProb!FA69=1,QuartProb!FA69=0,QuartProb!FA69=1),"GAME OVER",IF(MAX(DimeProb!FA69,QuartProb!FA69)=DimeProb!FA69,"Dime","Quarter"))</f>
        <v>Dime</v>
      </c>
      <c r="FB69" s="6" t="str">
        <f>IF(OR(DimeProb!FB69=0,DimeProb!FB69=1,QuartProb!FB69=0,QuartProb!FB69=1),"GAME OVER",IF(MAX(DimeProb!FB69,QuartProb!FB69)=DimeProb!FB69,"Dime","Quarter"))</f>
        <v>Dime</v>
      </c>
      <c r="FC69" s="6" t="str">
        <f>IF(OR(DimeProb!FC69=0,DimeProb!FC69=1,QuartProb!FC69=0,QuartProb!FC69=1),"GAME OVER",IF(MAX(DimeProb!FC69,QuartProb!FC69)=DimeProb!FC69,"Dime","Quarter"))</f>
        <v>Dime</v>
      </c>
      <c r="FD69" s="6" t="str">
        <f>IF(OR(DimeProb!FD69=0,DimeProb!FD69=1,QuartProb!FD69=0,QuartProb!FD69=1),"GAME OVER",IF(MAX(DimeProb!FD69,QuartProb!FD69)=DimeProb!FD69,"Dime","Quarter"))</f>
        <v>Dime</v>
      </c>
      <c r="FE69" s="6" t="str">
        <f>IF(OR(DimeProb!FE69=0,DimeProb!FE69=1,QuartProb!FE69=0,QuartProb!FE69=1),"GAME OVER",IF(MAX(DimeProb!FE69,QuartProb!FE69)=DimeProb!FE69,"Dime","Quarter"))</f>
        <v>Dime</v>
      </c>
      <c r="FF69" s="6" t="str">
        <f>IF(OR(DimeProb!FF69=0,DimeProb!FF69=1,QuartProb!FF69=0,QuartProb!FF69=1),"GAME OVER",IF(MAX(DimeProb!FF69,QuartProb!FF69)=DimeProb!FF69,"Dime","Quarter"))</f>
        <v>GAME OVER</v>
      </c>
      <c r="FG69" s="6" t="str">
        <f>IF(OR(DimeProb!FG69=0,DimeProb!FG69=1,QuartProb!FG69=0,QuartProb!FG69=1),"GAME OVER",IF(MAX(DimeProb!FG69,QuartProb!FG69)=DimeProb!FG69,"Dime","Quarter"))</f>
        <v>GAME OVER</v>
      </c>
      <c r="FH69" s="6" t="str">
        <f>IF(OR(DimeProb!FH69=0,DimeProb!FH69=1,QuartProb!FH69=0,QuartProb!FH69=1),"GAME OVER",IF(MAX(DimeProb!FH69,QuartProb!FH69)=DimeProb!FH69,"Dime","Quarter"))</f>
        <v>GAME OVER</v>
      </c>
      <c r="FI69" s="6" t="str">
        <f>IF(OR(DimeProb!FI69=0,DimeProb!FI69=1,QuartProb!FI69=0,QuartProb!FI69=1),"GAME OVER",IF(MAX(DimeProb!FI69,QuartProb!FI69)=DimeProb!FI69,"Dime","Quarter"))</f>
        <v>GAME OVER</v>
      </c>
      <c r="FJ69" s="6" t="str">
        <f>IF(OR(DimeProb!FJ69=0,DimeProb!FJ69=1,QuartProb!FJ69=0,QuartProb!FJ69=1),"GAME OVER",IF(MAX(DimeProb!FJ69,QuartProb!FJ69)=DimeProb!FJ69,"Dime","Quarter"))</f>
        <v>GAME OVER</v>
      </c>
      <c r="FK69" s="6" t="str">
        <f>IF(OR(DimeProb!FK69=0,DimeProb!FK69=1,QuartProb!FK69=0,QuartProb!FK69=1),"GAME OVER",IF(MAX(DimeProb!FK69,QuartProb!FK69)=DimeProb!FK69,"Dime","Quarter"))</f>
        <v>GAME OVER</v>
      </c>
      <c r="FL69" s="6" t="str">
        <f>IF(OR(DimeProb!FL69=0,DimeProb!FL69=1,QuartProb!FL69=0,QuartProb!FL69=1),"GAME OVER",IF(MAX(DimeProb!FL69,QuartProb!FL69)=DimeProb!FL69,"Dime","Quarter"))</f>
        <v>GAME OVER</v>
      </c>
      <c r="FM69" s="6" t="str">
        <f>IF(OR(DimeProb!FM69=0,DimeProb!FM69=1,QuartProb!FM69=0,QuartProb!FM69=1),"GAME OVER",IF(MAX(DimeProb!FM69,QuartProb!FM69)=DimeProb!FM69,"Dime","Quarter"))</f>
        <v>GAME OVER</v>
      </c>
      <c r="FN69" s="6" t="str">
        <f>IF(OR(DimeProb!FN69=0,DimeProb!FN69=1,QuartProb!FN69=0,QuartProb!FN69=1),"GAME OVER",IF(MAX(DimeProb!FN69,QuartProb!FN69)=DimeProb!FN69,"Dime","Quarter"))</f>
        <v>GAME OVER</v>
      </c>
      <c r="FO69" s="6" t="str">
        <f>IF(OR(DimeProb!FO69=0,DimeProb!FO69=1,QuartProb!FO69=0,QuartProb!FO69=1),"GAME OVER",IF(MAX(DimeProb!FO69,QuartProb!FO69)=DimeProb!FO69,"Dime","Quarter"))</f>
        <v>GAME OVER</v>
      </c>
      <c r="FP69" s="6" t="str">
        <f>IF(OR(DimeProb!FP69=0,DimeProb!FP69=1,QuartProb!FP69=0,QuartProb!FP69=1),"GAME OVER",IF(MAX(DimeProb!FP69,QuartProb!FP69)=DimeProb!FP69,"Dime","Quarter"))</f>
        <v>GAME OVER</v>
      </c>
      <c r="FQ69" s="6" t="str">
        <f>IF(OR(DimeProb!FQ69=0,DimeProb!FQ69=1,QuartProb!FQ69=0,QuartProb!FQ69=1),"GAME OVER",IF(MAX(DimeProb!FQ69,QuartProb!FQ69)=DimeProb!FQ69,"Dime","Quarter"))</f>
        <v>GAME OVER</v>
      </c>
      <c r="FR69" s="6" t="str">
        <f>IF(OR(DimeProb!FR69=0,DimeProb!FR69=1,QuartProb!FR69=0,QuartProb!FR69=1),"GAME OVER",IF(MAX(DimeProb!FR69,QuartProb!FR69)=DimeProb!FR69,"Dime","Quarter"))</f>
        <v>GAME OVER</v>
      </c>
      <c r="FS69" s="6" t="str">
        <f>IF(OR(DimeProb!FS69=0,DimeProb!FS69=1,QuartProb!FS69=0,QuartProb!FS69=1),"GAME OVER",IF(MAX(DimeProb!FS69,QuartProb!FS69)=DimeProb!FS69,"Dime","Quarter"))</f>
        <v>GAME OVER</v>
      </c>
      <c r="FT69" s="6" t="str">
        <f>IF(OR(DimeProb!FT69=0,DimeProb!FT69=1,QuartProb!FT69=0,QuartProb!FT69=1),"GAME OVER",IF(MAX(DimeProb!FT69,QuartProb!FT69)=DimeProb!FT69,"Dime","Quarter"))</f>
        <v>GAME OVER</v>
      </c>
      <c r="FU69" s="6" t="str">
        <f>IF(OR(DimeProb!FU69=0,DimeProb!FU69=1,QuartProb!FU69=0,QuartProb!FU69=1),"GAME OVER",IF(MAX(DimeProb!FU69,QuartProb!FU69)=DimeProb!FU69,"Dime","Quarter"))</f>
        <v>GAME OVER</v>
      </c>
      <c r="FV69" s="6" t="str">
        <f>IF(OR(DimeProb!FV69=0,DimeProb!FV69=1,QuartProb!FV69=0,QuartProb!FV69=1),"GAME OVER",IF(MAX(DimeProb!FV69,QuartProb!FV69)=DimeProb!FV69,"Dime","Quarter"))</f>
        <v>GAME OVER</v>
      </c>
      <c r="FW69" s="6" t="str">
        <f>IF(OR(DimeProb!FW69=0,DimeProb!FW69=1,QuartProb!FW69=0,QuartProb!FW69=1),"GAME OVER",IF(MAX(DimeProb!FW69,QuartProb!FW69)=DimeProb!FW69,"Dime","Quarter"))</f>
        <v>GAME OVER</v>
      </c>
      <c r="FX69" s="6" t="str">
        <f>IF(OR(DimeProb!FX69=0,DimeProb!FX69=1,QuartProb!FX69=0,QuartProb!FX69=1),"GAME OVER",IF(MAX(DimeProb!FX69,QuartProb!FX69)=DimeProb!FX69,"Dime","Quarter"))</f>
        <v>GAME OVER</v>
      </c>
      <c r="FY69" s="6" t="str">
        <f>IF(OR(DimeProb!FY69=0,DimeProb!FY69=1,QuartProb!FY69=0,QuartProb!FY69=1),"GAME OVER",IF(MAX(DimeProb!FY69,QuartProb!FY69)=DimeProb!FY69,"Dime","Quarter"))</f>
        <v>GAME OVER</v>
      </c>
      <c r="FZ69" s="6" t="str">
        <f>IF(OR(DimeProb!FZ69=0,DimeProb!FZ69=1,QuartProb!FZ69=0,QuartProb!FZ69=1),"GAME OVER",IF(MAX(DimeProb!FZ69,QuartProb!FZ69)=DimeProb!FZ69,"Dime","Quarter"))</f>
        <v>GAME OVER</v>
      </c>
      <c r="GA69" s="6" t="str">
        <f>IF(OR(DimeProb!GA69=0,DimeProb!GA69=1,QuartProb!GA69=0,QuartProb!GA69=1),"GAME OVER",IF(MAX(DimeProb!GA69,QuartProb!GA69)=DimeProb!GA69,"Dime","Quarter"))</f>
        <v>GAME OVER</v>
      </c>
      <c r="GB69" s="6" t="str">
        <f>IF(OR(DimeProb!GB69=0,DimeProb!GB69=1,QuartProb!GB69=0,QuartProb!GB69=1),"GAME OVER",IF(MAX(DimeProb!GB69,QuartProb!GB69)=DimeProb!GB69,"Dime","Quarter"))</f>
        <v>GAME OVER</v>
      </c>
      <c r="GC69" s="6" t="str">
        <f>IF(OR(DimeProb!GC69=0,DimeProb!GC69=1,QuartProb!GC69=0,QuartProb!GC69=1),"GAME OVER",IF(MAX(DimeProb!GC69,QuartProb!GC69)=DimeProb!GC69,"Dime","Quarter"))</f>
        <v>GAME OVER</v>
      </c>
      <c r="GD69" s="6" t="str">
        <f>IF(OR(DimeProb!GD69=0,DimeProb!GD69=1,QuartProb!GD69=0,QuartProb!GD69=1),"GAME OVER",IF(MAX(DimeProb!GD69,QuartProb!GD69)=DimeProb!GD69,"Dime","Quarter"))</f>
        <v>GAME OVER</v>
      </c>
      <c r="GE69" s="6" t="str">
        <f>IF(OR(DimeProb!GE69=0,DimeProb!GE69=1,QuartProb!GE69=0,QuartProb!GE69=1),"GAME OVER",IF(MAX(DimeProb!GE69,QuartProb!GE69)=DimeProb!GE69,"Dime","Quarter"))</f>
        <v>GAME OVER</v>
      </c>
      <c r="GF69" s="6" t="str">
        <f>IF(OR(DimeProb!GF69=0,DimeProb!GF69=1,QuartProb!GF69=0,QuartProb!GF69=1),"GAME OVER",IF(MAX(DimeProb!GF69,QuartProb!GF69)=DimeProb!GF69,"Dime","Quarter"))</f>
        <v>GAME OVER</v>
      </c>
      <c r="GG69" s="6" t="str">
        <f>IF(OR(DimeProb!GG69=0,DimeProb!GG69=1,QuartProb!GG69=0,QuartProb!GG69=1),"GAME OVER",IF(MAX(DimeProb!GG69,QuartProb!GG69)=DimeProb!GG69,"Dime","Quarter"))</f>
        <v>GAME OVER</v>
      </c>
      <c r="GH69" s="6" t="str">
        <f>IF(OR(DimeProb!GH69=0,DimeProb!GH69=1,QuartProb!GH69=0,QuartProb!GH69=1),"GAME OVER",IF(MAX(DimeProb!GH69,QuartProb!GH69)=DimeProb!GH69,"Dime","Quarter"))</f>
        <v>GAME OVER</v>
      </c>
      <c r="GI69" s="6" t="str">
        <f>IF(OR(DimeProb!GI69=0,DimeProb!GI69=1,QuartProb!GI69=0,QuartProb!GI69=1),"GAME OVER",IF(MAX(DimeProb!GI69,QuartProb!GI69)=DimeProb!GI69,"Dime","Quarter"))</f>
        <v>GAME OVER</v>
      </c>
      <c r="GJ69" s="6" t="str">
        <f>IF(OR(DimeProb!GJ69=0,DimeProb!GJ69=1,QuartProb!GJ69=0,QuartProb!GJ69=1),"GAME OVER",IF(MAX(DimeProb!GJ69,QuartProb!GJ69)=DimeProb!GJ69,"Dime","Quarter"))</f>
        <v>GAME OVER</v>
      </c>
      <c r="GK69" s="6" t="str">
        <f>IF(OR(DimeProb!GK69=0,DimeProb!GK69=1,QuartProb!GK69=0,QuartProb!GK69=1),"GAME OVER",IF(MAX(DimeProb!GK69,QuartProb!GK69)=DimeProb!GK69,"Dime","Quarter"))</f>
        <v>GAME OVER</v>
      </c>
      <c r="GL69" s="6" t="str">
        <f>IF(OR(DimeProb!GL69=0,DimeProb!GL69=1,QuartProb!GL69=0,QuartProb!GL69=1),"GAME OVER",IF(MAX(DimeProb!GL69,QuartProb!GL69)=DimeProb!GL69,"Dime","Quarter"))</f>
        <v>GAME OVER</v>
      </c>
      <c r="GM69" s="6" t="str">
        <f>IF(OR(DimeProb!GM69=0,DimeProb!GM69=1,QuartProb!GM69=0,QuartProb!GM69=1),"GAME OVER",IF(MAX(DimeProb!GM69,QuartProb!GM69)=DimeProb!GM69,"Dime","Quarter"))</f>
        <v>GAME OVER</v>
      </c>
      <c r="GN69" s="6" t="str">
        <f>IF(OR(DimeProb!GN69=0,DimeProb!GN69=1,QuartProb!GN69=0,QuartProb!GN69=1),"GAME OVER",IF(MAX(DimeProb!GN69,QuartProb!GN69)=DimeProb!GN69,"Dime","Quarter"))</f>
        <v>GAME OVER</v>
      </c>
      <c r="GO69" s="6" t="str">
        <f>IF(OR(DimeProb!GO69=0,DimeProb!GO69=1,QuartProb!GO69=0,QuartProb!GO69=1),"GAME OVER",IF(MAX(DimeProb!GO69,QuartProb!GO69)=DimeProb!GO69,"Dime","Quarter"))</f>
        <v>GAME OVER</v>
      </c>
      <c r="GP69" s="6" t="str">
        <f>IF(OR(DimeProb!GP69=0,DimeProb!GP69=1,QuartProb!GP69=0,QuartProb!GP69=1),"GAME OVER",IF(MAX(DimeProb!GP69,QuartProb!GP69)=DimeProb!GP69,"Dime","Quarter"))</f>
        <v>GAME OVER</v>
      </c>
      <c r="GQ69" s="6" t="str">
        <f>IF(OR(DimeProb!GQ69=0,DimeProb!GQ69=1,QuartProb!GQ69=0,QuartProb!GQ69=1),"GAME OVER",IF(MAX(DimeProb!GQ69,QuartProb!GQ69)=DimeProb!GQ69,"Dime","Quarter"))</f>
        <v>GAME OVER</v>
      </c>
      <c r="GR69" s="6" t="str">
        <f>IF(OR(DimeProb!GR69=0,DimeProb!GR69=1,QuartProb!GR69=0,QuartProb!GR69=1),"GAME OVER",IF(MAX(DimeProb!GR69,QuartProb!GR69)=DimeProb!GR69,"Dime","Quarter"))</f>
        <v>GAME OVER</v>
      </c>
      <c r="GS69" s="6" t="str">
        <f>IF(OR(DimeProb!GS69=0,DimeProb!GS69=1,QuartProb!GS69=0,QuartProb!GS69=1),"GAME OVER",IF(MAX(DimeProb!GS69,QuartProb!GS69)=DimeProb!GS69,"Dime","Quarter"))</f>
        <v>GAME OVER</v>
      </c>
      <c r="GT69" s="6" t="str">
        <f>IF(OR(DimeProb!GT69=0,DimeProb!GT69=1,QuartProb!GT69=0,QuartProb!GT69=1),"GAME OVER",IF(MAX(DimeProb!GT69,QuartProb!GT69)=DimeProb!GT69,"Dime","Quarter"))</f>
        <v>GAME OVER</v>
      </c>
    </row>
    <row r="70" ht="15.75" customHeight="1">
      <c r="A70" s="7">
        <f t="shared" si="2"/>
        <v>69</v>
      </c>
      <c r="B70" s="6" t="str">
        <f>IF(OR(DimeProb!B70=0,DimeProb!B70=1,QuartProb!B70=0,QuartProb!B70=1),"GAME OVER",IF(MAX(DimeProb!B70,QuartProb!B70)=DimeProb!B70,"Dime","Quarter"))</f>
        <v>GAME OVER</v>
      </c>
      <c r="C70" s="6" t="str">
        <f>IF(OR(DimeProb!C70=0,DimeProb!C70=1,QuartProb!C70=0,QuartProb!C70=1),"GAME OVER",IF(MAX(DimeProb!C70,QuartProb!C70)=DimeProb!C70,"Dime","Quarter"))</f>
        <v>GAME OVER</v>
      </c>
      <c r="D70" s="6" t="str">
        <f>IF(OR(DimeProb!D70=0,DimeProb!D70=1,QuartProb!D70=0,QuartProb!D70=1),"GAME OVER",IF(MAX(DimeProb!D70,QuartProb!D70)=DimeProb!D70,"Dime","Quarter"))</f>
        <v>GAME OVER</v>
      </c>
      <c r="E70" s="6" t="str">
        <f>IF(OR(DimeProb!E70=0,DimeProb!E70=1,QuartProb!E70=0,QuartProb!E70=1),"GAME OVER",IF(MAX(DimeProb!E70,QuartProb!E70)=DimeProb!E70,"Dime","Quarter"))</f>
        <v>GAME OVER</v>
      </c>
      <c r="F70" s="6" t="str">
        <f>IF(OR(DimeProb!F70=0,DimeProb!F70=1,QuartProb!F70=0,QuartProb!F70=1),"GAME OVER",IF(MAX(DimeProb!F70,QuartProb!F70)=DimeProb!F70,"Dime","Quarter"))</f>
        <v>GAME OVER</v>
      </c>
      <c r="G70" s="6" t="str">
        <f>IF(OR(DimeProb!G70=0,DimeProb!G70=1,QuartProb!G70=0,QuartProb!G70=1),"GAME OVER",IF(MAX(DimeProb!G70,QuartProb!G70)=DimeProb!G70,"Dime","Quarter"))</f>
        <v>GAME OVER</v>
      </c>
      <c r="H70" s="6" t="str">
        <f>IF(OR(DimeProb!H70=0,DimeProb!H70=1,QuartProb!H70=0,QuartProb!H70=1),"GAME OVER",IF(MAX(DimeProb!H70,QuartProb!H70)=DimeProb!H70,"Dime","Quarter"))</f>
        <v>GAME OVER</v>
      </c>
      <c r="I70" s="6" t="str">
        <f>IF(OR(DimeProb!I70=0,DimeProb!I70=1,QuartProb!I70=0,QuartProb!I70=1),"GAME OVER",IF(MAX(DimeProb!I70,QuartProb!I70)=DimeProb!I70,"Dime","Quarter"))</f>
        <v>GAME OVER</v>
      </c>
      <c r="J70" s="6" t="str">
        <f>IF(OR(DimeProb!J70=0,DimeProb!J70=1,QuartProb!J70=0,QuartProb!J70=1),"GAME OVER",IF(MAX(DimeProb!J70,QuartProb!J70)=DimeProb!J70,"Dime","Quarter"))</f>
        <v>GAME OVER</v>
      </c>
      <c r="K70" s="6" t="str">
        <f>IF(OR(DimeProb!K70=0,DimeProb!K70=1,QuartProb!K70=0,QuartProb!K70=1),"GAME OVER",IF(MAX(DimeProb!K70,QuartProb!K70)=DimeProb!K70,"Dime","Quarter"))</f>
        <v>GAME OVER</v>
      </c>
      <c r="L70" s="6" t="str">
        <f>IF(OR(DimeProb!L70=0,DimeProb!L70=1,QuartProb!L70=0,QuartProb!L70=1),"GAME OVER",IF(MAX(DimeProb!L70,QuartProb!L70)=DimeProb!L70,"Dime","Quarter"))</f>
        <v>GAME OVER</v>
      </c>
      <c r="M70" s="6" t="str">
        <f>IF(OR(DimeProb!M70=0,DimeProb!M70=1,QuartProb!M70=0,QuartProb!M70=1),"GAME OVER",IF(MAX(DimeProb!M70,QuartProb!M70)=DimeProb!M70,"Dime","Quarter"))</f>
        <v>GAME OVER</v>
      </c>
      <c r="N70" s="6" t="str">
        <f>IF(OR(DimeProb!N70=0,DimeProb!N70=1,QuartProb!N70=0,QuartProb!N70=1),"GAME OVER",IF(MAX(DimeProb!N70,QuartProb!N70)=DimeProb!N70,"Dime","Quarter"))</f>
        <v>GAME OVER</v>
      </c>
      <c r="O70" s="6" t="str">
        <f>IF(OR(DimeProb!O70=0,DimeProb!O70=1,QuartProb!O70=0,QuartProb!O70=1),"GAME OVER",IF(MAX(DimeProb!O70,QuartProb!O70)=DimeProb!O70,"Dime","Quarter"))</f>
        <v>GAME OVER</v>
      </c>
      <c r="P70" s="6" t="str">
        <f>IF(OR(DimeProb!P70=0,DimeProb!P70=1,QuartProb!P70=0,QuartProb!P70=1),"GAME OVER",IF(MAX(DimeProb!P70,QuartProb!P70)=DimeProb!P70,"Dime","Quarter"))</f>
        <v>GAME OVER</v>
      </c>
      <c r="Q70" s="6" t="str">
        <f>IF(OR(DimeProb!Q70=0,DimeProb!Q70=1,QuartProb!Q70=0,QuartProb!Q70=1),"GAME OVER",IF(MAX(DimeProb!Q70,QuartProb!Q70)=DimeProb!Q70,"Dime","Quarter"))</f>
        <v>GAME OVER</v>
      </c>
      <c r="R70" s="6" t="str">
        <f>IF(OR(DimeProb!R70=0,DimeProb!R70=1,QuartProb!R70=0,QuartProb!R70=1),"GAME OVER",IF(MAX(DimeProb!R70,QuartProb!R70)=DimeProb!R70,"Dime","Quarter"))</f>
        <v>GAME OVER</v>
      </c>
      <c r="S70" s="6" t="str">
        <f>IF(OR(DimeProb!S70=0,DimeProb!S70=1,QuartProb!S70=0,QuartProb!S70=1),"GAME OVER",IF(MAX(DimeProb!S70,QuartProb!S70)=DimeProb!S70,"Dime","Quarter"))</f>
        <v>GAME OVER</v>
      </c>
      <c r="T70" s="6" t="str">
        <f>IF(OR(DimeProb!T70=0,DimeProb!T70=1,QuartProb!T70=0,QuartProb!T70=1),"GAME OVER",IF(MAX(DimeProb!T70,QuartProb!T70)=DimeProb!T70,"Dime","Quarter"))</f>
        <v>GAME OVER</v>
      </c>
      <c r="U70" s="6" t="str">
        <f>IF(OR(DimeProb!U70=0,DimeProb!U70=1,QuartProb!U70=0,QuartProb!U70=1),"GAME OVER",IF(MAX(DimeProb!U70,QuartProb!U70)=DimeProb!U70,"Dime","Quarter"))</f>
        <v>GAME OVER</v>
      </c>
      <c r="V70" s="6" t="str">
        <f>IF(OR(DimeProb!V70=0,DimeProb!V70=1,QuartProb!V70=0,QuartProb!V70=1),"GAME OVER",IF(MAX(DimeProb!V70,QuartProb!V70)=DimeProb!V70,"Dime","Quarter"))</f>
        <v>GAME OVER</v>
      </c>
      <c r="W70" s="6" t="str">
        <f>IF(OR(DimeProb!W70=0,DimeProb!W70=1,QuartProb!W70=0,QuartProb!W70=1),"GAME OVER",IF(MAX(DimeProb!W70,QuartProb!W70)=DimeProb!W70,"Dime","Quarter"))</f>
        <v>GAME OVER</v>
      </c>
      <c r="X70" s="6" t="str">
        <f>IF(OR(DimeProb!X70=0,DimeProb!X70=1,QuartProb!X70=0,QuartProb!X70=1),"GAME OVER",IF(MAX(DimeProb!X70,QuartProb!X70)=DimeProb!X70,"Dime","Quarter"))</f>
        <v>GAME OVER</v>
      </c>
      <c r="Y70" s="6" t="str">
        <f>IF(OR(DimeProb!Y70=0,DimeProb!Y70=1,QuartProb!Y70=0,QuartProb!Y70=1),"GAME OVER",IF(MAX(DimeProb!Y70,QuartProb!Y70)=DimeProb!Y70,"Dime","Quarter"))</f>
        <v>GAME OVER</v>
      </c>
      <c r="Z70" s="6" t="str">
        <f>IF(OR(DimeProb!Z70=0,DimeProb!Z70=1,QuartProb!Z70=0,QuartProb!Z70=1),"GAME OVER",IF(MAX(DimeProb!Z70,QuartProb!Z70)=DimeProb!Z70,"Dime","Quarter"))</f>
        <v>GAME OVER</v>
      </c>
      <c r="AA70" s="6" t="str">
        <f>IF(OR(DimeProb!AA70=0,DimeProb!AA70=1,QuartProb!AA70=0,QuartProb!AA70=1),"GAME OVER",IF(MAX(DimeProb!AA70,QuartProb!AA70)=DimeProb!AA70,"Dime","Quarter"))</f>
        <v>GAME OVER</v>
      </c>
      <c r="AB70" s="6" t="str">
        <f>IF(OR(DimeProb!AB70=0,DimeProb!AB70=1,QuartProb!AB70=0,QuartProb!AB70=1),"GAME OVER",IF(MAX(DimeProb!AB70,QuartProb!AB70)=DimeProb!AB70,"Dime","Quarter"))</f>
        <v>GAME OVER</v>
      </c>
      <c r="AC70" s="6" t="str">
        <f>IF(OR(DimeProb!AC70=0,DimeProb!AC70=1,QuartProb!AC70=0,QuartProb!AC70=1),"GAME OVER",IF(MAX(DimeProb!AC70,QuartProb!AC70)=DimeProb!AC70,"Dime","Quarter"))</f>
        <v>GAME OVER</v>
      </c>
      <c r="AD70" s="6" t="str">
        <f>IF(OR(DimeProb!AD70=0,DimeProb!AD70=1,QuartProb!AD70=0,QuartProb!AD70=1),"GAME OVER",IF(MAX(DimeProb!AD70,QuartProb!AD70)=DimeProb!AD70,"Dime","Quarter"))</f>
        <v>GAME OVER</v>
      </c>
      <c r="AE70" s="6" t="str">
        <f>IF(OR(DimeProb!AE70=0,DimeProb!AE70=1,QuartProb!AE70=0,QuartProb!AE70=1),"GAME OVER",IF(MAX(DimeProb!AE70,QuartProb!AE70)=DimeProb!AE70,"Dime","Quarter"))</f>
        <v>GAME OVER</v>
      </c>
      <c r="AF70" s="6" t="str">
        <f>IF(OR(DimeProb!AF70=0,DimeProb!AF70=1,QuartProb!AF70=0,QuartProb!AF70=1),"GAME OVER",IF(MAX(DimeProb!AF70,QuartProb!AF70)=DimeProb!AF70,"Dime","Quarter"))</f>
        <v>GAME OVER</v>
      </c>
      <c r="AG70" s="6" t="str">
        <f>IF(OR(DimeProb!AG70=0,DimeProb!AG70=1,QuartProb!AG70=0,QuartProb!AG70=1),"GAME OVER",IF(MAX(DimeProb!AG70,QuartProb!AG70)=DimeProb!AG70,"Dime","Quarter"))</f>
        <v>GAME OVER</v>
      </c>
      <c r="AH70" s="6" t="str">
        <f>IF(OR(DimeProb!AH70=0,DimeProb!AH70=1,QuartProb!AH70=0,QuartProb!AH70=1),"GAME OVER",IF(MAX(DimeProb!AH70,QuartProb!AH70)=DimeProb!AH70,"Dime","Quarter"))</f>
        <v>GAME OVER</v>
      </c>
      <c r="AI70" s="6" t="str">
        <f>IF(OR(DimeProb!AI70=0,DimeProb!AI70=1,QuartProb!AI70=0,QuartProb!AI70=1),"GAME OVER",IF(MAX(DimeProb!AI70,QuartProb!AI70)=DimeProb!AI70,"Dime","Quarter"))</f>
        <v>Quarter</v>
      </c>
      <c r="AJ70" s="6" t="str">
        <f>IF(OR(DimeProb!AJ70=0,DimeProb!AJ70=1,QuartProb!AJ70=0,QuartProb!AJ70=1),"GAME OVER",IF(MAX(DimeProb!AJ70,QuartProb!AJ70)=DimeProb!AJ70,"Dime","Quarter"))</f>
        <v>Quarter</v>
      </c>
      <c r="AK70" s="6" t="str">
        <f>IF(OR(DimeProb!AK70=0,DimeProb!AK70=1,QuartProb!AK70=0,QuartProb!AK70=1),"GAME OVER",IF(MAX(DimeProb!AK70,QuartProb!AK70)=DimeProb!AK70,"Dime","Quarter"))</f>
        <v>Quarter</v>
      </c>
      <c r="AL70" s="6" t="str">
        <f>IF(OR(DimeProb!AL70=0,DimeProb!AL70=1,QuartProb!AL70=0,QuartProb!AL70=1),"GAME OVER",IF(MAX(DimeProb!AL70,QuartProb!AL70)=DimeProb!AL70,"Dime","Quarter"))</f>
        <v>Quarter</v>
      </c>
      <c r="AM70" s="6" t="str">
        <f>IF(OR(DimeProb!AM70=0,DimeProb!AM70=1,QuartProb!AM70=0,QuartProb!AM70=1),"GAME OVER",IF(MAX(DimeProb!AM70,QuartProb!AM70)=DimeProb!AM70,"Dime","Quarter"))</f>
        <v>Quarter</v>
      </c>
      <c r="AN70" s="6" t="str">
        <f>IF(OR(DimeProb!AN70=0,DimeProb!AN70=1,QuartProb!AN70=0,QuartProb!AN70=1),"GAME OVER",IF(MAX(DimeProb!AN70,QuartProb!AN70)=DimeProb!AN70,"Dime","Quarter"))</f>
        <v>Quarter</v>
      </c>
      <c r="AO70" s="6" t="str">
        <f>IF(OR(DimeProb!AO70=0,DimeProb!AO70=1,QuartProb!AO70=0,QuartProb!AO70=1),"GAME OVER",IF(MAX(DimeProb!AO70,QuartProb!AO70)=DimeProb!AO70,"Dime","Quarter"))</f>
        <v>Quarter</v>
      </c>
      <c r="AP70" s="6" t="str">
        <f>IF(OR(DimeProb!AP70=0,DimeProb!AP70=1,QuartProb!AP70=0,QuartProb!AP70=1),"GAME OVER",IF(MAX(DimeProb!AP70,QuartProb!AP70)=DimeProb!AP70,"Dime","Quarter"))</f>
        <v>Quarter</v>
      </c>
      <c r="AQ70" s="6" t="str">
        <f>IF(OR(DimeProb!AQ70=0,DimeProb!AQ70=1,QuartProb!AQ70=0,QuartProb!AQ70=1),"GAME OVER",IF(MAX(DimeProb!AQ70,QuartProb!AQ70)=DimeProb!AQ70,"Dime","Quarter"))</f>
        <v>Quarter</v>
      </c>
      <c r="AR70" s="6" t="str">
        <f>IF(OR(DimeProb!AR70=0,DimeProb!AR70=1,QuartProb!AR70=0,QuartProb!AR70=1),"GAME OVER",IF(MAX(DimeProb!AR70,QuartProb!AR70)=DimeProb!AR70,"Dime","Quarter"))</f>
        <v>Quarter</v>
      </c>
      <c r="AS70" s="6" t="str">
        <f>IF(OR(DimeProb!AS70=0,DimeProb!AS70=1,QuartProb!AS70=0,QuartProb!AS70=1),"GAME OVER",IF(MAX(DimeProb!AS70,QuartProb!AS70)=DimeProb!AS70,"Dime","Quarter"))</f>
        <v>Quarter</v>
      </c>
      <c r="AT70" s="6" t="str">
        <f>IF(OR(DimeProb!AT70=0,DimeProb!AT70=1,QuartProb!AT70=0,QuartProb!AT70=1),"GAME OVER",IF(MAX(DimeProb!AT70,QuartProb!AT70)=DimeProb!AT70,"Dime","Quarter"))</f>
        <v>Quarter</v>
      </c>
      <c r="AU70" s="6" t="str">
        <f>IF(OR(DimeProb!AU70=0,DimeProb!AU70=1,QuartProb!AU70=0,QuartProb!AU70=1),"GAME OVER",IF(MAX(DimeProb!AU70,QuartProb!AU70)=DimeProb!AU70,"Dime","Quarter"))</f>
        <v>Quarter</v>
      </c>
      <c r="AV70" s="6" t="str">
        <f>IF(OR(DimeProb!AV70=0,DimeProb!AV70=1,QuartProb!AV70=0,QuartProb!AV70=1),"GAME OVER",IF(MAX(DimeProb!AV70,QuartProb!AV70)=DimeProb!AV70,"Dime","Quarter"))</f>
        <v>Quarter</v>
      </c>
      <c r="AW70" s="6" t="str">
        <f>IF(OR(DimeProb!AW70=0,DimeProb!AW70=1,QuartProb!AW70=0,QuartProb!AW70=1),"GAME OVER",IF(MAX(DimeProb!AW70,QuartProb!AW70)=DimeProb!AW70,"Dime","Quarter"))</f>
        <v>Quarter</v>
      </c>
      <c r="AX70" s="6" t="str">
        <f>IF(OR(DimeProb!AX70=0,DimeProb!AX70=1,QuartProb!AX70=0,QuartProb!AX70=1),"GAME OVER",IF(MAX(DimeProb!AX70,QuartProb!AX70)=DimeProb!AX70,"Dime","Quarter"))</f>
        <v>Quarter</v>
      </c>
      <c r="AY70" s="6" t="str">
        <f>IF(OR(DimeProb!AY70=0,DimeProb!AY70=1,QuartProb!AY70=0,QuartProb!AY70=1),"GAME OVER",IF(MAX(DimeProb!AY70,QuartProb!AY70)=DimeProb!AY70,"Dime","Quarter"))</f>
        <v>Quarter</v>
      </c>
      <c r="AZ70" s="6" t="str">
        <f>IF(OR(DimeProb!AZ70=0,DimeProb!AZ70=1,QuartProb!AZ70=0,QuartProb!AZ70=1),"GAME OVER",IF(MAX(DimeProb!AZ70,QuartProb!AZ70)=DimeProb!AZ70,"Dime","Quarter"))</f>
        <v>Quarter</v>
      </c>
      <c r="BA70" s="6" t="str">
        <f>IF(OR(DimeProb!BA70=0,DimeProb!BA70=1,QuartProb!BA70=0,QuartProb!BA70=1),"GAME OVER",IF(MAX(DimeProb!BA70,QuartProb!BA70)=DimeProb!BA70,"Dime","Quarter"))</f>
        <v>Quarter</v>
      </c>
      <c r="BB70" s="6" t="str">
        <f>IF(OR(DimeProb!BB70=0,DimeProb!BB70=1,QuartProb!BB70=0,QuartProb!BB70=1),"GAME OVER",IF(MAX(DimeProb!BB70,QuartProb!BB70)=DimeProb!BB70,"Dime","Quarter"))</f>
        <v>Quarter</v>
      </c>
      <c r="BC70" s="6" t="str">
        <f>IF(OR(DimeProb!BC70=0,DimeProb!BC70=1,QuartProb!BC70=0,QuartProb!BC70=1),"GAME OVER",IF(MAX(DimeProb!BC70,QuartProb!BC70)=DimeProb!BC70,"Dime","Quarter"))</f>
        <v>Quarter</v>
      </c>
      <c r="BD70" s="6" t="str">
        <f>IF(OR(DimeProb!BD70=0,DimeProb!BD70=1,QuartProb!BD70=0,QuartProb!BD70=1),"GAME OVER",IF(MAX(DimeProb!BD70,QuartProb!BD70)=DimeProb!BD70,"Dime","Quarter"))</f>
        <v>Quarter</v>
      </c>
      <c r="BE70" s="6" t="str">
        <f>IF(OR(DimeProb!BE70=0,DimeProb!BE70=1,QuartProb!BE70=0,QuartProb!BE70=1),"GAME OVER",IF(MAX(DimeProb!BE70,QuartProb!BE70)=DimeProb!BE70,"Dime","Quarter"))</f>
        <v>Quarter</v>
      </c>
      <c r="BF70" s="6" t="str">
        <f>IF(OR(DimeProb!BF70=0,DimeProb!BF70=1,QuartProb!BF70=0,QuartProb!BF70=1),"GAME OVER",IF(MAX(DimeProb!BF70,QuartProb!BF70)=DimeProb!BF70,"Dime","Quarter"))</f>
        <v>Quarter</v>
      </c>
      <c r="BG70" s="6" t="str">
        <f>IF(OR(DimeProb!BG70=0,DimeProb!BG70=1,QuartProb!BG70=0,QuartProb!BG70=1),"GAME OVER",IF(MAX(DimeProb!BG70,QuartProb!BG70)=DimeProb!BG70,"Dime","Quarter"))</f>
        <v>Quarter</v>
      </c>
      <c r="BH70" s="6" t="str">
        <f>IF(OR(DimeProb!BH70=0,DimeProb!BH70=1,QuartProb!BH70=0,QuartProb!BH70=1),"GAME OVER",IF(MAX(DimeProb!BH70,QuartProb!BH70)=DimeProb!BH70,"Dime","Quarter"))</f>
        <v>Quarter</v>
      </c>
      <c r="BI70" s="6" t="str">
        <f>IF(OR(DimeProb!BI70=0,DimeProb!BI70=1,QuartProb!BI70=0,QuartProb!BI70=1),"GAME OVER",IF(MAX(DimeProb!BI70,QuartProb!BI70)=DimeProb!BI70,"Dime","Quarter"))</f>
        <v>Quarter</v>
      </c>
      <c r="BJ70" s="6" t="str">
        <f>IF(OR(DimeProb!BJ70=0,DimeProb!BJ70=1,QuartProb!BJ70=0,QuartProb!BJ70=1),"GAME OVER",IF(MAX(DimeProb!BJ70,QuartProb!BJ70)=DimeProb!BJ70,"Dime","Quarter"))</f>
        <v>Quarter</v>
      </c>
      <c r="BK70" s="6" t="str">
        <f>IF(OR(DimeProb!BK70=0,DimeProb!BK70=1,QuartProb!BK70=0,QuartProb!BK70=1),"GAME OVER",IF(MAX(DimeProb!BK70,QuartProb!BK70)=DimeProb!BK70,"Dime","Quarter"))</f>
        <v>Quarter</v>
      </c>
      <c r="BL70" s="6" t="str">
        <f>IF(OR(DimeProb!BL70=0,DimeProb!BL70=1,QuartProb!BL70=0,QuartProb!BL70=1),"GAME OVER",IF(MAX(DimeProb!BL70,QuartProb!BL70)=DimeProb!BL70,"Dime","Quarter"))</f>
        <v>Quarter</v>
      </c>
      <c r="BM70" s="6" t="str">
        <f>IF(OR(DimeProb!BM70=0,DimeProb!BM70=1,QuartProb!BM70=0,QuartProb!BM70=1),"GAME OVER",IF(MAX(DimeProb!BM70,QuartProb!BM70)=DimeProb!BM70,"Dime","Quarter"))</f>
        <v>Quarter</v>
      </c>
      <c r="BN70" s="6" t="str">
        <f>IF(OR(DimeProb!BN70=0,DimeProb!BN70=1,QuartProb!BN70=0,QuartProb!BN70=1),"GAME OVER",IF(MAX(DimeProb!BN70,QuartProb!BN70)=DimeProb!BN70,"Dime","Quarter"))</f>
        <v>Quarter</v>
      </c>
      <c r="BO70" s="6" t="str">
        <f>IF(OR(DimeProb!BO70=0,DimeProb!BO70=1,QuartProb!BO70=0,QuartProb!BO70=1),"GAME OVER",IF(MAX(DimeProb!BO70,QuartProb!BO70)=DimeProb!BO70,"Dime","Quarter"))</f>
        <v>Quarter</v>
      </c>
      <c r="BP70" s="6" t="str">
        <f>IF(OR(DimeProb!BP70=0,DimeProb!BP70=1,QuartProb!BP70=0,QuartProb!BP70=1),"GAME OVER",IF(MAX(DimeProb!BP70,QuartProb!BP70)=DimeProb!BP70,"Dime","Quarter"))</f>
        <v>Quarter</v>
      </c>
      <c r="BQ70" s="6" t="str">
        <f>IF(OR(DimeProb!BQ70=0,DimeProb!BQ70=1,QuartProb!BQ70=0,QuartProb!BQ70=1),"GAME OVER",IF(MAX(DimeProb!BQ70,QuartProb!BQ70)=DimeProb!BQ70,"Dime","Quarter"))</f>
        <v>Quarter</v>
      </c>
      <c r="BR70" s="6" t="str">
        <f>IF(OR(DimeProb!BR70=0,DimeProb!BR70=1,QuartProb!BR70=0,QuartProb!BR70=1),"GAME OVER",IF(MAX(DimeProb!BR70,QuartProb!BR70)=DimeProb!BR70,"Dime","Quarter"))</f>
        <v>Quarter</v>
      </c>
      <c r="BS70" s="6" t="str">
        <f>IF(OR(DimeProb!BS70=0,DimeProb!BS70=1,QuartProb!BS70=0,QuartProb!BS70=1),"GAME OVER",IF(MAX(DimeProb!BS70,QuartProb!BS70)=DimeProb!BS70,"Dime","Quarter"))</f>
        <v>Quarter</v>
      </c>
      <c r="BT70" s="6" t="str">
        <f>IF(OR(DimeProb!BT70=0,DimeProb!BT70=1,QuartProb!BT70=0,QuartProb!BT70=1),"GAME OVER",IF(MAX(DimeProb!BT70,QuartProb!BT70)=DimeProb!BT70,"Dime","Quarter"))</f>
        <v>Quarter</v>
      </c>
      <c r="BU70" s="6" t="str">
        <f>IF(OR(DimeProb!BU70=0,DimeProb!BU70=1,QuartProb!BU70=0,QuartProb!BU70=1),"GAME OVER",IF(MAX(DimeProb!BU70,QuartProb!BU70)=DimeProb!BU70,"Dime","Quarter"))</f>
        <v>Quarter</v>
      </c>
      <c r="BV70" s="6" t="str">
        <f>IF(OR(DimeProb!BV70=0,DimeProb!BV70=1,QuartProb!BV70=0,QuartProb!BV70=1),"GAME OVER",IF(MAX(DimeProb!BV70,QuartProb!BV70)=DimeProb!BV70,"Dime","Quarter"))</f>
        <v>Quarter</v>
      </c>
      <c r="BW70" s="6" t="str">
        <f>IF(OR(DimeProb!BW70=0,DimeProb!BW70=1,QuartProb!BW70=0,QuartProb!BW70=1),"GAME OVER",IF(MAX(DimeProb!BW70,QuartProb!BW70)=DimeProb!BW70,"Dime","Quarter"))</f>
        <v>Quarter</v>
      </c>
      <c r="BX70" s="6" t="str">
        <f>IF(OR(DimeProb!BX70=0,DimeProb!BX70=1,QuartProb!BX70=0,QuartProb!BX70=1),"GAME OVER",IF(MAX(DimeProb!BX70,QuartProb!BX70)=DimeProb!BX70,"Dime","Quarter"))</f>
        <v>Quarter</v>
      </c>
      <c r="BY70" s="6" t="str">
        <f>IF(OR(DimeProb!BY70=0,DimeProb!BY70=1,QuartProb!BY70=0,QuartProb!BY70=1),"GAME OVER",IF(MAX(DimeProb!BY70,QuartProb!BY70)=DimeProb!BY70,"Dime","Quarter"))</f>
        <v>Quarter</v>
      </c>
      <c r="BZ70" s="6" t="str">
        <f>IF(OR(DimeProb!BZ70=0,DimeProb!BZ70=1,QuartProb!BZ70=0,QuartProb!BZ70=1),"GAME OVER",IF(MAX(DimeProb!BZ70,QuartProb!BZ70)=DimeProb!BZ70,"Dime","Quarter"))</f>
        <v>Quarter</v>
      </c>
      <c r="CA70" s="6" t="str">
        <f>IF(OR(DimeProb!CA70=0,DimeProb!CA70=1,QuartProb!CA70=0,QuartProb!CA70=1),"GAME OVER",IF(MAX(DimeProb!CA70,QuartProb!CA70)=DimeProb!CA70,"Dime","Quarter"))</f>
        <v>Quarter</v>
      </c>
      <c r="CB70" s="6" t="str">
        <f>IF(OR(DimeProb!CB70=0,DimeProb!CB70=1,QuartProb!CB70=0,QuartProb!CB70=1),"GAME OVER",IF(MAX(DimeProb!CB70,QuartProb!CB70)=DimeProb!CB70,"Dime","Quarter"))</f>
        <v>Quarter</v>
      </c>
      <c r="CC70" s="6" t="str">
        <f>IF(OR(DimeProb!CC70=0,DimeProb!CC70=1,QuartProb!CC70=0,QuartProb!CC70=1),"GAME OVER",IF(MAX(DimeProb!CC70,QuartProb!CC70)=DimeProb!CC70,"Dime","Quarter"))</f>
        <v>Quarter</v>
      </c>
      <c r="CD70" s="6" t="str">
        <f>IF(OR(DimeProb!CD70=0,DimeProb!CD70=1,QuartProb!CD70=0,QuartProb!CD70=1),"GAME OVER",IF(MAX(DimeProb!CD70,QuartProb!CD70)=DimeProb!CD70,"Dime","Quarter"))</f>
        <v>Quarter</v>
      </c>
      <c r="CE70" s="6" t="str">
        <f>IF(OR(DimeProb!CE70=0,DimeProb!CE70=1,QuartProb!CE70=0,QuartProb!CE70=1),"GAME OVER",IF(MAX(DimeProb!CE70,QuartProb!CE70)=DimeProb!CE70,"Dime","Quarter"))</f>
        <v>Quarter</v>
      </c>
      <c r="CF70" s="6" t="str">
        <f>IF(OR(DimeProb!CF70=0,DimeProb!CF70=1,QuartProb!CF70=0,QuartProb!CF70=1),"GAME OVER",IF(MAX(DimeProb!CF70,QuartProb!CF70)=DimeProb!CF70,"Dime","Quarter"))</f>
        <v>Quarter</v>
      </c>
      <c r="CG70" s="6" t="str">
        <f>IF(OR(DimeProb!CG70=0,DimeProb!CG70=1,QuartProb!CG70=0,QuartProb!CG70=1),"GAME OVER",IF(MAX(DimeProb!CG70,QuartProb!CG70)=DimeProb!CG70,"Dime","Quarter"))</f>
        <v>Quarter</v>
      </c>
      <c r="CH70" s="6" t="str">
        <f>IF(OR(DimeProb!CH70=0,DimeProb!CH70=1,QuartProb!CH70=0,QuartProb!CH70=1),"GAME OVER",IF(MAX(DimeProb!CH70,QuartProb!CH70)=DimeProb!CH70,"Dime","Quarter"))</f>
        <v>Quarter</v>
      </c>
      <c r="CI70" s="6" t="str">
        <f>IF(OR(DimeProb!CI70=0,DimeProb!CI70=1,QuartProb!CI70=0,QuartProb!CI70=1),"GAME OVER",IF(MAX(DimeProb!CI70,QuartProb!CI70)=DimeProb!CI70,"Dime","Quarter"))</f>
        <v>Quarter</v>
      </c>
      <c r="CJ70" s="6" t="str">
        <f>IF(OR(DimeProb!CJ70=0,DimeProb!CJ70=1,QuartProb!CJ70=0,QuartProb!CJ70=1),"GAME OVER",IF(MAX(DimeProb!CJ70,QuartProb!CJ70)=DimeProb!CJ70,"Dime","Quarter"))</f>
        <v>Quarter</v>
      </c>
      <c r="CK70" s="6" t="str">
        <f>IF(OR(DimeProb!CK70=0,DimeProb!CK70=1,QuartProb!CK70=0,QuartProb!CK70=1),"GAME OVER",IF(MAX(DimeProb!CK70,QuartProb!CK70)=DimeProb!CK70,"Dime","Quarter"))</f>
        <v>Quarter</v>
      </c>
      <c r="CL70" s="6" t="str">
        <f>IF(OR(DimeProb!CL70=0,DimeProb!CL70=1,QuartProb!CL70=0,QuartProb!CL70=1),"GAME OVER",IF(MAX(DimeProb!CL70,QuartProb!CL70)=DimeProb!CL70,"Dime","Quarter"))</f>
        <v>Quarter</v>
      </c>
      <c r="CM70" s="6" t="str">
        <f>IF(OR(DimeProb!CM70=0,DimeProb!CM70=1,QuartProb!CM70=0,QuartProb!CM70=1),"GAME OVER",IF(MAX(DimeProb!CM70,QuartProb!CM70)=DimeProb!CM70,"Dime","Quarter"))</f>
        <v>Quarter</v>
      </c>
      <c r="CN70" s="6" t="str">
        <f>IF(OR(DimeProb!CN70=0,DimeProb!CN70=1,QuartProb!CN70=0,QuartProb!CN70=1),"GAME OVER",IF(MAX(DimeProb!CN70,QuartProb!CN70)=DimeProb!CN70,"Dime","Quarter"))</f>
        <v>Quarter</v>
      </c>
      <c r="CO70" s="6" t="str">
        <f>IF(OR(DimeProb!CO70=0,DimeProb!CO70=1,QuartProb!CO70=0,QuartProb!CO70=1),"GAME OVER",IF(MAX(DimeProb!CO70,QuartProb!CO70)=DimeProb!CO70,"Dime","Quarter"))</f>
        <v>Quarter</v>
      </c>
      <c r="CP70" s="6" t="str">
        <f>IF(OR(DimeProb!CP70=0,DimeProb!CP70=1,QuartProb!CP70=0,QuartProb!CP70=1),"GAME OVER",IF(MAX(DimeProb!CP70,QuartProb!CP70)=DimeProb!CP70,"Dime","Quarter"))</f>
        <v>Quarter</v>
      </c>
      <c r="CQ70" s="6" t="str">
        <f>IF(OR(DimeProb!CQ70=0,DimeProb!CQ70=1,QuartProb!CQ70=0,QuartProb!CQ70=1),"GAME OVER",IF(MAX(DimeProb!CQ70,QuartProb!CQ70)=DimeProb!CQ70,"Dime","Quarter"))</f>
        <v>Quarter</v>
      </c>
      <c r="CR70" s="6" t="str">
        <f>IF(OR(DimeProb!CR70=0,DimeProb!CR70=1,QuartProb!CR70=0,QuartProb!CR70=1),"GAME OVER",IF(MAX(DimeProb!CR70,QuartProb!CR70)=DimeProb!CR70,"Dime","Quarter"))</f>
        <v>Quarter</v>
      </c>
      <c r="CS70" s="6" t="str">
        <f>IF(OR(DimeProb!CS70=0,DimeProb!CS70=1,QuartProb!CS70=0,QuartProb!CS70=1),"GAME OVER",IF(MAX(DimeProb!CS70,QuartProb!CS70)=DimeProb!CS70,"Dime","Quarter"))</f>
        <v>Quarter</v>
      </c>
      <c r="CT70" s="6" t="str">
        <f>IF(OR(DimeProb!CT70=0,DimeProb!CT70=1,QuartProb!CT70=0,QuartProb!CT70=1),"GAME OVER",IF(MAX(DimeProb!CT70,QuartProb!CT70)=DimeProb!CT70,"Dime","Quarter"))</f>
        <v>Quarter</v>
      </c>
      <c r="CU70" s="6" t="str">
        <f>IF(OR(DimeProb!CU70=0,DimeProb!CU70=1,QuartProb!CU70=0,QuartProb!CU70=1),"GAME OVER",IF(MAX(DimeProb!CU70,QuartProb!CU70)=DimeProb!CU70,"Dime","Quarter"))</f>
        <v>Quarter</v>
      </c>
      <c r="CV70" s="6" t="str">
        <f>IF(OR(DimeProb!CV70=0,DimeProb!CV70=1,QuartProb!CV70=0,QuartProb!CV70=1),"GAME OVER",IF(MAX(DimeProb!CV70,QuartProb!CV70)=DimeProb!CV70,"Dime","Quarter"))</f>
        <v>Quarter</v>
      </c>
      <c r="CW70" s="6" t="str">
        <f>IF(OR(DimeProb!CW70=0,DimeProb!CW70=1,QuartProb!CW70=0,QuartProb!CW70=1),"GAME OVER",IF(MAX(DimeProb!CW70,QuartProb!CW70)=DimeProb!CW70,"Dime","Quarter"))</f>
        <v>Dime</v>
      </c>
      <c r="CX70" s="6" t="str">
        <f>IF(OR(DimeProb!CX70=0,DimeProb!CX70=1,QuartProb!CX70=0,QuartProb!CX70=1),"GAME OVER",IF(MAX(DimeProb!CX70,QuartProb!CX70)=DimeProb!CX70,"Dime","Quarter"))</f>
        <v>Dime</v>
      </c>
      <c r="CY70" s="6" t="str">
        <f>IF(OR(DimeProb!CY70=0,DimeProb!CY70=1,QuartProb!CY70=0,QuartProb!CY70=1),"GAME OVER",IF(MAX(DimeProb!CY70,QuartProb!CY70)=DimeProb!CY70,"Dime","Quarter"))</f>
        <v>Dime</v>
      </c>
      <c r="CZ70" s="6" t="str">
        <f>IF(OR(DimeProb!CZ70=0,DimeProb!CZ70=1,QuartProb!CZ70=0,QuartProb!CZ70=1),"GAME OVER",IF(MAX(DimeProb!CZ70,QuartProb!CZ70)=DimeProb!CZ70,"Dime","Quarter"))</f>
        <v>Dime</v>
      </c>
      <c r="DA70" s="6" t="str">
        <f>IF(OR(DimeProb!DA70=0,DimeProb!DA70=1,QuartProb!DA70=0,QuartProb!DA70=1),"GAME OVER",IF(MAX(DimeProb!DA70,QuartProb!DA70)=DimeProb!DA70,"Dime","Quarter"))</f>
        <v>Dime</v>
      </c>
      <c r="DB70" s="6" t="str">
        <f>IF(OR(DimeProb!DB70=0,DimeProb!DB70=1,QuartProb!DB70=0,QuartProb!DB70=1),"GAME OVER",IF(MAX(DimeProb!DB70,QuartProb!DB70)=DimeProb!DB70,"Dime","Quarter"))</f>
        <v>Dime</v>
      </c>
      <c r="DC70" s="6" t="str">
        <f>IF(OR(DimeProb!DC70=0,DimeProb!DC70=1,QuartProb!DC70=0,QuartProb!DC70=1),"GAME OVER",IF(MAX(DimeProb!DC70,QuartProb!DC70)=DimeProb!DC70,"Dime","Quarter"))</f>
        <v>Dime</v>
      </c>
      <c r="DD70" s="6" t="str">
        <f>IF(OR(DimeProb!DD70=0,DimeProb!DD70=1,QuartProb!DD70=0,QuartProb!DD70=1),"GAME OVER",IF(MAX(DimeProb!DD70,QuartProb!DD70)=DimeProb!DD70,"Dime","Quarter"))</f>
        <v>Dime</v>
      </c>
      <c r="DE70" s="6" t="str">
        <f>IF(OR(DimeProb!DE70=0,DimeProb!DE70=1,QuartProb!DE70=0,QuartProb!DE70=1),"GAME OVER",IF(MAX(DimeProb!DE70,QuartProb!DE70)=DimeProb!DE70,"Dime","Quarter"))</f>
        <v>Dime</v>
      </c>
      <c r="DF70" s="6" t="str">
        <f>IF(OR(DimeProb!DF70=0,DimeProb!DF70=1,QuartProb!DF70=0,QuartProb!DF70=1),"GAME OVER",IF(MAX(DimeProb!DF70,QuartProb!DF70)=DimeProb!DF70,"Dime","Quarter"))</f>
        <v>Dime</v>
      </c>
      <c r="DG70" s="6" t="str">
        <f>IF(OR(DimeProb!DG70=0,DimeProb!DG70=1,QuartProb!DG70=0,QuartProb!DG70=1),"GAME OVER",IF(MAX(DimeProb!DG70,QuartProb!DG70)=DimeProb!DG70,"Dime","Quarter"))</f>
        <v>Dime</v>
      </c>
      <c r="DH70" s="6" t="str">
        <f>IF(OR(DimeProb!DH70=0,DimeProb!DH70=1,QuartProb!DH70=0,QuartProb!DH70=1),"GAME OVER",IF(MAX(DimeProb!DH70,QuartProb!DH70)=DimeProb!DH70,"Dime","Quarter"))</f>
        <v>Dime</v>
      </c>
      <c r="DI70" s="6" t="str">
        <f>IF(OR(DimeProb!DI70=0,DimeProb!DI70=1,QuartProb!DI70=0,QuartProb!DI70=1),"GAME OVER",IF(MAX(DimeProb!DI70,QuartProb!DI70)=DimeProb!DI70,"Dime","Quarter"))</f>
        <v>Dime</v>
      </c>
      <c r="DJ70" s="6" t="str">
        <f>IF(OR(DimeProb!DJ70=0,DimeProb!DJ70=1,QuartProb!DJ70=0,QuartProb!DJ70=1),"GAME OVER",IF(MAX(DimeProb!DJ70,QuartProb!DJ70)=DimeProb!DJ70,"Dime","Quarter"))</f>
        <v>Dime</v>
      </c>
      <c r="DK70" s="6" t="str">
        <f>IF(OR(DimeProb!DK70=0,DimeProb!DK70=1,QuartProb!DK70=0,QuartProb!DK70=1),"GAME OVER",IF(MAX(DimeProb!DK70,QuartProb!DK70)=DimeProb!DK70,"Dime","Quarter"))</f>
        <v>Dime</v>
      </c>
      <c r="DL70" s="6" t="str">
        <f>IF(OR(DimeProb!DL70=0,DimeProb!DL70=1,QuartProb!DL70=0,QuartProb!DL70=1),"GAME OVER",IF(MAX(DimeProb!DL70,QuartProb!DL70)=DimeProb!DL70,"Dime","Quarter"))</f>
        <v>Dime</v>
      </c>
      <c r="DM70" s="6" t="str">
        <f>IF(OR(DimeProb!DM70=0,DimeProb!DM70=1,QuartProb!DM70=0,QuartProb!DM70=1),"GAME OVER",IF(MAX(DimeProb!DM70,QuartProb!DM70)=DimeProb!DM70,"Dime","Quarter"))</f>
        <v>Dime</v>
      </c>
      <c r="DN70" s="6" t="str">
        <f>IF(OR(DimeProb!DN70=0,DimeProb!DN70=1,QuartProb!DN70=0,QuartProb!DN70=1),"GAME OVER",IF(MAX(DimeProb!DN70,QuartProb!DN70)=DimeProb!DN70,"Dime","Quarter"))</f>
        <v>Dime</v>
      </c>
      <c r="DO70" s="6" t="str">
        <f>IF(OR(DimeProb!DO70=0,DimeProb!DO70=1,QuartProb!DO70=0,QuartProb!DO70=1),"GAME OVER",IF(MAX(DimeProb!DO70,QuartProb!DO70)=DimeProb!DO70,"Dime","Quarter"))</f>
        <v>Dime</v>
      </c>
      <c r="DP70" s="6" t="str">
        <f>IF(OR(DimeProb!DP70=0,DimeProb!DP70=1,QuartProb!DP70=0,QuartProb!DP70=1),"GAME OVER",IF(MAX(DimeProb!DP70,QuartProb!DP70)=DimeProb!DP70,"Dime","Quarter"))</f>
        <v>Dime</v>
      </c>
      <c r="DQ70" s="6" t="str">
        <f>IF(OR(DimeProb!DQ70=0,DimeProb!DQ70=1,QuartProb!DQ70=0,QuartProb!DQ70=1),"GAME OVER",IF(MAX(DimeProb!DQ70,QuartProb!DQ70)=DimeProb!DQ70,"Dime","Quarter"))</f>
        <v>Dime</v>
      </c>
      <c r="DR70" s="6" t="str">
        <f>IF(OR(DimeProb!DR70=0,DimeProb!DR70=1,QuartProb!DR70=0,QuartProb!DR70=1),"GAME OVER",IF(MAX(DimeProb!DR70,QuartProb!DR70)=DimeProb!DR70,"Dime","Quarter"))</f>
        <v>Dime</v>
      </c>
      <c r="DS70" s="6" t="str">
        <f>IF(OR(DimeProb!DS70=0,DimeProb!DS70=1,QuartProb!DS70=0,QuartProb!DS70=1),"GAME OVER",IF(MAX(DimeProb!DS70,QuartProb!DS70)=DimeProb!DS70,"Dime","Quarter"))</f>
        <v>Dime</v>
      </c>
      <c r="DT70" s="6" t="str">
        <f>IF(OR(DimeProb!DT70=0,DimeProb!DT70=1,QuartProb!DT70=0,QuartProb!DT70=1),"GAME OVER",IF(MAX(DimeProb!DT70,QuartProb!DT70)=DimeProb!DT70,"Dime","Quarter"))</f>
        <v>Dime</v>
      </c>
      <c r="DU70" s="6" t="str">
        <f>IF(OR(DimeProb!DU70=0,DimeProb!DU70=1,QuartProb!DU70=0,QuartProb!DU70=1),"GAME OVER",IF(MAX(DimeProb!DU70,QuartProb!DU70)=DimeProb!DU70,"Dime","Quarter"))</f>
        <v>Dime</v>
      </c>
      <c r="DV70" s="6" t="str">
        <f>IF(OR(DimeProb!DV70=0,DimeProb!DV70=1,QuartProb!DV70=0,QuartProb!DV70=1),"GAME OVER",IF(MAX(DimeProb!DV70,QuartProb!DV70)=DimeProb!DV70,"Dime","Quarter"))</f>
        <v>Dime</v>
      </c>
      <c r="DW70" s="6" t="str">
        <f>IF(OR(DimeProb!DW70=0,DimeProb!DW70=1,QuartProb!DW70=0,QuartProb!DW70=1),"GAME OVER",IF(MAX(DimeProb!DW70,QuartProb!DW70)=DimeProb!DW70,"Dime","Quarter"))</f>
        <v>Dime</v>
      </c>
      <c r="DX70" s="6" t="str">
        <f>IF(OR(DimeProb!DX70=0,DimeProb!DX70=1,QuartProb!DX70=0,QuartProb!DX70=1),"GAME OVER",IF(MAX(DimeProb!DX70,QuartProb!DX70)=DimeProb!DX70,"Dime","Quarter"))</f>
        <v>Dime</v>
      </c>
      <c r="DY70" s="6" t="str">
        <f>IF(OR(DimeProb!DY70=0,DimeProb!DY70=1,QuartProb!DY70=0,QuartProb!DY70=1),"GAME OVER",IF(MAX(DimeProb!DY70,QuartProb!DY70)=DimeProb!DY70,"Dime","Quarter"))</f>
        <v>Dime</v>
      </c>
      <c r="DZ70" s="6" t="str">
        <f>IF(OR(DimeProb!DZ70=0,DimeProb!DZ70=1,QuartProb!DZ70=0,QuartProb!DZ70=1),"GAME OVER",IF(MAX(DimeProb!DZ70,QuartProb!DZ70)=DimeProb!DZ70,"Dime","Quarter"))</f>
        <v>Dime</v>
      </c>
      <c r="EA70" s="6" t="str">
        <f>IF(OR(DimeProb!EA70=0,DimeProb!EA70=1,QuartProb!EA70=0,QuartProb!EA70=1),"GAME OVER",IF(MAX(DimeProb!EA70,QuartProb!EA70)=DimeProb!EA70,"Dime","Quarter"))</f>
        <v>Dime</v>
      </c>
      <c r="EB70" s="6" t="str">
        <f>IF(OR(DimeProb!EB70=0,DimeProb!EB70=1,QuartProb!EB70=0,QuartProb!EB70=1),"GAME OVER",IF(MAX(DimeProb!EB70,QuartProb!EB70)=DimeProb!EB70,"Dime","Quarter"))</f>
        <v>Dime</v>
      </c>
      <c r="EC70" s="6" t="str">
        <f>IF(OR(DimeProb!EC70=0,DimeProb!EC70=1,QuartProb!EC70=0,QuartProb!EC70=1),"GAME OVER",IF(MAX(DimeProb!EC70,QuartProb!EC70)=DimeProb!EC70,"Dime","Quarter"))</f>
        <v>Dime</v>
      </c>
      <c r="ED70" s="6" t="str">
        <f>IF(OR(DimeProb!ED70=0,DimeProb!ED70=1,QuartProb!ED70=0,QuartProb!ED70=1),"GAME OVER",IF(MAX(DimeProb!ED70,QuartProb!ED70)=DimeProb!ED70,"Dime","Quarter"))</f>
        <v>Dime</v>
      </c>
      <c r="EE70" s="6" t="str">
        <f>IF(OR(DimeProb!EE70=0,DimeProb!EE70=1,QuartProb!EE70=0,QuartProb!EE70=1),"GAME OVER",IF(MAX(DimeProb!EE70,QuartProb!EE70)=DimeProb!EE70,"Dime","Quarter"))</f>
        <v>Dime</v>
      </c>
      <c r="EF70" s="6" t="str">
        <f>IF(OR(DimeProb!EF70=0,DimeProb!EF70=1,QuartProb!EF70=0,QuartProb!EF70=1),"GAME OVER",IF(MAX(DimeProb!EF70,QuartProb!EF70)=DimeProb!EF70,"Dime","Quarter"))</f>
        <v>Dime</v>
      </c>
      <c r="EG70" s="6" t="str">
        <f>IF(OR(DimeProb!EG70=0,DimeProb!EG70=1,QuartProb!EG70=0,QuartProb!EG70=1),"GAME OVER",IF(MAX(DimeProb!EG70,QuartProb!EG70)=DimeProb!EG70,"Dime","Quarter"))</f>
        <v>Dime</v>
      </c>
      <c r="EH70" s="6" t="str">
        <f>IF(OR(DimeProb!EH70=0,DimeProb!EH70=1,QuartProb!EH70=0,QuartProb!EH70=1),"GAME OVER",IF(MAX(DimeProb!EH70,QuartProb!EH70)=DimeProb!EH70,"Dime","Quarter"))</f>
        <v>Dime</v>
      </c>
      <c r="EI70" s="6" t="str">
        <f>IF(OR(DimeProb!EI70=0,DimeProb!EI70=1,QuartProb!EI70=0,QuartProb!EI70=1),"GAME OVER",IF(MAX(DimeProb!EI70,QuartProb!EI70)=DimeProb!EI70,"Dime","Quarter"))</f>
        <v>Dime</v>
      </c>
      <c r="EJ70" s="6" t="str">
        <f>IF(OR(DimeProb!EJ70=0,DimeProb!EJ70=1,QuartProb!EJ70=0,QuartProb!EJ70=1),"GAME OVER",IF(MAX(DimeProb!EJ70,QuartProb!EJ70)=DimeProb!EJ70,"Dime","Quarter"))</f>
        <v>Dime</v>
      </c>
      <c r="EK70" s="6" t="str">
        <f>IF(OR(DimeProb!EK70=0,DimeProb!EK70=1,QuartProb!EK70=0,QuartProb!EK70=1),"GAME OVER",IF(MAX(DimeProb!EK70,QuartProb!EK70)=DimeProb!EK70,"Dime","Quarter"))</f>
        <v>Dime</v>
      </c>
      <c r="EL70" s="6" t="str">
        <f>IF(OR(DimeProb!EL70=0,DimeProb!EL70=1,QuartProb!EL70=0,QuartProb!EL70=1),"GAME OVER",IF(MAX(DimeProb!EL70,QuartProb!EL70)=DimeProb!EL70,"Dime","Quarter"))</f>
        <v>Dime</v>
      </c>
      <c r="EM70" s="6" t="str">
        <f>IF(OR(DimeProb!EM70=0,DimeProb!EM70=1,QuartProb!EM70=0,QuartProb!EM70=1),"GAME OVER",IF(MAX(DimeProb!EM70,QuartProb!EM70)=DimeProb!EM70,"Dime","Quarter"))</f>
        <v>Dime</v>
      </c>
      <c r="EN70" s="6" t="str">
        <f>IF(OR(DimeProb!EN70=0,DimeProb!EN70=1,QuartProb!EN70=0,QuartProb!EN70=1),"GAME OVER",IF(MAX(DimeProb!EN70,QuartProb!EN70)=DimeProb!EN70,"Dime","Quarter"))</f>
        <v>Dime</v>
      </c>
      <c r="EO70" s="6" t="str">
        <f>IF(OR(DimeProb!EO70=0,DimeProb!EO70=1,QuartProb!EO70=0,QuartProb!EO70=1),"GAME OVER",IF(MAX(DimeProb!EO70,QuartProb!EO70)=DimeProb!EO70,"Dime","Quarter"))</f>
        <v>Dime</v>
      </c>
      <c r="EP70" s="6" t="str">
        <f>IF(OR(DimeProb!EP70=0,DimeProb!EP70=1,QuartProb!EP70=0,QuartProb!EP70=1),"GAME OVER",IF(MAX(DimeProb!EP70,QuartProb!EP70)=DimeProb!EP70,"Dime","Quarter"))</f>
        <v>Dime</v>
      </c>
      <c r="EQ70" s="6" t="str">
        <f>IF(OR(DimeProb!EQ70=0,DimeProb!EQ70=1,QuartProb!EQ70=0,QuartProb!EQ70=1),"GAME OVER",IF(MAX(DimeProb!EQ70,QuartProb!EQ70)=DimeProb!EQ70,"Dime","Quarter"))</f>
        <v>Dime</v>
      </c>
      <c r="ER70" s="6" t="str">
        <f>IF(OR(DimeProb!ER70=0,DimeProb!ER70=1,QuartProb!ER70=0,QuartProb!ER70=1),"GAME OVER",IF(MAX(DimeProb!ER70,QuartProb!ER70)=DimeProb!ER70,"Dime","Quarter"))</f>
        <v>Dime</v>
      </c>
      <c r="ES70" s="6" t="str">
        <f>IF(OR(DimeProb!ES70=0,DimeProb!ES70=1,QuartProb!ES70=0,QuartProb!ES70=1),"GAME OVER",IF(MAX(DimeProb!ES70,QuartProb!ES70)=DimeProb!ES70,"Dime","Quarter"))</f>
        <v>Dime</v>
      </c>
      <c r="ET70" s="6" t="str">
        <f>IF(OR(DimeProb!ET70=0,DimeProb!ET70=1,QuartProb!ET70=0,QuartProb!ET70=1),"GAME OVER",IF(MAX(DimeProb!ET70,QuartProb!ET70)=DimeProb!ET70,"Dime","Quarter"))</f>
        <v>Dime</v>
      </c>
      <c r="EU70" s="6" t="str">
        <f>IF(OR(DimeProb!EU70=0,DimeProb!EU70=1,QuartProb!EU70=0,QuartProb!EU70=1),"GAME OVER",IF(MAX(DimeProb!EU70,QuartProb!EU70)=DimeProb!EU70,"Dime","Quarter"))</f>
        <v>Dime</v>
      </c>
      <c r="EV70" s="6" t="str">
        <f>IF(OR(DimeProb!EV70=0,DimeProb!EV70=1,QuartProb!EV70=0,QuartProb!EV70=1),"GAME OVER",IF(MAX(DimeProb!EV70,QuartProb!EV70)=DimeProb!EV70,"Dime","Quarter"))</f>
        <v>Dime</v>
      </c>
      <c r="EW70" s="6" t="str">
        <f>IF(OR(DimeProb!EW70=0,DimeProb!EW70=1,QuartProb!EW70=0,QuartProb!EW70=1),"GAME OVER",IF(MAX(DimeProb!EW70,QuartProb!EW70)=DimeProb!EW70,"Dime","Quarter"))</f>
        <v>Dime</v>
      </c>
      <c r="EX70" s="6" t="str">
        <f>IF(OR(DimeProb!EX70=0,DimeProb!EX70=1,QuartProb!EX70=0,QuartProb!EX70=1),"GAME OVER",IF(MAX(DimeProb!EX70,QuartProb!EX70)=DimeProb!EX70,"Dime","Quarter"))</f>
        <v>Dime</v>
      </c>
      <c r="EY70" s="6" t="str">
        <f>IF(OR(DimeProb!EY70=0,DimeProb!EY70=1,QuartProb!EY70=0,QuartProb!EY70=1),"GAME OVER",IF(MAX(DimeProb!EY70,QuartProb!EY70)=DimeProb!EY70,"Dime","Quarter"))</f>
        <v>Dime</v>
      </c>
      <c r="EZ70" s="6" t="str">
        <f>IF(OR(DimeProb!EZ70=0,DimeProb!EZ70=1,QuartProb!EZ70=0,QuartProb!EZ70=1),"GAME OVER",IF(MAX(DimeProb!EZ70,QuartProb!EZ70)=DimeProb!EZ70,"Dime","Quarter"))</f>
        <v>Dime</v>
      </c>
      <c r="FA70" s="6" t="str">
        <f>IF(OR(DimeProb!FA70=0,DimeProb!FA70=1,QuartProb!FA70=0,QuartProb!FA70=1),"GAME OVER",IF(MAX(DimeProb!FA70,QuartProb!FA70)=DimeProb!FA70,"Dime","Quarter"))</f>
        <v>Dime</v>
      </c>
      <c r="FB70" s="6" t="str">
        <f>IF(OR(DimeProb!FB70=0,DimeProb!FB70=1,QuartProb!FB70=0,QuartProb!FB70=1),"GAME OVER",IF(MAX(DimeProb!FB70,QuartProb!FB70)=DimeProb!FB70,"Dime","Quarter"))</f>
        <v>Dime</v>
      </c>
      <c r="FC70" s="6" t="str">
        <f>IF(OR(DimeProb!FC70=0,DimeProb!FC70=1,QuartProb!FC70=0,QuartProb!FC70=1),"GAME OVER",IF(MAX(DimeProb!FC70,QuartProb!FC70)=DimeProb!FC70,"Dime","Quarter"))</f>
        <v>Dime</v>
      </c>
      <c r="FD70" s="6" t="str">
        <f>IF(OR(DimeProb!FD70=0,DimeProb!FD70=1,QuartProb!FD70=0,QuartProb!FD70=1),"GAME OVER",IF(MAX(DimeProb!FD70,QuartProb!FD70)=DimeProb!FD70,"Dime","Quarter"))</f>
        <v>Dime</v>
      </c>
      <c r="FE70" s="6" t="str">
        <f>IF(OR(DimeProb!FE70=0,DimeProb!FE70=1,QuartProb!FE70=0,QuartProb!FE70=1),"GAME OVER",IF(MAX(DimeProb!FE70,QuartProb!FE70)=DimeProb!FE70,"Dime","Quarter"))</f>
        <v>Dime</v>
      </c>
      <c r="FF70" s="6" t="str">
        <f>IF(OR(DimeProb!FF70=0,DimeProb!FF70=1,QuartProb!FF70=0,QuartProb!FF70=1),"GAME OVER",IF(MAX(DimeProb!FF70,QuartProb!FF70)=DimeProb!FF70,"Dime","Quarter"))</f>
        <v>Dime</v>
      </c>
      <c r="FG70" s="6" t="str">
        <f>IF(OR(DimeProb!FG70=0,DimeProb!FG70=1,QuartProb!FG70=0,QuartProb!FG70=1),"GAME OVER",IF(MAX(DimeProb!FG70,QuartProb!FG70)=DimeProb!FG70,"Dime","Quarter"))</f>
        <v>GAME OVER</v>
      </c>
      <c r="FH70" s="6" t="str">
        <f>IF(OR(DimeProb!FH70=0,DimeProb!FH70=1,QuartProb!FH70=0,QuartProb!FH70=1),"GAME OVER",IF(MAX(DimeProb!FH70,QuartProb!FH70)=DimeProb!FH70,"Dime","Quarter"))</f>
        <v>GAME OVER</v>
      </c>
      <c r="FI70" s="6" t="str">
        <f>IF(OR(DimeProb!FI70=0,DimeProb!FI70=1,QuartProb!FI70=0,QuartProb!FI70=1),"GAME OVER",IF(MAX(DimeProb!FI70,QuartProb!FI70)=DimeProb!FI70,"Dime","Quarter"))</f>
        <v>GAME OVER</v>
      </c>
      <c r="FJ70" s="6" t="str">
        <f>IF(OR(DimeProb!FJ70=0,DimeProb!FJ70=1,QuartProb!FJ70=0,QuartProb!FJ70=1),"GAME OVER",IF(MAX(DimeProb!FJ70,QuartProb!FJ70)=DimeProb!FJ70,"Dime","Quarter"))</f>
        <v>GAME OVER</v>
      </c>
      <c r="FK70" s="6" t="str">
        <f>IF(OR(DimeProb!FK70=0,DimeProb!FK70=1,QuartProb!FK70=0,QuartProb!FK70=1),"GAME OVER",IF(MAX(DimeProb!FK70,QuartProb!FK70)=DimeProb!FK70,"Dime","Quarter"))</f>
        <v>GAME OVER</v>
      </c>
      <c r="FL70" s="6" t="str">
        <f>IF(OR(DimeProb!FL70=0,DimeProb!FL70=1,QuartProb!FL70=0,QuartProb!FL70=1),"GAME OVER",IF(MAX(DimeProb!FL70,QuartProb!FL70)=DimeProb!FL70,"Dime","Quarter"))</f>
        <v>GAME OVER</v>
      </c>
      <c r="FM70" s="6" t="str">
        <f>IF(OR(DimeProb!FM70=0,DimeProb!FM70=1,QuartProb!FM70=0,QuartProb!FM70=1),"GAME OVER",IF(MAX(DimeProb!FM70,QuartProb!FM70)=DimeProb!FM70,"Dime","Quarter"))</f>
        <v>GAME OVER</v>
      </c>
      <c r="FN70" s="6" t="str">
        <f>IF(OR(DimeProb!FN70=0,DimeProb!FN70=1,QuartProb!FN70=0,QuartProb!FN70=1),"GAME OVER",IF(MAX(DimeProb!FN70,QuartProb!FN70)=DimeProb!FN70,"Dime","Quarter"))</f>
        <v>GAME OVER</v>
      </c>
      <c r="FO70" s="6" t="str">
        <f>IF(OR(DimeProb!FO70=0,DimeProb!FO70=1,QuartProb!FO70=0,QuartProb!FO70=1),"GAME OVER",IF(MAX(DimeProb!FO70,QuartProb!FO70)=DimeProb!FO70,"Dime","Quarter"))</f>
        <v>GAME OVER</v>
      </c>
      <c r="FP70" s="6" t="str">
        <f>IF(OR(DimeProb!FP70=0,DimeProb!FP70=1,QuartProb!FP70=0,QuartProb!FP70=1),"GAME OVER",IF(MAX(DimeProb!FP70,QuartProb!FP70)=DimeProb!FP70,"Dime","Quarter"))</f>
        <v>GAME OVER</v>
      </c>
      <c r="FQ70" s="6" t="str">
        <f>IF(OR(DimeProb!FQ70=0,DimeProb!FQ70=1,QuartProb!FQ70=0,QuartProb!FQ70=1),"GAME OVER",IF(MAX(DimeProb!FQ70,QuartProb!FQ70)=DimeProb!FQ70,"Dime","Quarter"))</f>
        <v>GAME OVER</v>
      </c>
      <c r="FR70" s="6" t="str">
        <f>IF(OR(DimeProb!FR70=0,DimeProb!FR70=1,QuartProb!FR70=0,QuartProb!FR70=1),"GAME OVER",IF(MAX(DimeProb!FR70,QuartProb!FR70)=DimeProb!FR70,"Dime","Quarter"))</f>
        <v>GAME OVER</v>
      </c>
      <c r="FS70" s="6" t="str">
        <f>IF(OR(DimeProb!FS70=0,DimeProb!FS70=1,QuartProb!FS70=0,QuartProb!FS70=1),"GAME OVER",IF(MAX(DimeProb!FS70,QuartProb!FS70)=DimeProb!FS70,"Dime","Quarter"))</f>
        <v>GAME OVER</v>
      </c>
      <c r="FT70" s="6" t="str">
        <f>IF(OR(DimeProb!FT70=0,DimeProb!FT70=1,QuartProb!FT70=0,QuartProb!FT70=1),"GAME OVER",IF(MAX(DimeProb!FT70,QuartProb!FT70)=DimeProb!FT70,"Dime","Quarter"))</f>
        <v>GAME OVER</v>
      </c>
      <c r="FU70" s="6" t="str">
        <f>IF(OR(DimeProb!FU70=0,DimeProb!FU70=1,QuartProb!FU70=0,QuartProb!FU70=1),"GAME OVER",IF(MAX(DimeProb!FU70,QuartProb!FU70)=DimeProb!FU70,"Dime","Quarter"))</f>
        <v>GAME OVER</v>
      </c>
      <c r="FV70" s="6" t="str">
        <f>IF(OR(DimeProb!FV70=0,DimeProb!FV70=1,QuartProb!FV70=0,QuartProb!FV70=1),"GAME OVER",IF(MAX(DimeProb!FV70,QuartProb!FV70)=DimeProb!FV70,"Dime","Quarter"))</f>
        <v>GAME OVER</v>
      </c>
      <c r="FW70" s="6" t="str">
        <f>IF(OR(DimeProb!FW70=0,DimeProb!FW70=1,QuartProb!FW70=0,QuartProb!FW70=1),"GAME OVER",IF(MAX(DimeProb!FW70,QuartProb!FW70)=DimeProb!FW70,"Dime","Quarter"))</f>
        <v>GAME OVER</v>
      </c>
      <c r="FX70" s="6" t="str">
        <f>IF(OR(DimeProb!FX70=0,DimeProb!FX70=1,QuartProb!FX70=0,QuartProb!FX70=1),"GAME OVER",IF(MAX(DimeProb!FX70,QuartProb!FX70)=DimeProb!FX70,"Dime","Quarter"))</f>
        <v>GAME OVER</v>
      </c>
      <c r="FY70" s="6" t="str">
        <f>IF(OR(DimeProb!FY70=0,DimeProb!FY70=1,QuartProb!FY70=0,QuartProb!FY70=1),"GAME OVER",IF(MAX(DimeProb!FY70,QuartProb!FY70)=DimeProb!FY70,"Dime","Quarter"))</f>
        <v>GAME OVER</v>
      </c>
      <c r="FZ70" s="6" t="str">
        <f>IF(OR(DimeProb!FZ70=0,DimeProb!FZ70=1,QuartProb!FZ70=0,QuartProb!FZ70=1),"GAME OVER",IF(MAX(DimeProb!FZ70,QuartProb!FZ70)=DimeProb!FZ70,"Dime","Quarter"))</f>
        <v>GAME OVER</v>
      </c>
      <c r="GA70" s="6" t="str">
        <f>IF(OR(DimeProb!GA70=0,DimeProb!GA70=1,QuartProb!GA70=0,QuartProb!GA70=1),"GAME OVER",IF(MAX(DimeProb!GA70,QuartProb!GA70)=DimeProb!GA70,"Dime","Quarter"))</f>
        <v>GAME OVER</v>
      </c>
      <c r="GB70" s="6" t="str">
        <f>IF(OR(DimeProb!GB70=0,DimeProb!GB70=1,QuartProb!GB70=0,QuartProb!GB70=1),"GAME OVER",IF(MAX(DimeProb!GB70,QuartProb!GB70)=DimeProb!GB70,"Dime","Quarter"))</f>
        <v>GAME OVER</v>
      </c>
      <c r="GC70" s="6" t="str">
        <f>IF(OR(DimeProb!GC70=0,DimeProb!GC70=1,QuartProb!GC70=0,QuartProb!GC70=1),"GAME OVER",IF(MAX(DimeProb!GC70,QuartProb!GC70)=DimeProb!GC70,"Dime","Quarter"))</f>
        <v>GAME OVER</v>
      </c>
      <c r="GD70" s="6" t="str">
        <f>IF(OR(DimeProb!GD70=0,DimeProb!GD70=1,QuartProb!GD70=0,QuartProb!GD70=1),"GAME OVER",IF(MAX(DimeProb!GD70,QuartProb!GD70)=DimeProb!GD70,"Dime","Quarter"))</f>
        <v>GAME OVER</v>
      </c>
      <c r="GE70" s="6" t="str">
        <f>IF(OR(DimeProb!GE70=0,DimeProb!GE70=1,QuartProb!GE70=0,QuartProb!GE70=1),"GAME OVER",IF(MAX(DimeProb!GE70,QuartProb!GE70)=DimeProb!GE70,"Dime","Quarter"))</f>
        <v>GAME OVER</v>
      </c>
      <c r="GF70" s="6" t="str">
        <f>IF(OR(DimeProb!GF70=0,DimeProb!GF70=1,QuartProb!GF70=0,QuartProb!GF70=1),"GAME OVER",IF(MAX(DimeProb!GF70,QuartProb!GF70)=DimeProb!GF70,"Dime","Quarter"))</f>
        <v>GAME OVER</v>
      </c>
      <c r="GG70" s="6" t="str">
        <f>IF(OR(DimeProb!GG70=0,DimeProb!GG70=1,QuartProb!GG70=0,QuartProb!GG70=1),"GAME OVER",IF(MAX(DimeProb!GG70,QuartProb!GG70)=DimeProb!GG70,"Dime","Quarter"))</f>
        <v>GAME OVER</v>
      </c>
      <c r="GH70" s="6" t="str">
        <f>IF(OR(DimeProb!GH70=0,DimeProb!GH70=1,QuartProb!GH70=0,QuartProb!GH70=1),"GAME OVER",IF(MAX(DimeProb!GH70,QuartProb!GH70)=DimeProb!GH70,"Dime","Quarter"))</f>
        <v>GAME OVER</v>
      </c>
      <c r="GI70" s="6" t="str">
        <f>IF(OR(DimeProb!GI70=0,DimeProb!GI70=1,QuartProb!GI70=0,QuartProb!GI70=1),"GAME OVER",IF(MAX(DimeProb!GI70,QuartProb!GI70)=DimeProb!GI70,"Dime","Quarter"))</f>
        <v>GAME OVER</v>
      </c>
      <c r="GJ70" s="6" t="str">
        <f>IF(OR(DimeProb!GJ70=0,DimeProb!GJ70=1,QuartProb!GJ70=0,QuartProb!GJ70=1),"GAME OVER",IF(MAX(DimeProb!GJ70,QuartProb!GJ70)=DimeProb!GJ70,"Dime","Quarter"))</f>
        <v>GAME OVER</v>
      </c>
      <c r="GK70" s="6" t="str">
        <f>IF(OR(DimeProb!GK70=0,DimeProb!GK70=1,QuartProb!GK70=0,QuartProb!GK70=1),"GAME OVER",IF(MAX(DimeProb!GK70,QuartProb!GK70)=DimeProb!GK70,"Dime","Quarter"))</f>
        <v>GAME OVER</v>
      </c>
      <c r="GL70" s="6" t="str">
        <f>IF(OR(DimeProb!GL70=0,DimeProb!GL70=1,QuartProb!GL70=0,QuartProb!GL70=1),"GAME OVER",IF(MAX(DimeProb!GL70,QuartProb!GL70)=DimeProb!GL70,"Dime","Quarter"))</f>
        <v>GAME OVER</v>
      </c>
      <c r="GM70" s="6" t="str">
        <f>IF(OR(DimeProb!GM70=0,DimeProb!GM70=1,QuartProb!GM70=0,QuartProb!GM70=1),"GAME OVER",IF(MAX(DimeProb!GM70,QuartProb!GM70)=DimeProb!GM70,"Dime","Quarter"))</f>
        <v>GAME OVER</v>
      </c>
      <c r="GN70" s="6" t="str">
        <f>IF(OR(DimeProb!GN70=0,DimeProb!GN70=1,QuartProb!GN70=0,QuartProb!GN70=1),"GAME OVER",IF(MAX(DimeProb!GN70,QuartProb!GN70)=DimeProb!GN70,"Dime","Quarter"))</f>
        <v>GAME OVER</v>
      </c>
      <c r="GO70" s="6" t="str">
        <f>IF(OR(DimeProb!GO70=0,DimeProb!GO70=1,QuartProb!GO70=0,QuartProb!GO70=1),"GAME OVER",IF(MAX(DimeProb!GO70,QuartProb!GO70)=DimeProb!GO70,"Dime","Quarter"))</f>
        <v>GAME OVER</v>
      </c>
      <c r="GP70" s="6" t="str">
        <f>IF(OR(DimeProb!GP70=0,DimeProb!GP70=1,QuartProb!GP70=0,QuartProb!GP70=1),"GAME OVER",IF(MAX(DimeProb!GP70,QuartProb!GP70)=DimeProb!GP70,"Dime","Quarter"))</f>
        <v>GAME OVER</v>
      </c>
      <c r="GQ70" s="6" t="str">
        <f>IF(OR(DimeProb!GQ70=0,DimeProb!GQ70=1,QuartProb!GQ70=0,QuartProb!GQ70=1),"GAME OVER",IF(MAX(DimeProb!GQ70,QuartProb!GQ70)=DimeProb!GQ70,"Dime","Quarter"))</f>
        <v>GAME OVER</v>
      </c>
      <c r="GR70" s="6" t="str">
        <f>IF(OR(DimeProb!GR70=0,DimeProb!GR70=1,QuartProb!GR70=0,QuartProb!GR70=1),"GAME OVER",IF(MAX(DimeProb!GR70,QuartProb!GR70)=DimeProb!GR70,"Dime","Quarter"))</f>
        <v>GAME OVER</v>
      </c>
      <c r="GS70" s="6" t="str">
        <f>IF(OR(DimeProb!GS70=0,DimeProb!GS70=1,QuartProb!GS70=0,QuartProb!GS70=1),"GAME OVER",IF(MAX(DimeProb!GS70,QuartProb!GS70)=DimeProb!GS70,"Dime","Quarter"))</f>
        <v>GAME OVER</v>
      </c>
      <c r="GT70" s="6" t="str">
        <f>IF(OR(DimeProb!GT70=0,DimeProb!GT70=1,QuartProb!GT70=0,QuartProb!GT70=1),"GAME OVER",IF(MAX(DimeProb!GT70,QuartProb!GT70)=DimeProb!GT70,"Dime","Quarter"))</f>
        <v>GAME OVER</v>
      </c>
    </row>
    <row r="71" ht="15.75" customHeight="1">
      <c r="A71" s="7">
        <f t="shared" si="2"/>
        <v>70</v>
      </c>
      <c r="B71" s="6" t="str">
        <f>IF(OR(DimeProb!B71=0,DimeProb!B71=1,QuartProb!B71=0,QuartProb!B71=1),"GAME OVER",IF(MAX(DimeProb!B71,QuartProb!B71)=DimeProb!B71,"Dime","Quarter"))</f>
        <v>GAME OVER</v>
      </c>
      <c r="C71" s="6" t="str">
        <f>IF(OR(DimeProb!C71=0,DimeProb!C71=1,QuartProb!C71=0,QuartProb!C71=1),"GAME OVER",IF(MAX(DimeProb!C71,QuartProb!C71)=DimeProb!C71,"Dime","Quarter"))</f>
        <v>GAME OVER</v>
      </c>
      <c r="D71" s="6" t="str">
        <f>IF(OR(DimeProb!D71=0,DimeProb!D71=1,QuartProb!D71=0,QuartProb!D71=1),"GAME OVER",IF(MAX(DimeProb!D71,QuartProb!D71)=DimeProb!D71,"Dime","Quarter"))</f>
        <v>GAME OVER</v>
      </c>
      <c r="E71" s="6" t="str">
        <f>IF(OR(DimeProb!E71=0,DimeProb!E71=1,QuartProb!E71=0,QuartProb!E71=1),"GAME OVER",IF(MAX(DimeProb!E71,QuartProb!E71)=DimeProb!E71,"Dime","Quarter"))</f>
        <v>GAME OVER</v>
      </c>
      <c r="F71" s="6" t="str">
        <f>IF(OR(DimeProb!F71=0,DimeProb!F71=1,QuartProb!F71=0,QuartProb!F71=1),"GAME OVER",IF(MAX(DimeProb!F71,QuartProb!F71)=DimeProb!F71,"Dime","Quarter"))</f>
        <v>GAME OVER</v>
      </c>
      <c r="G71" s="6" t="str">
        <f>IF(OR(DimeProb!G71=0,DimeProb!G71=1,QuartProb!G71=0,QuartProb!G71=1),"GAME OVER",IF(MAX(DimeProb!G71,QuartProb!G71)=DimeProb!G71,"Dime","Quarter"))</f>
        <v>GAME OVER</v>
      </c>
      <c r="H71" s="6" t="str">
        <f>IF(OR(DimeProb!H71=0,DimeProb!H71=1,QuartProb!H71=0,QuartProb!H71=1),"GAME OVER",IF(MAX(DimeProb!H71,QuartProb!H71)=DimeProb!H71,"Dime","Quarter"))</f>
        <v>GAME OVER</v>
      </c>
      <c r="I71" s="6" t="str">
        <f>IF(OR(DimeProb!I71=0,DimeProb!I71=1,QuartProb!I71=0,QuartProb!I71=1),"GAME OVER",IF(MAX(DimeProb!I71,QuartProb!I71)=DimeProb!I71,"Dime","Quarter"))</f>
        <v>GAME OVER</v>
      </c>
      <c r="J71" s="6" t="str">
        <f>IF(OR(DimeProb!J71=0,DimeProb!J71=1,QuartProb!J71=0,QuartProb!J71=1),"GAME OVER",IF(MAX(DimeProb!J71,QuartProb!J71)=DimeProb!J71,"Dime","Quarter"))</f>
        <v>GAME OVER</v>
      </c>
      <c r="K71" s="6" t="str">
        <f>IF(OR(DimeProb!K71=0,DimeProb!K71=1,QuartProb!K71=0,QuartProb!K71=1),"GAME OVER",IF(MAX(DimeProb!K71,QuartProb!K71)=DimeProb!K71,"Dime","Quarter"))</f>
        <v>GAME OVER</v>
      </c>
      <c r="L71" s="6" t="str">
        <f>IF(OR(DimeProb!L71=0,DimeProb!L71=1,QuartProb!L71=0,QuartProb!L71=1),"GAME OVER",IF(MAX(DimeProb!L71,QuartProb!L71)=DimeProb!L71,"Dime","Quarter"))</f>
        <v>GAME OVER</v>
      </c>
      <c r="M71" s="6" t="str">
        <f>IF(OR(DimeProb!M71=0,DimeProb!M71=1,QuartProb!M71=0,QuartProb!M71=1),"GAME OVER",IF(MAX(DimeProb!M71,QuartProb!M71)=DimeProb!M71,"Dime","Quarter"))</f>
        <v>GAME OVER</v>
      </c>
      <c r="N71" s="6" t="str">
        <f>IF(OR(DimeProb!N71=0,DimeProb!N71=1,QuartProb!N71=0,QuartProb!N71=1),"GAME OVER",IF(MAX(DimeProb!N71,QuartProb!N71)=DimeProb!N71,"Dime","Quarter"))</f>
        <v>GAME OVER</v>
      </c>
      <c r="O71" s="6" t="str">
        <f>IF(OR(DimeProb!O71=0,DimeProb!O71=1,QuartProb!O71=0,QuartProb!O71=1),"GAME OVER",IF(MAX(DimeProb!O71,QuartProb!O71)=DimeProb!O71,"Dime","Quarter"))</f>
        <v>GAME OVER</v>
      </c>
      <c r="P71" s="6" t="str">
        <f>IF(OR(DimeProb!P71=0,DimeProb!P71=1,QuartProb!P71=0,QuartProb!P71=1),"GAME OVER",IF(MAX(DimeProb!P71,QuartProb!P71)=DimeProb!P71,"Dime","Quarter"))</f>
        <v>GAME OVER</v>
      </c>
      <c r="Q71" s="6" t="str">
        <f>IF(OR(DimeProb!Q71=0,DimeProb!Q71=1,QuartProb!Q71=0,QuartProb!Q71=1),"GAME OVER",IF(MAX(DimeProb!Q71,QuartProb!Q71)=DimeProb!Q71,"Dime","Quarter"))</f>
        <v>GAME OVER</v>
      </c>
      <c r="R71" s="6" t="str">
        <f>IF(OR(DimeProb!R71=0,DimeProb!R71=1,QuartProb!R71=0,QuartProb!R71=1),"GAME OVER",IF(MAX(DimeProb!R71,QuartProb!R71)=DimeProb!R71,"Dime","Quarter"))</f>
        <v>GAME OVER</v>
      </c>
      <c r="S71" s="6" t="str">
        <f>IF(OR(DimeProb!S71=0,DimeProb!S71=1,QuartProb!S71=0,QuartProb!S71=1),"GAME OVER",IF(MAX(DimeProb!S71,QuartProb!S71)=DimeProb!S71,"Dime","Quarter"))</f>
        <v>GAME OVER</v>
      </c>
      <c r="T71" s="6" t="str">
        <f>IF(OR(DimeProb!T71=0,DimeProb!T71=1,QuartProb!T71=0,QuartProb!T71=1),"GAME OVER",IF(MAX(DimeProb!T71,QuartProb!T71)=DimeProb!T71,"Dime","Quarter"))</f>
        <v>GAME OVER</v>
      </c>
      <c r="U71" s="6" t="str">
        <f>IF(OR(DimeProb!U71=0,DimeProb!U71=1,QuartProb!U71=0,QuartProb!U71=1),"GAME OVER",IF(MAX(DimeProb!U71,QuartProb!U71)=DimeProb!U71,"Dime","Quarter"))</f>
        <v>GAME OVER</v>
      </c>
      <c r="V71" s="6" t="str">
        <f>IF(OR(DimeProb!V71=0,DimeProb!V71=1,QuartProb!V71=0,QuartProb!V71=1),"GAME OVER",IF(MAX(DimeProb!V71,QuartProb!V71)=DimeProb!V71,"Dime","Quarter"))</f>
        <v>GAME OVER</v>
      </c>
      <c r="W71" s="6" t="str">
        <f>IF(OR(DimeProb!W71=0,DimeProb!W71=1,QuartProb!W71=0,QuartProb!W71=1),"GAME OVER",IF(MAX(DimeProb!W71,QuartProb!W71)=DimeProb!W71,"Dime","Quarter"))</f>
        <v>GAME OVER</v>
      </c>
      <c r="X71" s="6" t="str">
        <f>IF(OR(DimeProb!X71=0,DimeProb!X71=1,QuartProb!X71=0,QuartProb!X71=1),"GAME OVER",IF(MAX(DimeProb!X71,QuartProb!X71)=DimeProb!X71,"Dime","Quarter"))</f>
        <v>GAME OVER</v>
      </c>
      <c r="Y71" s="6" t="str">
        <f>IF(OR(DimeProb!Y71=0,DimeProb!Y71=1,QuartProb!Y71=0,QuartProb!Y71=1),"GAME OVER",IF(MAX(DimeProb!Y71,QuartProb!Y71)=DimeProb!Y71,"Dime","Quarter"))</f>
        <v>GAME OVER</v>
      </c>
      <c r="Z71" s="6" t="str">
        <f>IF(OR(DimeProb!Z71=0,DimeProb!Z71=1,QuartProb!Z71=0,QuartProb!Z71=1),"GAME OVER",IF(MAX(DimeProb!Z71,QuartProb!Z71)=DimeProb!Z71,"Dime","Quarter"))</f>
        <v>GAME OVER</v>
      </c>
      <c r="AA71" s="6" t="str">
        <f>IF(OR(DimeProb!AA71=0,DimeProb!AA71=1,QuartProb!AA71=0,QuartProb!AA71=1),"GAME OVER",IF(MAX(DimeProb!AA71,QuartProb!AA71)=DimeProb!AA71,"Dime","Quarter"))</f>
        <v>GAME OVER</v>
      </c>
      <c r="AB71" s="6" t="str">
        <f>IF(OR(DimeProb!AB71=0,DimeProb!AB71=1,QuartProb!AB71=0,QuartProb!AB71=1),"GAME OVER",IF(MAX(DimeProb!AB71,QuartProb!AB71)=DimeProb!AB71,"Dime","Quarter"))</f>
        <v>GAME OVER</v>
      </c>
      <c r="AC71" s="6" t="str">
        <f>IF(OR(DimeProb!AC71=0,DimeProb!AC71=1,QuartProb!AC71=0,QuartProb!AC71=1),"GAME OVER",IF(MAX(DimeProb!AC71,QuartProb!AC71)=DimeProb!AC71,"Dime","Quarter"))</f>
        <v>GAME OVER</v>
      </c>
      <c r="AD71" s="6" t="str">
        <f>IF(OR(DimeProb!AD71=0,DimeProb!AD71=1,QuartProb!AD71=0,QuartProb!AD71=1),"GAME OVER",IF(MAX(DimeProb!AD71,QuartProb!AD71)=DimeProb!AD71,"Dime","Quarter"))</f>
        <v>GAME OVER</v>
      </c>
      <c r="AE71" s="6" t="str">
        <f>IF(OR(DimeProb!AE71=0,DimeProb!AE71=1,QuartProb!AE71=0,QuartProb!AE71=1),"GAME OVER",IF(MAX(DimeProb!AE71,QuartProb!AE71)=DimeProb!AE71,"Dime","Quarter"))</f>
        <v>GAME OVER</v>
      </c>
      <c r="AF71" s="6" t="str">
        <f>IF(OR(DimeProb!AF71=0,DimeProb!AF71=1,QuartProb!AF71=0,QuartProb!AF71=1),"GAME OVER",IF(MAX(DimeProb!AF71,QuartProb!AF71)=DimeProb!AF71,"Dime","Quarter"))</f>
        <v>GAME OVER</v>
      </c>
      <c r="AG71" s="6" t="str">
        <f>IF(OR(DimeProb!AG71=0,DimeProb!AG71=1,QuartProb!AG71=0,QuartProb!AG71=1),"GAME OVER",IF(MAX(DimeProb!AG71,QuartProb!AG71)=DimeProb!AG71,"Dime","Quarter"))</f>
        <v>GAME OVER</v>
      </c>
      <c r="AH71" s="6" t="str">
        <f>IF(OR(DimeProb!AH71=0,DimeProb!AH71=1,QuartProb!AH71=0,QuartProb!AH71=1),"GAME OVER",IF(MAX(DimeProb!AH71,QuartProb!AH71)=DimeProb!AH71,"Dime","Quarter"))</f>
        <v>Quarter</v>
      </c>
      <c r="AI71" s="6" t="str">
        <f>IF(OR(DimeProb!AI71=0,DimeProb!AI71=1,QuartProb!AI71=0,QuartProb!AI71=1),"GAME OVER",IF(MAX(DimeProb!AI71,QuartProb!AI71)=DimeProb!AI71,"Dime","Quarter"))</f>
        <v>Quarter</v>
      </c>
      <c r="AJ71" s="6" t="str">
        <f>IF(OR(DimeProb!AJ71=0,DimeProb!AJ71=1,QuartProb!AJ71=0,QuartProb!AJ71=1),"GAME OVER",IF(MAX(DimeProb!AJ71,QuartProb!AJ71)=DimeProb!AJ71,"Dime","Quarter"))</f>
        <v>Quarter</v>
      </c>
      <c r="AK71" s="6" t="str">
        <f>IF(OR(DimeProb!AK71=0,DimeProb!AK71=1,QuartProb!AK71=0,QuartProb!AK71=1),"GAME OVER",IF(MAX(DimeProb!AK71,QuartProb!AK71)=DimeProb!AK71,"Dime","Quarter"))</f>
        <v>Quarter</v>
      </c>
      <c r="AL71" s="6" t="str">
        <f>IF(OR(DimeProb!AL71=0,DimeProb!AL71=1,QuartProb!AL71=0,QuartProb!AL71=1),"GAME OVER",IF(MAX(DimeProb!AL71,QuartProb!AL71)=DimeProb!AL71,"Dime","Quarter"))</f>
        <v>Quarter</v>
      </c>
      <c r="AM71" s="6" t="str">
        <f>IF(OR(DimeProb!AM71=0,DimeProb!AM71=1,QuartProb!AM71=0,QuartProb!AM71=1),"GAME OVER",IF(MAX(DimeProb!AM71,QuartProb!AM71)=DimeProb!AM71,"Dime","Quarter"))</f>
        <v>Quarter</v>
      </c>
      <c r="AN71" s="6" t="str">
        <f>IF(OR(DimeProb!AN71=0,DimeProb!AN71=1,QuartProb!AN71=0,QuartProb!AN71=1),"GAME OVER",IF(MAX(DimeProb!AN71,QuartProb!AN71)=DimeProb!AN71,"Dime","Quarter"))</f>
        <v>Quarter</v>
      </c>
      <c r="AO71" s="6" t="str">
        <f>IF(OR(DimeProb!AO71=0,DimeProb!AO71=1,QuartProb!AO71=0,QuartProb!AO71=1),"GAME OVER",IF(MAX(DimeProb!AO71,QuartProb!AO71)=DimeProb!AO71,"Dime","Quarter"))</f>
        <v>Quarter</v>
      </c>
      <c r="AP71" s="6" t="str">
        <f>IF(OR(DimeProb!AP71=0,DimeProb!AP71=1,QuartProb!AP71=0,QuartProb!AP71=1),"GAME OVER",IF(MAX(DimeProb!AP71,QuartProb!AP71)=DimeProb!AP71,"Dime","Quarter"))</f>
        <v>Quarter</v>
      </c>
      <c r="AQ71" s="6" t="str">
        <f>IF(OR(DimeProb!AQ71=0,DimeProb!AQ71=1,QuartProb!AQ71=0,QuartProb!AQ71=1),"GAME OVER",IF(MAX(DimeProb!AQ71,QuartProb!AQ71)=DimeProb!AQ71,"Dime","Quarter"))</f>
        <v>Quarter</v>
      </c>
      <c r="AR71" s="6" t="str">
        <f>IF(OR(DimeProb!AR71=0,DimeProb!AR71=1,QuartProb!AR71=0,QuartProb!AR71=1),"GAME OVER",IF(MAX(DimeProb!AR71,QuartProb!AR71)=DimeProb!AR71,"Dime","Quarter"))</f>
        <v>Quarter</v>
      </c>
      <c r="AS71" s="6" t="str">
        <f>IF(OR(DimeProb!AS71=0,DimeProb!AS71=1,QuartProb!AS71=0,QuartProb!AS71=1),"GAME OVER",IF(MAX(DimeProb!AS71,QuartProb!AS71)=DimeProb!AS71,"Dime","Quarter"))</f>
        <v>Quarter</v>
      </c>
      <c r="AT71" s="6" t="str">
        <f>IF(OR(DimeProb!AT71=0,DimeProb!AT71=1,QuartProb!AT71=0,QuartProb!AT71=1),"GAME OVER",IF(MAX(DimeProb!AT71,QuartProb!AT71)=DimeProb!AT71,"Dime","Quarter"))</f>
        <v>Quarter</v>
      </c>
      <c r="AU71" s="6" t="str">
        <f>IF(OR(DimeProb!AU71=0,DimeProb!AU71=1,QuartProb!AU71=0,QuartProb!AU71=1),"GAME OVER",IF(MAX(DimeProb!AU71,QuartProb!AU71)=DimeProb!AU71,"Dime","Quarter"))</f>
        <v>Quarter</v>
      </c>
      <c r="AV71" s="6" t="str">
        <f>IF(OR(DimeProb!AV71=0,DimeProb!AV71=1,QuartProb!AV71=0,QuartProb!AV71=1),"GAME OVER",IF(MAX(DimeProb!AV71,QuartProb!AV71)=DimeProb!AV71,"Dime","Quarter"))</f>
        <v>Quarter</v>
      </c>
      <c r="AW71" s="6" t="str">
        <f>IF(OR(DimeProb!AW71=0,DimeProb!AW71=1,QuartProb!AW71=0,QuartProb!AW71=1),"GAME OVER",IF(MAX(DimeProb!AW71,QuartProb!AW71)=DimeProb!AW71,"Dime","Quarter"))</f>
        <v>Quarter</v>
      </c>
      <c r="AX71" s="6" t="str">
        <f>IF(OR(DimeProb!AX71=0,DimeProb!AX71=1,QuartProb!AX71=0,QuartProb!AX71=1),"GAME OVER",IF(MAX(DimeProb!AX71,QuartProb!AX71)=DimeProb!AX71,"Dime","Quarter"))</f>
        <v>Quarter</v>
      </c>
      <c r="AY71" s="6" t="str">
        <f>IF(OR(DimeProb!AY71=0,DimeProb!AY71=1,QuartProb!AY71=0,QuartProb!AY71=1),"GAME OVER",IF(MAX(DimeProb!AY71,QuartProb!AY71)=DimeProb!AY71,"Dime","Quarter"))</f>
        <v>Quarter</v>
      </c>
      <c r="AZ71" s="6" t="str">
        <f>IF(OR(DimeProb!AZ71=0,DimeProb!AZ71=1,QuartProb!AZ71=0,QuartProb!AZ71=1),"GAME OVER",IF(MAX(DimeProb!AZ71,QuartProb!AZ71)=DimeProb!AZ71,"Dime","Quarter"))</f>
        <v>Quarter</v>
      </c>
      <c r="BA71" s="6" t="str">
        <f>IF(OR(DimeProb!BA71=0,DimeProb!BA71=1,QuartProb!BA71=0,QuartProb!BA71=1),"GAME OVER",IF(MAX(DimeProb!BA71,QuartProb!BA71)=DimeProb!BA71,"Dime","Quarter"))</f>
        <v>Quarter</v>
      </c>
      <c r="BB71" s="6" t="str">
        <f>IF(OR(DimeProb!BB71=0,DimeProb!BB71=1,QuartProb!BB71=0,QuartProb!BB71=1),"GAME OVER",IF(MAX(DimeProb!BB71,QuartProb!BB71)=DimeProb!BB71,"Dime","Quarter"))</f>
        <v>Quarter</v>
      </c>
      <c r="BC71" s="6" t="str">
        <f>IF(OR(DimeProb!BC71=0,DimeProb!BC71=1,QuartProb!BC71=0,QuartProb!BC71=1),"GAME OVER",IF(MAX(DimeProb!BC71,QuartProb!BC71)=DimeProb!BC71,"Dime","Quarter"))</f>
        <v>Quarter</v>
      </c>
      <c r="BD71" s="6" t="str">
        <f>IF(OR(DimeProb!BD71=0,DimeProb!BD71=1,QuartProb!BD71=0,QuartProb!BD71=1),"GAME OVER",IF(MAX(DimeProb!BD71,QuartProb!BD71)=DimeProb!BD71,"Dime","Quarter"))</f>
        <v>Quarter</v>
      </c>
      <c r="BE71" s="6" t="str">
        <f>IF(OR(DimeProb!BE71=0,DimeProb!BE71=1,QuartProb!BE71=0,QuartProb!BE71=1),"GAME OVER",IF(MAX(DimeProb!BE71,QuartProb!BE71)=DimeProb!BE71,"Dime","Quarter"))</f>
        <v>Quarter</v>
      </c>
      <c r="BF71" s="6" t="str">
        <f>IF(OR(DimeProb!BF71=0,DimeProb!BF71=1,QuartProb!BF71=0,QuartProb!BF71=1),"GAME OVER",IF(MAX(DimeProb!BF71,QuartProb!BF71)=DimeProb!BF71,"Dime","Quarter"))</f>
        <v>Quarter</v>
      </c>
      <c r="BG71" s="6" t="str">
        <f>IF(OR(DimeProb!BG71=0,DimeProb!BG71=1,QuartProb!BG71=0,QuartProb!BG71=1),"GAME OVER",IF(MAX(DimeProb!BG71,QuartProb!BG71)=DimeProb!BG71,"Dime","Quarter"))</f>
        <v>Quarter</v>
      </c>
      <c r="BH71" s="6" t="str">
        <f>IF(OR(DimeProb!BH71=0,DimeProb!BH71=1,QuartProb!BH71=0,QuartProb!BH71=1),"GAME OVER",IF(MAX(DimeProb!BH71,QuartProb!BH71)=DimeProb!BH71,"Dime","Quarter"))</f>
        <v>Quarter</v>
      </c>
      <c r="BI71" s="6" t="str">
        <f>IF(OR(DimeProb!BI71=0,DimeProb!BI71=1,QuartProb!BI71=0,QuartProb!BI71=1),"GAME OVER",IF(MAX(DimeProb!BI71,QuartProb!BI71)=DimeProb!BI71,"Dime","Quarter"))</f>
        <v>Quarter</v>
      </c>
      <c r="BJ71" s="6" t="str">
        <f>IF(OR(DimeProb!BJ71=0,DimeProb!BJ71=1,QuartProb!BJ71=0,QuartProb!BJ71=1),"GAME OVER",IF(MAX(DimeProb!BJ71,QuartProb!BJ71)=DimeProb!BJ71,"Dime","Quarter"))</f>
        <v>Quarter</v>
      </c>
      <c r="BK71" s="6" t="str">
        <f>IF(OR(DimeProb!BK71=0,DimeProb!BK71=1,QuartProb!BK71=0,QuartProb!BK71=1),"GAME OVER",IF(MAX(DimeProb!BK71,QuartProb!BK71)=DimeProb!BK71,"Dime","Quarter"))</f>
        <v>Quarter</v>
      </c>
      <c r="BL71" s="6" t="str">
        <f>IF(OR(DimeProb!BL71=0,DimeProb!BL71=1,QuartProb!BL71=0,QuartProb!BL71=1),"GAME OVER",IF(MAX(DimeProb!BL71,QuartProb!BL71)=DimeProb!BL71,"Dime","Quarter"))</f>
        <v>Quarter</v>
      </c>
      <c r="BM71" s="6" t="str">
        <f>IF(OR(DimeProb!BM71=0,DimeProb!BM71=1,QuartProb!BM71=0,QuartProb!BM71=1),"GAME OVER",IF(MAX(DimeProb!BM71,QuartProb!BM71)=DimeProb!BM71,"Dime","Quarter"))</f>
        <v>Quarter</v>
      </c>
      <c r="BN71" s="6" t="str">
        <f>IF(OR(DimeProb!BN71=0,DimeProb!BN71=1,QuartProb!BN71=0,QuartProb!BN71=1),"GAME OVER",IF(MAX(DimeProb!BN71,QuartProb!BN71)=DimeProb!BN71,"Dime","Quarter"))</f>
        <v>Quarter</v>
      </c>
      <c r="BO71" s="6" t="str">
        <f>IF(OR(DimeProb!BO71=0,DimeProb!BO71=1,QuartProb!BO71=0,QuartProb!BO71=1),"GAME OVER",IF(MAX(DimeProb!BO71,QuartProb!BO71)=DimeProb!BO71,"Dime","Quarter"))</f>
        <v>Quarter</v>
      </c>
      <c r="BP71" s="6" t="str">
        <f>IF(OR(DimeProb!BP71=0,DimeProb!BP71=1,QuartProb!BP71=0,QuartProb!BP71=1),"GAME OVER",IF(MAX(DimeProb!BP71,QuartProb!BP71)=DimeProb!BP71,"Dime","Quarter"))</f>
        <v>Quarter</v>
      </c>
      <c r="BQ71" s="6" t="str">
        <f>IF(OR(DimeProb!BQ71=0,DimeProb!BQ71=1,QuartProb!BQ71=0,QuartProb!BQ71=1),"GAME OVER",IF(MAX(DimeProb!BQ71,QuartProb!BQ71)=DimeProb!BQ71,"Dime","Quarter"))</f>
        <v>Quarter</v>
      </c>
      <c r="BR71" s="6" t="str">
        <f>IF(OR(DimeProb!BR71=0,DimeProb!BR71=1,QuartProb!BR71=0,QuartProb!BR71=1),"GAME OVER",IF(MAX(DimeProb!BR71,QuartProb!BR71)=DimeProb!BR71,"Dime","Quarter"))</f>
        <v>Quarter</v>
      </c>
      <c r="BS71" s="6" t="str">
        <f>IF(OR(DimeProb!BS71=0,DimeProb!BS71=1,QuartProb!BS71=0,QuartProb!BS71=1),"GAME OVER",IF(MAX(DimeProb!BS71,QuartProb!BS71)=DimeProb!BS71,"Dime","Quarter"))</f>
        <v>Quarter</v>
      </c>
      <c r="BT71" s="6" t="str">
        <f>IF(OR(DimeProb!BT71=0,DimeProb!BT71=1,QuartProb!BT71=0,QuartProb!BT71=1),"GAME OVER",IF(MAX(DimeProb!BT71,QuartProb!BT71)=DimeProb!BT71,"Dime","Quarter"))</f>
        <v>Quarter</v>
      </c>
      <c r="BU71" s="6" t="str">
        <f>IF(OR(DimeProb!BU71=0,DimeProb!BU71=1,QuartProb!BU71=0,QuartProb!BU71=1),"GAME OVER",IF(MAX(DimeProb!BU71,QuartProb!BU71)=DimeProb!BU71,"Dime","Quarter"))</f>
        <v>Quarter</v>
      </c>
      <c r="BV71" s="6" t="str">
        <f>IF(OR(DimeProb!BV71=0,DimeProb!BV71=1,QuartProb!BV71=0,QuartProb!BV71=1),"GAME OVER",IF(MAX(DimeProb!BV71,QuartProb!BV71)=DimeProb!BV71,"Dime","Quarter"))</f>
        <v>Quarter</v>
      </c>
      <c r="BW71" s="6" t="str">
        <f>IF(OR(DimeProb!BW71=0,DimeProb!BW71=1,QuartProb!BW71=0,QuartProb!BW71=1),"GAME OVER",IF(MAX(DimeProb!BW71,QuartProb!BW71)=DimeProb!BW71,"Dime","Quarter"))</f>
        <v>Quarter</v>
      </c>
      <c r="BX71" s="6" t="str">
        <f>IF(OR(DimeProb!BX71=0,DimeProb!BX71=1,QuartProb!BX71=0,QuartProb!BX71=1),"GAME OVER",IF(MAX(DimeProb!BX71,QuartProb!BX71)=DimeProb!BX71,"Dime","Quarter"))</f>
        <v>Quarter</v>
      </c>
      <c r="BY71" s="6" t="str">
        <f>IF(OR(DimeProb!BY71=0,DimeProb!BY71=1,QuartProb!BY71=0,QuartProb!BY71=1),"GAME OVER",IF(MAX(DimeProb!BY71,QuartProb!BY71)=DimeProb!BY71,"Dime","Quarter"))</f>
        <v>Quarter</v>
      </c>
      <c r="BZ71" s="6" t="str">
        <f>IF(OR(DimeProb!BZ71=0,DimeProb!BZ71=1,QuartProb!BZ71=0,QuartProb!BZ71=1),"GAME OVER",IF(MAX(DimeProb!BZ71,QuartProb!BZ71)=DimeProb!BZ71,"Dime","Quarter"))</f>
        <v>Quarter</v>
      </c>
      <c r="CA71" s="6" t="str">
        <f>IF(OR(DimeProb!CA71=0,DimeProb!CA71=1,QuartProb!CA71=0,QuartProb!CA71=1),"GAME OVER",IF(MAX(DimeProb!CA71,QuartProb!CA71)=DimeProb!CA71,"Dime","Quarter"))</f>
        <v>Quarter</v>
      </c>
      <c r="CB71" s="6" t="str">
        <f>IF(OR(DimeProb!CB71=0,DimeProb!CB71=1,QuartProb!CB71=0,QuartProb!CB71=1),"GAME OVER",IF(MAX(DimeProb!CB71,QuartProb!CB71)=DimeProb!CB71,"Dime","Quarter"))</f>
        <v>Quarter</v>
      </c>
      <c r="CC71" s="6" t="str">
        <f>IF(OR(DimeProb!CC71=0,DimeProb!CC71=1,QuartProb!CC71=0,QuartProb!CC71=1),"GAME OVER",IF(MAX(DimeProb!CC71,QuartProb!CC71)=DimeProb!CC71,"Dime","Quarter"))</f>
        <v>Quarter</v>
      </c>
      <c r="CD71" s="6" t="str">
        <f>IF(OR(DimeProb!CD71=0,DimeProb!CD71=1,QuartProb!CD71=0,QuartProb!CD71=1),"GAME OVER",IF(MAX(DimeProb!CD71,QuartProb!CD71)=DimeProb!CD71,"Dime","Quarter"))</f>
        <v>Quarter</v>
      </c>
      <c r="CE71" s="6" t="str">
        <f>IF(OR(DimeProb!CE71=0,DimeProb!CE71=1,QuartProb!CE71=0,QuartProb!CE71=1),"GAME OVER",IF(MAX(DimeProb!CE71,QuartProb!CE71)=DimeProb!CE71,"Dime","Quarter"))</f>
        <v>Quarter</v>
      </c>
      <c r="CF71" s="6" t="str">
        <f>IF(OR(DimeProb!CF71=0,DimeProb!CF71=1,QuartProb!CF71=0,QuartProb!CF71=1),"GAME OVER",IF(MAX(DimeProb!CF71,QuartProb!CF71)=DimeProb!CF71,"Dime","Quarter"))</f>
        <v>Quarter</v>
      </c>
      <c r="CG71" s="6" t="str">
        <f>IF(OR(DimeProb!CG71=0,DimeProb!CG71=1,QuartProb!CG71=0,QuartProb!CG71=1),"GAME OVER",IF(MAX(DimeProb!CG71,QuartProb!CG71)=DimeProb!CG71,"Dime","Quarter"))</f>
        <v>Quarter</v>
      </c>
      <c r="CH71" s="6" t="str">
        <f>IF(OR(DimeProb!CH71=0,DimeProb!CH71=1,QuartProb!CH71=0,QuartProb!CH71=1),"GAME OVER",IF(MAX(DimeProb!CH71,QuartProb!CH71)=DimeProb!CH71,"Dime","Quarter"))</f>
        <v>Quarter</v>
      </c>
      <c r="CI71" s="6" t="str">
        <f>IF(OR(DimeProb!CI71=0,DimeProb!CI71=1,QuartProb!CI71=0,QuartProb!CI71=1),"GAME OVER",IF(MAX(DimeProb!CI71,QuartProb!CI71)=DimeProb!CI71,"Dime","Quarter"))</f>
        <v>Quarter</v>
      </c>
      <c r="CJ71" s="6" t="str">
        <f>IF(OR(DimeProb!CJ71=0,DimeProb!CJ71=1,QuartProb!CJ71=0,QuartProb!CJ71=1),"GAME OVER",IF(MAX(DimeProb!CJ71,QuartProb!CJ71)=DimeProb!CJ71,"Dime","Quarter"))</f>
        <v>Quarter</v>
      </c>
      <c r="CK71" s="6" t="str">
        <f>IF(OR(DimeProb!CK71=0,DimeProb!CK71=1,QuartProb!CK71=0,QuartProb!CK71=1),"GAME OVER",IF(MAX(DimeProb!CK71,QuartProb!CK71)=DimeProb!CK71,"Dime","Quarter"))</f>
        <v>Quarter</v>
      </c>
      <c r="CL71" s="6" t="str">
        <f>IF(OR(DimeProb!CL71=0,DimeProb!CL71=1,QuartProb!CL71=0,QuartProb!CL71=1),"GAME OVER",IF(MAX(DimeProb!CL71,QuartProb!CL71)=DimeProb!CL71,"Dime","Quarter"))</f>
        <v>Quarter</v>
      </c>
      <c r="CM71" s="6" t="str">
        <f>IF(OR(DimeProb!CM71=0,DimeProb!CM71=1,QuartProb!CM71=0,QuartProb!CM71=1),"GAME OVER",IF(MAX(DimeProb!CM71,QuartProb!CM71)=DimeProb!CM71,"Dime","Quarter"))</f>
        <v>Quarter</v>
      </c>
      <c r="CN71" s="6" t="str">
        <f>IF(OR(DimeProb!CN71=0,DimeProb!CN71=1,QuartProb!CN71=0,QuartProb!CN71=1),"GAME OVER",IF(MAX(DimeProb!CN71,QuartProb!CN71)=DimeProb!CN71,"Dime","Quarter"))</f>
        <v>Quarter</v>
      </c>
      <c r="CO71" s="6" t="str">
        <f>IF(OR(DimeProb!CO71=0,DimeProb!CO71=1,QuartProb!CO71=0,QuartProb!CO71=1),"GAME OVER",IF(MAX(DimeProb!CO71,QuartProb!CO71)=DimeProb!CO71,"Dime","Quarter"))</f>
        <v>Quarter</v>
      </c>
      <c r="CP71" s="6" t="str">
        <f>IF(OR(DimeProb!CP71=0,DimeProb!CP71=1,QuartProb!CP71=0,QuartProb!CP71=1),"GAME OVER",IF(MAX(DimeProb!CP71,QuartProb!CP71)=DimeProb!CP71,"Dime","Quarter"))</f>
        <v>Quarter</v>
      </c>
      <c r="CQ71" s="6" t="str">
        <f>IF(OR(DimeProb!CQ71=0,DimeProb!CQ71=1,QuartProb!CQ71=0,QuartProb!CQ71=1),"GAME OVER",IF(MAX(DimeProb!CQ71,QuartProb!CQ71)=DimeProb!CQ71,"Dime","Quarter"))</f>
        <v>Quarter</v>
      </c>
      <c r="CR71" s="6" t="str">
        <f>IF(OR(DimeProb!CR71=0,DimeProb!CR71=1,QuartProb!CR71=0,QuartProb!CR71=1),"GAME OVER",IF(MAX(DimeProb!CR71,QuartProb!CR71)=DimeProb!CR71,"Dime","Quarter"))</f>
        <v>Quarter</v>
      </c>
      <c r="CS71" s="6" t="str">
        <f>IF(OR(DimeProb!CS71=0,DimeProb!CS71=1,QuartProb!CS71=0,QuartProb!CS71=1),"GAME OVER",IF(MAX(DimeProb!CS71,QuartProb!CS71)=DimeProb!CS71,"Dime","Quarter"))</f>
        <v>Quarter</v>
      </c>
      <c r="CT71" s="6" t="str">
        <f>IF(OR(DimeProb!CT71=0,DimeProb!CT71=1,QuartProb!CT71=0,QuartProb!CT71=1),"GAME OVER",IF(MAX(DimeProb!CT71,QuartProb!CT71)=DimeProb!CT71,"Dime","Quarter"))</f>
        <v>Quarter</v>
      </c>
      <c r="CU71" s="6" t="str">
        <f>IF(OR(DimeProb!CU71=0,DimeProb!CU71=1,QuartProb!CU71=0,QuartProb!CU71=1),"GAME OVER",IF(MAX(DimeProb!CU71,QuartProb!CU71)=DimeProb!CU71,"Dime","Quarter"))</f>
        <v>Quarter</v>
      </c>
      <c r="CV71" s="6" t="str">
        <f>IF(OR(DimeProb!CV71=0,DimeProb!CV71=1,QuartProb!CV71=0,QuartProb!CV71=1),"GAME OVER",IF(MAX(DimeProb!CV71,QuartProb!CV71)=DimeProb!CV71,"Dime","Quarter"))</f>
        <v>Dime</v>
      </c>
      <c r="CW71" s="6" t="str">
        <f>IF(OR(DimeProb!CW71=0,DimeProb!CW71=1,QuartProb!CW71=0,QuartProb!CW71=1),"GAME OVER",IF(MAX(DimeProb!CW71,QuartProb!CW71)=DimeProb!CW71,"Dime","Quarter"))</f>
        <v>Quarter</v>
      </c>
      <c r="CX71" s="6" t="str">
        <f>IF(OR(DimeProb!CX71=0,DimeProb!CX71=1,QuartProb!CX71=0,QuartProb!CX71=1),"GAME OVER",IF(MAX(DimeProb!CX71,QuartProb!CX71)=DimeProb!CX71,"Dime","Quarter"))</f>
        <v>Dime</v>
      </c>
      <c r="CY71" s="6" t="str">
        <f>IF(OR(DimeProb!CY71=0,DimeProb!CY71=1,QuartProb!CY71=0,QuartProb!CY71=1),"GAME OVER",IF(MAX(DimeProb!CY71,QuartProb!CY71)=DimeProb!CY71,"Dime","Quarter"))</f>
        <v>Dime</v>
      </c>
      <c r="CZ71" s="6" t="str">
        <f>IF(OR(DimeProb!CZ71=0,DimeProb!CZ71=1,QuartProb!CZ71=0,QuartProb!CZ71=1),"GAME OVER",IF(MAX(DimeProb!CZ71,QuartProb!CZ71)=DimeProb!CZ71,"Dime","Quarter"))</f>
        <v>Dime</v>
      </c>
      <c r="DA71" s="6" t="str">
        <f>IF(OR(DimeProb!DA71=0,DimeProb!DA71=1,QuartProb!DA71=0,QuartProb!DA71=1),"GAME OVER",IF(MAX(DimeProb!DA71,QuartProb!DA71)=DimeProb!DA71,"Dime","Quarter"))</f>
        <v>Dime</v>
      </c>
      <c r="DB71" s="6" t="str">
        <f>IF(OR(DimeProb!DB71=0,DimeProb!DB71=1,QuartProb!DB71=0,QuartProb!DB71=1),"GAME OVER",IF(MAX(DimeProb!DB71,QuartProb!DB71)=DimeProb!DB71,"Dime","Quarter"))</f>
        <v>Dime</v>
      </c>
      <c r="DC71" s="6" t="str">
        <f>IF(OR(DimeProb!DC71=0,DimeProb!DC71=1,QuartProb!DC71=0,QuartProb!DC71=1),"GAME OVER",IF(MAX(DimeProb!DC71,QuartProb!DC71)=DimeProb!DC71,"Dime","Quarter"))</f>
        <v>Dime</v>
      </c>
      <c r="DD71" s="6" t="str">
        <f>IF(OR(DimeProb!DD71=0,DimeProb!DD71=1,QuartProb!DD71=0,QuartProb!DD71=1),"GAME OVER",IF(MAX(DimeProb!DD71,QuartProb!DD71)=DimeProb!DD71,"Dime","Quarter"))</f>
        <v>Dime</v>
      </c>
      <c r="DE71" s="6" t="str">
        <f>IF(OR(DimeProb!DE71=0,DimeProb!DE71=1,QuartProb!DE71=0,QuartProb!DE71=1),"GAME OVER",IF(MAX(DimeProb!DE71,QuartProb!DE71)=DimeProb!DE71,"Dime","Quarter"))</f>
        <v>Dime</v>
      </c>
      <c r="DF71" s="6" t="str">
        <f>IF(OR(DimeProb!DF71=0,DimeProb!DF71=1,QuartProb!DF71=0,QuartProb!DF71=1),"GAME OVER",IF(MAX(DimeProb!DF71,QuartProb!DF71)=DimeProb!DF71,"Dime","Quarter"))</f>
        <v>Dime</v>
      </c>
      <c r="DG71" s="6" t="str">
        <f>IF(OR(DimeProb!DG71=0,DimeProb!DG71=1,QuartProb!DG71=0,QuartProb!DG71=1),"GAME OVER",IF(MAX(DimeProb!DG71,QuartProb!DG71)=DimeProb!DG71,"Dime","Quarter"))</f>
        <v>Dime</v>
      </c>
      <c r="DH71" s="6" t="str">
        <f>IF(OR(DimeProb!DH71=0,DimeProb!DH71=1,QuartProb!DH71=0,QuartProb!DH71=1),"GAME OVER",IF(MAX(DimeProb!DH71,QuartProb!DH71)=DimeProb!DH71,"Dime","Quarter"))</f>
        <v>Dime</v>
      </c>
      <c r="DI71" s="6" t="str">
        <f>IF(OR(DimeProb!DI71=0,DimeProb!DI71=1,QuartProb!DI71=0,QuartProb!DI71=1),"GAME OVER",IF(MAX(DimeProb!DI71,QuartProb!DI71)=DimeProb!DI71,"Dime","Quarter"))</f>
        <v>Dime</v>
      </c>
      <c r="DJ71" s="6" t="str">
        <f>IF(OR(DimeProb!DJ71=0,DimeProb!DJ71=1,QuartProb!DJ71=0,QuartProb!DJ71=1),"GAME OVER",IF(MAX(DimeProb!DJ71,QuartProb!DJ71)=DimeProb!DJ71,"Dime","Quarter"))</f>
        <v>Dime</v>
      </c>
      <c r="DK71" s="6" t="str">
        <f>IF(OR(DimeProb!DK71=0,DimeProb!DK71=1,QuartProb!DK71=0,QuartProb!DK71=1),"GAME OVER",IF(MAX(DimeProb!DK71,QuartProb!DK71)=DimeProb!DK71,"Dime","Quarter"))</f>
        <v>Dime</v>
      </c>
      <c r="DL71" s="6" t="str">
        <f>IF(OR(DimeProb!DL71=0,DimeProb!DL71=1,QuartProb!DL71=0,QuartProb!DL71=1),"GAME OVER",IF(MAX(DimeProb!DL71,QuartProb!DL71)=DimeProb!DL71,"Dime","Quarter"))</f>
        <v>Dime</v>
      </c>
      <c r="DM71" s="6" t="str">
        <f>IF(OR(DimeProb!DM71=0,DimeProb!DM71=1,QuartProb!DM71=0,QuartProb!DM71=1),"GAME OVER",IF(MAX(DimeProb!DM71,QuartProb!DM71)=DimeProb!DM71,"Dime","Quarter"))</f>
        <v>Dime</v>
      </c>
      <c r="DN71" s="6" t="str">
        <f>IF(OR(DimeProb!DN71=0,DimeProb!DN71=1,QuartProb!DN71=0,QuartProb!DN71=1),"GAME OVER",IF(MAX(DimeProb!DN71,QuartProb!DN71)=DimeProb!DN71,"Dime","Quarter"))</f>
        <v>Dime</v>
      </c>
      <c r="DO71" s="6" t="str">
        <f>IF(OR(DimeProb!DO71=0,DimeProb!DO71=1,QuartProb!DO71=0,QuartProb!DO71=1),"GAME OVER",IF(MAX(DimeProb!DO71,QuartProb!DO71)=DimeProb!DO71,"Dime","Quarter"))</f>
        <v>Dime</v>
      </c>
      <c r="DP71" s="6" t="str">
        <f>IF(OR(DimeProb!DP71=0,DimeProb!DP71=1,QuartProb!DP71=0,QuartProb!DP71=1),"GAME OVER",IF(MAX(DimeProb!DP71,QuartProb!DP71)=DimeProb!DP71,"Dime","Quarter"))</f>
        <v>Dime</v>
      </c>
      <c r="DQ71" s="6" t="str">
        <f>IF(OR(DimeProb!DQ71=0,DimeProb!DQ71=1,QuartProb!DQ71=0,QuartProb!DQ71=1),"GAME OVER",IF(MAX(DimeProb!DQ71,QuartProb!DQ71)=DimeProb!DQ71,"Dime","Quarter"))</f>
        <v>Dime</v>
      </c>
      <c r="DR71" s="6" t="str">
        <f>IF(OR(DimeProb!DR71=0,DimeProb!DR71=1,QuartProb!DR71=0,QuartProb!DR71=1),"GAME OVER",IF(MAX(DimeProb!DR71,QuartProb!DR71)=DimeProb!DR71,"Dime","Quarter"))</f>
        <v>Dime</v>
      </c>
      <c r="DS71" s="6" t="str">
        <f>IF(OR(DimeProb!DS71=0,DimeProb!DS71=1,QuartProb!DS71=0,QuartProb!DS71=1),"GAME OVER",IF(MAX(DimeProb!DS71,QuartProb!DS71)=DimeProb!DS71,"Dime","Quarter"))</f>
        <v>Dime</v>
      </c>
      <c r="DT71" s="6" t="str">
        <f>IF(OR(DimeProb!DT71=0,DimeProb!DT71=1,QuartProb!DT71=0,QuartProb!DT71=1),"GAME OVER",IF(MAX(DimeProb!DT71,QuartProb!DT71)=DimeProb!DT71,"Dime","Quarter"))</f>
        <v>Dime</v>
      </c>
      <c r="DU71" s="6" t="str">
        <f>IF(OR(DimeProb!DU71=0,DimeProb!DU71=1,QuartProb!DU71=0,QuartProb!DU71=1),"GAME OVER",IF(MAX(DimeProb!DU71,QuartProb!DU71)=DimeProb!DU71,"Dime","Quarter"))</f>
        <v>Dime</v>
      </c>
      <c r="DV71" s="6" t="str">
        <f>IF(OR(DimeProb!DV71=0,DimeProb!DV71=1,QuartProb!DV71=0,QuartProb!DV71=1),"GAME OVER",IF(MAX(DimeProb!DV71,QuartProb!DV71)=DimeProb!DV71,"Dime","Quarter"))</f>
        <v>Dime</v>
      </c>
      <c r="DW71" s="6" t="str">
        <f>IF(OR(DimeProb!DW71=0,DimeProb!DW71=1,QuartProb!DW71=0,QuartProb!DW71=1),"GAME OVER",IF(MAX(DimeProb!DW71,QuartProb!DW71)=DimeProb!DW71,"Dime","Quarter"))</f>
        <v>Dime</v>
      </c>
      <c r="DX71" s="6" t="str">
        <f>IF(OR(DimeProb!DX71=0,DimeProb!DX71=1,QuartProb!DX71=0,QuartProb!DX71=1),"GAME OVER",IF(MAX(DimeProb!DX71,QuartProb!DX71)=DimeProb!DX71,"Dime","Quarter"))</f>
        <v>Dime</v>
      </c>
      <c r="DY71" s="6" t="str">
        <f>IF(OR(DimeProb!DY71=0,DimeProb!DY71=1,QuartProb!DY71=0,QuartProb!DY71=1),"GAME OVER",IF(MAX(DimeProb!DY71,QuartProb!DY71)=DimeProb!DY71,"Dime","Quarter"))</f>
        <v>Dime</v>
      </c>
      <c r="DZ71" s="6" t="str">
        <f>IF(OR(DimeProb!DZ71=0,DimeProb!DZ71=1,QuartProb!DZ71=0,QuartProb!DZ71=1),"GAME OVER",IF(MAX(DimeProb!DZ71,QuartProb!DZ71)=DimeProb!DZ71,"Dime","Quarter"))</f>
        <v>Dime</v>
      </c>
      <c r="EA71" s="6" t="str">
        <f>IF(OR(DimeProb!EA71=0,DimeProb!EA71=1,QuartProb!EA71=0,QuartProb!EA71=1),"GAME OVER",IF(MAX(DimeProb!EA71,QuartProb!EA71)=DimeProb!EA71,"Dime","Quarter"))</f>
        <v>Dime</v>
      </c>
      <c r="EB71" s="6" t="str">
        <f>IF(OR(DimeProb!EB71=0,DimeProb!EB71=1,QuartProb!EB71=0,QuartProb!EB71=1),"GAME OVER",IF(MAX(DimeProb!EB71,QuartProb!EB71)=DimeProb!EB71,"Dime","Quarter"))</f>
        <v>Dime</v>
      </c>
      <c r="EC71" s="6" t="str">
        <f>IF(OR(DimeProb!EC71=0,DimeProb!EC71=1,QuartProb!EC71=0,QuartProb!EC71=1),"GAME OVER",IF(MAX(DimeProb!EC71,QuartProb!EC71)=DimeProb!EC71,"Dime","Quarter"))</f>
        <v>Dime</v>
      </c>
      <c r="ED71" s="6" t="str">
        <f>IF(OR(DimeProb!ED71=0,DimeProb!ED71=1,QuartProb!ED71=0,QuartProb!ED71=1),"GAME OVER",IF(MAX(DimeProb!ED71,QuartProb!ED71)=DimeProb!ED71,"Dime","Quarter"))</f>
        <v>Dime</v>
      </c>
      <c r="EE71" s="6" t="str">
        <f>IF(OR(DimeProb!EE71=0,DimeProb!EE71=1,QuartProb!EE71=0,QuartProb!EE71=1),"GAME OVER",IF(MAX(DimeProb!EE71,QuartProb!EE71)=DimeProb!EE71,"Dime","Quarter"))</f>
        <v>Dime</v>
      </c>
      <c r="EF71" s="6" t="str">
        <f>IF(OR(DimeProb!EF71=0,DimeProb!EF71=1,QuartProb!EF71=0,QuartProb!EF71=1),"GAME OVER",IF(MAX(DimeProb!EF71,QuartProb!EF71)=DimeProb!EF71,"Dime","Quarter"))</f>
        <v>Dime</v>
      </c>
      <c r="EG71" s="6" t="str">
        <f>IF(OR(DimeProb!EG71=0,DimeProb!EG71=1,QuartProb!EG71=0,QuartProb!EG71=1),"GAME OVER",IF(MAX(DimeProb!EG71,QuartProb!EG71)=DimeProb!EG71,"Dime","Quarter"))</f>
        <v>Dime</v>
      </c>
      <c r="EH71" s="6" t="str">
        <f>IF(OR(DimeProb!EH71=0,DimeProb!EH71=1,QuartProb!EH71=0,QuartProb!EH71=1),"GAME OVER",IF(MAX(DimeProb!EH71,QuartProb!EH71)=DimeProb!EH71,"Dime","Quarter"))</f>
        <v>Dime</v>
      </c>
      <c r="EI71" s="6" t="str">
        <f>IF(OR(DimeProb!EI71=0,DimeProb!EI71=1,QuartProb!EI71=0,QuartProb!EI71=1),"GAME OVER",IF(MAX(DimeProb!EI71,QuartProb!EI71)=DimeProb!EI71,"Dime","Quarter"))</f>
        <v>Dime</v>
      </c>
      <c r="EJ71" s="6" t="str">
        <f>IF(OR(DimeProb!EJ71=0,DimeProb!EJ71=1,QuartProb!EJ71=0,QuartProb!EJ71=1),"GAME OVER",IF(MAX(DimeProb!EJ71,QuartProb!EJ71)=DimeProb!EJ71,"Dime","Quarter"))</f>
        <v>Dime</v>
      </c>
      <c r="EK71" s="6" t="str">
        <f>IF(OR(DimeProb!EK71=0,DimeProb!EK71=1,QuartProb!EK71=0,QuartProb!EK71=1),"GAME OVER",IF(MAX(DimeProb!EK71,QuartProb!EK71)=DimeProb!EK71,"Dime","Quarter"))</f>
        <v>Dime</v>
      </c>
      <c r="EL71" s="6" t="str">
        <f>IF(OR(DimeProb!EL71=0,DimeProb!EL71=1,QuartProb!EL71=0,QuartProb!EL71=1),"GAME OVER",IF(MAX(DimeProb!EL71,QuartProb!EL71)=DimeProb!EL71,"Dime","Quarter"))</f>
        <v>Dime</v>
      </c>
      <c r="EM71" s="6" t="str">
        <f>IF(OR(DimeProb!EM71=0,DimeProb!EM71=1,QuartProb!EM71=0,QuartProb!EM71=1),"GAME OVER",IF(MAX(DimeProb!EM71,QuartProb!EM71)=DimeProb!EM71,"Dime","Quarter"))</f>
        <v>Dime</v>
      </c>
      <c r="EN71" s="6" t="str">
        <f>IF(OR(DimeProb!EN71=0,DimeProb!EN71=1,QuartProb!EN71=0,QuartProb!EN71=1),"GAME OVER",IF(MAX(DimeProb!EN71,QuartProb!EN71)=DimeProb!EN71,"Dime","Quarter"))</f>
        <v>Dime</v>
      </c>
      <c r="EO71" s="6" t="str">
        <f>IF(OR(DimeProb!EO71=0,DimeProb!EO71=1,QuartProb!EO71=0,QuartProb!EO71=1),"GAME OVER",IF(MAX(DimeProb!EO71,QuartProb!EO71)=DimeProb!EO71,"Dime","Quarter"))</f>
        <v>Dime</v>
      </c>
      <c r="EP71" s="6" t="str">
        <f>IF(OR(DimeProb!EP71=0,DimeProb!EP71=1,QuartProb!EP71=0,QuartProb!EP71=1),"GAME OVER",IF(MAX(DimeProb!EP71,QuartProb!EP71)=DimeProb!EP71,"Dime","Quarter"))</f>
        <v>Dime</v>
      </c>
      <c r="EQ71" s="6" t="str">
        <f>IF(OR(DimeProb!EQ71=0,DimeProb!EQ71=1,QuartProb!EQ71=0,QuartProb!EQ71=1),"GAME OVER",IF(MAX(DimeProb!EQ71,QuartProb!EQ71)=DimeProb!EQ71,"Dime","Quarter"))</f>
        <v>Dime</v>
      </c>
      <c r="ER71" s="6" t="str">
        <f>IF(OR(DimeProb!ER71=0,DimeProb!ER71=1,QuartProb!ER71=0,QuartProb!ER71=1),"GAME OVER",IF(MAX(DimeProb!ER71,QuartProb!ER71)=DimeProb!ER71,"Dime","Quarter"))</f>
        <v>Dime</v>
      </c>
      <c r="ES71" s="6" t="str">
        <f>IF(OR(DimeProb!ES71=0,DimeProb!ES71=1,QuartProb!ES71=0,QuartProb!ES71=1),"GAME OVER",IF(MAX(DimeProb!ES71,QuartProb!ES71)=DimeProb!ES71,"Dime","Quarter"))</f>
        <v>Dime</v>
      </c>
      <c r="ET71" s="6" t="str">
        <f>IF(OR(DimeProb!ET71=0,DimeProb!ET71=1,QuartProb!ET71=0,QuartProb!ET71=1),"GAME OVER",IF(MAX(DimeProb!ET71,QuartProb!ET71)=DimeProb!ET71,"Dime","Quarter"))</f>
        <v>Dime</v>
      </c>
      <c r="EU71" s="6" t="str">
        <f>IF(OR(DimeProb!EU71=0,DimeProb!EU71=1,QuartProb!EU71=0,QuartProb!EU71=1),"GAME OVER",IF(MAX(DimeProb!EU71,QuartProb!EU71)=DimeProb!EU71,"Dime","Quarter"))</f>
        <v>Dime</v>
      </c>
      <c r="EV71" s="6" t="str">
        <f>IF(OR(DimeProb!EV71=0,DimeProb!EV71=1,QuartProb!EV71=0,QuartProb!EV71=1),"GAME OVER",IF(MAX(DimeProb!EV71,QuartProb!EV71)=DimeProb!EV71,"Dime","Quarter"))</f>
        <v>Dime</v>
      </c>
      <c r="EW71" s="6" t="str">
        <f>IF(OR(DimeProb!EW71=0,DimeProb!EW71=1,QuartProb!EW71=0,QuartProb!EW71=1),"GAME OVER",IF(MAX(DimeProb!EW71,QuartProb!EW71)=DimeProb!EW71,"Dime","Quarter"))</f>
        <v>Dime</v>
      </c>
      <c r="EX71" s="6" t="str">
        <f>IF(OR(DimeProb!EX71=0,DimeProb!EX71=1,QuartProb!EX71=0,QuartProb!EX71=1),"GAME OVER",IF(MAX(DimeProb!EX71,QuartProb!EX71)=DimeProb!EX71,"Dime","Quarter"))</f>
        <v>Dime</v>
      </c>
      <c r="EY71" s="6" t="str">
        <f>IF(OR(DimeProb!EY71=0,DimeProb!EY71=1,QuartProb!EY71=0,QuartProb!EY71=1),"GAME OVER",IF(MAX(DimeProb!EY71,QuartProb!EY71)=DimeProb!EY71,"Dime","Quarter"))</f>
        <v>Dime</v>
      </c>
      <c r="EZ71" s="6" t="str">
        <f>IF(OR(DimeProb!EZ71=0,DimeProb!EZ71=1,QuartProb!EZ71=0,QuartProb!EZ71=1),"GAME OVER",IF(MAX(DimeProb!EZ71,QuartProb!EZ71)=DimeProb!EZ71,"Dime","Quarter"))</f>
        <v>Dime</v>
      </c>
      <c r="FA71" s="6" t="str">
        <f>IF(OR(DimeProb!FA71=0,DimeProb!FA71=1,QuartProb!FA71=0,QuartProb!FA71=1),"GAME OVER",IF(MAX(DimeProb!FA71,QuartProb!FA71)=DimeProb!FA71,"Dime","Quarter"))</f>
        <v>Dime</v>
      </c>
      <c r="FB71" s="6" t="str">
        <f>IF(OR(DimeProb!FB71=0,DimeProb!FB71=1,QuartProb!FB71=0,QuartProb!FB71=1),"GAME OVER",IF(MAX(DimeProb!FB71,QuartProb!FB71)=DimeProb!FB71,"Dime","Quarter"))</f>
        <v>Dime</v>
      </c>
      <c r="FC71" s="6" t="str">
        <f>IF(OR(DimeProb!FC71=0,DimeProb!FC71=1,QuartProb!FC71=0,QuartProb!FC71=1),"GAME OVER",IF(MAX(DimeProb!FC71,QuartProb!FC71)=DimeProb!FC71,"Dime","Quarter"))</f>
        <v>Dime</v>
      </c>
      <c r="FD71" s="6" t="str">
        <f>IF(OR(DimeProb!FD71=0,DimeProb!FD71=1,QuartProb!FD71=0,QuartProb!FD71=1),"GAME OVER",IF(MAX(DimeProb!FD71,QuartProb!FD71)=DimeProb!FD71,"Dime","Quarter"))</f>
        <v>Dime</v>
      </c>
      <c r="FE71" s="6" t="str">
        <f>IF(OR(DimeProb!FE71=0,DimeProb!FE71=1,QuartProb!FE71=0,QuartProb!FE71=1),"GAME OVER",IF(MAX(DimeProb!FE71,QuartProb!FE71)=DimeProb!FE71,"Dime","Quarter"))</f>
        <v>Dime</v>
      </c>
      <c r="FF71" s="6" t="str">
        <f>IF(OR(DimeProb!FF71=0,DimeProb!FF71=1,QuartProb!FF71=0,QuartProb!FF71=1),"GAME OVER",IF(MAX(DimeProb!FF71,QuartProb!FF71)=DimeProb!FF71,"Dime","Quarter"))</f>
        <v>Dime</v>
      </c>
      <c r="FG71" s="6" t="str">
        <f>IF(OR(DimeProb!FG71=0,DimeProb!FG71=1,QuartProb!FG71=0,QuartProb!FG71=1),"GAME OVER",IF(MAX(DimeProb!FG71,QuartProb!FG71)=DimeProb!FG71,"Dime","Quarter"))</f>
        <v>Dime</v>
      </c>
      <c r="FH71" s="6" t="str">
        <f>IF(OR(DimeProb!FH71=0,DimeProb!FH71=1,QuartProb!FH71=0,QuartProb!FH71=1),"GAME OVER",IF(MAX(DimeProb!FH71,QuartProb!FH71)=DimeProb!FH71,"Dime","Quarter"))</f>
        <v>GAME OVER</v>
      </c>
      <c r="FI71" s="6" t="str">
        <f>IF(OR(DimeProb!FI71=0,DimeProb!FI71=1,QuartProb!FI71=0,QuartProb!FI71=1),"GAME OVER",IF(MAX(DimeProb!FI71,QuartProb!FI71)=DimeProb!FI71,"Dime","Quarter"))</f>
        <v>GAME OVER</v>
      </c>
      <c r="FJ71" s="6" t="str">
        <f>IF(OR(DimeProb!FJ71=0,DimeProb!FJ71=1,QuartProb!FJ71=0,QuartProb!FJ71=1),"GAME OVER",IF(MAX(DimeProb!FJ71,QuartProb!FJ71)=DimeProb!FJ71,"Dime","Quarter"))</f>
        <v>GAME OVER</v>
      </c>
      <c r="FK71" s="6" t="str">
        <f>IF(OR(DimeProb!FK71=0,DimeProb!FK71=1,QuartProb!FK71=0,QuartProb!FK71=1),"GAME OVER",IF(MAX(DimeProb!FK71,QuartProb!FK71)=DimeProb!FK71,"Dime","Quarter"))</f>
        <v>GAME OVER</v>
      </c>
      <c r="FL71" s="6" t="str">
        <f>IF(OR(DimeProb!FL71=0,DimeProb!FL71=1,QuartProb!FL71=0,QuartProb!FL71=1),"GAME OVER",IF(MAX(DimeProb!FL71,QuartProb!FL71)=DimeProb!FL71,"Dime","Quarter"))</f>
        <v>GAME OVER</v>
      </c>
      <c r="FM71" s="6" t="str">
        <f>IF(OR(DimeProb!FM71=0,DimeProb!FM71=1,QuartProb!FM71=0,QuartProb!FM71=1),"GAME OVER",IF(MAX(DimeProb!FM71,QuartProb!FM71)=DimeProb!FM71,"Dime","Quarter"))</f>
        <v>GAME OVER</v>
      </c>
      <c r="FN71" s="6" t="str">
        <f>IF(OR(DimeProb!FN71=0,DimeProb!FN71=1,QuartProb!FN71=0,QuartProb!FN71=1),"GAME OVER",IF(MAX(DimeProb!FN71,QuartProb!FN71)=DimeProb!FN71,"Dime","Quarter"))</f>
        <v>GAME OVER</v>
      </c>
      <c r="FO71" s="6" t="str">
        <f>IF(OR(DimeProb!FO71=0,DimeProb!FO71=1,QuartProb!FO71=0,QuartProb!FO71=1),"GAME OVER",IF(MAX(DimeProb!FO71,QuartProb!FO71)=DimeProb!FO71,"Dime","Quarter"))</f>
        <v>GAME OVER</v>
      </c>
      <c r="FP71" s="6" t="str">
        <f>IF(OR(DimeProb!FP71=0,DimeProb!FP71=1,QuartProb!FP71=0,QuartProb!FP71=1),"GAME OVER",IF(MAX(DimeProb!FP71,QuartProb!FP71)=DimeProb!FP71,"Dime","Quarter"))</f>
        <v>GAME OVER</v>
      </c>
      <c r="FQ71" s="6" t="str">
        <f>IF(OR(DimeProb!FQ71=0,DimeProb!FQ71=1,QuartProb!FQ71=0,QuartProb!FQ71=1),"GAME OVER",IF(MAX(DimeProb!FQ71,QuartProb!FQ71)=DimeProb!FQ71,"Dime","Quarter"))</f>
        <v>GAME OVER</v>
      </c>
      <c r="FR71" s="6" t="str">
        <f>IF(OR(DimeProb!FR71=0,DimeProb!FR71=1,QuartProb!FR71=0,QuartProb!FR71=1),"GAME OVER",IF(MAX(DimeProb!FR71,QuartProb!FR71)=DimeProb!FR71,"Dime","Quarter"))</f>
        <v>GAME OVER</v>
      </c>
      <c r="FS71" s="6" t="str">
        <f>IF(OR(DimeProb!FS71=0,DimeProb!FS71=1,QuartProb!FS71=0,QuartProb!FS71=1),"GAME OVER",IF(MAX(DimeProb!FS71,QuartProb!FS71)=DimeProb!FS71,"Dime","Quarter"))</f>
        <v>GAME OVER</v>
      </c>
      <c r="FT71" s="6" t="str">
        <f>IF(OR(DimeProb!FT71=0,DimeProb!FT71=1,QuartProb!FT71=0,QuartProb!FT71=1),"GAME OVER",IF(MAX(DimeProb!FT71,QuartProb!FT71)=DimeProb!FT71,"Dime","Quarter"))</f>
        <v>GAME OVER</v>
      </c>
      <c r="FU71" s="6" t="str">
        <f>IF(OR(DimeProb!FU71=0,DimeProb!FU71=1,QuartProb!FU71=0,QuartProb!FU71=1),"GAME OVER",IF(MAX(DimeProb!FU71,QuartProb!FU71)=DimeProb!FU71,"Dime","Quarter"))</f>
        <v>GAME OVER</v>
      </c>
      <c r="FV71" s="6" t="str">
        <f>IF(OR(DimeProb!FV71=0,DimeProb!FV71=1,QuartProb!FV71=0,QuartProb!FV71=1),"GAME OVER",IF(MAX(DimeProb!FV71,QuartProb!FV71)=DimeProb!FV71,"Dime","Quarter"))</f>
        <v>GAME OVER</v>
      </c>
      <c r="FW71" s="6" t="str">
        <f>IF(OR(DimeProb!FW71=0,DimeProb!FW71=1,QuartProb!FW71=0,QuartProb!FW71=1),"GAME OVER",IF(MAX(DimeProb!FW71,QuartProb!FW71)=DimeProb!FW71,"Dime","Quarter"))</f>
        <v>GAME OVER</v>
      </c>
      <c r="FX71" s="6" t="str">
        <f>IF(OR(DimeProb!FX71=0,DimeProb!FX71=1,QuartProb!FX71=0,QuartProb!FX71=1),"GAME OVER",IF(MAX(DimeProb!FX71,QuartProb!FX71)=DimeProb!FX71,"Dime","Quarter"))</f>
        <v>GAME OVER</v>
      </c>
      <c r="FY71" s="6" t="str">
        <f>IF(OR(DimeProb!FY71=0,DimeProb!FY71=1,QuartProb!FY71=0,QuartProb!FY71=1),"GAME OVER",IF(MAX(DimeProb!FY71,QuartProb!FY71)=DimeProb!FY71,"Dime","Quarter"))</f>
        <v>GAME OVER</v>
      </c>
      <c r="FZ71" s="6" t="str">
        <f>IF(OR(DimeProb!FZ71=0,DimeProb!FZ71=1,QuartProb!FZ71=0,QuartProb!FZ71=1),"GAME OVER",IF(MAX(DimeProb!FZ71,QuartProb!FZ71)=DimeProb!FZ71,"Dime","Quarter"))</f>
        <v>GAME OVER</v>
      </c>
      <c r="GA71" s="6" t="str">
        <f>IF(OR(DimeProb!GA71=0,DimeProb!GA71=1,QuartProb!GA71=0,QuartProb!GA71=1),"GAME OVER",IF(MAX(DimeProb!GA71,QuartProb!GA71)=DimeProb!GA71,"Dime","Quarter"))</f>
        <v>GAME OVER</v>
      </c>
      <c r="GB71" s="6" t="str">
        <f>IF(OR(DimeProb!GB71=0,DimeProb!GB71=1,QuartProb!GB71=0,QuartProb!GB71=1),"GAME OVER",IF(MAX(DimeProb!GB71,QuartProb!GB71)=DimeProb!GB71,"Dime","Quarter"))</f>
        <v>GAME OVER</v>
      </c>
      <c r="GC71" s="6" t="str">
        <f>IF(OR(DimeProb!GC71=0,DimeProb!GC71=1,QuartProb!GC71=0,QuartProb!GC71=1),"GAME OVER",IF(MAX(DimeProb!GC71,QuartProb!GC71)=DimeProb!GC71,"Dime","Quarter"))</f>
        <v>GAME OVER</v>
      </c>
      <c r="GD71" s="6" t="str">
        <f>IF(OR(DimeProb!GD71=0,DimeProb!GD71=1,QuartProb!GD71=0,QuartProb!GD71=1),"GAME OVER",IF(MAX(DimeProb!GD71,QuartProb!GD71)=DimeProb!GD71,"Dime","Quarter"))</f>
        <v>GAME OVER</v>
      </c>
      <c r="GE71" s="6" t="str">
        <f>IF(OR(DimeProb!GE71=0,DimeProb!GE71=1,QuartProb!GE71=0,QuartProb!GE71=1),"GAME OVER",IF(MAX(DimeProb!GE71,QuartProb!GE71)=DimeProb!GE71,"Dime","Quarter"))</f>
        <v>GAME OVER</v>
      </c>
      <c r="GF71" s="6" t="str">
        <f>IF(OR(DimeProb!GF71=0,DimeProb!GF71=1,QuartProb!GF71=0,QuartProb!GF71=1),"GAME OVER",IF(MAX(DimeProb!GF71,QuartProb!GF71)=DimeProb!GF71,"Dime","Quarter"))</f>
        <v>GAME OVER</v>
      </c>
      <c r="GG71" s="6" t="str">
        <f>IF(OR(DimeProb!GG71=0,DimeProb!GG71=1,QuartProb!GG71=0,QuartProb!GG71=1),"GAME OVER",IF(MAX(DimeProb!GG71,QuartProb!GG71)=DimeProb!GG71,"Dime","Quarter"))</f>
        <v>GAME OVER</v>
      </c>
      <c r="GH71" s="6" t="str">
        <f>IF(OR(DimeProb!GH71=0,DimeProb!GH71=1,QuartProb!GH71=0,QuartProb!GH71=1),"GAME OVER",IF(MAX(DimeProb!GH71,QuartProb!GH71)=DimeProb!GH71,"Dime","Quarter"))</f>
        <v>GAME OVER</v>
      </c>
      <c r="GI71" s="6" t="str">
        <f>IF(OR(DimeProb!GI71=0,DimeProb!GI71=1,QuartProb!GI71=0,QuartProb!GI71=1),"GAME OVER",IF(MAX(DimeProb!GI71,QuartProb!GI71)=DimeProb!GI71,"Dime","Quarter"))</f>
        <v>GAME OVER</v>
      </c>
      <c r="GJ71" s="6" t="str">
        <f>IF(OR(DimeProb!GJ71=0,DimeProb!GJ71=1,QuartProb!GJ71=0,QuartProb!GJ71=1),"GAME OVER",IF(MAX(DimeProb!GJ71,QuartProb!GJ71)=DimeProb!GJ71,"Dime","Quarter"))</f>
        <v>GAME OVER</v>
      </c>
      <c r="GK71" s="6" t="str">
        <f>IF(OR(DimeProb!GK71=0,DimeProb!GK71=1,QuartProb!GK71=0,QuartProb!GK71=1),"GAME OVER",IF(MAX(DimeProb!GK71,QuartProb!GK71)=DimeProb!GK71,"Dime","Quarter"))</f>
        <v>GAME OVER</v>
      </c>
      <c r="GL71" s="6" t="str">
        <f>IF(OR(DimeProb!GL71=0,DimeProb!GL71=1,QuartProb!GL71=0,QuartProb!GL71=1),"GAME OVER",IF(MAX(DimeProb!GL71,QuartProb!GL71)=DimeProb!GL71,"Dime","Quarter"))</f>
        <v>GAME OVER</v>
      </c>
      <c r="GM71" s="6" t="str">
        <f>IF(OR(DimeProb!GM71=0,DimeProb!GM71=1,QuartProb!GM71=0,QuartProb!GM71=1),"GAME OVER",IF(MAX(DimeProb!GM71,QuartProb!GM71)=DimeProb!GM71,"Dime","Quarter"))</f>
        <v>GAME OVER</v>
      </c>
      <c r="GN71" s="6" t="str">
        <f>IF(OR(DimeProb!GN71=0,DimeProb!GN71=1,QuartProb!GN71=0,QuartProb!GN71=1),"GAME OVER",IF(MAX(DimeProb!GN71,QuartProb!GN71)=DimeProb!GN71,"Dime","Quarter"))</f>
        <v>GAME OVER</v>
      </c>
      <c r="GO71" s="6" t="str">
        <f>IF(OR(DimeProb!GO71=0,DimeProb!GO71=1,QuartProb!GO71=0,QuartProb!GO71=1),"GAME OVER",IF(MAX(DimeProb!GO71,QuartProb!GO71)=DimeProb!GO71,"Dime","Quarter"))</f>
        <v>GAME OVER</v>
      </c>
      <c r="GP71" s="6" t="str">
        <f>IF(OR(DimeProb!GP71=0,DimeProb!GP71=1,QuartProb!GP71=0,QuartProb!GP71=1),"GAME OVER",IF(MAX(DimeProb!GP71,QuartProb!GP71)=DimeProb!GP71,"Dime","Quarter"))</f>
        <v>GAME OVER</v>
      </c>
      <c r="GQ71" s="6" t="str">
        <f>IF(OR(DimeProb!GQ71=0,DimeProb!GQ71=1,QuartProb!GQ71=0,QuartProb!GQ71=1),"GAME OVER",IF(MAX(DimeProb!GQ71,QuartProb!GQ71)=DimeProb!GQ71,"Dime","Quarter"))</f>
        <v>GAME OVER</v>
      </c>
      <c r="GR71" s="6" t="str">
        <f>IF(OR(DimeProb!GR71=0,DimeProb!GR71=1,QuartProb!GR71=0,QuartProb!GR71=1),"GAME OVER",IF(MAX(DimeProb!GR71,QuartProb!GR71)=DimeProb!GR71,"Dime","Quarter"))</f>
        <v>GAME OVER</v>
      </c>
      <c r="GS71" s="6" t="str">
        <f>IF(OR(DimeProb!GS71=0,DimeProb!GS71=1,QuartProb!GS71=0,QuartProb!GS71=1),"GAME OVER",IF(MAX(DimeProb!GS71,QuartProb!GS71)=DimeProb!GS71,"Dime","Quarter"))</f>
        <v>GAME OVER</v>
      </c>
      <c r="GT71" s="6" t="str">
        <f>IF(OR(DimeProb!GT71=0,DimeProb!GT71=1,QuartProb!GT71=0,QuartProb!GT71=1),"GAME OVER",IF(MAX(DimeProb!GT71,QuartProb!GT71)=DimeProb!GT71,"Dime","Quarter"))</f>
        <v>GAME OVER</v>
      </c>
    </row>
    <row r="72" ht="15.75" customHeight="1">
      <c r="A72" s="7">
        <f t="shared" si="2"/>
        <v>71</v>
      </c>
      <c r="B72" s="6" t="str">
        <f>IF(OR(DimeProb!B72=0,DimeProb!B72=1,QuartProb!B72=0,QuartProb!B72=1),"GAME OVER",IF(MAX(DimeProb!B72,QuartProb!B72)=DimeProb!B72,"Dime","Quarter"))</f>
        <v>GAME OVER</v>
      </c>
      <c r="C72" s="6" t="str">
        <f>IF(OR(DimeProb!C72=0,DimeProb!C72=1,QuartProb!C72=0,QuartProb!C72=1),"GAME OVER",IF(MAX(DimeProb!C72,QuartProb!C72)=DimeProb!C72,"Dime","Quarter"))</f>
        <v>GAME OVER</v>
      </c>
      <c r="D72" s="6" t="str">
        <f>IF(OR(DimeProb!D72=0,DimeProb!D72=1,QuartProb!D72=0,QuartProb!D72=1),"GAME OVER",IF(MAX(DimeProb!D72,QuartProb!D72)=DimeProb!D72,"Dime","Quarter"))</f>
        <v>GAME OVER</v>
      </c>
      <c r="E72" s="6" t="str">
        <f>IF(OR(DimeProb!E72=0,DimeProb!E72=1,QuartProb!E72=0,QuartProb!E72=1),"GAME OVER",IF(MAX(DimeProb!E72,QuartProb!E72)=DimeProb!E72,"Dime","Quarter"))</f>
        <v>GAME OVER</v>
      </c>
      <c r="F72" s="6" t="str">
        <f>IF(OR(DimeProb!F72=0,DimeProb!F72=1,QuartProb!F72=0,QuartProb!F72=1),"GAME OVER",IF(MAX(DimeProb!F72,QuartProb!F72)=DimeProb!F72,"Dime","Quarter"))</f>
        <v>GAME OVER</v>
      </c>
      <c r="G72" s="6" t="str">
        <f>IF(OR(DimeProb!G72=0,DimeProb!G72=1,QuartProb!G72=0,QuartProb!G72=1),"GAME OVER",IF(MAX(DimeProb!G72,QuartProb!G72)=DimeProb!G72,"Dime","Quarter"))</f>
        <v>GAME OVER</v>
      </c>
      <c r="H72" s="6" t="str">
        <f>IF(OR(DimeProb!H72=0,DimeProb!H72=1,QuartProb!H72=0,QuartProb!H72=1),"GAME OVER",IF(MAX(DimeProb!H72,QuartProb!H72)=DimeProb!H72,"Dime","Quarter"))</f>
        <v>GAME OVER</v>
      </c>
      <c r="I72" s="6" t="str">
        <f>IF(OR(DimeProb!I72=0,DimeProb!I72=1,QuartProb!I72=0,QuartProb!I72=1),"GAME OVER",IF(MAX(DimeProb!I72,QuartProb!I72)=DimeProb!I72,"Dime","Quarter"))</f>
        <v>GAME OVER</v>
      </c>
      <c r="J72" s="6" t="str">
        <f>IF(OR(DimeProb!J72=0,DimeProb!J72=1,QuartProb!J72=0,QuartProb!J72=1),"GAME OVER",IF(MAX(DimeProb!J72,QuartProb!J72)=DimeProb!J72,"Dime","Quarter"))</f>
        <v>GAME OVER</v>
      </c>
      <c r="K72" s="6" t="str">
        <f>IF(OR(DimeProb!K72=0,DimeProb!K72=1,QuartProb!K72=0,QuartProb!K72=1),"GAME OVER",IF(MAX(DimeProb!K72,QuartProb!K72)=DimeProb!K72,"Dime","Quarter"))</f>
        <v>GAME OVER</v>
      </c>
      <c r="L72" s="6" t="str">
        <f>IF(OR(DimeProb!L72=0,DimeProb!L72=1,QuartProb!L72=0,QuartProb!L72=1),"GAME OVER",IF(MAX(DimeProb!L72,QuartProb!L72)=DimeProb!L72,"Dime","Quarter"))</f>
        <v>GAME OVER</v>
      </c>
      <c r="M72" s="6" t="str">
        <f>IF(OR(DimeProb!M72=0,DimeProb!M72=1,QuartProb!M72=0,QuartProb!M72=1),"GAME OVER",IF(MAX(DimeProb!M72,QuartProb!M72)=DimeProb!M72,"Dime","Quarter"))</f>
        <v>GAME OVER</v>
      </c>
      <c r="N72" s="6" t="str">
        <f>IF(OR(DimeProb!N72=0,DimeProb!N72=1,QuartProb!N72=0,QuartProb!N72=1),"GAME OVER",IF(MAX(DimeProb!N72,QuartProb!N72)=DimeProb!N72,"Dime","Quarter"))</f>
        <v>GAME OVER</v>
      </c>
      <c r="O72" s="6" t="str">
        <f>IF(OR(DimeProb!O72=0,DimeProb!O72=1,QuartProb!O72=0,QuartProb!O72=1),"GAME OVER",IF(MAX(DimeProb!O72,QuartProb!O72)=DimeProb!O72,"Dime","Quarter"))</f>
        <v>GAME OVER</v>
      </c>
      <c r="P72" s="6" t="str">
        <f>IF(OR(DimeProb!P72=0,DimeProb!P72=1,QuartProb!P72=0,QuartProb!P72=1),"GAME OVER",IF(MAX(DimeProb!P72,QuartProb!P72)=DimeProb!P72,"Dime","Quarter"))</f>
        <v>GAME OVER</v>
      </c>
      <c r="Q72" s="6" t="str">
        <f>IF(OR(DimeProb!Q72=0,DimeProb!Q72=1,QuartProb!Q72=0,QuartProb!Q72=1),"GAME OVER",IF(MAX(DimeProb!Q72,QuartProb!Q72)=DimeProb!Q72,"Dime","Quarter"))</f>
        <v>GAME OVER</v>
      </c>
      <c r="R72" s="6" t="str">
        <f>IF(OR(DimeProb!R72=0,DimeProb!R72=1,QuartProb!R72=0,QuartProb!R72=1),"GAME OVER",IF(MAX(DimeProb!R72,QuartProb!R72)=DimeProb!R72,"Dime","Quarter"))</f>
        <v>GAME OVER</v>
      </c>
      <c r="S72" s="6" t="str">
        <f>IF(OR(DimeProb!S72=0,DimeProb!S72=1,QuartProb!S72=0,QuartProb!S72=1),"GAME OVER",IF(MAX(DimeProb!S72,QuartProb!S72)=DimeProb!S72,"Dime","Quarter"))</f>
        <v>GAME OVER</v>
      </c>
      <c r="T72" s="6" t="str">
        <f>IF(OR(DimeProb!T72=0,DimeProb!T72=1,QuartProb!T72=0,QuartProb!T72=1),"GAME OVER",IF(MAX(DimeProb!T72,QuartProb!T72)=DimeProb!T72,"Dime","Quarter"))</f>
        <v>GAME OVER</v>
      </c>
      <c r="U72" s="6" t="str">
        <f>IF(OR(DimeProb!U72=0,DimeProb!U72=1,QuartProb!U72=0,QuartProb!U72=1),"GAME OVER",IF(MAX(DimeProb!U72,QuartProb!U72)=DimeProb!U72,"Dime","Quarter"))</f>
        <v>GAME OVER</v>
      </c>
      <c r="V72" s="6" t="str">
        <f>IF(OR(DimeProb!V72=0,DimeProb!V72=1,QuartProb!V72=0,QuartProb!V72=1),"GAME OVER",IF(MAX(DimeProb!V72,QuartProb!V72)=DimeProb!V72,"Dime","Quarter"))</f>
        <v>GAME OVER</v>
      </c>
      <c r="W72" s="6" t="str">
        <f>IF(OR(DimeProb!W72=0,DimeProb!W72=1,QuartProb!W72=0,QuartProb!W72=1),"GAME OVER",IF(MAX(DimeProb!W72,QuartProb!W72)=DimeProb!W72,"Dime","Quarter"))</f>
        <v>GAME OVER</v>
      </c>
      <c r="X72" s="6" t="str">
        <f>IF(OR(DimeProb!X72=0,DimeProb!X72=1,QuartProb!X72=0,QuartProb!X72=1),"GAME OVER",IF(MAX(DimeProb!X72,QuartProb!X72)=DimeProb!X72,"Dime","Quarter"))</f>
        <v>GAME OVER</v>
      </c>
      <c r="Y72" s="6" t="str">
        <f>IF(OR(DimeProb!Y72=0,DimeProb!Y72=1,QuartProb!Y72=0,QuartProb!Y72=1),"GAME OVER",IF(MAX(DimeProb!Y72,QuartProb!Y72)=DimeProb!Y72,"Dime","Quarter"))</f>
        <v>GAME OVER</v>
      </c>
      <c r="Z72" s="6" t="str">
        <f>IF(OR(DimeProb!Z72=0,DimeProb!Z72=1,QuartProb!Z72=0,QuartProb!Z72=1),"GAME OVER",IF(MAX(DimeProb!Z72,QuartProb!Z72)=DimeProb!Z72,"Dime","Quarter"))</f>
        <v>GAME OVER</v>
      </c>
      <c r="AA72" s="6" t="str">
        <f>IF(OR(DimeProb!AA72=0,DimeProb!AA72=1,QuartProb!AA72=0,QuartProb!AA72=1),"GAME OVER",IF(MAX(DimeProb!AA72,QuartProb!AA72)=DimeProb!AA72,"Dime","Quarter"))</f>
        <v>GAME OVER</v>
      </c>
      <c r="AB72" s="6" t="str">
        <f>IF(OR(DimeProb!AB72=0,DimeProb!AB72=1,QuartProb!AB72=0,QuartProb!AB72=1),"GAME OVER",IF(MAX(DimeProb!AB72,QuartProb!AB72)=DimeProb!AB72,"Dime","Quarter"))</f>
        <v>GAME OVER</v>
      </c>
      <c r="AC72" s="6" t="str">
        <f>IF(OR(DimeProb!AC72=0,DimeProb!AC72=1,QuartProb!AC72=0,QuartProb!AC72=1),"GAME OVER",IF(MAX(DimeProb!AC72,QuartProb!AC72)=DimeProb!AC72,"Dime","Quarter"))</f>
        <v>GAME OVER</v>
      </c>
      <c r="AD72" s="6" t="str">
        <f>IF(OR(DimeProb!AD72=0,DimeProb!AD72=1,QuartProb!AD72=0,QuartProb!AD72=1),"GAME OVER",IF(MAX(DimeProb!AD72,QuartProb!AD72)=DimeProb!AD72,"Dime","Quarter"))</f>
        <v>GAME OVER</v>
      </c>
      <c r="AE72" s="6" t="str">
        <f>IF(OR(DimeProb!AE72=0,DimeProb!AE72=1,QuartProb!AE72=0,QuartProb!AE72=1),"GAME OVER",IF(MAX(DimeProb!AE72,QuartProb!AE72)=DimeProb!AE72,"Dime","Quarter"))</f>
        <v>GAME OVER</v>
      </c>
      <c r="AF72" s="6" t="str">
        <f>IF(OR(DimeProb!AF72=0,DimeProb!AF72=1,QuartProb!AF72=0,QuartProb!AF72=1),"GAME OVER",IF(MAX(DimeProb!AF72,QuartProb!AF72)=DimeProb!AF72,"Dime","Quarter"))</f>
        <v>GAME OVER</v>
      </c>
      <c r="AG72" s="6" t="str">
        <f>IF(OR(DimeProb!AG72=0,DimeProb!AG72=1,QuartProb!AG72=0,QuartProb!AG72=1),"GAME OVER",IF(MAX(DimeProb!AG72,QuartProb!AG72)=DimeProb!AG72,"Dime","Quarter"))</f>
        <v>Quarter</v>
      </c>
      <c r="AH72" s="6" t="str">
        <f>IF(OR(DimeProb!AH72=0,DimeProb!AH72=1,QuartProb!AH72=0,QuartProb!AH72=1),"GAME OVER",IF(MAX(DimeProb!AH72,QuartProb!AH72)=DimeProb!AH72,"Dime","Quarter"))</f>
        <v>Quarter</v>
      </c>
      <c r="AI72" s="6" t="str">
        <f>IF(OR(DimeProb!AI72=0,DimeProb!AI72=1,QuartProb!AI72=0,QuartProb!AI72=1),"GAME OVER",IF(MAX(DimeProb!AI72,QuartProb!AI72)=DimeProb!AI72,"Dime","Quarter"))</f>
        <v>Quarter</v>
      </c>
      <c r="AJ72" s="6" t="str">
        <f>IF(OR(DimeProb!AJ72=0,DimeProb!AJ72=1,QuartProb!AJ72=0,QuartProb!AJ72=1),"GAME OVER",IF(MAX(DimeProb!AJ72,QuartProb!AJ72)=DimeProb!AJ72,"Dime","Quarter"))</f>
        <v>Quarter</v>
      </c>
      <c r="AK72" s="6" t="str">
        <f>IF(OR(DimeProb!AK72=0,DimeProb!AK72=1,QuartProb!AK72=0,QuartProb!AK72=1),"GAME OVER",IF(MAX(DimeProb!AK72,QuartProb!AK72)=DimeProb!AK72,"Dime","Quarter"))</f>
        <v>Quarter</v>
      </c>
      <c r="AL72" s="6" t="str">
        <f>IF(OR(DimeProb!AL72=0,DimeProb!AL72=1,QuartProb!AL72=0,QuartProb!AL72=1),"GAME OVER",IF(MAX(DimeProb!AL72,QuartProb!AL72)=DimeProb!AL72,"Dime","Quarter"))</f>
        <v>Quarter</v>
      </c>
      <c r="AM72" s="6" t="str">
        <f>IF(OR(DimeProb!AM72=0,DimeProb!AM72=1,QuartProb!AM72=0,QuartProb!AM72=1),"GAME OVER",IF(MAX(DimeProb!AM72,QuartProb!AM72)=DimeProb!AM72,"Dime","Quarter"))</f>
        <v>Quarter</v>
      </c>
      <c r="AN72" s="6" t="str">
        <f>IF(OR(DimeProb!AN72=0,DimeProb!AN72=1,QuartProb!AN72=0,QuartProb!AN72=1),"GAME OVER",IF(MAX(DimeProb!AN72,QuartProb!AN72)=DimeProb!AN72,"Dime","Quarter"))</f>
        <v>Quarter</v>
      </c>
      <c r="AO72" s="6" t="str">
        <f>IF(OR(DimeProb!AO72=0,DimeProb!AO72=1,QuartProb!AO72=0,QuartProb!AO72=1),"GAME OVER",IF(MAX(DimeProb!AO72,QuartProb!AO72)=DimeProb!AO72,"Dime","Quarter"))</f>
        <v>Quarter</v>
      </c>
      <c r="AP72" s="6" t="str">
        <f>IF(OR(DimeProb!AP72=0,DimeProb!AP72=1,QuartProb!AP72=0,QuartProb!AP72=1),"GAME OVER",IF(MAX(DimeProb!AP72,QuartProb!AP72)=DimeProb!AP72,"Dime","Quarter"))</f>
        <v>Quarter</v>
      </c>
      <c r="AQ72" s="6" t="str">
        <f>IF(OR(DimeProb!AQ72=0,DimeProb!AQ72=1,QuartProb!AQ72=0,QuartProb!AQ72=1),"GAME OVER",IF(MAX(DimeProb!AQ72,QuartProb!AQ72)=DimeProb!AQ72,"Dime","Quarter"))</f>
        <v>Quarter</v>
      </c>
      <c r="AR72" s="6" t="str">
        <f>IF(OR(DimeProb!AR72=0,DimeProb!AR72=1,QuartProb!AR72=0,QuartProb!AR72=1),"GAME OVER",IF(MAX(DimeProb!AR72,QuartProb!AR72)=DimeProb!AR72,"Dime","Quarter"))</f>
        <v>Quarter</v>
      </c>
      <c r="AS72" s="6" t="str">
        <f>IF(OR(DimeProb!AS72=0,DimeProb!AS72=1,QuartProb!AS72=0,QuartProb!AS72=1),"GAME OVER",IF(MAX(DimeProb!AS72,QuartProb!AS72)=DimeProb!AS72,"Dime","Quarter"))</f>
        <v>Quarter</v>
      </c>
      <c r="AT72" s="6" t="str">
        <f>IF(OR(DimeProb!AT72=0,DimeProb!AT72=1,QuartProb!AT72=0,QuartProb!AT72=1),"GAME OVER",IF(MAX(DimeProb!AT72,QuartProb!AT72)=DimeProb!AT72,"Dime","Quarter"))</f>
        <v>Quarter</v>
      </c>
      <c r="AU72" s="6" t="str">
        <f>IF(OR(DimeProb!AU72=0,DimeProb!AU72=1,QuartProb!AU72=0,QuartProb!AU72=1),"GAME OVER",IF(MAX(DimeProb!AU72,QuartProb!AU72)=DimeProb!AU72,"Dime","Quarter"))</f>
        <v>Quarter</v>
      </c>
      <c r="AV72" s="6" t="str">
        <f>IF(OR(DimeProb!AV72=0,DimeProb!AV72=1,QuartProb!AV72=0,QuartProb!AV72=1),"GAME OVER",IF(MAX(DimeProb!AV72,QuartProb!AV72)=DimeProb!AV72,"Dime","Quarter"))</f>
        <v>Quarter</v>
      </c>
      <c r="AW72" s="6" t="str">
        <f>IF(OR(DimeProb!AW72=0,DimeProb!AW72=1,QuartProb!AW72=0,QuartProb!AW72=1),"GAME OVER",IF(MAX(DimeProb!AW72,QuartProb!AW72)=DimeProb!AW72,"Dime","Quarter"))</f>
        <v>Quarter</v>
      </c>
      <c r="AX72" s="6" t="str">
        <f>IF(OR(DimeProb!AX72=0,DimeProb!AX72=1,QuartProb!AX72=0,QuartProb!AX72=1),"GAME OVER",IF(MAX(DimeProb!AX72,QuartProb!AX72)=DimeProb!AX72,"Dime","Quarter"))</f>
        <v>Quarter</v>
      </c>
      <c r="AY72" s="6" t="str">
        <f>IF(OR(DimeProb!AY72=0,DimeProb!AY72=1,QuartProb!AY72=0,QuartProb!AY72=1),"GAME OVER",IF(MAX(DimeProb!AY72,QuartProb!AY72)=DimeProb!AY72,"Dime","Quarter"))</f>
        <v>Quarter</v>
      </c>
      <c r="AZ72" s="6" t="str">
        <f>IF(OR(DimeProb!AZ72=0,DimeProb!AZ72=1,QuartProb!AZ72=0,QuartProb!AZ72=1),"GAME OVER",IF(MAX(DimeProb!AZ72,QuartProb!AZ72)=DimeProb!AZ72,"Dime","Quarter"))</f>
        <v>Quarter</v>
      </c>
      <c r="BA72" s="6" t="str">
        <f>IF(OR(DimeProb!BA72=0,DimeProb!BA72=1,QuartProb!BA72=0,QuartProb!BA72=1),"GAME OVER",IF(MAX(DimeProb!BA72,QuartProb!BA72)=DimeProb!BA72,"Dime","Quarter"))</f>
        <v>Quarter</v>
      </c>
      <c r="BB72" s="6" t="str">
        <f>IF(OR(DimeProb!BB72=0,DimeProb!BB72=1,QuartProb!BB72=0,QuartProb!BB72=1),"GAME OVER",IF(MAX(DimeProb!BB72,QuartProb!BB72)=DimeProb!BB72,"Dime","Quarter"))</f>
        <v>Quarter</v>
      </c>
      <c r="BC72" s="6" t="str">
        <f>IF(OR(DimeProb!BC72=0,DimeProb!BC72=1,QuartProb!BC72=0,QuartProb!BC72=1),"GAME OVER",IF(MAX(DimeProb!BC72,QuartProb!BC72)=DimeProb!BC72,"Dime","Quarter"))</f>
        <v>Quarter</v>
      </c>
      <c r="BD72" s="6" t="str">
        <f>IF(OR(DimeProb!BD72=0,DimeProb!BD72=1,QuartProb!BD72=0,QuartProb!BD72=1),"GAME OVER",IF(MAX(DimeProb!BD72,QuartProb!BD72)=DimeProb!BD72,"Dime","Quarter"))</f>
        <v>Quarter</v>
      </c>
      <c r="BE72" s="6" t="str">
        <f>IF(OR(DimeProb!BE72=0,DimeProb!BE72=1,QuartProb!BE72=0,QuartProb!BE72=1),"GAME OVER",IF(MAX(DimeProb!BE72,QuartProb!BE72)=DimeProb!BE72,"Dime","Quarter"))</f>
        <v>Quarter</v>
      </c>
      <c r="BF72" s="6" t="str">
        <f>IF(OR(DimeProb!BF72=0,DimeProb!BF72=1,QuartProb!BF72=0,QuartProb!BF72=1),"GAME OVER",IF(MAX(DimeProb!BF72,QuartProb!BF72)=DimeProb!BF72,"Dime","Quarter"))</f>
        <v>Quarter</v>
      </c>
      <c r="BG72" s="6" t="str">
        <f>IF(OR(DimeProb!BG72=0,DimeProb!BG72=1,QuartProb!BG72=0,QuartProb!BG72=1),"GAME OVER",IF(MAX(DimeProb!BG72,QuartProb!BG72)=DimeProb!BG72,"Dime","Quarter"))</f>
        <v>Quarter</v>
      </c>
      <c r="BH72" s="6" t="str">
        <f>IF(OR(DimeProb!BH72=0,DimeProb!BH72=1,QuartProb!BH72=0,QuartProb!BH72=1),"GAME OVER",IF(MAX(DimeProb!BH72,QuartProb!BH72)=DimeProb!BH72,"Dime","Quarter"))</f>
        <v>Quarter</v>
      </c>
      <c r="BI72" s="6" t="str">
        <f>IF(OR(DimeProb!BI72=0,DimeProb!BI72=1,QuartProb!BI72=0,QuartProb!BI72=1),"GAME OVER",IF(MAX(DimeProb!BI72,QuartProb!BI72)=DimeProb!BI72,"Dime","Quarter"))</f>
        <v>Quarter</v>
      </c>
      <c r="BJ72" s="6" t="str">
        <f>IF(OR(DimeProb!BJ72=0,DimeProb!BJ72=1,QuartProb!BJ72=0,QuartProb!BJ72=1),"GAME OVER",IF(MAX(DimeProb!BJ72,QuartProb!BJ72)=DimeProb!BJ72,"Dime","Quarter"))</f>
        <v>Quarter</v>
      </c>
      <c r="BK72" s="6" t="str">
        <f>IF(OR(DimeProb!BK72=0,DimeProb!BK72=1,QuartProb!BK72=0,QuartProb!BK72=1),"GAME OVER",IF(MAX(DimeProb!BK72,QuartProb!BK72)=DimeProb!BK72,"Dime","Quarter"))</f>
        <v>Quarter</v>
      </c>
      <c r="BL72" s="6" t="str">
        <f>IF(OR(DimeProb!BL72=0,DimeProb!BL72=1,QuartProb!BL72=0,QuartProb!BL72=1),"GAME OVER",IF(MAX(DimeProb!BL72,QuartProb!BL72)=DimeProb!BL72,"Dime","Quarter"))</f>
        <v>Quarter</v>
      </c>
      <c r="BM72" s="6" t="str">
        <f>IF(OR(DimeProb!BM72=0,DimeProb!BM72=1,QuartProb!BM72=0,QuartProb!BM72=1),"GAME OVER",IF(MAX(DimeProb!BM72,QuartProb!BM72)=DimeProb!BM72,"Dime","Quarter"))</f>
        <v>Quarter</v>
      </c>
      <c r="BN72" s="6" t="str">
        <f>IF(OR(DimeProb!BN72=0,DimeProb!BN72=1,QuartProb!BN72=0,QuartProb!BN72=1),"GAME OVER",IF(MAX(DimeProb!BN72,QuartProb!BN72)=DimeProb!BN72,"Dime","Quarter"))</f>
        <v>Quarter</v>
      </c>
      <c r="BO72" s="6" t="str">
        <f>IF(OR(DimeProb!BO72=0,DimeProb!BO72=1,QuartProb!BO72=0,QuartProb!BO72=1),"GAME OVER",IF(MAX(DimeProb!BO72,QuartProb!BO72)=DimeProb!BO72,"Dime","Quarter"))</f>
        <v>Quarter</v>
      </c>
      <c r="BP72" s="6" t="str">
        <f>IF(OR(DimeProb!BP72=0,DimeProb!BP72=1,QuartProb!BP72=0,QuartProb!BP72=1),"GAME OVER",IF(MAX(DimeProb!BP72,QuartProb!BP72)=DimeProb!BP72,"Dime","Quarter"))</f>
        <v>Quarter</v>
      </c>
      <c r="BQ72" s="6" t="str">
        <f>IF(OR(DimeProb!BQ72=0,DimeProb!BQ72=1,QuartProb!BQ72=0,QuartProb!BQ72=1),"GAME OVER",IF(MAX(DimeProb!BQ72,QuartProb!BQ72)=DimeProb!BQ72,"Dime","Quarter"))</f>
        <v>Quarter</v>
      </c>
      <c r="BR72" s="6" t="str">
        <f>IF(OR(DimeProb!BR72=0,DimeProb!BR72=1,QuartProb!BR72=0,QuartProb!BR72=1),"GAME OVER",IF(MAX(DimeProb!BR72,QuartProb!BR72)=DimeProb!BR72,"Dime","Quarter"))</f>
        <v>Quarter</v>
      </c>
      <c r="BS72" s="6" t="str">
        <f>IF(OR(DimeProb!BS72=0,DimeProb!BS72=1,QuartProb!BS72=0,QuartProb!BS72=1),"GAME OVER",IF(MAX(DimeProb!BS72,QuartProb!BS72)=DimeProb!BS72,"Dime","Quarter"))</f>
        <v>Quarter</v>
      </c>
      <c r="BT72" s="6" t="str">
        <f>IF(OR(DimeProb!BT72=0,DimeProb!BT72=1,QuartProb!BT72=0,QuartProb!BT72=1),"GAME OVER",IF(MAX(DimeProb!BT72,QuartProb!BT72)=DimeProb!BT72,"Dime","Quarter"))</f>
        <v>Quarter</v>
      </c>
      <c r="BU72" s="6" t="str">
        <f>IF(OR(DimeProb!BU72=0,DimeProb!BU72=1,QuartProb!BU72=0,QuartProb!BU72=1),"GAME OVER",IF(MAX(DimeProb!BU72,QuartProb!BU72)=DimeProb!BU72,"Dime","Quarter"))</f>
        <v>Quarter</v>
      </c>
      <c r="BV72" s="6" t="str">
        <f>IF(OR(DimeProb!BV72=0,DimeProb!BV72=1,QuartProb!BV72=0,QuartProb!BV72=1),"GAME OVER",IF(MAX(DimeProb!BV72,QuartProb!BV72)=DimeProb!BV72,"Dime","Quarter"))</f>
        <v>Quarter</v>
      </c>
      <c r="BW72" s="6" t="str">
        <f>IF(OR(DimeProb!BW72=0,DimeProb!BW72=1,QuartProb!BW72=0,QuartProb!BW72=1),"GAME OVER",IF(MAX(DimeProb!BW72,QuartProb!BW72)=DimeProb!BW72,"Dime","Quarter"))</f>
        <v>Quarter</v>
      </c>
      <c r="BX72" s="6" t="str">
        <f>IF(OR(DimeProb!BX72=0,DimeProb!BX72=1,QuartProb!BX72=0,QuartProb!BX72=1),"GAME OVER",IF(MAX(DimeProb!BX72,QuartProb!BX72)=DimeProb!BX72,"Dime","Quarter"))</f>
        <v>Quarter</v>
      </c>
      <c r="BY72" s="6" t="str">
        <f>IF(OR(DimeProb!BY72=0,DimeProb!BY72=1,QuartProb!BY72=0,QuartProb!BY72=1),"GAME OVER",IF(MAX(DimeProb!BY72,QuartProb!BY72)=DimeProb!BY72,"Dime","Quarter"))</f>
        <v>Quarter</v>
      </c>
      <c r="BZ72" s="6" t="str">
        <f>IF(OR(DimeProb!BZ72=0,DimeProb!BZ72=1,QuartProb!BZ72=0,QuartProb!BZ72=1),"GAME OVER",IF(MAX(DimeProb!BZ72,QuartProb!BZ72)=DimeProb!BZ72,"Dime","Quarter"))</f>
        <v>Quarter</v>
      </c>
      <c r="CA72" s="6" t="str">
        <f>IF(OR(DimeProb!CA72=0,DimeProb!CA72=1,QuartProb!CA72=0,QuartProb!CA72=1),"GAME OVER",IF(MAX(DimeProb!CA72,QuartProb!CA72)=DimeProb!CA72,"Dime","Quarter"))</f>
        <v>Quarter</v>
      </c>
      <c r="CB72" s="6" t="str">
        <f>IF(OR(DimeProb!CB72=0,DimeProb!CB72=1,QuartProb!CB72=0,QuartProb!CB72=1),"GAME OVER",IF(MAX(DimeProb!CB72,QuartProb!CB72)=DimeProb!CB72,"Dime","Quarter"))</f>
        <v>Quarter</v>
      </c>
      <c r="CC72" s="6" t="str">
        <f>IF(OR(DimeProb!CC72=0,DimeProb!CC72=1,QuartProb!CC72=0,QuartProb!CC72=1),"GAME OVER",IF(MAX(DimeProb!CC72,QuartProb!CC72)=DimeProb!CC72,"Dime","Quarter"))</f>
        <v>Quarter</v>
      </c>
      <c r="CD72" s="6" t="str">
        <f>IF(OR(DimeProb!CD72=0,DimeProb!CD72=1,QuartProb!CD72=0,QuartProb!CD72=1),"GAME OVER",IF(MAX(DimeProb!CD72,QuartProb!CD72)=DimeProb!CD72,"Dime","Quarter"))</f>
        <v>Quarter</v>
      </c>
      <c r="CE72" s="6" t="str">
        <f>IF(OR(DimeProb!CE72=0,DimeProb!CE72=1,QuartProb!CE72=0,QuartProb!CE72=1),"GAME OVER",IF(MAX(DimeProb!CE72,QuartProb!CE72)=DimeProb!CE72,"Dime","Quarter"))</f>
        <v>Quarter</v>
      </c>
      <c r="CF72" s="6" t="str">
        <f>IF(OR(DimeProb!CF72=0,DimeProb!CF72=1,QuartProb!CF72=0,QuartProb!CF72=1),"GAME OVER",IF(MAX(DimeProb!CF72,QuartProb!CF72)=DimeProb!CF72,"Dime","Quarter"))</f>
        <v>Quarter</v>
      </c>
      <c r="CG72" s="6" t="str">
        <f>IF(OR(DimeProb!CG72=0,DimeProb!CG72=1,QuartProb!CG72=0,QuartProb!CG72=1),"GAME OVER",IF(MAX(DimeProb!CG72,QuartProb!CG72)=DimeProb!CG72,"Dime","Quarter"))</f>
        <v>Quarter</v>
      </c>
      <c r="CH72" s="6" t="str">
        <f>IF(OR(DimeProb!CH72=0,DimeProb!CH72=1,QuartProb!CH72=0,QuartProb!CH72=1),"GAME OVER",IF(MAX(DimeProb!CH72,QuartProb!CH72)=DimeProb!CH72,"Dime","Quarter"))</f>
        <v>Quarter</v>
      </c>
      <c r="CI72" s="6" t="str">
        <f>IF(OR(DimeProb!CI72=0,DimeProb!CI72=1,QuartProb!CI72=0,QuartProb!CI72=1),"GAME OVER",IF(MAX(DimeProb!CI72,QuartProb!CI72)=DimeProb!CI72,"Dime","Quarter"))</f>
        <v>Quarter</v>
      </c>
      <c r="CJ72" s="6" t="str">
        <f>IF(OR(DimeProb!CJ72=0,DimeProb!CJ72=1,QuartProb!CJ72=0,QuartProb!CJ72=1),"GAME OVER",IF(MAX(DimeProb!CJ72,QuartProb!CJ72)=DimeProb!CJ72,"Dime","Quarter"))</f>
        <v>Quarter</v>
      </c>
      <c r="CK72" s="6" t="str">
        <f>IF(OR(DimeProb!CK72=0,DimeProb!CK72=1,QuartProb!CK72=0,QuartProb!CK72=1),"GAME OVER",IF(MAX(DimeProb!CK72,QuartProb!CK72)=DimeProb!CK72,"Dime","Quarter"))</f>
        <v>Quarter</v>
      </c>
      <c r="CL72" s="6" t="str">
        <f>IF(OR(DimeProb!CL72=0,DimeProb!CL72=1,QuartProb!CL72=0,QuartProb!CL72=1),"GAME OVER",IF(MAX(DimeProb!CL72,QuartProb!CL72)=DimeProb!CL72,"Dime","Quarter"))</f>
        <v>Quarter</v>
      </c>
      <c r="CM72" s="6" t="str">
        <f>IF(OR(DimeProb!CM72=0,DimeProb!CM72=1,QuartProb!CM72=0,QuartProb!CM72=1),"GAME OVER",IF(MAX(DimeProb!CM72,QuartProb!CM72)=DimeProb!CM72,"Dime","Quarter"))</f>
        <v>Quarter</v>
      </c>
      <c r="CN72" s="6" t="str">
        <f>IF(OR(DimeProb!CN72=0,DimeProb!CN72=1,QuartProb!CN72=0,QuartProb!CN72=1),"GAME OVER",IF(MAX(DimeProb!CN72,QuartProb!CN72)=DimeProb!CN72,"Dime","Quarter"))</f>
        <v>Quarter</v>
      </c>
      <c r="CO72" s="6" t="str">
        <f>IF(OR(DimeProb!CO72=0,DimeProb!CO72=1,QuartProb!CO72=0,QuartProb!CO72=1),"GAME OVER",IF(MAX(DimeProb!CO72,QuartProb!CO72)=DimeProb!CO72,"Dime","Quarter"))</f>
        <v>Quarter</v>
      </c>
      <c r="CP72" s="6" t="str">
        <f>IF(OR(DimeProb!CP72=0,DimeProb!CP72=1,QuartProb!CP72=0,QuartProb!CP72=1),"GAME OVER",IF(MAX(DimeProb!CP72,QuartProb!CP72)=DimeProb!CP72,"Dime","Quarter"))</f>
        <v>Quarter</v>
      </c>
      <c r="CQ72" s="6" t="str">
        <f>IF(OR(DimeProb!CQ72=0,DimeProb!CQ72=1,QuartProb!CQ72=0,QuartProb!CQ72=1),"GAME OVER",IF(MAX(DimeProb!CQ72,QuartProb!CQ72)=DimeProb!CQ72,"Dime","Quarter"))</f>
        <v>Quarter</v>
      </c>
      <c r="CR72" s="6" t="str">
        <f>IF(OR(DimeProb!CR72=0,DimeProb!CR72=1,QuartProb!CR72=0,QuartProb!CR72=1),"GAME OVER",IF(MAX(DimeProb!CR72,QuartProb!CR72)=DimeProb!CR72,"Dime","Quarter"))</f>
        <v>Quarter</v>
      </c>
      <c r="CS72" s="6" t="str">
        <f>IF(OR(DimeProb!CS72=0,DimeProb!CS72=1,QuartProb!CS72=0,QuartProb!CS72=1),"GAME OVER",IF(MAX(DimeProb!CS72,QuartProb!CS72)=DimeProb!CS72,"Dime","Quarter"))</f>
        <v>Quarter</v>
      </c>
      <c r="CT72" s="6" t="str">
        <f>IF(OR(DimeProb!CT72=0,DimeProb!CT72=1,QuartProb!CT72=0,QuartProb!CT72=1),"GAME OVER",IF(MAX(DimeProb!CT72,QuartProb!CT72)=DimeProb!CT72,"Dime","Quarter"))</f>
        <v>Quarter</v>
      </c>
      <c r="CU72" s="6" t="str">
        <f>IF(OR(DimeProb!CU72=0,DimeProb!CU72=1,QuartProb!CU72=0,QuartProb!CU72=1),"GAME OVER",IF(MAX(DimeProb!CU72,QuartProb!CU72)=DimeProb!CU72,"Dime","Quarter"))</f>
        <v>Quarter</v>
      </c>
      <c r="CV72" s="6" t="str">
        <f>IF(OR(DimeProb!CV72=0,DimeProb!CV72=1,QuartProb!CV72=0,QuartProb!CV72=1),"GAME OVER",IF(MAX(DimeProb!CV72,QuartProb!CV72)=DimeProb!CV72,"Dime","Quarter"))</f>
        <v>Quarter</v>
      </c>
      <c r="CW72" s="6" t="str">
        <f>IF(OR(DimeProb!CW72=0,DimeProb!CW72=1,QuartProb!CW72=0,QuartProb!CW72=1),"GAME OVER",IF(MAX(DimeProb!CW72,QuartProb!CW72)=DimeProb!CW72,"Dime","Quarter"))</f>
        <v>Dime</v>
      </c>
      <c r="CX72" s="6" t="str">
        <f>IF(OR(DimeProb!CX72=0,DimeProb!CX72=1,QuartProb!CX72=0,QuartProb!CX72=1),"GAME OVER",IF(MAX(DimeProb!CX72,QuartProb!CX72)=DimeProb!CX72,"Dime","Quarter"))</f>
        <v>Dime</v>
      </c>
      <c r="CY72" s="6" t="str">
        <f>IF(OR(DimeProb!CY72=0,DimeProb!CY72=1,QuartProb!CY72=0,QuartProb!CY72=1),"GAME OVER",IF(MAX(DimeProb!CY72,QuartProb!CY72)=DimeProb!CY72,"Dime","Quarter"))</f>
        <v>Dime</v>
      </c>
      <c r="CZ72" s="6" t="str">
        <f>IF(OR(DimeProb!CZ72=0,DimeProb!CZ72=1,QuartProb!CZ72=0,QuartProb!CZ72=1),"GAME OVER",IF(MAX(DimeProb!CZ72,QuartProb!CZ72)=DimeProb!CZ72,"Dime","Quarter"))</f>
        <v>Dime</v>
      </c>
      <c r="DA72" s="6" t="str">
        <f>IF(OR(DimeProb!DA72=0,DimeProb!DA72=1,QuartProb!DA72=0,QuartProb!DA72=1),"GAME OVER",IF(MAX(DimeProb!DA72,QuartProb!DA72)=DimeProb!DA72,"Dime","Quarter"))</f>
        <v>Dime</v>
      </c>
      <c r="DB72" s="6" t="str">
        <f>IF(OR(DimeProb!DB72=0,DimeProb!DB72=1,QuartProb!DB72=0,QuartProb!DB72=1),"GAME OVER",IF(MAX(DimeProb!DB72,QuartProb!DB72)=DimeProb!DB72,"Dime","Quarter"))</f>
        <v>Dime</v>
      </c>
      <c r="DC72" s="6" t="str">
        <f>IF(OR(DimeProb!DC72=0,DimeProb!DC72=1,QuartProb!DC72=0,QuartProb!DC72=1),"GAME OVER",IF(MAX(DimeProb!DC72,QuartProb!DC72)=DimeProb!DC72,"Dime","Quarter"))</f>
        <v>Dime</v>
      </c>
      <c r="DD72" s="6" t="str">
        <f>IF(OR(DimeProb!DD72=0,DimeProb!DD72=1,QuartProb!DD72=0,QuartProb!DD72=1),"GAME OVER",IF(MAX(DimeProb!DD72,QuartProb!DD72)=DimeProb!DD72,"Dime","Quarter"))</f>
        <v>Dime</v>
      </c>
      <c r="DE72" s="6" t="str">
        <f>IF(OR(DimeProb!DE72=0,DimeProb!DE72=1,QuartProb!DE72=0,QuartProb!DE72=1),"GAME OVER",IF(MAX(DimeProb!DE72,QuartProb!DE72)=DimeProb!DE72,"Dime","Quarter"))</f>
        <v>Dime</v>
      </c>
      <c r="DF72" s="6" t="str">
        <f>IF(OR(DimeProb!DF72=0,DimeProb!DF72=1,QuartProb!DF72=0,QuartProb!DF72=1),"GAME OVER",IF(MAX(DimeProb!DF72,QuartProb!DF72)=DimeProb!DF72,"Dime","Quarter"))</f>
        <v>Dime</v>
      </c>
      <c r="DG72" s="6" t="str">
        <f>IF(OR(DimeProb!DG72=0,DimeProb!DG72=1,QuartProb!DG72=0,QuartProb!DG72=1),"GAME OVER",IF(MAX(DimeProb!DG72,QuartProb!DG72)=DimeProb!DG72,"Dime","Quarter"))</f>
        <v>Dime</v>
      </c>
      <c r="DH72" s="6" t="str">
        <f>IF(OR(DimeProb!DH72=0,DimeProb!DH72=1,QuartProb!DH72=0,QuartProb!DH72=1),"GAME OVER",IF(MAX(DimeProb!DH72,QuartProb!DH72)=DimeProb!DH72,"Dime","Quarter"))</f>
        <v>Dime</v>
      </c>
      <c r="DI72" s="6" t="str">
        <f>IF(OR(DimeProb!DI72=0,DimeProb!DI72=1,QuartProb!DI72=0,QuartProb!DI72=1),"GAME OVER",IF(MAX(DimeProb!DI72,QuartProb!DI72)=DimeProb!DI72,"Dime","Quarter"))</f>
        <v>Dime</v>
      </c>
      <c r="DJ72" s="6" t="str">
        <f>IF(OR(DimeProb!DJ72=0,DimeProb!DJ72=1,QuartProb!DJ72=0,QuartProb!DJ72=1),"GAME OVER",IF(MAX(DimeProb!DJ72,QuartProb!DJ72)=DimeProb!DJ72,"Dime","Quarter"))</f>
        <v>Dime</v>
      </c>
      <c r="DK72" s="6" t="str">
        <f>IF(OR(DimeProb!DK72=0,DimeProb!DK72=1,QuartProb!DK72=0,QuartProb!DK72=1),"GAME OVER",IF(MAX(DimeProb!DK72,QuartProb!DK72)=DimeProb!DK72,"Dime","Quarter"))</f>
        <v>Dime</v>
      </c>
      <c r="DL72" s="6" t="str">
        <f>IF(OR(DimeProb!DL72=0,DimeProb!DL72=1,QuartProb!DL72=0,QuartProb!DL72=1),"GAME OVER",IF(MAX(DimeProb!DL72,QuartProb!DL72)=DimeProb!DL72,"Dime","Quarter"))</f>
        <v>Dime</v>
      </c>
      <c r="DM72" s="6" t="str">
        <f>IF(OR(DimeProb!DM72=0,DimeProb!DM72=1,QuartProb!DM72=0,QuartProb!DM72=1),"GAME OVER",IF(MAX(DimeProb!DM72,QuartProb!DM72)=DimeProb!DM72,"Dime","Quarter"))</f>
        <v>Dime</v>
      </c>
      <c r="DN72" s="6" t="str">
        <f>IF(OR(DimeProb!DN72=0,DimeProb!DN72=1,QuartProb!DN72=0,QuartProb!DN72=1),"GAME OVER",IF(MAX(DimeProb!DN72,QuartProb!DN72)=DimeProb!DN72,"Dime","Quarter"))</f>
        <v>Dime</v>
      </c>
      <c r="DO72" s="6" t="str">
        <f>IF(OR(DimeProb!DO72=0,DimeProb!DO72=1,QuartProb!DO72=0,QuartProb!DO72=1),"GAME OVER",IF(MAX(DimeProb!DO72,QuartProb!DO72)=DimeProb!DO72,"Dime","Quarter"))</f>
        <v>Dime</v>
      </c>
      <c r="DP72" s="6" t="str">
        <f>IF(OR(DimeProb!DP72=0,DimeProb!DP72=1,QuartProb!DP72=0,QuartProb!DP72=1),"GAME OVER",IF(MAX(DimeProb!DP72,QuartProb!DP72)=DimeProb!DP72,"Dime","Quarter"))</f>
        <v>Dime</v>
      </c>
      <c r="DQ72" s="6" t="str">
        <f>IF(OR(DimeProb!DQ72=0,DimeProb!DQ72=1,QuartProb!DQ72=0,QuartProb!DQ72=1),"GAME OVER",IF(MAX(DimeProb!DQ72,QuartProb!DQ72)=DimeProb!DQ72,"Dime","Quarter"))</f>
        <v>Dime</v>
      </c>
      <c r="DR72" s="6" t="str">
        <f>IF(OR(DimeProb!DR72=0,DimeProb!DR72=1,QuartProb!DR72=0,QuartProb!DR72=1),"GAME OVER",IF(MAX(DimeProb!DR72,QuartProb!DR72)=DimeProb!DR72,"Dime","Quarter"))</f>
        <v>Dime</v>
      </c>
      <c r="DS72" s="6" t="str">
        <f>IF(OR(DimeProb!DS72=0,DimeProb!DS72=1,QuartProb!DS72=0,QuartProb!DS72=1),"GAME OVER",IF(MAX(DimeProb!DS72,QuartProb!DS72)=DimeProb!DS72,"Dime","Quarter"))</f>
        <v>Dime</v>
      </c>
      <c r="DT72" s="6" t="str">
        <f>IF(OR(DimeProb!DT72=0,DimeProb!DT72=1,QuartProb!DT72=0,QuartProb!DT72=1),"GAME OVER",IF(MAX(DimeProb!DT72,QuartProb!DT72)=DimeProb!DT72,"Dime","Quarter"))</f>
        <v>Dime</v>
      </c>
      <c r="DU72" s="6" t="str">
        <f>IF(OR(DimeProb!DU72=0,DimeProb!DU72=1,QuartProb!DU72=0,QuartProb!DU72=1),"GAME OVER",IF(MAX(DimeProb!DU72,QuartProb!DU72)=DimeProb!DU72,"Dime","Quarter"))</f>
        <v>Dime</v>
      </c>
      <c r="DV72" s="6" t="str">
        <f>IF(OR(DimeProb!DV72=0,DimeProb!DV72=1,QuartProb!DV72=0,QuartProb!DV72=1),"GAME OVER",IF(MAX(DimeProb!DV72,QuartProb!DV72)=DimeProb!DV72,"Dime","Quarter"))</f>
        <v>Dime</v>
      </c>
      <c r="DW72" s="6" t="str">
        <f>IF(OR(DimeProb!DW72=0,DimeProb!DW72=1,QuartProb!DW72=0,QuartProb!DW72=1),"GAME OVER",IF(MAX(DimeProb!DW72,QuartProb!DW72)=DimeProb!DW72,"Dime","Quarter"))</f>
        <v>Dime</v>
      </c>
      <c r="DX72" s="6" t="str">
        <f>IF(OR(DimeProb!DX72=0,DimeProb!DX72=1,QuartProb!DX72=0,QuartProb!DX72=1),"GAME OVER",IF(MAX(DimeProb!DX72,QuartProb!DX72)=DimeProb!DX72,"Dime","Quarter"))</f>
        <v>Dime</v>
      </c>
      <c r="DY72" s="6" t="str">
        <f>IF(OR(DimeProb!DY72=0,DimeProb!DY72=1,QuartProb!DY72=0,QuartProb!DY72=1),"GAME OVER",IF(MAX(DimeProb!DY72,QuartProb!DY72)=DimeProb!DY72,"Dime","Quarter"))</f>
        <v>Dime</v>
      </c>
      <c r="DZ72" s="6" t="str">
        <f>IF(OR(DimeProb!DZ72=0,DimeProb!DZ72=1,QuartProb!DZ72=0,QuartProb!DZ72=1),"GAME OVER",IF(MAX(DimeProb!DZ72,QuartProb!DZ72)=DimeProb!DZ72,"Dime","Quarter"))</f>
        <v>Dime</v>
      </c>
      <c r="EA72" s="6" t="str">
        <f>IF(OR(DimeProb!EA72=0,DimeProb!EA72=1,QuartProb!EA72=0,QuartProb!EA72=1),"GAME OVER",IF(MAX(DimeProb!EA72,QuartProb!EA72)=DimeProb!EA72,"Dime","Quarter"))</f>
        <v>Dime</v>
      </c>
      <c r="EB72" s="6" t="str">
        <f>IF(OR(DimeProb!EB72=0,DimeProb!EB72=1,QuartProb!EB72=0,QuartProb!EB72=1),"GAME OVER",IF(MAX(DimeProb!EB72,QuartProb!EB72)=DimeProb!EB72,"Dime","Quarter"))</f>
        <v>Dime</v>
      </c>
      <c r="EC72" s="6" t="str">
        <f>IF(OR(DimeProb!EC72=0,DimeProb!EC72=1,QuartProb!EC72=0,QuartProb!EC72=1),"GAME OVER",IF(MAX(DimeProb!EC72,QuartProb!EC72)=DimeProb!EC72,"Dime","Quarter"))</f>
        <v>Dime</v>
      </c>
      <c r="ED72" s="6" t="str">
        <f>IF(OR(DimeProb!ED72=0,DimeProb!ED72=1,QuartProb!ED72=0,QuartProb!ED72=1),"GAME OVER",IF(MAX(DimeProb!ED72,QuartProb!ED72)=DimeProb!ED72,"Dime","Quarter"))</f>
        <v>Dime</v>
      </c>
      <c r="EE72" s="6" t="str">
        <f>IF(OR(DimeProb!EE72=0,DimeProb!EE72=1,QuartProb!EE72=0,QuartProb!EE72=1),"GAME OVER",IF(MAX(DimeProb!EE72,QuartProb!EE72)=DimeProb!EE72,"Dime","Quarter"))</f>
        <v>Dime</v>
      </c>
      <c r="EF72" s="6" t="str">
        <f>IF(OR(DimeProb!EF72=0,DimeProb!EF72=1,QuartProb!EF72=0,QuartProb!EF72=1),"GAME OVER",IF(MAX(DimeProb!EF72,QuartProb!EF72)=DimeProb!EF72,"Dime","Quarter"))</f>
        <v>Dime</v>
      </c>
      <c r="EG72" s="6" t="str">
        <f>IF(OR(DimeProb!EG72=0,DimeProb!EG72=1,QuartProb!EG72=0,QuartProb!EG72=1),"GAME OVER",IF(MAX(DimeProb!EG72,QuartProb!EG72)=DimeProb!EG72,"Dime","Quarter"))</f>
        <v>Dime</v>
      </c>
      <c r="EH72" s="6" t="str">
        <f>IF(OR(DimeProb!EH72=0,DimeProb!EH72=1,QuartProb!EH72=0,QuartProb!EH72=1),"GAME OVER",IF(MAX(DimeProb!EH72,QuartProb!EH72)=DimeProb!EH72,"Dime","Quarter"))</f>
        <v>Dime</v>
      </c>
      <c r="EI72" s="6" t="str">
        <f>IF(OR(DimeProb!EI72=0,DimeProb!EI72=1,QuartProb!EI72=0,QuartProb!EI72=1),"GAME OVER",IF(MAX(DimeProb!EI72,QuartProb!EI72)=DimeProb!EI72,"Dime","Quarter"))</f>
        <v>Dime</v>
      </c>
      <c r="EJ72" s="6" t="str">
        <f>IF(OR(DimeProb!EJ72=0,DimeProb!EJ72=1,QuartProb!EJ72=0,QuartProb!EJ72=1),"GAME OVER",IF(MAX(DimeProb!EJ72,QuartProb!EJ72)=DimeProb!EJ72,"Dime","Quarter"))</f>
        <v>Dime</v>
      </c>
      <c r="EK72" s="6" t="str">
        <f>IF(OR(DimeProb!EK72=0,DimeProb!EK72=1,QuartProb!EK72=0,QuartProb!EK72=1),"GAME OVER",IF(MAX(DimeProb!EK72,QuartProb!EK72)=DimeProb!EK72,"Dime","Quarter"))</f>
        <v>Dime</v>
      </c>
      <c r="EL72" s="6" t="str">
        <f>IF(OR(DimeProb!EL72=0,DimeProb!EL72=1,QuartProb!EL72=0,QuartProb!EL72=1),"GAME OVER",IF(MAX(DimeProb!EL72,QuartProb!EL72)=DimeProb!EL72,"Dime","Quarter"))</f>
        <v>Dime</v>
      </c>
      <c r="EM72" s="6" t="str">
        <f>IF(OR(DimeProb!EM72=0,DimeProb!EM72=1,QuartProb!EM72=0,QuartProb!EM72=1),"GAME OVER",IF(MAX(DimeProb!EM72,QuartProb!EM72)=DimeProb!EM72,"Dime","Quarter"))</f>
        <v>Dime</v>
      </c>
      <c r="EN72" s="6" t="str">
        <f>IF(OR(DimeProb!EN72=0,DimeProb!EN72=1,QuartProb!EN72=0,QuartProb!EN72=1),"GAME OVER",IF(MAX(DimeProb!EN72,QuartProb!EN72)=DimeProb!EN72,"Dime","Quarter"))</f>
        <v>Dime</v>
      </c>
      <c r="EO72" s="6" t="str">
        <f>IF(OR(DimeProb!EO72=0,DimeProb!EO72=1,QuartProb!EO72=0,QuartProb!EO72=1),"GAME OVER",IF(MAX(DimeProb!EO72,QuartProb!EO72)=DimeProb!EO72,"Dime","Quarter"))</f>
        <v>Dime</v>
      </c>
      <c r="EP72" s="6" t="str">
        <f>IF(OR(DimeProb!EP72=0,DimeProb!EP72=1,QuartProb!EP72=0,QuartProb!EP72=1),"GAME OVER",IF(MAX(DimeProb!EP72,QuartProb!EP72)=DimeProb!EP72,"Dime","Quarter"))</f>
        <v>Dime</v>
      </c>
      <c r="EQ72" s="6" t="str">
        <f>IF(OR(DimeProb!EQ72=0,DimeProb!EQ72=1,QuartProb!EQ72=0,QuartProb!EQ72=1),"GAME OVER",IF(MAX(DimeProb!EQ72,QuartProb!EQ72)=DimeProb!EQ72,"Dime","Quarter"))</f>
        <v>Dime</v>
      </c>
      <c r="ER72" s="6" t="str">
        <f>IF(OR(DimeProb!ER72=0,DimeProb!ER72=1,QuartProb!ER72=0,QuartProb!ER72=1),"GAME OVER",IF(MAX(DimeProb!ER72,QuartProb!ER72)=DimeProb!ER72,"Dime","Quarter"))</f>
        <v>Dime</v>
      </c>
      <c r="ES72" s="6" t="str">
        <f>IF(OR(DimeProb!ES72=0,DimeProb!ES72=1,QuartProb!ES72=0,QuartProb!ES72=1),"GAME OVER",IF(MAX(DimeProb!ES72,QuartProb!ES72)=DimeProb!ES72,"Dime","Quarter"))</f>
        <v>Dime</v>
      </c>
      <c r="ET72" s="6" t="str">
        <f>IF(OR(DimeProb!ET72=0,DimeProb!ET72=1,QuartProb!ET72=0,QuartProb!ET72=1),"GAME OVER",IF(MAX(DimeProb!ET72,QuartProb!ET72)=DimeProb!ET72,"Dime","Quarter"))</f>
        <v>Dime</v>
      </c>
      <c r="EU72" s="6" t="str">
        <f>IF(OR(DimeProb!EU72=0,DimeProb!EU72=1,QuartProb!EU72=0,QuartProb!EU72=1),"GAME OVER",IF(MAX(DimeProb!EU72,QuartProb!EU72)=DimeProb!EU72,"Dime","Quarter"))</f>
        <v>Dime</v>
      </c>
      <c r="EV72" s="6" t="str">
        <f>IF(OR(DimeProb!EV72=0,DimeProb!EV72=1,QuartProb!EV72=0,QuartProb!EV72=1),"GAME OVER",IF(MAX(DimeProb!EV72,QuartProb!EV72)=DimeProb!EV72,"Dime","Quarter"))</f>
        <v>Dime</v>
      </c>
      <c r="EW72" s="6" t="str">
        <f>IF(OR(DimeProb!EW72=0,DimeProb!EW72=1,QuartProb!EW72=0,QuartProb!EW72=1),"GAME OVER",IF(MAX(DimeProb!EW72,QuartProb!EW72)=DimeProb!EW72,"Dime","Quarter"))</f>
        <v>Dime</v>
      </c>
      <c r="EX72" s="6" t="str">
        <f>IF(OR(DimeProb!EX72=0,DimeProb!EX72=1,QuartProb!EX72=0,QuartProb!EX72=1),"GAME OVER",IF(MAX(DimeProb!EX72,QuartProb!EX72)=DimeProb!EX72,"Dime","Quarter"))</f>
        <v>Dime</v>
      </c>
      <c r="EY72" s="6" t="str">
        <f>IF(OR(DimeProb!EY72=0,DimeProb!EY72=1,QuartProb!EY72=0,QuartProb!EY72=1),"GAME OVER",IF(MAX(DimeProb!EY72,QuartProb!EY72)=DimeProb!EY72,"Dime","Quarter"))</f>
        <v>Dime</v>
      </c>
      <c r="EZ72" s="6" t="str">
        <f>IF(OR(DimeProb!EZ72=0,DimeProb!EZ72=1,QuartProb!EZ72=0,QuartProb!EZ72=1),"GAME OVER",IF(MAX(DimeProb!EZ72,QuartProb!EZ72)=DimeProb!EZ72,"Dime","Quarter"))</f>
        <v>Dime</v>
      </c>
      <c r="FA72" s="6" t="str">
        <f>IF(OR(DimeProb!FA72=0,DimeProb!FA72=1,QuartProb!FA72=0,QuartProb!FA72=1),"GAME OVER",IF(MAX(DimeProb!FA72,QuartProb!FA72)=DimeProb!FA72,"Dime","Quarter"))</f>
        <v>Dime</v>
      </c>
      <c r="FB72" s="6" t="str">
        <f>IF(OR(DimeProb!FB72=0,DimeProb!FB72=1,QuartProb!FB72=0,QuartProb!FB72=1),"GAME OVER",IF(MAX(DimeProb!FB72,QuartProb!FB72)=DimeProb!FB72,"Dime","Quarter"))</f>
        <v>Dime</v>
      </c>
      <c r="FC72" s="6" t="str">
        <f>IF(OR(DimeProb!FC72=0,DimeProb!FC72=1,QuartProb!FC72=0,QuartProb!FC72=1),"GAME OVER",IF(MAX(DimeProb!FC72,QuartProb!FC72)=DimeProb!FC72,"Dime","Quarter"))</f>
        <v>Dime</v>
      </c>
      <c r="FD72" s="6" t="str">
        <f>IF(OR(DimeProb!FD72=0,DimeProb!FD72=1,QuartProb!FD72=0,QuartProb!FD72=1),"GAME OVER",IF(MAX(DimeProb!FD72,QuartProb!FD72)=DimeProb!FD72,"Dime","Quarter"))</f>
        <v>Dime</v>
      </c>
      <c r="FE72" s="6" t="str">
        <f>IF(OR(DimeProb!FE72=0,DimeProb!FE72=1,QuartProb!FE72=0,QuartProb!FE72=1),"GAME OVER",IF(MAX(DimeProb!FE72,QuartProb!FE72)=DimeProb!FE72,"Dime","Quarter"))</f>
        <v>Dime</v>
      </c>
      <c r="FF72" s="6" t="str">
        <f>IF(OR(DimeProb!FF72=0,DimeProb!FF72=1,QuartProb!FF72=0,QuartProb!FF72=1),"GAME OVER",IF(MAX(DimeProb!FF72,QuartProb!FF72)=DimeProb!FF72,"Dime","Quarter"))</f>
        <v>Dime</v>
      </c>
      <c r="FG72" s="6" t="str">
        <f>IF(OR(DimeProb!FG72=0,DimeProb!FG72=1,QuartProb!FG72=0,QuartProb!FG72=1),"GAME OVER",IF(MAX(DimeProb!FG72,QuartProb!FG72)=DimeProb!FG72,"Dime","Quarter"))</f>
        <v>Dime</v>
      </c>
      <c r="FH72" s="6" t="str">
        <f>IF(OR(DimeProb!FH72=0,DimeProb!FH72=1,QuartProb!FH72=0,QuartProb!FH72=1),"GAME OVER",IF(MAX(DimeProb!FH72,QuartProb!FH72)=DimeProb!FH72,"Dime","Quarter"))</f>
        <v>Dime</v>
      </c>
      <c r="FI72" s="6" t="str">
        <f>IF(OR(DimeProb!FI72=0,DimeProb!FI72=1,QuartProb!FI72=0,QuartProb!FI72=1),"GAME OVER",IF(MAX(DimeProb!FI72,QuartProb!FI72)=DimeProb!FI72,"Dime","Quarter"))</f>
        <v>GAME OVER</v>
      </c>
      <c r="FJ72" s="6" t="str">
        <f>IF(OR(DimeProb!FJ72=0,DimeProb!FJ72=1,QuartProb!FJ72=0,QuartProb!FJ72=1),"GAME OVER",IF(MAX(DimeProb!FJ72,QuartProb!FJ72)=DimeProb!FJ72,"Dime","Quarter"))</f>
        <v>GAME OVER</v>
      </c>
      <c r="FK72" s="6" t="str">
        <f>IF(OR(DimeProb!FK72=0,DimeProb!FK72=1,QuartProb!FK72=0,QuartProb!FK72=1),"GAME OVER",IF(MAX(DimeProb!FK72,QuartProb!FK72)=DimeProb!FK72,"Dime","Quarter"))</f>
        <v>GAME OVER</v>
      </c>
      <c r="FL72" s="6" t="str">
        <f>IF(OR(DimeProb!FL72=0,DimeProb!FL72=1,QuartProb!FL72=0,QuartProb!FL72=1),"GAME OVER",IF(MAX(DimeProb!FL72,QuartProb!FL72)=DimeProb!FL72,"Dime","Quarter"))</f>
        <v>GAME OVER</v>
      </c>
      <c r="FM72" s="6" t="str">
        <f>IF(OR(DimeProb!FM72=0,DimeProb!FM72=1,QuartProb!FM72=0,QuartProb!FM72=1),"GAME OVER",IF(MAX(DimeProb!FM72,QuartProb!FM72)=DimeProb!FM72,"Dime","Quarter"))</f>
        <v>GAME OVER</v>
      </c>
      <c r="FN72" s="6" t="str">
        <f>IF(OR(DimeProb!FN72=0,DimeProb!FN72=1,QuartProb!FN72=0,QuartProb!FN72=1),"GAME OVER",IF(MAX(DimeProb!FN72,QuartProb!FN72)=DimeProb!FN72,"Dime","Quarter"))</f>
        <v>GAME OVER</v>
      </c>
      <c r="FO72" s="6" t="str">
        <f>IF(OR(DimeProb!FO72=0,DimeProb!FO72=1,QuartProb!FO72=0,QuartProb!FO72=1),"GAME OVER",IF(MAX(DimeProb!FO72,QuartProb!FO72)=DimeProb!FO72,"Dime","Quarter"))</f>
        <v>GAME OVER</v>
      </c>
      <c r="FP72" s="6" t="str">
        <f>IF(OR(DimeProb!FP72=0,DimeProb!FP72=1,QuartProb!FP72=0,QuartProb!FP72=1),"GAME OVER",IF(MAX(DimeProb!FP72,QuartProb!FP72)=DimeProb!FP72,"Dime","Quarter"))</f>
        <v>GAME OVER</v>
      </c>
      <c r="FQ72" s="6" t="str">
        <f>IF(OR(DimeProb!FQ72=0,DimeProb!FQ72=1,QuartProb!FQ72=0,QuartProb!FQ72=1),"GAME OVER",IF(MAX(DimeProb!FQ72,QuartProb!FQ72)=DimeProb!FQ72,"Dime","Quarter"))</f>
        <v>GAME OVER</v>
      </c>
      <c r="FR72" s="6" t="str">
        <f>IF(OR(DimeProb!FR72=0,DimeProb!FR72=1,QuartProb!FR72=0,QuartProb!FR72=1),"GAME OVER",IF(MAX(DimeProb!FR72,QuartProb!FR72)=DimeProb!FR72,"Dime","Quarter"))</f>
        <v>GAME OVER</v>
      </c>
      <c r="FS72" s="6" t="str">
        <f>IF(OR(DimeProb!FS72=0,DimeProb!FS72=1,QuartProb!FS72=0,QuartProb!FS72=1),"GAME OVER",IF(MAX(DimeProb!FS72,QuartProb!FS72)=DimeProb!FS72,"Dime","Quarter"))</f>
        <v>GAME OVER</v>
      </c>
      <c r="FT72" s="6" t="str">
        <f>IF(OR(DimeProb!FT72=0,DimeProb!FT72=1,QuartProb!FT72=0,QuartProb!FT72=1),"GAME OVER",IF(MAX(DimeProb!FT72,QuartProb!FT72)=DimeProb!FT72,"Dime","Quarter"))</f>
        <v>GAME OVER</v>
      </c>
      <c r="FU72" s="6" t="str">
        <f>IF(OR(DimeProb!FU72=0,DimeProb!FU72=1,QuartProb!FU72=0,QuartProb!FU72=1),"GAME OVER",IF(MAX(DimeProb!FU72,QuartProb!FU72)=DimeProb!FU72,"Dime","Quarter"))</f>
        <v>GAME OVER</v>
      </c>
      <c r="FV72" s="6" t="str">
        <f>IF(OR(DimeProb!FV72=0,DimeProb!FV72=1,QuartProb!FV72=0,QuartProb!FV72=1),"GAME OVER",IF(MAX(DimeProb!FV72,QuartProb!FV72)=DimeProb!FV72,"Dime","Quarter"))</f>
        <v>GAME OVER</v>
      </c>
      <c r="FW72" s="6" t="str">
        <f>IF(OR(DimeProb!FW72=0,DimeProb!FW72=1,QuartProb!FW72=0,QuartProb!FW72=1),"GAME OVER",IF(MAX(DimeProb!FW72,QuartProb!FW72)=DimeProb!FW72,"Dime","Quarter"))</f>
        <v>GAME OVER</v>
      </c>
      <c r="FX72" s="6" t="str">
        <f>IF(OR(DimeProb!FX72=0,DimeProb!FX72=1,QuartProb!FX72=0,QuartProb!FX72=1),"GAME OVER",IF(MAX(DimeProb!FX72,QuartProb!FX72)=DimeProb!FX72,"Dime","Quarter"))</f>
        <v>GAME OVER</v>
      </c>
      <c r="FY72" s="6" t="str">
        <f>IF(OR(DimeProb!FY72=0,DimeProb!FY72=1,QuartProb!FY72=0,QuartProb!FY72=1),"GAME OVER",IF(MAX(DimeProb!FY72,QuartProb!FY72)=DimeProb!FY72,"Dime","Quarter"))</f>
        <v>GAME OVER</v>
      </c>
      <c r="FZ72" s="6" t="str">
        <f>IF(OR(DimeProb!FZ72=0,DimeProb!FZ72=1,QuartProb!FZ72=0,QuartProb!FZ72=1),"GAME OVER",IF(MAX(DimeProb!FZ72,QuartProb!FZ72)=DimeProb!FZ72,"Dime","Quarter"))</f>
        <v>GAME OVER</v>
      </c>
      <c r="GA72" s="6" t="str">
        <f>IF(OR(DimeProb!GA72=0,DimeProb!GA72=1,QuartProb!GA72=0,QuartProb!GA72=1),"GAME OVER",IF(MAX(DimeProb!GA72,QuartProb!GA72)=DimeProb!GA72,"Dime","Quarter"))</f>
        <v>GAME OVER</v>
      </c>
      <c r="GB72" s="6" t="str">
        <f>IF(OR(DimeProb!GB72=0,DimeProb!GB72=1,QuartProb!GB72=0,QuartProb!GB72=1),"GAME OVER",IF(MAX(DimeProb!GB72,QuartProb!GB72)=DimeProb!GB72,"Dime","Quarter"))</f>
        <v>GAME OVER</v>
      </c>
      <c r="GC72" s="6" t="str">
        <f>IF(OR(DimeProb!GC72=0,DimeProb!GC72=1,QuartProb!GC72=0,QuartProb!GC72=1),"GAME OVER",IF(MAX(DimeProb!GC72,QuartProb!GC72)=DimeProb!GC72,"Dime","Quarter"))</f>
        <v>GAME OVER</v>
      </c>
      <c r="GD72" s="6" t="str">
        <f>IF(OR(DimeProb!GD72=0,DimeProb!GD72=1,QuartProb!GD72=0,QuartProb!GD72=1),"GAME OVER",IF(MAX(DimeProb!GD72,QuartProb!GD72)=DimeProb!GD72,"Dime","Quarter"))</f>
        <v>GAME OVER</v>
      </c>
      <c r="GE72" s="6" t="str">
        <f>IF(OR(DimeProb!GE72=0,DimeProb!GE72=1,QuartProb!GE72=0,QuartProb!GE72=1),"GAME OVER",IF(MAX(DimeProb!GE72,QuartProb!GE72)=DimeProb!GE72,"Dime","Quarter"))</f>
        <v>GAME OVER</v>
      </c>
      <c r="GF72" s="6" t="str">
        <f>IF(OR(DimeProb!GF72=0,DimeProb!GF72=1,QuartProb!GF72=0,QuartProb!GF72=1),"GAME OVER",IF(MAX(DimeProb!GF72,QuartProb!GF72)=DimeProb!GF72,"Dime","Quarter"))</f>
        <v>GAME OVER</v>
      </c>
      <c r="GG72" s="6" t="str">
        <f>IF(OR(DimeProb!GG72=0,DimeProb!GG72=1,QuartProb!GG72=0,QuartProb!GG72=1),"GAME OVER",IF(MAX(DimeProb!GG72,QuartProb!GG72)=DimeProb!GG72,"Dime","Quarter"))</f>
        <v>GAME OVER</v>
      </c>
      <c r="GH72" s="6" t="str">
        <f>IF(OR(DimeProb!GH72=0,DimeProb!GH72=1,QuartProb!GH72=0,QuartProb!GH72=1),"GAME OVER",IF(MAX(DimeProb!GH72,QuartProb!GH72)=DimeProb!GH72,"Dime","Quarter"))</f>
        <v>GAME OVER</v>
      </c>
      <c r="GI72" s="6" t="str">
        <f>IF(OR(DimeProb!GI72=0,DimeProb!GI72=1,QuartProb!GI72=0,QuartProb!GI72=1),"GAME OVER",IF(MAX(DimeProb!GI72,QuartProb!GI72)=DimeProb!GI72,"Dime","Quarter"))</f>
        <v>GAME OVER</v>
      </c>
      <c r="GJ72" s="6" t="str">
        <f>IF(OR(DimeProb!GJ72=0,DimeProb!GJ72=1,QuartProb!GJ72=0,QuartProb!GJ72=1),"GAME OVER",IF(MAX(DimeProb!GJ72,QuartProb!GJ72)=DimeProb!GJ72,"Dime","Quarter"))</f>
        <v>GAME OVER</v>
      </c>
      <c r="GK72" s="6" t="str">
        <f>IF(OR(DimeProb!GK72=0,DimeProb!GK72=1,QuartProb!GK72=0,QuartProb!GK72=1),"GAME OVER",IF(MAX(DimeProb!GK72,QuartProb!GK72)=DimeProb!GK72,"Dime","Quarter"))</f>
        <v>GAME OVER</v>
      </c>
      <c r="GL72" s="6" t="str">
        <f>IF(OR(DimeProb!GL72=0,DimeProb!GL72=1,QuartProb!GL72=0,QuartProb!GL72=1),"GAME OVER",IF(MAX(DimeProb!GL72,QuartProb!GL72)=DimeProb!GL72,"Dime","Quarter"))</f>
        <v>GAME OVER</v>
      </c>
      <c r="GM72" s="6" t="str">
        <f>IF(OR(DimeProb!GM72=0,DimeProb!GM72=1,QuartProb!GM72=0,QuartProb!GM72=1),"GAME OVER",IF(MAX(DimeProb!GM72,QuartProb!GM72)=DimeProb!GM72,"Dime","Quarter"))</f>
        <v>GAME OVER</v>
      </c>
      <c r="GN72" s="6" t="str">
        <f>IF(OR(DimeProb!GN72=0,DimeProb!GN72=1,QuartProb!GN72=0,QuartProb!GN72=1),"GAME OVER",IF(MAX(DimeProb!GN72,QuartProb!GN72)=DimeProb!GN72,"Dime","Quarter"))</f>
        <v>GAME OVER</v>
      </c>
      <c r="GO72" s="6" t="str">
        <f>IF(OR(DimeProb!GO72=0,DimeProb!GO72=1,QuartProb!GO72=0,QuartProb!GO72=1),"GAME OVER",IF(MAX(DimeProb!GO72,QuartProb!GO72)=DimeProb!GO72,"Dime","Quarter"))</f>
        <v>GAME OVER</v>
      </c>
      <c r="GP72" s="6" t="str">
        <f>IF(OR(DimeProb!GP72=0,DimeProb!GP72=1,QuartProb!GP72=0,QuartProb!GP72=1),"GAME OVER",IF(MAX(DimeProb!GP72,QuartProb!GP72)=DimeProb!GP72,"Dime","Quarter"))</f>
        <v>GAME OVER</v>
      </c>
      <c r="GQ72" s="6" t="str">
        <f>IF(OR(DimeProb!GQ72=0,DimeProb!GQ72=1,QuartProb!GQ72=0,QuartProb!GQ72=1),"GAME OVER",IF(MAX(DimeProb!GQ72,QuartProb!GQ72)=DimeProb!GQ72,"Dime","Quarter"))</f>
        <v>GAME OVER</v>
      </c>
      <c r="GR72" s="6" t="str">
        <f>IF(OR(DimeProb!GR72=0,DimeProb!GR72=1,QuartProb!GR72=0,QuartProb!GR72=1),"GAME OVER",IF(MAX(DimeProb!GR72,QuartProb!GR72)=DimeProb!GR72,"Dime","Quarter"))</f>
        <v>GAME OVER</v>
      </c>
      <c r="GS72" s="6" t="str">
        <f>IF(OR(DimeProb!GS72=0,DimeProb!GS72=1,QuartProb!GS72=0,QuartProb!GS72=1),"GAME OVER",IF(MAX(DimeProb!GS72,QuartProb!GS72)=DimeProb!GS72,"Dime","Quarter"))</f>
        <v>GAME OVER</v>
      </c>
      <c r="GT72" s="6" t="str">
        <f>IF(OR(DimeProb!GT72=0,DimeProb!GT72=1,QuartProb!GT72=0,QuartProb!GT72=1),"GAME OVER",IF(MAX(DimeProb!GT72,QuartProb!GT72)=DimeProb!GT72,"Dime","Quarter"))</f>
        <v>GAME OVER</v>
      </c>
    </row>
    <row r="73" ht="15.75" customHeight="1">
      <c r="A73" s="7">
        <f t="shared" si="2"/>
        <v>72</v>
      </c>
      <c r="B73" s="6" t="str">
        <f>IF(OR(DimeProb!B73=0,DimeProb!B73=1,QuartProb!B73=0,QuartProb!B73=1),"GAME OVER",IF(MAX(DimeProb!B73,QuartProb!B73)=DimeProb!B73,"Dime","Quarter"))</f>
        <v>GAME OVER</v>
      </c>
      <c r="C73" s="6" t="str">
        <f>IF(OR(DimeProb!C73=0,DimeProb!C73=1,QuartProb!C73=0,QuartProb!C73=1),"GAME OVER",IF(MAX(DimeProb!C73,QuartProb!C73)=DimeProb!C73,"Dime","Quarter"))</f>
        <v>GAME OVER</v>
      </c>
      <c r="D73" s="6" t="str">
        <f>IF(OR(DimeProb!D73=0,DimeProb!D73=1,QuartProb!D73=0,QuartProb!D73=1),"GAME OVER",IF(MAX(DimeProb!D73,QuartProb!D73)=DimeProb!D73,"Dime","Quarter"))</f>
        <v>GAME OVER</v>
      </c>
      <c r="E73" s="6" t="str">
        <f>IF(OR(DimeProb!E73=0,DimeProb!E73=1,QuartProb!E73=0,QuartProb!E73=1),"GAME OVER",IF(MAX(DimeProb!E73,QuartProb!E73)=DimeProb!E73,"Dime","Quarter"))</f>
        <v>GAME OVER</v>
      </c>
      <c r="F73" s="6" t="str">
        <f>IF(OR(DimeProb!F73=0,DimeProb!F73=1,QuartProb!F73=0,QuartProb!F73=1),"GAME OVER",IF(MAX(DimeProb!F73,QuartProb!F73)=DimeProb!F73,"Dime","Quarter"))</f>
        <v>GAME OVER</v>
      </c>
      <c r="G73" s="6" t="str">
        <f>IF(OR(DimeProb!G73=0,DimeProb!G73=1,QuartProb!G73=0,QuartProb!G73=1),"GAME OVER",IF(MAX(DimeProb!G73,QuartProb!G73)=DimeProb!G73,"Dime","Quarter"))</f>
        <v>GAME OVER</v>
      </c>
      <c r="H73" s="6" t="str">
        <f>IF(OR(DimeProb!H73=0,DimeProb!H73=1,QuartProb!H73=0,QuartProb!H73=1),"GAME OVER",IF(MAX(DimeProb!H73,QuartProb!H73)=DimeProb!H73,"Dime","Quarter"))</f>
        <v>GAME OVER</v>
      </c>
      <c r="I73" s="6" t="str">
        <f>IF(OR(DimeProb!I73=0,DimeProb!I73=1,QuartProb!I73=0,QuartProb!I73=1),"GAME OVER",IF(MAX(DimeProb!I73,QuartProb!I73)=DimeProb!I73,"Dime","Quarter"))</f>
        <v>GAME OVER</v>
      </c>
      <c r="J73" s="6" t="str">
        <f>IF(OR(DimeProb!J73=0,DimeProb!J73=1,QuartProb!J73=0,QuartProb!J73=1),"GAME OVER",IF(MAX(DimeProb!J73,QuartProb!J73)=DimeProb!J73,"Dime","Quarter"))</f>
        <v>GAME OVER</v>
      </c>
      <c r="K73" s="6" t="str">
        <f>IF(OR(DimeProb!K73=0,DimeProb!K73=1,QuartProb!K73=0,QuartProb!K73=1),"GAME OVER",IF(MAX(DimeProb!K73,QuartProb!K73)=DimeProb!K73,"Dime","Quarter"))</f>
        <v>GAME OVER</v>
      </c>
      <c r="L73" s="6" t="str">
        <f>IF(OR(DimeProb!L73=0,DimeProb!L73=1,QuartProb!L73=0,QuartProb!L73=1),"GAME OVER",IF(MAX(DimeProb!L73,QuartProb!L73)=DimeProb!L73,"Dime","Quarter"))</f>
        <v>GAME OVER</v>
      </c>
      <c r="M73" s="6" t="str">
        <f>IF(OR(DimeProb!M73=0,DimeProb!M73=1,QuartProb!M73=0,QuartProb!M73=1),"GAME OVER",IF(MAX(DimeProb!M73,QuartProb!M73)=DimeProb!M73,"Dime","Quarter"))</f>
        <v>GAME OVER</v>
      </c>
      <c r="N73" s="6" t="str">
        <f>IF(OR(DimeProb!N73=0,DimeProb!N73=1,QuartProb!N73=0,QuartProb!N73=1),"GAME OVER",IF(MAX(DimeProb!N73,QuartProb!N73)=DimeProb!N73,"Dime","Quarter"))</f>
        <v>GAME OVER</v>
      </c>
      <c r="O73" s="6" t="str">
        <f>IF(OR(DimeProb!O73=0,DimeProb!O73=1,QuartProb!O73=0,QuartProb!O73=1),"GAME OVER",IF(MAX(DimeProb!O73,QuartProb!O73)=DimeProb!O73,"Dime","Quarter"))</f>
        <v>GAME OVER</v>
      </c>
      <c r="P73" s="6" t="str">
        <f>IF(OR(DimeProb!P73=0,DimeProb!P73=1,QuartProb!P73=0,QuartProb!P73=1),"GAME OVER",IF(MAX(DimeProb!P73,QuartProb!P73)=DimeProb!P73,"Dime","Quarter"))</f>
        <v>GAME OVER</v>
      </c>
      <c r="Q73" s="6" t="str">
        <f>IF(OR(DimeProb!Q73=0,DimeProb!Q73=1,QuartProb!Q73=0,QuartProb!Q73=1),"GAME OVER",IF(MAX(DimeProb!Q73,QuartProb!Q73)=DimeProb!Q73,"Dime","Quarter"))</f>
        <v>GAME OVER</v>
      </c>
      <c r="R73" s="6" t="str">
        <f>IF(OR(DimeProb!R73=0,DimeProb!R73=1,QuartProb!R73=0,QuartProb!R73=1),"GAME OVER",IF(MAX(DimeProb!R73,QuartProb!R73)=DimeProb!R73,"Dime","Quarter"))</f>
        <v>GAME OVER</v>
      </c>
      <c r="S73" s="6" t="str">
        <f>IF(OR(DimeProb!S73=0,DimeProb!S73=1,QuartProb!S73=0,QuartProb!S73=1),"GAME OVER",IF(MAX(DimeProb!S73,QuartProb!S73)=DimeProb!S73,"Dime","Quarter"))</f>
        <v>GAME OVER</v>
      </c>
      <c r="T73" s="6" t="str">
        <f>IF(OR(DimeProb!T73=0,DimeProb!T73=1,QuartProb!T73=0,QuartProb!T73=1),"GAME OVER",IF(MAX(DimeProb!T73,QuartProb!T73)=DimeProb!T73,"Dime","Quarter"))</f>
        <v>GAME OVER</v>
      </c>
      <c r="U73" s="6" t="str">
        <f>IF(OR(DimeProb!U73=0,DimeProb!U73=1,QuartProb!U73=0,QuartProb!U73=1),"GAME OVER",IF(MAX(DimeProb!U73,QuartProb!U73)=DimeProb!U73,"Dime","Quarter"))</f>
        <v>GAME OVER</v>
      </c>
      <c r="V73" s="6" t="str">
        <f>IF(OR(DimeProb!V73=0,DimeProb!V73=1,QuartProb!V73=0,QuartProb!V73=1),"GAME OVER",IF(MAX(DimeProb!V73,QuartProb!V73)=DimeProb!V73,"Dime","Quarter"))</f>
        <v>GAME OVER</v>
      </c>
      <c r="W73" s="6" t="str">
        <f>IF(OR(DimeProb!W73=0,DimeProb!W73=1,QuartProb!W73=0,QuartProb!W73=1),"GAME OVER",IF(MAX(DimeProb!W73,QuartProb!W73)=DimeProb!W73,"Dime","Quarter"))</f>
        <v>GAME OVER</v>
      </c>
      <c r="X73" s="6" t="str">
        <f>IF(OR(DimeProb!X73=0,DimeProb!X73=1,QuartProb!X73=0,QuartProb!X73=1),"GAME OVER",IF(MAX(DimeProb!X73,QuartProb!X73)=DimeProb!X73,"Dime","Quarter"))</f>
        <v>GAME OVER</v>
      </c>
      <c r="Y73" s="6" t="str">
        <f>IF(OR(DimeProb!Y73=0,DimeProb!Y73=1,QuartProb!Y73=0,QuartProb!Y73=1),"GAME OVER",IF(MAX(DimeProb!Y73,QuartProb!Y73)=DimeProb!Y73,"Dime","Quarter"))</f>
        <v>GAME OVER</v>
      </c>
      <c r="Z73" s="6" t="str">
        <f>IF(OR(DimeProb!Z73=0,DimeProb!Z73=1,QuartProb!Z73=0,QuartProb!Z73=1),"GAME OVER",IF(MAX(DimeProb!Z73,QuartProb!Z73)=DimeProb!Z73,"Dime","Quarter"))</f>
        <v>GAME OVER</v>
      </c>
      <c r="AA73" s="6" t="str">
        <f>IF(OR(DimeProb!AA73=0,DimeProb!AA73=1,QuartProb!AA73=0,QuartProb!AA73=1),"GAME OVER",IF(MAX(DimeProb!AA73,QuartProb!AA73)=DimeProb!AA73,"Dime","Quarter"))</f>
        <v>GAME OVER</v>
      </c>
      <c r="AB73" s="6" t="str">
        <f>IF(OR(DimeProb!AB73=0,DimeProb!AB73=1,QuartProb!AB73=0,QuartProb!AB73=1),"GAME OVER",IF(MAX(DimeProb!AB73,QuartProb!AB73)=DimeProb!AB73,"Dime","Quarter"))</f>
        <v>GAME OVER</v>
      </c>
      <c r="AC73" s="6" t="str">
        <f>IF(OR(DimeProb!AC73=0,DimeProb!AC73=1,QuartProb!AC73=0,QuartProb!AC73=1),"GAME OVER",IF(MAX(DimeProb!AC73,QuartProb!AC73)=DimeProb!AC73,"Dime","Quarter"))</f>
        <v>GAME OVER</v>
      </c>
      <c r="AD73" s="6" t="str">
        <f>IF(OR(DimeProb!AD73=0,DimeProb!AD73=1,QuartProb!AD73=0,QuartProb!AD73=1),"GAME OVER",IF(MAX(DimeProb!AD73,QuartProb!AD73)=DimeProb!AD73,"Dime","Quarter"))</f>
        <v>GAME OVER</v>
      </c>
      <c r="AE73" s="6" t="str">
        <f>IF(OR(DimeProb!AE73=0,DimeProb!AE73=1,QuartProb!AE73=0,QuartProb!AE73=1),"GAME OVER",IF(MAX(DimeProb!AE73,QuartProb!AE73)=DimeProb!AE73,"Dime","Quarter"))</f>
        <v>GAME OVER</v>
      </c>
      <c r="AF73" s="6" t="str">
        <f>IF(OR(DimeProb!AF73=0,DimeProb!AF73=1,QuartProb!AF73=0,QuartProb!AF73=1),"GAME OVER",IF(MAX(DimeProb!AF73,QuartProb!AF73)=DimeProb!AF73,"Dime","Quarter"))</f>
        <v>Quarter</v>
      </c>
      <c r="AG73" s="6" t="str">
        <f>IF(OR(DimeProb!AG73=0,DimeProb!AG73=1,QuartProb!AG73=0,QuartProb!AG73=1),"GAME OVER",IF(MAX(DimeProb!AG73,QuartProb!AG73)=DimeProb!AG73,"Dime","Quarter"))</f>
        <v>Quarter</v>
      </c>
      <c r="AH73" s="6" t="str">
        <f>IF(OR(DimeProb!AH73=0,DimeProb!AH73=1,QuartProb!AH73=0,QuartProb!AH73=1),"GAME OVER",IF(MAX(DimeProb!AH73,QuartProb!AH73)=DimeProb!AH73,"Dime","Quarter"))</f>
        <v>Quarter</v>
      </c>
      <c r="AI73" s="6" t="str">
        <f>IF(OR(DimeProb!AI73=0,DimeProb!AI73=1,QuartProb!AI73=0,QuartProb!AI73=1),"GAME OVER",IF(MAX(DimeProb!AI73,QuartProb!AI73)=DimeProb!AI73,"Dime","Quarter"))</f>
        <v>Quarter</v>
      </c>
      <c r="AJ73" s="6" t="str">
        <f>IF(OR(DimeProb!AJ73=0,DimeProb!AJ73=1,QuartProb!AJ73=0,QuartProb!AJ73=1),"GAME OVER",IF(MAX(DimeProb!AJ73,QuartProb!AJ73)=DimeProb!AJ73,"Dime","Quarter"))</f>
        <v>Quarter</v>
      </c>
      <c r="AK73" s="6" t="str">
        <f>IF(OR(DimeProb!AK73=0,DimeProb!AK73=1,QuartProb!AK73=0,QuartProb!AK73=1),"GAME OVER",IF(MAX(DimeProb!AK73,QuartProb!AK73)=DimeProb!AK73,"Dime","Quarter"))</f>
        <v>Quarter</v>
      </c>
      <c r="AL73" s="6" t="str">
        <f>IF(OR(DimeProb!AL73=0,DimeProb!AL73=1,QuartProb!AL73=0,QuartProb!AL73=1),"GAME OVER",IF(MAX(DimeProb!AL73,QuartProb!AL73)=DimeProb!AL73,"Dime","Quarter"))</f>
        <v>Quarter</v>
      </c>
      <c r="AM73" s="6" t="str">
        <f>IF(OR(DimeProb!AM73=0,DimeProb!AM73=1,QuartProb!AM73=0,QuartProb!AM73=1),"GAME OVER",IF(MAX(DimeProb!AM73,QuartProb!AM73)=DimeProb!AM73,"Dime","Quarter"))</f>
        <v>Quarter</v>
      </c>
      <c r="AN73" s="6" t="str">
        <f>IF(OR(DimeProb!AN73=0,DimeProb!AN73=1,QuartProb!AN73=0,QuartProb!AN73=1),"GAME OVER",IF(MAX(DimeProb!AN73,QuartProb!AN73)=DimeProb!AN73,"Dime","Quarter"))</f>
        <v>Quarter</v>
      </c>
      <c r="AO73" s="6" t="str">
        <f>IF(OR(DimeProb!AO73=0,DimeProb!AO73=1,QuartProb!AO73=0,QuartProb!AO73=1),"GAME OVER",IF(MAX(DimeProb!AO73,QuartProb!AO73)=DimeProb!AO73,"Dime","Quarter"))</f>
        <v>Quarter</v>
      </c>
      <c r="AP73" s="6" t="str">
        <f>IF(OR(DimeProb!AP73=0,DimeProb!AP73=1,QuartProb!AP73=0,QuartProb!AP73=1),"GAME OVER",IF(MAX(DimeProb!AP73,QuartProb!AP73)=DimeProb!AP73,"Dime","Quarter"))</f>
        <v>Quarter</v>
      </c>
      <c r="AQ73" s="6" t="str">
        <f>IF(OR(DimeProb!AQ73=0,DimeProb!AQ73=1,QuartProb!AQ73=0,QuartProb!AQ73=1),"GAME OVER",IF(MAX(DimeProb!AQ73,QuartProb!AQ73)=DimeProb!AQ73,"Dime","Quarter"))</f>
        <v>Quarter</v>
      </c>
      <c r="AR73" s="6" t="str">
        <f>IF(OR(DimeProb!AR73=0,DimeProb!AR73=1,QuartProb!AR73=0,QuartProb!AR73=1),"GAME OVER",IF(MAX(DimeProb!AR73,QuartProb!AR73)=DimeProb!AR73,"Dime","Quarter"))</f>
        <v>Quarter</v>
      </c>
      <c r="AS73" s="6" t="str">
        <f>IF(OR(DimeProb!AS73=0,DimeProb!AS73=1,QuartProb!AS73=0,QuartProb!AS73=1),"GAME OVER",IF(MAX(DimeProb!AS73,QuartProb!AS73)=DimeProb!AS73,"Dime","Quarter"))</f>
        <v>Quarter</v>
      </c>
      <c r="AT73" s="6" t="str">
        <f>IF(OR(DimeProb!AT73=0,DimeProb!AT73=1,QuartProb!AT73=0,QuartProb!AT73=1),"GAME OVER",IF(MAX(DimeProb!AT73,QuartProb!AT73)=DimeProb!AT73,"Dime","Quarter"))</f>
        <v>Quarter</v>
      </c>
      <c r="AU73" s="6" t="str">
        <f>IF(OR(DimeProb!AU73=0,DimeProb!AU73=1,QuartProb!AU73=0,QuartProb!AU73=1),"GAME OVER",IF(MAX(DimeProb!AU73,QuartProb!AU73)=DimeProb!AU73,"Dime","Quarter"))</f>
        <v>Quarter</v>
      </c>
      <c r="AV73" s="6" t="str">
        <f>IF(OR(DimeProb!AV73=0,DimeProb!AV73=1,QuartProb!AV73=0,QuartProb!AV73=1),"GAME OVER",IF(MAX(DimeProb!AV73,QuartProb!AV73)=DimeProb!AV73,"Dime","Quarter"))</f>
        <v>Quarter</v>
      </c>
      <c r="AW73" s="6" t="str">
        <f>IF(OR(DimeProb!AW73=0,DimeProb!AW73=1,QuartProb!AW73=0,QuartProb!AW73=1),"GAME OVER",IF(MAX(DimeProb!AW73,QuartProb!AW73)=DimeProb!AW73,"Dime","Quarter"))</f>
        <v>Quarter</v>
      </c>
      <c r="AX73" s="6" t="str">
        <f>IF(OR(DimeProb!AX73=0,DimeProb!AX73=1,QuartProb!AX73=0,QuartProb!AX73=1),"GAME OVER",IF(MAX(DimeProb!AX73,QuartProb!AX73)=DimeProb!AX73,"Dime","Quarter"))</f>
        <v>Quarter</v>
      </c>
      <c r="AY73" s="6" t="str">
        <f>IF(OR(DimeProb!AY73=0,DimeProb!AY73=1,QuartProb!AY73=0,QuartProb!AY73=1),"GAME OVER",IF(MAX(DimeProb!AY73,QuartProb!AY73)=DimeProb!AY73,"Dime","Quarter"))</f>
        <v>Quarter</v>
      </c>
      <c r="AZ73" s="6" t="str">
        <f>IF(OR(DimeProb!AZ73=0,DimeProb!AZ73=1,QuartProb!AZ73=0,QuartProb!AZ73=1),"GAME OVER",IF(MAX(DimeProb!AZ73,QuartProb!AZ73)=DimeProb!AZ73,"Dime","Quarter"))</f>
        <v>Quarter</v>
      </c>
      <c r="BA73" s="6" t="str">
        <f>IF(OR(DimeProb!BA73=0,DimeProb!BA73=1,QuartProb!BA73=0,QuartProb!BA73=1),"GAME OVER",IF(MAX(DimeProb!BA73,QuartProb!BA73)=DimeProb!BA73,"Dime","Quarter"))</f>
        <v>Quarter</v>
      </c>
      <c r="BB73" s="6" t="str">
        <f>IF(OR(DimeProb!BB73=0,DimeProb!BB73=1,QuartProb!BB73=0,QuartProb!BB73=1),"GAME OVER",IF(MAX(DimeProb!BB73,QuartProb!BB73)=DimeProb!BB73,"Dime","Quarter"))</f>
        <v>Quarter</v>
      </c>
      <c r="BC73" s="6" t="str">
        <f>IF(OR(DimeProb!BC73=0,DimeProb!BC73=1,QuartProb!BC73=0,QuartProb!BC73=1),"GAME OVER",IF(MAX(DimeProb!BC73,QuartProb!BC73)=DimeProb!BC73,"Dime","Quarter"))</f>
        <v>Quarter</v>
      </c>
      <c r="BD73" s="6" t="str">
        <f>IF(OR(DimeProb!BD73=0,DimeProb!BD73=1,QuartProb!BD73=0,QuartProb!BD73=1),"GAME OVER",IF(MAX(DimeProb!BD73,QuartProb!BD73)=DimeProb!BD73,"Dime","Quarter"))</f>
        <v>Quarter</v>
      </c>
      <c r="BE73" s="6" t="str">
        <f>IF(OR(DimeProb!BE73=0,DimeProb!BE73=1,QuartProb!BE73=0,QuartProb!BE73=1),"GAME OVER",IF(MAX(DimeProb!BE73,QuartProb!BE73)=DimeProb!BE73,"Dime","Quarter"))</f>
        <v>Quarter</v>
      </c>
      <c r="BF73" s="6" t="str">
        <f>IF(OR(DimeProb!BF73=0,DimeProb!BF73=1,QuartProb!BF73=0,QuartProb!BF73=1),"GAME OVER",IF(MAX(DimeProb!BF73,QuartProb!BF73)=DimeProb!BF73,"Dime","Quarter"))</f>
        <v>Quarter</v>
      </c>
      <c r="BG73" s="6" t="str">
        <f>IF(OR(DimeProb!BG73=0,DimeProb!BG73=1,QuartProb!BG73=0,QuartProb!BG73=1),"GAME OVER",IF(MAX(DimeProb!BG73,QuartProb!BG73)=DimeProb!BG73,"Dime","Quarter"))</f>
        <v>Quarter</v>
      </c>
      <c r="BH73" s="6" t="str">
        <f>IF(OR(DimeProb!BH73=0,DimeProb!BH73=1,QuartProb!BH73=0,QuartProb!BH73=1),"GAME OVER",IF(MAX(DimeProb!BH73,QuartProb!BH73)=DimeProb!BH73,"Dime","Quarter"))</f>
        <v>Quarter</v>
      </c>
      <c r="BI73" s="6" t="str">
        <f>IF(OR(DimeProb!BI73=0,DimeProb!BI73=1,QuartProb!BI73=0,QuartProb!BI73=1),"GAME OVER",IF(MAX(DimeProb!BI73,QuartProb!BI73)=DimeProb!BI73,"Dime","Quarter"))</f>
        <v>Quarter</v>
      </c>
      <c r="BJ73" s="6" t="str">
        <f>IF(OR(DimeProb!BJ73=0,DimeProb!BJ73=1,QuartProb!BJ73=0,QuartProb!BJ73=1),"GAME OVER",IF(MAX(DimeProb!BJ73,QuartProb!BJ73)=DimeProb!BJ73,"Dime","Quarter"))</f>
        <v>Quarter</v>
      </c>
      <c r="BK73" s="6" t="str">
        <f>IF(OR(DimeProb!BK73=0,DimeProb!BK73=1,QuartProb!BK73=0,QuartProb!BK73=1),"GAME OVER",IF(MAX(DimeProb!BK73,QuartProb!BK73)=DimeProb!BK73,"Dime","Quarter"))</f>
        <v>Quarter</v>
      </c>
      <c r="BL73" s="6" t="str">
        <f>IF(OR(DimeProb!BL73=0,DimeProb!BL73=1,QuartProb!BL73=0,QuartProb!BL73=1),"GAME OVER",IF(MAX(DimeProb!BL73,QuartProb!BL73)=DimeProb!BL73,"Dime","Quarter"))</f>
        <v>Quarter</v>
      </c>
      <c r="BM73" s="6" t="str">
        <f>IF(OR(DimeProb!BM73=0,DimeProb!BM73=1,QuartProb!BM73=0,QuartProb!BM73=1),"GAME OVER",IF(MAX(DimeProb!BM73,QuartProb!BM73)=DimeProb!BM73,"Dime","Quarter"))</f>
        <v>Quarter</v>
      </c>
      <c r="BN73" s="6" t="str">
        <f>IF(OR(DimeProb!BN73=0,DimeProb!BN73=1,QuartProb!BN73=0,QuartProb!BN73=1),"GAME OVER",IF(MAX(DimeProb!BN73,QuartProb!BN73)=DimeProb!BN73,"Dime","Quarter"))</f>
        <v>Quarter</v>
      </c>
      <c r="BO73" s="6" t="str">
        <f>IF(OR(DimeProb!BO73=0,DimeProb!BO73=1,QuartProb!BO73=0,QuartProb!BO73=1),"GAME OVER",IF(MAX(DimeProb!BO73,QuartProb!BO73)=DimeProb!BO73,"Dime","Quarter"))</f>
        <v>Quarter</v>
      </c>
      <c r="BP73" s="6" t="str">
        <f>IF(OR(DimeProb!BP73=0,DimeProb!BP73=1,QuartProb!BP73=0,QuartProb!BP73=1),"GAME OVER",IF(MAX(DimeProb!BP73,QuartProb!BP73)=DimeProb!BP73,"Dime","Quarter"))</f>
        <v>Quarter</v>
      </c>
      <c r="BQ73" s="6" t="str">
        <f>IF(OR(DimeProb!BQ73=0,DimeProb!BQ73=1,QuartProb!BQ73=0,QuartProb!BQ73=1),"GAME OVER",IF(MAX(DimeProb!BQ73,QuartProb!BQ73)=DimeProb!BQ73,"Dime","Quarter"))</f>
        <v>Quarter</v>
      </c>
      <c r="BR73" s="6" t="str">
        <f>IF(OR(DimeProb!BR73=0,DimeProb!BR73=1,QuartProb!BR73=0,QuartProb!BR73=1),"GAME OVER",IF(MAX(DimeProb!BR73,QuartProb!BR73)=DimeProb!BR73,"Dime","Quarter"))</f>
        <v>Quarter</v>
      </c>
      <c r="BS73" s="6" t="str">
        <f>IF(OR(DimeProb!BS73=0,DimeProb!BS73=1,QuartProb!BS73=0,QuartProb!BS73=1),"GAME OVER",IF(MAX(DimeProb!BS73,QuartProb!BS73)=DimeProb!BS73,"Dime","Quarter"))</f>
        <v>Quarter</v>
      </c>
      <c r="BT73" s="6" t="str">
        <f>IF(OR(DimeProb!BT73=0,DimeProb!BT73=1,QuartProb!BT73=0,QuartProb!BT73=1),"GAME OVER",IF(MAX(DimeProb!BT73,QuartProb!BT73)=DimeProb!BT73,"Dime","Quarter"))</f>
        <v>Quarter</v>
      </c>
      <c r="BU73" s="6" t="str">
        <f>IF(OR(DimeProb!BU73=0,DimeProb!BU73=1,QuartProb!BU73=0,QuartProb!BU73=1),"GAME OVER",IF(MAX(DimeProb!BU73,QuartProb!BU73)=DimeProb!BU73,"Dime","Quarter"))</f>
        <v>Quarter</v>
      </c>
      <c r="BV73" s="6" t="str">
        <f>IF(OR(DimeProb!BV73=0,DimeProb!BV73=1,QuartProb!BV73=0,QuartProb!BV73=1),"GAME OVER",IF(MAX(DimeProb!BV73,QuartProb!BV73)=DimeProb!BV73,"Dime","Quarter"))</f>
        <v>Quarter</v>
      </c>
      <c r="BW73" s="6" t="str">
        <f>IF(OR(DimeProb!BW73=0,DimeProb!BW73=1,QuartProb!BW73=0,QuartProb!BW73=1),"GAME OVER",IF(MAX(DimeProb!BW73,QuartProb!BW73)=DimeProb!BW73,"Dime","Quarter"))</f>
        <v>Quarter</v>
      </c>
      <c r="BX73" s="6" t="str">
        <f>IF(OR(DimeProb!BX73=0,DimeProb!BX73=1,QuartProb!BX73=0,QuartProb!BX73=1),"GAME OVER",IF(MAX(DimeProb!BX73,QuartProb!BX73)=DimeProb!BX73,"Dime","Quarter"))</f>
        <v>Quarter</v>
      </c>
      <c r="BY73" s="6" t="str">
        <f>IF(OR(DimeProb!BY73=0,DimeProb!BY73=1,QuartProb!BY73=0,QuartProb!BY73=1),"GAME OVER",IF(MAX(DimeProb!BY73,QuartProb!BY73)=DimeProb!BY73,"Dime","Quarter"))</f>
        <v>Quarter</v>
      </c>
      <c r="BZ73" s="6" t="str">
        <f>IF(OR(DimeProb!BZ73=0,DimeProb!BZ73=1,QuartProb!BZ73=0,QuartProb!BZ73=1),"GAME OVER",IF(MAX(DimeProb!BZ73,QuartProb!BZ73)=DimeProb!BZ73,"Dime","Quarter"))</f>
        <v>Quarter</v>
      </c>
      <c r="CA73" s="6" t="str">
        <f>IF(OR(DimeProb!CA73=0,DimeProb!CA73=1,QuartProb!CA73=0,QuartProb!CA73=1),"GAME OVER",IF(MAX(DimeProb!CA73,QuartProb!CA73)=DimeProb!CA73,"Dime","Quarter"))</f>
        <v>Quarter</v>
      </c>
      <c r="CB73" s="6" t="str">
        <f>IF(OR(DimeProb!CB73=0,DimeProb!CB73=1,QuartProb!CB73=0,QuartProb!CB73=1),"GAME OVER",IF(MAX(DimeProb!CB73,QuartProb!CB73)=DimeProb!CB73,"Dime","Quarter"))</f>
        <v>Quarter</v>
      </c>
      <c r="CC73" s="6" t="str">
        <f>IF(OR(DimeProb!CC73=0,DimeProb!CC73=1,QuartProb!CC73=0,QuartProb!CC73=1),"GAME OVER",IF(MAX(DimeProb!CC73,QuartProb!CC73)=DimeProb!CC73,"Dime","Quarter"))</f>
        <v>Quarter</v>
      </c>
      <c r="CD73" s="6" t="str">
        <f>IF(OR(DimeProb!CD73=0,DimeProb!CD73=1,QuartProb!CD73=0,QuartProb!CD73=1),"GAME OVER",IF(MAX(DimeProb!CD73,QuartProb!CD73)=DimeProb!CD73,"Dime","Quarter"))</f>
        <v>Quarter</v>
      </c>
      <c r="CE73" s="6" t="str">
        <f>IF(OR(DimeProb!CE73=0,DimeProb!CE73=1,QuartProb!CE73=0,QuartProb!CE73=1),"GAME OVER",IF(MAX(DimeProb!CE73,QuartProb!CE73)=DimeProb!CE73,"Dime","Quarter"))</f>
        <v>Quarter</v>
      </c>
      <c r="CF73" s="6" t="str">
        <f>IF(OR(DimeProb!CF73=0,DimeProb!CF73=1,QuartProb!CF73=0,QuartProb!CF73=1),"GAME OVER",IF(MAX(DimeProb!CF73,QuartProb!CF73)=DimeProb!CF73,"Dime","Quarter"))</f>
        <v>Quarter</v>
      </c>
      <c r="CG73" s="6" t="str">
        <f>IF(OR(DimeProb!CG73=0,DimeProb!CG73=1,QuartProb!CG73=0,QuartProb!CG73=1),"GAME OVER",IF(MAX(DimeProb!CG73,QuartProb!CG73)=DimeProb!CG73,"Dime","Quarter"))</f>
        <v>Quarter</v>
      </c>
      <c r="CH73" s="6" t="str">
        <f>IF(OR(DimeProb!CH73=0,DimeProb!CH73=1,QuartProb!CH73=0,QuartProb!CH73=1),"GAME OVER",IF(MAX(DimeProb!CH73,QuartProb!CH73)=DimeProb!CH73,"Dime","Quarter"))</f>
        <v>Quarter</v>
      </c>
      <c r="CI73" s="6" t="str">
        <f>IF(OR(DimeProb!CI73=0,DimeProb!CI73=1,QuartProb!CI73=0,QuartProb!CI73=1),"GAME OVER",IF(MAX(DimeProb!CI73,QuartProb!CI73)=DimeProb!CI73,"Dime","Quarter"))</f>
        <v>Quarter</v>
      </c>
      <c r="CJ73" s="6" t="str">
        <f>IF(OR(DimeProb!CJ73=0,DimeProb!CJ73=1,QuartProb!CJ73=0,QuartProb!CJ73=1),"GAME OVER",IF(MAX(DimeProb!CJ73,QuartProb!CJ73)=DimeProb!CJ73,"Dime","Quarter"))</f>
        <v>Quarter</v>
      </c>
      <c r="CK73" s="6" t="str">
        <f>IF(OR(DimeProb!CK73=0,DimeProb!CK73=1,QuartProb!CK73=0,QuartProb!CK73=1),"GAME OVER",IF(MAX(DimeProb!CK73,QuartProb!CK73)=DimeProb!CK73,"Dime","Quarter"))</f>
        <v>Quarter</v>
      </c>
      <c r="CL73" s="6" t="str">
        <f>IF(OR(DimeProb!CL73=0,DimeProb!CL73=1,QuartProb!CL73=0,QuartProb!CL73=1),"GAME OVER",IF(MAX(DimeProb!CL73,QuartProb!CL73)=DimeProb!CL73,"Dime","Quarter"))</f>
        <v>Quarter</v>
      </c>
      <c r="CM73" s="6" t="str">
        <f>IF(OR(DimeProb!CM73=0,DimeProb!CM73=1,QuartProb!CM73=0,QuartProb!CM73=1),"GAME OVER",IF(MAX(DimeProb!CM73,QuartProb!CM73)=DimeProb!CM73,"Dime","Quarter"))</f>
        <v>Quarter</v>
      </c>
      <c r="CN73" s="6" t="str">
        <f>IF(OR(DimeProb!CN73=0,DimeProb!CN73=1,QuartProb!CN73=0,QuartProb!CN73=1),"GAME OVER",IF(MAX(DimeProb!CN73,QuartProb!CN73)=DimeProb!CN73,"Dime","Quarter"))</f>
        <v>Quarter</v>
      </c>
      <c r="CO73" s="6" t="str">
        <f>IF(OR(DimeProb!CO73=0,DimeProb!CO73=1,QuartProb!CO73=0,QuartProb!CO73=1),"GAME OVER",IF(MAX(DimeProb!CO73,QuartProb!CO73)=DimeProb!CO73,"Dime","Quarter"))</f>
        <v>Quarter</v>
      </c>
      <c r="CP73" s="6" t="str">
        <f>IF(OR(DimeProb!CP73=0,DimeProb!CP73=1,QuartProb!CP73=0,QuartProb!CP73=1),"GAME OVER",IF(MAX(DimeProb!CP73,QuartProb!CP73)=DimeProb!CP73,"Dime","Quarter"))</f>
        <v>Quarter</v>
      </c>
      <c r="CQ73" s="6" t="str">
        <f>IF(OR(DimeProb!CQ73=0,DimeProb!CQ73=1,QuartProb!CQ73=0,QuartProb!CQ73=1),"GAME OVER",IF(MAX(DimeProb!CQ73,QuartProb!CQ73)=DimeProb!CQ73,"Dime","Quarter"))</f>
        <v>Quarter</v>
      </c>
      <c r="CR73" s="6" t="str">
        <f>IF(OR(DimeProb!CR73=0,DimeProb!CR73=1,QuartProb!CR73=0,QuartProb!CR73=1),"GAME OVER",IF(MAX(DimeProb!CR73,QuartProb!CR73)=DimeProb!CR73,"Dime","Quarter"))</f>
        <v>Quarter</v>
      </c>
      <c r="CS73" s="6" t="str">
        <f>IF(OR(DimeProb!CS73=0,DimeProb!CS73=1,QuartProb!CS73=0,QuartProb!CS73=1),"GAME OVER",IF(MAX(DimeProb!CS73,QuartProb!CS73)=DimeProb!CS73,"Dime","Quarter"))</f>
        <v>Quarter</v>
      </c>
      <c r="CT73" s="6" t="str">
        <f>IF(OR(DimeProb!CT73=0,DimeProb!CT73=1,QuartProb!CT73=0,QuartProb!CT73=1),"GAME OVER",IF(MAX(DimeProb!CT73,QuartProb!CT73)=DimeProb!CT73,"Dime","Quarter"))</f>
        <v>Quarter</v>
      </c>
      <c r="CU73" s="6" t="str">
        <f>IF(OR(DimeProb!CU73=0,DimeProb!CU73=1,QuartProb!CU73=0,QuartProb!CU73=1),"GAME OVER",IF(MAX(DimeProb!CU73,QuartProb!CU73)=DimeProb!CU73,"Dime","Quarter"))</f>
        <v>Quarter</v>
      </c>
      <c r="CV73" s="6" t="str">
        <f>IF(OR(DimeProb!CV73=0,DimeProb!CV73=1,QuartProb!CV73=0,QuartProb!CV73=1),"GAME OVER",IF(MAX(DimeProb!CV73,QuartProb!CV73)=DimeProb!CV73,"Dime","Quarter"))</f>
        <v>Dime</v>
      </c>
      <c r="CW73" s="6" t="str">
        <f>IF(OR(DimeProb!CW73=0,DimeProb!CW73=1,QuartProb!CW73=0,QuartProb!CW73=1),"GAME OVER",IF(MAX(DimeProb!CW73,QuartProb!CW73)=DimeProb!CW73,"Dime","Quarter"))</f>
        <v>Quarter</v>
      </c>
      <c r="CX73" s="6" t="str">
        <f>IF(OR(DimeProb!CX73=0,DimeProb!CX73=1,QuartProb!CX73=0,QuartProb!CX73=1),"GAME OVER",IF(MAX(DimeProb!CX73,QuartProb!CX73)=DimeProb!CX73,"Dime","Quarter"))</f>
        <v>Dime</v>
      </c>
      <c r="CY73" s="6" t="str">
        <f>IF(OR(DimeProb!CY73=0,DimeProb!CY73=1,QuartProb!CY73=0,QuartProb!CY73=1),"GAME OVER",IF(MAX(DimeProb!CY73,QuartProb!CY73)=DimeProb!CY73,"Dime","Quarter"))</f>
        <v>Dime</v>
      </c>
      <c r="CZ73" s="6" t="str">
        <f>IF(OR(DimeProb!CZ73=0,DimeProb!CZ73=1,QuartProb!CZ73=0,QuartProb!CZ73=1),"GAME OVER",IF(MAX(DimeProb!CZ73,QuartProb!CZ73)=DimeProb!CZ73,"Dime","Quarter"))</f>
        <v>Dime</v>
      </c>
      <c r="DA73" s="6" t="str">
        <f>IF(OR(DimeProb!DA73=0,DimeProb!DA73=1,QuartProb!DA73=0,QuartProb!DA73=1),"GAME OVER",IF(MAX(DimeProb!DA73,QuartProb!DA73)=DimeProb!DA73,"Dime","Quarter"))</f>
        <v>Dime</v>
      </c>
      <c r="DB73" s="6" t="str">
        <f>IF(OR(DimeProb!DB73=0,DimeProb!DB73=1,QuartProb!DB73=0,QuartProb!DB73=1),"GAME OVER",IF(MAX(DimeProb!DB73,QuartProb!DB73)=DimeProb!DB73,"Dime","Quarter"))</f>
        <v>Dime</v>
      </c>
      <c r="DC73" s="6" t="str">
        <f>IF(OR(DimeProb!DC73=0,DimeProb!DC73=1,QuartProb!DC73=0,QuartProb!DC73=1),"GAME OVER",IF(MAX(DimeProb!DC73,QuartProb!DC73)=DimeProb!DC73,"Dime","Quarter"))</f>
        <v>Dime</v>
      </c>
      <c r="DD73" s="6" t="str">
        <f>IF(OR(DimeProb!DD73=0,DimeProb!DD73=1,QuartProb!DD73=0,QuartProb!DD73=1),"GAME OVER",IF(MAX(DimeProb!DD73,QuartProb!DD73)=DimeProb!DD73,"Dime","Quarter"))</f>
        <v>Dime</v>
      </c>
      <c r="DE73" s="6" t="str">
        <f>IF(OR(DimeProb!DE73=0,DimeProb!DE73=1,QuartProb!DE73=0,QuartProb!DE73=1),"GAME OVER",IF(MAX(DimeProb!DE73,QuartProb!DE73)=DimeProb!DE73,"Dime","Quarter"))</f>
        <v>Dime</v>
      </c>
      <c r="DF73" s="6" t="str">
        <f>IF(OR(DimeProb!DF73=0,DimeProb!DF73=1,QuartProb!DF73=0,QuartProb!DF73=1),"GAME OVER",IF(MAX(DimeProb!DF73,QuartProb!DF73)=DimeProb!DF73,"Dime","Quarter"))</f>
        <v>Dime</v>
      </c>
      <c r="DG73" s="6" t="str">
        <f>IF(OR(DimeProb!DG73=0,DimeProb!DG73=1,QuartProb!DG73=0,QuartProb!DG73=1),"GAME OVER",IF(MAX(DimeProb!DG73,QuartProb!DG73)=DimeProb!DG73,"Dime","Quarter"))</f>
        <v>Dime</v>
      </c>
      <c r="DH73" s="6" t="str">
        <f>IF(OR(DimeProb!DH73=0,DimeProb!DH73=1,QuartProb!DH73=0,QuartProb!DH73=1),"GAME OVER",IF(MAX(DimeProb!DH73,QuartProb!DH73)=DimeProb!DH73,"Dime","Quarter"))</f>
        <v>Dime</v>
      </c>
      <c r="DI73" s="6" t="str">
        <f>IF(OR(DimeProb!DI73=0,DimeProb!DI73=1,QuartProb!DI73=0,QuartProb!DI73=1),"GAME OVER",IF(MAX(DimeProb!DI73,QuartProb!DI73)=DimeProb!DI73,"Dime","Quarter"))</f>
        <v>Dime</v>
      </c>
      <c r="DJ73" s="6" t="str">
        <f>IF(OR(DimeProb!DJ73=0,DimeProb!DJ73=1,QuartProb!DJ73=0,QuartProb!DJ73=1),"GAME OVER",IF(MAX(DimeProb!DJ73,QuartProb!DJ73)=DimeProb!DJ73,"Dime","Quarter"))</f>
        <v>Dime</v>
      </c>
      <c r="DK73" s="6" t="str">
        <f>IF(OR(DimeProb!DK73=0,DimeProb!DK73=1,QuartProb!DK73=0,QuartProb!DK73=1),"GAME OVER",IF(MAX(DimeProb!DK73,QuartProb!DK73)=DimeProb!DK73,"Dime","Quarter"))</f>
        <v>Dime</v>
      </c>
      <c r="DL73" s="6" t="str">
        <f>IF(OR(DimeProb!DL73=0,DimeProb!DL73=1,QuartProb!DL73=0,QuartProb!DL73=1),"GAME OVER",IF(MAX(DimeProb!DL73,QuartProb!DL73)=DimeProb!DL73,"Dime","Quarter"))</f>
        <v>Dime</v>
      </c>
      <c r="DM73" s="6" t="str">
        <f>IF(OR(DimeProb!DM73=0,DimeProb!DM73=1,QuartProb!DM73=0,QuartProb!DM73=1),"GAME OVER",IF(MAX(DimeProb!DM73,QuartProb!DM73)=DimeProb!DM73,"Dime","Quarter"))</f>
        <v>Dime</v>
      </c>
      <c r="DN73" s="6" t="str">
        <f>IF(OR(DimeProb!DN73=0,DimeProb!DN73=1,QuartProb!DN73=0,QuartProb!DN73=1),"GAME OVER",IF(MAX(DimeProb!DN73,QuartProb!DN73)=DimeProb!DN73,"Dime","Quarter"))</f>
        <v>Dime</v>
      </c>
      <c r="DO73" s="6" t="str">
        <f>IF(OR(DimeProb!DO73=0,DimeProb!DO73=1,QuartProb!DO73=0,QuartProb!DO73=1),"GAME OVER",IF(MAX(DimeProb!DO73,QuartProb!DO73)=DimeProb!DO73,"Dime","Quarter"))</f>
        <v>Dime</v>
      </c>
      <c r="DP73" s="6" t="str">
        <f>IF(OR(DimeProb!DP73=0,DimeProb!DP73=1,QuartProb!DP73=0,QuartProb!DP73=1),"GAME OVER",IF(MAX(DimeProb!DP73,QuartProb!DP73)=DimeProb!DP73,"Dime","Quarter"))</f>
        <v>Dime</v>
      </c>
      <c r="DQ73" s="6" t="str">
        <f>IF(OR(DimeProb!DQ73=0,DimeProb!DQ73=1,QuartProb!DQ73=0,QuartProb!DQ73=1),"GAME OVER",IF(MAX(DimeProb!DQ73,QuartProb!DQ73)=DimeProb!DQ73,"Dime","Quarter"))</f>
        <v>Dime</v>
      </c>
      <c r="DR73" s="6" t="str">
        <f>IF(OR(DimeProb!DR73=0,DimeProb!DR73=1,QuartProb!DR73=0,QuartProb!DR73=1),"GAME OVER",IF(MAX(DimeProb!DR73,QuartProb!DR73)=DimeProb!DR73,"Dime","Quarter"))</f>
        <v>Dime</v>
      </c>
      <c r="DS73" s="6" t="str">
        <f>IF(OR(DimeProb!DS73=0,DimeProb!DS73=1,QuartProb!DS73=0,QuartProb!DS73=1),"GAME OVER",IF(MAX(DimeProb!DS73,QuartProb!DS73)=DimeProb!DS73,"Dime","Quarter"))</f>
        <v>Dime</v>
      </c>
      <c r="DT73" s="6" t="str">
        <f>IF(OR(DimeProb!DT73=0,DimeProb!DT73=1,QuartProb!DT73=0,QuartProb!DT73=1),"GAME OVER",IF(MAX(DimeProb!DT73,QuartProb!DT73)=DimeProb!DT73,"Dime","Quarter"))</f>
        <v>Dime</v>
      </c>
      <c r="DU73" s="6" t="str">
        <f>IF(OR(DimeProb!DU73=0,DimeProb!DU73=1,QuartProb!DU73=0,QuartProb!DU73=1),"GAME OVER",IF(MAX(DimeProb!DU73,QuartProb!DU73)=DimeProb!DU73,"Dime","Quarter"))</f>
        <v>Dime</v>
      </c>
      <c r="DV73" s="6" t="str">
        <f>IF(OR(DimeProb!DV73=0,DimeProb!DV73=1,QuartProb!DV73=0,QuartProb!DV73=1),"GAME OVER",IF(MAX(DimeProb!DV73,QuartProb!DV73)=DimeProb!DV73,"Dime","Quarter"))</f>
        <v>Dime</v>
      </c>
      <c r="DW73" s="6" t="str">
        <f>IF(OR(DimeProb!DW73=0,DimeProb!DW73=1,QuartProb!DW73=0,QuartProb!DW73=1),"GAME OVER",IF(MAX(DimeProb!DW73,QuartProb!DW73)=DimeProb!DW73,"Dime","Quarter"))</f>
        <v>Dime</v>
      </c>
      <c r="DX73" s="6" t="str">
        <f>IF(OR(DimeProb!DX73=0,DimeProb!DX73=1,QuartProb!DX73=0,QuartProb!DX73=1),"GAME OVER",IF(MAX(DimeProb!DX73,QuartProb!DX73)=DimeProb!DX73,"Dime","Quarter"))</f>
        <v>Dime</v>
      </c>
      <c r="DY73" s="6" t="str">
        <f>IF(OR(DimeProb!DY73=0,DimeProb!DY73=1,QuartProb!DY73=0,QuartProb!DY73=1),"GAME OVER",IF(MAX(DimeProb!DY73,QuartProb!DY73)=DimeProb!DY73,"Dime","Quarter"))</f>
        <v>Dime</v>
      </c>
      <c r="DZ73" s="6" t="str">
        <f>IF(OR(DimeProb!DZ73=0,DimeProb!DZ73=1,QuartProb!DZ73=0,QuartProb!DZ73=1),"GAME OVER",IF(MAX(DimeProb!DZ73,QuartProb!DZ73)=DimeProb!DZ73,"Dime","Quarter"))</f>
        <v>Dime</v>
      </c>
      <c r="EA73" s="6" t="str">
        <f>IF(OR(DimeProb!EA73=0,DimeProb!EA73=1,QuartProb!EA73=0,QuartProb!EA73=1),"GAME OVER",IF(MAX(DimeProb!EA73,QuartProb!EA73)=DimeProb!EA73,"Dime","Quarter"))</f>
        <v>Dime</v>
      </c>
      <c r="EB73" s="6" t="str">
        <f>IF(OR(DimeProb!EB73=0,DimeProb!EB73=1,QuartProb!EB73=0,QuartProb!EB73=1),"GAME OVER",IF(MAX(DimeProb!EB73,QuartProb!EB73)=DimeProb!EB73,"Dime","Quarter"))</f>
        <v>Dime</v>
      </c>
      <c r="EC73" s="6" t="str">
        <f>IF(OR(DimeProb!EC73=0,DimeProb!EC73=1,QuartProb!EC73=0,QuartProb!EC73=1),"GAME OVER",IF(MAX(DimeProb!EC73,QuartProb!EC73)=DimeProb!EC73,"Dime","Quarter"))</f>
        <v>Dime</v>
      </c>
      <c r="ED73" s="6" t="str">
        <f>IF(OR(DimeProb!ED73=0,DimeProb!ED73=1,QuartProb!ED73=0,QuartProb!ED73=1),"GAME OVER",IF(MAX(DimeProb!ED73,QuartProb!ED73)=DimeProb!ED73,"Dime","Quarter"))</f>
        <v>Dime</v>
      </c>
      <c r="EE73" s="6" t="str">
        <f>IF(OR(DimeProb!EE73=0,DimeProb!EE73=1,QuartProb!EE73=0,QuartProb!EE73=1),"GAME OVER",IF(MAX(DimeProb!EE73,QuartProb!EE73)=DimeProb!EE73,"Dime","Quarter"))</f>
        <v>Dime</v>
      </c>
      <c r="EF73" s="6" t="str">
        <f>IF(OR(DimeProb!EF73=0,DimeProb!EF73=1,QuartProb!EF73=0,QuartProb!EF73=1),"GAME OVER",IF(MAX(DimeProb!EF73,QuartProb!EF73)=DimeProb!EF73,"Dime","Quarter"))</f>
        <v>Dime</v>
      </c>
      <c r="EG73" s="6" t="str">
        <f>IF(OR(DimeProb!EG73=0,DimeProb!EG73=1,QuartProb!EG73=0,QuartProb!EG73=1),"GAME OVER",IF(MAX(DimeProb!EG73,QuartProb!EG73)=DimeProb!EG73,"Dime","Quarter"))</f>
        <v>Dime</v>
      </c>
      <c r="EH73" s="6" t="str">
        <f>IF(OR(DimeProb!EH73=0,DimeProb!EH73=1,QuartProb!EH73=0,QuartProb!EH73=1),"GAME OVER",IF(MAX(DimeProb!EH73,QuartProb!EH73)=DimeProb!EH73,"Dime","Quarter"))</f>
        <v>Dime</v>
      </c>
      <c r="EI73" s="6" t="str">
        <f>IF(OR(DimeProb!EI73=0,DimeProb!EI73=1,QuartProb!EI73=0,QuartProb!EI73=1),"GAME OVER",IF(MAX(DimeProb!EI73,QuartProb!EI73)=DimeProb!EI73,"Dime","Quarter"))</f>
        <v>Dime</v>
      </c>
      <c r="EJ73" s="6" t="str">
        <f>IF(OR(DimeProb!EJ73=0,DimeProb!EJ73=1,QuartProb!EJ73=0,QuartProb!EJ73=1),"GAME OVER",IF(MAX(DimeProb!EJ73,QuartProb!EJ73)=DimeProb!EJ73,"Dime","Quarter"))</f>
        <v>Dime</v>
      </c>
      <c r="EK73" s="6" t="str">
        <f>IF(OR(DimeProb!EK73=0,DimeProb!EK73=1,QuartProb!EK73=0,QuartProb!EK73=1),"GAME OVER",IF(MAX(DimeProb!EK73,QuartProb!EK73)=DimeProb!EK73,"Dime","Quarter"))</f>
        <v>Dime</v>
      </c>
      <c r="EL73" s="6" t="str">
        <f>IF(OR(DimeProb!EL73=0,DimeProb!EL73=1,QuartProb!EL73=0,QuartProb!EL73=1),"GAME OVER",IF(MAX(DimeProb!EL73,QuartProb!EL73)=DimeProb!EL73,"Dime","Quarter"))</f>
        <v>Dime</v>
      </c>
      <c r="EM73" s="6" t="str">
        <f>IF(OR(DimeProb!EM73=0,DimeProb!EM73=1,QuartProb!EM73=0,QuartProb!EM73=1),"GAME OVER",IF(MAX(DimeProb!EM73,QuartProb!EM73)=DimeProb!EM73,"Dime","Quarter"))</f>
        <v>Dime</v>
      </c>
      <c r="EN73" s="6" t="str">
        <f>IF(OR(DimeProb!EN73=0,DimeProb!EN73=1,QuartProb!EN73=0,QuartProb!EN73=1),"GAME OVER",IF(MAX(DimeProb!EN73,QuartProb!EN73)=DimeProb!EN73,"Dime","Quarter"))</f>
        <v>Dime</v>
      </c>
      <c r="EO73" s="6" t="str">
        <f>IF(OR(DimeProb!EO73=0,DimeProb!EO73=1,QuartProb!EO73=0,QuartProb!EO73=1),"GAME OVER",IF(MAX(DimeProb!EO73,QuartProb!EO73)=DimeProb!EO73,"Dime","Quarter"))</f>
        <v>Dime</v>
      </c>
      <c r="EP73" s="6" t="str">
        <f>IF(OR(DimeProb!EP73=0,DimeProb!EP73=1,QuartProb!EP73=0,QuartProb!EP73=1),"GAME OVER",IF(MAX(DimeProb!EP73,QuartProb!EP73)=DimeProb!EP73,"Dime","Quarter"))</f>
        <v>Dime</v>
      </c>
      <c r="EQ73" s="6" t="str">
        <f>IF(OR(DimeProb!EQ73=0,DimeProb!EQ73=1,QuartProb!EQ73=0,QuartProb!EQ73=1),"GAME OVER",IF(MAX(DimeProb!EQ73,QuartProb!EQ73)=DimeProb!EQ73,"Dime","Quarter"))</f>
        <v>Dime</v>
      </c>
      <c r="ER73" s="6" t="str">
        <f>IF(OR(DimeProb!ER73=0,DimeProb!ER73=1,QuartProb!ER73=0,QuartProb!ER73=1),"GAME OVER",IF(MAX(DimeProb!ER73,QuartProb!ER73)=DimeProb!ER73,"Dime","Quarter"))</f>
        <v>Dime</v>
      </c>
      <c r="ES73" s="6" t="str">
        <f>IF(OR(DimeProb!ES73=0,DimeProb!ES73=1,QuartProb!ES73=0,QuartProb!ES73=1),"GAME OVER",IF(MAX(DimeProb!ES73,QuartProb!ES73)=DimeProb!ES73,"Dime","Quarter"))</f>
        <v>Dime</v>
      </c>
      <c r="ET73" s="6" t="str">
        <f>IF(OR(DimeProb!ET73=0,DimeProb!ET73=1,QuartProb!ET73=0,QuartProb!ET73=1),"GAME OVER",IF(MAX(DimeProb!ET73,QuartProb!ET73)=DimeProb!ET73,"Dime","Quarter"))</f>
        <v>Dime</v>
      </c>
      <c r="EU73" s="6" t="str">
        <f>IF(OR(DimeProb!EU73=0,DimeProb!EU73=1,QuartProb!EU73=0,QuartProb!EU73=1),"GAME OVER",IF(MAX(DimeProb!EU73,QuartProb!EU73)=DimeProb!EU73,"Dime","Quarter"))</f>
        <v>Dime</v>
      </c>
      <c r="EV73" s="6" t="str">
        <f>IF(OR(DimeProb!EV73=0,DimeProb!EV73=1,QuartProb!EV73=0,QuartProb!EV73=1),"GAME OVER",IF(MAX(DimeProb!EV73,QuartProb!EV73)=DimeProb!EV73,"Dime","Quarter"))</f>
        <v>Dime</v>
      </c>
      <c r="EW73" s="6" t="str">
        <f>IF(OR(DimeProb!EW73=0,DimeProb!EW73=1,QuartProb!EW73=0,QuartProb!EW73=1),"GAME OVER",IF(MAX(DimeProb!EW73,QuartProb!EW73)=DimeProb!EW73,"Dime","Quarter"))</f>
        <v>Dime</v>
      </c>
      <c r="EX73" s="6" t="str">
        <f>IF(OR(DimeProb!EX73=0,DimeProb!EX73=1,QuartProb!EX73=0,QuartProb!EX73=1),"GAME OVER",IF(MAX(DimeProb!EX73,QuartProb!EX73)=DimeProb!EX73,"Dime","Quarter"))</f>
        <v>Dime</v>
      </c>
      <c r="EY73" s="6" t="str">
        <f>IF(OR(DimeProb!EY73=0,DimeProb!EY73=1,QuartProb!EY73=0,QuartProb!EY73=1),"GAME OVER",IF(MAX(DimeProb!EY73,QuartProb!EY73)=DimeProb!EY73,"Dime","Quarter"))</f>
        <v>Dime</v>
      </c>
      <c r="EZ73" s="6" t="str">
        <f>IF(OR(DimeProb!EZ73=0,DimeProb!EZ73=1,QuartProb!EZ73=0,QuartProb!EZ73=1),"GAME OVER",IF(MAX(DimeProb!EZ73,QuartProb!EZ73)=DimeProb!EZ73,"Dime","Quarter"))</f>
        <v>Dime</v>
      </c>
      <c r="FA73" s="6" t="str">
        <f>IF(OR(DimeProb!FA73=0,DimeProb!FA73=1,QuartProb!FA73=0,QuartProb!FA73=1),"GAME OVER",IF(MAX(DimeProb!FA73,QuartProb!FA73)=DimeProb!FA73,"Dime","Quarter"))</f>
        <v>Dime</v>
      </c>
      <c r="FB73" s="6" t="str">
        <f>IF(OR(DimeProb!FB73=0,DimeProb!FB73=1,QuartProb!FB73=0,QuartProb!FB73=1),"GAME OVER",IF(MAX(DimeProb!FB73,QuartProb!FB73)=DimeProb!FB73,"Dime","Quarter"))</f>
        <v>Dime</v>
      </c>
      <c r="FC73" s="6" t="str">
        <f>IF(OR(DimeProb!FC73=0,DimeProb!FC73=1,QuartProb!FC73=0,QuartProb!FC73=1),"GAME OVER",IF(MAX(DimeProb!FC73,QuartProb!FC73)=DimeProb!FC73,"Dime","Quarter"))</f>
        <v>Dime</v>
      </c>
      <c r="FD73" s="6" t="str">
        <f>IF(OR(DimeProb!FD73=0,DimeProb!FD73=1,QuartProb!FD73=0,QuartProb!FD73=1),"GAME OVER",IF(MAX(DimeProb!FD73,QuartProb!FD73)=DimeProb!FD73,"Dime","Quarter"))</f>
        <v>Dime</v>
      </c>
      <c r="FE73" s="6" t="str">
        <f>IF(OR(DimeProb!FE73=0,DimeProb!FE73=1,QuartProb!FE73=0,QuartProb!FE73=1),"GAME OVER",IF(MAX(DimeProb!FE73,QuartProb!FE73)=DimeProb!FE73,"Dime","Quarter"))</f>
        <v>Dime</v>
      </c>
      <c r="FF73" s="6" t="str">
        <f>IF(OR(DimeProb!FF73=0,DimeProb!FF73=1,QuartProb!FF73=0,QuartProb!FF73=1),"GAME OVER",IF(MAX(DimeProb!FF73,QuartProb!FF73)=DimeProb!FF73,"Dime","Quarter"))</f>
        <v>Dime</v>
      </c>
      <c r="FG73" s="6" t="str">
        <f>IF(OR(DimeProb!FG73=0,DimeProb!FG73=1,QuartProb!FG73=0,QuartProb!FG73=1),"GAME OVER",IF(MAX(DimeProb!FG73,QuartProb!FG73)=DimeProb!FG73,"Dime","Quarter"))</f>
        <v>Dime</v>
      </c>
      <c r="FH73" s="6" t="str">
        <f>IF(OR(DimeProb!FH73=0,DimeProb!FH73=1,QuartProb!FH73=0,QuartProb!FH73=1),"GAME OVER",IF(MAX(DimeProb!FH73,QuartProb!FH73)=DimeProb!FH73,"Dime","Quarter"))</f>
        <v>GAME OVER</v>
      </c>
      <c r="FI73" s="6" t="str">
        <f>IF(OR(DimeProb!FI73=0,DimeProb!FI73=1,QuartProb!FI73=0,QuartProb!FI73=1),"GAME OVER",IF(MAX(DimeProb!FI73,QuartProb!FI73)=DimeProb!FI73,"Dime","Quarter"))</f>
        <v>GAME OVER</v>
      </c>
      <c r="FJ73" s="6" t="str">
        <f>IF(OR(DimeProb!FJ73=0,DimeProb!FJ73=1,QuartProb!FJ73=0,QuartProb!FJ73=1),"GAME OVER",IF(MAX(DimeProb!FJ73,QuartProb!FJ73)=DimeProb!FJ73,"Dime","Quarter"))</f>
        <v>GAME OVER</v>
      </c>
      <c r="FK73" s="6" t="str">
        <f>IF(OR(DimeProb!FK73=0,DimeProb!FK73=1,QuartProb!FK73=0,QuartProb!FK73=1),"GAME OVER",IF(MAX(DimeProb!FK73,QuartProb!FK73)=DimeProb!FK73,"Dime","Quarter"))</f>
        <v>GAME OVER</v>
      </c>
      <c r="FL73" s="6" t="str">
        <f>IF(OR(DimeProb!FL73=0,DimeProb!FL73=1,QuartProb!FL73=0,QuartProb!FL73=1),"GAME OVER",IF(MAX(DimeProb!FL73,QuartProb!FL73)=DimeProb!FL73,"Dime","Quarter"))</f>
        <v>GAME OVER</v>
      </c>
      <c r="FM73" s="6" t="str">
        <f>IF(OR(DimeProb!FM73=0,DimeProb!FM73=1,QuartProb!FM73=0,QuartProb!FM73=1),"GAME OVER",IF(MAX(DimeProb!FM73,QuartProb!FM73)=DimeProb!FM73,"Dime","Quarter"))</f>
        <v>GAME OVER</v>
      </c>
      <c r="FN73" s="6" t="str">
        <f>IF(OR(DimeProb!FN73=0,DimeProb!FN73=1,QuartProb!FN73=0,QuartProb!FN73=1),"GAME OVER",IF(MAX(DimeProb!FN73,QuartProb!FN73)=DimeProb!FN73,"Dime","Quarter"))</f>
        <v>GAME OVER</v>
      </c>
      <c r="FO73" s="6" t="str">
        <f>IF(OR(DimeProb!FO73=0,DimeProb!FO73=1,QuartProb!FO73=0,QuartProb!FO73=1),"GAME OVER",IF(MAX(DimeProb!FO73,QuartProb!FO73)=DimeProb!FO73,"Dime","Quarter"))</f>
        <v>GAME OVER</v>
      </c>
      <c r="FP73" s="6" t="str">
        <f>IF(OR(DimeProb!FP73=0,DimeProb!FP73=1,QuartProb!FP73=0,QuartProb!FP73=1),"GAME OVER",IF(MAX(DimeProb!FP73,QuartProb!FP73)=DimeProb!FP73,"Dime","Quarter"))</f>
        <v>GAME OVER</v>
      </c>
      <c r="FQ73" s="6" t="str">
        <f>IF(OR(DimeProb!FQ73=0,DimeProb!FQ73=1,QuartProb!FQ73=0,QuartProb!FQ73=1),"GAME OVER",IF(MAX(DimeProb!FQ73,QuartProb!FQ73)=DimeProb!FQ73,"Dime","Quarter"))</f>
        <v>GAME OVER</v>
      </c>
      <c r="FR73" s="6" t="str">
        <f>IF(OR(DimeProb!FR73=0,DimeProb!FR73=1,QuartProb!FR73=0,QuartProb!FR73=1),"GAME OVER",IF(MAX(DimeProb!FR73,QuartProb!FR73)=DimeProb!FR73,"Dime","Quarter"))</f>
        <v>GAME OVER</v>
      </c>
      <c r="FS73" s="6" t="str">
        <f>IF(OR(DimeProb!FS73=0,DimeProb!FS73=1,QuartProb!FS73=0,QuartProb!FS73=1),"GAME OVER",IF(MAX(DimeProb!FS73,QuartProb!FS73)=DimeProb!FS73,"Dime","Quarter"))</f>
        <v>GAME OVER</v>
      </c>
      <c r="FT73" s="6" t="str">
        <f>IF(OR(DimeProb!FT73=0,DimeProb!FT73=1,QuartProb!FT73=0,QuartProb!FT73=1),"GAME OVER",IF(MAX(DimeProb!FT73,QuartProb!FT73)=DimeProb!FT73,"Dime","Quarter"))</f>
        <v>GAME OVER</v>
      </c>
      <c r="FU73" s="6" t="str">
        <f>IF(OR(DimeProb!FU73=0,DimeProb!FU73=1,QuartProb!FU73=0,QuartProb!FU73=1),"GAME OVER",IF(MAX(DimeProb!FU73,QuartProb!FU73)=DimeProb!FU73,"Dime","Quarter"))</f>
        <v>GAME OVER</v>
      </c>
      <c r="FV73" s="6" t="str">
        <f>IF(OR(DimeProb!FV73=0,DimeProb!FV73=1,QuartProb!FV73=0,QuartProb!FV73=1),"GAME OVER",IF(MAX(DimeProb!FV73,QuartProb!FV73)=DimeProb!FV73,"Dime","Quarter"))</f>
        <v>GAME OVER</v>
      </c>
      <c r="FW73" s="6" t="str">
        <f>IF(OR(DimeProb!FW73=0,DimeProb!FW73=1,QuartProb!FW73=0,QuartProb!FW73=1),"GAME OVER",IF(MAX(DimeProb!FW73,QuartProb!FW73)=DimeProb!FW73,"Dime","Quarter"))</f>
        <v>GAME OVER</v>
      </c>
      <c r="FX73" s="6" t="str">
        <f>IF(OR(DimeProb!FX73=0,DimeProb!FX73=1,QuartProb!FX73=0,QuartProb!FX73=1),"GAME OVER",IF(MAX(DimeProb!FX73,QuartProb!FX73)=DimeProb!FX73,"Dime","Quarter"))</f>
        <v>GAME OVER</v>
      </c>
      <c r="FY73" s="6" t="str">
        <f>IF(OR(DimeProb!FY73=0,DimeProb!FY73=1,QuartProb!FY73=0,QuartProb!FY73=1),"GAME OVER",IF(MAX(DimeProb!FY73,QuartProb!FY73)=DimeProb!FY73,"Dime","Quarter"))</f>
        <v>GAME OVER</v>
      </c>
      <c r="FZ73" s="6" t="str">
        <f>IF(OR(DimeProb!FZ73=0,DimeProb!FZ73=1,QuartProb!FZ73=0,QuartProb!FZ73=1),"GAME OVER",IF(MAX(DimeProb!FZ73,QuartProb!FZ73)=DimeProb!FZ73,"Dime","Quarter"))</f>
        <v>GAME OVER</v>
      </c>
      <c r="GA73" s="6" t="str">
        <f>IF(OR(DimeProb!GA73=0,DimeProb!GA73=1,QuartProb!GA73=0,QuartProb!GA73=1),"GAME OVER",IF(MAX(DimeProb!GA73,QuartProb!GA73)=DimeProb!GA73,"Dime","Quarter"))</f>
        <v>GAME OVER</v>
      </c>
      <c r="GB73" s="6" t="str">
        <f>IF(OR(DimeProb!GB73=0,DimeProb!GB73=1,QuartProb!GB73=0,QuartProb!GB73=1),"GAME OVER",IF(MAX(DimeProb!GB73,QuartProb!GB73)=DimeProb!GB73,"Dime","Quarter"))</f>
        <v>GAME OVER</v>
      </c>
      <c r="GC73" s="6" t="str">
        <f>IF(OR(DimeProb!GC73=0,DimeProb!GC73=1,QuartProb!GC73=0,QuartProb!GC73=1),"GAME OVER",IF(MAX(DimeProb!GC73,QuartProb!GC73)=DimeProb!GC73,"Dime","Quarter"))</f>
        <v>GAME OVER</v>
      </c>
      <c r="GD73" s="6" t="str">
        <f>IF(OR(DimeProb!GD73=0,DimeProb!GD73=1,QuartProb!GD73=0,QuartProb!GD73=1),"GAME OVER",IF(MAX(DimeProb!GD73,QuartProb!GD73)=DimeProb!GD73,"Dime","Quarter"))</f>
        <v>GAME OVER</v>
      </c>
      <c r="GE73" s="6" t="str">
        <f>IF(OR(DimeProb!GE73=0,DimeProb!GE73=1,QuartProb!GE73=0,QuartProb!GE73=1),"GAME OVER",IF(MAX(DimeProb!GE73,QuartProb!GE73)=DimeProb!GE73,"Dime","Quarter"))</f>
        <v>GAME OVER</v>
      </c>
      <c r="GF73" s="6" t="str">
        <f>IF(OR(DimeProb!GF73=0,DimeProb!GF73=1,QuartProb!GF73=0,QuartProb!GF73=1),"GAME OVER",IF(MAX(DimeProb!GF73,QuartProb!GF73)=DimeProb!GF73,"Dime","Quarter"))</f>
        <v>GAME OVER</v>
      </c>
      <c r="GG73" s="6" t="str">
        <f>IF(OR(DimeProb!GG73=0,DimeProb!GG73=1,QuartProb!GG73=0,QuartProb!GG73=1),"GAME OVER",IF(MAX(DimeProb!GG73,QuartProb!GG73)=DimeProb!GG73,"Dime","Quarter"))</f>
        <v>GAME OVER</v>
      </c>
      <c r="GH73" s="6" t="str">
        <f>IF(OR(DimeProb!GH73=0,DimeProb!GH73=1,QuartProb!GH73=0,QuartProb!GH73=1),"GAME OVER",IF(MAX(DimeProb!GH73,QuartProb!GH73)=DimeProb!GH73,"Dime","Quarter"))</f>
        <v>GAME OVER</v>
      </c>
      <c r="GI73" s="6" t="str">
        <f>IF(OR(DimeProb!GI73=0,DimeProb!GI73=1,QuartProb!GI73=0,QuartProb!GI73=1),"GAME OVER",IF(MAX(DimeProb!GI73,QuartProb!GI73)=DimeProb!GI73,"Dime","Quarter"))</f>
        <v>GAME OVER</v>
      </c>
      <c r="GJ73" s="6" t="str">
        <f>IF(OR(DimeProb!GJ73=0,DimeProb!GJ73=1,QuartProb!GJ73=0,QuartProb!GJ73=1),"GAME OVER",IF(MAX(DimeProb!GJ73,QuartProb!GJ73)=DimeProb!GJ73,"Dime","Quarter"))</f>
        <v>GAME OVER</v>
      </c>
      <c r="GK73" s="6" t="str">
        <f>IF(OR(DimeProb!GK73=0,DimeProb!GK73=1,QuartProb!GK73=0,QuartProb!GK73=1),"GAME OVER",IF(MAX(DimeProb!GK73,QuartProb!GK73)=DimeProb!GK73,"Dime","Quarter"))</f>
        <v>GAME OVER</v>
      </c>
      <c r="GL73" s="6" t="str">
        <f>IF(OR(DimeProb!GL73=0,DimeProb!GL73=1,QuartProb!GL73=0,QuartProb!GL73=1),"GAME OVER",IF(MAX(DimeProb!GL73,QuartProb!GL73)=DimeProb!GL73,"Dime","Quarter"))</f>
        <v>GAME OVER</v>
      </c>
      <c r="GM73" s="6" t="str">
        <f>IF(OR(DimeProb!GM73=0,DimeProb!GM73=1,QuartProb!GM73=0,QuartProb!GM73=1),"GAME OVER",IF(MAX(DimeProb!GM73,QuartProb!GM73)=DimeProb!GM73,"Dime","Quarter"))</f>
        <v>GAME OVER</v>
      </c>
      <c r="GN73" s="6" t="str">
        <f>IF(OR(DimeProb!GN73=0,DimeProb!GN73=1,QuartProb!GN73=0,QuartProb!GN73=1),"GAME OVER",IF(MAX(DimeProb!GN73,QuartProb!GN73)=DimeProb!GN73,"Dime","Quarter"))</f>
        <v>GAME OVER</v>
      </c>
      <c r="GO73" s="6" t="str">
        <f>IF(OR(DimeProb!GO73=0,DimeProb!GO73=1,QuartProb!GO73=0,QuartProb!GO73=1),"GAME OVER",IF(MAX(DimeProb!GO73,QuartProb!GO73)=DimeProb!GO73,"Dime","Quarter"))</f>
        <v>GAME OVER</v>
      </c>
      <c r="GP73" s="6" t="str">
        <f>IF(OR(DimeProb!GP73=0,DimeProb!GP73=1,QuartProb!GP73=0,QuartProb!GP73=1),"GAME OVER",IF(MAX(DimeProb!GP73,QuartProb!GP73)=DimeProb!GP73,"Dime","Quarter"))</f>
        <v>GAME OVER</v>
      </c>
      <c r="GQ73" s="6" t="str">
        <f>IF(OR(DimeProb!GQ73=0,DimeProb!GQ73=1,QuartProb!GQ73=0,QuartProb!GQ73=1),"GAME OVER",IF(MAX(DimeProb!GQ73,QuartProb!GQ73)=DimeProb!GQ73,"Dime","Quarter"))</f>
        <v>GAME OVER</v>
      </c>
      <c r="GR73" s="6" t="str">
        <f>IF(OR(DimeProb!GR73=0,DimeProb!GR73=1,QuartProb!GR73=0,QuartProb!GR73=1),"GAME OVER",IF(MAX(DimeProb!GR73,QuartProb!GR73)=DimeProb!GR73,"Dime","Quarter"))</f>
        <v>GAME OVER</v>
      </c>
      <c r="GS73" s="6" t="str">
        <f>IF(OR(DimeProb!GS73=0,DimeProb!GS73=1,QuartProb!GS73=0,QuartProb!GS73=1),"GAME OVER",IF(MAX(DimeProb!GS73,QuartProb!GS73)=DimeProb!GS73,"Dime","Quarter"))</f>
        <v>GAME OVER</v>
      </c>
      <c r="GT73" s="6" t="str">
        <f>IF(OR(DimeProb!GT73=0,DimeProb!GT73=1,QuartProb!GT73=0,QuartProb!GT73=1),"GAME OVER",IF(MAX(DimeProb!GT73,QuartProb!GT73)=DimeProb!GT73,"Dime","Quarter"))</f>
        <v>GAME OVER</v>
      </c>
    </row>
    <row r="74" ht="15.75" customHeight="1">
      <c r="A74" s="7">
        <f t="shared" si="2"/>
        <v>73</v>
      </c>
      <c r="B74" s="6" t="str">
        <f>IF(OR(DimeProb!B74=0,DimeProb!B74=1,QuartProb!B74=0,QuartProb!B74=1),"GAME OVER",IF(MAX(DimeProb!B74,QuartProb!B74)=DimeProb!B74,"Dime","Quarter"))</f>
        <v>GAME OVER</v>
      </c>
      <c r="C74" s="6" t="str">
        <f>IF(OR(DimeProb!C74=0,DimeProb!C74=1,QuartProb!C74=0,QuartProb!C74=1),"GAME OVER",IF(MAX(DimeProb!C74,QuartProb!C74)=DimeProb!C74,"Dime","Quarter"))</f>
        <v>GAME OVER</v>
      </c>
      <c r="D74" s="6" t="str">
        <f>IF(OR(DimeProb!D74=0,DimeProb!D74=1,QuartProb!D74=0,QuartProb!D74=1),"GAME OVER",IF(MAX(DimeProb!D74,QuartProb!D74)=DimeProb!D74,"Dime","Quarter"))</f>
        <v>GAME OVER</v>
      </c>
      <c r="E74" s="6" t="str">
        <f>IF(OR(DimeProb!E74=0,DimeProb!E74=1,QuartProb!E74=0,QuartProb!E74=1),"GAME OVER",IF(MAX(DimeProb!E74,QuartProb!E74)=DimeProb!E74,"Dime","Quarter"))</f>
        <v>GAME OVER</v>
      </c>
      <c r="F74" s="6" t="str">
        <f>IF(OR(DimeProb!F74=0,DimeProb!F74=1,QuartProb!F74=0,QuartProb!F74=1),"GAME OVER",IF(MAX(DimeProb!F74,QuartProb!F74)=DimeProb!F74,"Dime","Quarter"))</f>
        <v>GAME OVER</v>
      </c>
      <c r="G74" s="6" t="str">
        <f>IF(OR(DimeProb!G74=0,DimeProb!G74=1,QuartProb!G74=0,QuartProb!G74=1),"GAME OVER",IF(MAX(DimeProb!G74,QuartProb!G74)=DimeProb!G74,"Dime","Quarter"))</f>
        <v>GAME OVER</v>
      </c>
      <c r="H74" s="6" t="str">
        <f>IF(OR(DimeProb!H74=0,DimeProb!H74=1,QuartProb!H74=0,QuartProb!H74=1),"GAME OVER",IF(MAX(DimeProb!H74,QuartProb!H74)=DimeProb!H74,"Dime","Quarter"))</f>
        <v>GAME OVER</v>
      </c>
      <c r="I74" s="6" t="str">
        <f>IF(OR(DimeProb!I74=0,DimeProb!I74=1,QuartProb!I74=0,QuartProb!I74=1),"GAME OVER",IF(MAX(DimeProb!I74,QuartProb!I74)=DimeProb!I74,"Dime","Quarter"))</f>
        <v>GAME OVER</v>
      </c>
      <c r="J74" s="6" t="str">
        <f>IF(OR(DimeProb!J74=0,DimeProb!J74=1,QuartProb!J74=0,QuartProb!J74=1),"GAME OVER",IF(MAX(DimeProb!J74,QuartProb!J74)=DimeProb!J74,"Dime","Quarter"))</f>
        <v>GAME OVER</v>
      </c>
      <c r="K74" s="6" t="str">
        <f>IF(OR(DimeProb!K74=0,DimeProb!K74=1,QuartProb!K74=0,QuartProb!K74=1),"GAME OVER",IF(MAX(DimeProb!K74,QuartProb!K74)=DimeProb!K74,"Dime","Quarter"))</f>
        <v>GAME OVER</v>
      </c>
      <c r="L74" s="6" t="str">
        <f>IF(OR(DimeProb!L74=0,DimeProb!L74=1,QuartProb!L74=0,QuartProb!L74=1),"GAME OVER",IF(MAX(DimeProb!L74,QuartProb!L74)=DimeProb!L74,"Dime","Quarter"))</f>
        <v>GAME OVER</v>
      </c>
      <c r="M74" s="6" t="str">
        <f>IF(OR(DimeProb!M74=0,DimeProb!M74=1,QuartProb!M74=0,QuartProb!M74=1),"GAME OVER",IF(MAX(DimeProb!M74,QuartProb!M74)=DimeProb!M74,"Dime","Quarter"))</f>
        <v>GAME OVER</v>
      </c>
      <c r="N74" s="6" t="str">
        <f>IF(OR(DimeProb!N74=0,DimeProb!N74=1,QuartProb!N74=0,QuartProb!N74=1),"GAME OVER",IF(MAX(DimeProb!N74,QuartProb!N74)=DimeProb!N74,"Dime","Quarter"))</f>
        <v>GAME OVER</v>
      </c>
      <c r="O74" s="6" t="str">
        <f>IF(OR(DimeProb!O74=0,DimeProb!O74=1,QuartProb!O74=0,QuartProb!O74=1),"GAME OVER",IF(MAX(DimeProb!O74,QuartProb!O74)=DimeProb!O74,"Dime","Quarter"))</f>
        <v>GAME OVER</v>
      </c>
      <c r="P74" s="6" t="str">
        <f>IF(OR(DimeProb!P74=0,DimeProb!P74=1,QuartProb!P74=0,QuartProb!P74=1),"GAME OVER",IF(MAX(DimeProb!P74,QuartProb!P74)=DimeProb!P74,"Dime","Quarter"))</f>
        <v>GAME OVER</v>
      </c>
      <c r="Q74" s="6" t="str">
        <f>IF(OR(DimeProb!Q74=0,DimeProb!Q74=1,QuartProb!Q74=0,QuartProb!Q74=1),"GAME OVER",IF(MAX(DimeProb!Q74,QuartProb!Q74)=DimeProb!Q74,"Dime","Quarter"))</f>
        <v>GAME OVER</v>
      </c>
      <c r="R74" s="6" t="str">
        <f>IF(OR(DimeProb!R74=0,DimeProb!R74=1,QuartProb!R74=0,QuartProb!R74=1),"GAME OVER",IF(MAX(DimeProb!R74,QuartProb!R74)=DimeProb!R74,"Dime","Quarter"))</f>
        <v>GAME OVER</v>
      </c>
      <c r="S74" s="6" t="str">
        <f>IF(OR(DimeProb!S74=0,DimeProb!S74=1,QuartProb!S74=0,QuartProb!S74=1),"GAME OVER",IF(MAX(DimeProb!S74,QuartProb!S74)=DimeProb!S74,"Dime","Quarter"))</f>
        <v>GAME OVER</v>
      </c>
      <c r="T74" s="6" t="str">
        <f>IF(OR(DimeProb!T74=0,DimeProb!T74=1,QuartProb!T74=0,QuartProb!T74=1),"GAME OVER",IF(MAX(DimeProb!T74,QuartProb!T74)=DimeProb!T74,"Dime","Quarter"))</f>
        <v>GAME OVER</v>
      </c>
      <c r="U74" s="6" t="str">
        <f>IF(OR(DimeProb!U74=0,DimeProb!U74=1,QuartProb!U74=0,QuartProb!U74=1),"GAME OVER",IF(MAX(DimeProb!U74,QuartProb!U74)=DimeProb!U74,"Dime","Quarter"))</f>
        <v>GAME OVER</v>
      </c>
      <c r="V74" s="6" t="str">
        <f>IF(OR(DimeProb!V74=0,DimeProb!V74=1,QuartProb!V74=0,QuartProb!V74=1),"GAME OVER",IF(MAX(DimeProb!V74,QuartProb!V74)=DimeProb!V74,"Dime","Quarter"))</f>
        <v>GAME OVER</v>
      </c>
      <c r="W74" s="6" t="str">
        <f>IF(OR(DimeProb!W74=0,DimeProb!W74=1,QuartProb!W74=0,QuartProb!W74=1),"GAME OVER",IF(MAX(DimeProb!W74,QuartProb!W74)=DimeProb!W74,"Dime","Quarter"))</f>
        <v>GAME OVER</v>
      </c>
      <c r="X74" s="6" t="str">
        <f>IF(OR(DimeProb!X74=0,DimeProb!X74=1,QuartProb!X74=0,QuartProb!X74=1),"GAME OVER",IF(MAX(DimeProb!X74,QuartProb!X74)=DimeProb!X74,"Dime","Quarter"))</f>
        <v>GAME OVER</v>
      </c>
      <c r="Y74" s="6" t="str">
        <f>IF(OR(DimeProb!Y74=0,DimeProb!Y74=1,QuartProb!Y74=0,QuartProb!Y74=1),"GAME OVER",IF(MAX(DimeProb!Y74,QuartProb!Y74)=DimeProb!Y74,"Dime","Quarter"))</f>
        <v>GAME OVER</v>
      </c>
      <c r="Z74" s="6" t="str">
        <f>IF(OR(DimeProb!Z74=0,DimeProb!Z74=1,QuartProb!Z74=0,QuartProb!Z74=1),"GAME OVER",IF(MAX(DimeProb!Z74,QuartProb!Z74)=DimeProb!Z74,"Dime","Quarter"))</f>
        <v>GAME OVER</v>
      </c>
      <c r="AA74" s="6" t="str">
        <f>IF(OR(DimeProb!AA74=0,DimeProb!AA74=1,QuartProb!AA74=0,QuartProb!AA74=1),"GAME OVER",IF(MAX(DimeProb!AA74,QuartProb!AA74)=DimeProb!AA74,"Dime","Quarter"))</f>
        <v>GAME OVER</v>
      </c>
      <c r="AB74" s="6" t="str">
        <f>IF(OR(DimeProb!AB74=0,DimeProb!AB74=1,QuartProb!AB74=0,QuartProb!AB74=1),"GAME OVER",IF(MAX(DimeProb!AB74,QuartProb!AB74)=DimeProb!AB74,"Dime","Quarter"))</f>
        <v>GAME OVER</v>
      </c>
      <c r="AC74" s="6" t="str">
        <f>IF(OR(DimeProb!AC74=0,DimeProb!AC74=1,QuartProb!AC74=0,QuartProb!AC74=1),"GAME OVER",IF(MAX(DimeProb!AC74,QuartProb!AC74)=DimeProb!AC74,"Dime","Quarter"))</f>
        <v>GAME OVER</v>
      </c>
      <c r="AD74" s="6" t="str">
        <f>IF(OR(DimeProb!AD74=0,DimeProb!AD74=1,QuartProb!AD74=0,QuartProb!AD74=1),"GAME OVER",IF(MAX(DimeProb!AD74,QuartProb!AD74)=DimeProb!AD74,"Dime","Quarter"))</f>
        <v>GAME OVER</v>
      </c>
      <c r="AE74" s="6" t="str">
        <f>IF(OR(DimeProb!AE74=0,DimeProb!AE74=1,QuartProb!AE74=0,QuartProb!AE74=1),"GAME OVER",IF(MAX(DimeProb!AE74,QuartProb!AE74)=DimeProb!AE74,"Dime","Quarter"))</f>
        <v>Quarter</v>
      </c>
      <c r="AF74" s="6" t="str">
        <f>IF(OR(DimeProb!AF74=0,DimeProb!AF74=1,QuartProb!AF74=0,QuartProb!AF74=1),"GAME OVER",IF(MAX(DimeProb!AF74,QuartProb!AF74)=DimeProb!AF74,"Dime","Quarter"))</f>
        <v>Quarter</v>
      </c>
      <c r="AG74" s="6" t="str">
        <f>IF(OR(DimeProb!AG74=0,DimeProb!AG74=1,QuartProb!AG74=0,QuartProb!AG74=1),"GAME OVER",IF(MAX(DimeProb!AG74,QuartProb!AG74)=DimeProb!AG74,"Dime","Quarter"))</f>
        <v>Quarter</v>
      </c>
      <c r="AH74" s="6" t="str">
        <f>IF(OR(DimeProb!AH74=0,DimeProb!AH74=1,QuartProb!AH74=0,QuartProb!AH74=1),"GAME OVER",IF(MAX(DimeProb!AH74,QuartProb!AH74)=DimeProb!AH74,"Dime","Quarter"))</f>
        <v>Quarter</v>
      </c>
      <c r="AI74" s="6" t="str">
        <f>IF(OR(DimeProb!AI74=0,DimeProb!AI74=1,QuartProb!AI74=0,QuartProb!AI74=1),"GAME OVER",IF(MAX(DimeProb!AI74,QuartProb!AI74)=DimeProb!AI74,"Dime","Quarter"))</f>
        <v>Quarter</v>
      </c>
      <c r="AJ74" s="6" t="str">
        <f>IF(OR(DimeProb!AJ74=0,DimeProb!AJ74=1,QuartProb!AJ74=0,QuartProb!AJ74=1),"GAME OVER",IF(MAX(DimeProb!AJ74,QuartProb!AJ74)=DimeProb!AJ74,"Dime","Quarter"))</f>
        <v>Quarter</v>
      </c>
      <c r="AK74" s="6" t="str">
        <f>IF(OR(DimeProb!AK74=0,DimeProb!AK74=1,QuartProb!AK74=0,QuartProb!AK74=1),"GAME OVER",IF(MAX(DimeProb!AK74,QuartProb!AK74)=DimeProb!AK74,"Dime","Quarter"))</f>
        <v>Quarter</v>
      </c>
      <c r="AL74" s="6" t="str">
        <f>IF(OR(DimeProb!AL74=0,DimeProb!AL74=1,QuartProb!AL74=0,QuartProb!AL74=1),"GAME OVER",IF(MAX(DimeProb!AL74,QuartProb!AL74)=DimeProb!AL74,"Dime","Quarter"))</f>
        <v>Quarter</v>
      </c>
      <c r="AM74" s="6" t="str">
        <f>IF(OR(DimeProb!AM74=0,DimeProb!AM74=1,QuartProb!AM74=0,QuartProb!AM74=1),"GAME OVER",IF(MAX(DimeProb!AM74,QuartProb!AM74)=DimeProb!AM74,"Dime","Quarter"))</f>
        <v>Quarter</v>
      </c>
      <c r="AN74" s="6" t="str">
        <f>IF(OR(DimeProb!AN74=0,DimeProb!AN74=1,QuartProb!AN74=0,QuartProb!AN74=1),"GAME OVER",IF(MAX(DimeProb!AN74,QuartProb!AN74)=DimeProb!AN74,"Dime","Quarter"))</f>
        <v>Quarter</v>
      </c>
      <c r="AO74" s="6" t="str">
        <f>IF(OR(DimeProb!AO74=0,DimeProb!AO74=1,QuartProb!AO74=0,QuartProb!AO74=1),"GAME OVER",IF(MAX(DimeProb!AO74,QuartProb!AO74)=DimeProb!AO74,"Dime","Quarter"))</f>
        <v>Quarter</v>
      </c>
      <c r="AP74" s="6" t="str">
        <f>IF(OR(DimeProb!AP74=0,DimeProb!AP74=1,QuartProb!AP74=0,QuartProb!AP74=1),"GAME OVER",IF(MAX(DimeProb!AP74,QuartProb!AP74)=DimeProb!AP74,"Dime","Quarter"))</f>
        <v>Quarter</v>
      </c>
      <c r="AQ74" s="6" t="str">
        <f>IF(OR(DimeProb!AQ74=0,DimeProb!AQ74=1,QuartProb!AQ74=0,QuartProb!AQ74=1),"GAME OVER",IF(MAX(DimeProb!AQ74,QuartProb!AQ74)=DimeProb!AQ74,"Dime","Quarter"))</f>
        <v>Quarter</v>
      </c>
      <c r="AR74" s="6" t="str">
        <f>IF(OR(DimeProb!AR74=0,DimeProb!AR74=1,QuartProb!AR74=0,QuartProb!AR74=1),"GAME OVER",IF(MAX(DimeProb!AR74,QuartProb!AR74)=DimeProb!AR74,"Dime","Quarter"))</f>
        <v>Quarter</v>
      </c>
      <c r="AS74" s="6" t="str">
        <f>IF(OR(DimeProb!AS74=0,DimeProb!AS74=1,QuartProb!AS74=0,QuartProb!AS74=1),"GAME OVER",IF(MAX(DimeProb!AS74,QuartProb!AS74)=DimeProb!AS74,"Dime","Quarter"))</f>
        <v>Quarter</v>
      </c>
      <c r="AT74" s="6" t="str">
        <f>IF(OR(DimeProb!AT74=0,DimeProb!AT74=1,QuartProb!AT74=0,QuartProb!AT74=1),"GAME OVER",IF(MAX(DimeProb!AT74,QuartProb!AT74)=DimeProb!AT74,"Dime","Quarter"))</f>
        <v>Quarter</v>
      </c>
      <c r="AU74" s="6" t="str">
        <f>IF(OR(DimeProb!AU74=0,DimeProb!AU74=1,QuartProb!AU74=0,QuartProb!AU74=1),"GAME OVER",IF(MAX(DimeProb!AU74,QuartProb!AU74)=DimeProb!AU74,"Dime","Quarter"))</f>
        <v>Quarter</v>
      </c>
      <c r="AV74" s="6" t="str">
        <f>IF(OR(DimeProb!AV74=0,DimeProb!AV74=1,QuartProb!AV74=0,QuartProb!AV74=1),"GAME OVER",IF(MAX(DimeProb!AV74,QuartProb!AV74)=DimeProb!AV74,"Dime","Quarter"))</f>
        <v>Quarter</v>
      </c>
      <c r="AW74" s="6" t="str">
        <f>IF(OR(DimeProb!AW74=0,DimeProb!AW74=1,QuartProb!AW74=0,QuartProb!AW74=1),"GAME OVER",IF(MAX(DimeProb!AW74,QuartProb!AW74)=DimeProb!AW74,"Dime","Quarter"))</f>
        <v>Quarter</v>
      </c>
      <c r="AX74" s="6" t="str">
        <f>IF(OR(DimeProb!AX74=0,DimeProb!AX74=1,QuartProb!AX74=0,QuartProb!AX74=1),"GAME OVER",IF(MAX(DimeProb!AX74,QuartProb!AX74)=DimeProb!AX74,"Dime","Quarter"))</f>
        <v>Quarter</v>
      </c>
      <c r="AY74" s="6" t="str">
        <f>IF(OR(DimeProb!AY74=0,DimeProb!AY74=1,QuartProb!AY74=0,QuartProb!AY74=1),"GAME OVER",IF(MAX(DimeProb!AY74,QuartProb!AY74)=DimeProb!AY74,"Dime","Quarter"))</f>
        <v>Quarter</v>
      </c>
      <c r="AZ74" s="6" t="str">
        <f>IF(OR(DimeProb!AZ74=0,DimeProb!AZ74=1,QuartProb!AZ74=0,QuartProb!AZ74=1),"GAME OVER",IF(MAX(DimeProb!AZ74,QuartProb!AZ74)=DimeProb!AZ74,"Dime","Quarter"))</f>
        <v>Quarter</v>
      </c>
      <c r="BA74" s="6" t="str">
        <f>IF(OR(DimeProb!BA74=0,DimeProb!BA74=1,QuartProb!BA74=0,QuartProb!BA74=1),"GAME OVER",IF(MAX(DimeProb!BA74,QuartProb!BA74)=DimeProb!BA74,"Dime","Quarter"))</f>
        <v>Quarter</v>
      </c>
      <c r="BB74" s="6" t="str">
        <f>IF(OR(DimeProb!BB74=0,DimeProb!BB74=1,QuartProb!BB74=0,QuartProb!BB74=1),"GAME OVER",IF(MAX(DimeProb!BB74,QuartProb!BB74)=DimeProb!BB74,"Dime","Quarter"))</f>
        <v>Quarter</v>
      </c>
      <c r="BC74" s="6" t="str">
        <f>IF(OR(DimeProb!BC74=0,DimeProb!BC74=1,QuartProb!BC74=0,QuartProb!BC74=1),"GAME OVER",IF(MAX(DimeProb!BC74,QuartProb!BC74)=DimeProb!BC74,"Dime","Quarter"))</f>
        <v>Quarter</v>
      </c>
      <c r="BD74" s="6" t="str">
        <f>IF(OR(DimeProb!BD74=0,DimeProb!BD74=1,QuartProb!BD74=0,QuartProb!BD74=1),"GAME OVER",IF(MAX(DimeProb!BD74,QuartProb!BD74)=DimeProb!BD74,"Dime","Quarter"))</f>
        <v>Quarter</v>
      </c>
      <c r="BE74" s="6" t="str">
        <f>IF(OR(DimeProb!BE74=0,DimeProb!BE74=1,QuartProb!BE74=0,QuartProb!BE74=1),"GAME OVER",IF(MAX(DimeProb!BE74,QuartProb!BE74)=DimeProb!BE74,"Dime","Quarter"))</f>
        <v>Quarter</v>
      </c>
      <c r="BF74" s="6" t="str">
        <f>IF(OR(DimeProb!BF74=0,DimeProb!BF74=1,QuartProb!BF74=0,QuartProb!BF74=1),"GAME OVER",IF(MAX(DimeProb!BF74,QuartProb!BF74)=DimeProb!BF74,"Dime","Quarter"))</f>
        <v>Quarter</v>
      </c>
      <c r="BG74" s="6" t="str">
        <f>IF(OR(DimeProb!BG74=0,DimeProb!BG74=1,QuartProb!BG74=0,QuartProb!BG74=1),"GAME OVER",IF(MAX(DimeProb!BG74,QuartProb!BG74)=DimeProb!BG74,"Dime","Quarter"))</f>
        <v>Quarter</v>
      </c>
      <c r="BH74" s="6" t="str">
        <f>IF(OR(DimeProb!BH74=0,DimeProb!BH74=1,QuartProb!BH74=0,QuartProb!BH74=1),"GAME OVER",IF(MAX(DimeProb!BH74,QuartProb!BH74)=DimeProb!BH74,"Dime","Quarter"))</f>
        <v>Quarter</v>
      </c>
      <c r="BI74" s="6" t="str">
        <f>IF(OR(DimeProb!BI74=0,DimeProb!BI74=1,QuartProb!BI74=0,QuartProb!BI74=1),"GAME OVER",IF(MAX(DimeProb!BI74,QuartProb!BI74)=DimeProb!BI74,"Dime","Quarter"))</f>
        <v>Quarter</v>
      </c>
      <c r="BJ74" s="6" t="str">
        <f>IF(OR(DimeProb!BJ74=0,DimeProb!BJ74=1,QuartProb!BJ74=0,QuartProb!BJ74=1),"GAME OVER",IF(MAX(DimeProb!BJ74,QuartProb!BJ74)=DimeProb!BJ74,"Dime","Quarter"))</f>
        <v>Quarter</v>
      </c>
      <c r="BK74" s="6" t="str">
        <f>IF(OR(DimeProb!BK74=0,DimeProb!BK74=1,QuartProb!BK74=0,QuartProb!BK74=1),"GAME OVER",IF(MAX(DimeProb!BK74,QuartProb!BK74)=DimeProb!BK74,"Dime","Quarter"))</f>
        <v>Quarter</v>
      </c>
      <c r="BL74" s="6" t="str">
        <f>IF(OR(DimeProb!BL74=0,DimeProb!BL74=1,QuartProb!BL74=0,QuartProb!BL74=1),"GAME OVER",IF(MAX(DimeProb!BL74,QuartProb!BL74)=DimeProb!BL74,"Dime","Quarter"))</f>
        <v>Quarter</v>
      </c>
      <c r="BM74" s="6" t="str">
        <f>IF(OR(DimeProb!BM74=0,DimeProb!BM74=1,QuartProb!BM74=0,QuartProb!BM74=1),"GAME OVER",IF(MAX(DimeProb!BM74,QuartProb!BM74)=DimeProb!BM74,"Dime","Quarter"))</f>
        <v>Quarter</v>
      </c>
      <c r="BN74" s="6" t="str">
        <f>IF(OR(DimeProb!BN74=0,DimeProb!BN74=1,QuartProb!BN74=0,QuartProb!BN74=1),"GAME OVER",IF(MAX(DimeProb!BN74,QuartProb!BN74)=DimeProb!BN74,"Dime","Quarter"))</f>
        <v>Quarter</v>
      </c>
      <c r="BO74" s="6" t="str">
        <f>IF(OR(DimeProb!BO74=0,DimeProb!BO74=1,QuartProb!BO74=0,QuartProb!BO74=1),"GAME OVER",IF(MAX(DimeProb!BO74,QuartProb!BO74)=DimeProb!BO74,"Dime","Quarter"))</f>
        <v>Quarter</v>
      </c>
      <c r="BP74" s="6" t="str">
        <f>IF(OR(DimeProb!BP74=0,DimeProb!BP74=1,QuartProb!BP74=0,QuartProb!BP74=1),"GAME OVER",IF(MAX(DimeProb!BP74,QuartProb!BP74)=DimeProb!BP74,"Dime","Quarter"))</f>
        <v>Quarter</v>
      </c>
      <c r="BQ74" s="6" t="str">
        <f>IF(OR(DimeProb!BQ74=0,DimeProb!BQ74=1,QuartProb!BQ74=0,QuartProb!BQ74=1),"GAME OVER",IF(MAX(DimeProb!BQ74,QuartProb!BQ74)=DimeProb!BQ74,"Dime","Quarter"))</f>
        <v>Quarter</v>
      </c>
      <c r="BR74" s="6" t="str">
        <f>IF(OR(DimeProb!BR74=0,DimeProb!BR74=1,QuartProb!BR74=0,QuartProb!BR74=1),"GAME OVER",IF(MAX(DimeProb!BR74,QuartProb!BR74)=DimeProb!BR74,"Dime","Quarter"))</f>
        <v>Quarter</v>
      </c>
      <c r="BS74" s="6" t="str">
        <f>IF(OR(DimeProb!BS74=0,DimeProb!BS74=1,QuartProb!BS74=0,QuartProb!BS74=1),"GAME OVER",IF(MAX(DimeProb!BS74,QuartProb!BS74)=DimeProb!BS74,"Dime","Quarter"))</f>
        <v>Quarter</v>
      </c>
      <c r="BT74" s="6" t="str">
        <f>IF(OR(DimeProb!BT74=0,DimeProb!BT74=1,QuartProb!BT74=0,QuartProb!BT74=1),"GAME OVER",IF(MAX(DimeProb!BT74,QuartProb!BT74)=DimeProb!BT74,"Dime","Quarter"))</f>
        <v>Quarter</v>
      </c>
      <c r="BU74" s="6" t="str">
        <f>IF(OR(DimeProb!BU74=0,DimeProb!BU74=1,QuartProb!BU74=0,QuartProb!BU74=1),"GAME OVER",IF(MAX(DimeProb!BU74,QuartProb!BU74)=DimeProb!BU74,"Dime","Quarter"))</f>
        <v>Quarter</v>
      </c>
      <c r="BV74" s="6" t="str">
        <f>IF(OR(DimeProb!BV74=0,DimeProb!BV74=1,QuartProb!BV74=0,QuartProb!BV74=1),"GAME OVER",IF(MAX(DimeProb!BV74,QuartProb!BV74)=DimeProb!BV74,"Dime","Quarter"))</f>
        <v>Quarter</v>
      </c>
      <c r="BW74" s="6" t="str">
        <f>IF(OR(DimeProb!BW74=0,DimeProb!BW74=1,QuartProb!BW74=0,QuartProb!BW74=1),"GAME OVER",IF(MAX(DimeProb!BW74,QuartProb!BW74)=DimeProb!BW74,"Dime","Quarter"))</f>
        <v>Quarter</v>
      </c>
      <c r="BX74" s="6" t="str">
        <f>IF(OR(DimeProb!BX74=0,DimeProb!BX74=1,QuartProb!BX74=0,QuartProb!BX74=1),"GAME OVER",IF(MAX(DimeProb!BX74,QuartProb!BX74)=DimeProb!BX74,"Dime","Quarter"))</f>
        <v>Quarter</v>
      </c>
      <c r="BY74" s="6" t="str">
        <f>IF(OR(DimeProb!BY74=0,DimeProb!BY74=1,QuartProb!BY74=0,QuartProb!BY74=1),"GAME OVER",IF(MAX(DimeProb!BY74,QuartProb!BY74)=DimeProb!BY74,"Dime","Quarter"))</f>
        <v>Quarter</v>
      </c>
      <c r="BZ74" s="6" t="str">
        <f>IF(OR(DimeProb!BZ74=0,DimeProb!BZ74=1,QuartProb!BZ74=0,QuartProb!BZ74=1),"GAME OVER",IF(MAX(DimeProb!BZ74,QuartProb!BZ74)=DimeProb!BZ74,"Dime","Quarter"))</f>
        <v>Quarter</v>
      </c>
      <c r="CA74" s="6" t="str">
        <f>IF(OR(DimeProb!CA74=0,DimeProb!CA74=1,QuartProb!CA74=0,QuartProb!CA74=1),"GAME OVER",IF(MAX(DimeProb!CA74,QuartProb!CA74)=DimeProb!CA74,"Dime","Quarter"))</f>
        <v>Quarter</v>
      </c>
      <c r="CB74" s="6" t="str">
        <f>IF(OR(DimeProb!CB74=0,DimeProb!CB74=1,QuartProb!CB74=0,QuartProb!CB74=1),"GAME OVER",IF(MAX(DimeProb!CB74,QuartProb!CB74)=DimeProb!CB74,"Dime","Quarter"))</f>
        <v>Quarter</v>
      </c>
      <c r="CC74" s="6" t="str">
        <f>IF(OR(DimeProb!CC74=0,DimeProb!CC74=1,QuartProb!CC74=0,QuartProb!CC74=1),"GAME OVER",IF(MAX(DimeProb!CC74,QuartProb!CC74)=DimeProb!CC74,"Dime","Quarter"))</f>
        <v>Quarter</v>
      </c>
      <c r="CD74" s="6" t="str">
        <f>IF(OR(DimeProb!CD74=0,DimeProb!CD74=1,QuartProb!CD74=0,QuartProb!CD74=1),"GAME OVER",IF(MAX(DimeProb!CD74,QuartProb!CD74)=DimeProb!CD74,"Dime","Quarter"))</f>
        <v>Quarter</v>
      </c>
      <c r="CE74" s="6" t="str">
        <f>IF(OR(DimeProb!CE74=0,DimeProb!CE74=1,QuartProb!CE74=0,QuartProb!CE74=1),"GAME OVER",IF(MAX(DimeProb!CE74,QuartProb!CE74)=DimeProb!CE74,"Dime","Quarter"))</f>
        <v>Quarter</v>
      </c>
      <c r="CF74" s="6" t="str">
        <f>IF(OR(DimeProb!CF74=0,DimeProb!CF74=1,QuartProb!CF74=0,QuartProb!CF74=1),"GAME OVER",IF(MAX(DimeProb!CF74,QuartProb!CF74)=DimeProb!CF74,"Dime","Quarter"))</f>
        <v>Quarter</v>
      </c>
      <c r="CG74" s="6" t="str">
        <f>IF(OR(DimeProb!CG74=0,DimeProb!CG74=1,QuartProb!CG74=0,QuartProb!CG74=1),"GAME OVER",IF(MAX(DimeProb!CG74,QuartProb!CG74)=DimeProb!CG74,"Dime","Quarter"))</f>
        <v>Quarter</v>
      </c>
      <c r="CH74" s="6" t="str">
        <f>IF(OR(DimeProb!CH74=0,DimeProb!CH74=1,QuartProb!CH74=0,QuartProb!CH74=1),"GAME OVER",IF(MAX(DimeProb!CH74,QuartProb!CH74)=DimeProb!CH74,"Dime","Quarter"))</f>
        <v>Quarter</v>
      </c>
      <c r="CI74" s="6" t="str">
        <f>IF(OR(DimeProb!CI74=0,DimeProb!CI74=1,QuartProb!CI74=0,QuartProb!CI74=1),"GAME OVER",IF(MAX(DimeProb!CI74,QuartProb!CI74)=DimeProb!CI74,"Dime","Quarter"))</f>
        <v>Quarter</v>
      </c>
      <c r="CJ74" s="6" t="str">
        <f>IF(OR(DimeProb!CJ74=0,DimeProb!CJ74=1,QuartProb!CJ74=0,QuartProb!CJ74=1),"GAME OVER",IF(MAX(DimeProb!CJ74,QuartProb!CJ74)=DimeProb!CJ74,"Dime","Quarter"))</f>
        <v>Quarter</v>
      </c>
      <c r="CK74" s="6" t="str">
        <f>IF(OR(DimeProb!CK74=0,DimeProb!CK74=1,QuartProb!CK74=0,QuartProb!CK74=1),"GAME OVER",IF(MAX(DimeProb!CK74,QuartProb!CK74)=DimeProb!CK74,"Dime","Quarter"))</f>
        <v>Quarter</v>
      </c>
      <c r="CL74" s="6" t="str">
        <f>IF(OR(DimeProb!CL74=0,DimeProb!CL74=1,QuartProb!CL74=0,QuartProb!CL74=1),"GAME OVER",IF(MAX(DimeProb!CL74,QuartProb!CL74)=DimeProb!CL74,"Dime","Quarter"))</f>
        <v>Quarter</v>
      </c>
      <c r="CM74" s="6" t="str">
        <f>IF(OR(DimeProb!CM74=0,DimeProb!CM74=1,QuartProb!CM74=0,QuartProb!CM74=1),"GAME OVER",IF(MAX(DimeProb!CM74,QuartProb!CM74)=DimeProb!CM74,"Dime","Quarter"))</f>
        <v>Quarter</v>
      </c>
      <c r="CN74" s="6" t="str">
        <f>IF(OR(DimeProb!CN74=0,DimeProb!CN74=1,QuartProb!CN74=0,QuartProb!CN74=1),"GAME OVER",IF(MAX(DimeProb!CN74,QuartProb!CN74)=DimeProb!CN74,"Dime","Quarter"))</f>
        <v>Quarter</v>
      </c>
      <c r="CO74" s="6" t="str">
        <f>IF(OR(DimeProb!CO74=0,DimeProb!CO74=1,QuartProb!CO74=0,QuartProb!CO74=1),"GAME OVER",IF(MAX(DimeProb!CO74,QuartProb!CO74)=DimeProb!CO74,"Dime","Quarter"))</f>
        <v>Quarter</v>
      </c>
      <c r="CP74" s="6" t="str">
        <f>IF(OR(DimeProb!CP74=0,DimeProb!CP74=1,QuartProb!CP74=0,QuartProb!CP74=1),"GAME OVER",IF(MAX(DimeProb!CP74,QuartProb!CP74)=DimeProb!CP74,"Dime","Quarter"))</f>
        <v>Quarter</v>
      </c>
      <c r="CQ74" s="6" t="str">
        <f>IF(OR(DimeProb!CQ74=0,DimeProb!CQ74=1,QuartProb!CQ74=0,QuartProb!CQ74=1),"GAME OVER",IF(MAX(DimeProb!CQ74,QuartProb!CQ74)=DimeProb!CQ74,"Dime","Quarter"))</f>
        <v>Quarter</v>
      </c>
      <c r="CR74" s="6" t="str">
        <f>IF(OR(DimeProb!CR74=0,DimeProb!CR74=1,QuartProb!CR74=0,QuartProb!CR74=1),"GAME OVER",IF(MAX(DimeProb!CR74,QuartProb!CR74)=DimeProb!CR74,"Dime","Quarter"))</f>
        <v>Quarter</v>
      </c>
      <c r="CS74" s="6" t="str">
        <f>IF(OR(DimeProb!CS74=0,DimeProb!CS74=1,QuartProb!CS74=0,QuartProb!CS74=1),"GAME OVER",IF(MAX(DimeProb!CS74,QuartProb!CS74)=DimeProb!CS74,"Dime","Quarter"))</f>
        <v>Quarter</v>
      </c>
      <c r="CT74" s="6" t="str">
        <f>IF(OR(DimeProb!CT74=0,DimeProb!CT74=1,QuartProb!CT74=0,QuartProb!CT74=1),"GAME OVER",IF(MAX(DimeProb!CT74,QuartProb!CT74)=DimeProb!CT74,"Dime","Quarter"))</f>
        <v>Quarter</v>
      </c>
      <c r="CU74" s="6" t="str">
        <f>IF(OR(DimeProb!CU74=0,DimeProb!CU74=1,QuartProb!CU74=0,QuartProb!CU74=1),"GAME OVER",IF(MAX(DimeProb!CU74,QuartProb!CU74)=DimeProb!CU74,"Dime","Quarter"))</f>
        <v>Quarter</v>
      </c>
      <c r="CV74" s="6" t="str">
        <f>IF(OR(DimeProb!CV74=0,DimeProb!CV74=1,QuartProb!CV74=0,QuartProb!CV74=1),"GAME OVER",IF(MAX(DimeProb!CV74,QuartProb!CV74)=DimeProb!CV74,"Dime","Quarter"))</f>
        <v>Quarter</v>
      </c>
      <c r="CW74" s="6" t="str">
        <f>IF(OR(DimeProb!CW74=0,DimeProb!CW74=1,QuartProb!CW74=0,QuartProb!CW74=1),"GAME OVER",IF(MAX(DimeProb!CW74,QuartProb!CW74)=DimeProb!CW74,"Dime","Quarter"))</f>
        <v>Dime</v>
      </c>
      <c r="CX74" s="6" t="str">
        <f>IF(OR(DimeProb!CX74=0,DimeProb!CX74=1,QuartProb!CX74=0,QuartProb!CX74=1),"GAME OVER",IF(MAX(DimeProb!CX74,QuartProb!CX74)=DimeProb!CX74,"Dime","Quarter"))</f>
        <v>Dime</v>
      </c>
      <c r="CY74" s="6" t="str">
        <f>IF(OR(DimeProb!CY74=0,DimeProb!CY74=1,QuartProb!CY74=0,QuartProb!CY74=1),"GAME OVER",IF(MAX(DimeProb!CY74,QuartProb!CY74)=DimeProb!CY74,"Dime","Quarter"))</f>
        <v>Dime</v>
      </c>
      <c r="CZ74" s="6" t="str">
        <f>IF(OR(DimeProb!CZ74=0,DimeProb!CZ74=1,QuartProb!CZ74=0,QuartProb!CZ74=1),"GAME OVER",IF(MAX(DimeProb!CZ74,QuartProb!CZ74)=DimeProb!CZ74,"Dime","Quarter"))</f>
        <v>Dime</v>
      </c>
      <c r="DA74" s="6" t="str">
        <f>IF(OR(DimeProb!DA74=0,DimeProb!DA74=1,QuartProb!DA74=0,QuartProb!DA74=1),"GAME OVER",IF(MAX(DimeProb!DA74,QuartProb!DA74)=DimeProb!DA74,"Dime","Quarter"))</f>
        <v>Dime</v>
      </c>
      <c r="DB74" s="6" t="str">
        <f>IF(OR(DimeProb!DB74=0,DimeProb!DB74=1,QuartProb!DB74=0,QuartProb!DB74=1),"GAME OVER",IF(MAX(DimeProb!DB74,QuartProb!DB74)=DimeProb!DB74,"Dime","Quarter"))</f>
        <v>Dime</v>
      </c>
      <c r="DC74" s="6" t="str">
        <f>IF(OR(DimeProb!DC74=0,DimeProb!DC74=1,QuartProb!DC74=0,QuartProb!DC74=1),"GAME OVER",IF(MAX(DimeProb!DC74,QuartProb!DC74)=DimeProb!DC74,"Dime","Quarter"))</f>
        <v>Dime</v>
      </c>
      <c r="DD74" s="6" t="str">
        <f>IF(OR(DimeProb!DD74=0,DimeProb!DD74=1,QuartProb!DD74=0,QuartProb!DD74=1),"GAME OVER",IF(MAX(DimeProb!DD74,QuartProb!DD74)=DimeProb!DD74,"Dime","Quarter"))</f>
        <v>Dime</v>
      </c>
      <c r="DE74" s="6" t="str">
        <f>IF(OR(DimeProb!DE74=0,DimeProb!DE74=1,QuartProb!DE74=0,QuartProb!DE74=1),"GAME OVER",IF(MAX(DimeProb!DE74,QuartProb!DE74)=DimeProb!DE74,"Dime","Quarter"))</f>
        <v>Dime</v>
      </c>
      <c r="DF74" s="6" t="str">
        <f>IF(OR(DimeProb!DF74=0,DimeProb!DF74=1,QuartProb!DF74=0,QuartProb!DF74=1),"GAME OVER",IF(MAX(DimeProb!DF74,QuartProb!DF74)=DimeProb!DF74,"Dime","Quarter"))</f>
        <v>Dime</v>
      </c>
      <c r="DG74" s="6" t="str">
        <f>IF(OR(DimeProb!DG74=0,DimeProb!DG74=1,QuartProb!DG74=0,QuartProb!DG74=1),"GAME OVER",IF(MAX(DimeProb!DG74,QuartProb!DG74)=DimeProb!DG74,"Dime","Quarter"))</f>
        <v>Dime</v>
      </c>
      <c r="DH74" s="6" t="str">
        <f>IF(OR(DimeProb!DH74=0,DimeProb!DH74=1,QuartProb!DH74=0,QuartProb!DH74=1),"GAME OVER",IF(MAX(DimeProb!DH74,QuartProb!DH74)=DimeProb!DH74,"Dime","Quarter"))</f>
        <v>Dime</v>
      </c>
      <c r="DI74" s="6" t="str">
        <f>IF(OR(DimeProb!DI74=0,DimeProb!DI74=1,QuartProb!DI74=0,QuartProb!DI74=1),"GAME OVER",IF(MAX(DimeProb!DI74,QuartProb!DI74)=DimeProb!DI74,"Dime","Quarter"))</f>
        <v>Dime</v>
      </c>
      <c r="DJ74" s="6" t="str">
        <f>IF(OR(DimeProb!DJ74=0,DimeProb!DJ74=1,QuartProb!DJ74=0,QuartProb!DJ74=1),"GAME OVER",IF(MAX(DimeProb!DJ74,QuartProb!DJ74)=DimeProb!DJ74,"Dime","Quarter"))</f>
        <v>Dime</v>
      </c>
      <c r="DK74" s="6" t="str">
        <f>IF(OR(DimeProb!DK74=0,DimeProb!DK74=1,QuartProb!DK74=0,QuartProb!DK74=1),"GAME OVER",IF(MAX(DimeProb!DK74,QuartProb!DK74)=DimeProb!DK74,"Dime","Quarter"))</f>
        <v>Dime</v>
      </c>
      <c r="DL74" s="6" t="str">
        <f>IF(OR(DimeProb!DL74=0,DimeProb!DL74=1,QuartProb!DL74=0,QuartProb!DL74=1),"GAME OVER",IF(MAX(DimeProb!DL74,QuartProb!DL74)=DimeProb!DL74,"Dime","Quarter"))</f>
        <v>Dime</v>
      </c>
      <c r="DM74" s="6" t="str">
        <f>IF(OR(DimeProb!DM74=0,DimeProb!DM74=1,QuartProb!DM74=0,QuartProb!DM74=1),"GAME OVER",IF(MAX(DimeProb!DM74,QuartProb!DM74)=DimeProb!DM74,"Dime","Quarter"))</f>
        <v>Dime</v>
      </c>
      <c r="DN74" s="6" t="str">
        <f>IF(OR(DimeProb!DN74=0,DimeProb!DN74=1,QuartProb!DN74=0,QuartProb!DN74=1),"GAME OVER",IF(MAX(DimeProb!DN74,QuartProb!DN74)=DimeProb!DN74,"Dime","Quarter"))</f>
        <v>Dime</v>
      </c>
      <c r="DO74" s="6" t="str">
        <f>IF(OR(DimeProb!DO74=0,DimeProb!DO74=1,QuartProb!DO74=0,QuartProb!DO74=1),"GAME OVER",IF(MAX(DimeProb!DO74,QuartProb!DO74)=DimeProb!DO74,"Dime","Quarter"))</f>
        <v>Dime</v>
      </c>
      <c r="DP74" s="6" t="str">
        <f>IF(OR(DimeProb!DP74=0,DimeProb!DP74=1,QuartProb!DP74=0,QuartProb!DP74=1),"GAME OVER",IF(MAX(DimeProb!DP74,QuartProb!DP74)=DimeProb!DP74,"Dime","Quarter"))</f>
        <v>Dime</v>
      </c>
      <c r="DQ74" s="6" t="str">
        <f>IF(OR(DimeProb!DQ74=0,DimeProb!DQ74=1,QuartProb!DQ74=0,QuartProb!DQ74=1),"GAME OVER",IF(MAX(DimeProb!DQ74,QuartProb!DQ74)=DimeProb!DQ74,"Dime","Quarter"))</f>
        <v>Dime</v>
      </c>
      <c r="DR74" s="6" t="str">
        <f>IF(OR(DimeProb!DR74=0,DimeProb!DR74=1,QuartProb!DR74=0,QuartProb!DR74=1),"GAME OVER",IF(MAX(DimeProb!DR74,QuartProb!DR74)=DimeProb!DR74,"Dime","Quarter"))</f>
        <v>Dime</v>
      </c>
      <c r="DS74" s="6" t="str">
        <f>IF(OR(DimeProb!DS74=0,DimeProb!DS74=1,QuartProb!DS74=0,QuartProb!DS74=1),"GAME OVER",IF(MAX(DimeProb!DS74,QuartProb!DS74)=DimeProb!DS74,"Dime","Quarter"))</f>
        <v>Dime</v>
      </c>
      <c r="DT74" s="6" t="str">
        <f>IF(OR(DimeProb!DT74=0,DimeProb!DT74=1,QuartProb!DT74=0,QuartProb!DT74=1),"GAME OVER",IF(MAX(DimeProb!DT74,QuartProb!DT74)=DimeProb!DT74,"Dime","Quarter"))</f>
        <v>Dime</v>
      </c>
      <c r="DU74" s="6" t="str">
        <f>IF(OR(DimeProb!DU74=0,DimeProb!DU74=1,QuartProb!DU74=0,QuartProb!DU74=1),"GAME OVER",IF(MAX(DimeProb!DU74,QuartProb!DU74)=DimeProb!DU74,"Dime","Quarter"))</f>
        <v>Dime</v>
      </c>
      <c r="DV74" s="6" t="str">
        <f>IF(OR(DimeProb!DV74=0,DimeProb!DV74=1,QuartProb!DV74=0,QuartProb!DV74=1),"GAME OVER",IF(MAX(DimeProb!DV74,QuartProb!DV74)=DimeProb!DV74,"Dime","Quarter"))</f>
        <v>Dime</v>
      </c>
      <c r="DW74" s="6" t="str">
        <f>IF(OR(DimeProb!DW74=0,DimeProb!DW74=1,QuartProb!DW74=0,QuartProb!DW74=1),"GAME OVER",IF(MAX(DimeProb!DW74,QuartProb!DW74)=DimeProb!DW74,"Dime","Quarter"))</f>
        <v>Dime</v>
      </c>
      <c r="DX74" s="6" t="str">
        <f>IF(OR(DimeProb!DX74=0,DimeProb!DX74=1,QuartProb!DX74=0,QuartProb!DX74=1),"GAME OVER",IF(MAX(DimeProb!DX74,QuartProb!DX74)=DimeProb!DX74,"Dime","Quarter"))</f>
        <v>Dime</v>
      </c>
      <c r="DY74" s="6" t="str">
        <f>IF(OR(DimeProb!DY74=0,DimeProb!DY74=1,QuartProb!DY74=0,QuartProb!DY74=1),"GAME OVER",IF(MAX(DimeProb!DY74,QuartProb!DY74)=DimeProb!DY74,"Dime","Quarter"))</f>
        <v>Dime</v>
      </c>
      <c r="DZ74" s="6" t="str">
        <f>IF(OR(DimeProb!DZ74=0,DimeProb!DZ74=1,QuartProb!DZ74=0,QuartProb!DZ74=1),"GAME OVER",IF(MAX(DimeProb!DZ74,QuartProb!DZ74)=DimeProb!DZ74,"Dime","Quarter"))</f>
        <v>Dime</v>
      </c>
      <c r="EA74" s="6" t="str">
        <f>IF(OR(DimeProb!EA74=0,DimeProb!EA74=1,QuartProb!EA74=0,QuartProb!EA74=1),"GAME OVER",IF(MAX(DimeProb!EA74,QuartProb!EA74)=DimeProb!EA74,"Dime","Quarter"))</f>
        <v>Dime</v>
      </c>
      <c r="EB74" s="6" t="str">
        <f>IF(OR(DimeProb!EB74=0,DimeProb!EB74=1,QuartProb!EB74=0,QuartProb!EB74=1),"GAME OVER",IF(MAX(DimeProb!EB74,QuartProb!EB74)=DimeProb!EB74,"Dime","Quarter"))</f>
        <v>Dime</v>
      </c>
      <c r="EC74" s="6" t="str">
        <f>IF(OR(DimeProb!EC74=0,DimeProb!EC74=1,QuartProb!EC74=0,QuartProb!EC74=1),"GAME OVER",IF(MAX(DimeProb!EC74,QuartProb!EC74)=DimeProb!EC74,"Dime","Quarter"))</f>
        <v>Dime</v>
      </c>
      <c r="ED74" s="6" t="str">
        <f>IF(OR(DimeProb!ED74=0,DimeProb!ED74=1,QuartProb!ED74=0,QuartProb!ED74=1),"GAME OVER",IF(MAX(DimeProb!ED74,QuartProb!ED74)=DimeProb!ED74,"Dime","Quarter"))</f>
        <v>Dime</v>
      </c>
      <c r="EE74" s="6" t="str">
        <f>IF(OR(DimeProb!EE74=0,DimeProb!EE74=1,QuartProb!EE74=0,QuartProb!EE74=1),"GAME OVER",IF(MAX(DimeProb!EE74,QuartProb!EE74)=DimeProb!EE74,"Dime","Quarter"))</f>
        <v>Dime</v>
      </c>
      <c r="EF74" s="6" t="str">
        <f>IF(OR(DimeProb!EF74=0,DimeProb!EF74=1,QuartProb!EF74=0,QuartProb!EF74=1),"GAME OVER",IF(MAX(DimeProb!EF74,QuartProb!EF74)=DimeProb!EF74,"Dime","Quarter"))</f>
        <v>Dime</v>
      </c>
      <c r="EG74" s="6" t="str">
        <f>IF(OR(DimeProb!EG74=0,DimeProb!EG74=1,QuartProb!EG74=0,QuartProb!EG74=1),"GAME OVER",IF(MAX(DimeProb!EG74,QuartProb!EG74)=DimeProb!EG74,"Dime","Quarter"))</f>
        <v>Dime</v>
      </c>
      <c r="EH74" s="6" t="str">
        <f>IF(OR(DimeProb!EH74=0,DimeProb!EH74=1,QuartProb!EH74=0,QuartProb!EH74=1),"GAME OVER",IF(MAX(DimeProb!EH74,QuartProb!EH74)=DimeProb!EH74,"Dime","Quarter"))</f>
        <v>Dime</v>
      </c>
      <c r="EI74" s="6" t="str">
        <f>IF(OR(DimeProb!EI74=0,DimeProb!EI74=1,QuartProb!EI74=0,QuartProb!EI74=1),"GAME OVER",IF(MAX(DimeProb!EI74,QuartProb!EI74)=DimeProb!EI74,"Dime","Quarter"))</f>
        <v>Dime</v>
      </c>
      <c r="EJ74" s="6" t="str">
        <f>IF(OR(DimeProb!EJ74=0,DimeProb!EJ74=1,QuartProb!EJ74=0,QuartProb!EJ74=1),"GAME OVER",IF(MAX(DimeProb!EJ74,QuartProb!EJ74)=DimeProb!EJ74,"Dime","Quarter"))</f>
        <v>Dime</v>
      </c>
      <c r="EK74" s="6" t="str">
        <f>IF(OR(DimeProb!EK74=0,DimeProb!EK74=1,QuartProb!EK74=0,QuartProb!EK74=1),"GAME OVER",IF(MAX(DimeProb!EK74,QuartProb!EK74)=DimeProb!EK74,"Dime","Quarter"))</f>
        <v>Dime</v>
      </c>
      <c r="EL74" s="6" t="str">
        <f>IF(OR(DimeProb!EL74=0,DimeProb!EL74=1,QuartProb!EL74=0,QuartProb!EL74=1),"GAME OVER",IF(MAX(DimeProb!EL74,QuartProb!EL74)=DimeProb!EL74,"Dime","Quarter"))</f>
        <v>Dime</v>
      </c>
      <c r="EM74" s="6" t="str">
        <f>IF(OR(DimeProb!EM74=0,DimeProb!EM74=1,QuartProb!EM74=0,QuartProb!EM74=1),"GAME OVER",IF(MAX(DimeProb!EM74,QuartProb!EM74)=DimeProb!EM74,"Dime","Quarter"))</f>
        <v>Dime</v>
      </c>
      <c r="EN74" s="6" t="str">
        <f>IF(OR(DimeProb!EN74=0,DimeProb!EN74=1,QuartProb!EN74=0,QuartProb!EN74=1),"GAME OVER",IF(MAX(DimeProb!EN74,QuartProb!EN74)=DimeProb!EN74,"Dime","Quarter"))</f>
        <v>Dime</v>
      </c>
      <c r="EO74" s="6" t="str">
        <f>IF(OR(DimeProb!EO74=0,DimeProb!EO74=1,QuartProb!EO74=0,QuartProb!EO74=1),"GAME OVER",IF(MAX(DimeProb!EO74,QuartProb!EO74)=DimeProb!EO74,"Dime","Quarter"))</f>
        <v>Dime</v>
      </c>
      <c r="EP74" s="6" t="str">
        <f>IF(OR(DimeProb!EP74=0,DimeProb!EP74=1,QuartProb!EP74=0,QuartProb!EP74=1),"GAME OVER",IF(MAX(DimeProb!EP74,QuartProb!EP74)=DimeProb!EP74,"Dime","Quarter"))</f>
        <v>Dime</v>
      </c>
      <c r="EQ74" s="6" t="str">
        <f>IF(OR(DimeProb!EQ74=0,DimeProb!EQ74=1,QuartProb!EQ74=0,QuartProb!EQ74=1),"GAME OVER",IF(MAX(DimeProb!EQ74,QuartProb!EQ74)=DimeProb!EQ74,"Dime","Quarter"))</f>
        <v>Dime</v>
      </c>
      <c r="ER74" s="6" t="str">
        <f>IF(OR(DimeProb!ER74=0,DimeProb!ER74=1,QuartProb!ER74=0,QuartProb!ER74=1),"GAME OVER",IF(MAX(DimeProb!ER74,QuartProb!ER74)=DimeProb!ER74,"Dime","Quarter"))</f>
        <v>Dime</v>
      </c>
      <c r="ES74" s="6" t="str">
        <f>IF(OR(DimeProb!ES74=0,DimeProb!ES74=1,QuartProb!ES74=0,QuartProb!ES74=1),"GAME OVER",IF(MAX(DimeProb!ES74,QuartProb!ES74)=DimeProb!ES74,"Dime","Quarter"))</f>
        <v>Dime</v>
      </c>
      <c r="ET74" s="6" t="str">
        <f>IF(OR(DimeProb!ET74=0,DimeProb!ET74=1,QuartProb!ET74=0,QuartProb!ET74=1),"GAME OVER",IF(MAX(DimeProb!ET74,QuartProb!ET74)=DimeProb!ET74,"Dime","Quarter"))</f>
        <v>Dime</v>
      </c>
      <c r="EU74" s="6" t="str">
        <f>IF(OR(DimeProb!EU74=0,DimeProb!EU74=1,QuartProb!EU74=0,QuartProb!EU74=1),"GAME OVER",IF(MAX(DimeProb!EU74,QuartProb!EU74)=DimeProb!EU74,"Dime","Quarter"))</f>
        <v>Dime</v>
      </c>
      <c r="EV74" s="6" t="str">
        <f>IF(OR(DimeProb!EV74=0,DimeProb!EV74=1,QuartProb!EV74=0,QuartProb!EV74=1),"GAME OVER",IF(MAX(DimeProb!EV74,QuartProb!EV74)=DimeProb!EV74,"Dime","Quarter"))</f>
        <v>Dime</v>
      </c>
      <c r="EW74" s="6" t="str">
        <f>IF(OR(DimeProb!EW74=0,DimeProb!EW74=1,QuartProb!EW74=0,QuartProb!EW74=1),"GAME OVER",IF(MAX(DimeProb!EW74,QuartProb!EW74)=DimeProb!EW74,"Dime","Quarter"))</f>
        <v>Dime</v>
      </c>
      <c r="EX74" s="6" t="str">
        <f>IF(OR(DimeProb!EX74=0,DimeProb!EX74=1,QuartProb!EX74=0,QuartProb!EX74=1),"GAME OVER",IF(MAX(DimeProb!EX74,QuartProb!EX74)=DimeProb!EX74,"Dime","Quarter"))</f>
        <v>Dime</v>
      </c>
      <c r="EY74" s="6" t="str">
        <f>IF(OR(DimeProb!EY74=0,DimeProb!EY74=1,QuartProb!EY74=0,QuartProb!EY74=1),"GAME OVER",IF(MAX(DimeProb!EY74,QuartProb!EY74)=DimeProb!EY74,"Dime","Quarter"))</f>
        <v>Dime</v>
      </c>
      <c r="EZ74" s="6" t="str">
        <f>IF(OR(DimeProb!EZ74=0,DimeProb!EZ74=1,QuartProb!EZ74=0,QuartProb!EZ74=1),"GAME OVER",IF(MAX(DimeProb!EZ74,QuartProb!EZ74)=DimeProb!EZ74,"Dime","Quarter"))</f>
        <v>Dime</v>
      </c>
      <c r="FA74" s="6" t="str">
        <f>IF(OR(DimeProb!FA74=0,DimeProb!FA74=1,QuartProb!FA74=0,QuartProb!FA74=1),"GAME OVER",IF(MAX(DimeProb!FA74,QuartProb!FA74)=DimeProb!FA74,"Dime","Quarter"))</f>
        <v>Dime</v>
      </c>
      <c r="FB74" s="6" t="str">
        <f>IF(OR(DimeProb!FB74=0,DimeProb!FB74=1,QuartProb!FB74=0,QuartProb!FB74=1),"GAME OVER",IF(MAX(DimeProb!FB74,QuartProb!FB74)=DimeProb!FB74,"Dime","Quarter"))</f>
        <v>Dime</v>
      </c>
      <c r="FC74" s="6" t="str">
        <f>IF(OR(DimeProb!FC74=0,DimeProb!FC74=1,QuartProb!FC74=0,QuartProb!FC74=1),"GAME OVER",IF(MAX(DimeProb!FC74,QuartProb!FC74)=DimeProb!FC74,"Dime","Quarter"))</f>
        <v>Dime</v>
      </c>
      <c r="FD74" s="6" t="str">
        <f>IF(OR(DimeProb!FD74=0,DimeProb!FD74=1,QuartProb!FD74=0,QuartProb!FD74=1),"GAME OVER",IF(MAX(DimeProb!FD74,QuartProb!FD74)=DimeProb!FD74,"Dime","Quarter"))</f>
        <v>Dime</v>
      </c>
      <c r="FE74" s="6" t="str">
        <f>IF(OR(DimeProb!FE74=0,DimeProb!FE74=1,QuartProb!FE74=0,QuartProb!FE74=1),"GAME OVER",IF(MAX(DimeProb!FE74,QuartProb!FE74)=DimeProb!FE74,"Dime","Quarter"))</f>
        <v>Dime</v>
      </c>
      <c r="FF74" s="6" t="str">
        <f>IF(OR(DimeProb!FF74=0,DimeProb!FF74=1,QuartProb!FF74=0,QuartProb!FF74=1),"GAME OVER",IF(MAX(DimeProb!FF74,QuartProb!FF74)=DimeProb!FF74,"Dime","Quarter"))</f>
        <v>Dime</v>
      </c>
      <c r="FG74" s="6" t="str">
        <f>IF(OR(DimeProb!FG74=0,DimeProb!FG74=1,QuartProb!FG74=0,QuartProb!FG74=1),"GAME OVER",IF(MAX(DimeProb!FG74,QuartProb!FG74)=DimeProb!FG74,"Dime","Quarter"))</f>
        <v>Dime</v>
      </c>
      <c r="FH74" s="6" t="str">
        <f>IF(OR(DimeProb!FH74=0,DimeProb!FH74=1,QuartProb!FH74=0,QuartProb!FH74=1),"GAME OVER",IF(MAX(DimeProb!FH74,QuartProb!FH74)=DimeProb!FH74,"Dime","Quarter"))</f>
        <v>Dime</v>
      </c>
      <c r="FI74" s="6" t="str">
        <f>IF(OR(DimeProb!FI74=0,DimeProb!FI74=1,QuartProb!FI74=0,QuartProb!FI74=1),"GAME OVER",IF(MAX(DimeProb!FI74,QuartProb!FI74)=DimeProb!FI74,"Dime","Quarter"))</f>
        <v>GAME OVER</v>
      </c>
      <c r="FJ74" s="6" t="str">
        <f>IF(OR(DimeProb!FJ74=0,DimeProb!FJ74=1,QuartProb!FJ74=0,QuartProb!FJ74=1),"GAME OVER",IF(MAX(DimeProb!FJ74,QuartProb!FJ74)=DimeProb!FJ74,"Dime","Quarter"))</f>
        <v>GAME OVER</v>
      </c>
      <c r="FK74" s="6" t="str">
        <f>IF(OR(DimeProb!FK74=0,DimeProb!FK74=1,QuartProb!FK74=0,QuartProb!FK74=1),"GAME OVER",IF(MAX(DimeProb!FK74,QuartProb!FK74)=DimeProb!FK74,"Dime","Quarter"))</f>
        <v>GAME OVER</v>
      </c>
      <c r="FL74" s="6" t="str">
        <f>IF(OR(DimeProb!FL74=0,DimeProb!FL74=1,QuartProb!FL74=0,QuartProb!FL74=1),"GAME OVER",IF(MAX(DimeProb!FL74,QuartProb!FL74)=DimeProb!FL74,"Dime","Quarter"))</f>
        <v>GAME OVER</v>
      </c>
      <c r="FM74" s="6" t="str">
        <f>IF(OR(DimeProb!FM74=0,DimeProb!FM74=1,QuartProb!FM74=0,QuartProb!FM74=1),"GAME OVER",IF(MAX(DimeProb!FM74,QuartProb!FM74)=DimeProb!FM74,"Dime","Quarter"))</f>
        <v>GAME OVER</v>
      </c>
      <c r="FN74" s="6" t="str">
        <f>IF(OR(DimeProb!FN74=0,DimeProb!FN74=1,QuartProb!FN74=0,QuartProb!FN74=1),"GAME OVER",IF(MAX(DimeProb!FN74,QuartProb!FN74)=DimeProb!FN74,"Dime","Quarter"))</f>
        <v>GAME OVER</v>
      </c>
      <c r="FO74" s="6" t="str">
        <f>IF(OR(DimeProb!FO74=0,DimeProb!FO74=1,QuartProb!FO74=0,QuartProb!FO74=1),"GAME OVER",IF(MAX(DimeProb!FO74,QuartProb!FO74)=DimeProb!FO74,"Dime","Quarter"))</f>
        <v>GAME OVER</v>
      </c>
      <c r="FP74" s="6" t="str">
        <f>IF(OR(DimeProb!FP74=0,DimeProb!FP74=1,QuartProb!FP74=0,QuartProb!FP74=1),"GAME OVER",IF(MAX(DimeProb!FP74,QuartProb!FP74)=DimeProb!FP74,"Dime","Quarter"))</f>
        <v>GAME OVER</v>
      </c>
      <c r="FQ74" s="6" t="str">
        <f>IF(OR(DimeProb!FQ74=0,DimeProb!FQ74=1,QuartProb!FQ74=0,QuartProb!FQ74=1),"GAME OVER",IF(MAX(DimeProb!FQ74,QuartProb!FQ74)=DimeProb!FQ74,"Dime","Quarter"))</f>
        <v>GAME OVER</v>
      </c>
      <c r="FR74" s="6" t="str">
        <f>IF(OR(DimeProb!FR74=0,DimeProb!FR74=1,QuartProb!FR74=0,QuartProb!FR74=1),"GAME OVER",IF(MAX(DimeProb!FR74,QuartProb!FR74)=DimeProb!FR74,"Dime","Quarter"))</f>
        <v>GAME OVER</v>
      </c>
      <c r="FS74" s="6" t="str">
        <f>IF(OR(DimeProb!FS74=0,DimeProb!FS74=1,QuartProb!FS74=0,QuartProb!FS74=1),"GAME OVER",IF(MAX(DimeProb!FS74,QuartProb!FS74)=DimeProb!FS74,"Dime","Quarter"))</f>
        <v>GAME OVER</v>
      </c>
      <c r="FT74" s="6" t="str">
        <f>IF(OR(DimeProb!FT74=0,DimeProb!FT74=1,QuartProb!FT74=0,QuartProb!FT74=1),"GAME OVER",IF(MAX(DimeProb!FT74,QuartProb!FT74)=DimeProb!FT74,"Dime","Quarter"))</f>
        <v>GAME OVER</v>
      </c>
      <c r="FU74" s="6" t="str">
        <f>IF(OR(DimeProb!FU74=0,DimeProb!FU74=1,QuartProb!FU74=0,QuartProb!FU74=1),"GAME OVER",IF(MAX(DimeProb!FU74,QuartProb!FU74)=DimeProb!FU74,"Dime","Quarter"))</f>
        <v>GAME OVER</v>
      </c>
      <c r="FV74" s="6" t="str">
        <f>IF(OR(DimeProb!FV74=0,DimeProb!FV74=1,QuartProb!FV74=0,QuartProb!FV74=1),"GAME OVER",IF(MAX(DimeProb!FV74,QuartProb!FV74)=DimeProb!FV74,"Dime","Quarter"))</f>
        <v>GAME OVER</v>
      </c>
      <c r="FW74" s="6" t="str">
        <f>IF(OR(DimeProb!FW74=0,DimeProb!FW74=1,QuartProb!FW74=0,QuartProb!FW74=1),"GAME OVER",IF(MAX(DimeProb!FW74,QuartProb!FW74)=DimeProb!FW74,"Dime","Quarter"))</f>
        <v>GAME OVER</v>
      </c>
      <c r="FX74" s="6" t="str">
        <f>IF(OR(DimeProb!FX74=0,DimeProb!FX74=1,QuartProb!FX74=0,QuartProb!FX74=1),"GAME OVER",IF(MAX(DimeProb!FX74,QuartProb!FX74)=DimeProb!FX74,"Dime","Quarter"))</f>
        <v>GAME OVER</v>
      </c>
      <c r="FY74" s="6" t="str">
        <f>IF(OR(DimeProb!FY74=0,DimeProb!FY74=1,QuartProb!FY74=0,QuartProb!FY74=1),"GAME OVER",IF(MAX(DimeProb!FY74,QuartProb!FY74)=DimeProb!FY74,"Dime","Quarter"))</f>
        <v>GAME OVER</v>
      </c>
      <c r="FZ74" s="6" t="str">
        <f>IF(OR(DimeProb!FZ74=0,DimeProb!FZ74=1,QuartProb!FZ74=0,QuartProb!FZ74=1),"GAME OVER",IF(MAX(DimeProb!FZ74,QuartProb!FZ74)=DimeProb!FZ74,"Dime","Quarter"))</f>
        <v>GAME OVER</v>
      </c>
      <c r="GA74" s="6" t="str">
        <f>IF(OR(DimeProb!GA74=0,DimeProb!GA74=1,QuartProb!GA74=0,QuartProb!GA74=1),"GAME OVER",IF(MAX(DimeProb!GA74,QuartProb!GA74)=DimeProb!GA74,"Dime","Quarter"))</f>
        <v>GAME OVER</v>
      </c>
      <c r="GB74" s="6" t="str">
        <f>IF(OR(DimeProb!GB74=0,DimeProb!GB74=1,QuartProb!GB74=0,QuartProb!GB74=1),"GAME OVER",IF(MAX(DimeProb!GB74,QuartProb!GB74)=DimeProb!GB74,"Dime","Quarter"))</f>
        <v>GAME OVER</v>
      </c>
      <c r="GC74" s="6" t="str">
        <f>IF(OR(DimeProb!GC74=0,DimeProb!GC74=1,QuartProb!GC74=0,QuartProb!GC74=1),"GAME OVER",IF(MAX(DimeProb!GC74,QuartProb!GC74)=DimeProb!GC74,"Dime","Quarter"))</f>
        <v>GAME OVER</v>
      </c>
      <c r="GD74" s="6" t="str">
        <f>IF(OR(DimeProb!GD74=0,DimeProb!GD74=1,QuartProb!GD74=0,QuartProb!GD74=1),"GAME OVER",IF(MAX(DimeProb!GD74,QuartProb!GD74)=DimeProb!GD74,"Dime","Quarter"))</f>
        <v>GAME OVER</v>
      </c>
      <c r="GE74" s="6" t="str">
        <f>IF(OR(DimeProb!GE74=0,DimeProb!GE74=1,QuartProb!GE74=0,QuartProb!GE74=1),"GAME OVER",IF(MAX(DimeProb!GE74,QuartProb!GE74)=DimeProb!GE74,"Dime","Quarter"))</f>
        <v>GAME OVER</v>
      </c>
      <c r="GF74" s="6" t="str">
        <f>IF(OR(DimeProb!GF74=0,DimeProb!GF74=1,QuartProb!GF74=0,QuartProb!GF74=1),"GAME OVER",IF(MAX(DimeProb!GF74,QuartProb!GF74)=DimeProb!GF74,"Dime","Quarter"))</f>
        <v>GAME OVER</v>
      </c>
      <c r="GG74" s="6" t="str">
        <f>IF(OR(DimeProb!GG74=0,DimeProb!GG74=1,QuartProb!GG74=0,QuartProb!GG74=1),"GAME OVER",IF(MAX(DimeProb!GG74,QuartProb!GG74)=DimeProb!GG74,"Dime","Quarter"))</f>
        <v>GAME OVER</v>
      </c>
      <c r="GH74" s="6" t="str">
        <f>IF(OR(DimeProb!GH74=0,DimeProb!GH74=1,QuartProb!GH74=0,QuartProb!GH74=1),"GAME OVER",IF(MAX(DimeProb!GH74,QuartProb!GH74)=DimeProb!GH74,"Dime","Quarter"))</f>
        <v>GAME OVER</v>
      </c>
      <c r="GI74" s="6" t="str">
        <f>IF(OR(DimeProb!GI74=0,DimeProb!GI74=1,QuartProb!GI74=0,QuartProb!GI74=1),"GAME OVER",IF(MAX(DimeProb!GI74,QuartProb!GI74)=DimeProb!GI74,"Dime","Quarter"))</f>
        <v>GAME OVER</v>
      </c>
      <c r="GJ74" s="6" t="str">
        <f>IF(OR(DimeProb!GJ74=0,DimeProb!GJ74=1,QuartProb!GJ74=0,QuartProb!GJ74=1),"GAME OVER",IF(MAX(DimeProb!GJ74,QuartProb!GJ74)=DimeProb!GJ74,"Dime","Quarter"))</f>
        <v>GAME OVER</v>
      </c>
      <c r="GK74" s="6" t="str">
        <f>IF(OR(DimeProb!GK74=0,DimeProb!GK74=1,QuartProb!GK74=0,QuartProb!GK74=1),"GAME OVER",IF(MAX(DimeProb!GK74,QuartProb!GK74)=DimeProb!GK74,"Dime","Quarter"))</f>
        <v>GAME OVER</v>
      </c>
      <c r="GL74" s="6" t="str">
        <f>IF(OR(DimeProb!GL74=0,DimeProb!GL74=1,QuartProb!GL74=0,QuartProb!GL74=1),"GAME OVER",IF(MAX(DimeProb!GL74,QuartProb!GL74)=DimeProb!GL74,"Dime","Quarter"))</f>
        <v>GAME OVER</v>
      </c>
      <c r="GM74" s="6" t="str">
        <f>IF(OR(DimeProb!GM74=0,DimeProb!GM74=1,QuartProb!GM74=0,QuartProb!GM74=1),"GAME OVER",IF(MAX(DimeProb!GM74,QuartProb!GM74)=DimeProb!GM74,"Dime","Quarter"))</f>
        <v>GAME OVER</v>
      </c>
      <c r="GN74" s="6" t="str">
        <f>IF(OR(DimeProb!GN74=0,DimeProb!GN74=1,QuartProb!GN74=0,QuartProb!GN74=1),"GAME OVER",IF(MAX(DimeProb!GN74,QuartProb!GN74)=DimeProb!GN74,"Dime","Quarter"))</f>
        <v>GAME OVER</v>
      </c>
      <c r="GO74" s="6" t="str">
        <f>IF(OR(DimeProb!GO74=0,DimeProb!GO74=1,QuartProb!GO74=0,QuartProb!GO74=1),"GAME OVER",IF(MAX(DimeProb!GO74,QuartProb!GO74)=DimeProb!GO74,"Dime","Quarter"))</f>
        <v>GAME OVER</v>
      </c>
      <c r="GP74" s="6" t="str">
        <f>IF(OR(DimeProb!GP74=0,DimeProb!GP74=1,QuartProb!GP74=0,QuartProb!GP74=1),"GAME OVER",IF(MAX(DimeProb!GP74,QuartProb!GP74)=DimeProb!GP74,"Dime","Quarter"))</f>
        <v>GAME OVER</v>
      </c>
      <c r="GQ74" s="6" t="str">
        <f>IF(OR(DimeProb!GQ74=0,DimeProb!GQ74=1,QuartProb!GQ74=0,QuartProb!GQ74=1),"GAME OVER",IF(MAX(DimeProb!GQ74,QuartProb!GQ74)=DimeProb!GQ74,"Dime","Quarter"))</f>
        <v>GAME OVER</v>
      </c>
      <c r="GR74" s="6" t="str">
        <f>IF(OR(DimeProb!GR74=0,DimeProb!GR74=1,QuartProb!GR74=0,QuartProb!GR74=1),"GAME OVER",IF(MAX(DimeProb!GR74,QuartProb!GR74)=DimeProb!GR74,"Dime","Quarter"))</f>
        <v>GAME OVER</v>
      </c>
      <c r="GS74" s="6" t="str">
        <f>IF(OR(DimeProb!GS74=0,DimeProb!GS74=1,QuartProb!GS74=0,QuartProb!GS74=1),"GAME OVER",IF(MAX(DimeProb!GS74,QuartProb!GS74)=DimeProb!GS74,"Dime","Quarter"))</f>
        <v>GAME OVER</v>
      </c>
      <c r="GT74" s="6" t="str">
        <f>IF(OR(DimeProb!GT74=0,DimeProb!GT74=1,QuartProb!GT74=0,QuartProb!GT74=1),"GAME OVER",IF(MAX(DimeProb!GT74,QuartProb!GT74)=DimeProb!GT74,"Dime","Quarter"))</f>
        <v>GAME OVER</v>
      </c>
    </row>
    <row r="75" ht="15.75" customHeight="1">
      <c r="A75" s="7">
        <f t="shared" si="2"/>
        <v>74</v>
      </c>
      <c r="B75" s="6" t="str">
        <f>IF(OR(DimeProb!B75=0,DimeProb!B75=1,QuartProb!B75=0,QuartProb!B75=1),"GAME OVER",IF(MAX(DimeProb!B75,QuartProb!B75)=DimeProb!B75,"Dime","Quarter"))</f>
        <v>GAME OVER</v>
      </c>
      <c r="C75" s="6" t="str">
        <f>IF(OR(DimeProb!C75=0,DimeProb!C75=1,QuartProb!C75=0,QuartProb!C75=1),"GAME OVER",IF(MAX(DimeProb!C75,QuartProb!C75)=DimeProb!C75,"Dime","Quarter"))</f>
        <v>GAME OVER</v>
      </c>
      <c r="D75" s="6" t="str">
        <f>IF(OR(DimeProb!D75=0,DimeProb!D75=1,QuartProb!D75=0,QuartProb!D75=1),"GAME OVER",IF(MAX(DimeProb!D75,QuartProb!D75)=DimeProb!D75,"Dime","Quarter"))</f>
        <v>GAME OVER</v>
      </c>
      <c r="E75" s="6" t="str">
        <f>IF(OR(DimeProb!E75=0,DimeProb!E75=1,QuartProb!E75=0,QuartProb!E75=1),"GAME OVER",IF(MAX(DimeProb!E75,QuartProb!E75)=DimeProb!E75,"Dime","Quarter"))</f>
        <v>GAME OVER</v>
      </c>
      <c r="F75" s="6" t="str">
        <f>IF(OR(DimeProb!F75=0,DimeProb!F75=1,QuartProb!F75=0,QuartProb!F75=1),"GAME OVER",IF(MAX(DimeProb!F75,QuartProb!F75)=DimeProb!F75,"Dime","Quarter"))</f>
        <v>GAME OVER</v>
      </c>
      <c r="G75" s="6" t="str">
        <f>IF(OR(DimeProb!G75=0,DimeProb!G75=1,QuartProb!G75=0,QuartProb!G75=1),"GAME OVER",IF(MAX(DimeProb!G75,QuartProb!G75)=DimeProb!G75,"Dime","Quarter"))</f>
        <v>GAME OVER</v>
      </c>
      <c r="H75" s="6" t="str">
        <f>IF(OR(DimeProb!H75=0,DimeProb!H75=1,QuartProb!H75=0,QuartProb!H75=1),"GAME OVER",IF(MAX(DimeProb!H75,QuartProb!H75)=DimeProb!H75,"Dime","Quarter"))</f>
        <v>GAME OVER</v>
      </c>
      <c r="I75" s="6" t="str">
        <f>IF(OR(DimeProb!I75=0,DimeProb!I75=1,QuartProb!I75=0,QuartProb!I75=1),"GAME OVER",IF(MAX(DimeProb!I75,QuartProb!I75)=DimeProb!I75,"Dime","Quarter"))</f>
        <v>GAME OVER</v>
      </c>
      <c r="J75" s="6" t="str">
        <f>IF(OR(DimeProb!J75=0,DimeProb!J75=1,QuartProb!J75=0,QuartProb!J75=1),"GAME OVER",IF(MAX(DimeProb!J75,QuartProb!J75)=DimeProb!J75,"Dime","Quarter"))</f>
        <v>GAME OVER</v>
      </c>
      <c r="K75" s="6" t="str">
        <f>IF(OR(DimeProb!K75=0,DimeProb!K75=1,QuartProb!K75=0,QuartProb!K75=1),"GAME OVER",IF(MAX(DimeProb!K75,QuartProb!K75)=DimeProb!K75,"Dime","Quarter"))</f>
        <v>GAME OVER</v>
      </c>
      <c r="L75" s="6" t="str">
        <f>IF(OR(DimeProb!L75=0,DimeProb!L75=1,QuartProb!L75=0,QuartProb!L75=1),"GAME OVER",IF(MAX(DimeProb!L75,QuartProb!L75)=DimeProb!L75,"Dime","Quarter"))</f>
        <v>GAME OVER</v>
      </c>
      <c r="M75" s="6" t="str">
        <f>IF(OR(DimeProb!M75=0,DimeProb!M75=1,QuartProb!M75=0,QuartProb!M75=1),"GAME OVER",IF(MAX(DimeProb!M75,QuartProb!M75)=DimeProb!M75,"Dime","Quarter"))</f>
        <v>GAME OVER</v>
      </c>
      <c r="N75" s="6" t="str">
        <f>IF(OR(DimeProb!N75=0,DimeProb!N75=1,QuartProb!N75=0,QuartProb!N75=1),"GAME OVER",IF(MAX(DimeProb!N75,QuartProb!N75)=DimeProb!N75,"Dime","Quarter"))</f>
        <v>GAME OVER</v>
      </c>
      <c r="O75" s="6" t="str">
        <f>IF(OR(DimeProb!O75=0,DimeProb!O75=1,QuartProb!O75=0,QuartProb!O75=1),"GAME OVER",IF(MAX(DimeProb!O75,QuartProb!O75)=DimeProb!O75,"Dime","Quarter"))</f>
        <v>GAME OVER</v>
      </c>
      <c r="P75" s="6" t="str">
        <f>IF(OR(DimeProb!P75=0,DimeProb!P75=1,QuartProb!P75=0,QuartProb!P75=1),"GAME OVER",IF(MAX(DimeProb!P75,QuartProb!P75)=DimeProb!P75,"Dime","Quarter"))</f>
        <v>GAME OVER</v>
      </c>
      <c r="Q75" s="6" t="str">
        <f>IF(OR(DimeProb!Q75=0,DimeProb!Q75=1,QuartProb!Q75=0,QuartProb!Q75=1),"GAME OVER",IF(MAX(DimeProb!Q75,QuartProb!Q75)=DimeProb!Q75,"Dime","Quarter"))</f>
        <v>GAME OVER</v>
      </c>
      <c r="R75" s="6" t="str">
        <f>IF(OR(DimeProb!R75=0,DimeProb!R75=1,QuartProb!R75=0,QuartProb!R75=1),"GAME OVER",IF(MAX(DimeProb!R75,QuartProb!R75)=DimeProb!R75,"Dime","Quarter"))</f>
        <v>GAME OVER</v>
      </c>
      <c r="S75" s="6" t="str">
        <f>IF(OR(DimeProb!S75=0,DimeProb!S75=1,QuartProb!S75=0,QuartProb!S75=1),"GAME OVER",IF(MAX(DimeProb!S75,QuartProb!S75)=DimeProb!S75,"Dime","Quarter"))</f>
        <v>GAME OVER</v>
      </c>
      <c r="T75" s="6" t="str">
        <f>IF(OR(DimeProb!T75=0,DimeProb!T75=1,QuartProb!T75=0,QuartProb!T75=1),"GAME OVER",IF(MAX(DimeProb!T75,QuartProb!T75)=DimeProb!T75,"Dime","Quarter"))</f>
        <v>GAME OVER</v>
      </c>
      <c r="U75" s="6" t="str">
        <f>IF(OR(DimeProb!U75=0,DimeProb!U75=1,QuartProb!U75=0,QuartProb!U75=1),"GAME OVER",IF(MAX(DimeProb!U75,QuartProb!U75)=DimeProb!U75,"Dime","Quarter"))</f>
        <v>GAME OVER</v>
      </c>
      <c r="V75" s="6" t="str">
        <f>IF(OR(DimeProb!V75=0,DimeProb!V75=1,QuartProb!V75=0,QuartProb!V75=1),"GAME OVER",IF(MAX(DimeProb!V75,QuartProb!V75)=DimeProb!V75,"Dime","Quarter"))</f>
        <v>GAME OVER</v>
      </c>
      <c r="W75" s="6" t="str">
        <f>IF(OR(DimeProb!W75=0,DimeProb!W75=1,QuartProb!W75=0,QuartProb!W75=1),"GAME OVER",IF(MAX(DimeProb!W75,QuartProb!W75)=DimeProb!W75,"Dime","Quarter"))</f>
        <v>GAME OVER</v>
      </c>
      <c r="X75" s="6" t="str">
        <f>IF(OR(DimeProb!X75=0,DimeProb!X75=1,QuartProb!X75=0,QuartProb!X75=1),"GAME OVER",IF(MAX(DimeProb!X75,QuartProb!X75)=DimeProb!X75,"Dime","Quarter"))</f>
        <v>GAME OVER</v>
      </c>
      <c r="Y75" s="6" t="str">
        <f>IF(OR(DimeProb!Y75=0,DimeProb!Y75=1,QuartProb!Y75=0,QuartProb!Y75=1),"GAME OVER",IF(MAX(DimeProb!Y75,QuartProb!Y75)=DimeProb!Y75,"Dime","Quarter"))</f>
        <v>GAME OVER</v>
      </c>
      <c r="Z75" s="6" t="str">
        <f>IF(OR(DimeProb!Z75=0,DimeProb!Z75=1,QuartProb!Z75=0,QuartProb!Z75=1),"GAME OVER",IF(MAX(DimeProb!Z75,QuartProb!Z75)=DimeProb!Z75,"Dime","Quarter"))</f>
        <v>GAME OVER</v>
      </c>
      <c r="AA75" s="6" t="str">
        <f>IF(OR(DimeProb!AA75=0,DimeProb!AA75=1,QuartProb!AA75=0,QuartProb!AA75=1),"GAME OVER",IF(MAX(DimeProb!AA75,QuartProb!AA75)=DimeProb!AA75,"Dime","Quarter"))</f>
        <v>GAME OVER</v>
      </c>
      <c r="AB75" s="6" t="str">
        <f>IF(OR(DimeProb!AB75=0,DimeProb!AB75=1,QuartProb!AB75=0,QuartProb!AB75=1),"GAME OVER",IF(MAX(DimeProb!AB75,QuartProb!AB75)=DimeProb!AB75,"Dime","Quarter"))</f>
        <v>GAME OVER</v>
      </c>
      <c r="AC75" s="6" t="str">
        <f>IF(OR(DimeProb!AC75=0,DimeProb!AC75=1,QuartProb!AC75=0,QuartProb!AC75=1),"GAME OVER",IF(MAX(DimeProb!AC75,QuartProb!AC75)=DimeProb!AC75,"Dime","Quarter"))</f>
        <v>GAME OVER</v>
      </c>
      <c r="AD75" s="6" t="str">
        <f>IF(OR(DimeProb!AD75=0,DimeProb!AD75=1,QuartProb!AD75=0,QuartProb!AD75=1),"GAME OVER",IF(MAX(DimeProb!AD75,QuartProb!AD75)=DimeProb!AD75,"Dime","Quarter"))</f>
        <v>Quarter</v>
      </c>
      <c r="AE75" s="6" t="str">
        <f>IF(OR(DimeProb!AE75=0,DimeProb!AE75=1,QuartProb!AE75=0,QuartProb!AE75=1),"GAME OVER",IF(MAX(DimeProb!AE75,QuartProb!AE75)=DimeProb!AE75,"Dime","Quarter"))</f>
        <v>Quarter</v>
      </c>
      <c r="AF75" s="6" t="str">
        <f>IF(OR(DimeProb!AF75=0,DimeProb!AF75=1,QuartProb!AF75=0,QuartProb!AF75=1),"GAME OVER",IF(MAX(DimeProb!AF75,QuartProb!AF75)=DimeProb!AF75,"Dime","Quarter"))</f>
        <v>Quarter</v>
      </c>
      <c r="AG75" s="6" t="str">
        <f>IF(OR(DimeProb!AG75=0,DimeProb!AG75=1,QuartProb!AG75=0,QuartProb!AG75=1),"GAME OVER",IF(MAX(DimeProb!AG75,QuartProb!AG75)=DimeProb!AG75,"Dime","Quarter"))</f>
        <v>Quarter</v>
      </c>
      <c r="AH75" s="6" t="str">
        <f>IF(OR(DimeProb!AH75=0,DimeProb!AH75=1,QuartProb!AH75=0,QuartProb!AH75=1),"GAME OVER",IF(MAX(DimeProb!AH75,QuartProb!AH75)=DimeProb!AH75,"Dime","Quarter"))</f>
        <v>Quarter</v>
      </c>
      <c r="AI75" s="6" t="str">
        <f>IF(OR(DimeProb!AI75=0,DimeProb!AI75=1,QuartProb!AI75=0,QuartProb!AI75=1),"GAME OVER",IF(MAX(DimeProb!AI75,QuartProb!AI75)=DimeProb!AI75,"Dime","Quarter"))</f>
        <v>Quarter</v>
      </c>
      <c r="AJ75" s="6" t="str">
        <f>IF(OR(DimeProb!AJ75=0,DimeProb!AJ75=1,QuartProb!AJ75=0,QuartProb!AJ75=1),"GAME OVER",IF(MAX(DimeProb!AJ75,QuartProb!AJ75)=DimeProb!AJ75,"Dime","Quarter"))</f>
        <v>Quarter</v>
      </c>
      <c r="AK75" s="6" t="str">
        <f>IF(OR(DimeProb!AK75=0,DimeProb!AK75=1,QuartProb!AK75=0,QuartProb!AK75=1),"GAME OVER",IF(MAX(DimeProb!AK75,QuartProb!AK75)=DimeProb!AK75,"Dime","Quarter"))</f>
        <v>Quarter</v>
      </c>
      <c r="AL75" s="6" t="str">
        <f>IF(OR(DimeProb!AL75=0,DimeProb!AL75=1,QuartProb!AL75=0,QuartProb!AL75=1),"GAME OVER",IF(MAX(DimeProb!AL75,QuartProb!AL75)=DimeProb!AL75,"Dime","Quarter"))</f>
        <v>Quarter</v>
      </c>
      <c r="AM75" s="6" t="str">
        <f>IF(OR(DimeProb!AM75=0,DimeProb!AM75=1,QuartProb!AM75=0,QuartProb!AM75=1),"GAME OVER",IF(MAX(DimeProb!AM75,QuartProb!AM75)=DimeProb!AM75,"Dime","Quarter"))</f>
        <v>Quarter</v>
      </c>
      <c r="AN75" s="6" t="str">
        <f>IF(OR(DimeProb!AN75=0,DimeProb!AN75=1,QuartProb!AN75=0,QuartProb!AN75=1),"GAME OVER",IF(MAX(DimeProb!AN75,QuartProb!AN75)=DimeProb!AN75,"Dime","Quarter"))</f>
        <v>Quarter</v>
      </c>
      <c r="AO75" s="6" t="str">
        <f>IF(OR(DimeProb!AO75=0,DimeProb!AO75=1,QuartProb!AO75=0,QuartProb!AO75=1),"GAME OVER",IF(MAX(DimeProb!AO75,QuartProb!AO75)=DimeProb!AO75,"Dime","Quarter"))</f>
        <v>Quarter</v>
      </c>
      <c r="AP75" s="6" t="str">
        <f>IF(OR(DimeProb!AP75=0,DimeProb!AP75=1,QuartProb!AP75=0,QuartProb!AP75=1),"GAME OVER",IF(MAX(DimeProb!AP75,QuartProb!AP75)=DimeProb!AP75,"Dime","Quarter"))</f>
        <v>Quarter</v>
      </c>
      <c r="AQ75" s="6" t="str">
        <f>IF(OR(DimeProb!AQ75=0,DimeProb!AQ75=1,QuartProb!AQ75=0,QuartProb!AQ75=1),"GAME OVER",IF(MAX(DimeProb!AQ75,QuartProb!AQ75)=DimeProb!AQ75,"Dime","Quarter"))</f>
        <v>Quarter</v>
      </c>
      <c r="AR75" s="6" t="str">
        <f>IF(OR(DimeProb!AR75=0,DimeProb!AR75=1,QuartProb!AR75=0,QuartProb!AR75=1),"GAME OVER",IF(MAX(DimeProb!AR75,QuartProb!AR75)=DimeProb!AR75,"Dime","Quarter"))</f>
        <v>Quarter</v>
      </c>
      <c r="AS75" s="6" t="str">
        <f>IF(OR(DimeProb!AS75=0,DimeProb!AS75=1,QuartProb!AS75=0,QuartProb!AS75=1),"GAME OVER",IF(MAX(DimeProb!AS75,QuartProb!AS75)=DimeProb!AS75,"Dime","Quarter"))</f>
        <v>Quarter</v>
      </c>
      <c r="AT75" s="6" t="str">
        <f>IF(OR(DimeProb!AT75=0,DimeProb!AT75=1,QuartProb!AT75=0,QuartProb!AT75=1),"GAME OVER",IF(MAX(DimeProb!AT75,QuartProb!AT75)=DimeProb!AT75,"Dime","Quarter"))</f>
        <v>Quarter</v>
      </c>
      <c r="AU75" s="6" t="str">
        <f>IF(OR(DimeProb!AU75=0,DimeProb!AU75=1,QuartProb!AU75=0,QuartProb!AU75=1),"GAME OVER",IF(MAX(DimeProb!AU75,QuartProb!AU75)=DimeProb!AU75,"Dime","Quarter"))</f>
        <v>Quarter</v>
      </c>
      <c r="AV75" s="6" t="str">
        <f>IF(OR(DimeProb!AV75=0,DimeProb!AV75=1,QuartProb!AV75=0,QuartProb!AV75=1),"GAME OVER",IF(MAX(DimeProb!AV75,QuartProb!AV75)=DimeProb!AV75,"Dime","Quarter"))</f>
        <v>Quarter</v>
      </c>
      <c r="AW75" s="6" t="str">
        <f>IF(OR(DimeProb!AW75=0,DimeProb!AW75=1,QuartProb!AW75=0,QuartProb!AW75=1),"GAME OVER",IF(MAX(DimeProb!AW75,QuartProb!AW75)=DimeProb!AW75,"Dime","Quarter"))</f>
        <v>Quarter</v>
      </c>
      <c r="AX75" s="6" t="str">
        <f>IF(OR(DimeProb!AX75=0,DimeProb!AX75=1,QuartProb!AX75=0,QuartProb!AX75=1),"GAME OVER",IF(MAX(DimeProb!AX75,QuartProb!AX75)=DimeProb!AX75,"Dime","Quarter"))</f>
        <v>Quarter</v>
      </c>
      <c r="AY75" s="6" t="str">
        <f>IF(OR(DimeProb!AY75=0,DimeProb!AY75=1,QuartProb!AY75=0,QuartProb!AY75=1),"GAME OVER",IF(MAX(DimeProb!AY75,QuartProb!AY75)=DimeProb!AY75,"Dime","Quarter"))</f>
        <v>Quarter</v>
      </c>
      <c r="AZ75" s="6" t="str">
        <f>IF(OR(DimeProb!AZ75=0,DimeProb!AZ75=1,QuartProb!AZ75=0,QuartProb!AZ75=1),"GAME OVER",IF(MAX(DimeProb!AZ75,QuartProb!AZ75)=DimeProb!AZ75,"Dime","Quarter"))</f>
        <v>Quarter</v>
      </c>
      <c r="BA75" s="6" t="str">
        <f>IF(OR(DimeProb!BA75=0,DimeProb!BA75=1,QuartProb!BA75=0,QuartProb!BA75=1),"GAME OVER",IF(MAX(DimeProb!BA75,QuartProb!BA75)=DimeProb!BA75,"Dime","Quarter"))</f>
        <v>Quarter</v>
      </c>
      <c r="BB75" s="6" t="str">
        <f>IF(OR(DimeProb!BB75=0,DimeProb!BB75=1,QuartProb!BB75=0,QuartProb!BB75=1),"GAME OVER",IF(MAX(DimeProb!BB75,QuartProb!BB75)=DimeProb!BB75,"Dime","Quarter"))</f>
        <v>Quarter</v>
      </c>
      <c r="BC75" s="6" t="str">
        <f>IF(OR(DimeProb!BC75=0,DimeProb!BC75=1,QuartProb!BC75=0,QuartProb!BC75=1),"GAME OVER",IF(MAX(DimeProb!BC75,QuartProb!BC75)=DimeProb!BC75,"Dime","Quarter"))</f>
        <v>Quarter</v>
      </c>
      <c r="BD75" s="6" t="str">
        <f>IF(OR(DimeProb!BD75=0,DimeProb!BD75=1,QuartProb!BD75=0,QuartProb!BD75=1),"GAME OVER",IF(MAX(DimeProb!BD75,QuartProb!BD75)=DimeProb!BD75,"Dime","Quarter"))</f>
        <v>Quarter</v>
      </c>
      <c r="BE75" s="6" t="str">
        <f>IF(OR(DimeProb!BE75=0,DimeProb!BE75=1,QuartProb!BE75=0,QuartProb!BE75=1),"GAME OVER",IF(MAX(DimeProb!BE75,QuartProb!BE75)=DimeProb!BE75,"Dime","Quarter"))</f>
        <v>Quarter</v>
      </c>
      <c r="BF75" s="6" t="str">
        <f>IF(OR(DimeProb!BF75=0,DimeProb!BF75=1,QuartProb!BF75=0,QuartProb!BF75=1),"GAME OVER",IF(MAX(DimeProb!BF75,QuartProb!BF75)=DimeProb!BF75,"Dime","Quarter"))</f>
        <v>Quarter</v>
      </c>
      <c r="BG75" s="6" t="str">
        <f>IF(OR(DimeProb!BG75=0,DimeProb!BG75=1,QuartProb!BG75=0,QuartProb!BG75=1),"GAME OVER",IF(MAX(DimeProb!BG75,QuartProb!BG75)=DimeProb!BG75,"Dime","Quarter"))</f>
        <v>Quarter</v>
      </c>
      <c r="BH75" s="6" t="str">
        <f>IF(OR(DimeProb!BH75=0,DimeProb!BH75=1,QuartProb!BH75=0,QuartProb!BH75=1),"GAME OVER",IF(MAX(DimeProb!BH75,QuartProb!BH75)=DimeProb!BH75,"Dime","Quarter"))</f>
        <v>Quarter</v>
      </c>
      <c r="BI75" s="6" t="str">
        <f>IF(OR(DimeProb!BI75=0,DimeProb!BI75=1,QuartProb!BI75=0,QuartProb!BI75=1),"GAME OVER",IF(MAX(DimeProb!BI75,QuartProb!BI75)=DimeProb!BI75,"Dime","Quarter"))</f>
        <v>Quarter</v>
      </c>
      <c r="BJ75" s="6" t="str">
        <f>IF(OR(DimeProb!BJ75=0,DimeProb!BJ75=1,QuartProb!BJ75=0,QuartProb!BJ75=1),"GAME OVER",IF(MAX(DimeProb!BJ75,QuartProb!BJ75)=DimeProb!BJ75,"Dime","Quarter"))</f>
        <v>Quarter</v>
      </c>
      <c r="BK75" s="6" t="str">
        <f>IF(OR(DimeProb!BK75=0,DimeProb!BK75=1,QuartProb!BK75=0,QuartProb!BK75=1),"GAME OVER",IF(MAX(DimeProb!BK75,QuartProb!BK75)=DimeProb!BK75,"Dime","Quarter"))</f>
        <v>Quarter</v>
      </c>
      <c r="BL75" s="6" t="str">
        <f>IF(OR(DimeProb!BL75=0,DimeProb!BL75=1,QuartProb!BL75=0,QuartProb!BL75=1),"GAME OVER",IF(MAX(DimeProb!BL75,QuartProb!BL75)=DimeProb!BL75,"Dime","Quarter"))</f>
        <v>Quarter</v>
      </c>
      <c r="BM75" s="6" t="str">
        <f>IF(OR(DimeProb!BM75=0,DimeProb!BM75=1,QuartProb!BM75=0,QuartProb!BM75=1),"GAME OVER",IF(MAX(DimeProb!BM75,QuartProb!BM75)=DimeProb!BM75,"Dime","Quarter"))</f>
        <v>Quarter</v>
      </c>
      <c r="BN75" s="6" t="str">
        <f>IF(OR(DimeProb!BN75=0,DimeProb!BN75=1,QuartProb!BN75=0,QuartProb!BN75=1),"GAME OVER",IF(MAX(DimeProb!BN75,QuartProb!BN75)=DimeProb!BN75,"Dime","Quarter"))</f>
        <v>Quarter</v>
      </c>
      <c r="BO75" s="6" t="str">
        <f>IF(OR(DimeProb!BO75=0,DimeProb!BO75=1,QuartProb!BO75=0,QuartProb!BO75=1),"GAME OVER",IF(MAX(DimeProb!BO75,QuartProb!BO75)=DimeProb!BO75,"Dime","Quarter"))</f>
        <v>Quarter</v>
      </c>
      <c r="BP75" s="6" t="str">
        <f>IF(OR(DimeProb!BP75=0,DimeProb!BP75=1,QuartProb!BP75=0,QuartProb!BP75=1),"GAME OVER",IF(MAX(DimeProb!BP75,QuartProb!BP75)=DimeProb!BP75,"Dime","Quarter"))</f>
        <v>Quarter</v>
      </c>
      <c r="BQ75" s="6" t="str">
        <f>IF(OR(DimeProb!BQ75=0,DimeProb!BQ75=1,QuartProb!BQ75=0,QuartProb!BQ75=1),"GAME OVER",IF(MAX(DimeProb!BQ75,QuartProb!BQ75)=DimeProb!BQ75,"Dime","Quarter"))</f>
        <v>Quarter</v>
      </c>
      <c r="BR75" s="6" t="str">
        <f>IF(OR(DimeProb!BR75=0,DimeProb!BR75=1,QuartProb!BR75=0,QuartProb!BR75=1),"GAME OVER",IF(MAX(DimeProb!BR75,QuartProb!BR75)=DimeProb!BR75,"Dime","Quarter"))</f>
        <v>Quarter</v>
      </c>
      <c r="BS75" s="6" t="str">
        <f>IF(OR(DimeProb!BS75=0,DimeProb!BS75=1,QuartProb!BS75=0,QuartProb!BS75=1),"GAME OVER",IF(MAX(DimeProb!BS75,QuartProb!BS75)=DimeProb!BS75,"Dime","Quarter"))</f>
        <v>Quarter</v>
      </c>
      <c r="BT75" s="6" t="str">
        <f>IF(OR(DimeProb!BT75=0,DimeProb!BT75=1,QuartProb!BT75=0,QuartProb!BT75=1),"GAME OVER",IF(MAX(DimeProb!BT75,QuartProb!BT75)=DimeProb!BT75,"Dime","Quarter"))</f>
        <v>Quarter</v>
      </c>
      <c r="BU75" s="6" t="str">
        <f>IF(OR(DimeProb!BU75=0,DimeProb!BU75=1,QuartProb!BU75=0,QuartProb!BU75=1),"GAME OVER",IF(MAX(DimeProb!BU75,QuartProb!BU75)=DimeProb!BU75,"Dime","Quarter"))</f>
        <v>Quarter</v>
      </c>
      <c r="BV75" s="6" t="str">
        <f>IF(OR(DimeProb!BV75=0,DimeProb!BV75=1,QuartProb!BV75=0,QuartProb!BV75=1),"GAME OVER",IF(MAX(DimeProb!BV75,QuartProb!BV75)=DimeProb!BV75,"Dime","Quarter"))</f>
        <v>Quarter</v>
      </c>
      <c r="BW75" s="6" t="str">
        <f>IF(OR(DimeProb!BW75=0,DimeProb!BW75=1,QuartProb!BW75=0,QuartProb!BW75=1),"GAME OVER",IF(MAX(DimeProb!BW75,QuartProb!BW75)=DimeProb!BW75,"Dime","Quarter"))</f>
        <v>Quarter</v>
      </c>
      <c r="BX75" s="6" t="str">
        <f>IF(OR(DimeProb!BX75=0,DimeProb!BX75=1,QuartProb!BX75=0,QuartProb!BX75=1),"GAME OVER",IF(MAX(DimeProb!BX75,QuartProb!BX75)=DimeProb!BX75,"Dime","Quarter"))</f>
        <v>Quarter</v>
      </c>
      <c r="BY75" s="6" t="str">
        <f>IF(OR(DimeProb!BY75=0,DimeProb!BY75=1,QuartProb!BY75=0,QuartProb!BY75=1),"GAME OVER",IF(MAX(DimeProb!BY75,QuartProb!BY75)=DimeProb!BY75,"Dime","Quarter"))</f>
        <v>Quarter</v>
      </c>
      <c r="BZ75" s="6" t="str">
        <f>IF(OR(DimeProb!BZ75=0,DimeProb!BZ75=1,QuartProb!BZ75=0,QuartProb!BZ75=1),"GAME OVER",IF(MAX(DimeProb!BZ75,QuartProb!BZ75)=DimeProb!BZ75,"Dime","Quarter"))</f>
        <v>Quarter</v>
      </c>
      <c r="CA75" s="6" t="str">
        <f>IF(OR(DimeProb!CA75=0,DimeProb!CA75=1,QuartProb!CA75=0,QuartProb!CA75=1),"GAME OVER",IF(MAX(DimeProb!CA75,QuartProb!CA75)=DimeProb!CA75,"Dime","Quarter"))</f>
        <v>Quarter</v>
      </c>
      <c r="CB75" s="6" t="str">
        <f>IF(OR(DimeProb!CB75=0,DimeProb!CB75=1,QuartProb!CB75=0,QuartProb!CB75=1),"GAME OVER",IF(MAX(DimeProb!CB75,QuartProb!CB75)=DimeProb!CB75,"Dime","Quarter"))</f>
        <v>Quarter</v>
      </c>
      <c r="CC75" s="6" t="str">
        <f>IF(OR(DimeProb!CC75=0,DimeProb!CC75=1,QuartProb!CC75=0,QuartProb!CC75=1),"GAME OVER",IF(MAX(DimeProb!CC75,QuartProb!CC75)=DimeProb!CC75,"Dime","Quarter"))</f>
        <v>Quarter</v>
      </c>
      <c r="CD75" s="6" t="str">
        <f>IF(OR(DimeProb!CD75=0,DimeProb!CD75=1,QuartProb!CD75=0,QuartProb!CD75=1),"GAME OVER",IF(MAX(DimeProb!CD75,QuartProb!CD75)=DimeProb!CD75,"Dime","Quarter"))</f>
        <v>Quarter</v>
      </c>
      <c r="CE75" s="6" t="str">
        <f>IF(OR(DimeProb!CE75=0,DimeProb!CE75=1,QuartProb!CE75=0,QuartProb!CE75=1),"GAME OVER",IF(MAX(DimeProb!CE75,QuartProb!CE75)=DimeProb!CE75,"Dime","Quarter"))</f>
        <v>Quarter</v>
      </c>
      <c r="CF75" s="6" t="str">
        <f>IF(OR(DimeProb!CF75=0,DimeProb!CF75=1,QuartProb!CF75=0,QuartProb!CF75=1),"GAME OVER",IF(MAX(DimeProb!CF75,QuartProb!CF75)=DimeProb!CF75,"Dime","Quarter"))</f>
        <v>Quarter</v>
      </c>
      <c r="CG75" s="6" t="str">
        <f>IF(OR(DimeProb!CG75=0,DimeProb!CG75=1,QuartProb!CG75=0,QuartProb!CG75=1),"GAME OVER",IF(MAX(DimeProb!CG75,QuartProb!CG75)=DimeProb!CG75,"Dime","Quarter"))</f>
        <v>Quarter</v>
      </c>
      <c r="CH75" s="6" t="str">
        <f>IF(OR(DimeProb!CH75=0,DimeProb!CH75=1,QuartProb!CH75=0,QuartProb!CH75=1),"GAME OVER",IF(MAX(DimeProb!CH75,QuartProb!CH75)=DimeProb!CH75,"Dime","Quarter"))</f>
        <v>Quarter</v>
      </c>
      <c r="CI75" s="6" t="str">
        <f>IF(OR(DimeProb!CI75=0,DimeProb!CI75=1,QuartProb!CI75=0,QuartProb!CI75=1),"GAME OVER",IF(MAX(DimeProb!CI75,QuartProb!CI75)=DimeProb!CI75,"Dime","Quarter"))</f>
        <v>Quarter</v>
      </c>
      <c r="CJ75" s="6" t="str">
        <f>IF(OR(DimeProb!CJ75=0,DimeProb!CJ75=1,QuartProb!CJ75=0,QuartProb!CJ75=1),"GAME OVER",IF(MAX(DimeProb!CJ75,QuartProb!CJ75)=DimeProb!CJ75,"Dime","Quarter"))</f>
        <v>Quarter</v>
      </c>
      <c r="CK75" s="6" t="str">
        <f>IF(OR(DimeProb!CK75=0,DimeProb!CK75=1,QuartProb!CK75=0,QuartProb!CK75=1),"GAME OVER",IF(MAX(DimeProb!CK75,QuartProb!CK75)=DimeProb!CK75,"Dime","Quarter"))</f>
        <v>Quarter</v>
      </c>
      <c r="CL75" s="6" t="str">
        <f>IF(OR(DimeProb!CL75=0,DimeProb!CL75=1,QuartProb!CL75=0,QuartProb!CL75=1),"GAME OVER",IF(MAX(DimeProb!CL75,QuartProb!CL75)=DimeProb!CL75,"Dime","Quarter"))</f>
        <v>Quarter</v>
      </c>
      <c r="CM75" s="6" t="str">
        <f>IF(OR(DimeProb!CM75=0,DimeProb!CM75=1,QuartProb!CM75=0,QuartProb!CM75=1),"GAME OVER",IF(MAX(DimeProb!CM75,QuartProb!CM75)=DimeProb!CM75,"Dime","Quarter"))</f>
        <v>Quarter</v>
      </c>
      <c r="CN75" s="6" t="str">
        <f>IF(OR(DimeProb!CN75=0,DimeProb!CN75=1,QuartProb!CN75=0,QuartProb!CN75=1),"GAME OVER",IF(MAX(DimeProb!CN75,QuartProb!CN75)=DimeProb!CN75,"Dime","Quarter"))</f>
        <v>Quarter</v>
      </c>
      <c r="CO75" s="6" t="str">
        <f>IF(OR(DimeProb!CO75=0,DimeProb!CO75=1,QuartProb!CO75=0,QuartProb!CO75=1),"GAME OVER",IF(MAX(DimeProb!CO75,QuartProb!CO75)=DimeProb!CO75,"Dime","Quarter"))</f>
        <v>Quarter</v>
      </c>
      <c r="CP75" s="6" t="str">
        <f>IF(OR(DimeProb!CP75=0,DimeProb!CP75=1,QuartProb!CP75=0,QuartProb!CP75=1),"GAME OVER",IF(MAX(DimeProb!CP75,QuartProb!CP75)=DimeProb!CP75,"Dime","Quarter"))</f>
        <v>Quarter</v>
      </c>
      <c r="CQ75" s="6" t="str">
        <f>IF(OR(DimeProb!CQ75=0,DimeProb!CQ75=1,QuartProb!CQ75=0,QuartProb!CQ75=1),"GAME OVER",IF(MAX(DimeProb!CQ75,QuartProb!CQ75)=DimeProb!CQ75,"Dime","Quarter"))</f>
        <v>Quarter</v>
      </c>
      <c r="CR75" s="6" t="str">
        <f>IF(OR(DimeProb!CR75=0,DimeProb!CR75=1,QuartProb!CR75=0,QuartProb!CR75=1),"GAME OVER",IF(MAX(DimeProb!CR75,QuartProb!CR75)=DimeProb!CR75,"Dime","Quarter"))</f>
        <v>Quarter</v>
      </c>
      <c r="CS75" s="6" t="str">
        <f>IF(OR(DimeProb!CS75=0,DimeProb!CS75=1,QuartProb!CS75=0,QuartProb!CS75=1),"GAME OVER",IF(MAX(DimeProb!CS75,QuartProb!CS75)=DimeProb!CS75,"Dime","Quarter"))</f>
        <v>Quarter</v>
      </c>
      <c r="CT75" s="6" t="str">
        <f>IF(OR(DimeProb!CT75=0,DimeProb!CT75=1,QuartProb!CT75=0,QuartProb!CT75=1),"GAME OVER",IF(MAX(DimeProb!CT75,QuartProb!CT75)=DimeProb!CT75,"Dime","Quarter"))</f>
        <v>Quarter</v>
      </c>
      <c r="CU75" s="6" t="str">
        <f>IF(OR(DimeProb!CU75=0,DimeProb!CU75=1,QuartProb!CU75=0,QuartProb!CU75=1),"GAME OVER",IF(MAX(DimeProb!CU75,QuartProb!CU75)=DimeProb!CU75,"Dime","Quarter"))</f>
        <v>Quarter</v>
      </c>
      <c r="CV75" s="6" t="str">
        <f>IF(OR(DimeProb!CV75=0,DimeProb!CV75=1,QuartProb!CV75=0,QuartProb!CV75=1),"GAME OVER",IF(MAX(DimeProb!CV75,QuartProb!CV75)=DimeProb!CV75,"Dime","Quarter"))</f>
        <v>Dime</v>
      </c>
      <c r="CW75" s="6" t="str">
        <f>IF(OR(DimeProb!CW75=0,DimeProb!CW75=1,QuartProb!CW75=0,QuartProb!CW75=1),"GAME OVER",IF(MAX(DimeProb!CW75,QuartProb!CW75)=DimeProb!CW75,"Dime","Quarter"))</f>
        <v>Quarter</v>
      </c>
      <c r="CX75" s="6" t="str">
        <f>IF(OR(DimeProb!CX75=0,DimeProb!CX75=1,QuartProb!CX75=0,QuartProb!CX75=1),"GAME OVER",IF(MAX(DimeProb!CX75,QuartProb!CX75)=DimeProb!CX75,"Dime","Quarter"))</f>
        <v>Dime</v>
      </c>
      <c r="CY75" s="6" t="str">
        <f>IF(OR(DimeProb!CY75=0,DimeProb!CY75=1,QuartProb!CY75=0,QuartProb!CY75=1),"GAME OVER",IF(MAX(DimeProb!CY75,QuartProb!CY75)=DimeProb!CY75,"Dime","Quarter"))</f>
        <v>Dime</v>
      </c>
      <c r="CZ75" s="6" t="str">
        <f>IF(OR(DimeProb!CZ75=0,DimeProb!CZ75=1,QuartProb!CZ75=0,QuartProb!CZ75=1),"GAME OVER",IF(MAX(DimeProb!CZ75,QuartProb!CZ75)=DimeProb!CZ75,"Dime","Quarter"))</f>
        <v>Dime</v>
      </c>
      <c r="DA75" s="6" t="str">
        <f>IF(OR(DimeProb!DA75=0,DimeProb!DA75=1,QuartProb!DA75=0,QuartProb!DA75=1),"GAME OVER",IF(MAX(DimeProb!DA75,QuartProb!DA75)=DimeProb!DA75,"Dime","Quarter"))</f>
        <v>Dime</v>
      </c>
      <c r="DB75" s="6" t="str">
        <f>IF(OR(DimeProb!DB75=0,DimeProb!DB75=1,QuartProb!DB75=0,QuartProb!DB75=1),"GAME OVER",IF(MAX(DimeProb!DB75,QuartProb!DB75)=DimeProb!DB75,"Dime","Quarter"))</f>
        <v>Dime</v>
      </c>
      <c r="DC75" s="6" t="str">
        <f>IF(OR(DimeProb!DC75=0,DimeProb!DC75=1,QuartProb!DC75=0,QuartProb!DC75=1),"GAME OVER",IF(MAX(DimeProb!DC75,QuartProb!DC75)=DimeProb!DC75,"Dime","Quarter"))</f>
        <v>Dime</v>
      </c>
      <c r="DD75" s="6" t="str">
        <f>IF(OR(DimeProb!DD75=0,DimeProb!DD75=1,QuartProb!DD75=0,QuartProb!DD75=1),"GAME OVER",IF(MAX(DimeProb!DD75,QuartProb!DD75)=DimeProb!DD75,"Dime","Quarter"))</f>
        <v>Dime</v>
      </c>
      <c r="DE75" s="6" t="str">
        <f>IF(OR(DimeProb!DE75=0,DimeProb!DE75=1,QuartProb!DE75=0,QuartProb!DE75=1),"GAME OVER",IF(MAX(DimeProb!DE75,QuartProb!DE75)=DimeProb!DE75,"Dime","Quarter"))</f>
        <v>Dime</v>
      </c>
      <c r="DF75" s="6" t="str">
        <f>IF(OR(DimeProb!DF75=0,DimeProb!DF75=1,QuartProb!DF75=0,QuartProb!DF75=1),"GAME OVER",IF(MAX(DimeProb!DF75,QuartProb!DF75)=DimeProb!DF75,"Dime","Quarter"))</f>
        <v>Dime</v>
      </c>
      <c r="DG75" s="6" t="str">
        <f>IF(OR(DimeProb!DG75=0,DimeProb!DG75=1,QuartProb!DG75=0,QuartProb!DG75=1),"GAME OVER",IF(MAX(DimeProb!DG75,QuartProb!DG75)=DimeProb!DG75,"Dime","Quarter"))</f>
        <v>Dime</v>
      </c>
      <c r="DH75" s="6" t="str">
        <f>IF(OR(DimeProb!DH75=0,DimeProb!DH75=1,QuartProb!DH75=0,QuartProb!DH75=1),"GAME OVER",IF(MAX(DimeProb!DH75,QuartProb!DH75)=DimeProb!DH75,"Dime","Quarter"))</f>
        <v>Dime</v>
      </c>
      <c r="DI75" s="6" t="str">
        <f>IF(OR(DimeProb!DI75=0,DimeProb!DI75=1,QuartProb!DI75=0,QuartProb!DI75=1),"GAME OVER",IF(MAX(DimeProb!DI75,QuartProb!DI75)=DimeProb!DI75,"Dime","Quarter"))</f>
        <v>Dime</v>
      </c>
      <c r="DJ75" s="6" t="str">
        <f>IF(OR(DimeProb!DJ75=0,DimeProb!DJ75=1,QuartProb!DJ75=0,QuartProb!DJ75=1),"GAME OVER",IF(MAX(DimeProb!DJ75,QuartProb!DJ75)=DimeProb!DJ75,"Dime","Quarter"))</f>
        <v>Dime</v>
      </c>
      <c r="DK75" s="6" t="str">
        <f>IF(OR(DimeProb!DK75=0,DimeProb!DK75=1,QuartProb!DK75=0,QuartProb!DK75=1),"GAME OVER",IF(MAX(DimeProb!DK75,QuartProb!DK75)=DimeProb!DK75,"Dime","Quarter"))</f>
        <v>Dime</v>
      </c>
      <c r="DL75" s="6" t="str">
        <f>IF(OR(DimeProb!DL75=0,DimeProb!DL75=1,QuartProb!DL75=0,QuartProb!DL75=1),"GAME OVER",IF(MAX(DimeProb!DL75,QuartProb!DL75)=DimeProb!DL75,"Dime","Quarter"))</f>
        <v>Dime</v>
      </c>
      <c r="DM75" s="6" t="str">
        <f>IF(OR(DimeProb!DM75=0,DimeProb!DM75=1,QuartProb!DM75=0,QuartProb!DM75=1),"GAME OVER",IF(MAX(DimeProb!DM75,QuartProb!DM75)=DimeProb!DM75,"Dime","Quarter"))</f>
        <v>Dime</v>
      </c>
      <c r="DN75" s="6" t="str">
        <f>IF(OR(DimeProb!DN75=0,DimeProb!DN75=1,QuartProb!DN75=0,QuartProb!DN75=1),"GAME OVER",IF(MAX(DimeProb!DN75,QuartProb!DN75)=DimeProb!DN75,"Dime","Quarter"))</f>
        <v>Dime</v>
      </c>
      <c r="DO75" s="6" t="str">
        <f>IF(OR(DimeProb!DO75=0,DimeProb!DO75=1,QuartProb!DO75=0,QuartProb!DO75=1),"GAME OVER",IF(MAX(DimeProb!DO75,QuartProb!DO75)=DimeProb!DO75,"Dime","Quarter"))</f>
        <v>Dime</v>
      </c>
      <c r="DP75" s="6" t="str">
        <f>IF(OR(DimeProb!DP75=0,DimeProb!DP75=1,QuartProb!DP75=0,QuartProb!DP75=1),"GAME OVER",IF(MAX(DimeProb!DP75,QuartProb!DP75)=DimeProb!DP75,"Dime","Quarter"))</f>
        <v>Dime</v>
      </c>
      <c r="DQ75" s="6" t="str">
        <f>IF(OR(DimeProb!DQ75=0,DimeProb!DQ75=1,QuartProb!DQ75=0,QuartProb!DQ75=1),"GAME OVER",IF(MAX(DimeProb!DQ75,QuartProb!DQ75)=DimeProb!DQ75,"Dime","Quarter"))</f>
        <v>Dime</v>
      </c>
      <c r="DR75" s="6" t="str">
        <f>IF(OR(DimeProb!DR75=0,DimeProb!DR75=1,QuartProb!DR75=0,QuartProb!DR75=1),"GAME OVER",IF(MAX(DimeProb!DR75,QuartProb!DR75)=DimeProb!DR75,"Dime","Quarter"))</f>
        <v>Dime</v>
      </c>
      <c r="DS75" s="6" t="str">
        <f>IF(OR(DimeProb!DS75=0,DimeProb!DS75=1,QuartProb!DS75=0,QuartProb!DS75=1),"GAME OVER",IF(MAX(DimeProb!DS75,QuartProb!DS75)=DimeProb!DS75,"Dime","Quarter"))</f>
        <v>Dime</v>
      </c>
      <c r="DT75" s="6" t="str">
        <f>IF(OR(DimeProb!DT75=0,DimeProb!DT75=1,QuartProb!DT75=0,QuartProb!DT75=1),"GAME OVER",IF(MAX(DimeProb!DT75,QuartProb!DT75)=DimeProb!DT75,"Dime","Quarter"))</f>
        <v>Dime</v>
      </c>
      <c r="DU75" s="6" t="str">
        <f>IF(OR(DimeProb!DU75=0,DimeProb!DU75=1,QuartProb!DU75=0,QuartProb!DU75=1),"GAME OVER",IF(MAX(DimeProb!DU75,QuartProb!DU75)=DimeProb!DU75,"Dime","Quarter"))</f>
        <v>Dime</v>
      </c>
      <c r="DV75" s="6" t="str">
        <f>IF(OR(DimeProb!DV75=0,DimeProb!DV75=1,QuartProb!DV75=0,QuartProb!DV75=1),"GAME OVER",IF(MAX(DimeProb!DV75,QuartProb!DV75)=DimeProb!DV75,"Dime","Quarter"))</f>
        <v>Dime</v>
      </c>
      <c r="DW75" s="6" t="str">
        <f>IF(OR(DimeProb!DW75=0,DimeProb!DW75=1,QuartProb!DW75=0,QuartProb!DW75=1),"GAME OVER",IF(MAX(DimeProb!DW75,QuartProb!DW75)=DimeProb!DW75,"Dime","Quarter"))</f>
        <v>Dime</v>
      </c>
      <c r="DX75" s="6" t="str">
        <f>IF(OR(DimeProb!DX75=0,DimeProb!DX75=1,QuartProb!DX75=0,QuartProb!DX75=1),"GAME OVER",IF(MAX(DimeProb!DX75,QuartProb!DX75)=DimeProb!DX75,"Dime","Quarter"))</f>
        <v>Dime</v>
      </c>
      <c r="DY75" s="6" t="str">
        <f>IF(OR(DimeProb!DY75=0,DimeProb!DY75=1,QuartProb!DY75=0,QuartProb!DY75=1),"GAME OVER",IF(MAX(DimeProb!DY75,QuartProb!DY75)=DimeProb!DY75,"Dime","Quarter"))</f>
        <v>Dime</v>
      </c>
      <c r="DZ75" s="6" t="str">
        <f>IF(OR(DimeProb!DZ75=0,DimeProb!DZ75=1,QuartProb!DZ75=0,QuartProb!DZ75=1),"GAME OVER",IF(MAX(DimeProb!DZ75,QuartProb!DZ75)=DimeProb!DZ75,"Dime","Quarter"))</f>
        <v>Dime</v>
      </c>
      <c r="EA75" s="6" t="str">
        <f>IF(OR(DimeProb!EA75=0,DimeProb!EA75=1,QuartProb!EA75=0,QuartProb!EA75=1),"GAME OVER",IF(MAX(DimeProb!EA75,QuartProb!EA75)=DimeProb!EA75,"Dime","Quarter"))</f>
        <v>Dime</v>
      </c>
      <c r="EB75" s="6" t="str">
        <f>IF(OR(DimeProb!EB75=0,DimeProb!EB75=1,QuartProb!EB75=0,QuartProb!EB75=1),"GAME OVER",IF(MAX(DimeProb!EB75,QuartProb!EB75)=DimeProb!EB75,"Dime","Quarter"))</f>
        <v>Dime</v>
      </c>
      <c r="EC75" s="6" t="str">
        <f>IF(OR(DimeProb!EC75=0,DimeProb!EC75=1,QuartProb!EC75=0,QuartProb!EC75=1),"GAME OVER",IF(MAX(DimeProb!EC75,QuartProb!EC75)=DimeProb!EC75,"Dime","Quarter"))</f>
        <v>Dime</v>
      </c>
      <c r="ED75" s="6" t="str">
        <f>IF(OR(DimeProb!ED75=0,DimeProb!ED75=1,QuartProb!ED75=0,QuartProb!ED75=1),"GAME OVER",IF(MAX(DimeProb!ED75,QuartProb!ED75)=DimeProb!ED75,"Dime","Quarter"))</f>
        <v>Dime</v>
      </c>
      <c r="EE75" s="6" t="str">
        <f>IF(OR(DimeProb!EE75=0,DimeProb!EE75=1,QuartProb!EE75=0,QuartProb!EE75=1),"GAME OVER",IF(MAX(DimeProb!EE75,QuartProb!EE75)=DimeProb!EE75,"Dime","Quarter"))</f>
        <v>Dime</v>
      </c>
      <c r="EF75" s="6" t="str">
        <f>IF(OR(DimeProb!EF75=0,DimeProb!EF75=1,QuartProb!EF75=0,QuartProb!EF75=1),"GAME OVER",IF(MAX(DimeProb!EF75,QuartProb!EF75)=DimeProb!EF75,"Dime","Quarter"))</f>
        <v>Dime</v>
      </c>
      <c r="EG75" s="6" t="str">
        <f>IF(OR(DimeProb!EG75=0,DimeProb!EG75=1,QuartProb!EG75=0,QuartProb!EG75=1),"GAME OVER",IF(MAX(DimeProb!EG75,QuartProb!EG75)=DimeProb!EG75,"Dime","Quarter"))</f>
        <v>Dime</v>
      </c>
      <c r="EH75" s="6" t="str">
        <f>IF(OR(DimeProb!EH75=0,DimeProb!EH75=1,QuartProb!EH75=0,QuartProb!EH75=1),"GAME OVER",IF(MAX(DimeProb!EH75,QuartProb!EH75)=DimeProb!EH75,"Dime","Quarter"))</f>
        <v>Dime</v>
      </c>
      <c r="EI75" s="6" t="str">
        <f>IF(OR(DimeProb!EI75=0,DimeProb!EI75=1,QuartProb!EI75=0,QuartProb!EI75=1),"GAME OVER",IF(MAX(DimeProb!EI75,QuartProb!EI75)=DimeProb!EI75,"Dime","Quarter"))</f>
        <v>Dime</v>
      </c>
      <c r="EJ75" s="6" t="str">
        <f>IF(OR(DimeProb!EJ75=0,DimeProb!EJ75=1,QuartProb!EJ75=0,QuartProb!EJ75=1),"GAME OVER",IF(MAX(DimeProb!EJ75,QuartProb!EJ75)=DimeProb!EJ75,"Dime","Quarter"))</f>
        <v>Dime</v>
      </c>
      <c r="EK75" s="6" t="str">
        <f>IF(OR(DimeProb!EK75=0,DimeProb!EK75=1,QuartProb!EK75=0,QuartProb!EK75=1),"GAME OVER",IF(MAX(DimeProb!EK75,QuartProb!EK75)=DimeProb!EK75,"Dime","Quarter"))</f>
        <v>Dime</v>
      </c>
      <c r="EL75" s="6" t="str">
        <f>IF(OR(DimeProb!EL75=0,DimeProb!EL75=1,QuartProb!EL75=0,QuartProb!EL75=1),"GAME OVER",IF(MAX(DimeProb!EL75,QuartProb!EL75)=DimeProb!EL75,"Dime","Quarter"))</f>
        <v>Dime</v>
      </c>
      <c r="EM75" s="6" t="str">
        <f>IF(OR(DimeProb!EM75=0,DimeProb!EM75=1,QuartProb!EM75=0,QuartProb!EM75=1),"GAME OVER",IF(MAX(DimeProb!EM75,QuartProb!EM75)=DimeProb!EM75,"Dime","Quarter"))</f>
        <v>Dime</v>
      </c>
      <c r="EN75" s="6" t="str">
        <f>IF(OR(DimeProb!EN75=0,DimeProb!EN75=1,QuartProb!EN75=0,QuartProb!EN75=1),"GAME OVER",IF(MAX(DimeProb!EN75,QuartProb!EN75)=DimeProb!EN75,"Dime","Quarter"))</f>
        <v>Dime</v>
      </c>
      <c r="EO75" s="6" t="str">
        <f>IF(OR(DimeProb!EO75=0,DimeProb!EO75=1,QuartProb!EO75=0,QuartProb!EO75=1),"GAME OVER",IF(MAX(DimeProb!EO75,QuartProb!EO75)=DimeProb!EO75,"Dime","Quarter"))</f>
        <v>Dime</v>
      </c>
      <c r="EP75" s="6" t="str">
        <f>IF(OR(DimeProb!EP75=0,DimeProb!EP75=1,QuartProb!EP75=0,QuartProb!EP75=1),"GAME OVER",IF(MAX(DimeProb!EP75,QuartProb!EP75)=DimeProb!EP75,"Dime","Quarter"))</f>
        <v>Dime</v>
      </c>
      <c r="EQ75" s="6" t="str">
        <f>IF(OR(DimeProb!EQ75=0,DimeProb!EQ75=1,QuartProb!EQ75=0,QuartProb!EQ75=1),"GAME OVER",IF(MAX(DimeProb!EQ75,QuartProb!EQ75)=DimeProb!EQ75,"Dime","Quarter"))</f>
        <v>Dime</v>
      </c>
      <c r="ER75" s="6" t="str">
        <f>IF(OR(DimeProb!ER75=0,DimeProb!ER75=1,QuartProb!ER75=0,QuartProb!ER75=1),"GAME OVER",IF(MAX(DimeProb!ER75,QuartProb!ER75)=DimeProb!ER75,"Dime","Quarter"))</f>
        <v>Dime</v>
      </c>
      <c r="ES75" s="6" t="str">
        <f>IF(OR(DimeProb!ES75=0,DimeProb!ES75=1,QuartProb!ES75=0,QuartProb!ES75=1),"GAME OVER",IF(MAX(DimeProb!ES75,QuartProb!ES75)=DimeProb!ES75,"Dime","Quarter"))</f>
        <v>Dime</v>
      </c>
      <c r="ET75" s="6" t="str">
        <f>IF(OR(DimeProb!ET75=0,DimeProb!ET75=1,QuartProb!ET75=0,QuartProb!ET75=1),"GAME OVER",IF(MAX(DimeProb!ET75,QuartProb!ET75)=DimeProb!ET75,"Dime","Quarter"))</f>
        <v>Dime</v>
      </c>
      <c r="EU75" s="6" t="str">
        <f>IF(OR(DimeProb!EU75=0,DimeProb!EU75=1,QuartProb!EU75=0,QuartProb!EU75=1),"GAME OVER",IF(MAX(DimeProb!EU75,QuartProb!EU75)=DimeProb!EU75,"Dime","Quarter"))</f>
        <v>Dime</v>
      </c>
      <c r="EV75" s="6" t="str">
        <f>IF(OR(DimeProb!EV75=0,DimeProb!EV75=1,QuartProb!EV75=0,QuartProb!EV75=1),"GAME OVER",IF(MAX(DimeProb!EV75,QuartProb!EV75)=DimeProb!EV75,"Dime","Quarter"))</f>
        <v>Dime</v>
      </c>
      <c r="EW75" s="6" t="str">
        <f>IF(OR(DimeProb!EW75=0,DimeProb!EW75=1,QuartProb!EW75=0,QuartProb!EW75=1),"GAME OVER",IF(MAX(DimeProb!EW75,QuartProb!EW75)=DimeProb!EW75,"Dime","Quarter"))</f>
        <v>Dime</v>
      </c>
      <c r="EX75" s="6" t="str">
        <f>IF(OR(DimeProb!EX75=0,DimeProb!EX75=1,QuartProb!EX75=0,QuartProb!EX75=1),"GAME OVER",IF(MAX(DimeProb!EX75,QuartProb!EX75)=DimeProb!EX75,"Dime","Quarter"))</f>
        <v>Dime</v>
      </c>
      <c r="EY75" s="6" t="str">
        <f>IF(OR(DimeProb!EY75=0,DimeProb!EY75=1,QuartProb!EY75=0,QuartProb!EY75=1),"GAME OVER",IF(MAX(DimeProb!EY75,QuartProb!EY75)=DimeProb!EY75,"Dime","Quarter"))</f>
        <v>Dime</v>
      </c>
      <c r="EZ75" s="6" t="str">
        <f>IF(OR(DimeProb!EZ75=0,DimeProb!EZ75=1,QuartProb!EZ75=0,QuartProb!EZ75=1),"GAME OVER",IF(MAX(DimeProb!EZ75,QuartProb!EZ75)=DimeProb!EZ75,"Dime","Quarter"))</f>
        <v>Dime</v>
      </c>
      <c r="FA75" s="6" t="str">
        <f>IF(OR(DimeProb!FA75=0,DimeProb!FA75=1,QuartProb!FA75=0,QuartProb!FA75=1),"GAME OVER",IF(MAX(DimeProb!FA75,QuartProb!FA75)=DimeProb!FA75,"Dime","Quarter"))</f>
        <v>Dime</v>
      </c>
      <c r="FB75" s="6" t="str">
        <f>IF(OR(DimeProb!FB75=0,DimeProb!FB75=1,QuartProb!FB75=0,QuartProb!FB75=1),"GAME OVER",IF(MAX(DimeProb!FB75,QuartProb!FB75)=DimeProb!FB75,"Dime","Quarter"))</f>
        <v>Dime</v>
      </c>
      <c r="FC75" s="6" t="str">
        <f>IF(OR(DimeProb!FC75=0,DimeProb!FC75=1,QuartProb!FC75=0,QuartProb!FC75=1),"GAME OVER",IF(MAX(DimeProb!FC75,QuartProb!FC75)=DimeProb!FC75,"Dime","Quarter"))</f>
        <v>Dime</v>
      </c>
      <c r="FD75" s="6" t="str">
        <f>IF(OR(DimeProb!FD75=0,DimeProb!FD75=1,QuartProb!FD75=0,QuartProb!FD75=1),"GAME OVER",IF(MAX(DimeProb!FD75,QuartProb!FD75)=DimeProb!FD75,"Dime","Quarter"))</f>
        <v>Dime</v>
      </c>
      <c r="FE75" s="6" t="str">
        <f>IF(OR(DimeProb!FE75=0,DimeProb!FE75=1,QuartProb!FE75=0,QuartProb!FE75=1),"GAME OVER",IF(MAX(DimeProb!FE75,QuartProb!FE75)=DimeProb!FE75,"Dime","Quarter"))</f>
        <v>Dime</v>
      </c>
      <c r="FF75" s="6" t="str">
        <f>IF(OR(DimeProb!FF75=0,DimeProb!FF75=1,QuartProb!FF75=0,QuartProb!FF75=1),"GAME OVER",IF(MAX(DimeProb!FF75,QuartProb!FF75)=DimeProb!FF75,"Dime","Quarter"))</f>
        <v>Dime</v>
      </c>
      <c r="FG75" s="6" t="str">
        <f>IF(OR(DimeProb!FG75=0,DimeProb!FG75=1,QuartProb!FG75=0,QuartProb!FG75=1),"GAME OVER",IF(MAX(DimeProb!FG75,QuartProb!FG75)=DimeProb!FG75,"Dime","Quarter"))</f>
        <v>Dime</v>
      </c>
      <c r="FH75" s="6" t="str">
        <f>IF(OR(DimeProb!FH75=0,DimeProb!FH75=1,QuartProb!FH75=0,QuartProb!FH75=1),"GAME OVER",IF(MAX(DimeProb!FH75,QuartProb!FH75)=DimeProb!FH75,"Dime","Quarter"))</f>
        <v>Dime</v>
      </c>
      <c r="FI75" s="6" t="str">
        <f>IF(OR(DimeProb!FI75=0,DimeProb!FI75=1,QuartProb!FI75=0,QuartProb!FI75=1),"GAME OVER",IF(MAX(DimeProb!FI75,QuartProb!FI75)=DimeProb!FI75,"Dime","Quarter"))</f>
        <v>Dime</v>
      </c>
      <c r="FJ75" s="6" t="str">
        <f>IF(OR(DimeProb!FJ75=0,DimeProb!FJ75=1,QuartProb!FJ75=0,QuartProb!FJ75=1),"GAME OVER",IF(MAX(DimeProb!FJ75,QuartProb!FJ75)=DimeProb!FJ75,"Dime","Quarter"))</f>
        <v>GAME OVER</v>
      </c>
      <c r="FK75" s="6" t="str">
        <f>IF(OR(DimeProb!FK75=0,DimeProb!FK75=1,QuartProb!FK75=0,QuartProb!FK75=1),"GAME OVER",IF(MAX(DimeProb!FK75,QuartProb!FK75)=DimeProb!FK75,"Dime","Quarter"))</f>
        <v>GAME OVER</v>
      </c>
      <c r="FL75" s="6" t="str">
        <f>IF(OR(DimeProb!FL75=0,DimeProb!FL75=1,QuartProb!FL75=0,QuartProb!FL75=1),"GAME OVER",IF(MAX(DimeProb!FL75,QuartProb!FL75)=DimeProb!FL75,"Dime","Quarter"))</f>
        <v>GAME OVER</v>
      </c>
      <c r="FM75" s="6" t="str">
        <f>IF(OR(DimeProb!FM75=0,DimeProb!FM75=1,QuartProb!FM75=0,QuartProb!FM75=1),"GAME OVER",IF(MAX(DimeProb!FM75,QuartProb!FM75)=DimeProb!FM75,"Dime","Quarter"))</f>
        <v>GAME OVER</v>
      </c>
      <c r="FN75" s="6" t="str">
        <f>IF(OR(DimeProb!FN75=0,DimeProb!FN75=1,QuartProb!FN75=0,QuartProb!FN75=1),"GAME OVER",IF(MAX(DimeProb!FN75,QuartProb!FN75)=DimeProb!FN75,"Dime","Quarter"))</f>
        <v>GAME OVER</v>
      </c>
      <c r="FO75" s="6" t="str">
        <f>IF(OR(DimeProb!FO75=0,DimeProb!FO75=1,QuartProb!FO75=0,QuartProb!FO75=1),"GAME OVER",IF(MAX(DimeProb!FO75,QuartProb!FO75)=DimeProb!FO75,"Dime","Quarter"))</f>
        <v>GAME OVER</v>
      </c>
      <c r="FP75" s="6" t="str">
        <f>IF(OR(DimeProb!FP75=0,DimeProb!FP75=1,QuartProb!FP75=0,QuartProb!FP75=1),"GAME OVER",IF(MAX(DimeProb!FP75,QuartProb!FP75)=DimeProb!FP75,"Dime","Quarter"))</f>
        <v>GAME OVER</v>
      </c>
      <c r="FQ75" s="6" t="str">
        <f>IF(OR(DimeProb!FQ75=0,DimeProb!FQ75=1,QuartProb!FQ75=0,QuartProb!FQ75=1),"GAME OVER",IF(MAX(DimeProb!FQ75,QuartProb!FQ75)=DimeProb!FQ75,"Dime","Quarter"))</f>
        <v>GAME OVER</v>
      </c>
      <c r="FR75" s="6" t="str">
        <f>IF(OR(DimeProb!FR75=0,DimeProb!FR75=1,QuartProb!FR75=0,QuartProb!FR75=1),"GAME OVER",IF(MAX(DimeProb!FR75,QuartProb!FR75)=DimeProb!FR75,"Dime","Quarter"))</f>
        <v>GAME OVER</v>
      </c>
      <c r="FS75" s="6" t="str">
        <f>IF(OR(DimeProb!FS75=0,DimeProb!FS75=1,QuartProb!FS75=0,QuartProb!FS75=1),"GAME OVER",IF(MAX(DimeProb!FS75,QuartProb!FS75)=DimeProb!FS75,"Dime","Quarter"))</f>
        <v>GAME OVER</v>
      </c>
      <c r="FT75" s="6" t="str">
        <f>IF(OR(DimeProb!FT75=0,DimeProb!FT75=1,QuartProb!FT75=0,QuartProb!FT75=1),"GAME OVER",IF(MAX(DimeProb!FT75,QuartProb!FT75)=DimeProb!FT75,"Dime","Quarter"))</f>
        <v>GAME OVER</v>
      </c>
      <c r="FU75" s="6" t="str">
        <f>IF(OR(DimeProb!FU75=0,DimeProb!FU75=1,QuartProb!FU75=0,QuartProb!FU75=1),"GAME OVER",IF(MAX(DimeProb!FU75,QuartProb!FU75)=DimeProb!FU75,"Dime","Quarter"))</f>
        <v>GAME OVER</v>
      </c>
      <c r="FV75" s="6" t="str">
        <f>IF(OR(DimeProb!FV75=0,DimeProb!FV75=1,QuartProb!FV75=0,QuartProb!FV75=1),"GAME OVER",IF(MAX(DimeProb!FV75,QuartProb!FV75)=DimeProb!FV75,"Dime","Quarter"))</f>
        <v>GAME OVER</v>
      </c>
      <c r="FW75" s="6" t="str">
        <f>IF(OR(DimeProb!FW75=0,DimeProb!FW75=1,QuartProb!FW75=0,QuartProb!FW75=1),"GAME OVER",IF(MAX(DimeProb!FW75,QuartProb!FW75)=DimeProb!FW75,"Dime","Quarter"))</f>
        <v>GAME OVER</v>
      </c>
      <c r="FX75" s="6" t="str">
        <f>IF(OR(DimeProb!FX75=0,DimeProb!FX75=1,QuartProb!FX75=0,QuartProb!FX75=1),"GAME OVER",IF(MAX(DimeProb!FX75,QuartProb!FX75)=DimeProb!FX75,"Dime","Quarter"))</f>
        <v>GAME OVER</v>
      </c>
      <c r="FY75" s="6" t="str">
        <f>IF(OR(DimeProb!FY75=0,DimeProb!FY75=1,QuartProb!FY75=0,QuartProb!FY75=1),"GAME OVER",IF(MAX(DimeProb!FY75,QuartProb!FY75)=DimeProb!FY75,"Dime","Quarter"))</f>
        <v>GAME OVER</v>
      </c>
      <c r="FZ75" s="6" t="str">
        <f>IF(OR(DimeProb!FZ75=0,DimeProb!FZ75=1,QuartProb!FZ75=0,QuartProb!FZ75=1),"GAME OVER",IF(MAX(DimeProb!FZ75,QuartProb!FZ75)=DimeProb!FZ75,"Dime","Quarter"))</f>
        <v>GAME OVER</v>
      </c>
      <c r="GA75" s="6" t="str">
        <f>IF(OR(DimeProb!GA75=0,DimeProb!GA75=1,QuartProb!GA75=0,QuartProb!GA75=1),"GAME OVER",IF(MAX(DimeProb!GA75,QuartProb!GA75)=DimeProb!GA75,"Dime","Quarter"))</f>
        <v>GAME OVER</v>
      </c>
      <c r="GB75" s="6" t="str">
        <f>IF(OR(DimeProb!GB75=0,DimeProb!GB75=1,QuartProb!GB75=0,QuartProb!GB75=1),"GAME OVER",IF(MAX(DimeProb!GB75,QuartProb!GB75)=DimeProb!GB75,"Dime","Quarter"))</f>
        <v>GAME OVER</v>
      </c>
      <c r="GC75" s="6" t="str">
        <f>IF(OR(DimeProb!GC75=0,DimeProb!GC75=1,QuartProb!GC75=0,QuartProb!GC75=1),"GAME OVER",IF(MAX(DimeProb!GC75,QuartProb!GC75)=DimeProb!GC75,"Dime","Quarter"))</f>
        <v>GAME OVER</v>
      </c>
      <c r="GD75" s="6" t="str">
        <f>IF(OR(DimeProb!GD75=0,DimeProb!GD75=1,QuartProb!GD75=0,QuartProb!GD75=1),"GAME OVER",IF(MAX(DimeProb!GD75,QuartProb!GD75)=DimeProb!GD75,"Dime","Quarter"))</f>
        <v>GAME OVER</v>
      </c>
      <c r="GE75" s="6" t="str">
        <f>IF(OR(DimeProb!GE75=0,DimeProb!GE75=1,QuartProb!GE75=0,QuartProb!GE75=1),"GAME OVER",IF(MAX(DimeProb!GE75,QuartProb!GE75)=DimeProb!GE75,"Dime","Quarter"))</f>
        <v>GAME OVER</v>
      </c>
      <c r="GF75" s="6" t="str">
        <f>IF(OR(DimeProb!GF75=0,DimeProb!GF75=1,QuartProb!GF75=0,QuartProb!GF75=1),"GAME OVER",IF(MAX(DimeProb!GF75,QuartProb!GF75)=DimeProb!GF75,"Dime","Quarter"))</f>
        <v>GAME OVER</v>
      </c>
      <c r="GG75" s="6" t="str">
        <f>IF(OR(DimeProb!GG75=0,DimeProb!GG75=1,QuartProb!GG75=0,QuartProb!GG75=1),"GAME OVER",IF(MAX(DimeProb!GG75,QuartProb!GG75)=DimeProb!GG75,"Dime","Quarter"))</f>
        <v>GAME OVER</v>
      </c>
      <c r="GH75" s="6" t="str">
        <f>IF(OR(DimeProb!GH75=0,DimeProb!GH75=1,QuartProb!GH75=0,QuartProb!GH75=1),"GAME OVER",IF(MAX(DimeProb!GH75,QuartProb!GH75)=DimeProb!GH75,"Dime","Quarter"))</f>
        <v>GAME OVER</v>
      </c>
      <c r="GI75" s="6" t="str">
        <f>IF(OR(DimeProb!GI75=0,DimeProb!GI75=1,QuartProb!GI75=0,QuartProb!GI75=1),"GAME OVER",IF(MAX(DimeProb!GI75,QuartProb!GI75)=DimeProb!GI75,"Dime","Quarter"))</f>
        <v>GAME OVER</v>
      </c>
      <c r="GJ75" s="6" t="str">
        <f>IF(OR(DimeProb!GJ75=0,DimeProb!GJ75=1,QuartProb!GJ75=0,QuartProb!GJ75=1),"GAME OVER",IF(MAX(DimeProb!GJ75,QuartProb!GJ75)=DimeProb!GJ75,"Dime","Quarter"))</f>
        <v>GAME OVER</v>
      </c>
      <c r="GK75" s="6" t="str">
        <f>IF(OR(DimeProb!GK75=0,DimeProb!GK75=1,QuartProb!GK75=0,QuartProb!GK75=1),"GAME OVER",IF(MAX(DimeProb!GK75,QuartProb!GK75)=DimeProb!GK75,"Dime","Quarter"))</f>
        <v>GAME OVER</v>
      </c>
      <c r="GL75" s="6" t="str">
        <f>IF(OR(DimeProb!GL75=0,DimeProb!GL75=1,QuartProb!GL75=0,QuartProb!GL75=1),"GAME OVER",IF(MAX(DimeProb!GL75,QuartProb!GL75)=DimeProb!GL75,"Dime","Quarter"))</f>
        <v>GAME OVER</v>
      </c>
      <c r="GM75" s="6" t="str">
        <f>IF(OR(DimeProb!GM75=0,DimeProb!GM75=1,QuartProb!GM75=0,QuartProb!GM75=1),"GAME OVER",IF(MAX(DimeProb!GM75,QuartProb!GM75)=DimeProb!GM75,"Dime","Quarter"))</f>
        <v>GAME OVER</v>
      </c>
      <c r="GN75" s="6" t="str">
        <f>IF(OR(DimeProb!GN75=0,DimeProb!GN75=1,QuartProb!GN75=0,QuartProb!GN75=1),"GAME OVER",IF(MAX(DimeProb!GN75,QuartProb!GN75)=DimeProb!GN75,"Dime","Quarter"))</f>
        <v>GAME OVER</v>
      </c>
      <c r="GO75" s="6" t="str">
        <f>IF(OR(DimeProb!GO75=0,DimeProb!GO75=1,QuartProb!GO75=0,QuartProb!GO75=1),"GAME OVER",IF(MAX(DimeProb!GO75,QuartProb!GO75)=DimeProb!GO75,"Dime","Quarter"))</f>
        <v>GAME OVER</v>
      </c>
      <c r="GP75" s="6" t="str">
        <f>IF(OR(DimeProb!GP75=0,DimeProb!GP75=1,QuartProb!GP75=0,QuartProb!GP75=1),"GAME OVER",IF(MAX(DimeProb!GP75,QuartProb!GP75)=DimeProb!GP75,"Dime","Quarter"))</f>
        <v>GAME OVER</v>
      </c>
      <c r="GQ75" s="6" t="str">
        <f>IF(OR(DimeProb!GQ75=0,DimeProb!GQ75=1,QuartProb!GQ75=0,QuartProb!GQ75=1),"GAME OVER",IF(MAX(DimeProb!GQ75,QuartProb!GQ75)=DimeProb!GQ75,"Dime","Quarter"))</f>
        <v>GAME OVER</v>
      </c>
      <c r="GR75" s="6" t="str">
        <f>IF(OR(DimeProb!GR75=0,DimeProb!GR75=1,QuartProb!GR75=0,QuartProb!GR75=1),"GAME OVER",IF(MAX(DimeProb!GR75,QuartProb!GR75)=DimeProb!GR75,"Dime","Quarter"))</f>
        <v>GAME OVER</v>
      </c>
      <c r="GS75" s="6" t="str">
        <f>IF(OR(DimeProb!GS75=0,DimeProb!GS75=1,QuartProb!GS75=0,QuartProb!GS75=1),"GAME OVER",IF(MAX(DimeProb!GS75,QuartProb!GS75)=DimeProb!GS75,"Dime","Quarter"))</f>
        <v>GAME OVER</v>
      </c>
      <c r="GT75" s="6" t="str">
        <f>IF(OR(DimeProb!GT75=0,DimeProb!GT75=1,QuartProb!GT75=0,QuartProb!GT75=1),"GAME OVER",IF(MAX(DimeProb!GT75,QuartProb!GT75)=DimeProb!GT75,"Dime","Quarter"))</f>
        <v>GAME OVER</v>
      </c>
    </row>
    <row r="76" ht="15.75" customHeight="1">
      <c r="A76" s="7">
        <f t="shared" si="2"/>
        <v>75</v>
      </c>
      <c r="B76" s="6" t="str">
        <f>IF(OR(DimeProb!B76=0,DimeProb!B76=1,QuartProb!B76=0,QuartProb!B76=1),"GAME OVER",IF(MAX(DimeProb!B76,QuartProb!B76)=DimeProb!B76,"Dime","Quarter"))</f>
        <v>GAME OVER</v>
      </c>
      <c r="C76" s="6" t="str">
        <f>IF(OR(DimeProb!C76=0,DimeProb!C76=1,QuartProb!C76=0,QuartProb!C76=1),"GAME OVER",IF(MAX(DimeProb!C76,QuartProb!C76)=DimeProb!C76,"Dime","Quarter"))</f>
        <v>GAME OVER</v>
      </c>
      <c r="D76" s="6" t="str">
        <f>IF(OR(DimeProb!D76=0,DimeProb!D76=1,QuartProb!D76=0,QuartProb!D76=1),"GAME OVER",IF(MAX(DimeProb!D76,QuartProb!D76)=DimeProb!D76,"Dime","Quarter"))</f>
        <v>GAME OVER</v>
      </c>
      <c r="E76" s="6" t="str">
        <f>IF(OR(DimeProb!E76=0,DimeProb!E76=1,QuartProb!E76=0,QuartProb!E76=1),"GAME OVER",IF(MAX(DimeProb!E76,QuartProb!E76)=DimeProb!E76,"Dime","Quarter"))</f>
        <v>GAME OVER</v>
      </c>
      <c r="F76" s="6" t="str">
        <f>IF(OR(DimeProb!F76=0,DimeProb!F76=1,QuartProb!F76=0,QuartProb!F76=1),"GAME OVER",IF(MAX(DimeProb!F76,QuartProb!F76)=DimeProb!F76,"Dime","Quarter"))</f>
        <v>GAME OVER</v>
      </c>
      <c r="G76" s="6" t="str">
        <f>IF(OR(DimeProb!G76=0,DimeProb!G76=1,QuartProb!G76=0,QuartProb!G76=1),"GAME OVER",IF(MAX(DimeProb!G76,QuartProb!G76)=DimeProb!G76,"Dime","Quarter"))</f>
        <v>GAME OVER</v>
      </c>
      <c r="H76" s="6" t="str">
        <f>IF(OR(DimeProb!H76=0,DimeProb!H76=1,QuartProb!H76=0,QuartProb!H76=1),"GAME OVER",IF(MAX(DimeProb!H76,QuartProb!H76)=DimeProb!H76,"Dime","Quarter"))</f>
        <v>GAME OVER</v>
      </c>
      <c r="I76" s="6" t="str">
        <f>IF(OR(DimeProb!I76=0,DimeProb!I76=1,QuartProb!I76=0,QuartProb!I76=1),"GAME OVER",IF(MAX(DimeProb!I76,QuartProb!I76)=DimeProb!I76,"Dime","Quarter"))</f>
        <v>GAME OVER</v>
      </c>
      <c r="J76" s="6" t="str">
        <f>IF(OR(DimeProb!J76=0,DimeProb!J76=1,QuartProb!J76=0,QuartProb!J76=1),"GAME OVER",IF(MAX(DimeProb!J76,QuartProb!J76)=DimeProb!J76,"Dime","Quarter"))</f>
        <v>GAME OVER</v>
      </c>
      <c r="K76" s="6" t="str">
        <f>IF(OR(DimeProb!K76=0,DimeProb!K76=1,QuartProb!K76=0,QuartProb!K76=1),"GAME OVER",IF(MAX(DimeProb!K76,QuartProb!K76)=DimeProb!K76,"Dime","Quarter"))</f>
        <v>GAME OVER</v>
      </c>
      <c r="L76" s="6" t="str">
        <f>IF(OR(DimeProb!L76=0,DimeProb!L76=1,QuartProb!L76=0,QuartProb!L76=1),"GAME OVER",IF(MAX(DimeProb!L76,QuartProb!L76)=DimeProb!L76,"Dime","Quarter"))</f>
        <v>GAME OVER</v>
      </c>
      <c r="M76" s="6" t="str">
        <f>IF(OR(DimeProb!M76=0,DimeProb!M76=1,QuartProb!M76=0,QuartProb!M76=1),"GAME OVER",IF(MAX(DimeProb!M76,QuartProb!M76)=DimeProb!M76,"Dime","Quarter"))</f>
        <v>GAME OVER</v>
      </c>
      <c r="N76" s="6" t="str">
        <f>IF(OR(DimeProb!N76=0,DimeProb!N76=1,QuartProb!N76=0,QuartProb!N76=1),"GAME OVER",IF(MAX(DimeProb!N76,QuartProb!N76)=DimeProb!N76,"Dime","Quarter"))</f>
        <v>GAME OVER</v>
      </c>
      <c r="O76" s="6" t="str">
        <f>IF(OR(DimeProb!O76=0,DimeProb!O76=1,QuartProb!O76=0,QuartProb!O76=1),"GAME OVER",IF(MAX(DimeProb!O76,QuartProb!O76)=DimeProb!O76,"Dime","Quarter"))</f>
        <v>GAME OVER</v>
      </c>
      <c r="P76" s="6" t="str">
        <f>IF(OR(DimeProb!P76=0,DimeProb!P76=1,QuartProb!P76=0,QuartProb!P76=1),"GAME OVER",IF(MAX(DimeProb!P76,QuartProb!P76)=DimeProb!P76,"Dime","Quarter"))</f>
        <v>GAME OVER</v>
      </c>
      <c r="Q76" s="6" t="str">
        <f>IF(OR(DimeProb!Q76=0,DimeProb!Q76=1,QuartProb!Q76=0,QuartProb!Q76=1),"GAME OVER",IF(MAX(DimeProb!Q76,QuartProb!Q76)=DimeProb!Q76,"Dime","Quarter"))</f>
        <v>GAME OVER</v>
      </c>
      <c r="R76" s="6" t="str">
        <f>IF(OR(DimeProb!R76=0,DimeProb!R76=1,QuartProb!R76=0,QuartProb!R76=1),"GAME OVER",IF(MAX(DimeProb!R76,QuartProb!R76)=DimeProb!R76,"Dime","Quarter"))</f>
        <v>GAME OVER</v>
      </c>
      <c r="S76" s="6" t="str">
        <f>IF(OR(DimeProb!S76=0,DimeProb!S76=1,QuartProb!S76=0,QuartProb!S76=1),"GAME OVER",IF(MAX(DimeProb!S76,QuartProb!S76)=DimeProb!S76,"Dime","Quarter"))</f>
        <v>GAME OVER</v>
      </c>
      <c r="T76" s="6" t="str">
        <f>IF(OR(DimeProb!T76=0,DimeProb!T76=1,QuartProb!T76=0,QuartProb!T76=1),"GAME OVER",IF(MAX(DimeProb!T76,QuartProb!T76)=DimeProb!T76,"Dime","Quarter"))</f>
        <v>GAME OVER</v>
      </c>
      <c r="U76" s="6" t="str">
        <f>IF(OR(DimeProb!U76=0,DimeProb!U76=1,QuartProb!U76=0,QuartProb!U76=1),"GAME OVER",IF(MAX(DimeProb!U76,QuartProb!U76)=DimeProb!U76,"Dime","Quarter"))</f>
        <v>GAME OVER</v>
      </c>
      <c r="V76" s="6" t="str">
        <f>IF(OR(DimeProb!V76=0,DimeProb!V76=1,QuartProb!V76=0,QuartProb!V76=1),"GAME OVER",IF(MAX(DimeProb!V76,QuartProb!V76)=DimeProb!V76,"Dime","Quarter"))</f>
        <v>GAME OVER</v>
      </c>
      <c r="W76" s="6" t="str">
        <f>IF(OR(DimeProb!W76=0,DimeProb!W76=1,QuartProb!W76=0,QuartProb!W76=1),"GAME OVER",IF(MAX(DimeProb!W76,QuartProb!W76)=DimeProb!W76,"Dime","Quarter"))</f>
        <v>GAME OVER</v>
      </c>
      <c r="X76" s="6" t="str">
        <f>IF(OR(DimeProb!X76=0,DimeProb!X76=1,QuartProb!X76=0,QuartProb!X76=1),"GAME OVER",IF(MAX(DimeProb!X76,QuartProb!X76)=DimeProb!X76,"Dime","Quarter"))</f>
        <v>GAME OVER</v>
      </c>
      <c r="Y76" s="6" t="str">
        <f>IF(OR(DimeProb!Y76=0,DimeProb!Y76=1,QuartProb!Y76=0,QuartProb!Y76=1),"GAME OVER",IF(MAX(DimeProb!Y76,QuartProb!Y76)=DimeProb!Y76,"Dime","Quarter"))</f>
        <v>GAME OVER</v>
      </c>
      <c r="Z76" s="6" t="str">
        <f>IF(OR(DimeProb!Z76=0,DimeProb!Z76=1,QuartProb!Z76=0,QuartProb!Z76=1),"GAME OVER",IF(MAX(DimeProb!Z76,QuartProb!Z76)=DimeProb!Z76,"Dime","Quarter"))</f>
        <v>GAME OVER</v>
      </c>
      <c r="AA76" s="6" t="str">
        <f>IF(OR(DimeProb!AA76=0,DimeProb!AA76=1,QuartProb!AA76=0,QuartProb!AA76=1),"GAME OVER",IF(MAX(DimeProb!AA76,QuartProb!AA76)=DimeProb!AA76,"Dime","Quarter"))</f>
        <v>GAME OVER</v>
      </c>
      <c r="AB76" s="6" t="str">
        <f>IF(OR(DimeProb!AB76=0,DimeProb!AB76=1,QuartProb!AB76=0,QuartProb!AB76=1),"GAME OVER",IF(MAX(DimeProb!AB76,QuartProb!AB76)=DimeProb!AB76,"Dime","Quarter"))</f>
        <v>GAME OVER</v>
      </c>
      <c r="AC76" s="6" t="str">
        <f>IF(OR(DimeProb!AC76=0,DimeProb!AC76=1,QuartProb!AC76=0,QuartProb!AC76=1),"GAME OVER",IF(MAX(DimeProb!AC76,QuartProb!AC76)=DimeProb!AC76,"Dime","Quarter"))</f>
        <v>Quarter</v>
      </c>
      <c r="AD76" s="6" t="str">
        <f>IF(OR(DimeProb!AD76=0,DimeProb!AD76=1,QuartProb!AD76=0,QuartProb!AD76=1),"GAME OVER",IF(MAX(DimeProb!AD76,QuartProb!AD76)=DimeProb!AD76,"Dime","Quarter"))</f>
        <v>Quarter</v>
      </c>
      <c r="AE76" s="6" t="str">
        <f>IF(OR(DimeProb!AE76=0,DimeProb!AE76=1,QuartProb!AE76=0,QuartProb!AE76=1),"GAME OVER",IF(MAX(DimeProb!AE76,QuartProb!AE76)=DimeProb!AE76,"Dime","Quarter"))</f>
        <v>Quarter</v>
      </c>
      <c r="AF76" s="6" t="str">
        <f>IF(OR(DimeProb!AF76=0,DimeProb!AF76=1,QuartProb!AF76=0,QuartProb!AF76=1),"GAME OVER",IF(MAX(DimeProb!AF76,QuartProb!AF76)=DimeProb!AF76,"Dime","Quarter"))</f>
        <v>Quarter</v>
      </c>
      <c r="AG76" s="6" t="str">
        <f>IF(OR(DimeProb!AG76=0,DimeProb!AG76=1,QuartProb!AG76=0,QuartProb!AG76=1),"GAME OVER",IF(MAX(DimeProb!AG76,QuartProb!AG76)=DimeProb!AG76,"Dime","Quarter"))</f>
        <v>Quarter</v>
      </c>
      <c r="AH76" s="6" t="str">
        <f>IF(OR(DimeProb!AH76=0,DimeProb!AH76=1,QuartProb!AH76=0,QuartProb!AH76=1),"GAME OVER",IF(MAX(DimeProb!AH76,QuartProb!AH76)=DimeProb!AH76,"Dime","Quarter"))</f>
        <v>Quarter</v>
      </c>
      <c r="AI76" s="6" t="str">
        <f>IF(OR(DimeProb!AI76=0,DimeProb!AI76=1,QuartProb!AI76=0,QuartProb!AI76=1),"GAME OVER",IF(MAX(DimeProb!AI76,QuartProb!AI76)=DimeProb!AI76,"Dime","Quarter"))</f>
        <v>Quarter</v>
      </c>
      <c r="AJ76" s="6" t="str">
        <f>IF(OR(DimeProb!AJ76=0,DimeProb!AJ76=1,QuartProb!AJ76=0,QuartProb!AJ76=1),"GAME OVER",IF(MAX(DimeProb!AJ76,QuartProb!AJ76)=DimeProb!AJ76,"Dime","Quarter"))</f>
        <v>Quarter</v>
      </c>
      <c r="AK76" s="6" t="str">
        <f>IF(OR(DimeProb!AK76=0,DimeProb!AK76=1,QuartProb!AK76=0,QuartProb!AK76=1),"GAME OVER",IF(MAX(DimeProb!AK76,QuartProb!AK76)=DimeProb!AK76,"Dime","Quarter"))</f>
        <v>Quarter</v>
      </c>
      <c r="AL76" s="6" t="str">
        <f>IF(OR(DimeProb!AL76=0,DimeProb!AL76=1,QuartProb!AL76=0,QuartProb!AL76=1),"GAME OVER",IF(MAX(DimeProb!AL76,QuartProb!AL76)=DimeProb!AL76,"Dime","Quarter"))</f>
        <v>Quarter</v>
      </c>
      <c r="AM76" s="6" t="str">
        <f>IF(OR(DimeProb!AM76=0,DimeProb!AM76=1,QuartProb!AM76=0,QuartProb!AM76=1),"GAME OVER",IF(MAX(DimeProb!AM76,QuartProb!AM76)=DimeProb!AM76,"Dime","Quarter"))</f>
        <v>Quarter</v>
      </c>
      <c r="AN76" s="6" t="str">
        <f>IF(OR(DimeProb!AN76=0,DimeProb!AN76=1,QuartProb!AN76=0,QuartProb!AN76=1),"GAME OVER",IF(MAX(DimeProb!AN76,QuartProb!AN76)=DimeProb!AN76,"Dime","Quarter"))</f>
        <v>Quarter</v>
      </c>
      <c r="AO76" s="6" t="str">
        <f>IF(OR(DimeProb!AO76=0,DimeProb!AO76=1,QuartProb!AO76=0,QuartProb!AO76=1),"GAME OVER",IF(MAX(DimeProb!AO76,QuartProb!AO76)=DimeProb!AO76,"Dime","Quarter"))</f>
        <v>Quarter</v>
      </c>
      <c r="AP76" s="6" t="str">
        <f>IF(OR(DimeProb!AP76=0,DimeProb!AP76=1,QuartProb!AP76=0,QuartProb!AP76=1),"GAME OVER",IF(MAX(DimeProb!AP76,QuartProb!AP76)=DimeProb!AP76,"Dime","Quarter"))</f>
        <v>Quarter</v>
      </c>
      <c r="AQ76" s="6" t="str">
        <f>IF(OR(DimeProb!AQ76=0,DimeProb!AQ76=1,QuartProb!AQ76=0,QuartProb!AQ76=1),"GAME OVER",IF(MAX(DimeProb!AQ76,QuartProb!AQ76)=DimeProb!AQ76,"Dime","Quarter"))</f>
        <v>Quarter</v>
      </c>
      <c r="AR76" s="6" t="str">
        <f>IF(OR(DimeProb!AR76=0,DimeProb!AR76=1,QuartProb!AR76=0,QuartProb!AR76=1),"GAME OVER",IF(MAX(DimeProb!AR76,QuartProb!AR76)=DimeProb!AR76,"Dime","Quarter"))</f>
        <v>Quarter</v>
      </c>
      <c r="AS76" s="6" t="str">
        <f>IF(OR(DimeProb!AS76=0,DimeProb!AS76=1,QuartProb!AS76=0,QuartProb!AS76=1),"GAME OVER",IF(MAX(DimeProb!AS76,QuartProb!AS76)=DimeProb!AS76,"Dime","Quarter"))</f>
        <v>Quarter</v>
      </c>
      <c r="AT76" s="6" t="str">
        <f>IF(OR(DimeProb!AT76=0,DimeProb!AT76=1,QuartProb!AT76=0,QuartProb!AT76=1),"GAME OVER",IF(MAX(DimeProb!AT76,QuartProb!AT76)=DimeProb!AT76,"Dime","Quarter"))</f>
        <v>Quarter</v>
      </c>
      <c r="AU76" s="6" t="str">
        <f>IF(OR(DimeProb!AU76=0,DimeProb!AU76=1,QuartProb!AU76=0,QuartProb!AU76=1),"GAME OVER",IF(MAX(DimeProb!AU76,QuartProb!AU76)=DimeProb!AU76,"Dime","Quarter"))</f>
        <v>Quarter</v>
      </c>
      <c r="AV76" s="6" t="str">
        <f>IF(OR(DimeProb!AV76=0,DimeProb!AV76=1,QuartProb!AV76=0,QuartProb!AV76=1),"GAME OVER",IF(MAX(DimeProb!AV76,QuartProb!AV76)=DimeProb!AV76,"Dime","Quarter"))</f>
        <v>Quarter</v>
      </c>
      <c r="AW76" s="6" t="str">
        <f>IF(OR(DimeProb!AW76=0,DimeProb!AW76=1,QuartProb!AW76=0,QuartProb!AW76=1),"GAME OVER",IF(MAX(DimeProb!AW76,QuartProb!AW76)=DimeProb!AW76,"Dime","Quarter"))</f>
        <v>Quarter</v>
      </c>
      <c r="AX76" s="6" t="str">
        <f>IF(OR(DimeProb!AX76=0,DimeProb!AX76=1,QuartProb!AX76=0,QuartProb!AX76=1),"GAME OVER",IF(MAX(DimeProb!AX76,QuartProb!AX76)=DimeProb!AX76,"Dime","Quarter"))</f>
        <v>Quarter</v>
      </c>
      <c r="AY76" s="6" t="str">
        <f>IF(OR(DimeProb!AY76=0,DimeProb!AY76=1,QuartProb!AY76=0,QuartProb!AY76=1),"GAME OVER",IF(MAX(DimeProb!AY76,QuartProb!AY76)=DimeProb!AY76,"Dime","Quarter"))</f>
        <v>Quarter</v>
      </c>
      <c r="AZ76" s="6" t="str">
        <f>IF(OR(DimeProb!AZ76=0,DimeProb!AZ76=1,QuartProb!AZ76=0,QuartProb!AZ76=1),"GAME OVER",IF(MAX(DimeProb!AZ76,QuartProb!AZ76)=DimeProb!AZ76,"Dime","Quarter"))</f>
        <v>Quarter</v>
      </c>
      <c r="BA76" s="6" t="str">
        <f>IF(OR(DimeProb!BA76=0,DimeProb!BA76=1,QuartProb!BA76=0,QuartProb!BA76=1),"GAME OVER",IF(MAX(DimeProb!BA76,QuartProb!BA76)=DimeProb!BA76,"Dime","Quarter"))</f>
        <v>Quarter</v>
      </c>
      <c r="BB76" s="6" t="str">
        <f>IF(OR(DimeProb!BB76=0,DimeProb!BB76=1,QuartProb!BB76=0,QuartProb!BB76=1),"GAME OVER",IF(MAX(DimeProb!BB76,QuartProb!BB76)=DimeProb!BB76,"Dime","Quarter"))</f>
        <v>Quarter</v>
      </c>
      <c r="BC76" s="6" t="str">
        <f>IF(OR(DimeProb!BC76=0,DimeProb!BC76=1,QuartProb!BC76=0,QuartProb!BC76=1),"GAME OVER",IF(MAX(DimeProb!BC76,QuartProb!BC76)=DimeProb!BC76,"Dime","Quarter"))</f>
        <v>Quarter</v>
      </c>
      <c r="BD76" s="6" t="str">
        <f>IF(OR(DimeProb!BD76=0,DimeProb!BD76=1,QuartProb!BD76=0,QuartProb!BD76=1),"GAME OVER",IF(MAX(DimeProb!BD76,QuartProb!BD76)=DimeProb!BD76,"Dime","Quarter"))</f>
        <v>Quarter</v>
      </c>
      <c r="BE76" s="6" t="str">
        <f>IF(OR(DimeProb!BE76=0,DimeProb!BE76=1,QuartProb!BE76=0,QuartProb!BE76=1),"GAME OVER",IF(MAX(DimeProb!BE76,QuartProb!BE76)=DimeProb!BE76,"Dime","Quarter"))</f>
        <v>Quarter</v>
      </c>
      <c r="BF76" s="6" t="str">
        <f>IF(OR(DimeProb!BF76=0,DimeProb!BF76=1,QuartProb!BF76=0,QuartProb!BF76=1),"GAME OVER",IF(MAX(DimeProb!BF76,QuartProb!BF76)=DimeProb!BF76,"Dime","Quarter"))</f>
        <v>Quarter</v>
      </c>
      <c r="BG76" s="6" t="str">
        <f>IF(OR(DimeProb!BG76=0,DimeProb!BG76=1,QuartProb!BG76=0,QuartProb!BG76=1),"GAME OVER",IF(MAX(DimeProb!BG76,QuartProb!BG76)=DimeProb!BG76,"Dime","Quarter"))</f>
        <v>Quarter</v>
      </c>
      <c r="BH76" s="6" t="str">
        <f>IF(OR(DimeProb!BH76=0,DimeProb!BH76=1,QuartProb!BH76=0,QuartProb!BH76=1),"GAME OVER",IF(MAX(DimeProb!BH76,QuartProb!BH76)=DimeProb!BH76,"Dime","Quarter"))</f>
        <v>Quarter</v>
      </c>
      <c r="BI76" s="6" t="str">
        <f>IF(OR(DimeProb!BI76=0,DimeProb!BI76=1,QuartProb!BI76=0,QuartProb!BI76=1),"GAME OVER",IF(MAX(DimeProb!BI76,QuartProb!BI76)=DimeProb!BI76,"Dime","Quarter"))</f>
        <v>Quarter</v>
      </c>
      <c r="BJ76" s="6" t="str">
        <f>IF(OR(DimeProb!BJ76=0,DimeProb!BJ76=1,QuartProb!BJ76=0,QuartProb!BJ76=1),"GAME OVER",IF(MAX(DimeProb!BJ76,QuartProb!BJ76)=DimeProb!BJ76,"Dime","Quarter"))</f>
        <v>Quarter</v>
      </c>
      <c r="BK76" s="6" t="str">
        <f>IF(OR(DimeProb!BK76=0,DimeProb!BK76=1,QuartProb!BK76=0,QuartProb!BK76=1),"GAME OVER",IF(MAX(DimeProb!BK76,QuartProb!BK76)=DimeProb!BK76,"Dime","Quarter"))</f>
        <v>Quarter</v>
      </c>
      <c r="BL76" s="6" t="str">
        <f>IF(OR(DimeProb!BL76=0,DimeProb!BL76=1,QuartProb!BL76=0,QuartProb!BL76=1),"GAME OVER",IF(MAX(DimeProb!BL76,QuartProb!BL76)=DimeProb!BL76,"Dime","Quarter"))</f>
        <v>Quarter</v>
      </c>
      <c r="BM76" s="6" t="str">
        <f>IF(OR(DimeProb!BM76=0,DimeProb!BM76=1,QuartProb!BM76=0,QuartProb!BM76=1),"GAME OVER",IF(MAX(DimeProb!BM76,QuartProb!BM76)=DimeProb!BM76,"Dime","Quarter"))</f>
        <v>Quarter</v>
      </c>
      <c r="BN76" s="6" t="str">
        <f>IF(OR(DimeProb!BN76=0,DimeProb!BN76=1,QuartProb!BN76=0,QuartProb!BN76=1),"GAME OVER",IF(MAX(DimeProb!BN76,QuartProb!BN76)=DimeProb!BN76,"Dime","Quarter"))</f>
        <v>Quarter</v>
      </c>
      <c r="BO76" s="6" t="str">
        <f>IF(OR(DimeProb!BO76=0,DimeProb!BO76=1,QuartProb!BO76=0,QuartProb!BO76=1),"GAME OVER",IF(MAX(DimeProb!BO76,QuartProb!BO76)=DimeProb!BO76,"Dime","Quarter"))</f>
        <v>Quarter</v>
      </c>
      <c r="BP76" s="6" t="str">
        <f>IF(OR(DimeProb!BP76=0,DimeProb!BP76=1,QuartProb!BP76=0,QuartProb!BP76=1),"GAME OVER",IF(MAX(DimeProb!BP76,QuartProb!BP76)=DimeProb!BP76,"Dime","Quarter"))</f>
        <v>Quarter</v>
      </c>
      <c r="BQ76" s="6" t="str">
        <f>IF(OR(DimeProb!BQ76=0,DimeProb!BQ76=1,QuartProb!BQ76=0,QuartProb!BQ76=1),"GAME OVER",IF(MAX(DimeProb!BQ76,QuartProb!BQ76)=DimeProb!BQ76,"Dime","Quarter"))</f>
        <v>Quarter</v>
      </c>
      <c r="BR76" s="6" t="str">
        <f>IF(OR(DimeProb!BR76=0,DimeProb!BR76=1,QuartProb!BR76=0,QuartProb!BR76=1),"GAME OVER",IF(MAX(DimeProb!BR76,QuartProb!BR76)=DimeProb!BR76,"Dime","Quarter"))</f>
        <v>Quarter</v>
      </c>
      <c r="BS76" s="6" t="str">
        <f>IF(OR(DimeProb!BS76=0,DimeProb!BS76=1,QuartProb!BS76=0,QuartProb!BS76=1),"GAME OVER",IF(MAX(DimeProb!BS76,QuartProb!BS76)=DimeProb!BS76,"Dime","Quarter"))</f>
        <v>Quarter</v>
      </c>
      <c r="BT76" s="6" t="str">
        <f>IF(OR(DimeProb!BT76=0,DimeProb!BT76=1,QuartProb!BT76=0,QuartProb!BT76=1),"GAME OVER",IF(MAX(DimeProb!BT76,QuartProb!BT76)=DimeProb!BT76,"Dime","Quarter"))</f>
        <v>Quarter</v>
      </c>
      <c r="BU76" s="6" t="str">
        <f>IF(OR(DimeProb!BU76=0,DimeProb!BU76=1,QuartProb!BU76=0,QuartProb!BU76=1),"GAME OVER",IF(MAX(DimeProb!BU76,QuartProb!BU76)=DimeProb!BU76,"Dime","Quarter"))</f>
        <v>Quarter</v>
      </c>
      <c r="BV76" s="6" t="str">
        <f>IF(OR(DimeProb!BV76=0,DimeProb!BV76=1,QuartProb!BV76=0,QuartProb!BV76=1),"GAME OVER",IF(MAX(DimeProb!BV76,QuartProb!BV76)=DimeProb!BV76,"Dime","Quarter"))</f>
        <v>Quarter</v>
      </c>
      <c r="BW76" s="6" t="str">
        <f>IF(OR(DimeProb!BW76=0,DimeProb!BW76=1,QuartProb!BW76=0,QuartProb!BW76=1),"GAME OVER",IF(MAX(DimeProb!BW76,QuartProb!BW76)=DimeProb!BW76,"Dime","Quarter"))</f>
        <v>Quarter</v>
      </c>
      <c r="BX76" s="6" t="str">
        <f>IF(OR(DimeProb!BX76=0,DimeProb!BX76=1,QuartProb!BX76=0,QuartProb!BX76=1),"GAME OVER",IF(MAX(DimeProb!BX76,QuartProb!BX76)=DimeProb!BX76,"Dime","Quarter"))</f>
        <v>Quarter</v>
      </c>
      <c r="BY76" s="6" t="str">
        <f>IF(OR(DimeProb!BY76=0,DimeProb!BY76=1,QuartProb!BY76=0,QuartProb!BY76=1),"GAME OVER",IF(MAX(DimeProb!BY76,QuartProb!BY76)=DimeProb!BY76,"Dime","Quarter"))</f>
        <v>Quarter</v>
      </c>
      <c r="BZ76" s="6" t="str">
        <f>IF(OR(DimeProb!BZ76=0,DimeProb!BZ76=1,QuartProb!BZ76=0,QuartProb!BZ76=1),"GAME OVER",IF(MAX(DimeProb!BZ76,QuartProb!BZ76)=DimeProb!BZ76,"Dime","Quarter"))</f>
        <v>Quarter</v>
      </c>
      <c r="CA76" s="6" t="str">
        <f>IF(OR(DimeProb!CA76=0,DimeProb!CA76=1,QuartProb!CA76=0,QuartProb!CA76=1),"GAME OVER",IF(MAX(DimeProb!CA76,QuartProb!CA76)=DimeProb!CA76,"Dime","Quarter"))</f>
        <v>Quarter</v>
      </c>
      <c r="CB76" s="6" t="str">
        <f>IF(OR(DimeProb!CB76=0,DimeProb!CB76=1,QuartProb!CB76=0,QuartProb!CB76=1),"GAME OVER",IF(MAX(DimeProb!CB76,QuartProb!CB76)=DimeProb!CB76,"Dime","Quarter"))</f>
        <v>Quarter</v>
      </c>
      <c r="CC76" s="6" t="str">
        <f>IF(OR(DimeProb!CC76=0,DimeProb!CC76=1,QuartProb!CC76=0,QuartProb!CC76=1),"GAME OVER",IF(MAX(DimeProb!CC76,QuartProb!CC76)=DimeProb!CC76,"Dime","Quarter"))</f>
        <v>Quarter</v>
      </c>
      <c r="CD76" s="6" t="str">
        <f>IF(OR(DimeProb!CD76=0,DimeProb!CD76=1,QuartProb!CD76=0,QuartProb!CD76=1),"GAME OVER",IF(MAX(DimeProb!CD76,QuartProb!CD76)=DimeProb!CD76,"Dime","Quarter"))</f>
        <v>Quarter</v>
      </c>
      <c r="CE76" s="6" t="str">
        <f>IF(OR(DimeProb!CE76=0,DimeProb!CE76=1,QuartProb!CE76=0,QuartProb!CE76=1),"GAME OVER",IF(MAX(DimeProb!CE76,QuartProb!CE76)=DimeProb!CE76,"Dime","Quarter"))</f>
        <v>Quarter</v>
      </c>
      <c r="CF76" s="6" t="str">
        <f>IF(OR(DimeProb!CF76=0,DimeProb!CF76=1,QuartProb!CF76=0,QuartProb!CF76=1),"GAME OVER",IF(MAX(DimeProb!CF76,QuartProb!CF76)=DimeProb!CF76,"Dime","Quarter"))</f>
        <v>Quarter</v>
      </c>
      <c r="CG76" s="6" t="str">
        <f>IF(OR(DimeProb!CG76=0,DimeProb!CG76=1,QuartProb!CG76=0,QuartProb!CG76=1),"GAME OVER",IF(MAX(DimeProb!CG76,QuartProb!CG76)=DimeProb!CG76,"Dime","Quarter"))</f>
        <v>Quarter</v>
      </c>
      <c r="CH76" s="6" t="str">
        <f>IF(OR(DimeProb!CH76=0,DimeProb!CH76=1,QuartProb!CH76=0,QuartProb!CH76=1),"GAME OVER",IF(MAX(DimeProb!CH76,QuartProb!CH76)=DimeProb!CH76,"Dime","Quarter"))</f>
        <v>Quarter</v>
      </c>
      <c r="CI76" s="6" t="str">
        <f>IF(OR(DimeProb!CI76=0,DimeProb!CI76=1,QuartProb!CI76=0,QuartProb!CI76=1),"GAME OVER",IF(MAX(DimeProb!CI76,QuartProb!CI76)=DimeProb!CI76,"Dime","Quarter"))</f>
        <v>Quarter</v>
      </c>
      <c r="CJ76" s="6" t="str">
        <f>IF(OR(DimeProb!CJ76=0,DimeProb!CJ76=1,QuartProb!CJ76=0,QuartProb!CJ76=1),"GAME OVER",IF(MAX(DimeProb!CJ76,QuartProb!CJ76)=DimeProb!CJ76,"Dime","Quarter"))</f>
        <v>Quarter</v>
      </c>
      <c r="CK76" s="6" t="str">
        <f>IF(OR(DimeProb!CK76=0,DimeProb!CK76=1,QuartProb!CK76=0,QuartProb!CK76=1),"GAME OVER",IF(MAX(DimeProb!CK76,QuartProb!CK76)=DimeProb!CK76,"Dime","Quarter"))</f>
        <v>Quarter</v>
      </c>
      <c r="CL76" s="6" t="str">
        <f>IF(OR(DimeProb!CL76=0,DimeProb!CL76=1,QuartProb!CL76=0,QuartProb!CL76=1),"GAME OVER",IF(MAX(DimeProb!CL76,QuartProb!CL76)=DimeProb!CL76,"Dime","Quarter"))</f>
        <v>Quarter</v>
      </c>
      <c r="CM76" s="6" t="str">
        <f>IF(OR(DimeProb!CM76=0,DimeProb!CM76=1,QuartProb!CM76=0,QuartProb!CM76=1),"GAME OVER",IF(MAX(DimeProb!CM76,QuartProb!CM76)=DimeProb!CM76,"Dime","Quarter"))</f>
        <v>Quarter</v>
      </c>
      <c r="CN76" s="6" t="str">
        <f>IF(OR(DimeProb!CN76=0,DimeProb!CN76=1,QuartProb!CN76=0,QuartProb!CN76=1),"GAME OVER",IF(MAX(DimeProb!CN76,QuartProb!CN76)=DimeProb!CN76,"Dime","Quarter"))</f>
        <v>Quarter</v>
      </c>
      <c r="CO76" s="6" t="str">
        <f>IF(OR(DimeProb!CO76=0,DimeProb!CO76=1,QuartProb!CO76=0,QuartProb!CO76=1),"GAME OVER",IF(MAX(DimeProb!CO76,QuartProb!CO76)=DimeProb!CO76,"Dime","Quarter"))</f>
        <v>Quarter</v>
      </c>
      <c r="CP76" s="6" t="str">
        <f>IF(OR(DimeProb!CP76=0,DimeProb!CP76=1,QuartProb!CP76=0,QuartProb!CP76=1),"GAME OVER",IF(MAX(DimeProb!CP76,QuartProb!CP76)=DimeProb!CP76,"Dime","Quarter"))</f>
        <v>Quarter</v>
      </c>
      <c r="CQ76" s="6" t="str">
        <f>IF(OR(DimeProb!CQ76=0,DimeProb!CQ76=1,QuartProb!CQ76=0,QuartProb!CQ76=1),"GAME OVER",IF(MAX(DimeProb!CQ76,QuartProb!CQ76)=DimeProb!CQ76,"Dime","Quarter"))</f>
        <v>Quarter</v>
      </c>
      <c r="CR76" s="6" t="str">
        <f>IF(OR(DimeProb!CR76=0,DimeProb!CR76=1,QuartProb!CR76=0,QuartProb!CR76=1),"GAME OVER",IF(MAX(DimeProb!CR76,QuartProb!CR76)=DimeProb!CR76,"Dime","Quarter"))</f>
        <v>Quarter</v>
      </c>
      <c r="CS76" s="6" t="str">
        <f>IF(OR(DimeProb!CS76=0,DimeProb!CS76=1,QuartProb!CS76=0,QuartProb!CS76=1),"GAME OVER",IF(MAX(DimeProb!CS76,QuartProb!CS76)=DimeProb!CS76,"Dime","Quarter"))</f>
        <v>Quarter</v>
      </c>
      <c r="CT76" s="6" t="str">
        <f>IF(OR(DimeProb!CT76=0,DimeProb!CT76=1,QuartProb!CT76=0,QuartProb!CT76=1),"GAME OVER",IF(MAX(DimeProb!CT76,QuartProb!CT76)=DimeProb!CT76,"Dime","Quarter"))</f>
        <v>Quarter</v>
      </c>
      <c r="CU76" s="6" t="str">
        <f>IF(OR(DimeProb!CU76=0,DimeProb!CU76=1,QuartProb!CU76=0,QuartProb!CU76=1),"GAME OVER",IF(MAX(DimeProb!CU76,QuartProb!CU76)=DimeProb!CU76,"Dime","Quarter"))</f>
        <v>Quarter</v>
      </c>
      <c r="CV76" s="6" t="str">
        <f>IF(OR(DimeProb!CV76=0,DimeProb!CV76=1,QuartProb!CV76=0,QuartProb!CV76=1),"GAME OVER",IF(MAX(DimeProb!CV76,QuartProb!CV76)=DimeProb!CV76,"Dime","Quarter"))</f>
        <v>Quarter</v>
      </c>
      <c r="CW76" s="6" t="str">
        <f>IF(OR(DimeProb!CW76=0,DimeProb!CW76=1,QuartProb!CW76=0,QuartProb!CW76=1),"GAME OVER",IF(MAX(DimeProb!CW76,QuartProb!CW76)=DimeProb!CW76,"Dime","Quarter"))</f>
        <v>Dime</v>
      </c>
      <c r="CX76" s="6" t="str">
        <f>IF(OR(DimeProb!CX76=0,DimeProb!CX76=1,QuartProb!CX76=0,QuartProb!CX76=1),"GAME OVER",IF(MAX(DimeProb!CX76,QuartProb!CX76)=DimeProb!CX76,"Dime","Quarter"))</f>
        <v>Dime</v>
      </c>
      <c r="CY76" s="6" t="str">
        <f>IF(OR(DimeProb!CY76=0,DimeProb!CY76=1,QuartProb!CY76=0,QuartProb!CY76=1),"GAME OVER",IF(MAX(DimeProb!CY76,QuartProb!CY76)=DimeProb!CY76,"Dime","Quarter"))</f>
        <v>Dime</v>
      </c>
      <c r="CZ76" s="6" t="str">
        <f>IF(OR(DimeProb!CZ76=0,DimeProb!CZ76=1,QuartProb!CZ76=0,QuartProb!CZ76=1),"GAME OVER",IF(MAX(DimeProb!CZ76,QuartProb!CZ76)=DimeProb!CZ76,"Dime","Quarter"))</f>
        <v>Dime</v>
      </c>
      <c r="DA76" s="6" t="str">
        <f>IF(OR(DimeProb!DA76=0,DimeProb!DA76=1,QuartProb!DA76=0,QuartProb!DA76=1),"GAME OVER",IF(MAX(DimeProb!DA76,QuartProb!DA76)=DimeProb!DA76,"Dime","Quarter"))</f>
        <v>Dime</v>
      </c>
      <c r="DB76" s="6" t="str">
        <f>IF(OR(DimeProb!DB76=0,DimeProb!DB76=1,QuartProb!DB76=0,QuartProb!DB76=1),"GAME OVER",IF(MAX(DimeProb!DB76,QuartProb!DB76)=DimeProb!DB76,"Dime","Quarter"))</f>
        <v>Dime</v>
      </c>
      <c r="DC76" s="6" t="str">
        <f>IF(OR(DimeProb!DC76=0,DimeProb!DC76=1,QuartProb!DC76=0,QuartProb!DC76=1),"GAME OVER",IF(MAX(DimeProb!DC76,QuartProb!DC76)=DimeProb!DC76,"Dime","Quarter"))</f>
        <v>Dime</v>
      </c>
      <c r="DD76" s="6" t="str">
        <f>IF(OR(DimeProb!DD76=0,DimeProb!DD76=1,QuartProb!DD76=0,QuartProb!DD76=1),"GAME OVER",IF(MAX(DimeProb!DD76,QuartProb!DD76)=DimeProb!DD76,"Dime","Quarter"))</f>
        <v>Dime</v>
      </c>
      <c r="DE76" s="6" t="str">
        <f>IF(OR(DimeProb!DE76=0,DimeProb!DE76=1,QuartProb!DE76=0,QuartProb!DE76=1),"GAME OVER",IF(MAX(DimeProb!DE76,QuartProb!DE76)=DimeProb!DE76,"Dime","Quarter"))</f>
        <v>Dime</v>
      </c>
      <c r="DF76" s="6" t="str">
        <f>IF(OR(DimeProb!DF76=0,DimeProb!DF76=1,QuartProb!DF76=0,QuartProb!DF76=1),"GAME OVER",IF(MAX(DimeProb!DF76,QuartProb!DF76)=DimeProb!DF76,"Dime","Quarter"))</f>
        <v>Dime</v>
      </c>
      <c r="DG76" s="6" t="str">
        <f>IF(OR(DimeProb!DG76=0,DimeProb!DG76=1,QuartProb!DG76=0,QuartProb!DG76=1),"GAME OVER",IF(MAX(DimeProb!DG76,QuartProb!DG76)=DimeProb!DG76,"Dime","Quarter"))</f>
        <v>Dime</v>
      </c>
      <c r="DH76" s="6" t="str">
        <f>IF(OR(DimeProb!DH76=0,DimeProb!DH76=1,QuartProb!DH76=0,QuartProb!DH76=1),"GAME OVER",IF(MAX(DimeProb!DH76,QuartProb!DH76)=DimeProb!DH76,"Dime","Quarter"))</f>
        <v>Dime</v>
      </c>
      <c r="DI76" s="6" t="str">
        <f>IF(OR(DimeProb!DI76=0,DimeProb!DI76=1,QuartProb!DI76=0,QuartProb!DI76=1),"GAME OVER",IF(MAX(DimeProb!DI76,QuartProb!DI76)=DimeProb!DI76,"Dime","Quarter"))</f>
        <v>Dime</v>
      </c>
      <c r="DJ76" s="6" t="str">
        <f>IF(OR(DimeProb!DJ76=0,DimeProb!DJ76=1,QuartProb!DJ76=0,QuartProb!DJ76=1),"GAME OVER",IF(MAX(DimeProb!DJ76,QuartProb!DJ76)=DimeProb!DJ76,"Dime","Quarter"))</f>
        <v>Dime</v>
      </c>
      <c r="DK76" s="6" t="str">
        <f>IF(OR(DimeProb!DK76=0,DimeProb!DK76=1,QuartProb!DK76=0,QuartProb!DK76=1),"GAME OVER",IF(MAX(DimeProb!DK76,QuartProb!DK76)=DimeProb!DK76,"Dime","Quarter"))</f>
        <v>Dime</v>
      </c>
      <c r="DL76" s="6" t="str">
        <f>IF(OR(DimeProb!DL76=0,DimeProb!DL76=1,QuartProb!DL76=0,QuartProb!DL76=1),"GAME OVER",IF(MAX(DimeProb!DL76,QuartProb!DL76)=DimeProb!DL76,"Dime","Quarter"))</f>
        <v>Dime</v>
      </c>
      <c r="DM76" s="6" t="str">
        <f>IF(OR(DimeProb!DM76=0,DimeProb!DM76=1,QuartProb!DM76=0,QuartProb!DM76=1),"GAME OVER",IF(MAX(DimeProb!DM76,QuartProb!DM76)=DimeProb!DM76,"Dime","Quarter"))</f>
        <v>Dime</v>
      </c>
      <c r="DN76" s="6" t="str">
        <f>IF(OR(DimeProb!DN76=0,DimeProb!DN76=1,QuartProb!DN76=0,QuartProb!DN76=1),"GAME OVER",IF(MAX(DimeProb!DN76,QuartProb!DN76)=DimeProb!DN76,"Dime","Quarter"))</f>
        <v>Dime</v>
      </c>
      <c r="DO76" s="6" t="str">
        <f>IF(OR(DimeProb!DO76=0,DimeProb!DO76=1,QuartProb!DO76=0,QuartProb!DO76=1),"GAME OVER",IF(MAX(DimeProb!DO76,QuartProb!DO76)=DimeProb!DO76,"Dime","Quarter"))</f>
        <v>Dime</v>
      </c>
      <c r="DP76" s="6" t="str">
        <f>IF(OR(DimeProb!DP76=0,DimeProb!DP76=1,QuartProb!DP76=0,QuartProb!DP76=1),"GAME OVER",IF(MAX(DimeProb!DP76,QuartProb!DP76)=DimeProb!DP76,"Dime","Quarter"))</f>
        <v>Dime</v>
      </c>
      <c r="DQ76" s="6" t="str">
        <f>IF(OR(DimeProb!DQ76=0,DimeProb!DQ76=1,QuartProb!DQ76=0,QuartProb!DQ76=1),"GAME OVER",IF(MAX(DimeProb!DQ76,QuartProb!DQ76)=DimeProb!DQ76,"Dime","Quarter"))</f>
        <v>Dime</v>
      </c>
      <c r="DR76" s="6" t="str">
        <f>IF(OR(DimeProb!DR76=0,DimeProb!DR76=1,QuartProb!DR76=0,QuartProb!DR76=1),"GAME OVER",IF(MAX(DimeProb!DR76,QuartProb!DR76)=DimeProb!DR76,"Dime","Quarter"))</f>
        <v>Dime</v>
      </c>
      <c r="DS76" s="6" t="str">
        <f>IF(OR(DimeProb!DS76=0,DimeProb!DS76=1,QuartProb!DS76=0,QuartProb!DS76=1),"GAME OVER",IF(MAX(DimeProb!DS76,QuartProb!DS76)=DimeProb!DS76,"Dime","Quarter"))</f>
        <v>Dime</v>
      </c>
      <c r="DT76" s="6" t="str">
        <f>IF(OR(DimeProb!DT76=0,DimeProb!DT76=1,QuartProb!DT76=0,QuartProb!DT76=1),"GAME OVER",IF(MAX(DimeProb!DT76,QuartProb!DT76)=DimeProb!DT76,"Dime","Quarter"))</f>
        <v>Dime</v>
      </c>
      <c r="DU76" s="6" t="str">
        <f>IF(OR(DimeProb!DU76=0,DimeProb!DU76=1,QuartProb!DU76=0,QuartProb!DU76=1),"GAME OVER",IF(MAX(DimeProb!DU76,QuartProb!DU76)=DimeProb!DU76,"Dime","Quarter"))</f>
        <v>Dime</v>
      </c>
      <c r="DV76" s="6" t="str">
        <f>IF(OR(DimeProb!DV76=0,DimeProb!DV76=1,QuartProb!DV76=0,QuartProb!DV76=1),"GAME OVER",IF(MAX(DimeProb!DV76,QuartProb!DV76)=DimeProb!DV76,"Dime","Quarter"))</f>
        <v>Dime</v>
      </c>
      <c r="DW76" s="6" t="str">
        <f>IF(OR(DimeProb!DW76=0,DimeProb!DW76=1,QuartProb!DW76=0,QuartProb!DW76=1),"GAME OVER",IF(MAX(DimeProb!DW76,QuartProb!DW76)=DimeProb!DW76,"Dime","Quarter"))</f>
        <v>Dime</v>
      </c>
      <c r="DX76" s="6" t="str">
        <f>IF(OR(DimeProb!DX76=0,DimeProb!DX76=1,QuartProb!DX76=0,QuartProb!DX76=1),"GAME OVER",IF(MAX(DimeProb!DX76,QuartProb!DX76)=DimeProb!DX76,"Dime","Quarter"))</f>
        <v>Dime</v>
      </c>
      <c r="DY76" s="6" t="str">
        <f>IF(OR(DimeProb!DY76=0,DimeProb!DY76=1,QuartProb!DY76=0,QuartProb!DY76=1),"GAME OVER",IF(MAX(DimeProb!DY76,QuartProb!DY76)=DimeProb!DY76,"Dime","Quarter"))</f>
        <v>Dime</v>
      </c>
      <c r="DZ76" s="6" t="str">
        <f>IF(OR(DimeProb!DZ76=0,DimeProb!DZ76=1,QuartProb!DZ76=0,QuartProb!DZ76=1),"GAME OVER",IF(MAX(DimeProb!DZ76,QuartProb!DZ76)=DimeProb!DZ76,"Dime","Quarter"))</f>
        <v>Dime</v>
      </c>
      <c r="EA76" s="6" t="str">
        <f>IF(OR(DimeProb!EA76=0,DimeProb!EA76=1,QuartProb!EA76=0,QuartProb!EA76=1),"GAME OVER",IF(MAX(DimeProb!EA76,QuartProb!EA76)=DimeProb!EA76,"Dime","Quarter"))</f>
        <v>Dime</v>
      </c>
      <c r="EB76" s="6" t="str">
        <f>IF(OR(DimeProb!EB76=0,DimeProb!EB76=1,QuartProb!EB76=0,QuartProb!EB76=1),"GAME OVER",IF(MAX(DimeProb!EB76,QuartProb!EB76)=DimeProb!EB76,"Dime","Quarter"))</f>
        <v>Dime</v>
      </c>
      <c r="EC76" s="6" t="str">
        <f>IF(OR(DimeProb!EC76=0,DimeProb!EC76=1,QuartProb!EC76=0,QuartProb!EC76=1),"GAME OVER",IF(MAX(DimeProb!EC76,QuartProb!EC76)=DimeProb!EC76,"Dime","Quarter"))</f>
        <v>Dime</v>
      </c>
      <c r="ED76" s="6" t="str">
        <f>IF(OR(DimeProb!ED76=0,DimeProb!ED76=1,QuartProb!ED76=0,QuartProb!ED76=1),"GAME OVER",IF(MAX(DimeProb!ED76,QuartProb!ED76)=DimeProb!ED76,"Dime","Quarter"))</f>
        <v>Dime</v>
      </c>
      <c r="EE76" s="6" t="str">
        <f>IF(OR(DimeProb!EE76=0,DimeProb!EE76=1,QuartProb!EE76=0,QuartProb!EE76=1),"GAME OVER",IF(MAX(DimeProb!EE76,QuartProb!EE76)=DimeProb!EE76,"Dime","Quarter"))</f>
        <v>Dime</v>
      </c>
      <c r="EF76" s="6" t="str">
        <f>IF(OR(DimeProb!EF76=0,DimeProb!EF76=1,QuartProb!EF76=0,QuartProb!EF76=1),"GAME OVER",IF(MAX(DimeProb!EF76,QuartProb!EF76)=DimeProb!EF76,"Dime","Quarter"))</f>
        <v>Dime</v>
      </c>
      <c r="EG76" s="6" t="str">
        <f>IF(OR(DimeProb!EG76=0,DimeProb!EG76=1,QuartProb!EG76=0,QuartProb!EG76=1),"GAME OVER",IF(MAX(DimeProb!EG76,QuartProb!EG76)=DimeProb!EG76,"Dime","Quarter"))</f>
        <v>Dime</v>
      </c>
      <c r="EH76" s="6" t="str">
        <f>IF(OR(DimeProb!EH76=0,DimeProb!EH76=1,QuartProb!EH76=0,QuartProb!EH76=1),"GAME OVER",IF(MAX(DimeProb!EH76,QuartProb!EH76)=DimeProb!EH76,"Dime","Quarter"))</f>
        <v>Dime</v>
      </c>
      <c r="EI76" s="6" t="str">
        <f>IF(OR(DimeProb!EI76=0,DimeProb!EI76=1,QuartProb!EI76=0,QuartProb!EI76=1),"GAME OVER",IF(MAX(DimeProb!EI76,QuartProb!EI76)=DimeProb!EI76,"Dime","Quarter"))</f>
        <v>Dime</v>
      </c>
      <c r="EJ76" s="6" t="str">
        <f>IF(OR(DimeProb!EJ76=0,DimeProb!EJ76=1,QuartProb!EJ76=0,QuartProb!EJ76=1),"GAME OVER",IF(MAX(DimeProb!EJ76,QuartProb!EJ76)=DimeProb!EJ76,"Dime","Quarter"))</f>
        <v>Dime</v>
      </c>
      <c r="EK76" s="6" t="str">
        <f>IF(OR(DimeProb!EK76=0,DimeProb!EK76=1,QuartProb!EK76=0,QuartProb!EK76=1),"GAME OVER",IF(MAX(DimeProb!EK76,QuartProb!EK76)=DimeProb!EK76,"Dime","Quarter"))</f>
        <v>Dime</v>
      </c>
      <c r="EL76" s="6" t="str">
        <f>IF(OR(DimeProb!EL76=0,DimeProb!EL76=1,QuartProb!EL76=0,QuartProb!EL76=1),"GAME OVER",IF(MAX(DimeProb!EL76,QuartProb!EL76)=DimeProb!EL76,"Dime","Quarter"))</f>
        <v>Dime</v>
      </c>
      <c r="EM76" s="6" t="str">
        <f>IF(OR(DimeProb!EM76=0,DimeProb!EM76=1,QuartProb!EM76=0,QuartProb!EM76=1),"GAME OVER",IF(MAX(DimeProb!EM76,QuartProb!EM76)=DimeProb!EM76,"Dime","Quarter"))</f>
        <v>Dime</v>
      </c>
      <c r="EN76" s="6" t="str">
        <f>IF(OR(DimeProb!EN76=0,DimeProb!EN76=1,QuartProb!EN76=0,QuartProb!EN76=1),"GAME OVER",IF(MAX(DimeProb!EN76,QuartProb!EN76)=DimeProb!EN76,"Dime","Quarter"))</f>
        <v>Dime</v>
      </c>
      <c r="EO76" s="6" t="str">
        <f>IF(OR(DimeProb!EO76=0,DimeProb!EO76=1,QuartProb!EO76=0,QuartProb!EO76=1),"GAME OVER",IF(MAX(DimeProb!EO76,QuartProb!EO76)=DimeProb!EO76,"Dime","Quarter"))</f>
        <v>Dime</v>
      </c>
      <c r="EP76" s="6" t="str">
        <f>IF(OR(DimeProb!EP76=0,DimeProb!EP76=1,QuartProb!EP76=0,QuartProb!EP76=1),"GAME OVER",IF(MAX(DimeProb!EP76,QuartProb!EP76)=DimeProb!EP76,"Dime","Quarter"))</f>
        <v>Dime</v>
      </c>
      <c r="EQ76" s="6" t="str">
        <f>IF(OR(DimeProb!EQ76=0,DimeProb!EQ76=1,QuartProb!EQ76=0,QuartProb!EQ76=1),"GAME OVER",IF(MAX(DimeProb!EQ76,QuartProb!EQ76)=DimeProb!EQ76,"Dime","Quarter"))</f>
        <v>Dime</v>
      </c>
      <c r="ER76" s="6" t="str">
        <f>IF(OR(DimeProb!ER76=0,DimeProb!ER76=1,QuartProb!ER76=0,QuartProb!ER76=1),"GAME OVER",IF(MAX(DimeProb!ER76,QuartProb!ER76)=DimeProb!ER76,"Dime","Quarter"))</f>
        <v>Dime</v>
      </c>
      <c r="ES76" s="6" t="str">
        <f>IF(OR(DimeProb!ES76=0,DimeProb!ES76=1,QuartProb!ES76=0,QuartProb!ES76=1),"GAME OVER",IF(MAX(DimeProb!ES76,QuartProb!ES76)=DimeProb!ES76,"Dime","Quarter"))</f>
        <v>Dime</v>
      </c>
      <c r="ET76" s="6" t="str">
        <f>IF(OR(DimeProb!ET76=0,DimeProb!ET76=1,QuartProb!ET76=0,QuartProb!ET76=1),"GAME OVER",IF(MAX(DimeProb!ET76,QuartProb!ET76)=DimeProb!ET76,"Dime","Quarter"))</f>
        <v>Dime</v>
      </c>
      <c r="EU76" s="6" t="str">
        <f>IF(OR(DimeProb!EU76=0,DimeProb!EU76=1,QuartProb!EU76=0,QuartProb!EU76=1),"GAME OVER",IF(MAX(DimeProb!EU76,QuartProb!EU76)=DimeProb!EU76,"Dime","Quarter"))</f>
        <v>Dime</v>
      </c>
      <c r="EV76" s="6" t="str">
        <f>IF(OR(DimeProb!EV76=0,DimeProb!EV76=1,QuartProb!EV76=0,QuartProb!EV76=1),"GAME OVER",IF(MAX(DimeProb!EV76,QuartProb!EV76)=DimeProb!EV76,"Dime","Quarter"))</f>
        <v>Dime</v>
      </c>
      <c r="EW76" s="6" t="str">
        <f>IF(OR(DimeProb!EW76=0,DimeProb!EW76=1,QuartProb!EW76=0,QuartProb!EW76=1),"GAME OVER",IF(MAX(DimeProb!EW76,QuartProb!EW76)=DimeProb!EW76,"Dime","Quarter"))</f>
        <v>Dime</v>
      </c>
      <c r="EX76" s="6" t="str">
        <f>IF(OR(DimeProb!EX76=0,DimeProb!EX76=1,QuartProb!EX76=0,QuartProb!EX76=1),"GAME OVER",IF(MAX(DimeProb!EX76,QuartProb!EX76)=DimeProb!EX76,"Dime","Quarter"))</f>
        <v>Dime</v>
      </c>
      <c r="EY76" s="6" t="str">
        <f>IF(OR(DimeProb!EY76=0,DimeProb!EY76=1,QuartProb!EY76=0,QuartProb!EY76=1),"GAME OVER",IF(MAX(DimeProb!EY76,QuartProb!EY76)=DimeProb!EY76,"Dime","Quarter"))</f>
        <v>Dime</v>
      </c>
      <c r="EZ76" s="6" t="str">
        <f>IF(OR(DimeProb!EZ76=0,DimeProb!EZ76=1,QuartProb!EZ76=0,QuartProb!EZ76=1),"GAME OVER",IF(MAX(DimeProb!EZ76,QuartProb!EZ76)=DimeProb!EZ76,"Dime","Quarter"))</f>
        <v>Dime</v>
      </c>
      <c r="FA76" s="6" t="str">
        <f>IF(OR(DimeProb!FA76=0,DimeProb!FA76=1,QuartProb!FA76=0,QuartProb!FA76=1),"GAME OVER",IF(MAX(DimeProb!FA76,QuartProb!FA76)=DimeProb!FA76,"Dime","Quarter"))</f>
        <v>Dime</v>
      </c>
      <c r="FB76" s="6" t="str">
        <f>IF(OR(DimeProb!FB76=0,DimeProb!FB76=1,QuartProb!FB76=0,QuartProb!FB76=1),"GAME OVER",IF(MAX(DimeProb!FB76,QuartProb!FB76)=DimeProb!FB76,"Dime","Quarter"))</f>
        <v>Dime</v>
      </c>
      <c r="FC76" s="6" t="str">
        <f>IF(OR(DimeProb!FC76=0,DimeProb!FC76=1,QuartProb!FC76=0,QuartProb!FC76=1),"GAME OVER",IF(MAX(DimeProb!FC76,QuartProb!FC76)=DimeProb!FC76,"Dime","Quarter"))</f>
        <v>Dime</v>
      </c>
      <c r="FD76" s="6" t="str">
        <f>IF(OR(DimeProb!FD76=0,DimeProb!FD76=1,QuartProb!FD76=0,QuartProb!FD76=1),"GAME OVER",IF(MAX(DimeProb!FD76,QuartProb!FD76)=DimeProb!FD76,"Dime","Quarter"))</f>
        <v>Dime</v>
      </c>
      <c r="FE76" s="6" t="str">
        <f>IF(OR(DimeProb!FE76=0,DimeProb!FE76=1,QuartProb!FE76=0,QuartProb!FE76=1),"GAME OVER",IF(MAX(DimeProb!FE76,QuartProb!FE76)=DimeProb!FE76,"Dime","Quarter"))</f>
        <v>Dime</v>
      </c>
      <c r="FF76" s="6" t="str">
        <f>IF(OR(DimeProb!FF76=0,DimeProb!FF76=1,QuartProb!FF76=0,QuartProb!FF76=1),"GAME OVER",IF(MAX(DimeProb!FF76,QuartProb!FF76)=DimeProb!FF76,"Dime","Quarter"))</f>
        <v>Dime</v>
      </c>
      <c r="FG76" s="6" t="str">
        <f>IF(OR(DimeProb!FG76=0,DimeProb!FG76=1,QuartProb!FG76=0,QuartProb!FG76=1),"GAME OVER",IF(MAX(DimeProb!FG76,QuartProb!FG76)=DimeProb!FG76,"Dime","Quarter"))</f>
        <v>Dime</v>
      </c>
      <c r="FH76" s="6" t="str">
        <f>IF(OR(DimeProb!FH76=0,DimeProb!FH76=1,QuartProb!FH76=0,QuartProb!FH76=1),"GAME OVER",IF(MAX(DimeProb!FH76,QuartProb!FH76)=DimeProb!FH76,"Dime","Quarter"))</f>
        <v>Dime</v>
      </c>
      <c r="FI76" s="6" t="str">
        <f>IF(OR(DimeProb!FI76=0,DimeProb!FI76=1,QuartProb!FI76=0,QuartProb!FI76=1),"GAME OVER",IF(MAX(DimeProb!FI76,QuartProb!FI76)=DimeProb!FI76,"Dime","Quarter"))</f>
        <v>Dime</v>
      </c>
      <c r="FJ76" s="6" t="str">
        <f>IF(OR(DimeProb!FJ76=0,DimeProb!FJ76=1,QuartProb!FJ76=0,QuartProb!FJ76=1),"GAME OVER",IF(MAX(DimeProb!FJ76,QuartProb!FJ76)=DimeProb!FJ76,"Dime","Quarter"))</f>
        <v>Dime</v>
      </c>
      <c r="FK76" s="6" t="str">
        <f>IF(OR(DimeProb!FK76=0,DimeProb!FK76=1,QuartProb!FK76=0,QuartProb!FK76=1),"GAME OVER",IF(MAX(DimeProb!FK76,QuartProb!FK76)=DimeProb!FK76,"Dime","Quarter"))</f>
        <v>GAME OVER</v>
      </c>
      <c r="FL76" s="6" t="str">
        <f>IF(OR(DimeProb!FL76=0,DimeProb!FL76=1,QuartProb!FL76=0,QuartProb!FL76=1),"GAME OVER",IF(MAX(DimeProb!FL76,QuartProb!FL76)=DimeProb!FL76,"Dime","Quarter"))</f>
        <v>GAME OVER</v>
      </c>
      <c r="FM76" s="6" t="str">
        <f>IF(OR(DimeProb!FM76=0,DimeProb!FM76=1,QuartProb!FM76=0,QuartProb!FM76=1),"GAME OVER",IF(MAX(DimeProb!FM76,QuartProb!FM76)=DimeProb!FM76,"Dime","Quarter"))</f>
        <v>GAME OVER</v>
      </c>
      <c r="FN76" s="6" t="str">
        <f>IF(OR(DimeProb!FN76=0,DimeProb!FN76=1,QuartProb!FN76=0,QuartProb!FN76=1),"GAME OVER",IF(MAX(DimeProb!FN76,QuartProb!FN76)=DimeProb!FN76,"Dime","Quarter"))</f>
        <v>GAME OVER</v>
      </c>
      <c r="FO76" s="6" t="str">
        <f>IF(OR(DimeProb!FO76=0,DimeProb!FO76=1,QuartProb!FO76=0,QuartProb!FO76=1),"GAME OVER",IF(MAX(DimeProb!FO76,QuartProb!FO76)=DimeProb!FO76,"Dime","Quarter"))</f>
        <v>GAME OVER</v>
      </c>
      <c r="FP76" s="6" t="str">
        <f>IF(OR(DimeProb!FP76=0,DimeProb!FP76=1,QuartProb!FP76=0,QuartProb!FP76=1),"GAME OVER",IF(MAX(DimeProb!FP76,QuartProb!FP76)=DimeProb!FP76,"Dime","Quarter"))</f>
        <v>GAME OVER</v>
      </c>
      <c r="FQ76" s="6" t="str">
        <f>IF(OR(DimeProb!FQ76=0,DimeProb!FQ76=1,QuartProb!FQ76=0,QuartProb!FQ76=1),"GAME OVER",IF(MAX(DimeProb!FQ76,QuartProb!FQ76)=DimeProb!FQ76,"Dime","Quarter"))</f>
        <v>GAME OVER</v>
      </c>
      <c r="FR76" s="6" t="str">
        <f>IF(OR(DimeProb!FR76=0,DimeProb!FR76=1,QuartProb!FR76=0,QuartProb!FR76=1),"GAME OVER",IF(MAX(DimeProb!FR76,QuartProb!FR76)=DimeProb!FR76,"Dime","Quarter"))</f>
        <v>GAME OVER</v>
      </c>
      <c r="FS76" s="6" t="str">
        <f>IF(OR(DimeProb!FS76=0,DimeProb!FS76=1,QuartProb!FS76=0,QuartProb!FS76=1),"GAME OVER",IF(MAX(DimeProb!FS76,QuartProb!FS76)=DimeProb!FS76,"Dime","Quarter"))</f>
        <v>GAME OVER</v>
      </c>
      <c r="FT76" s="6" t="str">
        <f>IF(OR(DimeProb!FT76=0,DimeProb!FT76=1,QuartProb!FT76=0,QuartProb!FT76=1),"GAME OVER",IF(MAX(DimeProb!FT76,QuartProb!FT76)=DimeProb!FT76,"Dime","Quarter"))</f>
        <v>GAME OVER</v>
      </c>
      <c r="FU76" s="6" t="str">
        <f>IF(OR(DimeProb!FU76=0,DimeProb!FU76=1,QuartProb!FU76=0,QuartProb!FU76=1),"GAME OVER",IF(MAX(DimeProb!FU76,QuartProb!FU76)=DimeProb!FU76,"Dime","Quarter"))</f>
        <v>GAME OVER</v>
      </c>
      <c r="FV76" s="6" t="str">
        <f>IF(OR(DimeProb!FV76=0,DimeProb!FV76=1,QuartProb!FV76=0,QuartProb!FV76=1),"GAME OVER",IF(MAX(DimeProb!FV76,QuartProb!FV76)=DimeProb!FV76,"Dime","Quarter"))</f>
        <v>GAME OVER</v>
      </c>
      <c r="FW76" s="6" t="str">
        <f>IF(OR(DimeProb!FW76=0,DimeProb!FW76=1,QuartProb!FW76=0,QuartProb!FW76=1),"GAME OVER",IF(MAX(DimeProb!FW76,QuartProb!FW76)=DimeProb!FW76,"Dime","Quarter"))</f>
        <v>GAME OVER</v>
      </c>
      <c r="FX76" s="6" t="str">
        <f>IF(OR(DimeProb!FX76=0,DimeProb!FX76=1,QuartProb!FX76=0,QuartProb!FX76=1),"GAME OVER",IF(MAX(DimeProb!FX76,QuartProb!FX76)=DimeProb!FX76,"Dime","Quarter"))</f>
        <v>GAME OVER</v>
      </c>
      <c r="FY76" s="6" t="str">
        <f>IF(OR(DimeProb!FY76=0,DimeProb!FY76=1,QuartProb!FY76=0,QuartProb!FY76=1),"GAME OVER",IF(MAX(DimeProb!FY76,QuartProb!FY76)=DimeProb!FY76,"Dime","Quarter"))</f>
        <v>GAME OVER</v>
      </c>
      <c r="FZ76" s="6" t="str">
        <f>IF(OR(DimeProb!FZ76=0,DimeProb!FZ76=1,QuartProb!FZ76=0,QuartProb!FZ76=1),"GAME OVER",IF(MAX(DimeProb!FZ76,QuartProb!FZ76)=DimeProb!FZ76,"Dime","Quarter"))</f>
        <v>GAME OVER</v>
      </c>
      <c r="GA76" s="6" t="str">
        <f>IF(OR(DimeProb!GA76=0,DimeProb!GA76=1,QuartProb!GA76=0,QuartProb!GA76=1),"GAME OVER",IF(MAX(DimeProb!GA76,QuartProb!GA76)=DimeProb!GA76,"Dime","Quarter"))</f>
        <v>GAME OVER</v>
      </c>
      <c r="GB76" s="6" t="str">
        <f>IF(OR(DimeProb!GB76=0,DimeProb!GB76=1,QuartProb!GB76=0,QuartProb!GB76=1),"GAME OVER",IF(MAX(DimeProb!GB76,QuartProb!GB76)=DimeProb!GB76,"Dime","Quarter"))</f>
        <v>GAME OVER</v>
      </c>
      <c r="GC76" s="6" t="str">
        <f>IF(OR(DimeProb!GC76=0,DimeProb!GC76=1,QuartProb!GC76=0,QuartProb!GC76=1),"GAME OVER",IF(MAX(DimeProb!GC76,QuartProb!GC76)=DimeProb!GC76,"Dime","Quarter"))</f>
        <v>GAME OVER</v>
      </c>
      <c r="GD76" s="6" t="str">
        <f>IF(OR(DimeProb!GD76=0,DimeProb!GD76=1,QuartProb!GD76=0,QuartProb!GD76=1),"GAME OVER",IF(MAX(DimeProb!GD76,QuartProb!GD76)=DimeProb!GD76,"Dime","Quarter"))</f>
        <v>GAME OVER</v>
      </c>
      <c r="GE76" s="6" t="str">
        <f>IF(OR(DimeProb!GE76=0,DimeProb!GE76=1,QuartProb!GE76=0,QuartProb!GE76=1),"GAME OVER",IF(MAX(DimeProb!GE76,QuartProb!GE76)=DimeProb!GE76,"Dime","Quarter"))</f>
        <v>GAME OVER</v>
      </c>
      <c r="GF76" s="6" t="str">
        <f>IF(OR(DimeProb!GF76=0,DimeProb!GF76=1,QuartProb!GF76=0,QuartProb!GF76=1),"GAME OVER",IF(MAX(DimeProb!GF76,QuartProb!GF76)=DimeProb!GF76,"Dime","Quarter"))</f>
        <v>GAME OVER</v>
      </c>
      <c r="GG76" s="6" t="str">
        <f>IF(OR(DimeProb!GG76=0,DimeProb!GG76=1,QuartProb!GG76=0,QuartProb!GG76=1),"GAME OVER",IF(MAX(DimeProb!GG76,QuartProb!GG76)=DimeProb!GG76,"Dime","Quarter"))</f>
        <v>GAME OVER</v>
      </c>
      <c r="GH76" s="6" t="str">
        <f>IF(OR(DimeProb!GH76=0,DimeProb!GH76=1,QuartProb!GH76=0,QuartProb!GH76=1),"GAME OVER",IF(MAX(DimeProb!GH76,QuartProb!GH76)=DimeProb!GH76,"Dime","Quarter"))</f>
        <v>GAME OVER</v>
      </c>
      <c r="GI76" s="6" t="str">
        <f>IF(OR(DimeProb!GI76=0,DimeProb!GI76=1,QuartProb!GI76=0,QuartProb!GI76=1),"GAME OVER",IF(MAX(DimeProb!GI76,QuartProb!GI76)=DimeProb!GI76,"Dime","Quarter"))</f>
        <v>GAME OVER</v>
      </c>
      <c r="GJ76" s="6" t="str">
        <f>IF(OR(DimeProb!GJ76=0,DimeProb!GJ76=1,QuartProb!GJ76=0,QuartProb!GJ76=1),"GAME OVER",IF(MAX(DimeProb!GJ76,QuartProb!GJ76)=DimeProb!GJ76,"Dime","Quarter"))</f>
        <v>GAME OVER</v>
      </c>
      <c r="GK76" s="6" t="str">
        <f>IF(OR(DimeProb!GK76=0,DimeProb!GK76=1,QuartProb!GK76=0,QuartProb!GK76=1),"GAME OVER",IF(MAX(DimeProb!GK76,QuartProb!GK76)=DimeProb!GK76,"Dime","Quarter"))</f>
        <v>GAME OVER</v>
      </c>
      <c r="GL76" s="6" t="str">
        <f>IF(OR(DimeProb!GL76=0,DimeProb!GL76=1,QuartProb!GL76=0,QuartProb!GL76=1),"GAME OVER",IF(MAX(DimeProb!GL76,QuartProb!GL76)=DimeProb!GL76,"Dime","Quarter"))</f>
        <v>GAME OVER</v>
      </c>
      <c r="GM76" s="6" t="str">
        <f>IF(OR(DimeProb!GM76=0,DimeProb!GM76=1,QuartProb!GM76=0,QuartProb!GM76=1),"GAME OVER",IF(MAX(DimeProb!GM76,QuartProb!GM76)=DimeProb!GM76,"Dime","Quarter"))</f>
        <v>GAME OVER</v>
      </c>
      <c r="GN76" s="6" t="str">
        <f>IF(OR(DimeProb!GN76=0,DimeProb!GN76=1,QuartProb!GN76=0,QuartProb!GN76=1),"GAME OVER",IF(MAX(DimeProb!GN76,QuartProb!GN76)=DimeProb!GN76,"Dime","Quarter"))</f>
        <v>GAME OVER</v>
      </c>
      <c r="GO76" s="6" t="str">
        <f>IF(OR(DimeProb!GO76=0,DimeProb!GO76=1,QuartProb!GO76=0,QuartProb!GO76=1),"GAME OVER",IF(MAX(DimeProb!GO76,QuartProb!GO76)=DimeProb!GO76,"Dime","Quarter"))</f>
        <v>GAME OVER</v>
      </c>
      <c r="GP76" s="6" t="str">
        <f>IF(OR(DimeProb!GP76=0,DimeProb!GP76=1,QuartProb!GP76=0,QuartProb!GP76=1),"GAME OVER",IF(MAX(DimeProb!GP76,QuartProb!GP76)=DimeProb!GP76,"Dime","Quarter"))</f>
        <v>GAME OVER</v>
      </c>
      <c r="GQ76" s="6" t="str">
        <f>IF(OR(DimeProb!GQ76=0,DimeProb!GQ76=1,QuartProb!GQ76=0,QuartProb!GQ76=1),"GAME OVER",IF(MAX(DimeProb!GQ76,QuartProb!GQ76)=DimeProb!GQ76,"Dime","Quarter"))</f>
        <v>GAME OVER</v>
      </c>
      <c r="GR76" s="6" t="str">
        <f>IF(OR(DimeProb!GR76=0,DimeProb!GR76=1,QuartProb!GR76=0,QuartProb!GR76=1),"GAME OVER",IF(MAX(DimeProb!GR76,QuartProb!GR76)=DimeProb!GR76,"Dime","Quarter"))</f>
        <v>GAME OVER</v>
      </c>
      <c r="GS76" s="6" t="str">
        <f>IF(OR(DimeProb!GS76=0,DimeProb!GS76=1,QuartProb!GS76=0,QuartProb!GS76=1),"GAME OVER",IF(MAX(DimeProb!GS76,QuartProb!GS76)=DimeProb!GS76,"Dime","Quarter"))</f>
        <v>GAME OVER</v>
      </c>
      <c r="GT76" s="6" t="str">
        <f>IF(OR(DimeProb!GT76=0,DimeProb!GT76=1,QuartProb!GT76=0,QuartProb!GT76=1),"GAME OVER",IF(MAX(DimeProb!GT76,QuartProb!GT76)=DimeProb!GT76,"Dime","Quarter"))</f>
        <v>GAME OVER</v>
      </c>
    </row>
    <row r="77" ht="15.75" customHeight="1">
      <c r="A77" s="7">
        <f t="shared" si="2"/>
        <v>76</v>
      </c>
      <c r="B77" s="6" t="str">
        <f>IF(OR(DimeProb!B77=0,DimeProb!B77=1,QuartProb!B77=0,QuartProb!B77=1),"GAME OVER",IF(MAX(DimeProb!B77,QuartProb!B77)=DimeProb!B77,"Dime","Quarter"))</f>
        <v>GAME OVER</v>
      </c>
      <c r="C77" s="6" t="str">
        <f>IF(OR(DimeProb!C77=0,DimeProb!C77=1,QuartProb!C77=0,QuartProb!C77=1),"GAME OVER",IF(MAX(DimeProb!C77,QuartProb!C77)=DimeProb!C77,"Dime","Quarter"))</f>
        <v>GAME OVER</v>
      </c>
      <c r="D77" s="6" t="str">
        <f>IF(OR(DimeProb!D77=0,DimeProb!D77=1,QuartProb!D77=0,QuartProb!D77=1),"GAME OVER",IF(MAX(DimeProb!D77,QuartProb!D77)=DimeProb!D77,"Dime","Quarter"))</f>
        <v>GAME OVER</v>
      </c>
      <c r="E77" s="6" t="str">
        <f>IF(OR(DimeProb!E77=0,DimeProb!E77=1,QuartProb!E77=0,QuartProb!E77=1),"GAME OVER",IF(MAX(DimeProb!E77,QuartProb!E77)=DimeProb!E77,"Dime","Quarter"))</f>
        <v>GAME OVER</v>
      </c>
      <c r="F77" s="6" t="str">
        <f>IF(OR(DimeProb!F77=0,DimeProb!F77=1,QuartProb!F77=0,QuartProb!F77=1),"GAME OVER",IF(MAX(DimeProb!F77,QuartProb!F77)=DimeProb!F77,"Dime","Quarter"))</f>
        <v>GAME OVER</v>
      </c>
      <c r="G77" s="6" t="str">
        <f>IF(OR(DimeProb!G77=0,DimeProb!G77=1,QuartProb!G77=0,QuartProb!G77=1),"GAME OVER",IF(MAX(DimeProb!G77,QuartProb!G77)=DimeProb!G77,"Dime","Quarter"))</f>
        <v>GAME OVER</v>
      </c>
      <c r="H77" s="6" t="str">
        <f>IF(OR(DimeProb!H77=0,DimeProb!H77=1,QuartProb!H77=0,QuartProb!H77=1),"GAME OVER",IF(MAX(DimeProb!H77,QuartProb!H77)=DimeProb!H77,"Dime","Quarter"))</f>
        <v>GAME OVER</v>
      </c>
      <c r="I77" s="6" t="str">
        <f>IF(OR(DimeProb!I77=0,DimeProb!I77=1,QuartProb!I77=0,QuartProb!I77=1),"GAME OVER",IF(MAX(DimeProb!I77,QuartProb!I77)=DimeProb!I77,"Dime","Quarter"))</f>
        <v>GAME OVER</v>
      </c>
      <c r="J77" s="6" t="str">
        <f>IF(OR(DimeProb!J77=0,DimeProb!J77=1,QuartProb!J77=0,QuartProb!J77=1),"GAME OVER",IF(MAX(DimeProb!J77,QuartProb!J77)=DimeProb!J77,"Dime","Quarter"))</f>
        <v>GAME OVER</v>
      </c>
      <c r="K77" s="6" t="str">
        <f>IF(OR(DimeProb!K77=0,DimeProb!K77=1,QuartProb!K77=0,QuartProb!K77=1),"GAME OVER",IF(MAX(DimeProb!K77,QuartProb!K77)=DimeProb!K77,"Dime","Quarter"))</f>
        <v>GAME OVER</v>
      </c>
      <c r="L77" s="6" t="str">
        <f>IF(OR(DimeProb!L77=0,DimeProb!L77=1,QuartProb!L77=0,QuartProb!L77=1),"GAME OVER",IF(MAX(DimeProb!L77,QuartProb!L77)=DimeProb!L77,"Dime","Quarter"))</f>
        <v>GAME OVER</v>
      </c>
      <c r="M77" s="6" t="str">
        <f>IF(OR(DimeProb!M77=0,DimeProb!M77=1,QuartProb!M77=0,QuartProb!M77=1),"GAME OVER",IF(MAX(DimeProb!M77,QuartProb!M77)=DimeProb!M77,"Dime","Quarter"))</f>
        <v>GAME OVER</v>
      </c>
      <c r="N77" s="6" t="str">
        <f>IF(OR(DimeProb!N77=0,DimeProb!N77=1,QuartProb!N77=0,QuartProb!N77=1),"GAME OVER",IF(MAX(DimeProb!N77,QuartProb!N77)=DimeProb!N77,"Dime","Quarter"))</f>
        <v>GAME OVER</v>
      </c>
      <c r="O77" s="6" t="str">
        <f>IF(OR(DimeProb!O77=0,DimeProb!O77=1,QuartProb!O77=0,QuartProb!O77=1),"GAME OVER",IF(MAX(DimeProb!O77,QuartProb!O77)=DimeProb!O77,"Dime","Quarter"))</f>
        <v>GAME OVER</v>
      </c>
      <c r="P77" s="6" t="str">
        <f>IF(OR(DimeProb!P77=0,DimeProb!P77=1,QuartProb!P77=0,QuartProb!P77=1),"GAME OVER",IF(MAX(DimeProb!P77,QuartProb!P77)=DimeProb!P77,"Dime","Quarter"))</f>
        <v>GAME OVER</v>
      </c>
      <c r="Q77" s="6" t="str">
        <f>IF(OR(DimeProb!Q77=0,DimeProb!Q77=1,QuartProb!Q77=0,QuartProb!Q77=1),"GAME OVER",IF(MAX(DimeProb!Q77,QuartProb!Q77)=DimeProb!Q77,"Dime","Quarter"))</f>
        <v>GAME OVER</v>
      </c>
      <c r="R77" s="6" t="str">
        <f>IF(OR(DimeProb!R77=0,DimeProb!R77=1,QuartProb!R77=0,QuartProb!R77=1),"GAME OVER",IF(MAX(DimeProb!R77,QuartProb!R77)=DimeProb!R77,"Dime","Quarter"))</f>
        <v>GAME OVER</v>
      </c>
      <c r="S77" s="6" t="str">
        <f>IF(OR(DimeProb!S77=0,DimeProb!S77=1,QuartProb!S77=0,QuartProb!S77=1),"GAME OVER",IF(MAX(DimeProb!S77,QuartProb!S77)=DimeProb!S77,"Dime","Quarter"))</f>
        <v>GAME OVER</v>
      </c>
      <c r="T77" s="6" t="str">
        <f>IF(OR(DimeProb!T77=0,DimeProb!T77=1,QuartProb!T77=0,QuartProb!T77=1),"GAME OVER",IF(MAX(DimeProb!T77,QuartProb!T77)=DimeProb!T77,"Dime","Quarter"))</f>
        <v>GAME OVER</v>
      </c>
      <c r="U77" s="6" t="str">
        <f>IF(OR(DimeProb!U77=0,DimeProb!U77=1,QuartProb!U77=0,QuartProb!U77=1),"GAME OVER",IF(MAX(DimeProb!U77,QuartProb!U77)=DimeProb!U77,"Dime","Quarter"))</f>
        <v>GAME OVER</v>
      </c>
      <c r="V77" s="6" t="str">
        <f>IF(OR(DimeProb!V77=0,DimeProb!V77=1,QuartProb!V77=0,QuartProb!V77=1),"GAME OVER",IF(MAX(DimeProb!V77,QuartProb!V77)=DimeProb!V77,"Dime","Quarter"))</f>
        <v>GAME OVER</v>
      </c>
      <c r="W77" s="6" t="str">
        <f>IF(OR(DimeProb!W77=0,DimeProb!W77=1,QuartProb!W77=0,QuartProb!W77=1),"GAME OVER",IF(MAX(DimeProb!W77,QuartProb!W77)=DimeProb!W77,"Dime","Quarter"))</f>
        <v>GAME OVER</v>
      </c>
      <c r="X77" s="6" t="str">
        <f>IF(OR(DimeProb!X77=0,DimeProb!X77=1,QuartProb!X77=0,QuartProb!X77=1),"GAME OVER",IF(MAX(DimeProb!X77,QuartProb!X77)=DimeProb!X77,"Dime","Quarter"))</f>
        <v>GAME OVER</v>
      </c>
      <c r="Y77" s="6" t="str">
        <f>IF(OR(DimeProb!Y77=0,DimeProb!Y77=1,QuartProb!Y77=0,QuartProb!Y77=1),"GAME OVER",IF(MAX(DimeProb!Y77,QuartProb!Y77)=DimeProb!Y77,"Dime","Quarter"))</f>
        <v>GAME OVER</v>
      </c>
      <c r="Z77" s="6" t="str">
        <f>IF(OR(DimeProb!Z77=0,DimeProb!Z77=1,QuartProb!Z77=0,QuartProb!Z77=1),"GAME OVER",IF(MAX(DimeProb!Z77,QuartProb!Z77)=DimeProb!Z77,"Dime","Quarter"))</f>
        <v>GAME OVER</v>
      </c>
      <c r="AA77" s="6" t="str">
        <f>IF(OR(DimeProb!AA77=0,DimeProb!AA77=1,QuartProb!AA77=0,QuartProb!AA77=1),"GAME OVER",IF(MAX(DimeProb!AA77,QuartProb!AA77)=DimeProb!AA77,"Dime","Quarter"))</f>
        <v>GAME OVER</v>
      </c>
      <c r="AB77" s="6" t="str">
        <f>IF(OR(DimeProb!AB77=0,DimeProb!AB77=1,QuartProb!AB77=0,QuartProb!AB77=1),"GAME OVER",IF(MAX(DimeProb!AB77,QuartProb!AB77)=DimeProb!AB77,"Dime","Quarter"))</f>
        <v>Quarter</v>
      </c>
      <c r="AC77" s="6" t="str">
        <f>IF(OR(DimeProb!AC77=0,DimeProb!AC77=1,QuartProb!AC77=0,QuartProb!AC77=1),"GAME OVER",IF(MAX(DimeProb!AC77,QuartProb!AC77)=DimeProb!AC77,"Dime","Quarter"))</f>
        <v>Quarter</v>
      </c>
      <c r="AD77" s="6" t="str">
        <f>IF(OR(DimeProb!AD77=0,DimeProb!AD77=1,QuartProb!AD77=0,QuartProb!AD77=1),"GAME OVER",IF(MAX(DimeProb!AD77,QuartProb!AD77)=DimeProb!AD77,"Dime","Quarter"))</f>
        <v>Quarter</v>
      </c>
      <c r="AE77" s="6" t="str">
        <f>IF(OR(DimeProb!AE77=0,DimeProb!AE77=1,QuartProb!AE77=0,QuartProb!AE77=1),"GAME OVER",IF(MAX(DimeProb!AE77,QuartProb!AE77)=DimeProb!AE77,"Dime","Quarter"))</f>
        <v>Quarter</v>
      </c>
      <c r="AF77" s="6" t="str">
        <f>IF(OR(DimeProb!AF77=0,DimeProb!AF77=1,QuartProb!AF77=0,QuartProb!AF77=1),"GAME OVER",IF(MAX(DimeProb!AF77,QuartProb!AF77)=DimeProb!AF77,"Dime","Quarter"))</f>
        <v>Quarter</v>
      </c>
      <c r="AG77" s="6" t="str">
        <f>IF(OR(DimeProb!AG77=0,DimeProb!AG77=1,QuartProb!AG77=0,QuartProb!AG77=1),"GAME OVER",IF(MAX(DimeProb!AG77,QuartProb!AG77)=DimeProb!AG77,"Dime","Quarter"))</f>
        <v>Quarter</v>
      </c>
      <c r="AH77" s="6" t="str">
        <f>IF(OR(DimeProb!AH77=0,DimeProb!AH77=1,QuartProb!AH77=0,QuartProb!AH77=1),"GAME OVER",IF(MAX(DimeProb!AH77,QuartProb!AH77)=DimeProb!AH77,"Dime","Quarter"))</f>
        <v>Quarter</v>
      </c>
      <c r="AI77" s="6" t="str">
        <f>IF(OR(DimeProb!AI77=0,DimeProb!AI77=1,QuartProb!AI77=0,QuartProb!AI77=1),"GAME OVER",IF(MAX(DimeProb!AI77,QuartProb!AI77)=DimeProb!AI77,"Dime","Quarter"))</f>
        <v>Quarter</v>
      </c>
      <c r="AJ77" s="6" t="str">
        <f>IF(OR(DimeProb!AJ77=0,DimeProb!AJ77=1,QuartProb!AJ77=0,QuartProb!AJ77=1),"GAME OVER",IF(MAX(DimeProb!AJ77,QuartProb!AJ77)=DimeProb!AJ77,"Dime","Quarter"))</f>
        <v>Quarter</v>
      </c>
      <c r="AK77" s="6" t="str">
        <f>IF(OR(DimeProb!AK77=0,DimeProb!AK77=1,QuartProb!AK77=0,QuartProb!AK77=1),"GAME OVER",IF(MAX(DimeProb!AK77,QuartProb!AK77)=DimeProb!AK77,"Dime","Quarter"))</f>
        <v>Quarter</v>
      </c>
      <c r="AL77" s="6" t="str">
        <f>IF(OR(DimeProb!AL77=0,DimeProb!AL77=1,QuartProb!AL77=0,QuartProb!AL77=1),"GAME OVER",IF(MAX(DimeProb!AL77,QuartProb!AL77)=DimeProb!AL77,"Dime","Quarter"))</f>
        <v>Quarter</v>
      </c>
      <c r="AM77" s="6" t="str">
        <f>IF(OR(DimeProb!AM77=0,DimeProb!AM77=1,QuartProb!AM77=0,QuartProb!AM77=1),"GAME OVER",IF(MAX(DimeProb!AM77,QuartProb!AM77)=DimeProb!AM77,"Dime","Quarter"))</f>
        <v>Quarter</v>
      </c>
      <c r="AN77" s="6" t="str">
        <f>IF(OR(DimeProb!AN77=0,DimeProb!AN77=1,QuartProb!AN77=0,QuartProb!AN77=1),"GAME OVER",IF(MAX(DimeProb!AN77,QuartProb!AN77)=DimeProb!AN77,"Dime","Quarter"))</f>
        <v>Quarter</v>
      </c>
      <c r="AO77" s="6" t="str">
        <f>IF(OR(DimeProb!AO77=0,DimeProb!AO77=1,QuartProb!AO77=0,QuartProb!AO77=1),"GAME OVER",IF(MAX(DimeProb!AO77,QuartProb!AO77)=DimeProb!AO77,"Dime","Quarter"))</f>
        <v>Quarter</v>
      </c>
      <c r="AP77" s="6" t="str">
        <f>IF(OR(DimeProb!AP77=0,DimeProb!AP77=1,QuartProb!AP77=0,QuartProb!AP77=1),"GAME OVER",IF(MAX(DimeProb!AP77,QuartProb!AP77)=DimeProb!AP77,"Dime","Quarter"))</f>
        <v>Quarter</v>
      </c>
      <c r="AQ77" s="6" t="str">
        <f>IF(OR(DimeProb!AQ77=0,DimeProb!AQ77=1,QuartProb!AQ77=0,QuartProb!AQ77=1),"GAME OVER",IF(MAX(DimeProb!AQ77,QuartProb!AQ77)=DimeProb!AQ77,"Dime","Quarter"))</f>
        <v>Quarter</v>
      </c>
      <c r="AR77" s="6" t="str">
        <f>IF(OR(DimeProb!AR77=0,DimeProb!AR77=1,QuartProb!AR77=0,QuartProb!AR77=1),"GAME OVER",IF(MAX(DimeProb!AR77,QuartProb!AR77)=DimeProb!AR77,"Dime","Quarter"))</f>
        <v>Quarter</v>
      </c>
      <c r="AS77" s="6" t="str">
        <f>IF(OR(DimeProb!AS77=0,DimeProb!AS77=1,QuartProb!AS77=0,QuartProb!AS77=1),"GAME OVER",IF(MAX(DimeProb!AS77,QuartProb!AS77)=DimeProb!AS77,"Dime","Quarter"))</f>
        <v>Quarter</v>
      </c>
      <c r="AT77" s="6" t="str">
        <f>IF(OR(DimeProb!AT77=0,DimeProb!AT77=1,QuartProb!AT77=0,QuartProb!AT77=1),"GAME OVER",IF(MAX(DimeProb!AT77,QuartProb!AT77)=DimeProb!AT77,"Dime","Quarter"))</f>
        <v>Quarter</v>
      </c>
      <c r="AU77" s="6" t="str">
        <f>IF(OR(DimeProb!AU77=0,DimeProb!AU77=1,QuartProb!AU77=0,QuartProb!AU77=1),"GAME OVER",IF(MAX(DimeProb!AU77,QuartProb!AU77)=DimeProb!AU77,"Dime","Quarter"))</f>
        <v>Quarter</v>
      </c>
      <c r="AV77" s="6" t="str">
        <f>IF(OR(DimeProb!AV77=0,DimeProb!AV77=1,QuartProb!AV77=0,QuartProb!AV77=1),"GAME OVER",IF(MAX(DimeProb!AV77,QuartProb!AV77)=DimeProb!AV77,"Dime","Quarter"))</f>
        <v>Quarter</v>
      </c>
      <c r="AW77" s="6" t="str">
        <f>IF(OR(DimeProb!AW77=0,DimeProb!AW77=1,QuartProb!AW77=0,QuartProb!AW77=1),"GAME OVER",IF(MAX(DimeProb!AW77,QuartProb!AW77)=DimeProb!AW77,"Dime","Quarter"))</f>
        <v>Quarter</v>
      </c>
      <c r="AX77" s="6" t="str">
        <f>IF(OR(DimeProb!AX77=0,DimeProb!AX77=1,QuartProb!AX77=0,QuartProb!AX77=1),"GAME OVER",IF(MAX(DimeProb!AX77,QuartProb!AX77)=DimeProb!AX77,"Dime","Quarter"))</f>
        <v>Quarter</v>
      </c>
      <c r="AY77" s="6" t="str">
        <f>IF(OR(DimeProb!AY77=0,DimeProb!AY77=1,QuartProb!AY77=0,QuartProb!AY77=1),"GAME OVER",IF(MAX(DimeProb!AY77,QuartProb!AY77)=DimeProb!AY77,"Dime","Quarter"))</f>
        <v>Quarter</v>
      </c>
      <c r="AZ77" s="6" t="str">
        <f>IF(OR(DimeProb!AZ77=0,DimeProb!AZ77=1,QuartProb!AZ77=0,QuartProb!AZ77=1),"GAME OVER",IF(MAX(DimeProb!AZ77,QuartProb!AZ77)=DimeProb!AZ77,"Dime","Quarter"))</f>
        <v>Quarter</v>
      </c>
      <c r="BA77" s="6" t="str">
        <f>IF(OR(DimeProb!BA77=0,DimeProb!BA77=1,QuartProb!BA77=0,QuartProb!BA77=1),"GAME OVER",IF(MAX(DimeProb!BA77,QuartProb!BA77)=DimeProb!BA77,"Dime","Quarter"))</f>
        <v>Quarter</v>
      </c>
      <c r="BB77" s="6" t="str">
        <f>IF(OR(DimeProb!BB77=0,DimeProb!BB77=1,QuartProb!BB77=0,QuartProb!BB77=1),"GAME OVER",IF(MAX(DimeProb!BB77,QuartProb!BB77)=DimeProb!BB77,"Dime","Quarter"))</f>
        <v>Quarter</v>
      </c>
      <c r="BC77" s="6" t="str">
        <f>IF(OR(DimeProb!BC77=0,DimeProb!BC77=1,QuartProb!BC77=0,QuartProb!BC77=1),"GAME OVER",IF(MAX(DimeProb!BC77,QuartProb!BC77)=DimeProb!BC77,"Dime","Quarter"))</f>
        <v>Quarter</v>
      </c>
      <c r="BD77" s="6" t="str">
        <f>IF(OR(DimeProb!BD77=0,DimeProb!BD77=1,QuartProb!BD77=0,QuartProb!BD77=1),"GAME OVER",IF(MAX(DimeProb!BD77,QuartProb!BD77)=DimeProb!BD77,"Dime","Quarter"))</f>
        <v>Quarter</v>
      </c>
      <c r="BE77" s="6" t="str">
        <f>IF(OR(DimeProb!BE77=0,DimeProb!BE77=1,QuartProb!BE77=0,QuartProb!BE77=1),"GAME OVER",IF(MAX(DimeProb!BE77,QuartProb!BE77)=DimeProb!BE77,"Dime","Quarter"))</f>
        <v>Quarter</v>
      </c>
      <c r="BF77" s="6" t="str">
        <f>IF(OR(DimeProb!BF77=0,DimeProb!BF77=1,QuartProb!BF77=0,QuartProb!BF77=1),"GAME OVER",IF(MAX(DimeProb!BF77,QuartProb!BF77)=DimeProb!BF77,"Dime","Quarter"))</f>
        <v>Quarter</v>
      </c>
      <c r="BG77" s="6" t="str">
        <f>IF(OR(DimeProb!BG77=0,DimeProb!BG77=1,QuartProb!BG77=0,QuartProb!BG77=1),"GAME OVER",IF(MAX(DimeProb!BG77,QuartProb!BG77)=DimeProb!BG77,"Dime","Quarter"))</f>
        <v>Quarter</v>
      </c>
      <c r="BH77" s="6" t="str">
        <f>IF(OR(DimeProb!BH77=0,DimeProb!BH77=1,QuartProb!BH77=0,QuartProb!BH77=1),"GAME OVER",IF(MAX(DimeProb!BH77,QuartProb!BH77)=DimeProb!BH77,"Dime","Quarter"))</f>
        <v>Quarter</v>
      </c>
      <c r="BI77" s="6" t="str">
        <f>IF(OR(DimeProb!BI77=0,DimeProb!BI77=1,QuartProb!BI77=0,QuartProb!BI77=1),"GAME OVER",IF(MAX(DimeProb!BI77,QuartProb!BI77)=DimeProb!BI77,"Dime","Quarter"))</f>
        <v>Quarter</v>
      </c>
      <c r="BJ77" s="6" t="str">
        <f>IF(OR(DimeProb!BJ77=0,DimeProb!BJ77=1,QuartProb!BJ77=0,QuartProb!BJ77=1),"GAME OVER",IF(MAX(DimeProb!BJ77,QuartProb!BJ77)=DimeProb!BJ77,"Dime","Quarter"))</f>
        <v>Quarter</v>
      </c>
      <c r="BK77" s="6" t="str">
        <f>IF(OR(DimeProb!BK77=0,DimeProb!BK77=1,QuartProb!BK77=0,QuartProb!BK77=1),"GAME OVER",IF(MAX(DimeProb!BK77,QuartProb!BK77)=DimeProb!BK77,"Dime","Quarter"))</f>
        <v>Quarter</v>
      </c>
      <c r="BL77" s="6" t="str">
        <f>IF(OR(DimeProb!BL77=0,DimeProb!BL77=1,QuartProb!BL77=0,QuartProb!BL77=1),"GAME OVER",IF(MAX(DimeProb!BL77,QuartProb!BL77)=DimeProb!BL77,"Dime","Quarter"))</f>
        <v>Quarter</v>
      </c>
      <c r="BM77" s="6" t="str">
        <f>IF(OR(DimeProb!BM77=0,DimeProb!BM77=1,QuartProb!BM77=0,QuartProb!BM77=1),"GAME OVER",IF(MAX(DimeProb!BM77,QuartProb!BM77)=DimeProb!BM77,"Dime","Quarter"))</f>
        <v>Quarter</v>
      </c>
      <c r="BN77" s="6" t="str">
        <f>IF(OR(DimeProb!BN77=0,DimeProb!BN77=1,QuartProb!BN77=0,QuartProb!BN77=1),"GAME OVER",IF(MAX(DimeProb!BN77,QuartProb!BN77)=DimeProb!BN77,"Dime","Quarter"))</f>
        <v>Quarter</v>
      </c>
      <c r="BO77" s="6" t="str">
        <f>IF(OR(DimeProb!BO77=0,DimeProb!BO77=1,QuartProb!BO77=0,QuartProb!BO77=1),"GAME OVER",IF(MAX(DimeProb!BO77,QuartProb!BO77)=DimeProb!BO77,"Dime","Quarter"))</f>
        <v>Quarter</v>
      </c>
      <c r="BP77" s="6" t="str">
        <f>IF(OR(DimeProb!BP77=0,DimeProb!BP77=1,QuartProb!BP77=0,QuartProb!BP77=1),"GAME OVER",IF(MAX(DimeProb!BP77,QuartProb!BP77)=DimeProb!BP77,"Dime","Quarter"))</f>
        <v>Quarter</v>
      </c>
      <c r="BQ77" s="6" t="str">
        <f>IF(OR(DimeProb!BQ77=0,DimeProb!BQ77=1,QuartProb!BQ77=0,QuartProb!BQ77=1),"GAME OVER",IF(MAX(DimeProb!BQ77,QuartProb!BQ77)=DimeProb!BQ77,"Dime","Quarter"))</f>
        <v>Quarter</v>
      </c>
      <c r="BR77" s="6" t="str">
        <f>IF(OR(DimeProb!BR77=0,DimeProb!BR77=1,QuartProb!BR77=0,QuartProb!BR77=1),"GAME OVER",IF(MAX(DimeProb!BR77,QuartProb!BR77)=DimeProb!BR77,"Dime","Quarter"))</f>
        <v>Quarter</v>
      </c>
      <c r="BS77" s="6" t="str">
        <f>IF(OR(DimeProb!BS77=0,DimeProb!BS77=1,QuartProb!BS77=0,QuartProb!BS77=1),"GAME OVER",IF(MAX(DimeProb!BS77,QuartProb!BS77)=DimeProb!BS77,"Dime","Quarter"))</f>
        <v>Quarter</v>
      </c>
      <c r="BT77" s="6" t="str">
        <f>IF(OR(DimeProb!BT77=0,DimeProb!BT77=1,QuartProb!BT77=0,QuartProb!BT77=1),"GAME OVER",IF(MAX(DimeProb!BT77,QuartProb!BT77)=DimeProb!BT77,"Dime","Quarter"))</f>
        <v>Quarter</v>
      </c>
      <c r="BU77" s="6" t="str">
        <f>IF(OR(DimeProb!BU77=0,DimeProb!BU77=1,QuartProb!BU77=0,QuartProb!BU77=1),"GAME OVER",IF(MAX(DimeProb!BU77,QuartProb!BU77)=DimeProb!BU77,"Dime","Quarter"))</f>
        <v>Quarter</v>
      </c>
      <c r="BV77" s="6" t="str">
        <f>IF(OR(DimeProb!BV77=0,DimeProb!BV77=1,QuartProb!BV77=0,QuartProb!BV77=1),"GAME OVER",IF(MAX(DimeProb!BV77,QuartProb!BV77)=DimeProb!BV77,"Dime","Quarter"))</f>
        <v>Quarter</v>
      </c>
      <c r="BW77" s="6" t="str">
        <f>IF(OR(DimeProb!BW77=0,DimeProb!BW77=1,QuartProb!BW77=0,QuartProb!BW77=1),"GAME OVER",IF(MAX(DimeProb!BW77,QuartProb!BW77)=DimeProb!BW77,"Dime","Quarter"))</f>
        <v>Quarter</v>
      </c>
      <c r="BX77" s="6" t="str">
        <f>IF(OR(DimeProb!BX77=0,DimeProb!BX77=1,QuartProb!BX77=0,QuartProb!BX77=1),"GAME OVER",IF(MAX(DimeProb!BX77,QuartProb!BX77)=DimeProb!BX77,"Dime","Quarter"))</f>
        <v>Quarter</v>
      </c>
      <c r="BY77" s="6" t="str">
        <f>IF(OR(DimeProb!BY77=0,DimeProb!BY77=1,QuartProb!BY77=0,QuartProb!BY77=1),"GAME OVER",IF(MAX(DimeProb!BY77,QuartProb!BY77)=DimeProb!BY77,"Dime","Quarter"))</f>
        <v>Quarter</v>
      </c>
      <c r="BZ77" s="6" t="str">
        <f>IF(OR(DimeProb!BZ77=0,DimeProb!BZ77=1,QuartProb!BZ77=0,QuartProb!BZ77=1),"GAME OVER",IF(MAX(DimeProb!BZ77,QuartProb!BZ77)=DimeProb!BZ77,"Dime","Quarter"))</f>
        <v>Quarter</v>
      </c>
      <c r="CA77" s="6" t="str">
        <f>IF(OR(DimeProb!CA77=0,DimeProb!CA77=1,QuartProb!CA77=0,QuartProb!CA77=1),"GAME OVER",IF(MAX(DimeProb!CA77,QuartProb!CA77)=DimeProb!CA77,"Dime","Quarter"))</f>
        <v>Quarter</v>
      </c>
      <c r="CB77" s="6" t="str">
        <f>IF(OR(DimeProb!CB77=0,DimeProb!CB77=1,QuartProb!CB77=0,QuartProb!CB77=1),"GAME OVER",IF(MAX(DimeProb!CB77,QuartProb!CB77)=DimeProb!CB77,"Dime","Quarter"))</f>
        <v>Quarter</v>
      </c>
      <c r="CC77" s="6" t="str">
        <f>IF(OR(DimeProb!CC77=0,DimeProb!CC77=1,QuartProb!CC77=0,QuartProb!CC77=1),"GAME OVER",IF(MAX(DimeProb!CC77,QuartProb!CC77)=DimeProb!CC77,"Dime","Quarter"))</f>
        <v>Quarter</v>
      </c>
      <c r="CD77" s="6" t="str">
        <f>IF(OR(DimeProb!CD77=0,DimeProb!CD77=1,QuartProb!CD77=0,QuartProb!CD77=1),"GAME OVER",IF(MAX(DimeProb!CD77,QuartProb!CD77)=DimeProb!CD77,"Dime","Quarter"))</f>
        <v>Quarter</v>
      </c>
      <c r="CE77" s="6" t="str">
        <f>IF(OR(DimeProb!CE77=0,DimeProb!CE77=1,QuartProb!CE77=0,QuartProb!CE77=1),"GAME OVER",IF(MAX(DimeProb!CE77,QuartProb!CE77)=DimeProb!CE77,"Dime","Quarter"))</f>
        <v>Quarter</v>
      </c>
      <c r="CF77" s="6" t="str">
        <f>IF(OR(DimeProb!CF77=0,DimeProb!CF77=1,QuartProb!CF77=0,QuartProb!CF77=1),"GAME OVER",IF(MAX(DimeProb!CF77,QuartProb!CF77)=DimeProb!CF77,"Dime","Quarter"))</f>
        <v>Quarter</v>
      </c>
      <c r="CG77" s="6" t="str">
        <f>IF(OR(DimeProb!CG77=0,DimeProb!CG77=1,QuartProb!CG77=0,QuartProb!CG77=1),"GAME OVER",IF(MAX(DimeProb!CG77,QuartProb!CG77)=DimeProb!CG77,"Dime","Quarter"))</f>
        <v>Quarter</v>
      </c>
      <c r="CH77" s="6" t="str">
        <f>IF(OR(DimeProb!CH77=0,DimeProb!CH77=1,QuartProb!CH77=0,QuartProb!CH77=1),"GAME OVER",IF(MAX(DimeProb!CH77,QuartProb!CH77)=DimeProb!CH77,"Dime","Quarter"))</f>
        <v>Quarter</v>
      </c>
      <c r="CI77" s="6" t="str">
        <f>IF(OR(DimeProb!CI77=0,DimeProb!CI77=1,QuartProb!CI77=0,QuartProb!CI77=1),"GAME OVER",IF(MAX(DimeProb!CI77,QuartProb!CI77)=DimeProb!CI77,"Dime","Quarter"))</f>
        <v>Quarter</v>
      </c>
      <c r="CJ77" s="6" t="str">
        <f>IF(OR(DimeProb!CJ77=0,DimeProb!CJ77=1,QuartProb!CJ77=0,QuartProb!CJ77=1),"GAME OVER",IF(MAX(DimeProb!CJ77,QuartProb!CJ77)=DimeProb!CJ77,"Dime","Quarter"))</f>
        <v>Quarter</v>
      </c>
      <c r="CK77" s="6" t="str">
        <f>IF(OR(DimeProb!CK77=0,DimeProb!CK77=1,QuartProb!CK77=0,QuartProb!CK77=1),"GAME OVER",IF(MAX(DimeProb!CK77,QuartProb!CK77)=DimeProb!CK77,"Dime","Quarter"))</f>
        <v>Quarter</v>
      </c>
      <c r="CL77" s="6" t="str">
        <f>IF(OR(DimeProb!CL77=0,DimeProb!CL77=1,QuartProb!CL77=0,QuartProb!CL77=1),"GAME OVER",IF(MAX(DimeProb!CL77,QuartProb!CL77)=DimeProb!CL77,"Dime","Quarter"))</f>
        <v>Quarter</v>
      </c>
      <c r="CM77" s="6" t="str">
        <f>IF(OR(DimeProb!CM77=0,DimeProb!CM77=1,QuartProb!CM77=0,QuartProb!CM77=1),"GAME OVER",IF(MAX(DimeProb!CM77,QuartProb!CM77)=DimeProb!CM77,"Dime","Quarter"))</f>
        <v>Quarter</v>
      </c>
      <c r="CN77" s="6" t="str">
        <f>IF(OR(DimeProb!CN77=0,DimeProb!CN77=1,QuartProb!CN77=0,QuartProb!CN77=1),"GAME OVER",IF(MAX(DimeProb!CN77,QuartProb!CN77)=DimeProb!CN77,"Dime","Quarter"))</f>
        <v>Quarter</v>
      </c>
      <c r="CO77" s="6" t="str">
        <f>IF(OR(DimeProb!CO77=0,DimeProb!CO77=1,QuartProb!CO77=0,QuartProb!CO77=1),"GAME OVER",IF(MAX(DimeProb!CO77,QuartProb!CO77)=DimeProb!CO77,"Dime","Quarter"))</f>
        <v>Quarter</v>
      </c>
      <c r="CP77" s="6" t="str">
        <f>IF(OR(DimeProb!CP77=0,DimeProb!CP77=1,QuartProb!CP77=0,QuartProb!CP77=1),"GAME OVER",IF(MAX(DimeProb!CP77,QuartProb!CP77)=DimeProb!CP77,"Dime","Quarter"))</f>
        <v>Quarter</v>
      </c>
      <c r="CQ77" s="6" t="str">
        <f>IF(OR(DimeProb!CQ77=0,DimeProb!CQ77=1,QuartProb!CQ77=0,QuartProb!CQ77=1),"GAME OVER",IF(MAX(DimeProb!CQ77,QuartProb!CQ77)=DimeProb!CQ77,"Dime","Quarter"))</f>
        <v>Quarter</v>
      </c>
      <c r="CR77" s="6" t="str">
        <f>IF(OR(DimeProb!CR77=0,DimeProb!CR77=1,QuartProb!CR77=0,QuartProb!CR77=1),"GAME OVER",IF(MAX(DimeProb!CR77,QuartProb!CR77)=DimeProb!CR77,"Dime","Quarter"))</f>
        <v>Quarter</v>
      </c>
      <c r="CS77" s="6" t="str">
        <f>IF(OR(DimeProb!CS77=0,DimeProb!CS77=1,QuartProb!CS77=0,QuartProb!CS77=1),"GAME OVER",IF(MAX(DimeProb!CS77,QuartProb!CS77)=DimeProb!CS77,"Dime","Quarter"))</f>
        <v>Quarter</v>
      </c>
      <c r="CT77" s="6" t="str">
        <f>IF(OR(DimeProb!CT77=0,DimeProb!CT77=1,QuartProb!CT77=0,QuartProb!CT77=1),"GAME OVER",IF(MAX(DimeProb!CT77,QuartProb!CT77)=DimeProb!CT77,"Dime","Quarter"))</f>
        <v>Quarter</v>
      </c>
      <c r="CU77" s="6" t="str">
        <f>IF(OR(DimeProb!CU77=0,DimeProb!CU77=1,QuartProb!CU77=0,QuartProb!CU77=1),"GAME OVER",IF(MAX(DimeProb!CU77,QuartProb!CU77)=DimeProb!CU77,"Dime","Quarter"))</f>
        <v>Quarter</v>
      </c>
      <c r="CV77" s="6" t="str">
        <f>IF(OR(DimeProb!CV77=0,DimeProb!CV77=1,QuartProb!CV77=0,QuartProb!CV77=1),"GAME OVER",IF(MAX(DimeProb!CV77,QuartProb!CV77)=DimeProb!CV77,"Dime","Quarter"))</f>
        <v>Dime</v>
      </c>
      <c r="CW77" s="6" t="str">
        <f>IF(OR(DimeProb!CW77=0,DimeProb!CW77=1,QuartProb!CW77=0,QuartProb!CW77=1),"GAME OVER",IF(MAX(DimeProb!CW77,QuartProb!CW77)=DimeProb!CW77,"Dime","Quarter"))</f>
        <v>Quarter</v>
      </c>
      <c r="CX77" s="6" t="str">
        <f>IF(OR(DimeProb!CX77=0,DimeProb!CX77=1,QuartProb!CX77=0,QuartProb!CX77=1),"GAME OVER",IF(MAX(DimeProb!CX77,QuartProb!CX77)=DimeProb!CX77,"Dime","Quarter"))</f>
        <v>Dime</v>
      </c>
      <c r="CY77" s="6" t="str">
        <f>IF(OR(DimeProb!CY77=0,DimeProb!CY77=1,QuartProb!CY77=0,QuartProb!CY77=1),"GAME OVER",IF(MAX(DimeProb!CY77,QuartProb!CY77)=DimeProb!CY77,"Dime","Quarter"))</f>
        <v>Dime</v>
      </c>
      <c r="CZ77" s="6" t="str">
        <f>IF(OR(DimeProb!CZ77=0,DimeProb!CZ77=1,QuartProb!CZ77=0,QuartProb!CZ77=1),"GAME OVER",IF(MAX(DimeProb!CZ77,QuartProb!CZ77)=DimeProb!CZ77,"Dime","Quarter"))</f>
        <v>Dime</v>
      </c>
      <c r="DA77" s="6" t="str">
        <f>IF(OR(DimeProb!DA77=0,DimeProb!DA77=1,QuartProb!DA77=0,QuartProb!DA77=1),"GAME OVER",IF(MAX(DimeProb!DA77,QuartProb!DA77)=DimeProb!DA77,"Dime","Quarter"))</f>
        <v>Dime</v>
      </c>
      <c r="DB77" s="6" t="str">
        <f>IF(OR(DimeProb!DB77=0,DimeProb!DB77=1,QuartProb!DB77=0,QuartProb!DB77=1),"GAME OVER",IF(MAX(DimeProb!DB77,QuartProb!DB77)=DimeProb!DB77,"Dime","Quarter"))</f>
        <v>Dime</v>
      </c>
      <c r="DC77" s="6" t="str">
        <f>IF(OR(DimeProb!DC77=0,DimeProb!DC77=1,QuartProb!DC77=0,QuartProb!DC77=1),"GAME OVER",IF(MAX(DimeProb!DC77,QuartProb!DC77)=DimeProb!DC77,"Dime","Quarter"))</f>
        <v>Dime</v>
      </c>
      <c r="DD77" s="6" t="str">
        <f>IF(OR(DimeProb!DD77=0,DimeProb!DD77=1,QuartProb!DD77=0,QuartProb!DD77=1),"GAME OVER",IF(MAX(DimeProb!DD77,QuartProb!DD77)=DimeProb!DD77,"Dime","Quarter"))</f>
        <v>Dime</v>
      </c>
      <c r="DE77" s="6" t="str">
        <f>IF(OR(DimeProb!DE77=0,DimeProb!DE77=1,QuartProb!DE77=0,QuartProb!DE77=1),"GAME OVER",IF(MAX(DimeProb!DE77,QuartProb!DE77)=DimeProb!DE77,"Dime","Quarter"))</f>
        <v>Dime</v>
      </c>
      <c r="DF77" s="6" t="str">
        <f>IF(OR(DimeProb!DF77=0,DimeProb!DF77=1,QuartProb!DF77=0,QuartProb!DF77=1),"GAME OVER",IF(MAX(DimeProb!DF77,QuartProb!DF77)=DimeProb!DF77,"Dime","Quarter"))</f>
        <v>Dime</v>
      </c>
      <c r="DG77" s="6" t="str">
        <f>IF(OR(DimeProb!DG77=0,DimeProb!DG77=1,QuartProb!DG77=0,QuartProb!DG77=1),"GAME OVER",IF(MAX(DimeProb!DG77,QuartProb!DG77)=DimeProb!DG77,"Dime","Quarter"))</f>
        <v>Dime</v>
      </c>
      <c r="DH77" s="6" t="str">
        <f>IF(OR(DimeProb!DH77=0,DimeProb!DH77=1,QuartProb!DH77=0,QuartProb!DH77=1),"GAME OVER",IF(MAX(DimeProb!DH77,QuartProb!DH77)=DimeProb!DH77,"Dime","Quarter"))</f>
        <v>Dime</v>
      </c>
      <c r="DI77" s="6" t="str">
        <f>IF(OR(DimeProb!DI77=0,DimeProb!DI77=1,QuartProb!DI77=0,QuartProb!DI77=1),"GAME OVER",IF(MAX(DimeProb!DI77,QuartProb!DI77)=DimeProb!DI77,"Dime","Quarter"))</f>
        <v>Dime</v>
      </c>
      <c r="DJ77" s="6" t="str">
        <f>IF(OR(DimeProb!DJ77=0,DimeProb!DJ77=1,QuartProb!DJ77=0,QuartProb!DJ77=1),"GAME OVER",IF(MAX(DimeProb!DJ77,QuartProb!DJ77)=DimeProb!DJ77,"Dime","Quarter"))</f>
        <v>Dime</v>
      </c>
      <c r="DK77" s="6" t="str">
        <f>IF(OR(DimeProb!DK77=0,DimeProb!DK77=1,QuartProb!DK77=0,QuartProb!DK77=1),"GAME OVER",IF(MAX(DimeProb!DK77,QuartProb!DK77)=DimeProb!DK77,"Dime","Quarter"))</f>
        <v>Dime</v>
      </c>
      <c r="DL77" s="6" t="str">
        <f>IF(OR(DimeProb!DL77=0,DimeProb!DL77=1,QuartProb!DL77=0,QuartProb!DL77=1),"GAME OVER",IF(MAX(DimeProb!DL77,QuartProb!DL77)=DimeProb!DL77,"Dime","Quarter"))</f>
        <v>Dime</v>
      </c>
      <c r="DM77" s="6" t="str">
        <f>IF(OR(DimeProb!DM77=0,DimeProb!DM77=1,QuartProb!DM77=0,QuartProb!DM77=1),"GAME OVER",IF(MAX(DimeProb!DM77,QuartProb!DM77)=DimeProb!DM77,"Dime","Quarter"))</f>
        <v>Dime</v>
      </c>
      <c r="DN77" s="6" t="str">
        <f>IF(OR(DimeProb!DN77=0,DimeProb!DN77=1,QuartProb!DN77=0,QuartProb!DN77=1),"GAME OVER",IF(MAX(DimeProb!DN77,QuartProb!DN77)=DimeProb!DN77,"Dime","Quarter"))</f>
        <v>Dime</v>
      </c>
      <c r="DO77" s="6" t="str">
        <f>IF(OR(DimeProb!DO77=0,DimeProb!DO77=1,QuartProb!DO77=0,QuartProb!DO77=1),"GAME OVER",IF(MAX(DimeProb!DO77,QuartProb!DO77)=DimeProb!DO77,"Dime","Quarter"))</f>
        <v>Dime</v>
      </c>
      <c r="DP77" s="6" t="str">
        <f>IF(OR(DimeProb!DP77=0,DimeProb!DP77=1,QuartProb!DP77=0,QuartProb!DP77=1),"GAME OVER",IF(MAX(DimeProb!DP77,QuartProb!DP77)=DimeProb!DP77,"Dime","Quarter"))</f>
        <v>Dime</v>
      </c>
      <c r="DQ77" s="6" t="str">
        <f>IF(OR(DimeProb!DQ77=0,DimeProb!DQ77=1,QuartProb!DQ77=0,QuartProb!DQ77=1),"GAME OVER",IF(MAX(DimeProb!DQ77,QuartProb!DQ77)=DimeProb!DQ77,"Dime","Quarter"))</f>
        <v>Dime</v>
      </c>
      <c r="DR77" s="6" t="str">
        <f>IF(OR(DimeProb!DR77=0,DimeProb!DR77=1,QuartProb!DR77=0,QuartProb!DR77=1),"GAME OVER",IF(MAX(DimeProb!DR77,QuartProb!DR77)=DimeProb!DR77,"Dime","Quarter"))</f>
        <v>Dime</v>
      </c>
      <c r="DS77" s="6" t="str">
        <f>IF(OR(DimeProb!DS77=0,DimeProb!DS77=1,QuartProb!DS77=0,QuartProb!DS77=1),"GAME OVER",IF(MAX(DimeProb!DS77,QuartProb!DS77)=DimeProb!DS77,"Dime","Quarter"))</f>
        <v>Dime</v>
      </c>
      <c r="DT77" s="6" t="str">
        <f>IF(OR(DimeProb!DT77=0,DimeProb!DT77=1,QuartProb!DT77=0,QuartProb!DT77=1),"GAME OVER",IF(MAX(DimeProb!DT77,QuartProb!DT77)=DimeProb!DT77,"Dime","Quarter"))</f>
        <v>Dime</v>
      </c>
      <c r="DU77" s="6" t="str">
        <f>IF(OR(DimeProb!DU77=0,DimeProb!DU77=1,QuartProb!DU77=0,QuartProb!DU77=1),"GAME OVER",IF(MAX(DimeProb!DU77,QuartProb!DU77)=DimeProb!DU77,"Dime","Quarter"))</f>
        <v>Dime</v>
      </c>
      <c r="DV77" s="6" t="str">
        <f>IF(OR(DimeProb!DV77=0,DimeProb!DV77=1,QuartProb!DV77=0,QuartProb!DV77=1),"GAME OVER",IF(MAX(DimeProb!DV77,QuartProb!DV77)=DimeProb!DV77,"Dime","Quarter"))</f>
        <v>Dime</v>
      </c>
      <c r="DW77" s="6" t="str">
        <f>IF(OR(DimeProb!DW77=0,DimeProb!DW77=1,QuartProb!DW77=0,QuartProb!DW77=1),"GAME OVER",IF(MAX(DimeProb!DW77,QuartProb!DW77)=DimeProb!DW77,"Dime","Quarter"))</f>
        <v>Dime</v>
      </c>
      <c r="DX77" s="6" t="str">
        <f>IF(OR(DimeProb!DX77=0,DimeProb!DX77=1,QuartProb!DX77=0,QuartProb!DX77=1),"GAME OVER",IF(MAX(DimeProb!DX77,QuartProb!DX77)=DimeProb!DX77,"Dime","Quarter"))</f>
        <v>Dime</v>
      </c>
      <c r="DY77" s="6" t="str">
        <f>IF(OR(DimeProb!DY77=0,DimeProb!DY77=1,QuartProb!DY77=0,QuartProb!DY77=1),"GAME OVER",IF(MAX(DimeProb!DY77,QuartProb!DY77)=DimeProb!DY77,"Dime","Quarter"))</f>
        <v>Dime</v>
      </c>
      <c r="DZ77" s="6" t="str">
        <f>IF(OR(DimeProb!DZ77=0,DimeProb!DZ77=1,QuartProb!DZ77=0,QuartProb!DZ77=1),"GAME OVER",IF(MAX(DimeProb!DZ77,QuartProb!DZ77)=DimeProb!DZ77,"Dime","Quarter"))</f>
        <v>Dime</v>
      </c>
      <c r="EA77" s="6" t="str">
        <f>IF(OR(DimeProb!EA77=0,DimeProb!EA77=1,QuartProb!EA77=0,QuartProb!EA77=1),"GAME OVER",IF(MAX(DimeProb!EA77,QuartProb!EA77)=DimeProb!EA77,"Dime","Quarter"))</f>
        <v>Dime</v>
      </c>
      <c r="EB77" s="6" t="str">
        <f>IF(OR(DimeProb!EB77=0,DimeProb!EB77=1,QuartProb!EB77=0,QuartProb!EB77=1),"GAME OVER",IF(MAX(DimeProb!EB77,QuartProb!EB77)=DimeProb!EB77,"Dime","Quarter"))</f>
        <v>Dime</v>
      </c>
      <c r="EC77" s="6" t="str">
        <f>IF(OR(DimeProb!EC77=0,DimeProb!EC77=1,QuartProb!EC77=0,QuartProb!EC77=1),"GAME OVER",IF(MAX(DimeProb!EC77,QuartProb!EC77)=DimeProb!EC77,"Dime","Quarter"))</f>
        <v>Dime</v>
      </c>
      <c r="ED77" s="6" t="str">
        <f>IF(OR(DimeProb!ED77=0,DimeProb!ED77=1,QuartProb!ED77=0,QuartProb!ED77=1),"GAME OVER",IF(MAX(DimeProb!ED77,QuartProb!ED77)=DimeProb!ED77,"Dime","Quarter"))</f>
        <v>Dime</v>
      </c>
      <c r="EE77" s="6" t="str">
        <f>IF(OR(DimeProb!EE77=0,DimeProb!EE77=1,QuartProb!EE77=0,QuartProb!EE77=1),"GAME OVER",IF(MAX(DimeProb!EE77,QuartProb!EE77)=DimeProb!EE77,"Dime","Quarter"))</f>
        <v>Dime</v>
      </c>
      <c r="EF77" s="6" t="str">
        <f>IF(OR(DimeProb!EF77=0,DimeProb!EF77=1,QuartProb!EF77=0,QuartProb!EF77=1),"GAME OVER",IF(MAX(DimeProb!EF77,QuartProb!EF77)=DimeProb!EF77,"Dime","Quarter"))</f>
        <v>Dime</v>
      </c>
      <c r="EG77" s="6" t="str">
        <f>IF(OR(DimeProb!EG77=0,DimeProb!EG77=1,QuartProb!EG77=0,QuartProb!EG77=1),"GAME OVER",IF(MAX(DimeProb!EG77,QuartProb!EG77)=DimeProb!EG77,"Dime","Quarter"))</f>
        <v>Dime</v>
      </c>
      <c r="EH77" s="6" t="str">
        <f>IF(OR(DimeProb!EH77=0,DimeProb!EH77=1,QuartProb!EH77=0,QuartProb!EH77=1),"GAME OVER",IF(MAX(DimeProb!EH77,QuartProb!EH77)=DimeProb!EH77,"Dime","Quarter"))</f>
        <v>Dime</v>
      </c>
      <c r="EI77" s="6" t="str">
        <f>IF(OR(DimeProb!EI77=0,DimeProb!EI77=1,QuartProb!EI77=0,QuartProb!EI77=1),"GAME OVER",IF(MAX(DimeProb!EI77,QuartProb!EI77)=DimeProb!EI77,"Dime","Quarter"))</f>
        <v>Dime</v>
      </c>
      <c r="EJ77" s="6" t="str">
        <f>IF(OR(DimeProb!EJ77=0,DimeProb!EJ77=1,QuartProb!EJ77=0,QuartProb!EJ77=1),"GAME OVER",IF(MAX(DimeProb!EJ77,QuartProb!EJ77)=DimeProb!EJ77,"Dime","Quarter"))</f>
        <v>Dime</v>
      </c>
      <c r="EK77" s="6" t="str">
        <f>IF(OR(DimeProb!EK77=0,DimeProb!EK77=1,QuartProb!EK77=0,QuartProb!EK77=1),"GAME OVER",IF(MAX(DimeProb!EK77,QuartProb!EK77)=DimeProb!EK77,"Dime","Quarter"))</f>
        <v>Dime</v>
      </c>
      <c r="EL77" s="6" t="str">
        <f>IF(OR(DimeProb!EL77=0,DimeProb!EL77=1,QuartProb!EL77=0,QuartProb!EL77=1),"GAME OVER",IF(MAX(DimeProb!EL77,QuartProb!EL77)=DimeProb!EL77,"Dime","Quarter"))</f>
        <v>Dime</v>
      </c>
      <c r="EM77" s="6" t="str">
        <f>IF(OR(DimeProb!EM77=0,DimeProb!EM77=1,QuartProb!EM77=0,QuartProb!EM77=1),"GAME OVER",IF(MAX(DimeProb!EM77,QuartProb!EM77)=DimeProb!EM77,"Dime","Quarter"))</f>
        <v>Dime</v>
      </c>
      <c r="EN77" s="6" t="str">
        <f>IF(OR(DimeProb!EN77=0,DimeProb!EN77=1,QuartProb!EN77=0,QuartProb!EN77=1),"GAME OVER",IF(MAX(DimeProb!EN77,QuartProb!EN77)=DimeProb!EN77,"Dime","Quarter"))</f>
        <v>Dime</v>
      </c>
      <c r="EO77" s="6" t="str">
        <f>IF(OR(DimeProb!EO77=0,DimeProb!EO77=1,QuartProb!EO77=0,QuartProb!EO77=1),"GAME OVER",IF(MAX(DimeProb!EO77,QuartProb!EO77)=DimeProb!EO77,"Dime","Quarter"))</f>
        <v>Dime</v>
      </c>
      <c r="EP77" s="6" t="str">
        <f>IF(OR(DimeProb!EP77=0,DimeProb!EP77=1,QuartProb!EP77=0,QuartProb!EP77=1),"GAME OVER",IF(MAX(DimeProb!EP77,QuartProb!EP77)=DimeProb!EP77,"Dime","Quarter"))</f>
        <v>Dime</v>
      </c>
      <c r="EQ77" s="6" t="str">
        <f>IF(OR(DimeProb!EQ77=0,DimeProb!EQ77=1,QuartProb!EQ77=0,QuartProb!EQ77=1),"GAME OVER",IF(MAX(DimeProb!EQ77,QuartProb!EQ77)=DimeProb!EQ77,"Dime","Quarter"))</f>
        <v>Dime</v>
      </c>
      <c r="ER77" s="6" t="str">
        <f>IF(OR(DimeProb!ER77=0,DimeProb!ER77=1,QuartProb!ER77=0,QuartProb!ER77=1),"GAME OVER",IF(MAX(DimeProb!ER77,QuartProb!ER77)=DimeProb!ER77,"Dime","Quarter"))</f>
        <v>Dime</v>
      </c>
      <c r="ES77" s="6" t="str">
        <f>IF(OR(DimeProb!ES77=0,DimeProb!ES77=1,QuartProb!ES77=0,QuartProb!ES77=1),"GAME OVER",IF(MAX(DimeProb!ES77,QuartProb!ES77)=DimeProb!ES77,"Dime","Quarter"))</f>
        <v>Dime</v>
      </c>
      <c r="ET77" s="6" t="str">
        <f>IF(OR(DimeProb!ET77=0,DimeProb!ET77=1,QuartProb!ET77=0,QuartProb!ET77=1),"GAME OVER",IF(MAX(DimeProb!ET77,QuartProb!ET77)=DimeProb!ET77,"Dime","Quarter"))</f>
        <v>Dime</v>
      </c>
      <c r="EU77" s="6" t="str">
        <f>IF(OR(DimeProb!EU77=0,DimeProb!EU77=1,QuartProb!EU77=0,QuartProb!EU77=1),"GAME OVER",IF(MAX(DimeProb!EU77,QuartProb!EU77)=DimeProb!EU77,"Dime","Quarter"))</f>
        <v>Dime</v>
      </c>
      <c r="EV77" s="6" t="str">
        <f>IF(OR(DimeProb!EV77=0,DimeProb!EV77=1,QuartProb!EV77=0,QuartProb!EV77=1),"GAME OVER",IF(MAX(DimeProb!EV77,QuartProb!EV77)=DimeProb!EV77,"Dime","Quarter"))</f>
        <v>Dime</v>
      </c>
      <c r="EW77" s="6" t="str">
        <f>IF(OR(DimeProb!EW77=0,DimeProb!EW77=1,QuartProb!EW77=0,QuartProb!EW77=1),"GAME OVER",IF(MAX(DimeProb!EW77,QuartProb!EW77)=DimeProb!EW77,"Dime","Quarter"))</f>
        <v>Dime</v>
      </c>
      <c r="EX77" s="6" t="str">
        <f>IF(OR(DimeProb!EX77=0,DimeProb!EX77=1,QuartProb!EX77=0,QuartProb!EX77=1),"GAME OVER",IF(MAX(DimeProb!EX77,QuartProb!EX77)=DimeProb!EX77,"Dime","Quarter"))</f>
        <v>Dime</v>
      </c>
      <c r="EY77" s="6" t="str">
        <f>IF(OR(DimeProb!EY77=0,DimeProb!EY77=1,QuartProb!EY77=0,QuartProb!EY77=1),"GAME OVER",IF(MAX(DimeProb!EY77,QuartProb!EY77)=DimeProb!EY77,"Dime","Quarter"))</f>
        <v>Dime</v>
      </c>
      <c r="EZ77" s="6" t="str">
        <f>IF(OR(DimeProb!EZ77=0,DimeProb!EZ77=1,QuartProb!EZ77=0,QuartProb!EZ77=1),"GAME OVER",IF(MAX(DimeProb!EZ77,QuartProb!EZ77)=DimeProb!EZ77,"Dime","Quarter"))</f>
        <v>Dime</v>
      </c>
      <c r="FA77" s="6" t="str">
        <f>IF(OR(DimeProb!FA77=0,DimeProb!FA77=1,QuartProb!FA77=0,QuartProb!FA77=1),"GAME OVER",IF(MAX(DimeProb!FA77,QuartProb!FA77)=DimeProb!FA77,"Dime","Quarter"))</f>
        <v>Dime</v>
      </c>
      <c r="FB77" s="6" t="str">
        <f>IF(OR(DimeProb!FB77=0,DimeProb!FB77=1,QuartProb!FB77=0,QuartProb!FB77=1),"GAME OVER",IF(MAX(DimeProb!FB77,QuartProb!FB77)=DimeProb!FB77,"Dime","Quarter"))</f>
        <v>Dime</v>
      </c>
      <c r="FC77" s="6" t="str">
        <f>IF(OR(DimeProb!FC77=0,DimeProb!FC77=1,QuartProb!FC77=0,QuartProb!FC77=1),"GAME OVER",IF(MAX(DimeProb!FC77,QuartProb!FC77)=DimeProb!FC77,"Dime","Quarter"))</f>
        <v>Dime</v>
      </c>
      <c r="FD77" s="6" t="str">
        <f>IF(OR(DimeProb!FD77=0,DimeProb!FD77=1,QuartProb!FD77=0,QuartProb!FD77=1),"GAME OVER",IF(MAX(DimeProb!FD77,QuartProb!FD77)=DimeProb!FD77,"Dime","Quarter"))</f>
        <v>Dime</v>
      </c>
      <c r="FE77" s="6" t="str">
        <f>IF(OR(DimeProb!FE77=0,DimeProb!FE77=1,QuartProb!FE77=0,QuartProb!FE77=1),"GAME OVER",IF(MAX(DimeProb!FE77,QuartProb!FE77)=DimeProb!FE77,"Dime","Quarter"))</f>
        <v>Dime</v>
      </c>
      <c r="FF77" s="6" t="str">
        <f>IF(OR(DimeProb!FF77=0,DimeProb!FF77=1,QuartProb!FF77=0,QuartProb!FF77=1),"GAME OVER",IF(MAX(DimeProb!FF77,QuartProb!FF77)=DimeProb!FF77,"Dime","Quarter"))</f>
        <v>Dime</v>
      </c>
      <c r="FG77" s="6" t="str">
        <f>IF(OR(DimeProb!FG77=0,DimeProb!FG77=1,QuartProb!FG77=0,QuartProb!FG77=1),"GAME OVER",IF(MAX(DimeProb!FG77,QuartProb!FG77)=DimeProb!FG77,"Dime","Quarter"))</f>
        <v>Dime</v>
      </c>
      <c r="FH77" s="6" t="str">
        <f>IF(OR(DimeProb!FH77=0,DimeProb!FH77=1,QuartProb!FH77=0,QuartProb!FH77=1),"GAME OVER",IF(MAX(DimeProb!FH77,QuartProb!FH77)=DimeProb!FH77,"Dime","Quarter"))</f>
        <v>Dime</v>
      </c>
      <c r="FI77" s="6" t="str">
        <f>IF(OR(DimeProb!FI77=0,DimeProb!FI77=1,QuartProb!FI77=0,QuartProb!FI77=1),"GAME OVER",IF(MAX(DimeProb!FI77,QuartProb!FI77)=DimeProb!FI77,"Dime","Quarter"))</f>
        <v>Dime</v>
      </c>
      <c r="FJ77" s="6" t="str">
        <f>IF(OR(DimeProb!FJ77=0,DimeProb!FJ77=1,QuartProb!FJ77=0,QuartProb!FJ77=1),"GAME OVER",IF(MAX(DimeProb!FJ77,QuartProb!FJ77)=DimeProb!FJ77,"Dime","Quarter"))</f>
        <v>GAME OVER</v>
      </c>
      <c r="FK77" s="6" t="str">
        <f>IF(OR(DimeProb!FK77=0,DimeProb!FK77=1,QuartProb!FK77=0,QuartProb!FK77=1),"GAME OVER",IF(MAX(DimeProb!FK77,QuartProb!FK77)=DimeProb!FK77,"Dime","Quarter"))</f>
        <v>GAME OVER</v>
      </c>
      <c r="FL77" s="6" t="str">
        <f>IF(OR(DimeProb!FL77=0,DimeProb!FL77=1,QuartProb!FL77=0,QuartProb!FL77=1),"GAME OVER",IF(MAX(DimeProb!FL77,QuartProb!FL77)=DimeProb!FL77,"Dime","Quarter"))</f>
        <v>GAME OVER</v>
      </c>
      <c r="FM77" s="6" t="str">
        <f>IF(OR(DimeProb!FM77=0,DimeProb!FM77=1,QuartProb!FM77=0,QuartProb!FM77=1),"GAME OVER",IF(MAX(DimeProb!FM77,QuartProb!FM77)=DimeProb!FM77,"Dime","Quarter"))</f>
        <v>GAME OVER</v>
      </c>
      <c r="FN77" s="6" t="str">
        <f>IF(OR(DimeProb!FN77=0,DimeProb!FN77=1,QuartProb!FN77=0,QuartProb!FN77=1),"GAME OVER",IF(MAX(DimeProb!FN77,QuartProb!FN77)=DimeProb!FN77,"Dime","Quarter"))</f>
        <v>GAME OVER</v>
      </c>
      <c r="FO77" s="6" t="str">
        <f>IF(OR(DimeProb!FO77=0,DimeProb!FO77=1,QuartProb!FO77=0,QuartProb!FO77=1),"GAME OVER",IF(MAX(DimeProb!FO77,QuartProb!FO77)=DimeProb!FO77,"Dime","Quarter"))</f>
        <v>GAME OVER</v>
      </c>
      <c r="FP77" s="6" t="str">
        <f>IF(OR(DimeProb!FP77=0,DimeProb!FP77=1,QuartProb!FP77=0,QuartProb!FP77=1),"GAME OVER",IF(MAX(DimeProb!FP77,QuartProb!FP77)=DimeProb!FP77,"Dime","Quarter"))</f>
        <v>GAME OVER</v>
      </c>
      <c r="FQ77" s="6" t="str">
        <f>IF(OR(DimeProb!FQ77=0,DimeProb!FQ77=1,QuartProb!FQ77=0,QuartProb!FQ77=1),"GAME OVER",IF(MAX(DimeProb!FQ77,QuartProb!FQ77)=DimeProb!FQ77,"Dime","Quarter"))</f>
        <v>GAME OVER</v>
      </c>
      <c r="FR77" s="6" t="str">
        <f>IF(OR(DimeProb!FR77=0,DimeProb!FR77=1,QuartProb!FR77=0,QuartProb!FR77=1),"GAME OVER",IF(MAX(DimeProb!FR77,QuartProb!FR77)=DimeProb!FR77,"Dime","Quarter"))</f>
        <v>GAME OVER</v>
      </c>
      <c r="FS77" s="6" t="str">
        <f>IF(OR(DimeProb!FS77=0,DimeProb!FS77=1,QuartProb!FS77=0,QuartProb!FS77=1),"GAME OVER",IF(MAX(DimeProb!FS77,QuartProb!FS77)=DimeProb!FS77,"Dime","Quarter"))</f>
        <v>GAME OVER</v>
      </c>
      <c r="FT77" s="6" t="str">
        <f>IF(OR(DimeProb!FT77=0,DimeProb!FT77=1,QuartProb!FT77=0,QuartProb!FT77=1),"GAME OVER",IF(MAX(DimeProb!FT77,QuartProb!FT77)=DimeProb!FT77,"Dime","Quarter"))</f>
        <v>GAME OVER</v>
      </c>
      <c r="FU77" s="6" t="str">
        <f>IF(OR(DimeProb!FU77=0,DimeProb!FU77=1,QuartProb!FU77=0,QuartProb!FU77=1),"GAME OVER",IF(MAX(DimeProb!FU77,QuartProb!FU77)=DimeProb!FU77,"Dime","Quarter"))</f>
        <v>GAME OVER</v>
      </c>
      <c r="FV77" s="6" t="str">
        <f>IF(OR(DimeProb!FV77=0,DimeProb!FV77=1,QuartProb!FV77=0,QuartProb!FV77=1),"GAME OVER",IF(MAX(DimeProb!FV77,QuartProb!FV77)=DimeProb!FV77,"Dime","Quarter"))</f>
        <v>GAME OVER</v>
      </c>
      <c r="FW77" s="6" t="str">
        <f>IF(OR(DimeProb!FW77=0,DimeProb!FW77=1,QuartProb!FW77=0,QuartProb!FW77=1),"GAME OVER",IF(MAX(DimeProb!FW77,QuartProb!FW77)=DimeProb!FW77,"Dime","Quarter"))</f>
        <v>GAME OVER</v>
      </c>
      <c r="FX77" s="6" t="str">
        <f>IF(OR(DimeProb!FX77=0,DimeProb!FX77=1,QuartProb!FX77=0,QuartProb!FX77=1),"GAME OVER",IF(MAX(DimeProb!FX77,QuartProb!FX77)=DimeProb!FX77,"Dime","Quarter"))</f>
        <v>GAME OVER</v>
      </c>
      <c r="FY77" s="6" t="str">
        <f>IF(OR(DimeProb!FY77=0,DimeProb!FY77=1,QuartProb!FY77=0,QuartProb!FY77=1),"GAME OVER",IF(MAX(DimeProb!FY77,QuartProb!FY77)=DimeProb!FY77,"Dime","Quarter"))</f>
        <v>GAME OVER</v>
      </c>
      <c r="FZ77" s="6" t="str">
        <f>IF(OR(DimeProb!FZ77=0,DimeProb!FZ77=1,QuartProb!FZ77=0,QuartProb!FZ77=1),"GAME OVER",IF(MAX(DimeProb!FZ77,QuartProb!FZ77)=DimeProb!FZ77,"Dime","Quarter"))</f>
        <v>GAME OVER</v>
      </c>
      <c r="GA77" s="6" t="str">
        <f>IF(OR(DimeProb!GA77=0,DimeProb!GA77=1,QuartProb!GA77=0,QuartProb!GA77=1),"GAME OVER",IF(MAX(DimeProb!GA77,QuartProb!GA77)=DimeProb!GA77,"Dime","Quarter"))</f>
        <v>GAME OVER</v>
      </c>
      <c r="GB77" s="6" t="str">
        <f>IF(OR(DimeProb!GB77=0,DimeProb!GB77=1,QuartProb!GB77=0,QuartProb!GB77=1),"GAME OVER",IF(MAX(DimeProb!GB77,QuartProb!GB77)=DimeProb!GB77,"Dime","Quarter"))</f>
        <v>GAME OVER</v>
      </c>
      <c r="GC77" s="6" t="str">
        <f>IF(OR(DimeProb!GC77=0,DimeProb!GC77=1,QuartProb!GC77=0,QuartProb!GC77=1),"GAME OVER",IF(MAX(DimeProb!GC77,QuartProb!GC77)=DimeProb!GC77,"Dime","Quarter"))</f>
        <v>GAME OVER</v>
      </c>
      <c r="GD77" s="6" t="str">
        <f>IF(OR(DimeProb!GD77=0,DimeProb!GD77=1,QuartProb!GD77=0,QuartProb!GD77=1),"GAME OVER",IF(MAX(DimeProb!GD77,QuartProb!GD77)=DimeProb!GD77,"Dime","Quarter"))</f>
        <v>GAME OVER</v>
      </c>
      <c r="GE77" s="6" t="str">
        <f>IF(OR(DimeProb!GE77=0,DimeProb!GE77=1,QuartProb!GE77=0,QuartProb!GE77=1),"GAME OVER",IF(MAX(DimeProb!GE77,QuartProb!GE77)=DimeProb!GE77,"Dime","Quarter"))</f>
        <v>GAME OVER</v>
      </c>
      <c r="GF77" s="6" t="str">
        <f>IF(OR(DimeProb!GF77=0,DimeProb!GF77=1,QuartProb!GF77=0,QuartProb!GF77=1),"GAME OVER",IF(MAX(DimeProb!GF77,QuartProb!GF77)=DimeProb!GF77,"Dime","Quarter"))</f>
        <v>GAME OVER</v>
      </c>
      <c r="GG77" s="6" t="str">
        <f>IF(OR(DimeProb!GG77=0,DimeProb!GG77=1,QuartProb!GG77=0,QuartProb!GG77=1),"GAME OVER",IF(MAX(DimeProb!GG77,QuartProb!GG77)=DimeProb!GG77,"Dime","Quarter"))</f>
        <v>GAME OVER</v>
      </c>
      <c r="GH77" s="6" t="str">
        <f>IF(OR(DimeProb!GH77=0,DimeProb!GH77=1,QuartProb!GH77=0,QuartProb!GH77=1),"GAME OVER",IF(MAX(DimeProb!GH77,QuartProb!GH77)=DimeProb!GH77,"Dime","Quarter"))</f>
        <v>GAME OVER</v>
      </c>
      <c r="GI77" s="6" t="str">
        <f>IF(OR(DimeProb!GI77=0,DimeProb!GI77=1,QuartProb!GI77=0,QuartProb!GI77=1),"GAME OVER",IF(MAX(DimeProb!GI77,QuartProb!GI77)=DimeProb!GI77,"Dime","Quarter"))</f>
        <v>GAME OVER</v>
      </c>
      <c r="GJ77" s="6" t="str">
        <f>IF(OR(DimeProb!GJ77=0,DimeProb!GJ77=1,QuartProb!GJ77=0,QuartProb!GJ77=1),"GAME OVER",IF(MAX(DimeProb!GJ77,QuartProb!GJ77)=DimeProb!GJ77,"Dime","Quarter"))</f>
        <v>GAME OVER</v>
      </c>
      <c r="GK77" s="6" t="str">
        <f>IF(OR(DimeProb!GK77=0,DimeProb!GK77=1,QuartProb!GK77=0,QuartProb!GK77=1),"GAME OVER",IF(MAX(DimeProb!GK77,QuartProb!GK77)=DimeProb!GK77,"Dime","Quarter"))</f>
        <v>GAME OVER</v>
      </c>
      <c r="GL77" s="6" t="str">
        <f>IF(OR(DimeProb!GL77=0,DimeProb!GL77=1,QuartProb!GL77=0,QuartProb!GL77=1),"GAME OVER",IF(MAX(DimeProb!GL77,QuartProb!GL77)=DimeProb!GL77,"Dime","Quarter"))</f>
        <v>GAME OVER</v>
      </c>
      <c r="GM77" s="6" t="str">
        <f>IF(OR(DimeProb!GM77=0,DimeProb!GM77=1,QuartProb!GM77=0,QuartProb!GM77=1),"GAME OVER",IF(MAX(DimeProb!GM77,QuartProb!GM77)=DimeProb!GM77,"Dime","Quarter"))</f>
        <v>GAME OVER</v>
      </c>
      <c r="GN77" s="6" t="str">
        <f>IF(OR(DimeProb!GN77=0,DimeProb!GN77=1,QuartProb!GN77=0,QuartProb!GN77=1),"GAME OVER",IF(MAX(DimeProb!GN77,QuartProb!GN77)=DimeProb!GN77,"Dime","Quarter"))</f>
        <v>GAME OVER</v>
      </c>
      <c r="GO77" s="6" t="str">
        <f>IF(OR(DimeProb!GO77=0,DimeProb!GO77=1,QuartProb!GO77=0,QuartProb!GO77=1),"GAME OVER",IF(MAX(DimeProb!GO77,QuartProb!GO77)=DimeProb!GO77,"Dime","Quarter"))</f>
        <v>GAME OVER</v>
      </c>
      <c r="GP77" s="6" t="str">
        <f>IF(OR(DimeProb!GP77=0,DimeProb!GP77=1,QuartProb!GP77=0,QuartProb!GP77=1),"GAME OVER",IF(MAX(DimeProb!GP77,QuartProb!GP77)=DimeProb!GP77,"Dime","Quarter"))</f>
        <v>GAME OVER</v>
      </c>
      <c r="GQ77" s="6" t="str">
        <f>IF(OR(DimeProb!GQ77=0,DimeProb!GQ77=1,QuartProb!GQ77=0,QuartProb!GQ77=1),"GAME OVER",IF(MAX(DimeProb!GQ77,QuartProb!GQ77)=DimeProb!GQ77,"Dime","Quarter"))</f>
        <v>GAME OVER</v>
      </c>
      <c r="GR77" s="6" t="str">
        <f>IF(OR(DimeProb!GR77=0,DimeProb!GR77=1,QuartProb!GR77=0,QuartProb!GR77=1),"GAME OVER",IF(MAX(DimeProb!GR77,QuartProb!GR77)=DimeProb!GR77,"Dime","Quarter"))</f>
        <v>GAME OVER</v>
      </c>
      <c r="GS77" s="6" t="str">
        <f>IF(OR(DimeProb!GS77=0,DimeProb!GS77=1,QuartProb!GS77=0,QuartProb!GS77=1),"GAME OVER",IF(MAX(DimeProb!GS77,QuartProb!GS77)=DimeProb!GS77,"Dime","Quarter"))</f>
        <v>GAME OVER</v>
      </c>
      <c r="GT77" s="6" t="str">
        <f>IF(OR(DimeProb!GT77=0,DimeProb!GT77=1,QuartProb!GT77=0,QuartProb!GT77=1),"GAME OVER",IF(MAX(DimeProb!GT77,QuartProb!GT77)=DimeProb!GT77,"Dime","Quarter"))</f>
        <v>GAME OVER</v>
      </c>
    </row>
    <row r="78" ht="15.75" customHeight="1">
      <c r="A78" s="7">
        <f t="shared" si="2"/>
        <v>77</v>
      </c>
      <c r="B78" s="6" t="str">
        <f>IF(OR(DimeProb!B78=0,DimeProb!B78=1,QuartProb!B78=0,QuartProb!B78=1),"GAME OVER",IF(MAX(DimeProb!B78,QuartProb!B78)=DimeProb!B78,"Dime","Quarter"))</f>
        <v>GAME OVER</v>
      </c>
      <c r="C78" s="6" t="str">
        <f>IF(OR(DimeProb!C78=0,DimeProb!C78=1,QuartProb!C78=0,QuartProb!C78=1),"GAME OVER",IF(MAX(DimeProb!C78,QuartProb!C78)=DimeProb!C78,"Dime","Quarter"))</f>
        <v>GAME OVER</v>
      </c>
      <c r="D78" s="6" t="str">
        <f>IF(OR(DimeProb!D78=0,DimeProb!D78=1,QuartProb!D78=0,QuartProb!D78=1),"GAME OVER",IF(MAX(DimeProb!D78,QuartProb!D78)=DimeProb!D78,"Dime","Quarter"))</f>
        <v>GAME OVER</v>
      </c>
      <c r="E78" s="6" t="str">
        <f>IF(OR(DimeProb!E78=0,DimeProb!E78=1,QuartProb!E78=0,QuartProb!E78=1),"GAME OVER",IF(MAX(DimeProb!E78,QuartProb!E78)=DimeProb!E78,"Dime","Quarter"))</f>
        <v>GAME OVER</v>
      </c>
      <c r="F78" s="6" t="str">
        <f>IF(OR(DimeProb!F78=0,DimeProb!F78=1,QuartProb!F78=0,QuartProb!F78=1),"GAME OVER",IF(MAX(DimeProb!F78,QuartProb!F78)=DimeProb!F78,"Dime","Quarter"))</f>
        <v>GAME OVER</v>
      </c>
      <c r="G78" s="6" t="str">
        <f>IF(OR(DimeProb!G78=0,DimeProb!G78=1,QuartProb!G78=0,QuartProb!G78=1),"GAME OVER",IF(MAX(DimeProb!G78,QuartProb!G78)=DimeProb!G78,"Dime","Quarter"))</f>
        <v>GAME OVER</v>
      </c>
      <c r="H78" s="6" t="str">
        <f>IF(OR(DimeProb!H78=0,DimeProb!H78=1,QuartProb!H78=0,QuartProb!H78=1),"GAME OVER",IF(MAX(DimeProb!H78,QuartProb!H78)=DimeProb!H78,"Dime","Quarter"))</f>
        <v>GAME OVER</v>
      </c>
      <c r="I78" s="6" t="str">
        <f>IF(OR(DimeProb!I78=0,DimeProb!I78=1,QuartProb!I78=0,QuartProb!I78=1),"GAME OVER",IF(MAX(DimeProb!I78,QuartProb!I78)=DimeProb!I78,"Dime","Quarter"))</f>
        <v>GAME OVER</v>
      </c>
      <c r="J78" s="6" t="str">
        <f>IF(OR(DimeProb!J78=0,DimeProb!J78=1,QuartProb!J78=0,QuartProb!J78=1),"GAME OVER",IF(MAX(DimeProb!J78,QuartProb!J78)=DimeProb!J78,"Dime","Quarter"))</f>
        <v>GAME OVER</v>
      </c>
      <c r="K78" s="6" t="str">
        <f>IF(OR(DimeProb!K78=0,DimeProb!K78=1,QuartProb!K78=0,QuartProb!K78=1),"GAME OVER",IF(MAX(DimeProb!K78,QuartProb!K78)=DimeProb!K78,"Dime","Quarter"))</f>
        <v>GAME OVER</v>
      </c>
      <c r="L78" s="6" t="str">
        <f>IF(OR(DimeProb!L78=0,DimeProb!L78=1,QuartProb!L78=0,QuartProb!L78=1),"GAME OVER",IF(MAX(DimeProb!L78,QuartProb!L78)=DimeProb!L78,"Dime","Quarter"))</f>
        <v>GAME OVER</v>
      </c>
      <c r="M78" s="6" t="str">
        <f>IF(OR(DimeProb!M78=0,DimeProb!M78=1,QuartProb!M78=0,QuartProb!M78=1),"GAME OVER",IF(MAX(DimeProb!M78,QuartProb!M78)=DimeProb!M78,"Dime","Quarter"))</f>
        <v>GAME OVER</v>
      </c>
      <c r="N78" s="6" t="str">
        <f>IF(OR(DimeProb!N78=0,DimeProb!N78=1,QuartProb!N78=0,QuartProb!N78=1),"GAME OVER",IF(MAX(DimeProb!N78,QuartProb!N78)=DimeProb!N78,"Dime","Quarter"))</f>
        <v>GAME OVER</v>
      </c>
      <c r="O78" s="6" t="str">
        <f>IF(OR(DimeProb!O78=0,DimeProb!O78=1,QuartProb!O78=0,QuartProb!O78=1),"GAME OVER",IF(MAX(DimeProb!O78,QuartProb!O78)=DimeProb!O78,"Dime","Quarter"))</f>
        <v>GAME OVER</v>
      </c>
      <c r="P78" s="6" t="str">
        <f>IF(OR(DimeProb!P78=0,DimeProb!P78=1,QuartProb!P78=0,QuartProb!P78=1),"GAME OVER",IF(MAX(DimeProb!P78,QuartProb!P78)=DimeProb!P78,"Dime","Quarter"))</f>
        <v>GAME OVER</v>
      </c>
      <c r="Q78" s="6" t="str">
        <f>IF(OR(DimeProb!Q78=0,DimeProb!Q78=1,QuartProb!Q78=0,QuartProb!Q78=1),"GAME OVER",IF(MAX(DimeProb!Q78,QuartProb!Q78)=DimeProb!Q78,"Dime","Quarter"))</f>
        <v>GAME OVER</v>
      </c>
      <c r="R78" s="6" t="str">
        <f>IF(OR(DimeProb!R78=0,DimeProb!R78=1,QuartProb!R78=0,QuartProb!R78=1),"GAME OVER",IF(MAX(DimeProb!R78,QuartProb!R78)=DimeProb!R78,"Dime","Quarter"))</f>
        <v>GAME OVER</v>
      </c>
      <c r="S78" s="6" t="str">
        <f>IF(OR(DimeProb!S78=0,DimeProb!S78=1,QuartProb!S78=0,QuartProb!S78=1),"GAME OVER",IF(MAX(DimeProb!S78,QuartProb!S78)=DimeProb!S78,"Dime","Quarter"))</f>
        <v>GAME OVER</v>
      </c>
      <c r="T78" s="6" t="str">
        <f>IF(OR(DimeProb!T78=0,DimeProb!T78=1,QuartProb!T78=0,QuartProb!T78=1),"GAME OVER",IF(MAX(DimeProb!T78,QuartProb!T78)=DimeProb!T78,"Dime","Quarter"))</f>
        <v>GAME OVER</v>
      </c>
      <c r="U78" s="6" t="str">
        <f>IF(OR(DimeProb!U78=0,DimeProb!U78=1,QuartProb!U78=0,QuartProb!U78=1),"GAME OVER",IF(MAX(DimeProb!U78,QuartProb!U78)=DimeProb!U78,"Dime","Quarter"))</f>
        <v>GAME OVER</v>
      </c>
      <c r="V78" s="6" t="str">
        <f>IF(OR(DimeProb!V78=0,DimeProb!V78=1,QuartProb!V78=0,QuartProb!V78=1),"GAME OVER",IF(MAX(DimeProb!V78,QuartProb!V78)=DimeProb!V78,"Dime","Quarter"))</f>
        <v>GAME OVER</v>
      </c>
      <c r="W78" s="6" t="str">
        <f>IF(OR(DimeProb!W78=0,DimeProb!W78=1,QuartProb!W78=0,QuartProb!W78=1),"GAME OVER",IF(MAX(DimeProb!W78,QuartProb!W78)=DimeProb!W78,"Dime","Quarter"))</f>
        <v>GAME OVER</v>
      </c>
      <c r="X78" s="6" t="str">
        <f>IF(OR(DimeProb!X78=0,DimeProb!X78=1,QuartProb!X78=0,QuartProb!X78=1),"GAME OVER",IF(MAX(DimeProb!X78,QuartProb!X78)=DimeProb!X78,"Dime","Quarter"))</f>
        <v>GAME OVER</v>
      </c>
      <c r="Y78" s="6" t="str">
        <f>IF(OR(DimeProb!Y78=0,DimeProb!Y78=1,QuartProb!Y78=0,QuartProb!Y78=1),"GAME OVER",IF(MAX(DimeProb!Y78,QuartProb!Y78)=DimeProb!Y78,"Dime","Quarter"))</f>
        <v>GAME OVER</v>
      </c>
      <c r="Z78" s="6" t="str">
        <f>IF(OR(DimeProb!Z78=0,DimeProb!Z78=1,QuartProb!Z78=0,QuartProb!Z78=1),"GAME OVER",IF(MAX(DimeProb!Z78,QuartProb!Z78)=DimeProb!Z78,"Dime","Quarter"))</f>
        <v>GAME OVER</v>
      </c>
      <c r="AA78" s="6" t="str">
        <f>IF(OR(DimeProb!AA78=0,DimeProb!AA78=1,QuartProb!AA78=0,QuartProb!AA78=1),"GAME OVER",IF(MAX(DimeProb!AA78,QuartProb!AA78)=DimeProb!AA78,"Dime","Quarter"))</f>
        <v>Quarter</v>
      </c>
      <c r="AB78" s="6" t="str">
        <f>IF(OR(DimeProb!AB78=0,DimeProb!AB78=1,QuartProb!AB78=0,QuartProb!AB78=1),"GAME OVER",IF(MAX(DimeProb!AB78,QuartProb!AB78)=DimeProb!AB78,"Dime","Quarter"))</f>
        <v>Quarter</v>
      </c>
      <c r="AC78" s="6" t="str">
        <f>IF(OR(DimeProb!AC78=0,DimeProb!AC78=1,QuartProb!AC78=0,QuartProb!AC78=1),"GAME OVER",IF(MAX(DimeProb!AC78,QuartProb!AC78)=DimeProb!AC78,"Dime","Quarter"))</f>
        <v>Quarter</v>
      </c>
      <c r="AD78" s="6" t="str">
        <f>IF(OR(DimeProb!AD78=0,DimeProb!AD78=1,QuartProb!AD78=0,QuartProb!AD78=1),"GAME OVER",IF(MAX(DimeProb!AD78,QuartProb!AD78)=DimeProb!AD78,"Dime","Quarter"))</f>
        <v>Quarter</v>
      </c>
      <c r="AE78" s="6" t="str">
        <f>IF(OR(DimeProb!AE78=0,DimeProb!AE78=1,QuartProb!AE78=0,QuartProb!AE78=1),"GAME OVER",IF(MAX(DimeProb!AE78,QuartProb!AE78)=DimeProb!AE78,"Dime","Quarter"))</f>
        <v>Quarter</v>
      </c>
      <c r="AF78" s="6" t="str">
        <f>IF(OR(DimeProb!AF78=0,DimeProb!AF78=1,QuartProb!AF78=0,QuartProb!AF78=1),"GAME OVER",IF(MAX(DimeProb!AF78,QuartProb!AF78)=DimeProb!AF78,"Dime","Quarter"))</f>
        <v>Quarter</v>
      </c>
      <c r="AG78" s="6" t="str">
        <f>IF(OR(DimeProb!AG78=0,DimeProb!AG78=1,QuartProb!AG78=0,QuartProb!AG78=1),"GAME OVER",IF(MAX(DimeProb!AG78,QuartProb!AG78)=DimeProb!AG78,"Dime","Quarter"))</f>
        <v>Quarter</v>
      </c>
      <c r="AH78" s="6" t="str">
        <f>IF(OR(DimeProb!AH78=0,DimeProb!AH78=1,QuartProb!AH78=0,QuartProb!AH78=1),"GAME OVER",IF(MAX(DimeProb!AH78,QuartProb!AH78)=DimeProb!AH78,"Dime","Quarter"))</f>
        <v>Quarter</v>
      </c>
      <c r="AI78" s="6" t="str">
        <f>IF(OR(DimeProb!AI78=0,DimeProb!AI78=1,QuartProb!AI78=0,QuartProb!AI78=1),"GAME OVER",IF(MAX(DimeProb!AI78,QuartProb!AI78)=DimeProb!AI78,"Dime","Quarter"))</f>
        <v>Quarter</v>
      </c>
      <c r="AJ78" s="6" t="str">
        <f>IF(OR(DimeProb!AJ78=0,DimeProb!AJ78=1,QuartProb!AJ78=0,QuartProb!AJ78=1),"GAME OVER",IF(MAX(DimeProb!AJ78,QuartProb!AJ78)=DimeProb!AJ78,"Dime","Quarter"))</f>
        <v>Quarter</v>
      </c>
      <c r="AK78" s="6" t="str">
        <f>IF(OR(DimeProb!AK78=0,DimeProb!AK78=1,QuartProb!AK78=0,QuartProb!AK78=1),"GAME OVER",IF(MAX(DimeProb!AK78,QuartProb!AK78)=DimeProb!AK78,"Dime","Quarter"))</f>
        <v>Quarter</v>
      </c>
      <c r="AL78" s="6" t="str">
        <f>IF(OR(DimeProb!AL78=0,DimeProb!AL78=1,QuartProb!AL78=0,QuartProb!AL78=1),"GAME OVER",IF(MAX(DimeProb!AL78,QuartProb!AL78)=DimeProb!AL78,"Dime","Quarter"))</f>
        <v>Quarter</v>
      </c>
      <c r="AM78" s="6" t="str">
        <f>IF(OR(DimeProb!AM78=0,DimeProb!AM78=1,QuartProb!AM78=0,QuartProb!AM78=1),"GAME OVER",IF(MAX(DimeProb!AM78,QuartProb!AM78)=DimeProb!AM78,"Dime","Quarter"))</f>
        <v>Quarter</v>
      </c>
      <c r="AN78" s="6" t="str">
        <f>IF(OR(DimeProb!AN78=0,DimeProb!AN78=1,QuartProb!AN78=0,QuartProb!AN78=1),"GAME OVER",IF(MAX(DimeProb!AN78,QuartProb!AN78)=DimeProb!AN78,"Dime","Quarter"))</f>
        <v>Quarter</v>
      </c>
      <c r="AO78" s="6" t="str">
        <f>IF(OR(DimeProb!AO78=0,DimeProb!AO78=1,QuartProb!AO78=0,QuartProb!AO78=1),"GAME OVER",IF(MAX(DimeProb!AO78,QuartProb!AO78)=DimeProb!AO78,"Dime","Quarter"))</f>
        <v>Quarter</v>
      </c>
      <c r="AP78" s="6" t="str">
        <f>IF(OR(DimeProb!AP78=0,DimeProb!AP78=1,QuartProb!AP78=0,QuartProb!AP78=1),"GAME OVER",IF(MAX(DimeProb!AP78,QuartProb!AP78)=DimeProb!AP78,"Dime","Quarter"))</f>
        <v>Quarter</v>
      </c>
      <c r="AQ78" s="6" t="str">
        <f>IF(OR(DimeProb!AQ78=0,DimeProb!AQ78=1,QuartProb!AQ78=0,QuartProb!AQ78=1),"GAME OVER",IF(MAX(DimeProb!AQ78,QuartProb!AQ78)=DimeProb!AQ78,"Dime","Quarter"))</f>
        <v>Quarter</v>
      </c>
      <c r="AR78" s="6" t="str">
        <f>IF(OR(DimeProb!AR78=0,DimeProb!AR78=1,QuartProb!AR78=0,QuartProb!AR78=1),"GAME OVER",IF(MAX(DimeProb!AR78,QuartProb!AR78)=DimeProb!AR78,"Dime","Quarter"))</f>
        <v>Quarter</v>
      </c>
      <c r="AS78" s="6" t="str">
        <f>IF(OR(DimeProb!AS78=0,DimeProb!AS78=1,QuartProb!AS78=0,QuartProb!AS78=1),"GAME OVER",IF(MAX(DimeProb!AS78,QuartProb!AS78)=DimeProb!AS78,"Dime","Quarter"))</f>
        <v>Quarter</v>
      </c>
      <c r="AT78" s="6" t="str">
        <f>IF(OR(DimeProb!AT78=0,DimeProb!AT78=1,QuartProb!AT78=0,QuartProb!AT78=1),"GAME OVER",IF(MAX(DimeProb!AT78,QuartProb!AT78)=DimeProb!AT78,"Dime","Quarter"))</f>
        <v>Quarter</v>
      </c>
      <c r="AU78" s="6" t="str">
        <f>IF(OR(DimeProb!AU78=0,DimeProb!AU78=1,QuartProb!AU78=0,QuartProb!AU78=1),"GAME OVER",IF(MAX(DimeProb!AU78,QuartProb!AU78)=DimeProb!AU78,"Dime","Quarter"))</f>
        <v>Quarter</v>
      </c>
      <c r="AV78" s="6" t="str">
        <f>IF(OR(DimeProb!AV78=0,DimeProb!AV78=1,QuartProb!AV78=0,QuartProb!AV78=1),"GAME OVER",IF(MAX(DimeProb!AV78,QuartProb!AV78)=DimeProb!AV78,"Dime","Quarter"))</f>
        <v>Quarter</v>
      </c>
      <c r="AW78" s="6" t="str">
        <f>IF(OR(DimeProb!AW78=0,DimeProb!AW78=1,QuartProb!AW78=0,QuartProb!AW78=1),"GAME OVER",IF(MAX(DimeProb!AW78,QuartProb!AW78)=DimeProb!AW78,"Dime","Quarter"))</f>
        <v>Quarter</v>
      </c>
      <c r="AX78" s="6" t="str">
        <f>IF(OR(DimeProb!AX78=0,DimeProb!AX78=1,QuartProb!AX78=0,QuartProb!AX78=1),"GAME OVER",IF(MAX(DimeProb!AX78,QuartProb!AX78)=DimeProb!AX78,"Dime","Quarter"))</f>
        <v>Quarter</v>
      </c>
      <c r="AY78" s="6" t="str">
        <f>IF(OR(DimeProb!AY78=0,DimeProb!AY78=1,QuartProb!AY78=0,QuartProb!AY78=1),"GAME OVER",IF(MAX(DimeProb!AY78,QuartProb!AY78)=DimeProb!AY78,"Dime","Quarter"))</f>
        <v>Quarter</v>
      </c>
      <c r="AZ78" s="6" t="str">
        <f>IF(OR(DimeProb!AZ78=0,DimeProb!AZ78=1,QuartProb!AZ78=0,QuartProb!AZ78=1),"GAME OVER",IF(MAX(DimeProb!AZ78,QuartProb!AZ78)=DimeProb!AZ78,"Dime","Quarter"))</f>
        <v>Quarter</v>
      </c>
      <c r="BA78" s="6" t="str">
        <f>IF(OR(DimeProb!BA78=0,DimeProb!BA78=1,QuartProb!BA78=0,QuartProb!BA78=1),"GAME OVER",IF(MAX(DimeProb!BA78,QuartProb!BA78)=DimeProb!BA78,"Dime","Quarter"))</f>
        <v>Quarter</v>
      </c>
      <c r="BB78" s="6" t="str">
        <f>IF(OR(DimeProb!BB78=0,DimeProb!BB78=1,QuartProb!BB78=0,QuartProb!BB78=1),"GAME OVER",IF(MAX(DimeProb!BB78,QuartProb!BB78)=DimeProb!BB78,"Dime","Quarter"))</f>
        <v>Quarter</v>
      </c>
      <c r="BC78" s="6" t="str">
        <f>IF(OR(DimeProb!BC78=0,DimeProb!BC78=1,QuartProb!BC78=0,QuartProb!BC78=1),"GAME OVER",IF(MAX(DimeProb!BC78,QuartProb!BC78)=DimeProb!BC78,"Dime","Quarter"))</f>
        <v>Quarter</v>
      </c>
      <c r="BD78" s="6" t="str">
        <f>IF(OR(DimeProb!BD78=0,DimeProb!BD78=1,QuartProb!BD78=0,QuartProb!BD78=1),"GAME OVER",IF(MAX(DimeProb!BD78,QuartProb!BD78)=DimeProb!BD78,"Dime","Quarter"))</f>
        <v>Quarter</v>
      </c>
      <c r="BE78" s="6" t="str">
        <f>IF(OR(DimeProb!BE78=0,DimeProb!BE78=1,QuartProb!BE78=0,QuartProb!BE78=1),"GAME OVER",IF(MAX(DimeProb!BE78,QuartProb!BE78)=DimeProb!BE78,"Dime","Quarter"))</f>
        <v>Quarter</v>
      </c>
      <c r="BF78" s="6" t="str">
        <f>IF(OR(DimeProb!BF78=0,DimeProb!BF78=1,QuartProb!BF78=0,QuartProb!BF78=1),"GAME OVER",IF(MAX(DimeProb!BF78,QuartProb!BF78)=DimeProb!BF78,"Dime","Quarter"))</f>
        <v>Quarter</v>
      </c>
      <c r="BG78" s="6" t="str">
        <f>IF(OR(DimeProb!BG78=0,DimeProb!BG78=1,QuartProb!BG78=0,QuartProb!BG78=1),"GAME OVER",IF(MAX(DimeProb!BG78,QuartProb!BG78)=DimeProb!BG78,"Dime","Quarter"))</f>
        <v>Quarter</v>
      </c>
      <c r="BH78" s="6" t="str">
        <f>IF(OR(DimeProb!BH78=0,DimeProb!BH78=1,QuartProb!BH78=0,QuartProb!BH78=1),"GAME OVER",IF(MAX(DimeProb!BH78,QuartProb!BH78)=DimeProb!BH78,"Dime","Quarter"))</f>
        <v>Quarter</v>
      </c>
      <c r="BI78" s="6" t="str">
        <f>IF(OR(DimeProb!BI78=0,DimeProb!BI78=1,QuartProb!BI78=0,QuartProb!BI78=1),"GAME OVER",IF(MAX(DimeProb!BI78,QuartProb!BI78)=DimeProb!BI78,"Dime","Quarter"))</f>
        <v>Quarter</v>
      </c>
      <c r="BJ78" s="6" t="str">
        <f>IF(OR(DimeProb!BJ78=0,DimeProb!BJ78=1,QuartProb!BJ78=0,QuartProb!BJ78=1),"GAME OVER",IF(MAX(DimeProb!BJ78,QuartProb!BJ78)=DimeProb!BJ78,"Dime","Quarter"))</f>
        <v>Quarter</v>
      </c>
      <c r="BK78" s="6" t="str">
        <f>IF(OR(DimeProb!BK78=0,DimeProb!BK78=1,QuartProb!BK78=0,QuartProb!BK78=1),"GAME OVER",IF(MAX(DimeProb!BK78,QuartProb!BK78)=DimeProb!BK78,"Dime","Quarter"))</f>
        <v>Quarter</v>
      </c>
      <c r="BL78" s="6" t="str">
        <f>IF(OR(DimeProb!BL78=0,DimeProb!BL78=1,QuartProb!BL78=0,QuartProb!BL78=1),"GAME OVER",IF(MAX(DimeProb!BL78,QuartProb!BL78)=DimeProb!BL78,"Dime","Quarter"))</f>
        <v>Quarter</v>
      </c>
      <c r="BM78" s="6" t="str">
        <f>IF(OR(DimeProb!BM78=0,DimeProb!BM78=1,QuartProb!BM78=0,QuartProb!BM78=1),"GAME OVER",IF(MAX(DimeProb!BM78,QuartProb!BM78)=DimeProb!BM78,"Dime","Quarter"))</f>
        <v>Quarter</v>
      </c>
      <c r="BN78" s="6" t="str">
        <f>IF(OR(DimeProb!BN78=0,DimeProb!BN78=1,QuartProb!BN78=0,QuartProb!BN78=1),"GAME OVER",IF(MAX(DimeProb!BN78,QuartProb!BN78)=DimeProb!BN78,"Dime","Quarter"))</f>
        <v>Quarter</v>
      </c>
      <c r="BO78" s="6" t="str">
        <f>IF(OR(DimeProb!BO78=0,DimeProb!BO78=1,QuartProb!BO78=0,QuartProb!BO78=1),"GAME OVER",IF(MAX(DimeProb!BO78,QuartProb!BO78)=DimeProb!BO78,"Dime","Quarter"))</f>
        <v>Quarter</v>
      </c>
      <c r="BP78" s="6" t="str">
        <f>IF(OR(DimeProb!BP78=0,DimeProb!BP78=1,QuartProb!BP78=0,QuartProb!BP78=1),"GAME OVER",IF(MAX(DimeProb!BP78,QuartProb!BP78)=DimeProb!BP78,"Dime","Quarter"))</f>
        <v>Quarter</v>
      </c>
      <c r="BQ78" s="6" t="str">
        <f>IF(OR(DimeProb!BQ78=0,DimeProb!BQ78=1,QuartProb!BQ78=0,QuartProb!BQ78=1),"GAME OVER",IF(MAX(DimeProb!BQ78,QuartProb!BQ78)=DimeProb!BQ78,"Dime","Quarter"))</f>
        <v>Quarter</v>
      </c>
      <c r="BR78" s="6" t="str">
        <f>IF(OR(DimeProb!BR78=0,DimeProb!BR78=1,QuartProb!BR78=0,QuartProb!BR78=1),"GAME OVER",IF(MAX(DimeProb!BR78,QuartProb!BR78)=DimeProb!BR78,"Dime","Quarter"))</f>
        <v>Quarter</v>
      </c>
      <c r="BS78" s="6" t="str">
        <f>IF(OR(DimeProb!BS78=0,DimeProb!BS78=1,QuartProb!BS78=0,QuartProb!BS78=1),"GAME OVER",IF(MAX(DimeProb!BS78,QuartProb!BS78)=DimeProb!BS78,"Dime","Quarter"))</f>
        <v>Quarter</v>
      </c>
      <c r="BT78" s="6" t="str">
        <f>IF(OR(DimeProb!BT78=0,DimeProb!BT78=1,QuartProb!BT78=0,QuartProb!BT78=1),"GAME OVER",IF(MAX(DimeProb!BT78,QuartProb!BT78)=DimeProb!BT78,"Dime","Quarter"))</f>
        <v>Quarter</v>
      </c>
      <c r="BU78" s="6" t="str">
        <f>IF(OR(DimeProb!BU78=0,DimeProb!BU78=1,QuartProb!BU78=0,QuartProb!BU78=1),"GAME OVER",IF(MAX(DimeProb!BU78,QuartProb!BU78)=DimeProb!BU78,"Dime","Quarter"))</f>
        <v>Quarter</v>
      </c>
      <c r="BV78" s="6" t="str">
        <f>IF(OR(DimeProb!BV78=0,DimeProb!BV78=1,QuartProb!BV78=0,QuartProb!BV78=1),"GAME OVER",IF(MAX(DimeProb!BV78,QuartProb!BV78)=DimeProb!BV78,"Dime","Quarter"))</f>
        <v>Quarter</v>
      </c>
      <c r="BW78" s="6" t="str">
        <f>IF(OR(DimeProb!BW78=0,DimeProb!BW78=1,QuartProb!BW78=0,QuartProb!BW78=1),"GAME OVER",IF(MAX(DimeProb!BW78,QuartProb!BW78)=DimeProb!BW78,"Dime","Quarter"))</f>
        <v>Quarter</v>
      </c>
      <c r="BX78" s="6" t="str">
        <f>IF(OR(DimeProb!BX78=0,DimeProb!BX78=1,QuartProb!BX78=0,QuartProb!BX78=1),"GAME OVER",IF(MAX(DimeProb!BX78,QuartProb!BX78)=DimeProb!BX78,"Dime","Quarter"))</f>
        <v>Quarter</v>
      </c>
      <c r="BY78" s="6" t="str">
        <f>IF(OR(DimeProb!BY78=0,DimeProb!BY78=1,QuartProb!BY78=0,QuartProb!BY78=1),"GAME OVER",IF(MAX(DimeProb!BY78,QuartProb!BY78)=DimeProb!BY78,"Dime","Quarter"))</f>
        <v>Quarter</v>
      </c>
      <c r="BZ78" s="6" t="str">
        <f>IF(OR(DimeProb!BZ78=0,DimeProb!BZ78=1,QuartProb!BZ78=0,QuartProb!BZ78=1),"GAME OVER",IF(MAX(DimeProb!BZ78,QuartProb!BZ78)=DimeProb!BZ78,"Dime","Quarter"))</f>
        <v>Quarter</v>
      </c>
      <c r="CA78" s="6" t="str">
        <f>IF(OR(DimeProb!CA78=0,DimeProb!CA78=1,QuartProb!CA78=0,QuartProb!CA78=1),"GAME OVER",IF(MAX(DimeProb!CA78,QuartProb!CA78)=DimeProb!CA78,"Dime","Quarter"))</f>
        <v>Quarter</v>
      </c>
      <c r="CB78" s="6" t="str">
        <f>IF(OR(DimeProb!CB78=0,DimeProb!CB78=1,QuartProb!CB78=0,QuartProb!CB78=1),"GAME OVER",IF(MAX(DimeProb!CB78,QuartProb!CB78)=DimeProb!CB78,"Dime","Quarter"))</f>
        <v>Quarter</v>
      </c>
      <c r="CC78" s="6" t="str">
        <f>IF(OR(DimeProb!CC78=0,DimeProb!CC78=1,QuartProb!CC78=0,QuartProb!CC78=1),"GAME OVER",IF(MAX(DimeProb!CC78,QuartProb!CC78)=DimeProb!CC78,"Dime","Quarter"))</f>
        <v>Quarter</v>
      </c>
      <c r="CD78" s="6" t="str">
        <f>IF(OR(DimeProb!CD78=0,DimeProb!CD78=1,QuartProb!CD78=0,QuartProb!CD78=1),"GAME OVER",IF(MAX(DimeProb!CD78,QuartProb!CD78)=DimeProb!CD78,"Dime","Quarter"))</f>
        <v>Quarter</v>
      </c>
      <c r="CE78" s="6" t="str">
        <f>IF(OR(DimeProb!CE78=0,DimeProb!CE78=1,QuartProb!CE78=0,QuartProb!CE78=1),"GAME OVER",IF(MAX(DimeProb!CE78,QuartProb!CE78)=DimeProb!CE78,"Dime","Quarter"))</f>
        <v>Quarter</v>
      </c>
      <c r="CF78" s="6" t="str">
        <f>IF(OR(DimeProb!CF78=0,DimeProb!CF78=1,QuartProb!CF78=0,QuartProb!CF78=1),"GAME OVER",IF(MAX(DimeProb!CF78,QuartProb!CF78)=DimeProb!CF78,"Dime","Quarter"))</f>
        <v>Quarter</v>
      </c>
      <c r="CG78" s="6" t="str">
        <f>IF(OR(DimeProb!CG78=0,DimeProb!CG78=1,QuartProb!CG78=0,QuartProb!CG78=1),"GAME OVER",IF(MAX(DimeProb!CG78,QuartProb!CG78)=DimeProb!CG78,"Dime","Quarter"))</f>
        <v>Quarter</v>
      </c>
      <c r="CH78" s="6" t="str">
        <f>IF(OR(DimeProb!CH78=0,DimeProb!CH78=1,QuartProb!CH78=0,QuartProb!CH78=1),"GAME OVER",IF(MAX(DimeProb!CH78,QuartProb!CH78)=DimeProb!CH78,"Dime","Quarter"))</f>
        <v>Quarter</v>
      </c>
      <c r="CI78" s="6" t="str">
        <f>IF(OR(DimeProb!CI78=0,DimeProb!CI78=1,QuartProb!CI78=0,QuartProb!CI78=1),"GAME OVER",IF(MAX(DimeProb!CI78,QuartProb!CI78)=DimeProb!CI78,"Dime","Quarter"))</f>
        <v>Quarter</v>
      </c>
      <c r="CJ78" s="6" t="str">
        <f>IF(OR(DimeProb!CJ78=0,DimeProb!CJ78=1,QuartProb!CJ78=0,QuartProb!CJ78=1),"GAME OVER",IF(MAX(DimeProb!CJ78,QuartProb!CJ78)=DimeProb!CJ78,"Dime","Quarter"))</f>
        <v>Quarter</v>
      </c>
      <c r="CK78" s="6" t="str">
        <f>IF(OR(DimeProb!CK78=0,DimeProb!CK78=1,QuartProb!CK78=0,QuartProb!CK78=1),"GAME OVER",IF(MAX(DimeProb!CK78,QuartProb!CK78)=DimeProb!CK78,"Dime","Quarter"))</f>
        <v>Quarter</v>
      </c>
      <c r="CL78" s="6" t="str">
        <f>IF(OR(DimeProb!CL78=0,DimeProb!CL78=1,QuartProb!CL78=0,QuartProb!CL78=1),"GAME OVER",IF(MAX(DimeProb!CL78,QuartProb!CL78)=DimeProb!CL78,"Dime","Quarter"))</f>
        <v>Quarter</v>
      </c>
      <c r="CM78" s="6" t="str">
        <f>IF(OR(DimeProb!CM78=0,DimeProb!CM78=1,QuartProb!CM78=0,QuartProb!CM78=1),"GAME OVER",IF(MAX(DimeProb!CM78,QuartProb!CM78)=DimeProb!CM78,"Dime","Quarter"))</f>
        <v>Quarter</v>
      </c>
      <c r="CN78" s="6" t="str">
        <f>IF(OR(DimeProb!CN78=0,DimeProb!CN78=1,QuartProb!CN78=0,QuartProb!CN78=1),"GAME OVER",IF(MAX(DimeProb!CN78,QuartProb!CN78)=DimeProb!CN78,"Dime","Quarter"))</f>
        <v>Quarter</v>
      </c>
      <c r="CO78" s="6" t="str">
        <f>IF(OR(DimeProb!CO78=0,DimeProb!CO78=1,QuartProb!CO78=0,QuartProb!CO78=1),"GAME OVER",IF(MAX(DimeProb!CO78,QuartProb!CO78)=DimeProb!CO78,"Dime","Quarter"))</f>
        <v>Quarter</v>
      </c>
      <c r="CP78" s="6" t="str">
        <f>IF(OR(DimeProb!CP78=0,DimeProb!CP78=1,QuartProb!CP78=0,QuartProb!CP78=1),"GAME OVER",IF(MAX(DimeProb!CP78,QuartProb!CP78)=DimeProb!CP78,"Dime","Quarter"))</f>
        <v>Quarter</v>
      </c>
      <c r="CQ78" s="6" t="str">
        <f>IF(OR(DimeProb!CQ78=0,DimeProb!CQ78=1,QuartProb!CQ78=0,QuartProb!CQ78=1),"GAME OVER",IF(MAX(DimeProb!CQ78,QuartProb!CQ78)=DimeProb!CQ78,"Dime","Quarter"))</f>
        <v>Quarter</v>
      </c>
      <c r="CR78" s="6" t="str">
        <f>IF(OR(DimeProb!CR78=0,DimeProb!CR78=1,QuartProb!CR78=0,QuartProb!CR78=1),"GAME OVER",IF(MAX(DimeProb!CR78,QuartProb!CR78)=DimeProb!CR78,"Dime","Quarter"))</f>
        <v>Quarter</v>
      </c>
      <c r="CS78" s="6" t="str">
        <f>IF(OR(DimeProb!CS78=0,DimeProb!CS78=1,QuartProb!CS78=0,QuartProb!CS78=1),"GAME OVER",IF(MAX(DimeProb!CS78,QuartProb!CS78)=DimeProb!CS78,"Dime","Quarter"))</f>
        <v>Quarter</v>
      </c>
      <c r="CT78" s="6" t="str">
        <f>IF(OR(DimeProb!CT78=0,DimeProb!CT78=1,QuartProb!CT78=0,QuartProb!CT78=1),"GAME OVER",IF(MAX(DimeProb!CT78,QuartProb!CT78)=DimeProb!CT78,"Dime","Quarter"))</f>
        <v>Quarter</v>
      </c>
      <c r="CU78" s="6" t="str">
        <f>IF(OR(DimeProb!CU78=0,DimeProb!CU78=1,QuartProb!CU78=0,QuartProb!CU78=1),"GAME OVER",IF(MAX(DimeProb!CU78,QuartProb!CU78)=DimeProb!CU78,"Dime","Quarter"))</f>
        <v>Quarter</v>
      </c>
      <c r="CV78" s="6" t="str">
        <f>IF(OR(DimeProb!CV78=0,DimeProb!CV78=1,QuartProb!CV78=0,QuartProb!CV78=1),"GAME OVER",IF(MAX(DimeProb!CV78,QuartProb!CV78)=DimeProb!CV78,"Dime","Quarter"))</f>
        <v>Quarter</v>
      </c>
      <c r="CW78" s="6" t="str">
        <f>IF(OR(DimeProb!CW78=0,DimeProb!CW78=1,QuartProb!CW78=0,QuartProb!CW78=1),"GAME OVER",IF(MAX(DimeProb!CW78,QuartProb!CW78)=DimeProb!CW78,"Dime","Quarter"))</f>
        <v>Dime</v>
      </c>
      <c r="CX78" s="6" t="str">
        <f>IF(OR(DimeProb!CX78=0,DimeProb!CX78=1,QuartProb!CX78=0,QuartProb!CX78=1),"GAME OVER",IF(MAX(DimeProb!CX78,QuartProb!CX78)=DimeProb!CX78,"Dime","Quarter"))</f>
        <v>Dime</v>
      </c>
      <c r="CY78" s="6" t="str">
        <f>IF(OR(DimeProb!CY78=0,DimeProb!CY78=1,QuartProb!CY78=0,QuartProb!CY78=1),"GAME OVER",IF(MAX(DimeProb!CY78,QuartProb!CY78)=DimeProb!CY78,"Dime","Quarter"))</f>
        <v>Dime</v>
      </c>
      <c r="CZ78" s="6" t="str">
        <f>IF(OR(DimeProb!CZ78=0,DimeProb!CZ78=1,QuartProb!CZ78=0,QuartProb!CZ78=1),"GAME OVER",IF(MAX(DimeProb!CZ78,QuartProb!CZ78)=DimeProb!CZ78,"Dime","Quarter"))</f>
        <v>Dime</v>
      </c>
      <c r="DA78" s="6" t="str">
        <f>IF(OR(DimeProb!DA78=0,DimeProb!DA78=1,QuartProb!DA78=0,QuartProb!DA78=1),"GAME OVER",IF(MAX(DimeProb!DA78,QuartProb!DA78)=DimeProb!DA78,"Dime","Quarter"))</f>
        <v>Dime</v>
      </c>
      <c r="DB78" s="6" t="str">
        <f>IF(OR(DimeProb!DB78=0,DimeProb!DB78=1,QuartProb!DB78=0,QuartProb!DB78=1),"GAME OVER",IF(MAX(DimeProb!DB78,QuartProb!DB78)=DimeProb!DB78,"Dime","Quarter"))</f>
        <v>Dime</v>
      </c>
      <c r="DC78" s="6" t="str">
        <f>IF(OR(DimeProb!DC78=0,DimeProb!DC78=1,QuartProb!DC78=0,QuartProb!DC78=1),"GAME OVER",IF(MAX(DimeProb!DC78,QuartProb!DC78)=DimeProb!DC78,"Dime","Quarter"))</f>
        <v>Dime</v>
      </c>
      <c r="DD78" s="6" t="str">
        <f>IF(OR(DimeProb!DD78=0,DimeProb!DD78=1,QuartProb!DD78=0,QuartProb!DD78=1),"GAME OVER",IF(MAX(DimeProb!DD78,QuartProb!DD78)=DimeProb!DD78,"Dime","Quarter"))</f>
        <v>Dime</v>
      </c>
      <c r="DE78" s="6" t="str">
        <f>IF(OR(DimeProb!DE78=0,DimeProb!DE78=1,QuartProb!DE78=0,QuartProb!DE78=1),"GAME OVER",IF(MAX(DimeProb!DE78,QuartProb!DE78)=DimeProb!DE78,"Dime","Quarter"))</f>
        <v>Dime</v>
      </c>
      <c r="DF78" s="6" t="str">
        <f>IF(OR(DimeProb!DF78=0,DimeProb!DF78=1,QuartProb!DF78=0,QuartProb!DF78=1),"GAME OVER",IF(MAX(DimeProb!DF78,QuartProb!DF78)=DimeProb!DF78,"Dime","Quarter"))</f>
        <v>Dime</v>
      </c>
      <c r="DG78" s="6" t="str">
        <f>IF(OR(DimeProb!DG78=0,DimeProb!DG78=1,QuartProb!DG78=0,QuartProb!DG78=1),"GAME OVER",IF(MAX(DimeProb!DG78,QuartProb!DG78)=DimeProb!DG78,"Dime","Quarter"))</f>
        <v>Dime</v>
      </c>
      <c r="DH78" s="6" t="str">
        <f>IF(OR(DimeProb!DH78=0,DimeProb!DH78=1,QuartProb!DH78=0,QuartProb!DH78=1),"GAME OVER",IF(MAX(DimeProb!DH78,QuartProb!DH78)=DimeProb!DH78,"Dime","Quarter"))</f>
        <v>Dime</v>
      </c>
      <c r="DI78" s="6" t="str">
        <f>IF(OR(DimeProb!DI78=0,DimeProb!DI78=1,QuartProb!DI78=0,QuartProb!DI78=1),"GAME OVER",IF(MAX(DimeProb!DI78,QuartProb!DI78)=DimeProb!DI78,"Dime","Quarter"))</f>
        <v>Dime</v>
      </c>
      <c r="DJ78" s="6" t="str">
        <f>IF(OR(DimeProb!DJ78=0,DimeProb!DJ78=1,QuartProb!DJ78=0,QuartProb!DJ78=1),"GAME OVER",IF(MAX(DimeProb!DJ78,QuartProb!DJ78)=DimeProb!DJ78,"Dime","Quarter"))</f>
        <v>Dime</v>
      </c>
      <c r="DK78" s="6" t="str">
        <f>IF(OR(DimeProb!DK78=0,DimeProb!DK78=1,QuartProb!DK78=0,QuartProb!DK78=1),"GAME OVER",IF(MAX(DimeProb!DK78,QuartProb!DK78)=DimeProb!DK78,"Dime","Quarter"))</f>
        <v>Dime</v>
      </c>
      <c r="DL78" s="6" t="str">
        <f>IF(OR(DimeProb!DL78=0,DimeProb!DL78=1,QuartProb!DL78=0,QuartProb!DL78=1),"GAME OVER",IF(MAX(DimeProb!DL78,QuartProb!DL78)=DimeProb!DL78,"Dime","Quarter"))</f>
        <v>Dime</v>
      </c>
      <c r="DM78" s="6" t="str">
        <f>IF(OR(DimeProb!DM78=0,DimeProb!DM78=1,QuartProb!DM78=0,QuartProb!DM78=1),"GAME OVER",IF(MAX(DimeProb!DM78,QuartProb!DM78)=DimeProb!DM78,"Dime","Quarter"))</f>
        <v>Dime</v>
      </c>
      <c r="DN78" s="6" t="str">
        <f>IF(OR(DimeProb!DN78=0,DimeProb!DN78=1,QuartProb!DN78=0,QuartProb!DN78=1),"GAME OVER",IF(MAX(DimeProb!DN78,QuartProb!DN78)=DimeProb!DN78,"Dime","Quarter"))</f>
        <v>Dime</v>
      </c>
      <c r="DO78" s="6" t="str">
        <f>IF(OR(DimeProb!DO78=0,DimeProb!DO78=1,QuartProb!DO78=0,QuartProb!DO78=1),"GAME OVER",IF(MAX(DimeProb!DO78,QuartProb!DO78)=DimeProb!DO78,"Dime","Quarter"))</f>
        <v>Dime</v>
      </c>
      <c r="DP78" s="6" t="str">
        <f>IF(OR(DimeProb!DP78=0,DimeProb!DP78=1,QuartProb!DP78=0,QuartProb!DP78=1),"GAME OVER",IF(MAX(DimeProb!DP78,QuartProb!DP78)=DimeProb!DP78,"Dime","Quarter"))</f>
        <v>Dime</v>
      </c>
      <c r="DQ78" s="6" t="str">
        <f>IF(OR(DimeProb!DQ78=0,DimeProb!DQ78=1,QuartProb!DQ78=0,QuartProb!DQ78=1),"GAME OVER",IF(MAX(DimeProb!DQ78,QuartProb!DQ78)=DimeProb!DQ78,"Dime","Quarter"))</f>
        <v>Dime</v>
      </c>
      <c r="DR78" s="6" t="str">
        <f>IF(OR(DimeProb!DR78=0,DimeProb!DR78=1,QuartProb!DR78=0,QuartProb!DR78=1),"GAME OVER",IF(MAX(DimeProb!DR78,QuartProb!DR78)=DimeProb!DR78,"Dime","Quarter"))</f>
        <v>Dime</v>
      </c>
      <c r="DS78" s="6" t="str">
        <f>IF(OR(DimeProb!DS78=0,DimeProb!DS78=1,QuartProb!DS78=0,QuartProb!DS78=1),"GAME OVER",IF(MAX(DimeProb!DS78,QuartProb!DS78)=DimeProb!DS78,"Dime","Quarter"))</f>
        <v>Dime</v>
      </c>
      <c r="DT78" s="6" t="str">
        <f>IF(OR(DimeProb!DT78=0,DimeProb!DT78=1,QuartProb!DT78=0,QuartProb!DT78=1),"GAME OVER",IF(MAX(DimeProb!DT78,QuartProb!DT78)=DimeProb!DT78,"Dime","Quarter"))</f>
        <v>Dime</v>
      </c>
      <c r="DU78" s="6" t="str">
        <f>IF(OR(DimeProb!DU78=0,DimeProb!DU78=1,QuartProb!DU78=0,QuartProb!DU78=1),"GAME OVER",IF(MAX(DimeProb!DU78,QuartProb!DU78)=DimeProb!DU78,"Dime","Quarter"))</f>
        <v>Dime</v>
      </c>
      <c r="DV78" s="6" t="str">
        <f>IF(OR(DimeProb!DV78=0,DimeProb!DV78=1,QuartProb!DV78=0,QuartProb!DV78=1),"GAME OVER",IF(MAX(DimeProb!DV78,QuartProb!DV78)=DimeProb!DV78,"Dime","Quarter"))</f>
        <v>Dime</v>
      </c>
      <c r="DW78" s="6" t="str">
        <f>IF(OR(DimeProb!DW78=0,DimeProb!DW78=1,QuartProb!DW78=0,QuartProb!DW78=1),"GAME OVER",IF(MAX(DimeProb!DW78,QuartProb!DW78)=DimeProb!DW78,"Dime","Quarter"))</f>
        <v>Dime</v>
      </c>
      <c r="DX78" s="6" t="str">
        <f>IF(OR(DimeProb!DX78=0,DimeProb!DX78=1,QuartProb!DX78=0,QuartProb!DX78=1),"GAME OVER",IF(MAX(DimeProb!DX78,QuartProb!DX78)=DimeProb!DX78,"Dime","Quarter"))</f>
        <v>Dime</v>
      </c>
      <c r="DY78" s="6" t="str">
        <f>IF(OR(DimeProb!DY78=0,DimeProb!DY78=1,QuartProb!DY78=0,QuartProb!DY78=1),"GAME OVER",IF(MAX(DimeProb!DY78,QuartProb!DY78)=DimeProb!DY78,"Dime","Quarter"))</f>
        <v>Dime</v>
      </c>
      <c r="DZ78" s="6" t="str">
        <f>IF(OR(DimeProb!DZ78=0,DimeProb!DZ78=1,QuartProb!DZ78=0,QuartProb!DZ78=1),"GAME OVER",IF(MAX(DimeProb!DZ78,QuartProb!DZ78)=DimeProb!DZ78,"Dime","Quarter"))</f>
        <v>Dime</v>
      </c>
      <c r="EA78" s="6" t="str">
        <f>IF(OR(DimeProb!EA78=0,DimeProb!EA78=1,QuartProb!EA78=0,QuartProb!EA78=1),"GAME OVER",IF(MAX(DimeProb!EA78,QuartProb!EA78)=DimeProb!EA78,"Dime","Quarter"))</f>
        <v>Dime</v>
      </c>
      <c r="EB78" s="6" t="str">
        <f>IF(OR(DimeProb!EB78=0,DimeProb!EB78=1,QuartProb!EB78=0,QuartProb!EB78=1),"GAME OVER",IF(MAX(DimeProb!EB78,QuartProb!EB78)=DimeProb!EB78,"Dime","Quarter"))</f>
        <v>Dime</v>
      </c>
      <c r="EC78" s="6" t="str">
        <f>IF(OR(DimeProb!EC78=0,DimeProb!EC78=1,QuartProb!EC78=0,QuartProb!EC78=1),"GAME OVER",IF(MAX(DimeProb!EC78,QuartProb!EC78)=DimeProb!EC78,"Dime","Quarter"))</f>
        <v>Dime</v>
      </c>
      <c r="ED78" s="6" t="str">
        <f>IF(OR(DimeProb!ED78=0,DimeProb!ED78=1,QuartProb!ED78=0,QuartProb!ED78=1),"GAME OVER",IF(MAX(DimeProb!ED78,QuartProb!ED78)=DimeProb!ED78,"Dime","Quarter"))</f>
        <v>Dime</v>
      </c>
      <c r="EE78" s="6" t="str">
        <f>IF(OR(DimeProb!EE78=0,DimeProb!EE78=1,QuartProb!EE78=0,QuartProb!EE78=1),"GAME OVER",IF(MAX(DimeProb!EE78,QuartProb!EE78)=DimeProb!EE78,"Dime","Quarter"))</f>
        <v>Dime</v>
      </c>
      <c r="EF78" s="6" t="str">
        <f>IF(OR(DimeProb!EF78=0,DimeProb!EF78=1,QuartProb!EF78=0,QuartProb!EF78=1),"GAME OVER",IF(MAX(DimeProb!EF78,QuartProb!EF78)=DimeProb!EF78,"Dime","Quarter"))</f>
        <v>Dime</v>
      </c>
      <c r="EG78" s="6" t="str">
        <f>IF(OR(DimeProb!EG78=0,DimeProb!EG78=1,QuartProb!EG78=0,QuartProb!EG78=1),"GAME OVER",IF(MAX(DimeProb!EG78,QuartProb!EG78)=DimeProb!EG78,"Dime","Quarter"))</f>
        <v>Dime</v>
      </c>
      <c r="EH78" s="6" t="str">
        <f>IF(OR(DimeProb!EH78=0,DimeProb!EH78=1,QuartProb!EH78=0,QuartProb!EH78=1),"GAME OVER",IF(MAX(DimeProb!EH78,QuartProb!EH78)=DimeProb!EH78,"Dime","Quarter"))</f>
        <v>Dime</v>
      </c>
      <c r="EI78" s="6" t="str">
        <f>IF(OR(DimeProb!EI78=0,DimeProb!EI78=1,QuartProb!EI78=0,QuartProb!EI78=1),"GAME OVER",IF(MAX(DimeProb!EI78,QuartProb!EI78)=DimeProb!EI78,"Dime","Quarter"))</f>
        <v>Dime</v>
      </c>
      <c r="EJ78" s="6" t="str">
        <f>IF(OR(DimeProb!EJ78=0,DimeProb!EJ78=1,QuartProb!EJ78=0,QuartProb!EJ78=1),"GAME OVER",IF(MAX(DimeProb!EJ78,QuartProb!EJ78)=DimeProb!EJ78,"Dime","Quarter"))</f>
        <v>Dime</v>
      </c>
      <c r="EK78" s="6" t="str">
        <f>IF(OR(DimeProb!EK78=0,DimeProb!EK78=1,QuartProb!EK78=0,QuartProb!EK78=1),"GAME OVER",IF(MAX(DimeProb!EK78,QuartProb!EK78)=DimeProb!EK78,"Dime","Quarter"))</f>
        <v>Dime</v>
      </c>
      <c r="EL78" s="6" t="str">
        <f>IF(OR(DimeProb!EL78=0,DimeProb!EL78=1,QuartProb!EL78=0,QuartProb!EL78=1),"GAME OVER",IF(MAX(DimeProb!EL78,QuartProb!EL78)=DimeProb!EL78,"Dime","Quarter"))</f>
        <v>Dime</v>
      </c>
      <c r="EM78" s="6" t="str">
        <f>IF(OR(DimeProb!EM78=0,DimeProb!EM78=1,QuartProb!EM78=0,QuartProb!EM78=1),"GAME OVER",IF(MAX(DimeProb!EM78,QuartProb!EM78)=DimeProb!EM78,"Dime","Quarter"))</f>
        <v>Dime</v>
      </c>
      <c r="EN78" s="6" t="str">
        <f>IF(OR(DimeProb!EN78=0,DimeProb!EN78=1,QuartProb!EN78=0,QuartProb!EN78=1),"GAME OVER",IF(MAX(DimeProb!EN78,QuartProb!EN78)=DimeProb!EN78,"Dime","Quarter"))</f>
        <v>Dime</v>
      </c>
      <c r="EO78" s="6" t="str">
        <f>IF(OR(DimeProb!EO78=0,DimeProb!EO78=1,QuartProb!EO78=0,QuartProb!EO78=1),"GAME OVER",IF(MAX(DimeProb!EO78,QuartProb!EO78)=DimeProb!EO78,"Dime","Quarter"))</f>
        <v>Dime</v>
      </c>
      <c r="EP78" s="6" t="str">
        <f>IF(OR(DimeProb!EP78=0,DimeProb!EP78=1,QuartProb!EP78=0,QuartProb!EP78=1),"GAME OVER",IF(MAX(DimeProb!EP78,QuartProb!EP78)=DimeProb!EP78,"Dime","Quarter"))</f>
        <v>Dime</v>
      </c>
      <c r="EQ78" s="6" t="str">
        <f>IF(OR(DimeProb!EQ78=0,DimeProb!EQ78=1,QuartProb!EQ78=0,QuartProb!EQ78=1),"GAME OVER",IF(MAX(DimeProb!EQ78,QuartProb!EQ78)=DimeProb!EQ78,"Dime","Quarter"))</f>
        <v>Dime</v>
      </c>
      <c r="ER78" s="6" t="str">
        <f>IF(OR(DimeProb!ER78=0,DimeProb!ER78=1,QuartProb!ER78=0,QuartProb!ER78=1),"GAME OVER",IF(MAX(DimeProb!ER78,QuartProb!ER78)=DimeProb!ER78,"Dime","Quarter"))</f>
        <v>Dime</v>
      </c>
      <c r="ES78" s="6" t="str">
        <f>IF(OR(DimeProb!ES78=0,DimeProb!ES78=1,QuartProb!ES78=0,QuartProb!ES78=1),"GAME OVER",IF(MAX(DimeProb!ES78,QuartProb!ES78)=DimeProb!ES78,"Dime","Quarter"))</f>
        <v>Dime</v>
      </c>
      <c r="ET78" s="6" t="str">
        <f>IF(OR(DimeProb!ET78=0,DimeProb!ET78=1,QuartProb!ET78=0,QuartProb!ET78=1),"GAME OVER",IF(MAX(DimeProb!ET78,QuartProb!ET78)=DimeProb!ET78,"Dime","Quarter"))</f>
        <v>Dime</v>
      </c>
      <c r="EU78" s="6" t="str">
        <f>IF(OR(DimeProb!EU78=0,DimeProb!EU78=1,QuartProb!EU78=0,QuartProb!EU78=1),"GAME OVER",IF(MAX(DimeProb!EU78,QuartProb!EU78)=DimeProb!EU78,"Dime","Quarter"))</f>
        <v>Dime</v>
      </c>
      <c r="EV78" s="6" t="str">
        <f>IF(OR(DimeProb!EV78=0,DimeProb!EV78=1,QuartProb!EV78=0,QuartProb!EV78=1),"GAME OVER",IF(MAX(DimeProb!EV78,QuartProb!EV78)=DimeProb!EV78,"Dime","Quarter"))</f>
        <v>Dime</v>
      </c>
      <c r="EW78" s="6" t="str">
        <f>IF(OR(DimeProb!EW78=0,DimeProb!EW78=1,QuartProb!EW78=0,QuartProb!EW78=1),"GAME OVER",IF(MAX(DimeProb!EW78,QuartProb!EW78)=DimeProb!EW78,"Dime","Quarter"))</f>
        <v>Dime</v>
      </c>
      <c r="EX78" s="6" t="str">
        <f>IF(OR(DimeProb!EX78=0,DimeProb!EX78=1,QuartProb!EX78=0,QuartProb!EX78=1),"GAME OVER",IF(MAX(DimeProb!EX78,QuartProb!EX78)=DimeProb!EX78,"Dime","Quarter"))</f>
        <v>Dime</v>
      </c>
      <c r="EY78" s="6" t="str">
        <f>IF(OR(DimeProb!EY78=0,DimeProb!EY78=1,QuartProb!EY78=0,QuartProb!EY78=1),"GAME OVER",IF(MAX(DimeProb!EY78,QuartProb!EY78)=DimeProb!EY78,"Dime","Quarter"))</f>
        <v>Dime</v>
      </c>
      <c r="EZ78" s="6" t="str">
        <f>IF(OR(DimeProb!EZ78=0,DimeProb!EZ78=1,QuartProb!EZ78=0,QuartProb!EZ78=1),"GAME OVER",IF(MAX(DimeProb!EZ78,QuartProb!EZ78)=DimeProb!EZ78,"Dime","Quarter"))</f>
        <v>Dime</v>
      </c>
      <c r="FA78" s="6" t="str">
        <f>IF(OR(DimeProb!FA78=0,DimeProb!FA78=1,QuartProb!FA78=0,QuartProb!FA78=1),"GAME OVER",IF(MAX(DimeProb!FA78,QuartProb!FA78)=DimeProb!FA78,"Dime","Quarter"))</f>
        <v>Dime</v>
      </c>
      <c r="FB78" s="6" t="str">
        <f>IF(OR(DimeProb!FB78=0,DimeProb!FB78=1,QuartProb!FB78=0,QuartProb!FB78=1),"GAME OVER",IF(MAX(DimeProb!FB78,QuartProb!FB78)=DimeProb!FB78,"Dime","Quarter"))</f>
        <v>Dime</v>
      </c>
      <c r="FC78" s="6" t="str">
        <f>IF(OR(DimeProb!FC78=0,DimeProb!FC78=1,QuartProb!FC78=0,QuartProb!FC78=1),"GAME OVER",IF(MAX(DimeProb!FC78,QuartProb!FC78)=DimeProb!FC78,"Dime","Quarter"))</f>
        <v>Dime</v>
      </c>
      <c r="FD78" s="6" t="str">
        <f>IF(OR(DimeProb!FD78=0,DimeProb!FD78=1,QuartProb!FD78=0,QuartProb!FD78=1),"GAME OVER",IF(MAX(DimeProb!FD78,QuartProb!FD78)=DimeProb!FD78,"Dime","Quarter"))</f>
        <v>Dime</v>
      </c>
      <c r="FE78" s="6" t="str">
        <f>IF(OR(DimeProb!FE78=0,DimeProb!FE78=1,QuartProb!FE78=0,QuartProb!FE78=1),"GAME OVER",IF(MAX(DimeProb!FE78,QuartProb!FE78)=DimeProb!FE78,"Dime","Quarter"))</f>
        <v>Dime</v>
      </c>
      <c r="FF78" s="6" t="str">
        <f>IF(OR(DimeProb!FF78=0,DimeProb!FF78=1,QuartProb!FF78=0,QuartProb!FF78=1),"GAME OVER",IF(MAX(DimeProb!FF78,QuartProb!FF78)=DimeProb!FF78,"Dime","Quarter"))</f>
        <v>Dime</v>
      </c>
      <c r="FG78" s="6" t="str">
        <f>IF(OR(DimeProb!FG78=0,DimeProb!FG78=1,QuartProb!FG78=0,QuartProb!FG78=1),"GAME OVER",IF(MAX(DimeProb!FG78,QuartProb!FG78)=DimeProb!FG78,"Dime","Quarter"))</f>
        <v>Dime</v>
      </c>
      <c r="FH78" s="6" t="str">
        <f>IF(OR(DimeProb!FH78=0,DimeProb!FH78=1,QuartProb!FH78=0,QuartProb!FH78=1),"GAME OVER",IF(MAX(DimeProb!FH78,QuartProb!FH78)=DimeProb!FH78,"Dime","Quarter"))</f>
        <v>Dime</v>
      </c>
      <c r="FI78" s="6" t="str">
        <f>IF(OR(DimeProb!FI78=0,DimeProb!FI78=1,QuartProb!FI78=0,QuartProb!FI78=1),"GAME OVER",IF(MAX(DimeProb!FI78,QuartProb!FI78)=DimeProb!FI78,"Dime","Quarter"))</f>
        <v>Dime</v>
      </c>
      <c r="FJ78" s="6" t="str">
        <f>IF(OR(DimeProb!FJ78=0,DimeProb!FJ78=1,QuartProb!FJ78=0,QuartProb!FJ78=1),"GAME OVER",IF(MAX(DimeProb!FJ78,QuartProb!FJ78)=DimeProb!FJ78,"Dime","Quarter"))</f>
        <v>Dime</v>
      </c>
      <c r="FK78" s="6" t="str">
        <f>IF(OR(DimeProb!FK78=0,DimeProb!FK78=1,QuartProb!FK78=0,QuartProb!FK78=1),"GAME OVER",IF(MAX(DimeProb!FK78,QuartProb!FK78)=DimeProb!FK78,"Dime","Quarter"))</f>
        <v>GAME OVER</v>
      </c>
      <c r="FL78" s="6" t="str">
        <f>IF(OR(DimeProb!FL78=0,DimeProb!FL78=1,QuartProb!FL78=0,QuartProb!FL78=1),"GAME OVER",IF(MAX(DimeProb!FL78,QuartProb!FL78)=DimeProb!FL78,"Dime","Quarter"))</f>
        <v>GAME OVER</v>
      </c>
      <c r="FM78" s="6" t="str">
        <f>IF(OR(DimeProb!FM78=0,DimeProb!FM78=1,QuartProb!FM78=0,QuartProb!FM78=1),"GAME OVER",IF(MAX(DimeProb!FM78,QuartProb!FM78)=DimeProb!FM78,"Dime","Quarter"))</f>
        <v>GAME OVER</v>
      </c>
      <c r="FN78" s="6" t="str">
        <f>IF(OR(DimeProb!FN78=0,DimeProb!FN78=1,QuartProb!FN78=0,QuartProb!FN78=1),"GAME OVER",IF(MAX(DimeProb!FN78,QuartProb!FN78)=DimeProb!FN78,"Dime","Quarter"))</f>
        <v>GAME OVER</v>
      </c>
      <c r="FO78" s="6" t="str">
        <f>IF(OR(DimeProb!FO78=0,DimeProb!FO78=1,QuartProb!FO78=0,QuartProb!FO78=1),"GAME OVER",IF(MAX(DimeProb!FO78,QuartProb!FO78)=DimeProb!FO78,"Dime","Quarter"))</f>
        <v>GAME OVER</v>
      </c>
      <c r="FP78" s="6" t="str">
        <f>IF(OR(DimeProb!FP78=0,DimeProb!FP78=1,QuartProb!FP78=0,QuartProb!FP78=1),"GAME OVER",IF(MAX(DimeProb!FP78,QuartProb!FP78)=DimeProb!FP78,"Dime","Quarter"))</f>
        <v>GAME OVER</v>
      </c>
      <c r="FQ78" s="6" t="str">
        <f>IF(OR(DimeProb!FQ78=0,DimeProb!FQ78=1,QuartProb!FQ78=0,QuartProb!FQ78=1),"GAME OVER",IF(MAX(DimeProb!FQ78,QuartProb!FQ78)=DimeProb!FQ78,"Dime","Quarter"))</f>
        <v>GAME OVER</v>
      </c>
      <c r="FR78" s="6" t="str">
        <f>IF(OR(DimeProb!FR78=0,DimeProb!FR78=1,QuartProb!FR78=0,QuartProb!FR78=1),"GAME OVER",IF(MAX(DimeProb!FR78,QuartProb!FR78)=DimeProb!FR78,"Dime","Quarter"))</f>
        <v>GAME OVER</v>
      </c>
      <c r="FS78" s="6" t="str">
        <f>IF(OR(DimeProb!FS78=0,DimeProb!FS78=1,QuartProb!FS78=0,QuartProb!FS78=1),"GAME OVER",IF(MAX(DimeProb!FS78,QuartProb!FS78)=DimeProb!FS78,"Dime","Quarter"))</f>
        <v>GAME OVER</v>
      </c>
      <c r="FT78" s="6" t="str">
        <f>IF(OR(DimeProb!FT78=0,DimeProb!FT78=1,QuartProb!FT78=0,QuartProb!FT78=1),"GAME OVER",IF(MAX(DimeProb!FT78,QuartProb!FT78)=DimeProb!FT78,"Dime","Quarter"))</f>
        <v>GAME OVER</v>
      </c>
      <c r="FU78" s="6" t="str">
        <f>IF(OR(DimeProb!FU78=0,DimeProb!FU78=1,QuartProb!FU78=0,QuartProb!FU78=1),"GAME OVER",IF(MAX(DimeProb!FU78,QuartProb!FU78)=DimeProb!FU78,"Dime","Quarter"))</f>
        <v>GAME OVER</v>
      </c>
      <c r="FV78" s="6" t="str">
        <f>IF(OR(DimeProb!FV78=0,DimeProb!FV78=1,QuartProb!FV78=0,QuartProb!FV78=1),"GAME OVER",IF(MAX(DimeProb!FV78,QuartProb!FV78)=DimeProb!FV78,"Dime","Quarter"))</f>
        <v>GAME OVER</v>
      </c>
      <c r="FW78" s="6" t="str">
        <f>IF(OR(DimeProb!FW78=0,DimeProb!FW78=1,QuartProb!FW78=0,QuartProb!FW78=1),"GAME OVER",IF(MAX(DimeProb!FW78,QuartProb!FW78)=DimeProb!FW78,"Dime","Quarter"))</f>
        <v>GAME OVER</v>
      </c>
      <c r="FX78" s="6" t="str">
        <f>IF(OR(DimeProb!FX78=0,DimeProb!FX78=1,QuartProb!FX78=0,QuartProb!FX78=1),"GAME OVER",IF(MAX(DimeProb!FX78,QuartProb!FX78)=DimeProb!FX78,"Dime","Quarter"))</f>
        <v>GAME OVER</v>
      </c>
      <c r="FY78" s="6" t="str">
        <f>IF(OR(DimeProb!FY78=0,DimeProb!FY78=1,QuartProb!FY78=0,QuartProb!FY78=1),"GAME OVER",IF(MAX(DimeProb!FY78,QuartProb!FY78)=DimeProb!FY78,"Dime","Quarter"))</f>
        <v>GAME OVER</v>
      </c>
      <c r="FZ78" s="6" t="str">
        <f>IF(OR(DimeProb!FZ78=0,DimeProb!FZ78=1,QuartProb!FZ78=0,QuartProb!FZ78=1),"GAME OVER",IF(MAX(DimeProb!FZ78,QuartProb!FZ78)=DimeProb!FZ78,"Dime","Quarter"))</f>
        <v>GAME OVER</v>
      </c>
      <c r="GA78" s="6" t="str">
        <f>IF(OR(DimeProb!GA78=0,DimeProb!GA78=1,QuartProb!GA78=0,QuartProb!GA78=1),"GAME OVER",IF(MAX(DimeProb!GA78,QuartProb!GA78)=DimeProb!GA78,"Dime","Quarter"))</f>
        <v>GAME OVER</v>
      </c>
      <c r="GB78" s="6" t="str">
        <f>IF(OR(DimeProb!GB78=0,DimeProb!GB78=1,QuartProb!GB78=0,QuartProb!GB78=1),"GAME OVER",IF(MAX(DimeProb!GB78,QuartProb!GB78)=DimeProb!GB78,"Dime","Quarter"))</f>
        <v>GAME OVER</v>
      </c>
      <c r="GC78" s="6" t="str">
        <f>IF(OR(DimeProb!GC78=0,DimeProb!GC78=1,QuartProb!GC78=0,QuartProb!GC78=1),"GAME OVER",IF(MAX(DimeProb!GC78,QuartProb!GC78)=DimeProb!GC78,"Dime","Quarter"))</f>
        <v>GAME OVER</v>
      </c>
      <c r="GD78" s="6" t="str">
        <f>IF(OR(DimeProb!GD78=0,DimeProb!GD78=1,QuartProb!GD78=0,QuartProb!GD78=1),"GAME OVER",IF(MAX(DimeProb!GD78,QuartProb!GD78)=DimeProb!GD78,"Dime","Quarter"))</f>
        <v>GAME OVER</v>
      </c>
      <c r="GE78" s="6" t="str">
        <f>IF(OR(DimeProb!GE78=0,DimeProb!GE78=1,QuartProb!GE78=0,QuartProb!GE78=1),"GAME OVER",IF(MAX(DimeProb!GE78,QuartProb!GE78)=DimeProb!GE78,"Dime","Quarter"))</f>
        <v>GAME OVER</v>
      </c>
      <c r="GF78" s="6" t="str">
        <f>IF(OR(DimeProb!GF78=0,DimeProb!GF78=1,QuartProb!GF78=0,QuartProb!GF78=1),"GAME OVER",IF(MAX(DimeProb!GF78,QuartProb!GF78)=DimeProb!GF78,"Dime","Quarter"))</f>
        <v>GAME OVER</v>
      </c>
      <c r="GG78" s="6" t="str">
        <f>IF(OR(DimeProb!GG78=0,DimeProb!GG78=1,QuartProb!GG78=0,QuartProb!GG78=1),"GAME OVER",IF(MAX(DimeProb!GG78,QuartProb!GG78)=DimeProb!GG78,"Dime","Quarter"))</f>
        <v>GAME OVER</v>
      </c>
      <c r="GH78" s="6" t="str">
        <f>IF(OR(DimeProb!GH78=0,DimeProb!GH78=1,QuartProb!GH78=0,QuartProb!GH78=1),"GAME OVER",IF(MAX(DimeProb!GH78,QuartProb!GH78)=DimeProb!GH78,"Dime","Quarter"))</f>
        <v>GAME OVER</v>
      </c>
      <c r="GI78" s="6" t="str">
        <f>IF(OR(DimeProb!GI78=0,DimeProb!GI78=1,QuartProb!GI78=0,QuartProb!GI78=1),"GAME OVER",IF(MAX(DimeProb!GI78,QuartProb!GI78)=DimeProb!GI78,"Dime","Quarter"))</f>
        <v>GAME OVER</v>
      </c>
      <c r="GJ78" s="6" t="str">
        <f>IF(OR(DimeProb!GJ78=0,DimeProb!GJ78=1,QuartProb!GJ78=0,QuartProb!GJ78=1),"GAME OVER",IF(MAX(DimeProb!GJ78,QuartProb!GJ78)=DimeProb!GJ78,"Dime","Quarter"))</f>
        <v>GAME OVER</v>
      </c>
      <c r="GK78" s="6" t="str">
        <f>IF(OR(DimeProb!GK78=0,DimeProb!GK78=1,QuartProb!GK78=0,QuartProb!GK78=1),"GAME OVER",IF(MAX(DimeProb!GK78,QuartProb!GK78)=DimeProb!GK78,"Dime","Quarter"))</f>
        <v>GAME OVER</v>
      </c>
      <c r="GL78" s="6" t="str">
        <f>IF(OR(DimeProb!GL78=0,DimeProb!GL78=1,QuartProb!GL78=0,QuartProb!GL78=1),"GAME OVER",IF(MAX(DimeProb!GL78,QuartProb!GL78)=DimeProb!GL78,"Dime","Quarter"))</f>
        <v>GAME OVER</v>
      </c>
      <c r="GM78" s="6" t="str">
        <f>IF(OR(DimeProb!GM78=0,DimeProb!GM78=1,QuartProb!GM78=0,QuartProb!GM78=1),"GAME OVER",IF(MAX(DimeProb!GM78,QuartProb!GM78)=DimeProb!GM78,"Dime","Quarter"))</f>
        <v>GAME OVER</v>
      </c>
      <c r="GN78" s="6" t="str">
        <f>IF(OR(DimeProb!GN78=0,DimeProb!GN78=1,QuartProb!GN78=0,QuartProb!GN78=1),"GAME OVER",IF(MAX(DimeProb!GN78,QuartProb!GN78)=DimeProb!GN78,"Dime","Quarter"))</f>
        <v>GAME OVER</v>
      </c>
      <c r="GO78" s="6" t="str">
        <f>IF(OR(DimeProb!GO78=0,DimeProb!GO78=1,QuartProb!GO78=0,QuartProb!GO78=1),"GAME OVER",IF(MAX(DimeProb!GO78,QuartProb!GO78)=DimeProb!GO78,"Dime","Quarter"))</f>
        <v>GAME OVER</v>
      </c>
      <c r="GP78" s="6" t="str">
        <f>IF(OR(DimeProb!GP78=0,DimeProb!GP78=1,QuartProb!GP78=0,QuartProb!GP78=1),"GAME OVER",IF(MAX(DimeProb!GP78,QuartProb!GP78)=DimeProb!GP78,"Dime","Quarter"))</f>
        <v>GAME OVER</v>
      </c>
      <c r="GQ78" s="6" t="str">
        <f>IF(OR(DimeProb!GQ78=0,DimeProb!GQ78=1,QuartProb!GQ78=0,QuartProb!GQ78=1),"GAME OVER",IF(MAX(DimeProb!GQ78,QuartProb!GQ78)=DimeProb!GQ78,"Dime","Quarter"))</f>
        <v>GAME OVER</v>
      </c>
      <c r="GR78" s="6" t="str">
        <f>IF(OR(DimeProb!GR78=0,DimeProb!GR78=1,QuartProb!GR78=0,QuartProb!GR78=1),"GAME OVER",IF(MAX(DimeProb!GR78,QuartProb!GR78)=DimeProb!GR78,"Dime","Quarter"))</f>
        <v>GAME OVER</v>
      </c>
      <c r="GS78" s="6" t="str">
        <f>IF(OR(DimeProb!GS78=0,DimeProb!GS78=1,QuartProb!GS78=0,QuartProb!GS78=1),"GAME OVER",IF(MAX(DimeProb!GS78,QuartProb!GS78)=DimeProb!GS78,"Dime","Quarter"))</f>
        <v>GAME OVER</v>
      </c>
      <c r="GT78" s="6" t="str">
        <f>IF(OR(DimeProb!GT78=0,DimeProb!GT78=1,QuartProb!GT78=0,QuartProb!GT78=1),"GAME OVER",IF(MAX(DimeProb!GT78,QuartProb!GT78)=DimeProb!GT78,"Dime","Quarter"))</f>
        <v>GAME OVER</v>
      </c>
    </row>
    <row r="79" ht="15.75" customHeight="1">
      <c r="A79" s="7">
        <f t="shared" si="2"/>
        <v>78</v>
      </c>
      <c r="B79" s="6" t="str">
        <f>IF(OR(DimeProb!B79=0,DimeProb!B79=1,QuartProb!B79=0,QuartProb!B79=1),"GAME OVER",IF(MAX(DimeProb!B79,QuartProb!B79)=DimeProb!B79,"Dime","Quarter"))</f>
        <v>GAME OVER</v>
      </c>
      <c r="C79" s="6" t="str">
        <f>IF(OR(DimeProb!C79=0,DimeProb!C79=1,QuartProb!C79=0,QuartProb!C79=1),"GAME OVER",IF(MAX(DimeProb!C79,QuartProb!C79)=DimeProb!C79,"Dime","Quarter"))</f>
        <v>GAME OVER</v>
      </c>
      <c r="D79" s="6" t="str">
        <f>IF(OR(DimeProb!D79=0,DimeProb!D79=1,QuartProb!D79=0,QuartProb!D79=1),"GAME OVER",IF(MAX(DimeProb!D79,QuartProb!D79)=DimeProb!D79,"Dime","Quarter"))</f>
        <v>GAME OVER</v>
      </c>
      <c r="E79" s="6" t="str">
        <f>IF(OR(DimeProb!E79=0,DimeProb!E79=1,QuartProb!E79=0,QuartProb!E79=1),"GAME OVER",IF(MAX(DimeProb!E79,QuartProb!E79)=DimeProb!E79,"Dime","Quarter"))</f>
        <v>GAME OVER</v>
      </c>
      <c r="F79" s="6" t="str">
        <f>IF(OR(DimeProb!F79=0,DimeProb!F79=1,QuartProb!F79=0,QuartProb!F79=1),"GAME OVER",IF(MAX(DimeProb!F79,QuartProb!F79)=DimeProb!F79,"Dime","Quarter"))</f>
        <v>GAME OVER</v>
      </c>
      <c r="G79" s="6" t="str">
        <f>IF(OR(DimeProb!G79=0,DimeProb!G79=1,QuartProb!G79=0,QuartProb!G79=1),"GAME OVER",IF(MAX(DimeProb!G79,QuartProb!G79)=DimeProb!G79,"Dime","Quarter"))</f>
        <v>GAME OVER</v>
      </c>
      <c r="H79" s="6" t="str">
        <f>IF(OR(DimeProb!H79=0,DimeProb!H79=1,QuartProb!H79=0,QuartProb!H79=1),"GAME OVER",IF(MAX(DimeProb!H79,QuartProb!H79)=DimeProb!H79,"Dime","Quarter"))</f>
        <v>GAME OVER</v>
      </c>
      <c r="I79" s="6" t="str">
        <f>IF(OR(DimeProb!I79=0,DimeProb!I79=1,QuartProb!I79=0,QuartProb!I79=1),"GAME OVER",IF(MAX(DimeProb!I79,QuartProb!I79)=DimeProb!I79,"Dime","Quarter"))</f>
        <v>GAME OVER</v>
      </c>
      <c r="J79" s="6" t="str">
        <f>IF(OR(DimeProb!J79=0,DimeProb!J79=1,QuartProb!J79=0,QuartProb!J79=1),"GAME OVER",IF(MAX(DimeProb!J79,QuartProb!J79)=DimeProb!J79,"Dime","Quarter"))</f>
        <v>GAME OVER</v>
      </c>
      <c r="K79" s="6" t="str">
        <f>IF(OR(DimeProb!K79=0,DimeProb!K79=1,QuartProb!K79=0,QuartProb!K79=1),"GAME OVER",IF(MAX(DimeProb!K79,QuartProb!K79)=DimeProb!K79,"Dime","Quarter"))</f>
        <v>GAME OVER</v>
      </c>
      <c r="L79" s="6" t="str">
        <f>IF(OR(DimeProb!L79=0,DimeProb!L79=1,QuartProb!L79=0,QuartProb!L79=1),"GAME OVER",IF(MAX(DimeProb!L79,QuartProb!L79)=DimeProb!L79,"Dime","Quarter"))</f>
        <v>GAME OVER</v>
      </c>
      <c r="M79" s="6" t="str">
        <f>IF(OR(DimeProb!M79=0,DimeProb!M79=1,QuartProb!M79=0,QuartProb!M79=1),"GAME OVER",IF(MAX(DimeProb!M79,QuartProb!M79)=DimeProb!M79,"Dime","Quarter"))</f>
        <v>GAME OVER</v>
      </c>
      <c r="N79" s="6" t="str">
        <f>IF(OR(DimeProb!N79=0,DimeProb!N79=1,QuartProb!N79=0,QuartProb!N79=1),"GAME OVER",IF(MAX(DimeProb!N79,QuartProb!N79)=DimeProb!N79,"Dime","Quarter"))</f>
        <v>GAME OVER</v>
      </c>
      <c r="O79" s="6" t="str">
        <f>IF(OR(DimeProb!O79=0,DimeProb!O79=1,QuartProb!O79=0,QuartProb!O79=1),"GAME OVER",IF(MAX(DimeProb!O79,QuartProb!O79)=DimeProb!O79,"Dime","Quarter"))</f>
        <v>GAME OVER</v>
      </c>
      <c r="P79" s="6" t="str">
        <f>IF(OR(DimeProb!P79=0,DimeProb!P79=1,QuartProb!P79=0,QuartProb!P79=1),"GAME OVER",IF(MAX(DimeProb!P79,QuartProb!P79)=DimeProb!P79,"Dime","Quarter"))</f>
        <v>GAME OVER</v>
      </c>
      <c r="Q79" s="6" t="str">
        <f>IF(OR(DimeProb!Q79=0,DimeProb!Q79=1,QuartProb!Q79=0,QuartProb!Q79=1),"GAME OVER",IF(MAX(DimeProb!Q79,QuartProb!Q79)=DimeProb!Q79,"Dime","Quarter"))</f>
        <v>GAME OVER</v>
      </c>
      <c r="R79" s="6" t="str">
        <f>IF(OR(DimeProb!R79=0,DimeProb!R79=1,QuartProb!R79=0,QuartProb!R79=1),"GAME OVER",IF(MAX(DimeProb!R79,QuartProb!R79)=DimeProb!R79,"Dime","Quarter"))</f>
        <v>GAME OVER</v>
      </c>
      <c r="S79" s="6" t="str">
        <f>IF(OR(DimeProb!S79=0,DimeProb!S79=1,QuartProb!S79=0,QuartProb!S79=1),"GAME OVER",IF(MAX(DimeProb!S79,QuartProb!S79)=DimeProb!S79,"Dime","Quarter"))</f>
        <v>GAME OVER</v>
      </c>
      <c r="T79" s="6" t="str">
        <f>IF(OR(DimeProb!T79=0,DimeProb!T79=1,QuartProb!T79=0,QuartProb!T79=1),"GAME OVER",IF(MAX(DimeProb!T79,QuartProb!T79)=DimeProb!T79,"Dime","Quarter"))</f>
        <v>GAME OVER</v>
      </c>
      <c r="U79" s="6" t="str">
        <f>IF(OR(DimeProb!U79=0,DimeProb!U79=1,QuartProb!U79=0,QuartProb!U79=1),"GAME OVER",IF(MAX(DimeProb!U79,QuartProb!U79)=DimeProb!U79,"Dime","Quarter"))</f>
        <v>GAME OVER</v>
      </c>
      <c r="V79" s="6" t="str">
        <f>IF(OR(DimeProb!V79=0,DimeProb!V79=1,QuartProb!V79=0,QuartProb!V79=1),"GAME OVER",IF(MAX(DimeProb!V79,QuartProb!V79)=DimeProb!V79,"Dime","Quarter"))</f>
        <v>GAME OVER</v>
      </c>
      <c r="W79" s="6" t="str">
        <f>IF(OR(DimeProb!W79=0,DimeProb!W79=1,QuartProb!W79=0,QuartProb!W79=1),"GAME OVER",IF(MAX(DimeProb!W79,QuartProb!W79)=DimeProb!W79,"Dime","Quarter"))</f>
        <v>GAME OVER</v>
      </c>
      <c r="X79" s="6" t="str">
        <f>IF(OR(DimeProb!X79=0,DimeProb!X79=1,QuartProb!X79=0,QuartProb!X79=1),"GAME OVER",IF(MAX(DimeProb!X79,QuartProb!X79)=DimeProb!X79,"Dime","Quarter"))</f>
        <v>GAME OVER</v>
      </c>
      <c r="Y79" s="6" t="str">
        <f>IF(OR(DimeProb!Y79=0,DimeProb!Y79=1,QuartProb!Y79=0,QuartProb!Y79=1),"GAME OVER",IF(MAX(DimeProb!Y79,QuartProb!Y79)=DimeProb!Y79,"Dime","Quarter"))</f>
        <v>GAME OVER</v>
      </c>
      <c r="Z79" s="6" t="str">
        <f>IF(OR(DimeProb!Z79=0,DimeProb!Z79=1,QuartProb!Z79=0,QuartProb!Z79=1),"GAME OVER",IF(MAX(DimeProb!Z79,QuartProb!Z79)=DimeProb!Z79,"Dime","Quarter"))</f>
        <v>Quarter</v>
      </c>
      <c r="AA79" s="6" t="str">
        <f>IF(OR(DimeProb!AA79=0,DimeProb!AA79=1,QuartProb!AA79=0,QuartProb!AA79=1),"GAME OVER",IF(MAX(DimeProb!AA79,QuartProb!AA79)=DimeProb!AA79,"Dime","Quarter"))</f>
        <v>Quarter</v>
      </c>
      <c r="AB79" s="6" t="str">
        <f>IF(OR(DimeProb!AB79=0,DimeProb!AB79=1,QuartProb!AB79=0,QuartProb!AB79=1),"GAME OVER",IF(MAX(DimeProb!AB79,QuartProb!AB79)=DimeProb!AB79,"Dime","Quarter"))</f>
        <v>Quarter</v>
      </c>
      <c r="AC79" s="6" t="str">
        <f>IF(OR(DimeProb!AC79=0,DimeProb!AC79=1,QuartProb!AC79=0,QuartProb!AC79=1),"GAME OVER",IF(MAX(DimeProb!AC79,QuartProb!AC79)=DimeProb!AC79,"Dime","Quarter"))</f>
        <v>Quarter</v>
      </c>
      <c r="AD79" s="6" t="str">
        <f>IF(OR(DimeProb!AD79=0,DimeProb!AD79=1,QuartProb!AD79=0,QuartProb!AD79=1),"GAME OVER",IF(MAX(DimeProb!AD79,QuartProb!AD79)=DimeProb!AD79,"Dime","Quarter"))</f>
        <v>Quarter</v>
      </c>
      <c r="AE79" s="6" t="str">
        <f>IF(OR(DimeProb!AE79=0,DimeProb!AE79=1,QuartProb!AE79=0,QuartProb!AE79=1),"GAME OVER",IF(MAX(DimeProb!AE79,QuartProb!AE79)=DimeProb!AE79,"Dime","Quarter"))</f>
        <v>Quarter</v>
      </c>
      <c r="AF79" s="6" t="str">
        <f>IF(OR(DimeProb!AF79=0,DimeProb!AF79=1,QuartProb!AF79=0,QuartProb!AF79=1),"GAME OVER",IF(MAX(DimeProb!AF79,QuartProb!AF79)=DimeProb!AF79,"Dime","Quarter"))</f>
        <v>Quarter</v>
      </c>
      <c r="AG79" s="6" t="str">
        <f>IF(OR(DimeProb!AG79=0,DimeProb!AG79=1,QuartProb!AG79=0,QuartProb!AG79=1),"GAME OVER",IF(MAX(DimeProb!AG79,QuartProb!AG79)=DimeProb!AG79,"Dime","Quarter"))</f>
        <v>Quarter</v>
      </c>
      <c r="AH79" s="6" t="str">
        <f>IF(OR(DimeProb!AH79=0,DimeProb!AH79=1,QuartProb!AH79=0,QuartProb!AH79=1),"GAME OVER",IF(MAX(DimeProb!AH79,QuartProb!AH79)=DimeProb!AH79,"Dime","Quarter"))</f>
        <v>Quarter</v>
      </c>
      <c r="AI79" s="6" t="str">
        <f>IF(OR(DimeProb!AI79=0,DimeProb!AI79=1,QuartProb!AI79=0,QuartProb!AI79=1),"GAME OVER",IF(MAX(DimeProb!AI79,QuartProb!AI79)=DimeProb!AI79,"Dime","Quarter"))</f>
        <v>Quarter</v>
      </c>
      <c r="AJ79" s="6" t="str">
        <f>IF(OR(DimeProb!AJ79=0,DimeProb!AJ79=1,QuartProb!AJ79=0,QuartProb!AJ79=1),"GAME OVER",IF(MAX(DimeProb!AJ79,QuartProb!AJ79)=DimeProb!AJ79,"Dime","Quarter"))</f>
        <v>Quarter</v>
      </c>
      <c r="AK79" s="6" t="str">
        <f>IF(OR(DimeProb!AK79=0,DimeProb!AK79=1,QuartProb!AK79=0,QuartProb!AK79=1),"GAME OVER",IF(MAX(DimeProb!AK79,QuartProb!AK79)=DimeProb!AK79,"Dime","Quarter"))</f>
        <v>Quarter</v>
      </c>
      <c r="AL79" s="6" t="str">
        <f>IF(OR(DimeProb!AL79=0,DimeProb!AL79=1,QuartProb!AL79=0,QuartProb!AL79=1),"GAME OVER",IF(MAX(DimeProb!AL79,QuartProb!AL79)=DimeProb!AL79,"Dime","Quarter"))</f>
        <v>Quarter</v>
      </c>
      <c r="AM79" s="6" t="str">
        <f>IF(OR(DimeProb!AM79=0,DimeProb!AM79=1,QuartProb!AM79=0,QuartProb!AM79=1),"GAME OVER",IF(MAX(DimeProb!AM79,QuartProb!AM79)=DimeProb!AM79,"Dime","Quarter"))</f>
        <v>Quarter</v>
      </c>
      <c r="AN79" s="6" t="str">
        <f>IF(OR(DimeProb!AN79=0,DimeProb!AN79=1,QuartProb!AN79=0,QuartProb!AN79=1),"GAME OVER",IF(MAX(DimeProb!AN79,QuartProb!AN79)=DimeProb!AN79,"Dime","Quarter"))</f>
        <v>Quarter</v>
      </c>
      <c r="AO79" s="6" t="str">
        <f>IF(OR(DimeProb!AO79=0,DimeProb!AO79=1,QuartProb!AO79=0,QuartProb!AO79=1),"GAME OVER",IF(MAX(DimeProb!AO79,QuartProb!AO79)=DimeProb!AO79,"Dime","Quarter"))</f>
        <v>Quarter</v>
      </c>
      <c r="AP79" s="6" t="str">
        <f>IF(OR(DimeProb!AP79=0,DimeProb!AP79=1,QuartProb!AP79=0,QuartProb!AP79=1),"GAME OVER",IF(MAX(DimeProb!AP79,QuartProb!AP79)=DimeProb!AP79,"Dime","Quarter"))</f>
        <v>Quarter</v>
      </c>
      <c r="AQ79" s="6" t="str">
        <f>IF(OR(DimeProb!AQ79=0,DimeProb!AQ79=1,QuartProb!AQ79=0,QuartProb!AQ79=1),"GAME OVER",IF(MAX(DimeProb!AQ79,QuartProb!AQ79)=DimeProb!AQ79,"Dime","Quarter"))</f>
        <v>Quarter</v>
      </c>
      <c r="AR79" s="6" t="str">
        <f>IF(OR(DimeProb!AR79=0,DimeProb!AR79=1,QuartProb!AR79=0,QuartProb!AR79=1),"GAME OVER",IF(MAX(DimeProb!AR79,QuartProb!AR79)=DimeProb!AR79,"Dime","Quarter"))</f>
        <v>Quarter</v>
      </c>
      <c r="AS79" s="6" t="str">
        <f>IF(OR(DimeProb!AS79=0,DimeProb!AS79=1,QuartProb!AS79=0,QuartProb!AS79=1),"GAME OVER",IF(MAX(DimeProb!AS79,QuartProb!AS79)=DimeProb!AS79,"Dime","Quarter"))</f>
        <v>Quarter</v>
      </c>
      <c r="AT79" s="6" t="str">
        <f>IF(OR(DimeProb!AT79=0,DimeProb!AT79=1,QuartProb!AT79=0,QuartProb!AT79=1),"GAME OVER",IF(MAX(DimeProb!AT79,QuartProb!AT79)=DimeProb!AT79,"Dime","Quarter"))</f>
        <v>Quarter</v>
      </c>
      <c r="AU79" s="6" t="str">
        <f>IF(OR(DimeProb!AU79=0,DimeProb!AU79=1,QuartProb!AU79=0,QuartProb!AU79=1),"GAME OVER",IF(MAX(DimeProb!AU79,QuartProb!AU79)=DimeProb!AU79,"Dime","Quarter"))</f>
        <v>Quarter</v>
      </c>
      <c r="AV79" s="6" t="str">
        <f>IF(OR(DimeProb!AV79=0,DimeProb!AV79=1,QuartProb!AV79=0,QuartProb!AV79=1),"GAME OVER",IF(MAX(DimeProb!AV79,QuartProb!AV79)=DimeProb!AV79,"Dime","Quarter"))</f>
        <v>Quarter</v>
      </c>
      <c r="AW79" s="6" t="str">
        <f>IF(OR(DimeProb!AW79=0,DimeProb!AW79=1,QuartProb!AW79=0,QuartProb!AW79=1),"GAME OVER",IF(MAX(DimeProb!AW79,QuartProb!AW79)=DimeProb!AW79,"Dime","Quarter"))</f>
        <v>Quarter</v>
      </c>
      <c r="AX79" s="6" t="str">
        <f>IF(OR(DimeProb!AX79=0,DimeProb!AX79=1,QuartProb!AX79=0,QuartProb!AX79=1),"GAME OVER",IF(MAX(DimeProb!AX79,QuartProb!AX79)=DimeProb!AX79,"Dime","Quarter"))</f>
        <v>Quarter</v>
      </c>
      <c r="AY79" s="6" t="str">
        <f>IF(OR(DimeProb!AY79=0,DimeProb!AY79=1,QuartProb!AY79=0,QuartProb!AY79=1),"GAME OVER",IF(MAX(DimeProb!AY79,QuartProb!AY79)=DimeProb!AY79,"Dime","Quarter"))</f>
        <v>Quarter</v>
      </c>
      <c r="AZ79" s="6" t="str">
        <f>IF(OR(DimeProb!AZ79=0,DimeProb!AZ79=1,QuartProb!AZ79=0,QuartProb!AZ79=1),"GAME OVER",IF(MAX(DimeProb!AZ79,QuartProb!AZ79)=DimeProb!AZ79,"Dime","Quarter"))</f>
        <v>Quarter</v>
      </c>
      <c r="BA79" s="6" t="str">
        <f>IF(OR(DimeProb!BA79=0,DimeProb!BA79=1,QuartProb!BA79=0,QuartProb!BA79=1),"GAME OVER",IF(MAX(DimeProb!BA79,QuartProb!BA79)=DimeProb!BA79,"Dime","Quarter"))</f>
        <v>Quarter</v>
      </c>
      <c r="BB79" s="6" t="str">
        <f>IF(OR(DimeProb!BB79=0,DimeProb!BB79=1,QuartProb!BB79=0,QuartProb!BB79=1),"GAME OVER",IF(MAX(DimeProb!BB79,QuartProb!BB79)=DimeProb!BB79,"Dime","Quarter"))</f>
        <v>Quarter</v>
      </c>
      <c r="BC79" s="6" t="str">
        <f>IF(OR(DimeProb!BC79=0,DimeProb!BC79=1,QuartProb!BC79=0,QuartProb!BC79=1),"GAME OVER",IF(MAX(DimeProb!BC79,QuartProb!BC79)=DimeProb!BC79,"Dime","Quarter"))</f>
        <v>Quarter</v>
      </c>
      <c r="BD79" s="6" t="str">
        <f>IF(OR(DimeProb!BD79=0,DimeProb!BD79=1,QuartProb!BD79=0,QuartProb!BD79=1),"GAME OVER",IF(MAX(DimeProb!BD79,QuartProb!BD79)=DimeProb!BD79,"Dime","Quarter"))</f>
        <v>Quarter</v>
      </c>
      <c r="BE79" s="6" t="str">
        <f>IF(OR(DimeProb!BE79=0,DimeProb!BE79=1,QuartProb!BE79=0,QuartProb!BE79=1),"GAME OVER",IF(MAX(DimeProb!BE79,QuartProb!BE79)=DimeProb!BE79,"Dime","Quarter"))</f>
        <v>Quarter</v>
      </c>
      <c r="BF79" s="6" t="str">
        <f>IF(OR(DimeProb!BF79=0,DimeProb!BF79=1,QuartProb!BF79=0,QuartProb!BF79=1),"GAME OVER",IF(MAX(DimeProb!BF79,QuartProb!BF79)=DimeProb!BF79,"Dime","Quarter"))</f>
        <v>Quarter</v>
      </c>
      <c r="BG79" s="6" t="str">
        <f>IF(OR(DimeProb!BG79=0,DimeProb!BG79=1,QuartProb!BG79=0,QuartProb!BG79=1),"GAME OVER",IF(MAX(DimeProb!BG79,QuartProb!BG79)=DimeProb!BG79,"Dime","Quarter"))</f>
        <v>Quarter</v>
      </c>
      <c r="BH79" s="6" t="str">
        <f>IF(OR(DimeProb!BH79=0,DimeProb!BH79=1,QuartProb!BH79=0,QuartProb!BH79=1),"GAME OVER",IF(MAX(DimeProb!BH79,QuartProb!BH79)=DimeProb!BH79,"Dime","Quarter"))</f>
        <v>Quarter</v>
      </c>
      <c r="BI79" s="6" t="str">
        <f>IF(OR(DimeProb!BI79=0,DimeProb!BI79=1,QuartProb!BI79=0,QuartProb!BI79=1),"GAME OVER",IF(MAX(DimeProb!BI79,QuartProb!BI79)=DimeProb!BI79,"Dime","Quarter"))</f>
        <v>Quarter</v>
      </c>
      <c r="BJ79" s="6" t="str">
        <f>IF(OR(DimeProb!BJ79=0,DimeProb!BJ79=1,QuartProb!BJ79=0,QuartProb!BJ79=1),"GAME OVER",IF(MAX(DimeProb!BJ79,QuartProb!BJ79)=DimeProb!BJ79,"Dime","Quarter"))</f>
        <v>Quarter</v>
      </c>
      <c r="BK79" s="6" t="str">
        <f>IF(OR(DimeProb!BK79=0,DimeProb!BK79=1,QuartProb!BK79=0,QuartProb!BK79=1),"GAME OVER",IF(MAX(DimeProb!BK79,QuartProb!BK79)=DimeProb!BK79,"Dime","Quarter"))</f>
        <v>Quarter</v>
      </c>
      <c r="BL79" s="6" t="str">
        <f>IF(OR(DimeProb!BL79=0,DimeProb!BL79=1,QuartProb!BL79=0,QuartProb!BL79=1),"GAME OVER",IF(MAX(DimeProb!BL79,QuartProb!BL79)=DimeProb!BL79,"Dime","Quarter"))</f>
        <v>Quarter</v>
      </c>
      <c r="BM79" s="6" t="str">
        <f>IF(OR(DimeProb!BM79=0,DimeProb!BM79=1,QuartProb!BM79=0,QuartProb!BM79=1),"GAME OVER",IF(MAX(DimeProb!BM79,QuartProb!BM79)=DimeProb!BM79,"Dime","Quarter"))</f>
        <v>Quarter</v>
      </c>
      <c r="BN79" s="6" t="str">
        <f>IF(OR(DimeProb!BN79=0,DimeProb!BN79=1,QuartProb!BN79=0,QuartProb!BN79=1),"GAME OVER",IF(MAX(DimeProb!BN79,QuartProb!BN79)=DimeProb!BN79,"Dime","Quarter"))</f>
        <v>Quarter</v>
      </c>
      <c r="BO79" s="6" t="str">
        <f>IF(OR(DimeProb!BO79=0,DimeProb!BO79=1,QuartProb!BO79=0,QuartProb!BO79=1),"GAME OVER",IF(MAX(DimeProb!BO79,QuartProb!BO79)=DimeProb!BO79,"Dime","Quarter"))</f>
        <v>Quarter</v>
      </c>
      <c r="BP79" s="6" t="str">
        <f>IF(OR(DimeProb!BP79=0,DimeProb!BP79=1,QuartProb!BP79=0,QuartProb!BP79=1),"GAME OVER",IF(MAX(DimeProb!BP79,QuartProb!BP79)=DimeProb!BP79,"Dime","Quarter"))</f>
        <v>Quarter</v>
      </c>
      <c r="BQ79" s="6" t="str">
        <f>IF(OR(DimeProb!BQ79=0,DimeProb!BQ79=1,QuartProb!BQ79=0,QuartProb!BQ79=1),"GAME OVER",IF(MAX(DimeProb!BQ79,QuartProb!BQ79)=DimeProb!BQ79,"Dime","Quarter"))</f>
        <v>Quarter</v>
      </c>
      <c r="BR79" s="6" t="str">
        <f>IF(OR(DimeProb!BR79=0,DimeProb!BR79=1,QuartProb!BR79=0,QuartProb!BR79=1),"GAME OVER",IF(MAX(DimeProb!BR79,QuartProb!BR79)=DimeProb!BR79,"Dime","Quarter"))</f>
        <v>Quarter</v>
      </c>
      <c r="BS79" s="6" t="str">
        <f>IF(OR(DimeProb!BS79=0,DimeProb!BS79=1,QuartProb!BS79=0,QuartProb!BS79=1),"GAME OVER",IF(MAX(DimeProb!BS79,QuartProb!BS79)=DimeProb!BS79,"Dime","Quarter"))</f>
        <v>Quarter</v>
      </c>
      <c r="BT79" s="6" t="str">
        <f>IF(OR(DimeProb!BT79=0,DimeProb!BT79=1,QuartProb!BT79=0,QuartProb!BT79=1),"GAME OVER",IF(MAX(DimeProb!BT79,QuartProb!BT79)=DimeProb!BT79,"Dime","Quarter"))</f>
        <v>Quarter</v>
      </c>
      <c r="BU79" s="6" t="str">
        <f>IF(OR(DimeProb!BU79=0,DimeProb!BU79=1,QuartProb!BU79=0,QuartProb!BU79=1),"GAME OVER",IF(MAX(DimeProb!BU79,QuartProb!BU79)=DimeProb!BU79,"Dime","Quarter"))</f>
        <v>Quarter</v>
      </c>
      <c r="BV79" s="6" t="str">
        <f>IF(OR(DimeProb!BV79=0,DimeProb!BV79=1,QuartProb!BV79=0,QuartProb!BV79=1),"GAME OVER",IF(MAX(DimeProb!BV79,QuartProb!BV79)=DimeProb!BV79,"Dime","Quarter"))</f>
        <v>Quarter</v>
      </c>
      <c r="BW79" s="6" t="str">
        <f>IF(OR(DimeProb!BW79=0,DimeProb!BW79=1,QuartProb!BW79=0,QuartProb!BW79=1),"GAME OVER",IF(MAX(DimeProb!BW79,QuartProb!BW79)=DimeProb!BW79,"Dime","Quarter"))</f>
        <v>Quarter</v>
      </c>
      <c r="BX79" s="6" t="str">
        <f>IF(OR(DimeProb!BX79=0,DimeProb!BX79=1,QuartProb!BX79=0,QuartProb!BX79=1),"GAME OVER",IF(MAX(DimeProb!BX79,QuartProb!BX79)=DimeProb!BX79,"Dime","Quarter"))</f>
        <v>Quarter</v>
      </c>
      <c r="BY79" s="6" t="str">
        <f>IF(OR(DimeProb!BY79=0,DimeProb!BY79=1,QuartProb!BY79=0,QuartProb!BY79=1),"GAME OVER",IF(MAX(DimeProb!BY79,QuartProb!BY79)=DimeProb!BY79,"Dime","Quarter"))</f>
        <v>Quarter</v>
      </c>
      <c r="BZ79" s="6" t="str">
        <f>IF(OR(DimeProb!BZ79=0,DimeProb!BZ79=1,QuartProb!BZ79=0,QuartProb!BZ79=1),"GAME OVER",IF(MAX(DimeProb!BZ79,QuartProb!BZ79)=DimeProb!BZ79,"Dime","Quarter"))</f>
        <v>Quarter</v>
      </c>
      <c r="CA79" s="6" t="str">
        <f>IF(OR(DimeProb!CA79=0,DimeProb!CA79=1,QuartProb!CA79=0,QuartProb!CA79=1),"GAME OVER",IF(MAX(DimeProb!CA79,QuartProb!CA79)=DimeProb!CA79,"Dime","Quarter"))</f>
        <v>Quarter</v>
      </c>
      <c r="CB79" s="6" t="str">
        <f>IF(OR(DimeProb!CB79=0,DimeProb!CB79=1,QuartProb!CB79=0,QuartProb!CB79=1),"GAME OVER",IF(MAX(DimeProb!CB79,QuartProb!CB79)=DimeProb!CB79,"Dime","Quarter"))</f>
        <v>Quarter</v>
      </c>
      <c r="CC79" s="6" t="str">
        <f>IF(OR(DimeProb!CC79=0,DimeProb!CC79=1,QuartProb!CC79=0,QuartProb!CC79=1),"GAME OVER",IF(MAX(DimeProb!CC79,QuartProb!CC79)=DimeProb!CC79,"Dime","Quarter"))</f>
        <v>Quarter</v>
      </c>
      <c r="CD79" s="6" t="str">
        <f>IF(OR(DimeProb!CD79=0,DimeProb!CD79=1,QuartProb!CD79=0,QuartProb!CD79=1),"GAME OVER",IF(MAX(DimeProb!CD79,QuartProb!CD79)=DimeProb!CD79,"Dime","Quarter"))</f>
        <v>Quarter</v>
      </c>
      <c r="CE79" s="6" t="str">
        <f>IF(OR(DimeProb!CE79=0,DimeProb!CE79=1,QuartProb!CE79=0,QuartProb!CE79=1),"GAME OVER",IF(MAX(DimeProb!CE79,QuartProb!CE79)=DimeProb!CE79,"Dime","Quarter"))</f>
        <v>Quarter</v>
      </c>
      <c r="CF79" s="6" t="str">
        <f>IF(OR(DimeProb!CF79=0,DimeProb!CF79=1,QuartProb!CF79=0,QuartProb!CF79=1),"GAME OVER",IF(MAX(DimeProb!CF79,QuartProb!CF79)=DimeProb!CF79,"Dime","Quarter"))</f>
        <v>Quarter</v>
      </c>
      <c r="CG79" s="6" t="str">
        <f>IF(OR(DimeProb!CG79=0,DimeProb!CG79=1,QuartProb!CG79=0,QuartProb!CG79=1),"GAME OVER",IF(MAX(DimeProb!CG79,QuartProb!CG79)=DimeProb!CG79,"Dime","Quarter"))</f>
        <v>Quarter</v>
      </c>
      <c r="CH79" s="6" t="str">
        <f>IF(OR(DimeProb!CH79=0,DimeProb!CH79=1,QuartProb!CH79=0,QuartProb!CH79=1),"GAME OVER",IF(MAX(DimeProb!CH79,QuartProb!CH79)=DimeProb!CH79,"Dime","Quarter"))</f>
        <v>Quarter</v>
      </c>
      <c r="CI79" s="6" t="str">
        <f>IF(OR(DimeProb!CI79=0,DimeProb!CI79=1,QuartProb!CI79=0,QuartProb!CI79=1),"GAME OVER",IF(MAX(DimeProb!CI79,QuartProb!CI79)=DimeProb!CI79,"Dime","Quarter"))</f>
        <v>Quarter</v>
      </c>
      <c r="CJ79" s="6" t="str">
        <f>IF(OR(DimeProb!CJ79=0,DimeProb!CJ79=1,QuartProb!CJ79=0,QuartProb!CJ79=1),"GAME OVER",IF(MAX(DimeProb!CJ79,QuartProb!CJ79)=DimeProb!CJ79,"Dime","Quarter"))</f>
        <v>Quarter</v>
      </c>
      <c r="CK79" s="6" t="str">
        <f>IF(OR(DimeProb!CK79=0,DimeProb!CK79=1,QuartProb!CK79=0,QuartProb!CK79=1),"GAME OVER",IF(MAX(DimeProb!CK79,QuartProb!CK79)=DimeProb!CK79,"Dime","Quarter"))</f>
        <v>Quarter</v>
      </c>
      <c r="CL79" s="6" t="str">
        <f>IF(OR(DimeProb!CL79=0,DimeProb!CL79=1,QuartProb!CL79=0,QuartProb!CL79=1),"GAME OVER",IF(MAX(DimeProb!CL79,QuartProb!CL79)=DimeProb!CL79,"Dime","Quarter"))</f>
        <v>Quarter</v>
      </c>
      <c r="CM79" s="6" t="str">
        <f>IF(OR(DimeProb!CM79=0,DimeProb!CM79=1,QuartProb!CM79=0,QuartProb!CM79=1),"GAME OVER",IF(MAX(DimeProb!CM79,QuartProb!CM79)=DimeProb!CM79,"Dime","Quarter"))</f>
        <v>Quarter</v>
      </c>
      <c r="CN79" s="6" t="str">
        <f>IF(OR(DimeProb!CN79=0,DimeProb!CN79=1,QuartProb!CN79=0,QuartProb!CN79=1),"GAME OVER",IF(MAX(DimeProb!CN79,QuartProb!CN79)=DimeProb!CN79,"Dime","Quarter"))</f>
        <v>Quarter</v>
      </c>
      <c r="CO79" s="6" t="str">
        <f>IF(OR(DimeProb!CO79=0,DimeProb!CO79=1,QuartProb!CO79=0,QuartProb!CO79=1),"GAME OVER",IF(MAX(DimeProb!CO79,QuartProb!CO79)=DimeProb!CO79,"Dime","Quarter"))</f>
        <v>Quarter</v>
      </c>
      <c r="CP79" s="6" t="str">
        <f>IF(OR(DimeProb!CP79=0,DimeProb!CP79=1,QuartProb!CP79=0,QuartProb!CP79=1),"GAME OVER",IF(MAX(DimeProb!CP79,QuartProb!CP79)=DimeProb!CP79,"Dime","Quarter"))</f>
        <v>Quarter</v>
      </c>
      <c r="CQ79" s="6" t="str">
        <f>IF(OR(DimeProb!CQ79=0,DimeProb!CQ79=1,QuartProb!CQ79=0,QuartProb!CQ79=1),"GAME OVER",IF(MAX(DimeProb!CQ79,QuartProb!CQ79)=DimeProb!CQ79,"Dime","Quarter"))</f>
        <v>Quarter</v>
      </c>
      <c r="CR79" s="6" t="str">
        <f>IF(OR(DimeProb!CR79=0,DimeProb!CR79=1,QuartProb!CR79=0,QuartProb!CR79=1),"GAME OVER",IF(MAX(DimeProb!CR79,QuartProb!CR79)=DimeProb!CR79,"Dime","Quarter"))</f>
        <v>Quarter</v>
      </c>
      <c r="CS79" s="6" t="str">
        <f>IF(OR(DimeProb!CS79=0,DimeProb!CS79=1,QuartProb!CS79=0,QuartProb!CS79=1),"GAME OVER",IF(MAX(DimeProb!CS79,QuartProb!CS79)=DimeProb!CS79,"Dime","Quarter"))</f>
        <v>Quarter</v>
      </c>
      <c r="CT79" s="6" t="str">
        <f>IF(OR(DimeProb!CT79=0,DimeProb!CT79=1,QuartProb!CT79=0,QuartProb!CT79=1),"GAME OVER",IF(MAX(DimeProb!CT79,QuartProb!CT79)=DimeProb!CT79,"Dime","Quarter"))</f>
        <v>Quarter</v>
      </c>
      <c r="CU79" s="6" t="str">
        <f>IF(OR(DimeProb!CU79=0,DimeProb!CU79=1,QuartProb!CU79=0,QuartProb!CU79=1),"GAME OVER",IF(MAX(DimeProb!CU79,QuartProb!CU79)=DimeProb!CU79,"Dime","Quarter"))</f>
        <v>Quarter</v>
      </c>
      <c r="CV79" s="6" t="str">
        <f>IF(OR(DimeProb!CV79=0,DimeProb!CV79=1,QuartProb!CV79=0,QuartProb!CV79=1),"GAME OVER",IF(MAX(DimeProb!CV79,QuartProb!CV79)=DimeProb!CV79,"Dime","Quarter"))</f>
        <v>Dime</v>
      </c>
      <c r="CW79" s="6" t="str">
        <f>IF(OR(DimeProb!CW79=0,DimeProb!CW79=1,QuartProb!CW79=0,QuartProb!CW79=1),"GAME OVER",IF(MAX(DimeProb!CW79,QuartProb!CW79)=DimeProb!CW79,"Dime","Quarter"))</f>
        <v>Quarter</v>
      </c>
      <c r="CX79" s="6" t="str">
        <f>IF(OR(DimeProb!CX79=0,DimeProb!CX79=1,QuartProb!CX79=0,QuartProb!CX79=1),"GAME OVER",IF(MAX(DimeProb!CX79,QuartProb!CX79)=DimeProb!CX79,"Dime","Quarter"))</f>
        <v>Dime</v>
      </c>
      <c r="CY79" s="6" t="str">
        <f>IF(OR(DimeProb!CY79=0,DimeProb!CY79=1,QuartProb!CY79=0,QuartProb!CY79=1),"GAME OVER",IF(MAX(DimeProb!CY79,QuartProb!CY79)=DimeProb!CY79,"Dime","Quarter"))</f>
        <v>Dime</v>
      </c>
      <c r="CZ79" s="6" t="str">
        <f>IF(OR(DimeProb!CZ79=0,DimeProb!CZ79=1,QuartProb!CZ79=0,QuartProb!CZ79=1),"GAME OVER",IF(MAX(DimeProb!CZ79,QuartProb!CZ79)=DimeProb!CZ79,"Dime","Quarter"))</f>
        <v>Dime</v>
      </c>
      <c r="DA79" s="6" t="str">
        <f>IF(OR(DimeProb!DA79=0,DimeProb!DA79=1,QuartProb!DA79=0,QuartProb!DA79=1),"GAME OVER",IF(MAX(DimeProb!DA79,QuartProb!DA79)=DimeProb!DA79,"Dime","Quarter"))</f>
        <v>Dime</v>
      </c>
      <c r="DB79" s="6" t="str">
        <f>IF(OR(DimeProb!DB79=0,DimeProb!DB79=1,QuartProb!DB79=0,QuartProb!DB79=1),"GAME OVER",IF(MAX(DimeProb!DB79,QuartProb!DB79)=DimeProb!DB79,"Dime","Quarter"))</f>
        <v>Dime</v>
      </c>
      <c r="DC79" s="6" t="str">
        <f>IF(OR(DimeProb!DC79=0,DimeProb!DC79=1,QuartProb!DC79=0,QuartProb!DC79=1),"GAME OVER",IF(MAX(DimeProb!DC79,QuartProb!DC79)=DimeProb!DC79,"Dime","Quarter"))</f>
        <v>Dime</v>
      </c>
      <c r="DD79" s="6" t="str">
        <f>IF(OR(DimeProb!DD79=0,DimeProb!DD79=1,QuartProb!DD79=0,QuartProb!DD79=1),"GAME OVER",IF(MAX(DimeProb!DD79,QuartProb!DD79)=DimeProb!DD79,"Dime","Quarter"))</f>
        <v>Dime</v>
      </c>
      <c r="DE79" s="6" t="str">
        <f>IF(OR(DimeProb!DE79=0,DimeProb!DE79=1,QuartProb!DE79=0,QuartProb!DE79=1),"GAME OVER",IF(MAX(DimeProb!DE79,QuartProb!DE79)=DimeProb!DE79,"Dime","Quarter"))</f>
        <v>Dime</v>
      </c>
      <c r="DF79" s="6" t="str">
        <f>IF(OR(DimeProb!DF79=0,DimeProb!DF79=1,QuartProb!DF79=0,QuartProb!DF79=1),"GAME OVER",IF(MAX(DimeProb!DF79,QuartProb!DF79)=DimeProb!DF79,"Dime","Quarter"))</f>
        <v>Dime</v>
      </c>
      <c r="DG79" s="6" t="str">
        <f>IF(OR(DimeProb!DG79=0,DimeProb!DG79=1,QuartProb!DG79=0,QuartProb!DG79=1),"GAME OVER",IF(MAX(DimeProb!DG79,QuartProb!DG79)=DimeProb!DG79,"Dime","Quarter"))</f>
        <v>Dime</v>
      </c>
      <c r="DH79" s="6" t="str">
        <f>IF(OR(DimeProb!DH79=0,DimeProb!DH79=1,QuartProb!DH79=0,QuartProb!DH79=1),"GAME OVER",IF(MAX(DimeProb!DH79,QuartProb!DH79)=DimeProb!DH79,"Dime","Quarter"))</f>
        <v>Dime</v>
      </c>
      <c r="DI79" s="6" t="str">
        <f>IF(OR(DimeProb!DI79=0,DimeProb!DI79=1,QuartProb!DI79=0,QuartProb!DI79=1),"GAME OVER",IF(MAX(DimeProb!DI79,QuartProb!DI79)=DimeProb!DI79,"Dime","Quarter"))</f>
        <v>Dime</v>
      </c>
      <c r="DJ79" s="6" t="str">
        <f>IF(OR(DimeProb!DJ79=0,DimeProb!DJ79=1,QuartProb!DJ79=0,QuartProb!DJ79=1),"GAME OVER",IF(MAX(DimeProb!DJ79,QuartProb!DJ79)=DimeProb!DJ79,"Dime","Quarter"))</f>
        <v>Dime</v>
      </c>
      <c r="DK79" s="6" t="str">
        <f>IF(OR(DimeProb!DK79=0,DimeProb!DK79=1,QuartProb!DK79=0,QuartProb!DK79=1),"GAME OVER",IF(MAX(DimeProb!DK79,QuartProb!DK79)=DimeProb!DK79,"Dime","Quarter"))</f>
        <v>Dime</v>
      </c>
      <c r="DL79" s="6" t="str">
        <f>IF(OR(DimeProb!DL79=0,DimeProb!DL79=1,QuartProb!DL79=0,QuartProb!DL79=1),"GAME OVER",IF(MAX(DimeProb!DL79,QuartProb!DL79)=DimeProb!DL79,"Dime","Quarter"))</f>
        <v>Dime</v>
      </c>
      <c r="DM79" s="6" t="str">
        <f>IF(OR(DimeProb!DM79=0,DimeProb!DM79=1,QuartProb!DM79=0,QuartProb!DM79=1),"GAME OVER",IF(MAX(DimeProb!DM79,QuartProb!DM79)=DimeProb!DM79,"Dime","Quarter"))</f>
        <v>Dime</v>
      </c>
      <c r="DN79" s="6" t="str">
        <f>IF(OR(DimeProb!DN79=0,DimeProb!DN79=1,QuartProb!DN79=0,QuartProb!DN79=1),"GAME OVER",IF(MAX(DimeProb!DN79,QuartProb!DN79)=DimeProb!DN79,"Dime","Quarter"))</f>
        <v>Dime</v>
      </c>
      <c r="DO79" s="6" t="str">
        <f>IF(OR(DimeProb!DO79=0,DimeProb!DO79=1,QuartProb!DO79=0,QuartProb!DO79=1),"GAME OVER",IF(MAX(DimeProb!DO79,QuartProb!DO79)=DimeProb!DO79,"Dime","Quarter"))</f>
        <v>Dime</v>
      </c>
      <c r="DP79" s="6" t="str">
        <f>IF(OR(DimeProb!DP79=0,DimeProb!DP79=1,QuartProb!DP79=0,QuartProb!DP79=1),"GAME OVER",IF(MAX(DimeProb!DP79,QuartProb!DP79)=DimeProb!DP79,"Dime","Quarter"))</f>
        <v>Dime</v>
      </c>
      <c r="DQ79" s="6" t="str">
        <f>IF(OR(DimeProb!DQ79=0,DimeProb!DQ79=1,QuartProb!DQ79=0,QuartProb!DQ79=1),"GAME OVER",IF(MAX(DimeProb!DQ79,QuartProb!DQ79)=DimeProb!DQ79,"Dime","Quarter"))</f>
        <v>Dime</v>
      </c>
      <c r="DR79" s="6" t="str">
        <f>IF(OR(DimeProb!DR79=0,DimeProb!DR79=1,QuartProb!DR79=0,QuartProb!DR79=1),"GAME OVER",IF(MAX(DimeProb!DR79,QuartProb!DR79)=DimeProb!DR79,"Dime","Quarter"))</f>
        <v>Dime</v>
      </c>
      <c r="DS79" s="6" t="str">
        <f>IF(OR(DimeProb!DS79=0,DimeProb!DS79=1,QuartProb!DS79=0,QuartProb!DS79=1),"GAME OVER",IF(MAX(DimeProb!DS79,QuartProb!DS79)=DimeProb!DS79,"Dime","Quarter"))</f>
        <v>Dime</v>
      </c>
      <c r="DT79" s="6" t="str">
        <f>IF(OR(DimeProb!DT79=0,DimeProb!DT79=1,QuartProb!DT79=0,QuartProb!DT79=1),"GAME OVER",IF(MAX(DimeProb!DT79,QuartProb!DT79)=DimeProb!DT79,"Dime","Quarter"))</f>
        <v>Dime</v>
      </c>
      <c r="DU79" s="6" t="str">
        <f>IF(OR(DimeProb!DU79=0,DimeProb!DU79=1,QuartProb!DU79=0,QuartProb!DU79=1),"GAME OVER",IF(MAX(DimeProb!DU79,QuartProb!DU79)=DimeProb!DU79,"Dime","Quarter"))</f>
        <v>Dime</v>
      </c>
      <c r="DV79" s="6" t="str">
        <f>IF(OR(DimeProb!DV79=0,DimeProb!DV79=1,QuartProb!DV79=0,QuartProb!DV79=1),"GAME OVER",IF(MAX(DimeProb!DV79,QuartProb!DV79)=DimeProb!DV79,"Dime","Quarter"))</f>
        <v>Dime</v>
      </c>
      <c r="DW79" s="6" t="str">
        <f>IF(OR(DimeProb!DW79=0,DimeProb!DW79=1,QuartProb!DW79=0,QuartProb!DW79=1),"GAME OVER",IF(MAX(DimeProb!DW79,QuartProb!DW79)=DimeProb!DW79,"Dime","Quarter"))</f>
        <v>Dime</v>
      </c>
      <c r="DX79" s="6" t="str">
        <f>IF(OR(DimeProb!DX79=0,DimeProb!DX79=1,QuartProb!DX79=0,QuartProb!DX79=1),"GAME OVER",IF(MAX(DimeProb!DX79,QuartProb!DX79)=DimeProb!DX79,"Dime","Quarter"))</f>
        <v>Dime</v>
      </c>
      <c r="DY79" s="6" t="str">
        <f>IF(OR(DimeProb!DY79=0,DimeProb!DY79=1,QuartProb!DY79=0,QuartProb!DY79=1),"GAME OVER",IF(MAX(DimeProb!DY79,QuartProb!DY79)=DimeProb!DY79,"Dime","Quarter"))</f>
        <v>Dime</v>
      </c>
      <c r="DZ79" s="6" t="str">
        <f>IF(OR(DimeProb!DZ79=0,DimeProb!DZ79=1,QuartProb!DZ79=0,QuartProb!DZ79=1),"GAME OVER",IF(MAX(DimeProb!DZ79,QuartProb!DZ79)=DimeProb!DZ79,"Dime","Quarter"))</f>
        <v>Dime</v>
      </c>
      <c r="EA79" s="6" t="str">
        <f>IF(OR(DimeProb!EA79=0,DimeProb!EA79=1,QuartProb!EA79=0,QuartProb!EA79=1),"GAME OVER",IF(MAX(DimeProb!EA79,QuartProb!EA79)=DimeProb!EA79,"Dime","Quarter"))</f>
        <v>Dime</v>
      </c>
      <c r="EB79" s="6" t="str">
        <f>IF(OR(DimeProb!EB79=0,DimeProb!EB79=1,QuartProb!EB79=0,QuartProb!EB79=1),"GAME OVER",IF(MAX(DimeProb!EB79,QuartProb!EB79)=DimeProb!EB79,"Dime","Quarter"))</f>
        <v>Dime</v>
      </c>
      <c r="EC79" s="6" t="str">
        <f>IF(OR(DimeProb!EC79=0,DimeProb!EC79=1,QuartProb!EC79=0,QuartProb!EC79=1),"GAME OVER",IF(MAX(DimeProb!EC79,QuartProb!EC79)=DimeProb!EC79,"Dime","Quarter"))</f>
        <v>Dime</v>
      </c>
      <c r="ED79" s="6" t="str">
        <f>IF(OR(DimeProb!ED79=0,DimeProb!ED79=1,QuartProb!ED79=0,QuartProb!ED79=1),"GAME OVER",IF(MAX(DimeProb!ED79,QuartProb!ED79)=DimeProb!ED79,"Dime","Quarter"))</f>
        <v>Dime</v>
      </c>
      <c r="EE79" s="6" t="str">
        <f>IF(OR(DimeProb!EE79=0,DimeProb!EE79=1,QuartProb!EE79=0,QuartProb!EE79=1),"GAME OVER",IF(MAX(DimeProb!EE79,QuartProb!EE79)=DimeProb!EE79,"Dime","Quarter"))</f>
        <v>Dime</v>
      </c>
      <c r="EF79" s="6" t="str">
        <f>IF(OR(DimeProb!EF79=0,DimeProb!EF79=1,QuartProb!EF79=0,QuartProb!EF79=1),"GAME OVER",IF(MAX(DimeProb!EF79,QuartProb!EF79)=DimeProb!EF79,"Dime","Quarter"))</f>
        <v>Dime</v>
      </c>
      <c r="EG79" s="6" t="str">
        <f>IF(OR(DimeProb!EG79=0,DimeProb!EG79=1,QuartProb!EG79=0,QuartProb!EG79=1),"GAME OVER",IF(MAX(DimeProb!EG79,QuartProb!EG79)=DimeProb!EG79,"Dime","Quarter"))</f>
        <v>Dime</v>
      </c>
      <c r="EH79" s="6" t="str">
        <f>IF(OR(DimeProb!EH79=0,DimeProb!EH79=1,QuartProb!EH79=0,QuartProb!EH79=1),"GAME OVER",IF(MAX(DimeProb!EH79,QuartProb!EH79)=DimeProb!EH79,"Dime","Quarter"))</f>
        <v>Dime</v>
      </c>
      <c r="EI79" s="6" t="str">
        <f>IF(OR(DimeProb!EI79=0,DimeProb!EI79=1,QuartProb!EI79=0,QuartProb!EI79=1),"GAME OVER",IF(MAX(DimeProb!EI79,QuartProb!EI79)=DimeProb!EI79,"Dime","Quarter"))</f>
        <v>Dime</v>
      </c>
      <c r="EJ79" s="6" t="str">
        <f>IF(OR(DimeProb!EJ79=0,DimeProb!EJ79=1,QuartProb!EJ79=0,QuartProb!EJ79=1),"GAME OVER",IF(MAX(DimeProb!EJ79,QuartProb!EJ79)=DimeProb!EJ79,"Dime","Quarter"))</f>
        <v>Dime</v>
      </c>
      <c r="EK79" s="6" t="str">
        <f>IF(OR(DimeProb!EK79=0,DimeProb!EK79=1,QuartProb!EK79=0,QuartProb!EK79=1),"GAME OVER",IF(MAX(DimeProb!EK79,QuartProb!EK79)=DimeProb!EK79,"Dime","Quarter"))</f>
        <v>Dime</v>
      </c>
      <c r="EL79" s="6" t="str">
        <f>IF(OR(DimeProb!EL79=0,DimeProb!EL79=1,QuartProb!EL79=0,QuartProb!EL79=1),"GAME OVER",IF(MAX(DimeProb!EL79,QuartProb!EL79)=DimeProb!EL79,"Dime","Quarter"))</f>
        <v>Dime</v>
      </c>
      <c r="EM79" s="6" t="str">
        <f>IF(OR(DimeProb!EM79=0,DimeProb!EM79=1,QuartProb!EM79=0,QuartProb!EM79=1),"GAME OVER",IF(MAX(DimeProb!EM79,QuartProb!EM79)=DimeProb!EM79,"Dime","Quarter"))</f>
        <v>Dime</v>
      </c>
      <c r="EN79" s="6" t="str">
        <f>IF(OR(DimeProb!EN79=0,DimeProb!EN79=1,QuartProb!EN79=0,QuartProb!EN79=1),"GAME OVER",IF(MAX(DimeProb!EN79,QuartProb!EN79)=DimeProb!EN79,"Dime","Quarter"))</f>
        <v>Dime</v>
      </c>
      <c r="EO79" s="6" t="str">
        <f>IF(OR(DimeProb!EO79=0,DimeProb!EO79=1,QuartProb!EO79=0,QuartProb!EO79=1),"GAME OVER",IF(MAX(DimeProb!EO79,QuartProb!EO79)=DimeProb!EO79,"Dime","Quarter"))</f>
        <v>Dime</v>
      </c>
      <c r="EP79" s="6" t="str">
        <f>IF(OR(DimeProb!EP79=0,DimeProb!EP79=1,QuartProb!EP79=0,QuartProb!EP79=1),"GAME OVER",IF(MAX(DimeProb!EP79,QuartProb!EP79)=DimeProb!EP79,"Dime","Quarter"))</f>
        <v>Dime</v>
      </c>
      <c r="EQ79" s="6" t="str">
        <f>IF(OR(DimeProb!EQ79=0,DimeProb!EQ79=1,QuartProb!EQ79=0,QuartProb!EQ79=1),"GAME OVER",IF(MAX(DimeProb!EQ79,QuartProb!EQ79)=DimeProb!EQ79,"Dime","Quarter"))</f>
        <v>Dime</v>
      </c>
      <c r="ER79" s="6" t="str">
        <f>IF(OR(DimeProb!ER79=0,DimeProb!ER79=1,QuartProb!ER79=0,QuartProb!ER79=1),"GAME OVER",IF(MAX(DimeProb!ER79,QuartProb!ER79)=DimeProb!ER79,"Dime","Quarter"))</f>
        <v>Dime</v>
      </c>
      <c r="ES79" s="6" t="str">
        <f>IF(OR(DimeProb!ES79=0,DimeProb!ES79=1,QuartProb!ES79=0,QuartProb!ES79=1),"GAME OVER",IF(MAX(DimeProb!ES79,QuartProb!ES79)=DimeProb!ES79,"Dime","Quarter"))</f>
        <v>Dime</v>
      </c>
      <c r="ET79" s="6" t="str">
        <f>IF(OR(DimeProb!ET79=0,DimeProb!ET79=1,QuartProb!ET79=0,QuartProb!ET79=1),"GAME OVER",IF(MAX(DimeProb!ET79,QuartProb!ET79)=DimeProb!ET79,"Dime","Quarter"))</f>
        <v>Dime</v>
      </c>
      <c r="EU79" s="6" t="str">
        <f>IF(OR(DimeProb!EU79=0,DimeProb!EU79=1,QuartProb!EU79=0,QuartProb!EU79=1),"GAME OVER",IF(MAX(DimeProb!EU79,QuartProb!EU79)=DimeProb!EU79,"Dime","Quarter"))</f>
        <v>Dime</v>
      </c>
      <c r="EV79" s="6" t="str">
        <f>IF(OR(DimeProb!EV79=0,DimeProb!EV79=1,QuartProb!EV79=0,QuartProb!EV79=1),"GAME OVER",IF(MAX(DimeProb!EV79,QuartProb!EV79)=DimeProb!EV79,"Dime","Quarter"))</f>
        <v>Dime</v>
      </c>
      <c r="EW79" s="6" t="str">
        <f>IF(OR(DimeProb!EW79=0,DimeProb!EW79=1,QuartProb!EW79=0,QuartProb!EW79=1),"GAME OVER",IF(MAX(DimeProb!EW79,QuartProb!EW79)=DimeProb!EW79,"Dime","Quarter"))</f>
        <v>Dime</v>
      </c>
      <c r="EX79" s="6" t="str">
        <f>IF(OR(DimeProb!EX79=0,DimeProb!EX79=1,QuartProb!EX79=0,QuartProb!EX79=1),"GAME OVER",IF(MAX(DimeProb!EX79,QuartProb!EX79)=DimeProb!EX79,"Dime","Quarter"))</f>
        <v>Dime</v>
      </c>
      <c r="EY79" s="6" t="str">
        <f>IF(OR(DimeProb!EY79=0,DimeProb!EY79=1,QuartProb!EY79=0,QuartProb!EY79=1),"GAME OVER",IF(MAX(DimeProb!EY79,QuartProb!EY79)=DimeProb!EY79,"Dime","Quarter"))</f>
        <v>Dime</v>
      </c>
      <c r="EZ79" s="6" t="str">
        <f>IF(OR(DimeProb!EZ79=0,DimeProb!EZ79=1,QuartProb!EZ79=0,QuartProb!EZ79=1),"GAME OVER",IF(MAX(DimeProb!EZ79,QuartProb!EZ79)=DimeProb!EZ79,"Dime","Quarter"))</f>
        <v>Dime</v>
      </c>
      <c r="FA79" s="6" t="str">
        <f>IF(OR(DimeProb!FA79=0,DimeProb!FA79=1,QuartProb!FA79=0,QuartProb!FA79=1),"GAME OVER",IF(MAX(DimeProb!FA79,QuartProb!FA79)=DimeProb!FA79,"Dime","Quarter"))</f>
        <v>Dime</v>
      </c>
      <c r="FB79" s="6" t="str">
        <f>IF(OR(DimeProb!FB79=0,DimeProb!FB79=1,QuartProb!FB79=0,QuartProb!FB79=1),"GAME OVER",IF(MAX(DimeProb!FB79,QuartProb!FB79)=DimeProb!FB79,"Dime","Quarter"))</f>
        <v>Dime</v>
      </c>
      <c r="FC79" s="6" t="str">
        <f>IF(OR(DimeProb!FC79=0,DimeProb!FC79=1,QuartProb!FC79=0,QuartProb!FC79=1),"GAME OVER",IF(MAX(DimeProb!FC79,QuartProb!FC79)=DimeProb!FC79,"Dime","Quarter"))</f>
        <v>Dime</v>
      </c>
      <c r="FD79" s="6" t="str">
        <f>IF(OR(DimeProb!FD79=0,DimeProb!FD79=1,QuartProb!FD79=0,QuartProb!FD79=1),"GAME OVER",IF(MAX(DimeProb!FD79,QuartProb!FD79)=DimeProb!FD79,"Dime","Quarter"))</f>
        <v>Dime</v>
      </c>
      <c r="FE79" s="6" t="str">
        <f>IF(OR(DimeProb!FE79=0,DimeProb!FE79=1,QuartProb!FE79=0,QuartProb!FE79=1),"GAME OVER",IF(MAX(DimeProb!FE79,QuartProb!FE79)=DimeProb!FE79,"Dime","Quarter"))</f>
        <v>Dime</v>
      </c>
      <c r="FF79" s="6" t="str">
        <f>IF(OR(DimeProb!FF79=0,DimeProb!FF79=1,QuartProb!FF79=0,QuartProb!FF79=1),"GAME OVER",IF(MAX(DimeProb!FF79,QuartProb!FF79)=DimeProb!FF79,"Dime","Quarter"))</f>
        <v>Dime</v>
      </c>
      <c r="FG79" s="6" t="str">
        <f>IF(OR(DimeProb!FG79=0,DimeProb!FG79=1,QuartProb!FG79=0,QuartProb!FG79=1),"GAME OVER",IF(MAX(DimeProb!FG79,QuartProb!FG79)=DimeProb!FG79,"Dime","Quarter"))</f>
        <v>Dime</v>
      </c>
      <c r="FH79" s="6" t="str">
        <f>IF(OR(DimeProb!FH79=0,DimeProb!FH79=1,QuartProb!FH79=0,QuartProb!FH79=1),"GAME OVER",IF(MAX(DimeProb!FH79,QuartProb!FH79)=DimeProb!FH79,"Dime","Quarter"))</f>
        <v>Dime</v>
      </c>
      <c r="FI79" s="6" t="str">
        <f>IF(OR(DimeProb!FI79=0,DimeProb!FI79=1,QuartProb!FI79=0,QuartProb!FI79=1),"GAME OVER",IF(MAX(DimeProb!FI79,QuartProb!FI79)=DimeProb!FI79,"Dime","Quarter"))</f>
        <v>Dime</v>
      </c>
      <c r="FJ79" s="6" t="str">
        <f>IF(OR(DimeProb!FJ79=0,DimeProb!FJ79=1,QuartProb!FJ79=0,QuartProb!FJ79=1),"GAME OVER",IF(MAX(DimeProb!FJ79,QuartProb!FJ79)=DimeProb!FJ79,"Dime","Quarter"))</f>
        <v>Dime</v>
      </c>
      <c r="FK79" s="6" t="str">
        <f>IF(OR(DimeProb!FK79=0,DimeProb!FK79=1,QuartProb!FK79=0,QuartProb!FK79=1),"GAME OVER",IF(MAX(DimeProb!FK79,QuartProb!FK79)=DimeProb!FK79,"Dime","Quarter"))</f>
        <v>Dime</v>
      </c>
      <c r="FL79" s="6" t="str">
        <f>IF(OR(DimeProb!FL79=0,DimeProb!FL79=1,QuartProb!FL79=0,QuartProb!FL79=1),"GAME OVER",IF(MAX(DimeProb!FL79,QuartProb!FL79)=DimeProb!FL79,"Dime","Quarter"))</f>
        <v>GAME OVER</v>
      </c>
      <c r="FM79" s="6" t="str">
        <f>IF(OR(DimeProb!FM79=0,DimeProb!FM79=1,QuartProb!FM79=0,QuartProb!FM79=1),"GAME OVER",IF(MAX(DimeProb!FM79,QuartProb!FM79)=DimeProb!FM79,"Dime","Quarter"))</f>
        <v>GAME OVER</v>
      </c>
      <c r="FN79" s="6" t="str">
        <f>IF(OR(DimeProb!FN79=0,DimeProb!FN79=1,QuartProb!FN79=0,QuartProb!FN79=1),"GAME OVER",IF(MAX(DimeProb!FN79,QuartProb!FN79)=DimeProb!FN79,"Dime","Quarter"))</f>
        <v>GAME OVER</v>
      </c>
      <c r="FO79" s="6" t="str">
        <f>IF(OR(DimeProb!FO79=0,DimeProb!FO79=1,QuartProb!FO79=0,QuartProb!FO79=1),"GAME OVER",IF(MAX(DimeProb!FO79,QuartProb!FO79)=DimeProb!FO79,"Dime","Quarter"))</f>
        <v>GAME OVER</v>
      </c>
      <c r="FP79" s="6" t="str">
        <f>IF(OR(DimeProb!FP79=0,DimeProb!FP79=1,QuartProb!FP79=0,QuartProb!FP79=1),"GAME OVER",IF(MAX(DimeProb!FP79,QuartProb!FP79)=DimeProb!FP79,"Dime","Quarter"))</f>
        <v>GAME OVER</v>
      </c>
      <c r="FQ79" s="6" t="str">
        <f>IF(OR(DimeProb!FQ79=0,DimeProb!FQ79=1,QuartProb!FQ79=0,QuartProb!FQ79=1),"GAME OVER",IF(MAX(DimeProb!FQ79,QuartProb!FQ79)=DimeProb!FQ79,"Dime","Quarter"))</f>
        <v>GAME OVER</v>
      </c>
      <c r="FR79" s="6" t="str">
        <f>IF(OR(DimeProb!FR79=0,DimeProb!FR79=1,QuartProb!FR79=0,QuartProb!FR79=1),"GAME OVER",IF(MAX(DimeProb!FR79,QuartProb!FR79)=DimeProb!FR79,"Dime","Quarter"))</f>
        <v>GAME OVER</v>
      </c>
      <c r="FS79" s="6" t="str">
        <f>IF(OR(DimeProb!FS79=0,DimeProb!FS79=1,QuartProb!FS79=0,QuartProb!FS79=1),"GAME OVER",IF(MAX(DimeProb!FS79,QuartProb!FS79)=DimeProb!FS79,"Dime","Quarter"))</f>
        <v>GAME OVER</v>
      </c>
      <c r="FT79" s="6" t="str">
        <f>IF(OR(DimeProb!FT79=0,DimeProb!FT79=1,QuartProb!FT79=0,QuartProb!FT79=1),"GAME OVER",IF(MAX(DimeProb!FT79,QuartProb!FT79)=DimeProb!FT79,"Dime","Quarter"))</f>
        <v>GAME OVER</v>
      </c>
      <c r="FU79" s="6" t="str">
        <f>IF(OR(DimeProb!FU79=0,DimeProb!FU79=1,QuartProb!FU79=0,QuartProb!FU79=1),"GAME OVER",IF(MAX(DimeProb!FU79,QuartProb!FU79)=DimeProb!FU79,"Dime","Quarter"))</f>
        <v>GAME OVER</v>
      </c>
      <c r="FV79" s="6" t="str">
        <f>IF(OR(DimeProb!FV79=0,DimeProb!FV79=1,QuartProb!FV79=0,QuartProb!FV79=1),"GAME OVER",IF(MAX(DimeProb!FV79,QuartProb!FV79)=DimeProb!FV79,"Dime","Quarter"))</f>
        <v>GAME OVER</v>
      </c>
      <c r="FW79" s="6" t="str">
        <f>IF(OR(DimeProb!FW79=0,DimeProb!FW79=1,QuartProb!FW79=0,QuartProb!FW79=1),"GAME OVER",IF(MAX(DimeProb!FW79,QuartProb!FW79)=DimeProb!FW79,"Dime","Quarter"))</f>
        <v>GAME OVER</v>
      </c>
      <c r="FX79" s="6" t="str">
        <f>IF(OR(DimeProb!FX79=0,DimeProb!FX79=1,QuartProb!FX79=0,QuartProb!FX79=1),"GAME OVER",IF(MAX(DimeProb!FX79,QuartProb!FX79)=DimeProb!FX79,"Dime","Quarter"))</f>
        <v>GAME OVER</v>
      </c>
      <c r="FY79" s="6" t="str">
        <f>IF(OR(DimeProb!FY79=0,DimeProb!FY79=1,QuartProb!FY79=0,QuartProb!FY79=1),"GAME OVER",IF(MAX(DimeProb!FY79,QuartProb!FY79)=DimeProb!FY79,"Dime","Quarter"))</f>
        <v>GAME OVER</v>
      </c>
      <c r="FZ79" s="6" t="str">
        <f>IF(OR(DimeProb!FZ79=0,DimeProb!FZ79=1,QuartProb!FZ79=0,QuartProb!FZ79=1),"GAME OVER",IF(MAX(DimeProb!FZ79,QuartProb!FZ79)=DimeProb!FZ79,"Dime","Quarter"))</f>
        <v>GAME OVER</v>
      </c>
      <c r="GA79" s="6" t="str">
        <f>IF(OR(DimeProb!GA79=0,DimeProb!GA79=1,QuartProb!GA79=0,QuartProb!GA79=1),"GAME OVER",IF(MAX(DimeProb!GA79,QuartProb!GA79)=DimeProb!GA79,"Dime","Quarter"))</f>
        <v>GAME OVER</v>
      </c>
      <c r="GB79" s="6" t="str">
        <f>IF(OR(DimeProb!GB79=0,DimeProb!GB79=1,QuartProb!GB79=0,QuartProb!GB79=1),"GAME OVER",IF(MAX(DimeProb!GB79,QuartProb!GB79)=DimeProb!GB79,"Dime","Quarter"))</f>
        <v>GAME OVER</v>
      </c>
      <c r="GC79" s="6" t="str">
        <f>IF(OR(DimeProb!GC79=0,DimeProb!GC79=1,QuartProb!GC79=0,QuartProb!GC79=1),"GAME OVER",IF(MAX(DimeProb!GC79,QuartProb!GC79)=DimeProb!GC79,"Dime","Quarter"))</f>
        <v>GAME OVER</v>
      </c>
      <c r="GD79" s="6" t="str">
        <f>IF(OR(DimeProb!GD79=0,DimeProb!GD79=1,QuartProb!GD79=0,QuartProb!GD79=1),"GAME OVER",IF(MAX(DimeProb!GD79,QuartProb!GD79)=DimeProb!GD79,"Dime","Quarter"))</f>
        <v>GAME OVER</v>
      </c>
      <c r="GE79" s="6" t="str">
        <f>IF(OR(DimeProb!GE79=0,DimeProb!GE79=1,QuartProb!GE79=0,QuartProb!GE79=1),"GAME OVER",IF(MAX(DimeProb!GE79,QuartProb!GE79)=DimeProb!GE79,"Dime","Quarter"))</f>
        <v>GAME OVER</v>
      </c>
      <c r="GF79" s="6" t="str">
        <f>IF(OR(DimeProb!GF79=0,DimeProb!GF79=1,QuartProb!GF79=0,QuartProb!GF79=1),"GAME OVER",IF(MAX(DimeProb!GF79,QuartProb!GF79)=DimeProb!GF79,"Dime","Quarter"))</f>
        <v>GAME OVER</v>
      </c>
      <c r="GG79" s="6" t="str">
        <f>IF(OR(DimeProb!GG79=0,DimeProb!GG79=1,QuartProb!GG79=0,QuartProb!GG79=1),"GAME OVER",IF(MAX(DimeProb!GG79,QuartProb!GG79)=DimeProb!GG79,"Dime","Quarter"))</f>
        <v>GAME OVER</v>
      </c>
      <c r="GH79" s="6" t="str">
        <f>IF(OR(DimeProb!GH79=0,DimeProb!GH79=1,QuartProb!GH79=0,QuartProb!GH79=1),"GAME OVER",IF(MAX(DimeProb!GH79,QuartProb!GH79)=DimeProb!GH79,"Dime","Quarter"))</f>
        <v>GAME OVER</v>
      </c>
      <c r="GI79" s="6" t="str">
        <f>IF(OR(DimeProb!GI79=0,DimeProb!GI79=1,QuartProb!GI79=0,QuartProb!GI79=1),"GAME OVER",IF(MAX(DimeProb!GI79,QuartProb!GI79)=DimeProb!GI79,"Dime","Quarter"))</f>
        <v>GAME OVER</v>
      </c>
      <c r="GJ79" s="6" t="str">
        <f>IF(OR(DimeProb!GJ79=0,DimeProb!GJ79=1,QuartProb!GJ79=0,QuartProb!GJ79=1),"GAME OVER",IF(MAX(DimeProb!GJ79,QuartProb!GJ79)=DimeProb!GJ79,"Dime","Quarter"))</f>
        <v>GAME OVER</v>
      </c>
      <c r="GK79" s="6" t="str">
        <f>IF(OR(DimeProb!GK79=0,DimeProb!GK79=1,QuartProb!GK79=0,QuartProb!GK79=1),"GAME OVER",IF(MAX(DimeProb!GK79,QuartProb!GK79)=DimeProb!GK79,"Dime","Quarter"))</f>
        <v>GAME OVER</v>
      </c>
      <c r="GL79" s="6" t="str">
        <f>IF(OR(DimeProb!GL79=0,DimeProb!GL79=1,QuartProb!GL79=0,QuartProb!GL79=1),"GAME OVER",IF(MAX(DimeProb!GL79,QuartProb!GL79)=DimeProb!GL79,"Dime","Quarter"))</f>
        <v>GAME OVER</v>
      </c>
      <c r="GM79" s="6" t="str">
        <f>IF(OR(DimeProb!GM79=0,DimeProb!GM79=1,QuartProb!GM79=0,QuartProb!GM79=1),"GAME OVER",IF(MAX(DimeProb!GM79,QuartProb!GM79)=DimeProb!GM79,"Dime","Quarter"))</f>
        <v>GAME OVER</v>
      </c>
      <c r="GN79" s="6" t="str">
        <f>IF(OR(DimeProb!GN79=0,DimeProb!GN79=1,QuartProb!GN79=0,QuartProb!GN79=1),"GAME OVER",IF(MAX(DimeProb!GN79,QuartProb!GN79)=DimeProb!GN79,"Dime","Quarter"))</f>
        <v>GAME OVER</v>
      </c>
      <c r="GO79" s="6" t="str">
        <f>IF(OR(DimeProb!GO79=0,DimeProb!GO79=1,QuartProb!GO79=0,QuartProb!GO79=1),"GAME OVER",IF(MAX(DimeProb!GO79,QuartProb!GO79)=DimeProb!GO79,"Dime","Quarter"))</f>
        <v>GAME OVER</v>
      </c>
      <c r="GP79" s="6" t="str">
        <f>IF(OR(DimeProb!GP79=0,DimeProb!GP79=1,QuartProb!GP79=0,QuartProb!GP79=1),"GAME OVER",IF(MAX(DimeProb!GP79,QuartProb!GP79)=DimeProb!GP79,"Dime","Quarter"))</f>
        <v>GAME OVER</v>
      </c>
      <c r="GQ79" s="6" t="str">
        <f>IF(OR(DimeProb!GQ79=0,DimeProb!GQ79=1,QuartProb!GQ79=0,QuartProb!GQ79=1),"GAME OVER",IF(MAX(DimeProb!GQ79,QuartProb!GQ79)=DimeProb!GQ79,"Dime","Quarter"))</f>
        <v>GAME OVER</v>
      </c>
      <c r="GR79" s="6" t="str">
        <f>IF(OR(DimeProb!GR79=0,DimeProb!GR79=1,QuartProb!GR79=0,QuartProb!GR79=1),"GAME OVER",IF(MAX(DimeProb!GR79,QuartProb!GR79)=DimeProb!GR79,"Dime","Quarter"))</f>
        <v>GAME OVER</v>
      </c>
      <c r="GS79" s="6" t="str">
        <f>IF(OR(DimeProb!GS79=0,DimeProb!GS79=1,QuartProb!GS79=0,QuartProb!GS79=1),"GAME OVER",IF(MAX(DimeProb!GS79,QuartProb!GS79)=DimeProb!GS79,"Dime","Quarter"))</f>
        <v>GAME OVER</v>
      </c>
      <c r="GT79" s="6" t="str">
        <f>IF(OR(DimeProb!GT79=0,DimeProb!GT79=1,QuartProb!GT79=0,QuartProb!GT79=1),"GAME OVER",IF(MAX(DimeProb!GT79,QuartProb!GT79)=DimeProb!GT79,"Dime","Quarter"))</f>
        <v>GAME OVER</v>
      </c>
    </row>
    <row r="80" ht="15.75" customHeight="1">
      <c r="A80" s="7">
        <f t="shared" si="2"/>
        <v>79</v>
      </c>
      <c r="B80" s="6" t="str">
        <f>IF(OR(DimeProb!B80=0,DimeProb!B80=1,QuartProb!B80=0,QuartProb!B80=1),"GAME OVER",IF(MAX(DimeProb!B80,QuartProb!B80)=DimeProb!B80,"Dime","Quarter"))</f>
        <v>GAME OVER</v>
      </c>
      <c r="C80" s="6" t="str">
        <f>IF(OR(DimeProb!C80=0,DimeProb!C80=1,QuartProb!C80=0,QuartProb!C80=1),"GAME OVER",IF(MAX(DimeProb!C80,QuartProb!C80)=DimeProb!C80,"Dime","Quarter"))</f>
        <v>GAME OVER</v>
      </c>
      <c r="D80" s="6" t="str">
        <f>IF(OR(DimeProb!D80=0,DimeProb!D80=1,QuartProb!D80=0,QuartProb!D80=1),"GAME OVER",IF(MAX(DimeProb!D80,QuartProb!D80)=DimeProb!D80,"Dime","Quarter"))</f>
        <v>GAME OVER</v>
      </c>
      <c r="E80" s="6" t="str">
        <f>IF(OR(DimeProb!E80=0,DimeProb!E80=1,QuartProb!E80=0,QuartProb!E80=1),"GAME OVER",IF(MAX(DimeProb!E80,QuartProb!E80)=DimeProb!E80,"Dime","Quarter"))</f>
        <v>GAME OVER</v>
      </c>
      <c r="F80" s="6" t="str">
        <f>IF(OR(DimeProb!F80=0,DimeProb!F80=1,QuartProb!F80=0,QuartProb!F80=1),"GAME OVER",IF(MAX(DimeProb!F80,QuartProb!F80)=DimeProb!F80,"Dime","Quarter"))</f>
        <v>GAME OVER</v>
      </c>
      <c r="G80" s="6" t="str">
        <f>IF(OR(DimeProb!G80=0,DimeProb!G80=1,QuartProb!G80=0,QuartProb!G80=1),"GAME OVER",IF(MAX(DimeProb!G80,QuartProb!G80)=DimeProb!G80,"Dime","Quarter"))</f>
        <v>GAME OVER</v>
      </c>
      <c r="H80" s="6" t="str">
        <f>IF(OR(DimeProb!H80=0,DimeProb!H80=1,QuartProb!H80=0,QuartProb!H80=1),"GAME OVER",IF(MAX(DimeProb!H80,QuartProb!H80)=DimeProb!H80,"Dime","Quarter"))</f>
        <v>GAME OVER</v>
      </c>
      <c r="I80" s="6" t="str">
        <f>IF(OR(DimeProb!I80=0,DimeProb!I80=1,QuartProb!I80=0,QuartProb!I80=1),"GAME OVER",IF(MAX(DimeProb!I80,QuartProb!I80)=DimeProb!I80,"Dime","Quarter"))</f>
        <v>GAME OVER</v>
      </c>
      <c r="J80" s="6" t="str">
        <f>IF(OR(DimeProb!J80=0,DimeProb!J80=1,QuartProb!J80=0,QuartProb!J80=1),"GAME OVER",IF(MAX(DimeProb!J80,QuartProb!J80)=DimeProb!J80,"Dime","Quarter"))</f>
        <v>GAME OVER</v>
      </c>
      <c r="K80" s="6" t="str">
        <f>IF(OR(DimeProb!K80=0,DimeProb!K80=1,QuartProb!K80=0,QuartProb!K80=1),"GAME OVER",IF(MAX(DimeProb!K80,QuartProb!K80)=DimeProb!K80,"Dime","Quarter"))</f>
        <v>GAME OVER</v>
      </c>
      <c r="L80" s="6" t="str">
        <f>IF(OR(DimeProb!L80=0,DimeProb!L80=1,QuartProb!L80=0,QuartProb!L80=1),"GAME OVER",IF(MAX(DimeProb!L80,QuartProb!L80)=DimeProb!L80,"Dime","Quarter"))</f>
        <v>GAME OVER</v>
      </c>
      <c r="M80" s="6" t="str">
        <f>IF(OR(DimeProb!M80=0,DimeProb!M80=1,QuartProb!M80=0,QuartProb!M80=1),"GAME OVER",IF(MAX(DimeProb!M80,QuartProb!M80)=DimeProb!M80,"Dime","Quarter"))</f>
        <v>GAME OVER</v>
      </c>
      <c r="N80" s="6" t="str">
        <f>IF(OR(DimeProb!N80=0,DimeProb!N80=1,QuartProb!N80=0,QuartProb!N80=1),"GAME OVER",IF(MAX(DimeProb!N80,QuartProb!N80)=DimeProb!N80,"Dime","Quarter"))</f>
        <v>GAME OVER</v>
      </c>
      <c r="O80" s="6" t="str">
        <f>IF(OR(DimeProb!O80=0,DimeProb!O80=1,QuartProb!O80=0,QuartProb!O80=1),"GAME OVER",IF(MAX(DimeProb!O80,QuartProb!O80)=DimeProb!O80,"Dime","Quarter"))</f>
        <v>GAME OVER</v>
      </c>
      <c r="P80" s="6" t="str">
        <f>IF(OR(DimeProb!P80=0,DimeProb!P80=1,QuartProb!P80=0,QuartProb!P80=1),"GAME OVER",IF(MAX(DimeProb!P80,QuartProb!P80)=DimeProb!P80,"Dime","Quarter"))</f>
        <v>GAME OVER</v>
      </c>
      <c r="Q80" s="6" t="str">
        <f>IF(OR(DimeProb!Q80=0,DimeProb!Q80=1,QuartProb!Q80=0,QuartProb!Q80=1),"GAME OVER",IF(MAX(DimeProb!Q80,QuartProb!Q80)=DimeProb!Q80,"Dime","Quarter"))</f>
        <v>GAME OVER</v>
      </c>
      <c r="R80" s="6" t="str">
        <f>IF(OR(DimeProb!R80=0,DimeProb!R80=1,QuartProb!R80=0,QuartProb!R80=1),"GAME OVER",IF(MAX(DimeProb!R80,QuartProb!R80)=DimeProb!R80,"Dime","Quarter"))</f>
        <v>GAME OVER</v>
      </c>
      <c r="S80" s="6" t="str">
        <f>IF(OR(DimeProb!S80=0,DimeProb!S80=1,QuartProb!S80=0,QuartProb!S80=1),"GAME OVER",IF(MAX(DimeProb!S80,QuartProb!S80)=DimeProb!S80,"Dime","Quarter"))</f>
        <v>GAME OVER</v>
      </c>
      <c r="T80" s="6" t="str">
        <f>IF(OR(DimeProb!T80=0,DimeProb!T80=1,QuartProb!T80=0,QuartProb!T80=1),"GAME OVER",IF(MAX(DimeProb!T80,QuartProb!T80)=DimeProb!T80,"Dime","Quarter"))</f>
        <v>GAME OVER</v>
      </c>
      <c r="U80" s="6" t="str">
        <f>IF(OR(DimeProb!U80=0,DimeProb!U80=1,QuartProb!U80=0,QuartProb!U80=1),"GAME OVER",IF(MAX(DimeProb!U80,QuartProb!U80)=DimeProb!U80,"Dime","Quarter"))</f>
        <v>GAME OVER</v>
      </c>
      <c r="V80" s="6" t="str">
        <f>IF(OR(DimeProb!V80=0,DimeProb!V80=1,QuartProb!V80=0,QuartProb!V80=1),"GAME OVER",IF(MAX(DimeProb!V80,QuartProb!V80)=DimeProb!V80,"Dime","Quarter"))</f>
        <v>GAME OVER</v>
      </c>
      <c r="W80" s="6" t="str">
        <f>IF(OR(DimeProb!W80=0,DimeProb!W80=1,QuartProb!W80=0,QuartProb!W80=1),"GAME OVER",IF(MAX(DimeProb!W80,QuartProb!W80)=DimeProb!W80,"Dime","Quarter"))</f>
        <v>GAME OVER</v>
      </c>
      <c r="X80" s="6" t="str">
        <f>IF(OR(DimeProb!X80=0,DimeProb!X80=1,QuartProb!X80=0,QuartProb!X80=1),"GAME OVER",IF(MAX(DimeProb!X80,QuartProb!X80)=DimeProb!X80,"Dime","Quarter"))</f>
        <v>GAME OVER</v>
      </c>
      <c r="Y80" s="6" t="str">
        <f>IF(OR(DimeProb!Y80=0,DimeProb!Y80=1,QuartProb!Y80=0,QuartProb!Y80=1),"GAME OVER",IF(MAX(DimeProb!Y80,QuartProb!Y80)=DimeProb!Y80,"Dime","Quarter"))</f>
        <v>Quarter</v>
      </c>
      <c r="Z80" s="6" t="str">
        <f>IF(OR(DimeProb!Z80=0,DimeProb!Z80=1,QuartProb!Z80=0,QuartProb!Z80=1),"GAME OVER",IF(MAX(DimeProb!Z80,QuartProb!Z80)=DimeProb!Z80,"Dime","Quarter"))</f>
        <v>Quarter</v>
      </c>
      <c r="AA80" s="6" t="str">
        <f>IF(OR(DimeProb!AA80=0,DimeProb!AA80=1,QuartProb!AA80=0,QuartProb!AA80=1),"GAME OVER",IF(MAX(DimeProb!AA80,QuartProb!AA80)=DimeProb!AA80,"Dime","Quarter"))</f>
        <v>Quarter</v>
      </c>
      <c r="AB80" s="6" t="str">
        <f>IF(OR(DimeProb!AB80=0,DimeProb!AB80=1,QuartProb!AB80=0,QuartProb!AB80=1),"GAME OVER",IF(MAX(DimeProb!AB80,QuartProb!AB80)=DimeProb!AB80,"Dime","Quarter"))</f>
        <v>Quarter</v>
      </c>
      <c r="AC80" s="6" t="str">
        <f>IF(OR(DimeProb!AC80=0,DimeProb!AC80=1,QuartProb!AC80=0,QuartProb!AC80=1),"GAME OVER",IF(MAX(DimeProb!AC80,QuartProb!AC80)=DimeProb!AC80,"Dime","Quarter"))</f>
        <v>Quarter</v>
      </c>
      <c r="AD80" s="6" t="str">
        <f>IF(OR(DimeProb!AD80=0,DimeProb!AD80=1,QuartProb!AD80=0,QuartProb!AD80=1),"GAME OVER",IF(MAX(DimeProb!AD80,QuartProb!AD80)=DimeProb!AD80,"Dime","Quarter"))</f>
        <v>Quarter</v>
      </c>
      <c r="AE80" s="6" t="str">
        <f>IF(OR(DimeProb!AE80=0,DimeProb!AE80=1,QuartProb!AE80=0,QuartProb!AE80=1),"GAME OVER",IF(MAX(DimeProb!AE80,QuartProb!AE80)=DimeProb!AE80,"Dime","Quarter"))</f>
        <v>Quarter</v>
      </c>
      <c r="AF80" s="6" t="str">
        <f>IF(OR(DimeProb!AF80=0,DimeProb!AF80=1,QuartProb!AF80=0,QuartProb!AF80=1),"GAME OVER",IF(MAX(DimeProb!AF80,QuartProb!AF80)=DimeProb!AF80,"Dime","Quarter"))</f>
        <v>Quarter</v>
      </c>
      <c r="AG80" s="6" t="str">
        <f>IF(OR(DimeProb!AG80=0,DimeProb!AG80=1,QuartProb!AG80=0,QuartProb!AG80=1),"GAME OVER",IF(MAX(DimeProb!AG80,QuartProb!AG80)=DimeProb!AG80,"Dime","Quarter"))</f>
        <v>Quarter</v>
      </c>
      <c r="AH80" s="6" t="str">
        <f>IF(OR(DimeProb!AH80=0,DimeProb!AH80=1,QuartProb!AH80=0,QuartProb!AH80=1),"GAME OVER",IF(MAX(DimeProb!AH80,QuartProb!AH80)=DimeProb!AH80,"Dime","Quarter"))</f>
        <v>Quarter</v>
      </c>
      <c r="AI80" s="6" t="str">
        <f>IF(OR(DimeProb!AI80=0,DimeProb!AI80=1,QuartProb!AI80=0,QuartProb!AI80=1),"GAME OVER",IF(MAX(DimeProb!AI80,QuartProb!AI80)=DimeProb!AI80,"Dime","Quarter"))</f>
        <v>Quarter</v>
      </c>
      <c r="AJ80" s="6" t="str">
        <f>IF(OR(DimeProb!AJ80=0,DimeProb!AJ80=1,QuartProb!AJ80=0,QuartProb!AJ80=1),"GAME OVER",IF(MAX(DimeProb!AJ80,QuartProb!AJ80)=DimeProb!AJ80,"Dime","Quarter"))</f>
        <v>Quarter</v>
      </c>
      <c r="AK80" s="6" t="str">
        <f>IF(OR(DimeProb!AK80=0,DimeProb!AK80=1,QuartProb!AK80=0,QuartProb!AK80=1),"GAME OVER",IF(MAX(DimeProb!AK80,QuartProb!AK80)=DimeProb!AK80,"Dime","Quarter"))</f>
        <v>Quarter</v>
      </c>
      <c r="AL80" s="6" t="str">
        <f>IF(OR(DimeProb!AL80=0,DimeProb!AL80=1,QuartProb!AL80=0,QuartProb!AL80=1),"GAME OVER",IF(MAX(DimeProb!AL80,QuartProb!AL80)=DimeProb!AL80,"Dime","Quarter"))</f>
        <v>Quarter</v>
      </c>
      <c r="AM80" s="6" t="str">
        <f>IF(OR(DimeProb!AM80=0,DimeProb!AM80=1,QuartProb!AM80=0,QuartProb!AM80=1),"GAME OVER",IF(MAX(DimeProb!AM80,QuartProb!AM80)=DimeProb!AM80,"Dime","Quarter"))</f>
        <v>Quarter</v>
      </c>
      <c r="AN80" s="6" t="str">
        <f>IF(OR(DimeProb!AN80=0,DimeProb!AN80=1,QuartProb!AN80=0,QuartProb!AN80=1),"GAME OVER",IF(MAX(DimeProb!AN80,QuartProb!AN80)=DimeProb!AN80,"Dime","Quarter"))</f>
        <v>Quarter</v>
      </c>
      <c r="AO80" s="6" t="str">
        <f>IF(OR(DimeProb!AO80=0,DimeProb!AO80=1,QuartProb!AO80=0,QuartProb!AO80=1),"GAME OVER",IF(MAX(DimeProb!AO80,QuartProb!AO80)=DimeProb!AO80,"Dime","Quarter"))</f>
        <v>Quarter</v>
      </c>
      <c r="AP80" s="6" t="str">
        <f>IF(OR(DimeProb!AP80=0,DimeProb!AP80=1,QuartProb!AP80=0,QuartProb!AP80=1),"GAME OVER",IF(MAX(DimeProb!AP80,QuartProb!AP80)=DimeProb!AP80,"Dime","Quarter"))</f>
        <v>Quarter</v>
      </c>
      <c r="AQ80" s="6" t="str">
        <f>IF(OR(DimeProb!AQ80=0,DimeProb!AQ80=1,QuartProb!AQ80=0,QuartProb!AQ80=1),"GAME OVER",IF(MAX(DimeProb!AQ80,QuartProb!AQ80)=DimeProb!AQ80,"Dime","Quarter"))</f>
        <v>Quarter</v>
      </c>
      <c r="AR80" s="6" t="str">
        <f>IF(OR(DimeProb!AR80=0,DimeProb!AR80=1,QuartProb!AR80=0,QuartProb!AR80=1),"GAME OVER",IF(MAX(DimeProb!AR80,QuartProb!AR80)=DimeProb!AR80,"Dime","Quarter"))</f>
        <v>Quarter</v>
      </c>
      <c r="AS80" s="6" t="str">
        <f>IF(OR(DimeProb!AS80=0,DimeProb!AS80=1,QuartProb!AS80=0,QuartProb!AS80=1),"GAME OVER",IF(MAX(DimeProb!AS80,QuartProb!AS80)=DimeProb!AS80,"Dime","Quarter"))</f>
        <v>Quarter</v>
      </c>
      <c r="AT80" s="6" t="str">
        <f>IF(OR(DimeProb!AT80=0,DimeProb!AT80=1,QuartProb!AT80=0,QuartProb!AT80=1),"GAME OVER",IF(MAX(DimeProb!AT80,QuartProb!AT80)=DimeProb!AT80,"Dime","Quarter"))</f>
        <v>Quarter</v>
      </c>
      <c r="AU80" s="6" t="str">
        <f>IF(OR(DimeProb!AU80=0,DimeProb!AU80=1,QuartProb!AU80=0,QuartProb!AU80=1),"GAME OVER",IF(MAX(DimeProb!AU80,QuartProb!AU80)=DimeProb!AU80,"Dime","Quarter"))</f>
        <v>Quarter</v>
      </c>
      <c r="AV80" s="6" t="str">
        <f>IF(OR(DimeProb!AV80=0,DimeProb!AV80=1,QuartProb!AV80=0,QuartProb!AV80=1),"GAME OVER",IF(MAX(DimeProb!AV80,QuartProb!AV80)=DimeProb!AV80,"Dime","Quarter"))</f>
        <v>Quarter</v>
      </c>
      <c r="AW80" s="6" t="str">
        <f>IF(OR(DimeProb!AW80=0,DimeProb!AW80=1,QuartProb!AW80=0,QuartProb!AW80=1),"GAME OVER",IF(MAX(DimeProb!AW80,QuartProb!AW80)=DimeProb!AW80,"Dime","Quarter"))</f>
        <v>Quarter</v>
      </c>
      <c r="AX80" s="6" t="str">
        <f>IF(OR(DimeProb!AX80=0,DimeProb!AX80=1,QuartProb!AX80=0,QuartProb!AX80=1),"GAME OVER",IF(MAX(DimeProb!AX80,QuartProb!AX80)=DimeProb!AX80,"Dime","Quarter"))</f>
        <v>Quarter</v>
      </c>
      <c r="AY80" s="6" t="str">
        <f>IF(OR(DimeProb!AY80=0,DimeProb!AY80=1,QuartProb!AY80=0,QuartProb!AY80=1),"GAME OVER",IF(MAX(DimeProb!AY80,QuartProb!AY80)=DimeProb!AY80,"Dime","Quarter"))</f>
        <v>Quarter</v>
      </c>
      <c r="AZ80" s="6" t="str">
        <f>IF(OR(DimeProb!AZ80=0,DimeProb!AZ80=1,QuartProb!AZ80=0,QuartProb!AZ80=1),"GAME OVER",IF(MAX(DimeProb!AZ80,QuartProb!AZ80)=DimeProb!AZ80,"Dime","Quarter"))</f>
        <v>Quarter</v>
      </c>
      <c r="BA80" s="6" t="str">
        <f>IF(OR(DimeProb!BA80=0,DimeProb!BA80=1,QuartProb!BA80=0,QuartProb!BA80=1),"GAME OVER",IF(MAX(DimeProb!BA80,QuartProb!BA80)=DimeProb!BA80,"Dime","Quarter"))</f>
        <v>Quarter</v>
      </c>
      <c r="BB80" s="6" t="str">
        <f>IF(OR(DimeProb!BB80=0,DimeProb!BB80=1,QuartProb!BB80=0,QuartProb!BB80=1),"GAME OVER",IF(MAX(DimeProb!BB80,QuartProb!BB80)=DimeProb!BB80,"Dime","Quarter"))</f>
        <v>Quarter</v>
      </c>
      <c r="BC80" s="6" t="str">
        <f>IF(OR(DimeProb!BC80=0,DimeProb!BC80=1,QuartProb!BC80=0,QuartProb!BC80=1),"GAME OVER",IF(MAX(DimeProb!BC80,QuartProb!BC80)=DimeProb!BC80,"Dime","Quarter"))</f>
        <v>Quarter</v>
      </c>
      <c r="BD80" s="6" t="str">
        <f>IF(OR(DimeProb!BD80=0,DimeProb!BD80=1,QuartProb!BD80=0,QuartProb!BD80=1),"GAME OVER",IF(MAX(DimeProb!BD80,QuartProb!BD80)=DimeProb!BD80,"Dime","Quarter"))</f>
        <v>Quarter</v>
      </c>
      <c r="BE80" s="6" t="str">
        <f>IF(OR(DimeProb!BE80=0,DimeProb!BE80=1,QuartProb!BE80=0,QuartProb!BE80=1),"GAME OVER",IF(MAX(DimeProb!BE80,QuartProb!BE80)=DimeProb!BE80,"Dime","Quarter"))</f>
        <v>Quarter</v>
      </c>
      <c r="BF80" s="6" t="str">
        <f>IF(OR(DimeProb!BF80=0,DimeProb!BF80=1,QuartProb!BF80=0,QuartProb!BF80=1),"GAME OVER",IF(MAX(DimeProb!BF80,QuartProb!BF80)=DimeProb!BF80,"Dime","Quarter"))</f>
        <v>Quarter</v>
      </c>
      <c r="BG80" s="6" t="str">
        <f>IF(OR(DimeProb!BG80=0,DimeProb!BG80=1,QuartProb!BG80=0,QuartProb!BG80=1),"GAME OVER",IF(MAX(DimeProb!BG80,QuartProb!BG80)=DimeProb!BG80,"Dime","Quarter"))</f>
        <v>Quarter</v>
      </c>
      <c r="BH80" s="6" t="str">
        <f>IF(OR(DimeProb!BH80=0,DimeProb!BH80=1,QuartProb!BH80=0,QuartProb!BH80=1),"GAME OVER",IF(MAX(DimeProb!BH80,QuartProb!BH80)=DimeProb!BH80,"Dime","Quarter"))</f>
        <v>Quarter</v>
      </c>
      <c r="BI80" s="6" t="str">
        <f>IF(OR(DimeProb!BI80=0,DimeProb!BI80=1,QuartProb!BI80=0,QuartProb!BI80=1),"GAME OVER",IF(MAX(DimeProb!BI80,QuartProb!BI80)=DimeProb!BI80,"Dime","Quarter"))</f>
        <v>Quarter</v>
      </c>
      <c r="BJ80" s="6" t="str">
        <f>IF(OR(DimeProb!BJ80=0,DimeProb!BJ80=1,QuartProb!BJ80=0,QuartProb!BJ80=1),"GAME OVER",IF(MAX(DimeProb!BJ80,QuartProb!BJ80)=DimeProb!BJ80,"Dime","Quarter"))</f>
        <v>Quarter</v>
      </c>
      <c r="BK80" s="6" t="str">
        <f>IF(OR(DimeProb!BK80=0,DimeProb!BK80=1,QuartProb!BK80=0,QuartProb!BK80=1),"GAME OVER",IF(MAX(DimeProb!BK80,QuartProb!BK80)=DimeProb!BK80,"Dime","Quarter"))</f>
        <v>Quarter</v>
      </c>
      <c r="BL80" s="6" t="str">
        <f>IF(OR(DimeProb!BL80=0,DimeProb!BL80=1,QuartProb!BL80=0,QuartProb!BL80=1),"GAME OVER",IF(MAX(DimeProb!BL80,QuartProb!BL80)=DimeProb!BL80,"Dime","Quarter"))</f>
        <v>Quarter</v>
      </c>
      <c r="BM80" s="6" t="str">
        <f>IF(OR(DimeProb!BM80=0,DimeProb!BM80=1,QuartProb!BM80=0,QuartProb!BM80=1),"GAME OVER",IF(MAX(DimeProb!BM80,QuartProb!BM80)=DimeProb!BM80,"Dime","Quarter"))</f>
        <v>Quarter</v>
      </c>
      <c r="BN80" s="6" t="str">
        <f>IF(OR(DimeProb!BN80=0,DimeProb!BN80=1,QuartProb!BN80=0,QuartProb!BN80=1),"GAME OVER",IF(MAX(DimeProb!BN80,QuartProb!BN80)=DimeProb!BN80,"Dime","Quarter"))</f>
        <v>Quarter</v>
      </c>
      <c r="BO80" s="6" t="str">
        <f>IF(OR(DimeProb!BO80=0,DimeProb!BO80=1,QuartProb!BO80=0,QuartProb!BO80=1),"GAME OVER",IF(MAX(DimeProb!BO80,QuartProb!BO80)=DimeProb!BO80,"Dime","Quarter"))</f>
        <v>Quarter</v>
      </c>
      <c r="BP80" s="6" t="str">
        <f>IF(OR(DimeProb!BP80=0,DimeProb!BP80=1,QuartProb!BP80=0,QuartProb!BP80=1),"GAME OVER",IF(MAX(DimeProb!BP80,QuartProb!BP80)=DimeProb!BP80,"Dime","Quarter"))</f>
        <v>Quarter</v>
      </c>
      <c r="BQ80" s="6" t="str">
        <f>IF(OR(DimeProb!BQ80=0,DimeProb!BQ80=1,QuartProb!BQ80=0,QuartProb!BQ80=1),"GAME OVER",IF(MAX(DimeProb!BQ80,QuartProb!BQ80)=DimeProb!BQ80,"Dime","Quarter"))</f>
        <v>Quarter</v>
      </c>
      <c r="BR80" s="6" t="str">
        <f>IF(OR(DimeProb!BR80=0,DimeProb!BR80=1,QuartProb!BR80=0,QuartProb!BR80=1),"GAME OVER",IF(MAX(DimeProb!BR80,QuartProb!BR80)=DimeProb!BR80,"Dime","Quarter"))</f>
        <v>Quarter</v>
      </c>
      <c r="BS80" s="6" t="str">
        <f>IF(OR(DimeProb!BS80=0,DimeProb!BS80=1,QuartProb!BS80=0,QuartProb!BS80=1),"GAME OVER",IF(MAX(DimeProb!BS80,QuartProb!BS80)=DimeProb!BS80,"Dime","Quarter"))</f>
        <v>Quarter</v>
      </c>
      <c r="BT80" s="6" t="str">
        <f>IF(OR(DimeProb!BT80=0,DimeProb!BT80=1,QuartProb!BT80=0,QuartProb!BT80=1),"GAME OVER",IF(MAX(DimeProb!BT80,QuartProb!BT80)=DimeProb!BT80,"Dime","Quarter"))</f>
        <v>Quarter</v>
      </c>
      <c r="BU80" s="6" t="str">
        <f>IF(OR(DimeProb!BU80=0,DimeProb!BU80=1,QuartProb!BU80=0,QuartProb!BU80=1),"GAME OVER",IF(MAX(DimeProb!BU80,QuartProb!BU80)=DimeProb!BU80,"Dime","Quarter"))</f>
        <v>Quarter</v>
      </c>
      <c r="BV80" s="6" t="str">
        <f>IF(OR(DimeProb!BV80=0,DimeProb!BV80=1,QuartProb!BV80=0,QuartProb!BV80=1),"GAME OVER",IF(MAX(DimeProb!BV80,QuartProb!BV80)=DimeProb!BV80,"Dime","Quarter"))</f>
        <v>Quarter</v>
      </c>
      <c r="BW80" s="6" t="str">
        <f>IF(OR(DimeProb!BW80=0,DimeProb!BW80=1,QuartProb!BW80=0,QuartProb!BW80=1),"GAME OVER",IF(MAX(DimeProb!BW80,QuartProb!BW80)=DimeProb!BW80,"Dime","Quarter"))</f>
        <v>Quarter</v>
      </c>
      <c r="BX80" s="6" t="str">
        <f>IF(OR(DimeProb!BX80=0,DimeProb!BX80=1,QuartProb!BX80=0,QuartProb!BX80=1),"GAME OVER",IF(MAX(DimeProb!BX80,QuartProb!BX80)=DimeProb!BX80,"Dime","Quarter"))</f>
        <v>Quarter</v>
      </c>
      <c r="BY80" s="6" t="str">
        <f>IF(OR(DimeProb!BY80=0,DimeProb!BY80=1,QuartProb!BY80=0,QuartProb!BY80=1),"GAME OVER",IF(MAX(DimeProb!BY80,QuartProb!BY80)=DimeProb!BY80,"Dime","Quarter"))</f>
        <v>Quarter</v>
      </c>
      <c r="BZ80" s="6" t="str">
        <f>IF(OR(DimeProb!BZ80=0,DimeProb!BZ80=1,QuartProb!BZ80=0,QuartProb!BZ80=1),"GAME OVER",IF(MAX(DimeProb!BZ80,QuartProb!BZ80)=DimeProb!BZ80,"Dime","Quarter"))</f>
        <v>Quarter</v>
      </c>
      <c r="CA80" s="6" t="str">
        <f>IF(OR(DimeProb!CA80=0,DimeProb!CA80=1,QuartProb!CA80=0,QuartProb!CA80=1),"GAME OVER",IF(MAX(DimeProb!CA80,QuartProb!CA80)=DimeProb!CA80,"Dime","Quarter"))</f>
        <v>Quarter</v>
      </c>
      <c r="CB80" s="6" t="str">
        <f>IF(OR(DimeProb!CB80=0,DimeProb!CB80=1,QuartProb!CB80=0,QuartProb!CB80=1),"GAME OVER",IF(MAX(DimeProb!CB80,QuartProb!CB80)=DimeProb!CB80,"Dime","Quarter"))</f>
        <v>Quarter</v>
      </c>
      <c r="CC80" s="6" t="str">
        <f>IF(OR(DimeProb!CC80=0,DimeProb!CC80=1,QuartProb!CC80=0,QuartProb!CC80=1),"GAME OVER",IF(MAX(DimeProb!CC80,QuartProb!CC80)=DimeProb!CC80,"Dime","Quarter"))</f>
        <v>Quarter</v>
      </c>
      <c r="CD80" s="6" t="str">
        <f>IF(OR(DimeProb!CD80=0,DimeProb!CD80=1,QuartProb!CD80=0,QuartProb!CD80=1),"GAME OVER",IF(MAX(DimeProb!CD80,QuartProb!CD80)=DimeProb!CD80,"Dime","Quarter"))</f>
        <v>Quarter</v>
      </c>
      <c r="CE80" s="6" t="str">
        <f>IF(OR(DimeProb!CE80=0,DimeProb!CE80=1,QuartProb!CE80=0,QuartProb!CE80=1),"GAME OVER",IF(MAX(DimeProb!CE80,QuartProb!CE80)=DimeProb!CE80,"Dime","Quarter"))</f>
        <v>Quarter</v>
      </c>
      <c r="CF80" s="6" t="str">
        <f>IF(OR(DimeProb!CF80=0,DimeProb!CF80=1,QuartProb!CF80=0,QuartProb!CF80=1),"GAME OVER",IF(MAX(DimeProb!CF80,QuartProb!CF80)=DimeProb!CF80,"Dime","Quarter"))</f>
        <v>Quarter</v>
      </c>
      <c r="CG80" s="6" t="str">
        <f>IF(OR(DimeProb!CG80=0,DimeProb!CG80=1,QuartProb!CG80=0,QuartProb!CG80=1),"GAME OVER",IF(MAX(DimeProb!CG80,QuartProb!CG80)=DimeProb!CG80,"Dime","Quarter"))</f>
        <v>Quarter</v>
      </c>
      <c r="CH80" s="6" t="str">
        <f>IF(OR(DimeProb!CH80=0,DimeProb!CH80=1,QuartProb!CH80=0,QuartProb!CH80=1),"GAME OVER",IF(MAX(DimeProb!CH80,QuartProb!CH80)=DimeProb!CH80,"Dime","Quarter"))</f>
        <v>Quarter</v>
      </c>
      <c r="CI80" s="6" t="str">
        <f>IF(OR(DimeProb!CI80=0,DimeProb!CI80=1,QuartProb!CI80=0,QuartProb!CI80=1),"GAME OVER",IF(MAX(DimeProb!CI80,QuartProb!CI80)=DimeProb!CI80,"Dime","Quarter"))</f>
        <v>Quarter</v>
      </c>
      <c r="CJ80" s="6" t="str">
        <f>IF(OR(DimeProb!CJ80=0,DimeProb!CJ80=1,QuartProb!CJ80=0,QuartProb!CJ80=1),"GAME OVER",IF(MAX(DimeProb!CJ80,QuartProb!CJ80)=DimeProb!CJ80,"Dime","Quarter"))</f>
        <v>Quarter</v>
      </c>
      <c r="CK80" s="6" t="str">
        <f>IF(OR(DimeProb!CK80=0,DimeProb!CK80=1,QuartProb!CK80=0,QuartProb!CK80=1),"GAME OVER",IF(MAX(DimeProb!CK80,QuartProb!CK80)=DimeProb!CK80,"Dime","Quarter"))</f>
        <v>Quarter</v>
      </c>
      <c r="CL80" s="6" t="str">
        <f>IF(OR(DimeProb!CL80=0,DimeProb!CL80=1,QuartProb!CL80=0,QuartProb!CL80=1),"GAME OVER",IF(MAX(DimeProb!CL80,QuartProb!CL80)=DimeProb!CL80,"Dime","Quarter"))</f>
        <v>Quarter</v>
      </c>
      <c r="CM80" s="6" t="str">
        <f>IF(OR(DimeProb!CM80=0,DimeProb!CM80=1,QuartProb!CM80=0,QuartProb!CM80=1),"GAME OVER",IF(MAX(DimeProb!CM80,QuartProb!CM80)=DimeProb!CM80,"Dime","Quarter"))</f>
        <v>Quarter</v>
      </c>
      <c r="CN80" s="6" t="str">
        <f>IF(OR(DimeProb!CN80=0,DimeProb!CN80=1,QuartProb!CN80=0,QuartProb!CN80=1),"GAME OVER",IF(MAX(DimeProb!CN80,QuartProb!CN80)=DimeProb!CN80,"Dime","Quarter"))</f>
        <v>Quarter</v>
      </c>
      <c r="CO80" s="6" t="str">
        <f>IF(OR(DimeProb!CO80=0,DimeProb!CO80=1,QuartProb!CO80=0,QuartProb!CO80=1),"GAME OVER",IF(MAX(DimeProb!CO80,QuartProb!CO80)=DimeProb!CO80,"Dime","Quarter"))</f>
        <v>Quarter</v>
      </c>
      <c r="CP80" s="6" t="str">
        <f>IF(OR(DimeProb!CP80=0,DimeProb!CP80=1,QuartProb!CP80=0,QuartProb!CP80=1),"GAME OVER",IF(MAX(DimeProb!CP80,QuartProb!CP80)=DimeProb!CP80,"Dime","Quarter"))</f>
        <v>Quarter</v>
      </c>
      <c r="CQ80" s="6" t="str">
        <f>IF(OR(DimeProb!CQ80=0,DimeProb!CQ80=1,QuartProb!CQ80=0,QuartProb!CQ80=1),"GAME OVER",IF(MAX(DimeProb!CQ80,QuartProb!CQ80)=DimeProb!CQ80,"Dime","Quarter"))</f>
        <v>Quarter</v>
      </c>
      <c r="CR80" s="6" t="str">
        <f>IF(OR(DimeProb!CR80=0,DimeProb!CR80=1,QuartProb!CR80=0,QuartProb!CR80=1),"GAME OVER",IF(MAX(DimeProb!CR80,QuartProb!CR80)=DimeProb!CR80,"Dime","Quarter"))</f>
        <v>Quarter</v>
      </c>
      <c r="CS80" s="6" t="str">
        <f>IF(OR(DimeProb!CS80=0,DimeProb!CS80=1,QuartProb!CS80=0,QuartProb!CS80=1),"GAME OVER",IF(MAX(DimeProb!CS80,QuartProb!CS80)=DimeProb!CS80,"Dime","Quarter"))</f>
        <v>Quarter</v>
      </c>
      <c r="CT80" s="6" t="str">
        <f>IF(OR(DimeProb!CT80=0,DimeProb!CT80=1,QuartProb!CT80=0,QuartProb!CT80=1),"GAME OVER",IF(MAX(DimeProb!CT80,QuartProb!CT80)=DimeProb!CT80,"Dime","Quarter"))</f>
        <v>Quarter</v>
      </c>
      <c r="CU80" s="6" t="str">
        <f>IF(OR(DimeProb!CU80=0,DimeProb!CU80=1,QuartProb!CU80=0,QuartProb!CU80=1),"GAME OVER",IF(MAX(DimeProb!CU80,QuartProb!CU80)=DimeProb!CU80,"Dime","Quarter"))</f>
        <v>Quarter</v>
      </c>
      <c r="CV80" s="6" t="str">
        <f>IF(OR(DimeProb!CV80=0,DimeProb!CV80=1,QuartProb!CV80=0,QuartProb!CV80=1),"GAME OVER",IF(MAX(DimeProb!CV80,QuartProb!CV80)=DimeProb!CV80,"Dime","Quarter"))</f>
        <v>Quarter</v>
      </c>
      <c r="CW80" s="6" t="str">
        <f>IF(OR(DimeProb!CW80=0,DimeProb!CW80=1,QuartProb!CW80=0,QuartProb!CW80=1),"GAME OVER",IF(MAX(DimeProb!CW80,QuartProb!CW80)=DimeProb!CW80,"Dime","Quarter"))</f>
        <v>Dime</v>
      </c>
      <c r="CX80" s="6" t="str">
        <f>IF(OR(DimeProb!CX80=0,DimeProb!CX80=1,QuartProb!CX80=0,QuartProb!CX80=1),"GAME OVER",IF(MAX(DimeProb!CX80,QuartProb!CX80)=DimeProb!CX80,"Dime","Quarter"))</f>
        <v>Dime</v>
      </c>
      <c r="CY80" s="6" t="str">
        <f>IF(OR(DimeProb!CY80=0,DimeProb!CY80=1,QuartProb!CY80=0,QuartProb!CY80=1),"GAME OVER",IF(MAX(DimeProb!CY80,QuartProb!CY80)=DimeProb!CY80,"Dime","Quarter"))</f>
        <v>Dime</v>
      </c>
      <c r="CZ80" s="6" t="str">
        <f>IF(OR(DimeProb!CZ80=0,DimeProb!CZ80=1,QuartProb!CZ80=0,QuartProb!CZ80=1),"GAME OVER",IF(MAX(DimeProb!CZ80,QuartProb!CZ80)=DimeProb!CZ80,"Dime","Quarter"))</f>
        <v>Dime</v>
      </c>
      <c r="DA80" s="6" t="str">
        <f>IF(OR(DimeProb!DA80=0,DimeProb!DA80=1,QuartProb!DA80=0,QuartProb!DA80=1),"GAME OVER",IF(MAX(DimeProb!DA80,QuartProb!DA80)=DimeProb!DA80,"Dime","Quarter"))</f>
        <v>Dime</v>
      </c>
      <c r="DB80" s="6" t="str">
        <f>IF(OR(DimeProb!DB80=0,DimeProb!DB80=1,QuartProb!DB80=0,QuartProb!DB80=1),"GAME OVER",IF(MAX(DimeProb!DB80,QuartProb!DB80)=DimeProb!DB80,"Dime","Quarter"))</f>
        <v>Dime</v>
      </c>
      <c r="DC80" s="6" t="str">
        <f>IF(OR(DimeProb!DC80=0,DimeProb!DC80=1,QuartProb!DC80=0,QuartProb!DC80=1),"GAME OVER",IF(MAX(DimeProb!DC80,QuartProb!DC80)=DimeProb!DC80,"Dime","Quarter"))</f>
        <v>Dime</v>
      </c>
      <c r="DD80" s="6" t="str">
        <f>IF(OR(DimeProb!DD80=0,DimeProb!DD80=1,QuartProb!DD80=0,QuartProb!DD80=1),"GAME OVER",IF(MAX(DimeProb!DD80,QuartProb!DD80)=DimeProb!DD80,"Dime","Quarter"))</f>
        <v>Dime</v>
      </c>
      <c r="DE80" s="6" t="str">
        <f>IF(OR(DimeProb!DE80=0,DimeProb!DE80=1,QuartProb!DE80=0,QuartProb!DE80=1),"GAME OVER",IF(MAX(DimeProb!DE80,QuartProb!DE80)=DimeProb!DE80,"Dime","Quarter"))</f>
        <v>Dime</v>
      </c>
      <c r="DF80" s="6" t="str">
        <f>IF(OR(DimeProb!DF80=0,DimeProb!DF80=1,QuartProb!DF80=0,QuartProb!DF80=1),"GAME OVER",IF(MAX(DimeProb!DF80,QuartProb!DF80)=DimeProb!DF80,"Dime","Quarter"))</f>
        <v>Dime</v>
      </c>
      <c r="DG80" s="6" t="str">
        <f>IF(OR(DimeProb!DG80=0,DimeProb!DG80=1,QuartProb!DG80=0,QuartProb!DG80=1),"GAME OVER",IF(MAX(DimeProb!DG80,QuartProb!DG80)=DimeProb!DG80,"Dime","Quarter"))</f>
        <v>Dime</v>
      </c>
      <c r="DH80" s="6" t="str">
        <f>IF(OR(DimeProb!DH80=0,DimeProb!DH80=1,QuartProb!DH80=0,QuartProb!DH80=1),"GAME OVER",IF(MAX(DimeProb!DH80,QuartProb!DH80)=DimeProb!DH80,"Dime","Quarter"))</f>
        <v>Dime</v>
      </c>
      <c r="DI80" s="6" t="str">
        <f>IF(OR(DimeProb!DI80=0,DimeProb!DI80=1,QuartProb!DI80=0,QuartProb!DI80=1),"GAME OVER",IF(MAX(DimeProb!DI80,QuartProb!DI80)=DimeProb!DI80,"Dime","Quarter"))</f>
        <v>Dime</v>
      </c>
      <c r="DJ80" s="6" t="str">
        <f>IF(OR(DimeProb!DJ80=0,DimeProb!DJ80=1,QuartProb!DJ80=0,QuartProb!DJ80=1),"GAME OVER",IF(MAX(DimeProb!DJ80,QuartProb!DJ80)=DimeProb!DJ80,"Dime","Quarter"))</f>
        <v>Dime</v>
      </c>
      <c r="DK80" s="6" t="str">
        <f>IF(OR(DimeProb!DK80=0,DimeProb!DK80=1,QuartProb!DK80=0,QuartProb!DK80=1),"GAME OVER",IF(MAX(DimeProb!DK80,QuartProb!DK80)=DimeProb!DK80,"Dime","Quarter"))</f>
        <v>Dime</v>
      </c>
      <c r="DL80" s="6" t="str">
        <f>IF(OR(DimeProb!DL80=0,DimeProb!DL80=1,QuartProb!DL80=0,QuartProb!DL80=1),"GAME OVER",IF(MAX(DimeProb!DL80,QuartProb!DL80)=DimeProb!DL80,"Dime","Quarter"))</f>
        <v>Dime</v>
      </c>
      <c r="DM80" s="6" t="str">
        <f>IF(OR(DimeProb!DM80=0,DimeProb!DM80=1,QuartProb!DM80=0,QuartProb!DM80=1),"GAME OVER",IF(MAX(DimeProb!DM80,QuartProb!DM80)=DimeProb!DM80,"Dime","Quarter"))</f>
        <v>Dime</v>
      </c>
      <c r="DN80" s="6" t="str">
        <f>IF(OR(DimeProb!DN80=0,DimeProb!DN80=1,QuartProb!DN80=0,QuartProb!DN80=1),"GAME OVER",IF(MAX(DimeProb!DN80,QuartProb!DN80)=DimeProb!DN80,"Dime","Quarter"))</f>
        <v>Dime</v>
      </c>
      <c r="DO80" s="6" t="str">
        <f>IF(OR(DimeProb!DO80=0,DimeProb!DO80=1,QuartProb!DO80=0,QuartProb!DO80=1),"GAME OVER",IF(MAX(DimeProb!DO80,QuartProb!DO80)=DimeProb!DO80,"Dime","Quarter"))</f>
        <v>Dime</v>
      </c>
      <c r="DP80" s="6" t="str">
        <f>IF(OR(DimeProb!DP80=0,DimeProb!DP80=1,QuartProb!DP80=0,QuartProb!DP80=1),"GAME OVER",IF(MAX(DimeProb!DP80,QuartProb!DP80)=DimeProb!DP80,"Dime","Quarter"))</f>
        <v>Dime</v>
      </c>
      <c r="DQ80" s="6" t="str">
        <f>IF(OR(DimeProb!DQ80=0,DimeProb!DQ80=1,QuartProb!DQ80=0,QuartProb!DQ80=1),"GAME OVER",IF(MAX(DimeProb!DQ80,QuartProb!DQ80)=DimeProb!DQ80,"Dime","Quarter"))</f>
        <v>Dime</v>
      </c>
      <c r="DR80" s="6" t="str">
        <f>IF(OR(DimeProb!DR80=0,DimeProb!DR80=1,QuartProb!DR80=0,QuartProb!DR80=1),"GAME OVER",IF(MAX(DimeProb!DR80,QuartProb!DR80)=DimeProb!DR80,"Dime","Quarter"))</f>
        <v>Dime</v>
      </c>
      <c r="DS80" s="6" t="str">
        <f>IF(OR(DimeProb!DS80=0,DimeProb!DS80=1,QuartProb!DS80=0,QuartProb!DS80=1),"GAME OVER",IF(MAX(DimeProb!DS80,QuartProb!DS80)=DimeProb!DS80,"Dime","Quarter"))</f>
        <v>Dime</v>
      </c>
      <c r="DT80" s="6" t="str">
        <f>IF(OR(DimeProb!DT80=0,DimeProb!DT80=1,QuartProb!DT80=0,QuartProb!DT80=1),"GAME OVER",IF(MAX(DimeProb!DT80,QuartProb!DT80)=DimeProb!DT80,"Dime","Quarter"))</f>
        <v>Dime</v>
      </c>
      <c r="DU80" s="6" t="str">
        <f>IF(OR(DimeProb!DU80=0,DimeProb!DU80=1,QuartProb!DU80=0,QuartProb!DU80=1),"GAME OVER",IF(MAX(DimeProb!DU80,QuartProb!DU80)=DimeProb!DU80,"Dime","Quarter"))</f>
        <v>Dime</v>
      </c>
      <c r="DV80" s="6" t="str">
        <f>IF(OR(DimeProb!DV80=0,DimeProb!DV80=1,QuartProb!DV80=0,QuartProb!DV80=1),"GAME OVER",IF(MAX(DimeProb!DV80,QuartProb!DV80)=DimeProb!DV80,"Dime","Quarter"))</f>
        <v>Dime</v>
      </c>
      <c r="DW80" s="6" t="str">
        <f>IF(OR(DimeProb!DW80=0,DimeProb!DW80=1,QuartProb!DW80=0,QuartProb!DW80=1),"GAME OVER",IF(MAX(DimeProb!DW80,QuartProb!DW80)=DimeProb!DW80,"Dime","Quarter"))</f>
        <v>Dime</v>
      </c>
      <c r="DX80" s="6" t="str">
        <f>IF(OR(DimeProb!DX80=0,DimeProb!DX80=1,QuartProb!DX80=0,QuartProb!DX80=1),"GAME OVER",IF(MAX(DimeProb!DX80,QuartProb!DX80)=DimeProb!DX80,"Dime","Quarter"))</f>
        <v>Dime</v>
      </c>
      <c r="DY80" s="6" t="str">
        <f>IF(OR(DimeProb!DY80=0,DimeProb!DY80=1,QuartProb!DY80=0,QuartProb!DY80=1),"GAME OVER",IF(MAX(DimeProb!DY80,QuartProb!DY80)=DimeProb!DY80,"Dime","Quarter"))</f>
        <v>Dime</v>
      </c>
      <c r="DZ80" s="6" t="str">
        <f>IF(OR(DimeProb!DZ80=0,DimeProb!DZ80=1,QuartProb!DZ80=0,QuartProb!DZ80=1),"GAME OVER",IF(MAX(DimeProb!DZ80,QuartProb!DZ80)=DimeProb!DZ80,"Dime","Quarter"))</f>
        <v>Dime</v>
      </c>
      <c r="EA80" s="6" t="str">
        <f>IF(OR(DimeProb!EA80=0,DimeProb!EA80=1,QuartProb!EA80=0,QuartProb!EA80=1),"GAME OVER",IF(MAX(DimeProb!EA80,QuartProb!EA80)=DimeProb!EA80,"Dime","Quarter"))</f>
        <v>Dime</v>
      </c>
      <c r="EB80" s="6" t="str">
        <f>IF(OR(DimeProb!EB80=0,DimeProb!EB80=1,QuartProb!EB80=0,QuartProb!EB80=1),"GAME OVER",IF(MAX(DimeProb!EB80,QuartProb!EB80)=DimeProb!EB80,"Dime","Quarter"))</f>
        <v>Dime</v>
      </c>
      <c r="EC80" s="6" t="str">
        <f>IF(OR(DimeProb!EC80=0,DimeProb!EC80=1,QuartProb!EC80=0,QuartProb!EC80=1),"GAME OVER",IF(MAX(DimeProb!EC80,QuartProb!EC80)=DimeProb!EC80,"Dime","Quarter"))</f>
        <v>Dime</v>
      </c>
      <c r="ED80" s="6" t="str">
        <f>IF(OR(DimeProb!ED80=0,DimeProb!ED80=1,QuartProb!ED80=0,QuartProb!ED80=1),"GAME OVER",IF(MAX(DimeProb!ED80,QuartProb!ED80)=DimeProb!ED80,"Dime","Quarter"))</f>
        <v>Dime</v>
      </c>
      <c r="EE80" s="6" t="str">
        <f>IF(OR(DimeProb!EE80=0,DimeProb!EE80=1,QuartProb!EE80=0,QuartProb!EE80=1),"GAME OVER",IF(MAX(DimeProb!EE80,QuartProb!EE80)=DimeProb!EE80,"Dime","Quarter"))</f>
        <v>Dime</v>
      </c>
      <c r="EF80" s="6" t="str">
        <f>IF(OR(DimeProb!EF80=0,DimeProb!EF80=1,QuartProb!EF80=0,QuartProb!EF80=1),"GAME OVER",IF(MAX(DimeProb!EF80,QuartProb!EF80)=DimeProb!EF80,"Dime","Quarter"))</f>
        <v>Dime</v>
      </c>
      <c r="EG80" s="6" t="str">
        <f>IF(OR(DimeProb!EG80=0,DimeProb!EG80=1,QuartProb!EG80=0,QuartProb!EG80=1),"GAME OVER",IF(MAX(DimeProb!EG80,QuartProb!EG80)=DimeProb!EG80,"Dime","Quarter"))</f>
        <v>Dime</v>
      </c>
      <c r="EH80" s="6" t="str">
        <f>IF(OR(DimeProb!EH80=0,DimeProb!EH80=1,QuartProb!EH80=0,QuartProb!EH80=1),"GAME OVER",IF(MAX(DimeProb!EH80,QuartProb!EH80)=DimeProb!EH80,"Dime","Quarter"))</f>
        <v>Dime</v>
      </c>
      <c r="EI80" s="6" t="str">
        <f>IF(OR(DimeProb!EI80=0,DimeProb!EI80=1,QuartProb!EI80=0,QuartProb!EI80=1),"GAME OVER",IF(MAX(DimeProb!EI80,QuartProb!EI80)=DimeProb!EI80,"Dime","Quarter"))</f>
        <v>Dime</v>
      </c>
      <c r="EJ80" s="6" t="str">
        <f>IF(OR(DimeProb!EJ80=0,DimeProb!EJ80=1,QuartProb!EJ80=0,QuartProb!EJ80=1),"GAME OVER",IF(MAX(DimeProb!EJ80,QuartProb!EJ80)=DimeProb!EJ80,"Dime","Quarter"))</f>
        <v>Dime</v>
      </c>
      <c r="EK80" s="6" t="str">
        <f>IF(OR(DimeProb!EK80=0,DimeProb!EK80=1,QuartProb!EK80=0,QuartProb!EK80=1),"GAME OVER",IF(MAX(DimeProb!EK80,QuartProb!EK80)=DimeProb!EK80,"Dime","Quarter"))</f>
        <v>Dime</v>
      </c>
      <c r="EL80" s="6" t="str">
        <f>IF(OR(DimeProb!EL80=0,DimeProb!EL80=1,QuartProb!EL80=0,QuartProb!EL80=1),"GAME OVER",IF(MAX(DimeProb!EL80,QuartProb!EL80)=DimeProb!EL80,"Dime","Quarter"))</f>
        <v>Dime</v>
      </c>
      <c r="EM80" s="6" t="str">
        <f>IF(OR(DimeProb!EM80=0,DimeProb!EM80=1,QuartProb!EM80=0,QuartProb!EM80=1),"GAME OVER",IF(MAX(DimeProb!EM80,QuartProb!EM80)=DimeProb!EM80,"Dime","Quarter"))</f>
        <v>Dime</v>
      </c>
      <c r="EN80" s="6" t="str">
        <f>IF(OR(DimeProb!EN80=0,DimeProb!EN80=1,QuartProb!EN80=0,QuartProb!EN80=1),"GAME OVER",IF(MAX(DimeProb!EN80,QuartProb!EN80)=DimeProb!EN80,"Dime","Quarter"))</f>
        <v>Dime</v>
      </c>
      <c r="EO80" s="6" t="str">
        <f>IF(OR(DimeProb!EO80=0,DimeProb!EO80=1,QuartProb!EO80=0,QuartProb!EO80=1),"GAME OVER",IF(MAX(DimeProb!EO80,QuartProb!EO80)=DimeProb!EO80,"Dime","Quarter"))</f>
        <v>Dime</v>
      </c>
      <c r="EP80" s="6" t="str">
        <f>IF(OR(DimeProb!EP80=0,DimeProb!EP80=1,QuartProb!EP80=0,QuartProb!EP80=1),"GAME OVER",IF(MAX(DimeProb!EP80,QuartProb!EP80)=DimeProb!EP80,"Dime","Quarter"))</f>
        <v>Dime</v>
      </c>
      <c r="EQ80" s="6" t="str">
        <f>IF(OR(DimeProb!EQ80=0,DimeProb!EQ80=1,QuartProb!EQ80=0,QuartProb!EQ80=1),"GAME OVER",IF(MAX(DimeProb!EQ80,QuartProb!EQ80)=DimeProb!EQ80,"Dime","Quarter"))</f>
        <v>Dime</v>
      </c>
      <c r="ER80" s="6" t="str">
        <f>IF(OR(DimeProb!ER80=0,DimeProb!ER80=1,QuartProb!ER80=0,QuartProb!ER80=1),"GAME OVER",IF(MAX(DimeProb!ER80,QuartProb!ER80)=DimeProb!ER80,"Dime","Quarter"))</f>
        <v>Dime</v>
      </c>
      <c r="ES80" s="6" t="str">
        <f>IF(OR(DimeProb!ES80=0,DimeProb!ES80=1,QuartProb!ES80=0,QuartProb!ES80=1),"GAME OVER",IF(MAX(DimeProb!ES80,QuartProb!ES80)=DimeProb!ES80,"Dime","Quarter"))</f>
        <v>Dime</v>
      </c>
      <c r="ET80" s="6" t="str">
        <f>IF(OR(DimeProb!ET80=0,DimeProb!ET80=1,QuartProb!ET80=0,QuartProb!ET80=1),"GAME OVER",IF(MAX(DimeProb!ET80,QuartProb!ET80)=DimeProb!ET80,"Dime","Quarter"))</f>
        <v>Dime</v>
      </c>
      <c r="EU80" s="6" t="str">
        <f>IF(OR(DimeProb!EU80=0,DimeProb!EU80=1,QuartProb!EU80=0,QuartProb!EU80=1),"GAME OVER",IF(MAX(DimeProb!EU80,QuartProb!EU80)=DimeProb!EU80,"Dime","Quarter"))</f>
        <v>Dime</v>
      </c>
      <c r="EV80" s="6" t="str">
        <f>IF(OR(DimeProb!EV80=0,DimeProb!EV80=1,QuartProb!EV80=0,QuartProb!EV80=1),"GAME OVER",IF(MAX(DimeProb!EV80,QuartProb!EV80)=DimeProb!EV80,"Dime","Quarter"))</f>
        <v>Dime</v>
      </c>
      <c r="EW80" s="6" t="str">
        <f>IF(OR(DimeProb!EW80=0,DimeProb!EW80=1,QuartProb!EW80=0,QuartProb!EW80=1),"GAME OVER",IF(MAX(DimeProb!EW80,QuartProb!EW80)=DimeProb!EW80,"Dime","Quarter"))</f>
        <v>Dime</v>
      </c>
      <c r="EX80" s="6" t="str">
        <f>IF(OR(DimeProb!EX80=0,DimeProb!EX80=1,QuartProb!EX80=0,QuartProb!EX80=1),"GAME OVER",IF(MAX(DimeProb!EX80,QuartProb!EX80)=DimeProb!EX80,"Dime","Quarter"))</f>
        <v>Dime</v>
      </c>
      <c r="EY80" s="6" t="str">
        <f>IF(OR(DimeProb!EY80=0,DimeProb!EY80=1,QuartProb!EY80=0,QuartProb!EY80=1),"GAME OVER",IF(MAX(DimeProb!EY80,QuartProb!EY80)=DimeProb!EY80,"Dime","Quarter"))</f>
        <v>Dime</v>
      </c>
      <c r="EZ80" s="6" t="str">
        <f>IF(OR(DimeProb!EZ80=0,DimeProb!EZ80=1,QuartProb!EZ80=0,QuartProb!EZ80=1),"GAME OVER",IF(MAX(DimeProb!EZ80,QuartProb!EZ80)=DimeProb!EZ80,"Dime","Quarter"))</f>
        <v>Dime</v>
      </c>
      <c r="FA80" s="6" t="str">
        <f>IF(OR(DimeProb!FA80=0,DimeProb!FA80=1,QuartProb!FA80=0,QuartProb!FA80=1),"GAME OVER",IF(MAX(DimeProb!FA80,QuartProb!FA80)=DimeProb!FA80,"Dime","Quarter"))</f>
        <v>Dime</v>
      </c>
      <c r="FB80" s="6" t="str">
        <f>IF(OR(DimeProb!FB80=0,DimeProb!FB80=1,QuartProb!FB80=0,QuartProb!FB80=1),"GAME OVER",IF(MAX(DimeProb!FB80,QuartProb!FB80)=DimeProb!FB80,"Dime","Quarter"))</f>
        <v>Dime</v>
      </c>
      <c r="FC80" s="6" t="str">
        <f>IF(OR(DimeProb!FC80=0,DimeProb!FC80=1,QuartProb!FC80=0,QuartProb!FC80=1),"GAME OVER",IF(MAX(DimeProb!FC80,QuartProb!FC80)=DimeProb!FC80,"Dime","Quarter"))</f>
        <v>Dime</v>
      </c>
      <c r="FD80" s="6" t="str">
        <f>IF(OR(DimeProb!FD80=0,DimeProb!FD80=1,QuartProb!FD80=0,QuartProb!FD80=1),"GAME OVER",IF(MAX(DimeProb!FD80,QuartProb!FD80)=DimeProb!FD80,"Dime","Quarter"))</f>
        <v>Dime</v>
      </c>
      <c r="FE80" s="6" t="str">
        <f>IF(OR(DimeProb!FE80=0,DimeProb!FE80=1,QuartProb!FE80=0,QuartProb!FE80=1),"GAME OVER",IF(MAX(DimeProb!FE80,QuartProb!FE80)=DimeProb!FE80,"Dime","Quarter"))</f>
        <v>Dime</v>
      </c>
      <c r="FF80" s="6" t="str">
        <f>IF(OR(DimeProb!FF80=0,DimeProb!FF80=1,QuartProb!FF80=0,QuartProb!FF80=1),"GAME OVER",IF(MAX(DimeProb!FF80,QuartProb!FF80)=DimeProb!FF80,"Dime","Quarter"))</f>
        <v>Dime</v>
      </c>
      <c r="FG80" s="6" t="str">
        <f>IF(OR(DimeProb!FG80=0,DimeProb!FG80=1,QuartProb!FG80=0,QuartProb!FG80=1),"GAME OVER",IF(MAX(DimeProb!FG80,QuartProb!FG80)=DimeProb!FG80,"Dime","Quarter"))</f>
        <v>Dime</v>
      </c>
      <c r="FH80" s="6" t="str">
        <f>IF(OR(DimeProb!FH80=0,DimeProb!FH80=1,QuartProb!FH80=0,QuartProb!FH80=1),"GAME OVER",IF(MAX(DimeProb!FH80,QuartProb!FH80)=DimeProb!FH80,"Dime","Quarter"))</f>
        <v>Dime</v>
      </c>
      <c r="FI80" s="6" t="str">
        <f>IF(OR(DimeProb!FI80=0,DimeProb!FI80=1,QuartProb!FI80=0,QuartProb!FI80=1),"GAME OVER",IF(MAX(DimeProb!FI80,QuartProb!FI80)=DimeProb!FI80,"Dime","Quarter"))</f>
        <v>Dime</v>
      </c>
      <c r="FJ80" s="6" t="str">
        <f>IF(OR(DimeProb!FJ80=0,DimeProb!FJ80=1,QuartProb!FJ80=0,QuartProb!FJ80=1),"GAME OVER",IF(MAX(DimeProb!FJ80,QuartProb!FJ80)=DimeProb!FJ80,"Dime","Quarter"))</f>
        <v>Dime</v>
      </c>
      <c r="FK80" s="6" t="str">
        <f>IF(OR(DimeProb!FK80=0,DimeProb!FK80=1,QuartProb!FK80=0,QuartProb!FK80=1),"GAME OVER",IF(MAX(DimeProb!FK80,QuartProb!FK80)=DimeProb!FK80,"Dime","Quarter"))</f>
        <v>Dime</v>
      </c>
      <c r="FL80" s="6" t="str">
        <f>IF(OR(DimeProb!FL80=0,DimeProb!FL80=1,QuartProb!FL80=0,QuartProb!FL80=1),"GAME OVER",IF(MAX(DimeProb!FL80,QuartProb!FL80)=DimeProb!FL80,"Dime","Quarter"))</f>
        <v>Dime</v>
      </c>
      <c r="FM80" s="6" t="str">
        <f>IF(OR(DimeProb!FM80=0,DimeProb!FM80=1,QuartProb!FM80=0,QuartProb!FM80=1),"GAME OVER",IF(MAX(DimeProb!FM80,QuartProb!FM80)=DimeProb!FM80,"Dime","Quarter"))</f>
        <v>GAME OVER</v>
      </c>
      <c r="FN80" s="6" t="str">
        <f>IF(OR(DimeProb!FN80=0,DimeProb!FN80=1,QuartProb!FN80=0,QuartProb!FN80=1),"GAME OVER",IF(MAX(DimeProb!FN80,QuartProb!FN80)=DimeProb!FN80,"Dime","Quarter"))</f>
        <v>GAME OVER</v>
      </c>
      <c r="FO80" s="6" t="str">
        <f>IF(OR(DimeProb!FO80=0,DimeProb!FO80=1,QuartProb!FO80=0,QuartProb!FO80=1),"GAME OVER",IF(MAX(DimeProb!FO80,QuartProb!FO80)=DimeProb!FO80,"Dime","Quarter"))</f>
        <v>GAME OVER</v>
      </c>
      <c r="FP80" s="6" t="str">
        <f>IF(OR(DimeProb!FP80=0,DimeProb!FP80=1,QuartProb!FP80=0,QuartProb!FP80=1),"GAME OVER",IF(MAX(DimeProb!FP80,QuartProb!FP80)=DimeProb!FP80,"Dime","Quarter"))</f>
        <v>GAME OVER</v>
      </c>
      <c r="FQ80" s="6" t="str">
        <f>IF(OR(DimeProb!FQ80=0,DimeProb!FQ80=1,QuartProb!FQ80=0,QuartProb!FQ80=1),"GAME OVER",IF(MAX(DimeProb!FQ80,QuartProb!FQ80)=DimeProb!FQ80,"Dime","Quarter"))</f>
        <v>GAME OVER</v>
      </c>
      <c r="FR80" s="6" t="str">
        <f>IF(OR(DimeProb!FR80=0,DimeProb!FR80=1,QuartProb!FR80=0,QuartProb!FR80=1),"GAME OVER",IF(MAX(DimeProb!FR80,QuartProb!FR80)=DimeProb!FR80,"Dime","Quarter"))</f>
        <v>GAME OVER</v>
      </c>
      <c r="FS80" s="6" t="str">
        <f>IF(OR(DimeProb!FS80=0,DimeProb!FS80=1,QuartProb!FS80=0,QuartProb!FS80=1),"GAME OVER",IF(MAX(DimeProb!FS80,QuartProb!FS80)=DimeProb!FS80,"Dime","Quarter"))</f>
        <v>GAME OVER</v>
      </c>
      <c r="FT80" s="6" t="str">
        <f>IF(OR(DimeProb!FT80=0,DimeProb!FT80=1,QuartProb!FT80=0,QuartProb!FT80=1),"GAME OVER",IF(MAX(DimeProb!FT80,QuartProb!FT80)=DimeProb!FT80,"Dime","Quarter"))</f>
        <v>GAME OVER</v>
      </c>
      <c r="FU80" s="6" t="str">
        <f>IF(OR(DimeProb!FU80=0,DimeProb!FU80=1,QuartProb!FU80=0,QuartProb!FU80=1),"GAME OVER",IF(MAX(DimeProb!FU80,QuartProb!FU80)=DimeProb!FU80,"Dime","Quarter"))</f>
        <v>GAME OVER</v>
      </c>
      <c r="FV80" s="6" t="str">
        <f>IF(OR(DimeProb!FV80=0,DimeProb!FV80=1,QuartProb!FV80=0,QuartProb!FV80=1),"GAME OVER",IF(MAX(DimeProb!FV80,QuartProb!FV80)=DimeProb!FV80,"Dime","Quarter"))</f>
        <v>GAME OVER</v>
      </c>
      <c r="FW80" s="6" t="str">
        <f>IF(OR(DimeProb!FW80=0,DimeProb!FW80=1,QuartProb!FW80=0,QuartProb!FW80=1),"GAME OVER",IF(MAX(DimeProb!FW80,QuartProb!FW80)=DimeProb!FW80,"Dime","Quarter"))</f>
        <v>GAME OVER</v>
      </c>
      <c r="FX80" s="6" t="str">
        <f>IF(OR(DimeProb!FX80=0,DimeProb!FX80=1,QuartProb!FX80=0,QuartProb!FX80=1),"GAME OVER",IF(MAX(DimeProb!FX80,QuartProb!FX80)=DimeProb!FX80,"Dime","Quarter"))</f>
        <v>GAME OVER</v>
      </c>
      <c r="FY80" s="6" t="str">
        <f>IF(OR(DimeProb!FY80=0,DimeProb!FY80=1,QuartProb!FY80=0,QuartProb!FY80=1),"GAME OVER",IF(MAX(DimeProb!FY80,QuartProb!FY80)=DimeProb!FY80,"Dime","Quarter"))</f>
        <v>GAME OVER</v>
      </c>
      <c r="FZ80" s="6" t="str">
        <f>IF(OR(DimeProb!FZ80=0,DimeProb!FZ80=1,QuartProb!FZ80=0,QuartProb!FZ80=1),"GAME OVER",IF(MAX(DimeProb!FZ80,QuartProb!FZ80)=DimeProb!FZ80,"Dime","Quarter"))</f>
        <v>GAME OVER</v>
      </c>
      <c r="GA80" s="6" t="str">
        <f>IF(OR(DimeProb!GA80=0,DimeProb!GA80=1,QuartProb!GA80=0,QuartProb!GA80=1),"GAME OVER",IF(MAX(DimeProb!GA80,QuartProb!GA80)=DimeProb!GA80,"Dime","Quarter"))</f>
        <v>GAME OVER</v>
      </c>
      <c r="GB80" s="6" t="str">
        <f>IF(OR(DimeProb!GB80=0,DimeProb!GB80=1,QuartProb!GB80=0,QuartProb!GB80=1),"GAME OVER",IF(MAX(DimeProb!GB80,QuartProb!GB80)=DimeProb!GB80,"Dime","Quarter"))</f>
        <v>GAME OVER</v>
      </c>
      <c r="GC80" s="6" t="str">
        <f>IF(OR(DimeProb!GC80=0,DimeProb!GC80=1,QuartProb!GC80=0,QuartProb!GC80=1),"GAME OVER",IF(MAX(DimeProb!GC80,QuartProb!GC80)=DimeProb!GC80,"Dime","Quarter"))</f>
        <v>GAME OVER</v>
      </c>
      <c r="GD80" s="6" t="str">
        <f>IF(OR(DimeProb!GD80=0,DimeProb!GD80=1,QuartProb!GD80=0,QuartProb!GD80=1),"GAME OVER",IF(MAX(DimeProb!GD80,QuartProb!GD80)=DimeProb!GD80,"Dime","Quarter"))</f>
        <v>GAME OVER</v>
      </c>
      <c r="GE80" s="6" t="str">
        <f>IF(OR(DimeProb!GE80=0,DimeProb!GE80=1,QuartProb!GE80=0,QuartProb!GE80=1),"GAME OVER",IF(MAX(DimeProb!GE80,QuartProb!GE80)=DimeProb!GE80,"Dime","Quarter"))</f>
        <v>GAME OVER</v>
      </c>
      <c r="GF80" s="6" t="str">
        <f>IF(OR(DimeProb!GF80=0,DimeProb!GF80=1,QuartProb!GF80=0,QuartProb!GF80=1),"GAME OVER",IF(MAX(DimeProb!GF80,QuartProb!GF80)=DimeProb!GF80,"Dime","Quarter"))</f>
        <v>GAME OVER</v>
      </c>
      <c r="GG80" s="6" t="str">
        <f>IF(OR(DimeProb!GG80=0,DimeProb!GG80=1,QuartProb!GG80=0,QuartProb!GG80=1),"GAME OVER",IF(MAX(DimeProb!GG80,QuartProb!GG80)=DimeProb!GG80,"Dime","Quarter"))</f>
        <v>GAME OVER</v>
      </c>
      <c r="GH80" s="6" t="str">
        <f>IF(OR(DimeProb!GH80=0,DimeProb!GH80=1,QuartProb!GH80=0,QuartProb!GH80=1),"GAME OVER",IF(MAX(DimeProb!GH80,QuartProb!GH80)=DimeProb!GH80,"Dime","Quarter"))</f>
        <v>GAME OVER</v>
      </c>
      <c r="GI80" s="6" t="str">
        <f>IF(OR(DimeProb!GI80=0,DimeProb!GI80=1,QuartProb!GI80=0,QuartProb!GI80=1),"GAME OVER",IF(MAX(DimeProb!GI80,QuartProb!GI80)=DimeProb!GI80,"Dime","Quarter"))</f>
        <v>GAME OVER</v>
      </c>
      <c r="GJ80" s="6" t="str">
        <f>IF(OR(DimeProb!GJ80=0,DimeProb!GJ80=1,QuartProb!GJ80=0,QuartProb!GJ80=1),"GAME OVER",IF(MAX(DimeProb!GJ80,QuartProb!GJ80)=DimeProb!GJ80,"Dime","Quarter"))</f>
        <v>GAME OVER</v>
      </c>
      <c r="GK80" s="6" t="str">
        <f>IF(OR(DimeProb!GK80=0,DimeProb!GK80=1,QuartProb!GK80=0,QuartProb!GK80=1),"GAME OVER",IF(MAX(DimeProb!GK80,QuartProb!GK80)=DimeProb!GK80,"Dime","Quarter"))</f>
        <v>GAME OVER</v>
      </c>
      <c r="GL80" s="6" t="str">
        <f>IF(OR(DimeProb!GL80=0,DimeProb!GL80=1,QuartProb!GL80=0,QuartProb!GL80=1),"GAME OVER",IF(MAX(DimeProb!GL80,QuartProb!GL80)=DimeProb!GL80,"Dime","Quarter"))</f>
        <v>GAME OVER</v>
      </c>
      <c r="GM80" s="6" t="str">
        <f>IF(OR(DimeProb!GM80=0,DimeProb!GM80=1,QuartProb!GM80=0,QuartProb!GM80=1),"GAME OVER",IF(MAX(DimeProb!GM80,QuartProb!GM80)=DimeProb!GM80,"Dime","Quarter"))</f>
        <v>GAME OVER</v>
      </c>
      <c r="GN80" s="6" t="str">
        <f>IF(OR(DimeProb!GN80=0,DimeProb!GN80=1,QuartProb!GN80=0,QuartProb!GN80=1),"GAME OVER",IF(MAX(DimeProb!GN80,QuartProb!GN80)=DimeProb!GN80,"Dime","Quarter"))</f>
        <v>GAME OVER</v>
      </c>
      <c r="GO80" s="6" t="str">
        <f>IF(OR(DimeProb!GO80=0,DimeProb!GO80=1,QuartProb!GO80=0,QuartProb!GO80=1),"GAME OVER",IF(MAX(DimeProb!GO80,QuartProb!GO80)=DimeProb!GO80,"Dime","Quarter"))</f>
        <v>GAME OVER</v>
      </c>
      <c r="GP80" s="6" t="str">
        <f>IF(OR(DimeProb!GP80=0,DimeProb!GP80=1,QuartProb!GP80=0,QuartProb!GP80=1),"GAME OVER",IF(MAX(DimeProb!GP80,QuartProb!GP80)=DimeProb!GP80,"Dime","Quarter"))</f>
        <v>GAME OVER</v>
      </c>
      <c r="GQ80" s="6" t="str">
        <f>IF(OR(DimeProb!GQ80=0,DimeProb!GQ80=1,QuartProb!GQ80=0,QuartProb!GQ80=1),"GAME OVER",IF(MAX(DimeProb!GQ80,QuartProb!GQ80)=DimeProb!GQ80,"Dime","Quarter"))</f>
        <v>GAME OVER</v>
      </c>
      <c r="GR80" s="6" t="str">
        <f>IF(OR(DimeProb!GR80=0,DimeProb!GR80=1,QuartProb!GR80=0,QuartProb!GR80=1),"GAME OVER",IF(MAX(DimeProb!GR80,QuartProb!GR80)=DimeProb!GR80,"Dime","Quarter"))</f>
        <v>GAME OVER</v>
      </c>
      <c r="GS80" s="6" t="str">
        <f>IF(OR(DimeProb!GS80=0,DimeProb!GS80=1,QuartProb!GS80=0,QuartProb!GS80=1),"GAME OVER",IF(MAX(DimeProb!GS80,QuartProb!GS80)=DimeProb!GS80,"Dime","Quarter"))</f>
        <v>GAME OVER</v>
      </c>
      <c r="GT80" s="6" t="str">
        <f>IF(OR(DimeProb!GT80=0,DimeProb!GT80=1,QuartProb!GT80=0,QuartProb!GT80=1),"GAME OVER",IF(MAX(DimeProb!GT80,QuartProb!GT80)=DimeProb!GT80,"Dime","Quarter"))</f>
        <v>GAME OVER</v>
      </c>
    </row>
    <row r="81" ht="15.75" customHeight="1">
      <c r="A81" s="7">
        <f t="shared" si="2"/>
        <v>80</v>
      </c>
      <c r="B81" s="6" t="str">
        <f>IF(OR(DimeProb!B81=0,DimeProb!B81=1,QuartProb!B81=0,QuartProb!B81=1),"GAME OVER",IF(MAX(DimeProb!B81,QuartProb!B81)=DimeProb!B81,"Dime","Quarter"))</f>
        <v>GAME OVER</v>
      </c>
      <c r="C81" s="6" t="str">
        <f>IF(OR(DimeProb!C81=0,DimeProb!C81=1,QuartProb!C81=0,QuartProb!C81=1),"GAME OVER",IF(MAX(DimeProb!C81,QuartProb!C81)=DimeProb!C81,"Dime","Quarter"))</f>
        <v>GAME OVER</v>
      </c>
      <c r="D81" s="6" t="str">
        <f>IF(OR(DimeProb!D81=0,DimeProb!D81=1,QuartProb!D81=0,QuartProb!D81=1),"GAME OVER",IF(MAX(DimeProb!D81,QuartProb!D81)=DimeProb!D81,"Dime","Quarter"))</f>
        <v>GAME OVER</v>
      </c>
      <c r="E81" s="6" t="str">
        <f>IF(OR(DimeProb!E81=0,DimeProb!E81=1,QuartProb!E81=0,QuartProb!E81=1),"GAME OVER",IF(MAX(DimeProb!E81,QuartProb!E81)=DimeProb!E81,"Dime","Quarter"))</f>
        <v>GAME OVER</v>
      </c>
      <c r="F81" s="6" t="str">
        <f>IF(OR(DimeProb!F81=0,DimeProb!F81=1,QuartProb!F81=0,QuartProb!F81=1),"GAME OVER",IF(MAX(DimeProb!F81,QuartProb!F81)=DimeProb!F81,"Dime","Quarter"))</f>
        <v>GAME OVER</v>
      </c>
      <c r="G81" s="6" t="str">
        <f>IF(OR(DimeProb!G81=0,DimeProb!G81=1,QuartProb!G81=0,QuartProb!G81=1),"GAME OVER",IF(MAX(DimeProb!G81,QuartProb!G81)=DimeProb!G81,"Dime","Quarter"))</f>
        <v>GAME OVER</v>
      </c>
      <c r="H81" s="6" t="str">
        <f>IF(OR(DimeProb!H81=0,DimeProb!H81=1,QuartProb!H81=0,QuartProb!H81=1),"GAME OVER",IF(MAX(DimeProb!H81,QuartProb!H81)=DimeProb!H81,"Dime","Quarter"))</f>
        <v>GAME OVER</v>
      </c>
      <c r="I81" s="6" t="str">
        <f>IF(OR(DimeProb!I81=0,DimeProb!I81=1,QuartProb!I81=0,QuartProb!I81=1),"GAME OVER",IF(MAX(DimeProb!I81,QuartProb!I81)=DimeProb!I81,"Dime","Quarter"))</f>
        <v>GAME OVER</v>
      </c>
      <c r="J81" s="6" t="str">
        <f>IF(OR(DimeProb!J81=0,DimeProb!J81=1,QuartProb!J81=0,QuartProb!J81=1),"GAME OVER",IF(MAX(DimeProb!J81,QuartProb!J81)=DimeProb!J81,"Dime","Quarter"))</f>
        <v>GAME OVER</v>
      </c>
      <c r="K81" s="6" t="str">
        <f>IF(OR(DimeProb!K81=0,DimeProb!K81=1,QuartProb!K81=0,QuartProb!K81=1),"GAME OVER",IF(MAX(DimeProb!K81,QuartProb!K81)=DimeProb!K81,"Dime","Quarter"))</f>
        <v>GAME OVER</v>
      </c>
      <c r="L81" s="6" t="str">
        <f>IF(OR(DimeProb!L81=0,DimeProb!L81=1,QuartProb!L81=0,QuartProb!L81=1),"GAME OVER",IF(MAX(DimeProb!L81,QuartProb!L81)=DimeProb!L81,"Dime","Quarter"))</f>
        <v>GAME OVER</v>
      </c>
      <c r="M81" s="6" t="str">
        <f>IF(OR(DimeProb!M81=0,DimeProb!M81=1,QuartProb!M81=0,QuartProb!M81=1),"GAME OVER",IF(MAX(DimeProb!M81,QuartProb!M81)=DimeProb!M81,"Dime","Quarter"))</f>
        <v>GAME OVER</v>
      </c>
      <c r="N81" s="6" t="str">
        <f>IF(OR(DimeProb!N81=0,DimeProb!N81=1,QuartProb!N81=0,QuartProb!N81=1),"GAME OVER",IF(MAX(DimeProb!N81,QuartProb!N81)=DimeProb!N81,"Dime","Quarter"))</f>
        <v>GAME OVER</v>
      </c>
      <c r="O81" s="6" t="str">
        <f>IF(OR(DimeProb!O81=0,DimeProb!O81=1,QuartProb!O81=0,QuartProb!O81=1),"GAME OVER",IF(MAX(DimeProb!O81,QuartProb!O81)=DimeProb!O81,"Dime","Quarter"))</f>
        <v>GAME OVER</v>
      </c>
      <c r="P81" s="6" t="str">
        <f>IF(OR(DimeProb!P81=0,DimeProb!P81=1,QuartProb!P81=0,QuartProb!P81=1),"GAME OVER",IF(MAX(DimeProb!P81,QuartProb!P81)=DimeProb!P81,"Dime","Quarter"))</f>
        <v>GAME OVER</v>
      </c>
      <c r="Q81" s="6" t="str">
        <f>IF(OR(DimeProb!Q81=0,DimeProb!Q81=1,QuartProb!Q81=0,QuartProb!Q81=1),"GAME OVER",IF(MAX(DimeProb!Q81,QuartProb!Q81)=DimeProb!Q81,"Dime","Quarter"))</f>
        <v>GAME OVER</v>
      </c>
      <c r="R81" s="6" t="str">
        <f>IF(OR(DimeProb!R81=0,DimeProb!R81=1,QuartProb!R81=0,QuartProb!R81=1),"GAME OVER",IF(MAX(DimeProb!R81,QuartProb!R81)=DimeProb!R81,"Dime","Quarter"))</f>
        <v>GAME OVER</v>
      </c>
      <c r="S81" s="6" t="str">
        <f>IF(OR(DimeProb!S81=0,DimeProb!S81=1,QuartProb!S81=0,QuartProb!S81=1),"GAME OVER",IF(MAX(DimeProb!S81,QuartProb!S81)=DimeProb!S81,"Dime","Quarter"))</f>
        <v>GAME OVER</v>
      </c>
      <c r="T81" s="6" t="str">
        <f>IF(OR(DimeProb!T81=0,DimeProb!T81=1,QuartProb!T81=0,QuartProb!T81=1),"GAME OVER",IF(MAX(DimeProb!T81,QuartProb!T81)=DimeProb!T81,"Dime","Quarter"))</f>
        <v>GAME OVER</v>
      </c>
      <c r="U81" s="6" t="str">
        <f>IF(OR(DimeProb!U81=0,DimeProb!U81=1,QuartProb!U81=0,QuartProb!U81=1),"GAME OVER",IF(MAX(DimeProb!U81,QuartProb!U81)=DimeProb!U81,"Dime","Quarter"))</f>
        <v>GAME OVER</v>
      </c>
      <c r="V81" s="6" t="str">
        <f>IF(OR(DimeProb!V81=0,DimeProb!V81=1,QuartProb!V81=0,QuartProb!V81=1),"GAME OVER",IF(MAX(DimeProb!V81,QuartProb!V81)=DimeProb!V81,"Dime","Quarter"))</f>
        <v>GAME OVER</v>
      </c>
      <c r="W81" s="6" t="str">
        <f>IF(OR(DimeProb!W81=0,DimeProb!W81=1,QuartProb!W81=0,QuartProb!W81=1),"GAME OVER",IF(MAX(DimeProb!W81,QuartProb!W81)=DimeProb!W81,"Dime","Quarter"))</f>
        <v>GAME OVER</v>
      </c>
      <c r="X81" s="6" t="str">
        <f>IF(OR(DimeProb!X81=0,DimeProb!X81=1,QuartProb!X81=0,QuartProb!X81=1),"GAME OVER",IF(MAX(DimeProb!X81,QuartProb!X81)=DimeProb!X81,"Dime","Quarter"))</f>
        <v>Quarter</v>
      </c>
      <c r="Y81" s="6" t="str">
        <f>IF(OR(DimeProb!Y81=0,DimeProb!Y81=1,QuartProb!Y81=0,QuartProb!Y81=1),"GAME OVER",IF(MAX(DimeProb!Y81,QuartProb!Y81)=DimeProb!Y81,"Dime","Quarter"))</f>
        <v>Quarter</v>
      </c>
      <c r="Z81" s="6" t="str">
        <f>IF(OR(DimeProb!Z81=0,DimeProb!Z81=1,QuartProb!Z81=0,QuartProb!Z81=1),"GAME OVER",IF(MAX(DimeProb!Z81,QuartProb!Z81)=DimeProb!Z81,"Dime","Quarter"))</f>
        <v>Quarter</v>
      </c>
      <c r="AA81" s="6" t="str">
        <f>IF(OR(DimeProb!AA81=0,DimeProb!AA81=1,QuartProb!AA81=0,QuartProb!AA81=1),"GAME OVER",IF(MAX(DimeProb!AA81,QuartProb!AA81)=DimeProb!AA81,"Dime","Quarter"))</f>
        <v>Quarter</v>
      </c>
      <c r="AB81" s="6" t="str">
        <f>IF(OR(DimeProb!AB81=0,DimeProb!AB81=1,QuartProb!AB81=0,QuartProb!AB81=1),"GAME OVER",IF(MAX(DimeProb!AB81,QuartProb!AB81)=DimeProb!AB81,"Dime","Quarter"))</f>
        <v>Quarter</v>
      </c>
      <c r="AC81" s="6" t="str">
        <f>IF(OR(DimeProb!AC81=0,DimeProb!AC81=1,QuartProb!AC81=0,QuartProb!AC81=1),"GAME OVER",IF(MAX(DimeProb!AC81,QuartProb!AC81)=DimeProb!AC81,"Dime","Quarter"))</f>
        <v>Quarter</v>
      </c>
      <c r="AD81" s="6" t="str">
        <f>IF(OR(DimeProb!AD81=0,DimeProb!AD81=1,QuartProb!AD81=0,QuartProb!AD81=1),"GAME OVER",IF(MAX(DimeProb!AD81,QuartProb!AD81)=DimeProb!AD81,"Dime","Quarter"))</f>
        <v>Quarter</v>
      </c>
      <c r="AE81" s="6" t="str">
        <f>IF(OR(DimeProb!AE81=0,DimeProb!AE81=1,QuartProb!AE81=0,QuartProb!AE81=1),"GAME OVER",IF(MAX(DimeProb!AE81,QuartProb!AE81)=DimeProb!AE81,"Dime","Quarter"))</f>
        <v>Quarter</v>
      </c>
      <c r="AF81" s="6" t="str">
        <f>IF(OR(DimeProb!AF81=0,DimeProb!AF81=1,QuartProb!AF81=0,QuartProb!AF81=1),"GAME OVER",IF(MAX(DimeProb!AF81,QuartProb!AF81)=DimeProb!AF81,"Dime","Quarter"))</f>
        <v>Quarter</v>
      </c>
      <c r="AG81" s="6" t="str">
        <f>IF(OR(DimeProb!AG81=0,DimeProb!AG81=1,QuartProb!AG81=0,QuartProb!AG81=1),"GAME OVER",IF(MAX(DimeProb!AG81,QuartProb!AG81)=DimeProb!AG81,"Dime","Quarter"))</f>
        <v>Quarter</v>
      </c>
      <c r="AH81" s="6" t="str">
        <f>IF(OR(DimeProb!AH81=0,DimeProb!AH81=1,QuartProb!AH81=0,QuartProb!AH81=1),"GAME OVER",IF(MAX(DimeProb!AH81,QuartProb!AH81)=DimeProb!AH81,"Dime","Quarter"))</f>
        <v>Quarter</v>
      </c>
      <c r="AI81" s="6" t="str">
        <f>IF(OR(DimeProb!AI81=0,DimeProb!AI81=1,QuartProb!AI81=0,QuartProb!AI81=1),"GAME OVER",IF(MAX(DimeProb!AI81,QuartProb!AI81)=DimeProb!AI81,"Dime","Quarter"))</f>
        <v>Quarter</v>
      </c>
      <c r="AJ81" s="6" t="str">
        <f>IF(OR(DimeProb!AJ81=0,DimeProb!AJ81=1,QuartProb!AJ81=0,QuartProb!AJ81=1),"GAME OVER",IF(MAX(DimeProb!AJ81,QuartProb!AJ81)=DimeProb!AJ81,"Dime","Quarter"))</f>
        <v>Quarter</v>
      </c>
      <c r="AK81" s="6" t="str">
        <f>IF(OR(DimeProb!AK81=0,DimeProb!AK81=1,QuartProb!AK81=0,QuartProb!AK81=1),"GAME OVER",IF(MAX(DimeProb!AK81,QuartProb!AK81)=DimeProb!AK81,"Dime","Quarter"))</f>
        <v>Quarter</v>
      </c>
      <c r="AL81" s="6" t="str">
        <f>IF(OR(DimeProb!AL81=0,DimeProb!AL81=1,QuartProb!AL81=0,QuartProb!AL81=1),"GAME OVER",IF(MAX(DimeProb!AL81,QuartProb!AL81)=DimeProb!AL81,"Dime","Quarter"))</f>
        <v>Quarter</v>
      </c>
      <c r="AM81" s="6" t="str">
        <f>IF(OR(DimeProb!AM81=0,DimeProb!AM81=1,QuartProb!AM81=0,QuartProb!AM81=1),"GAME OVER",IF(MAX(DimeProb!AM81,QuartProb!AM81)=DimeProb!AM81,"Dime","Quarter"))</f>
        <v>Quarter</v>
      </c>
      <c r="AN81" s="6" t="str">
        <f>IF(OR(DimeProb!AN81=0,DimeProb!AN81=1,QuartProb!AN81=0,QuartProb!AN81=1),"GAME OVER",IF(MAX(DimeProb!AN81,QuartProb!AN81)=DimeProb!AN81,"Dime","Quarter"))</f>
        <v>Quarter</v>
      </c>
      <c r="AO81" s="6" t="str">
        <f>IF(OR(DimeProb!AO81=0,DimeProb!AO81=1,QuartProb!AO81=0,QuartProb!AO81=1),"GAME OVER",IF(MAX(DimeProb!AO81,QuartProb!AO81)=DimeProb!AO81,"Dime","Quarter"))</f>
        <v>Quarter</v>
      </c>
      <c r="AP81" s="6" t="str">
        <f>IF(OR(DimeProb!AP81=0,DimeProb!AP81=1,QuartProb!AP81=0,QuartProb!AP81=1),"GAME OVER",IF(MAX(DimeProb!AP81,QuartProb!AP81)=DimeProb!AP81,"Dime","Quarter"))</f>
        <v>Quarter</v>
      </c>
      <c r="AQ81" s="6" t="str">
        <f>IF(OR(DimeProb!AQ81=0,DimeProb!AQ81=1,QuartProb!AQ81=0,QuartProb!AQ81=1),"GAME OVER",IF(MAX(DimeProb!AQ81,QuartProb!AQ81)=DimeProb!AQ81,"Dime","Quarter"))</f>
        <v>Quarter</v>
      </c>
      <c r="AR81" s="6" t="str">
        <f>IF(OR(DimeProb!AR81=0,DimeProb!AR81=1,QuartProb!AR81=0,QuartProb!AR81=1),"GAME OVER",IF(MAX(DimeProb!AR81,QuartProb!AR81)=DimeProb!AR81,"Dime","Quarter"))</f>
        <v>Quarter</v>
      </c>
      <c r="AS81" s="6" t="str">
        <f>IF(OR(DimeProb!AS81=0,DimeProb!AS81=1,QuartProb!AS81=0,QuartProb!AS81=1),"GAME OVER",IF(MAX(DimeProb!AS81,QuartProb!AS81)=DimeProb!AS81,"Dime","Quarter"))</f>
        <v>Quarter</v>
      </c>
      <c r="AT81" s="6" t="str">
        <f>IF(OR(DimeProb!AT81=0,DimeProb!AT81=1,QuartProb!AT81=0,QuartProb!AT81=1),"GAME OVER",IF(MAX(DimeProb!AT81,QuartProb!AT81)=DimeProb!AT81,"Dime","Quarter"))</f>
        <v>Quarter</v>
      </c>
      <c r="AU81" s="6" t="str">
        <f>IF(OR(DimeProb!AU81=0,DimeProb!AU81=1,QuartProb!AU81=0,QuartProb!AU81=1),"GAME OVER",IF(MAX(DimeProb!AU81,QuartProb!AU81)=DimeProb!AU81,"Dime","Quarter"))</f>
        <v>Quarter</v>
      </c>
      <c r="AV81" s="6" t="str">
        <f>IF(OR(DimeProb!AV81=0,DimeProb!AV81=1,QuartProb!AV81=0,QuartProb!AV81=1),"GAME OVER",IF(MAX(DimeProb!AV81,QuartProb!AV81)=DimeProb!AV81,"Dime","Quarter"))</f>
        <v>Quarter</v>
      </c>
      <c r="AW81" s="6" t="str">
        <f>IF(OR(DimeProb!AW81=0,DimeProb!AW81=1,QuartProb!AW81=0,QuartProb!AW81=1),"GAME OVER",IF(MAX(DimeProb!AW81,QuartProb!AW81)=DimeProb!AW81,"Dime","Quarter"))</f>
        <v>Quarter</v>
      </c>
      <c r="AX81" s="6" t="str">
        <f>IF(OR(DimeProb!AX81=0,DimeProb!AX81=1,QuartProb!AX81=0,QuartProb!AX81=1),"GAME OVER",IF(MAX(DimeProb!AX81,QuartProb!AX81)=DimeProb!AX81,"Dime","Quarter"))</f>
        <v>Quarter</v>
      </c>
      <c r="AY81" s="6" t="str">
        <f>IF(OR(DimeProb!AY81=0,DimeProb!AY81=1,QuartProb!AY81=0,QuartProb!AY81=1),"GAME OVER",IF(MAX(DimeProb!AY81,QuartProb!AY81)=DimeProb!AY81,"Dime","Quarter"))</f>
        <v>Quarter</v>
      </c>
      <c r="AZ81" s="6" t="str">
        <f>IF(OR(DimeProb!AZ81=0,DimeProb!AZ81=1,QuartProb!AZ81=0,QuartProb!AZ81=1),"GAME OVER",IF(MAX(DimeProb!AZ81,QuartProb!AZ81)=DimeProb!AZ81,"Dime","Quarter"))</f>
        <v>Quarter</v>
      </c>
      <c r="BA81" s="6" t="str">
        <f>IF(OR(DimeProb!BA81=0,DimeProb!BA81=1,QuartProb!BA81=0,QuartProb!BA81=1),"GAME OVER",IF(MAX(DimeProb!BA81,QuartProb!BA81)=DimeProb!BA81,"Dime","Quarter"))</f>
        <v>Quarter</v>
      </c>
      <c r="BB81" s="6" t="str">
        <f>IF(OR(DimeProb!BB81=0,DimeProb!BB81=1,QuartProb!BB81=0,QuartProb!BB81=1),"GAME OVER",IF(MAX(DimeProb!BB81,QuartProb!BB81)=DimeProb!BB81,"Dime","Quarter"))</f>
        <v>Quarter</v>
      </c>
      <c r="BC81" s="6" t="str">
        <f>IF(OR(DimeProb!BC81=0,DimeProb!BC81=1,QuartProb!BC81=0,QuartProb!BC81=1),"GAME OVER",IF(MAX(DimeProb!BC81,QuartProb!BC81)=DimeProb!BC81,"Dime","Quarter"))</f>
        <v>Quarter</v>
      </c>
      <c r="BD81" s="6" t="str">
        <f>IF(OR(DimeProb!BD81=0,DimeProb!BD81=1,QuartProb!BD81=0,QuartProb!BD81=1),"GAME OVER",IF(MAX(DimeProb!BD81,QuartProb!BD81)=DimeProb!BD81,"Dime","Quarter"))</f>
        <v>Quarter</v>
      </c>
      <c r="BE81" s="6" t="str">
        <f>IF(OR(DimeProb!BE81=0,DimeProb!BE81=1,QuartProb!BE81=0,QuartProb!BE81=1),"GAME OVER",IF(MAX(DimeProb!BE81,QuartProb!BE81)=DimeProb!BE81,"Dime","Quarter"))</f>
        <v>Quarter</v>
      </c>
      <c r="BF81" s="6" t="str">
        <f>IF(OR(DimeProb!BF81=0,DimeProb!BF81=1,QuartProb!BF81=0,QuartProb!BF81=1),"GAME OVER",IF(MAX(DimeProb!BF81,QuartProb!BF81)=DimeProb!BF81,"Dime","Quarter"))</f>
        <v>Quarter</v>
      </c>
      <c r="BG81" s="6" t="str">
        <f>IF(OR(DimeProb!BG81=0,DimeProb!BG81=1,QuartProb!BG81=0,QuartProb!BG81=1),"GAME OVER",IF(MAX(DimeProb!BG81,QuartProb!BG81)=DimeProb!BG81,"Dime","Quarter"))</f>
        <v>Quarter</v>
      </c>
      <c r="BH81" s="6" t="str">
        <f>IF(OR(DimeProb!BH81=0,DimeProb!BH81=1,QuartProb!BH81=0,QuartProb!BH81=1),"GAME OVER",IF(MAX(DimeProb!BH81,QuartProb!BH81)=DimeProb!BH81,"Dime","Quarter"))</f>
        <v>Quarter</v>
      </c>
      <c r="BI81" s="6" t="str">
        <f>IF(OR(DimeProb!BI81=0,DimeProb!BI81=1,QuartProb!BI81=0,QuartProb!BI81=1),"GAME OVER",IF(MAX(DimeProb!BI81,QuartProb!BI81)=DimeProb!BI81,"Dime","Quarter"))</f>
        <v>Quarter</v>
      </c>
      <c r="BJ81" s="6" t="str">
        <f>IF(OR(DimeProb!BJ81=0,DimeProb!BJ81=1,QuartProb!BJ81=0,QuartProb!BJ81=1),"GAME OVER",IF(MAX(DimeProb!BJ81,QuartProb!BJ81)=DimeProb!BJ81,"Dime","Quarter"))</f>
        <v>Quarter</v>
      </c>
      <c r="BK81" s="6" t="str">
        <f>IF(OR(DimeProb!BK81=0,DimeProb!BK81=1,QuartProb!BK81=0,QuartProb!BK81=1),"GAME OVER",IF(MAX(DimeProb!BK81,QuartProb!BK81)=DimeProb!BK81,"Dime","Quarter"))</f>
        <v>Quarter</v>
      </c>
      <c r="BL81" s="6" t="str">
        <f>IF(OR(DimeProb!BL81=0,DimeProb!BL81=1,QuartProb!BL81=0,QuartProb!BL81=1),"GAME OVER",IF(MAX(DimeProb!BL81,QuartProb!BL81)=DimeProb!BL81,"Dime","Quarter"))</f>
        <v>Quarter</v>
      </c>
      <c r="BM81" s="6" t="str">
        <f>IF(OR(DimeProb!BM81=0,DimeProb!BM81=1,QuartProb!BM81=0,QuartProb!BM81=1),"GAME OVER",IF(MAX(DimeProb!BM81,QuartProb!BM81)=DimeProb!BM81,"Dime","Quarter"))</f>
        <v>Quarter</v>
      </c>
      <c r="BN81" s="6" t="str">
        <f>IF(OR(DimeProb!BN81=0,DimeProb!BN81=1,QuartProb!BN81=0,QuartProb!BN81=1),"GAME OVER",IF(MAX(DimeProb!BN81,QuartProb!BN81)=DimeProb!BN81,"Dime","Quarter"))</f>
        <v>Quarter</v>
      </c>
      <c r="BO81" s="6" t="str">
        <f>IF(OR(DimeProb!BO81=0,DimeProb!BO81=1,QuartProb!BO81=0,QuartProb!BO81=1),"GAME OVER",IF(MAX(DimeProb!BO81,QuartProb!BO81)=DimeProb!BO81,"Dime","Quarter"))</f>
        <v>Quarter</v>
      </c>
      <c r="BP81" s="6" t="str">
        <f>IF(OR(DimeProb!BP81=0,DimeProb!BP81=1,QuartProb!BP81=0,QuartProb!BP81=1),"GAME OVER",IF(MAX(DimeProb!BP81,QuartProb!BP81)=DimeProb!BP81,"Dime","Quarter"))</f>
        <v>Quarter</v>
      </c>
      <c r="BQ81" s="6" t="str">
        <f>IF(OR(DimeProb!BQ81=0,DimeProb!BQ81=1,QuartProb!BQ81=0,QuartProb!BQ81=1),"GAME OVER",IF(MAX(DimeProb!BQ81,QuartProb!BQ81)=DimeProb!BQ81,"Dime","Quarter"))</f>
        <v>Quarter</v>
      </c>
      <c r="BR81" s="6" t="str">
        <f>IF(OR(DimeProb!BR81=0,DimeProb!BR81=1,QuartProb!BR81=0,QuartProb!BR81=1),"GAME OVER",IF(MAX(DimeProb!BR81,QuartProb!BR81)=DimeProb!BR81,"Dime","Quarter"))</f>
        <v>Quarter</v>
      </c>
      <c r="BS81" s="6" t="str">
        <f>IF(OR(DimeProb!BS81=0,DimeProb!BS81=1,QuartProb!BS81=0,QuartProb!BS81=1),"GAME OVER",IF(MAX(DimeProb!BS81,QuartProb!BS81)=DimeProb!BS81,"Dime","Quarter"))</f>
        <v>Quarter</v>
      </c>
      <c r="BT81" s="6" t="str">
        <f>IF(OR(DimeProb!BT81=0,DimeProb!BT81=1,QuartProb!BT81=0,QuartProb!BT81=1),"GAME OVER",IF(MAX(DimeProb!BT81,QuartProb!BT81)=DimeProb!BT81,"Dime","Quarter"))</f>
        <v>Quarter</v>
      </c>
      <c r="BU81" s="6" t="str">
        <f>IF(OR(DimeProb!BU81=0,DimeProb!BU81=1,QuartProb!BU81=0,QuartProb!BU81=1),"GAME OVER",IF(MAX(DimeProb!BU81,QuartProb!BU81)=DimeProb!BU81,"Dime","Quarter"))</f>
        <v>Quarter</v>
      </c>
      <c r="BV81" s="6" t="str">
        <f>IF(OR(DimeProb!BV81=0,DimeProb!BV81=1,QuartProb!BV81=0,QuartProb!BV81=1),"GAME OVER",IF(MAX(DimeProb!BV81,QuartProb!BV81)=DimeProb!BV81,"Dime","Quarter"))</f>
        <v>Quarter</v>
      </c>
      <c r="BW81" s="6" t="str">
        <f>IF(OR(DimeProb!BW81=0,DimeProb!BW81=1,QuartProb!BW81=0,QuartProb!BW81=1),"GAME OVER",IF(MAX(DimeProb!BW81,QuartProb!BW81)=DimeProb!BW81,"Dime","Quarter"))</f>
        <v>Quarter</v>
      </c>
      <c r="BX81" s="6" t="str">
        <f>IF(OR(DimeProb!BX81=0,DimeProb!BX81=1,QuartProb!BX81=0,QuartProb!BX81=1),"GAME OVER",IF(MAX(DimeProb!BX81,QuartProb!BX81)=DimeProb!BX81,"Dime","Quarter"))</f>
        <v>Quarter</v>
      </c>
      <c r="BY81" s="6" t="str">
        <f>IF(OR(DimeProb!BY81=0,DimeProb!BY81=1,QuartProb!BY81=0,QuartProb!BY81=1),"GAME OVER",IF(MAX(DimeProb!BY81,QuartProb!BY81)=DimeProb!BY81,"Dime","Quarter"))</f>
        <v>Quarter</v>
      </c>
      <c r="BZ81" s="6" t="str">
        <f>IF(OR(DimeProb!BZ81=0,DimeProb!BZ81=1,QuartProb!BZ81=0,QuartProb!BZ81=1),"GAME OVER",IF(MAX(DimeProb!BZ81,QuartProb!BZ81)=DimeProb!BZ81,"Dime","Quarter"))</f>
        <v>Quarter</v>
      </c>
      <c r="CA81" s="6" t="str">
        <f>IF(OR(DimeProb!CA81=0,DimeProb!CA81=1,QuartProb!CA81=0,QuartProb!CA81=1),"GAME OVER",IF(MAX(DimeProb!CA81,QuartProb!CA81)=DimeProb!CA81,"Dime","Quarter"))</f>
        <v>Quarter</v>
      </c>
      <c r="CB81" s="6" t="str">
        <f>IF(OR(DimeProb!CB81=0,DimeProb!CB81=1,QuartProb!CB81=0,QuartProb!CB81=1),"GAME OVER",IF(MAX(DimeProb!CB81,QuartProb!CB81)=DimeProb!CB81,"Dime","Quarter"))</f>
        <v>Quarter</v>
      </c>
      <c r="CC81" s="6" t="str">
        <f>IF(OR(DimeProb!CC81=0,DimeProb!CC81=1,QuartProb!CC81=0,QuartProb!CC81=1),"GAME OVER",IF(MAX(DimeProb!CC81,QuartProb!CC81)=DimeProb!CC81,"Dime","Quarter"))</f>
        <v>Quarter</v>
      </c>
      <c r="CD81" s="6" t="str">
        <f>IF(OR(DimeProb!CD81=0,DimeProb!CD81=1,QuartProb!CD81=0,QuartProb!CD81=1),"GAME OVER",IF(MAX(DimeProb!CD81,QuartProb!CD81)=DimeProb!CD81,"Dime","Quarter"))</f>
        <v>Quarter</v>
      </c>
      <c r="CE81" s="6" t="str">
        <f>IF(OR(DimeProb!CE81=0,DimeProb!CE81=1,QuartProb!CE81=0,QuartProb!CE81=1),"GAME OVER",IF(MAX(DimeProb!CE81,QuartProb!CE81)=DimeProb!CE81,"Dime","Quarter"))</f>
        <v>Quarter</v>
      </c>
      <c r="CF81" s="6" t="str">
        <f>IF(OR(DimeProb!CF81=0,DimeProb!CF81=1,QuartProb!CF81=0,QuartProb!CF81=1),"GAME OVER",IF(MAX(DimeProb!CF81,QuartProb!CF81)=DimeProb!CF81,"Dime","Quarter"))</f>
        <v>Quarter</v>
      </c>
      <c r="CG81" s="6" t="str">
        <f>IF(OR(DimeProb!CG81=0,DimeProb!CG81=1,QuartProb!CG81=0,QuartProb!CG81=1),"GAME OVER",IF(MAX(DimeProb!CG81,QuartProb!CG81)=DimeProb!CG81,"Dime","Quarter"))</f>
        <v>Quarter</v>
      </c>
      <c r="CH81" s="6" t="str">
        <f>IF(OR(DimeProb!CH81=0,DimeProb!CH81=1,QuartProb!CH81=0,QuartProb!CH81=1),"GAME OVER",IF(MAX(DimeProb!CH81,QuartProb!CH81)=DimeProb!CH81,"Dime","Quarter"))</f>
        <v>Quarter</v>
      </c>
      <c r="CI81" s="6" t="str">
        <f>IF(OR(DimeProb!CI81=0,DimeProb!CI81=1,QuartProb!CI81=0,QuartProb!CI81=1),"GAME OVER",IF(MAX(DimeProb!CI81,QuartProb!CI81)=DimeProb!CI81,"Dime","Quarter"))</f>
        <v>Quarter</v>
      </c>
      <c r="CJ81" s="6" t="str">
        <f>IF(OR(DimeProb!CJ81=0,DimeProb!CJ81=1,QuartProb!CJ81=0,QuartProb!CJ81=1),"GAME OVER",IF(MAX(DimeProb!CJ81,QuartProb!CJ81)=DimeProb!CJ81,"Dime","Quarter"))</f>
        <v>Quarter</v>
      </c>
      <c r="CK81" s="6" t="str">
        <f>IF(OR(DimeProb!CK81=0,DimeProb!CK81=1,QuartProb!CK81=0,QuartProb!CK81=1),"GAME OVER",IF(MAX(DimeProb!CK81,QuartProb!CK81)=DimeProb!CK81,"Dime","Quarter"))</f>
        <v>Quarter</v>
      </c>
      <c r="CL81" s="6" t="str">
        <f>IF(OR(DimeProb!CL81=0,DimeProb!CL81=1,QuartProb!CL81=0,QuartProb!CL81=1),"GAME OVER",IF(MAX(DimeProb!CL81,QuartProb!CL81)=DimeProb!CL81,"Dime","Quarter"))</f>
        <v>Quarter</v>
      </c>
      <c r="CM81" s="6" t="str">
        <f>IF(OR(DimeProb!CM81=0,DimeProb!CM81=1,QuartProb!CM81=0,QuartProb!CM81=1),"GAME OVER",IF(MAX(DimeProb!CM81,QuartProb!CM81)=DimeProb!CM81,"Dime","Quarter"))</f>
        <v>Quarter</v>
      </c>
      <c r="CN81" s="6" t="str">
        <f>IF(OR(DimeProb!CN81=0,DimeProb!CN81=1,QuartProb!CN81=0,QuartProb!CN81=1),"GAME OVER",IF(MAX(DimeProb!CN81,QuartProb!CN81)=DimeProb!CN81,"Dime","Quarter"))</f>
        <v>Quarter</v>
      </c>
      <c r="CO81" s="6" t="str">
        <f>IF(OR(DimeProb!CO81=0,DimeProb!CO81=1,QuartProb!CO81=0,QuartProb!CO81=1),"GAME OVER",IF(MAX(DimeProb!CO81,QuartProb!CO81)=DimeProb!CO81,"Dime","Quarter"))</f>
        <v>Quarter</v>
      </c>
      <c r="CP81" s="6" t="str">
        <f>IF(OR(DimeProb!CP81=0,DimeProb!CP81=1,QuartProb!CP81=0,QuartProb!CP81=1),"GAME OVER",IF(MAX(DimeProb!CP81,QuartProb!CP81)=DimeProb!CP81,"Dime","Quarter"))</f>
        <v>Quarter</v>
      </c>
      <c r="CQ81" s="6" t="str">
        <f>IF(OR(DimeProb!CQ81=0,DimeProb!CQ81=1,QuartProb!CQ81=0,QuartProb!CQ81=1),"GAME OVER",IF(MAX(DimeProb!CQ81,QuartProb!CQ81)=DimeProb!CQ81,"Dime","Quarter"))</f>
        <v>Quarter</v>
      </c>
      <c r="CR81" s="6" t="str">
        <f>IF(OR(DimeProb!CR81=0,DimeProb!CR81=1,QuartProb!CR81=0,QuartProb!CR81=1),"GAME OVER",IF(MAX(DimeProb!CR81,QuartProb!CR81)=DimeProb!CR81,"Dime","Quarter"))</f>
        <v>Quarter</v>
      </c>
      <c r="CS81" s="6" t="str">
        <f>IF(OR(DimeProb!CS81=0,DimeProb!CS81=1,QuartProb!CS81=0,QuartProb!CS81=1),"GAME OVER",IF(MAX(DimeProb!CS81,QuartProb!CS81)=DimeProb!CS81,"Dime","Quarter"))</f>
        <v>Quarter</v>
      </c>
      <c r="CT81" s="6" t="str">
        <f>IF(OR(DimeProb!CT81=0,DimeProb!CT81=1,QuartProb!CT81=0,QuartProb!CT81=1),"GAME OVER",IF(MAX(DimeProb!CT81,QuartProb!CT81)=DimeProb!CT81,"Dime","Quarter"))</f>
        <v>Quarter</v>
      </c>
      <c r="CU81" s="6" t="str">
        <f>IF(OR(DimeProb!CU81=0,DimeProb!CU81=1,QuartProb!CU81=0,QuartProb!CU81=1),"GAME OVER",IF(MAX(DimeProb!CU81,QuartProb!CU81)=DimeProb!CU81,"Dime","Quarter"))</f>
        <v>Quarter</v>
      </c>
      <c r="CV81" s="6" t="str">
        <f>IF(OR(DimeProb!CV81=0,DimeProb!CV81=1,QuartProb!CV81=0,QuartProb!CV81=1),"GAME OVER",IF(MAX(DimeProb!CV81,QuartProb!CV81)=DimeProb!CV81,"Dime","Quarter"))</f>
        <v>Dime</v>
      </c>
      <c r="CW81" s="6" t="str">
        <f>IF(OR(DimeProb!CW81=0,DimeProb!CW81=1,QuartProb!CW81=0,QuartProb!CW81=1),"GAME OVER",IF(MAX(DimeProb!CW81,QuartProb!CW81)=DimeProb!CW81,"Dime","Quarter"))</f>
        <v>Quarter</v>
      </c>
      <c r="CX81" s="6" t="str">
        <f>IF(OR(DimeProb!CX81=0,DimeProb!CX81=1,QuartProb!CX81=0,QuartProb!CX81=1),"GAME OVER",IF(MAX(DimeProb!CX81,QuartProb!CX81)=DimeProb!CX81,"Dime","Quarter"))</f>
        <v>Dime</v>
      </c>
      <c r="CY81" s="6" t="str">
        <f>IF(OR(DimeProb!CY81=0,DimeProb!CY81=1,QuartProb!CY81=0,QuartProb!CY81=1),"GAME OVER",IF(MAX(DimeProb!CY81,QuartProb!CY81)=DimeProb!CY81,"Dime","Quarter"))</f>
        <v>Dime</v>
      </c>
      <c r="CZ81" s="6" t="str">
        <f>IF(OR(DimeProb!CZ81=0,DimeProb!CZ81=1,QuartProb!CZ81=0,QuartProb!CZ81=1),"GAME OVER",IF(MAX(DimeProb!CZ81,QuartProb!CZ81)=DimeProb!CZ81,"Dime","Quarter"))</f>
        <v>Dime</v>
      </c>
      <c r="DA81" s="6" t="str">
        <f>IF(OR(DimeProb!DA81=0,DimeProb!DA81=1,QuartProb!DA81=0,QuartProb!DA81=1),"GAME OVER",IF(MAX(DimeProb!DA81,QuartProb!DA81)=DimeProb!DA81,"Dime","Quarter"))</f>
        <v>Dime</v>
      </c>
      <c r="DB81" s="6" t="str">
        <f>IF(OR(DimeProb!DB81=0,DimeProb!DB81=1,QuartProb!DB81=0,QuartProb!DB81=1),"GAME OVER",IF(MAX(DimeProb!DB81,QuartProb!DB81)=DimeProb!DB81,"Dime","Quarter"))</f>
        <v>Dime</v>
      </c>
      <c r="DC81" s="6" t="str">
        <f>IF(OR(DimeProb!DC81=0,DimeProb!DC81=1,QuartProb!DC81=0,QuartProb!DC81=1),"GAME OVER",IF(MAX(DimeProb!DC81,QuartProb!DC81)=DimeProb!DC81,"Dime","Quarter"))</f>
        <v>Dime</v>
      </c>
      <c r="DD81" s="6" t="str">
        <f>IF(OR(DimeProb!DD81=0,DimeProb!DD81=1,QuartProb!DD81=0,QuartProb!DD81=1),"GAME OVER",IF(MAX(DimeProb!DD81,QuartProb!DD81)=DimeProb!DD81,"Dime","Quarter"))</f>
        <v>Dime</v>
      </c>
      <c r="DE81" s="6" t="str">
        <f>IF(OR(DimeProb!DE81=0,DimeProb!DE81=1,QuartProb!DE81=0,QuartProb!DE81=1),"GAME OVER",IF(MAX(DimeProb!DE81,QuartProb!DE81)=DimeProb!DE81,"Dime","Quarter"))</f>
        <v>Dime</v>
      </c>
      <c r="DF81" s="6" t="str">
        <f>IF(OR(DimeProb!DF81=0,DimeProb!DF81=1,QuartProb!DF81=0,QuartProb!DF81=1),"GAME OVER",IF(MAX(DimeProb!DF81,QuartProb!DF81)=DimeProb!DF81,"Dime","Quarter"))</f>
        <v>Dime</v>
      </c>
      <c r="DG81" s="6" t="str">
        <f>IF(OR(DimeProb!DG81=0,DimeProb!DG81=1,QuartProb!DG81=0,QuartProb!DG81=1),"GAME OVER",IF(MAX(DimeProb!DG81,QuartProb!DG81)=DimeProb!DG81,"Dime","Quarter"))</f>
        <v>Dime</v>
      </c>
      <c r="DH81" s="6" t="str">
        <f>IF(OR(DimeProb!DH81=0,DimeProb!DH81=1,QuartProb!DH81=0,QuartProb!DH81=1),"GAME OVER",IF(MAX(DimeProb!DH81,QuartProb!DH81)=DimeProb!DH81,"Dime","Quarter"))</f>
        <v>Dime</v>
      </c>
      <c r="DI81" s="6" t="str">
        <f>IF(OR(DimeProb!DI81=0,DimeProb!DI81=1,QuartProb!DI81=0,QuartProb!DI81=1),"GAME OVER",IF(MAX(DimeProb!DI81,QuartProb!DI81)=DimeProb!DI81,"Dime","Quarter"))</f>
        <v>Dime</v>
      </c>
      <c r="DJ81" s="6" t="str">
        <f>IF(OR(DimeProb!DJ81=0,DimeProb!DJ81=1,QuartProb!DJ81=0,QuartProb!DJ81=1),"GAME OVER",IF(MAX(DimeProb!DJ81,QuartProb!DJ81)=DimeProb!DJ81,"Dime","Quarter"))</f>
        <v>Dime</v>
      </c>
      <c r="DK81" s="6" t="str">
        <f>IF(OR(DimeProb!DK81=0,DimeProb!DK81=1,QuartProb!DK81=0,QuartProb!DK81=1),"GAME OVER",IF(MAX(DimeProb!DK81,QuartProb!DK81)=DimeProb!DK81,"Dime","Quarter"))</f>
        <v>Dime</v>
      </c>
      <c r="DL81" s="6" t="str">
        <f>IF(OR(DimeProb!DL81=0,DimeProb!DL81=1,QuartProb!DL81=0,QuartProb!DL81=1),"GAME OVER",IF(MAX(DimeProb!DL81,QuartProb!DL81)=DimeProb!DL81,"Dime","Quarter"))</f>
        <v>Dime</v>
      </c>
      <c r="DM81" s="6" t="str">
        <f>IF(OR(DimeProb!DM81=0,DimeProb!DM81=1,QuartProb!DM81=0,QuartProb!DM81=1),"GAME OVER",IF(MAX(DimeProb!DM81,QuartProb!DM81)=DimeProb!DM81,"Dime","Quarter"))</f>
        <v>Dime</v>
      </c>
      <c r="DN81" s="6" t="str">
        <f>IF(OR(DimeProb!DN81=0,DimeProb!DN81=1,QuartProb!DN81=0,QuartProb!DN81=1),"GAME OVER",IF(MAX(DimeProb!DN81,QuartProb!DN81)=DimeProb!DN81,"Dime","Quarter"))</f>
        <v>Dime</v>
      </c>
      <c r="DO81" s="6" t="str">
        <f>IF(OR(DimeProb!DO81=0,DimeProb!DO81=1,QuartProb!DO81=0,QuartProb!DO81=1),"GAME OVER",IF(MAX(DimeProb!DO81,QuartProb!DO81)=DimeProb!DO81,"Dime","Quarter"))</f>
        <v>Dime</v>
      </c>
      <c r="DP81" s="6" t="str">
        <f>IF(OR(DimeProb!DP81=0,DimeProb!DP81=1,QuartProb!DP81=0,QuartProb!DP81=1),"GAME OVER",IF(MAX(DimeProb!DP81,QuartProb!DP81)=DimeProb!DP81,"Dime","Quarter"))</f>
        <v>Dime</v>
      </c>
      <c r="DQ81" s="6" t="str">
        <f>IF(OR(DimeProb!DQ81=0,DimeProb!DQ81=1,QuartProb!DQ81=0,QuartProb!DQ81=1),"GAME OVER",IF(MAX(DimeProb!DQ81,QuartProb!DQ81)=DimeProb!DQ81,"Dime","Quarter"))</f>
        <v>Dime</v>
      </c>
      <c r="DR81" s="6" t="str">
        <f>IF(OR(DimeProb!DR81=0,DimeProb!DR81=1,QuartProb!DR81=0,QuartProb!DR81=1),"GAME OVER",IF(MAX(DimeProb!DR81,QuartProb!DR81)=DimeProb!DR81,"Dime","Quarter"))</f>
        <v>Dime</v>
      </c>
      <c r="DS81" s="6" t="str">
        <f>IF(OR(DimeProb!DS81=0,DimeProb!DS81=1,QuartProb!DS81=0,QuartProb!DS81=1),"GAME OVER",IF(MAX(DimeProb!DS81,QuartProb!DS81)=DimeProb!DS81,"Dime","Quarter"))</f>
        <v>Dime</v>
      </c>
      <c r="DT81" s="6" t="str">
        <f>IF(OR(DimeProb!DT81=0,DimeProb!DT81=1,QuartProb!DT81=0,QuartProb!DT81=1),"GAME OVER",IF(MAX(DimeProb!DT81,QuartProb!DT81)=DimeProb!DT81,"Dime","Quarter"))</f>
        <v>Dime</v>
      </c>
      <c r="DU81" s="6" t="str">
        <f>IF(OR(DimeProb!DU81=0,DimeProb!DU81=1,QuartProb!DU81=0,QuartProb!DU81=1),"GAME OVER",IF(MAX(DimeProb!DU81,QuartProb!DU81)=DimeProb!DU81,"Dime","Quarter"))</f>
        <v>Dime</v>
      </c>
      <c r="DV81" s="6" t="str">
        <f>IF(OR(DimeProb!DV81=0,DimeProb!DV81=1,QuartProb!DV81=0,QuartProb!DV81=1),"GAME OVER",IF(MAX(DimeProb!DV81,QuartProb!DV81)=DimeProb!DV81,"Dime","Quarter"))</f>
        <v>Dime</v>
      </c>
      <c r="DW81" s="6" t="str">
        <f>IF(OR(DimeProb!DW81=0,DimeProb!DW81=1,QuartProb!DW81=0,QuartProb!DW81=1),"GAME OVER",IF(MAX(DimeProb!DW81,QuartProb!DW81)=DimeProb!DW81,"Dime","Quarter"))</f>
        <v>Dime</v>
      </c>
      <c r="DX81" s="6" t="str">
        <f>IF(OR(DimeProb!DX81=0,DimeProb!DX81=1,QuartProb!DX81=0,QuartProb!DX81=1),"GAME OVER",IF(MAX(DimeProb!DX81,QuartProb!DX81)=DimeProb!DX81,"Dime","Quarter"))</f>
        <v>Dime</v>
      </c>
      <c r="DY81" s="6" t="str">
        <f>IF(OR(DimeProb!DY81=0,DimeProb!DY81=1,QuartProb!DY81=0,QuartProb!DY81=1),"GAME OVER",IF(MAX(DimeProb!DY81,QuartProb!DY81)=DimeProb!DY81,"Dime","Quarter"))</f>
        <v>Dime</v>
      </c>
      <c r="DZ81" s="6" t="str">
        <f>IF(OR(DimeProb!DZ81=0,DimeProb!DZ81=1,QuartProb!DZ81=0,QuartProb!DZ81=1),"GAME OVER",IF(MAX(DimeProb!DZ81,QuartProb!DZ81)=DimeProb!DZ81,"Dime","Quarter"))</f>
        <v>Dime</v>
      </c>
      <c r="EA81" s="6" t="str">
        <f>IF(OR(DimeProb!EA81=0,DimeProb!EA81=1,QuartProb!EA81=0,QuartProb!EA81=1),"GAME OVER",IF(MAX(DimeProb!EA81,QuartProb!EA81)=DimeProb!EA81,"Dime","Quarter"))</f>
        <v>Dime</v>
      </c>
      <c r="EB81" s="6" t="str">
        <f>IF(OR(DimeProb!EB81=0,DimeProb!EB81=1,QuartProb!EB81=0,QuartProb!EB81=1),"GAME OVER",IF(MAX(DimeProb!EB81,QuartProb!EB81)=DimeProb!EB81,"Dime","Quarter"))</f>
        <v>Dime</v>
      </c>
      <c r="EC81" s="6" t="str">
        <f>IF(OR(DimeProb!EC81=0,DimeProb!EC81=1,QuartProb!EC81=0,QuartProb!EC81=1),"GAME OVER",IF(MAX(DimeProb!EC81,QuartProb!EC81)=DimeProb!EC81,"Dime","Quarter"))</f>
        <v>Dime</v>
      </c>
      <c r="ED81" s="6" t="str">
        <f>IF(OR(DimeProb!ED81=0,DimeProb!ED81=1,QuartProb!ED81=0,QuartProb!ED81=1),"GAME OVER",IF(MAX(DimeProb!ED81,QuartProb!ED81)=DimeProb!ED81,"Dime","Quarter"))</f>
        <v>Dime</v>
      </c>
      <c r="EE81" s="6" t="str">
        <f>IF(OR(DimeProb!EE81=0,DimeProb!EE81=1,QuartProb!EE81=0,QuartProb!EE81=1),"GAME OVER",IF(MAX(DimeProb!EE81,QuartProb!EE81)=DimeProb!EE81,"Dime","Quarter"))</f>
        <v>Dime</v>
      </c>
      <c r="EF81" s="6" t="str">
        <f>IF(OR(DimeProb!EF81=0,DimeProb!EF81=1,QuartProb!EF81=0,QuartProb!EF81=1),"GAME OVER",IF(MAX(DimeProb!EF81,QuartProb!EF81)=DimeProb!EF81,"Dime","Quarter"))</f>
        <v>Dime</v>
      </c>
      <c r="EG81" s="6" t="str">
        <f>IF(OR(DimeProb!EG81=0,DimeProb!EG81=1,QuartProb!EG81=0,QuartProb!EG81=1),"GAME OVER",IF(MAX(DimeProb!EG81,QuartProb!EG81)=DimeProb!EG81,"Dime","Quarter"))</f>
        <v>Dime</v>
      </c>
      <c r="EH81" s="6" t="str">
        <f>IF(OR(DimeProb!EH81=0,DimeProb!EH81=1,QuartProb!EH81=0,QuartProb!EH81=1),"GAME OVER",IF(MAX(DimeProb!EH81,QuartProb!EH81)=DimeProb!EH81,"Dime","Quarter"))</f>
        <v>Dime</v>
      </c>
      <c r="EI81" s="6" t="str">
        <f>IF(OR(DimeProb!EI81=0,DimeProb!EI81=1,QuartProb!EI81=0,QuartProb!EI81=1),"GAME OVER",IF(MAX(DimeProb!EI81,QuartProb!EI81)=DimeProb!EI81,"Dime","Quarter"))</f>
        <v>Dime</v>
      </c>
      <c r="EJ81" s="6" t="str">
        <f>IF(OR(DimeProb!EJ81=0,DimeProb!EJ81=1,QuartProb!EJ81=0,QuartProb!EJ81=1),"GAME OVER",IF(MAX(DimeProb!EJ81,QuartProb!EJ81)=DimeProb!EJ81,"Dime","Quarter"))</f>
        <v>Dime</v>
      </c>
      <c r="EK81" s="6" t="str">
        <f>IF(OR(DimeProb!EK81=0,DimeProb!EK81=1,QuartProb!EK81=0,QuartProb!EK81=1),"GAME OVER",IF(MAX(DimeProb!EK81,QuartProb!EK81)=DimeProb!EK81,"Dime","Quarter"))</f>
        <v>Dime</v>
      </c>
      <c r="EL81" s="6" t="str">
        <f>IF(OR(DimeProb!EL81=0,DimeProb!EL81=1,QuartProb!EL81=0,QuartProb!EL81=1),"GAME OVER",IF(MAX(DimeProb!EL81,QuartProb!EL81)=DimeProb!EL81,"Dime","Quarter"))</f>
        <v>Dime</v>
      </c>
      <c r="EM81" s="6" t="str">
        <f>IF(OR(DimeProb!EM81=0,DimeProb!EM81=1,QuartProb!EM81=0,QuartProb!EM81=1),"GAME OVER",IF(MAX(DimeProb!EM81,QuartProb!EM81)=DimeProb!EM81,"Dime","Quarter"))</f>
        <v>Dime</v>
      </c>
      <c r="EN81" s="6" t="str">
        <f>IF(OR(DimeProb!EN81=0,DimeProb!EN81=1,QuartProb!EN81=0,QuartProb!EN81=1),"GAME OVER",IF(MAX(DimeProb!EN81,QuartProb!EN81)=DimeProb!EN81,"Dime","Quarter"))</f>
        <v>Dime</v>
      </c>
      <c r="EO81" s="6" t="str">
        <f>IF(OR(DimeProb!EO81=0,DimeProb!EO81=1,QuartProb!EO81=0,QuartProb!EO81=1),"GAME OVER",IF(MAX(DimeProb!EO81,QuartProb!EO81)=DimeProb!EO81,"Dime","Quarter"))</f>
        <v>Dime</v>
      </c>
      <c r="EP81" s="6" t="str">
        <f>IF(OR(DimeProb!EP81=0,DimeProb!EP81=1,QuartProb!EP81=0,QuartProb!EP81=1),"GAME OVER",IF(MAX(DimeProb!EP81,QuartProb!EP81)=DimeProb!EP81,"Dime","Quarter"))</f>
        <v>Dime</v>
      </c>
      <c r="EQ81" s="6" t="str">
        <f>IF(OR(DimeProb!EQ81=0,DimeProb!EQ81=1,QuartProb!EQ81=0,QuartProb!EQ81=1),"GAME OVER",IF(MAX(DimeProb!EQ81,QuartProb!EQ81)=DimeProb!EQ81,"Dime","Quarter"))</f>
        <v>Dime</v>
      </c>
      <c r="ER81" s="6" t="str">
        <f>IF(OR(DimeProb!ER81=0,DimeProb!ER81=1,QuartProb!ER81=0,QuartProb!ER81=1),"GAME OVER",IF(MAX(DimeProb!ER81,QuartProb!ER81)=DimeProb!ER81,"Dime","Quarter"))</f>
        <v>Dime</v>
      </c>
      <c r="ES81" s="6" t="str">
        <f>IF(OR(DimeProb!ES81=0,DimeProb!ES81=1,QuartProb!ES81=0,QuartProb!ES81=1),"GAME OVER",IF(MAX(DimeProb!ES81,QuartProb!ES81)=DimeProb!ES81,"Dime","Quarter"))</f>
        <v>Dime</v>
      </c>
      <c r="ET81" s="6" t="str">
        <f>IF(OR(DimeProb!ET81=0,DimeProb!ET81=1,QuartProb!ET81=0,QuartProb!ET81=1),"GAME OVER",IF(MAX(DimeProb!ET81,QuartProb!ET81)=DimeProb!ET81,"Dime","Quarter"))</f>
        <v>Dime</v>
      </c>
      <c r="EU81" s="6" t="str">
        <f>IF(OR(DimeProb!EU81=0,DimeProb!EU81=1,QuartProb!EU81=0,QuartProb!EU81=1),"GAME OVER",IF(MAX(DimeProb!EU81,QuartProb!EU81)=DimeProb!EU81,"Dime","Quarter"))</f>
        <v>Dime</v>
      </c>
      <c r="EV81" s="6" t="str">
        <f>IF(OR(DimeProb!EV81=0,DimeProb!EV81=1,QuartProb!EV81=0,QuartProb!EV81=1),"GAME OVER",IF(MAX(DimeProb!EV81,QuartProb!EV81)=DimeProb!EV81,"Dime","Quarter"))</f>
        <v>Dime</v>
      </c>
      <c r="EW81" s="6" t="str">
        <f>IF(OR(DimeProb!EW81=0,DimeProb!EW81=1,QuartProb!EW81=0,QuartProb!EW81=1),"GAME OVER",IF(MAX(DimeProb!EW81,QuartProb!EW81)=DimeProb!EW81,"Dime","Quarter"))</f>
        <v>Dime</v>
      </c>
      <c r="EX81" s="6" t="str">
        <f>IF(OR(DimeProb!EX81=0,DimeProb!EX81=1,QuartProb!EX81=0,QuartProb!EX81=1),"GAME OVER",IF(MAX(DimeProb!EX81,QuartProb!EX81)=DimeProb!EX81,"Dime","Quarter"))</f>
        <v>Dime</v>
      </c>
      <c r="EY81" s="6" t="str">
        <f>IF(OR(DimeProb!EY81=0,DimeProb!EY81=1,QuartProb!EY81=0,QuartProb!EY81=1),"GAME OVER",IF(MAX(DimeProb!EY81,QuartProb!EY81)=DimeProb!EY81,"Dime","Quarter"))</f>
        <v>Dime</v>
      </c>
      <c r="EZ81" s="6" t="str">
        <f>IF(OR(DimeProb!EZ81=0,DimeProb!EZ81=1,QuartProb!EZ81=0,QuartProb!EZ81=1),"GAME OVER",IF(MAX(DimeProb!EZ81,QuartProb!EZ81)=DimeProb!EZ81,"Dime","Quarter"))</f>
        <v>Dime</v>
      </c>
      <c r="FA81" s="6" t="str">
        <f>IF(OR(DimeProb!FA81=0,DimeProb!FA81=1,QuartProb!FA81=0,QuartProb!FA81=1),"GAME OVER",IF(MAX(DimeProb!FA81,QuartProb!FA81)=DimeProb!FA81,"Dime","Quarter"))</f>
        <v>Dime</v>
      </c>
      <c r="FB81" s="6" t="str">
        <f>IF(OR(DimeProb!FB81=0,DimeProb!FB81=1,QuartProb!FB81=0,QuartProb!FB81=1),"GAME OVER",IF(MAX(DimeProb!FB81,QuartProb!FB81)=DimeProb!FB81,"Dime","Quarter"))</f>
        <v>Dime</v>
      </c>
      <c r="FC81" s="6" t="str">
        <f>IF(OR(DimeProb!FC81=0,DimeProb!FC81=1,QuartProb!FC81=0,QuartProb!FC81=1),"GAME OVER",IF(MAX(DimeProb!FC81,QuartProb!FC81)=DimeProb!FC81,"Dime","Quarter"))</f>
        <v>Dime</v>
      </c>
      <c r="FD81" s="6" t="str">
        <f>IF(OR(DimeProb!FD81=0,DimeProb!FD81=1,QuartProb!FD81=0,QuartProb!FD81=1),"GAME OVER",IF(MAX(DimeProb!FD81,QuartProb!FD81)=DimeProb!FD81,"Dime","Quarter"))</f>
        <v>Dime</v>
      </c>
      <c r="FE81" s="6" t="str">
        <f>IF(OR(DimeProb!FE81=0,DimeProb!FE81=1,QuartProb!FE81=0,QuartProb!FE81=1),"GAME OVER",IF(MAX(DimeProb!FE81,QuartProb!FE81)=DimeProb!FE81,"Dime","Quarter"))</f>
        <v>Dime</v>
      </c>
      <c r="FF81" s="6" t="str">
        <f>IF(OR(DimeProb!FF81=0,DimeProb!FF81=1,QuartProb!FF81=0,QuartProb!FF81=1),"GAME OVER",IF(MAX(DimeProb!FF81,QuartProb!FF81)=DimeProb!FF81,"Dime","Quarter"))</f>
        <v>Dime</v>
      </c>
      <c r="FG81" s="6" t="str">
        <f>IF(OR(DimeProb!FG81=0,DimeProb!FG81=1,QuartProb!FG81=0,QuartProb!FG81=1),"GAME OVER",IF(MAX(DimeProb!FG81,QuartProb!FG81)=DimeProb!FG81,"Dime","Quarter"))</f>
        <v>Dime</v>
      </c>
      <c r="FH81" s="6" t="str">
        <f>IF(OR(DimeProb!FH81=0,DimeProb!FH81=1,QuartProb!FH81=0,QuartProb!FH81=1),"GAME OVER",IF(MAX(DimeProb!FH81,QuartProb!FH81)=DimeProb!FH81,"Dime","Quarter"))</f>
        <v>Dime</v>
      </c>
      <c r="FI81" s="6" t="str">
        <f>IF(OR(DimeProb!FI81=0,DimeProb!FI81=1,QuartProb!FI81=0,QuartProb!FI81=1),"GAME OVER",IF(MAX(DimeProb!FI81,QuartProb!FI81)=DimeProb!FI81,"Dime","Quarter"))</f>
        <v>Dime</v>
      </c>
      <c r="FJ81" s="6" t="str">
        <f>IF(OR(DimeProb!FJ81=0,DimeProb!FJ81=1,QuartProb!FJ81=0,QuartProb!FJ81=1),"GAME OVER",IF(MAX(DimeProb!FJ81,QuartProb!FJ81)=DimeProb!FJ81,"Dime","Quarter"))</f>
        <v>Dime</v>
      </c>
      <c r="FK81" s="6" t="str">
        <f>IF(OR(DimeProb!FK81=0,DimeProb!FK81=1,QuartProb!FK81=0,QuartProb!FK81=1),"GAME OVER",IF(MAX(DimeProb!FK81,QuartProb!FK81)=DimeProb!FK81,"Dime","Quarter"))</f>
        <v>Dime</v>
      </c>
      <c r="FL81" s="6" t="str">
        <f>IF(OR(DimeProb!FL81=0,DimeProb!FL81=1,QuartProb!FL81=0,QuartProb!FL81=1),"GAME OVER",IF(MAX(DimeProb!FL81,QuartProb!FL81)=DimeProb!FL81,"Dime","Quarter"))</f>
        <v>GAME OVER</v>
      </c>
      <c r="FM81" s="6" t="str">
        <f>IF(OR(DimeProb!FM81=0,DimeProb!FM81=1,QuartProb!FM81=0,QuartProb!FM81=1),"GAME OVER",IF(MAX(DimeProb!FM81,QuartProb!FM81)=DimeProb!FM81,"Dime","Quarter"))</f>
        <v>GAME OVER</v>
      </c>
      <c r="FN81" s="6" t="str">
        <f>IF(OR(DimeProb!FN81=0,DimeProb!FN81=1,QuartProb!FN81=0,QuartProb!FN81=1),"GAME OVER",IF(MAX(DimeProb!FN81,QuartProb!FN81)=DimeProb!FN81,"Dime","Quarter"))</f>
        <v>GAME OVER</v>
      </c>
      <c r="FO81" s="6" t="str">
        <f>IF(OR(DimeProb!FO81=0,DimeProb!FO81=1,QuartProb!FO81=0,QuartProb!FO81=1),"GAME OVER",IF(MAX(DimeProb!FO81,QuartProb!FO81)=DimeProb!FO81,"Dime","Quarter"))</f>
        <v>GAME OVER</v>
      </c>
      <c r="FP81" s="6" t="str">
        <f>IF(OR(DimeProb!FP81=0,DimeProb!FP81=1,QuartProb!FP81=0,QuartProb!FP81=1),"GAME OVER",IF(MAX(DimeProb!FP81,QuartProb!FP81)=DimeProb!FP81,"Dime","Quarter"))</f>
        <v>GAME OVER</v>
      </c>
      <c r="FQ81" s="6" t="str">
        <f>IF(OR(DimeProb!FQ81=0,DimeProb!FQ81=1,QuartProb!FQ81=0,QuartProb!FQ81=1),"GAME OVER",IF(MAX(DimeProb!FQ81,QuartProb!FQ81)=DimeProb!FQ81,"Dime","Quarter"))</f>
        <v>GAME OVER</v>
      </c>
      <c r="FR81" s="6" t="str">
        <f>IF(OR(DimeProb!FR81=0,DimeProb!FR81=1,QuartProb!FR81=0,QuartProb!FR81=1),"GAME OVER",IF(MAX(DimeProb!FR81,QuartProb!FR81)=DimeProb!FR81,"Dime","Quarter"))</f>
        <v>GAME OVER</v>
      </c>
      <c r="FS81" s="6" t="str">
        <f>IF(OR(DimeProb!FS81=0,DimeProb!FS81=1,QuartProb!FS81=0,QuartProb!FS81=1),"GAME OVER",IF(MAX(DimeProb!FS81,QuartProb!FS81)=DimeProb!FS81,"Dime","Quarter"))</f>
        <v>GAME OVER</v>
      </c>
      <c r="FT81" s="6" t="str">
        <f>IF(OR(DimeProb!FT81=0,DimeProb!FT81=1,QuartProb!FT81=0,QuartProb!FT81=1),"GAME OVER",IF(MAX(DimeProb!FT81,QuartProb!FT81)=DimeProb!FT81,"Dime","Quarter"))</f>
        <v>GAME OVER</v>
      </c>
      <c r="FU81" s="6" t="str">
        <f>IF(OR(DimeProb!FU81=0,DimeProb!FU81=1,QuartProb!FU81=0,QuartProb!FU81=1),"GAME OVER",IF(MAX(DimeProb!FU81,QuartProb!FU81)=DimeProb!FU81,"Dime","Quarter"))</f>
        <v>GAME OVER</v>
      </c>
      <c r="FV81" s="6" t="str">
        <f>IF(OR(DimeProb!FV81=0,DimeProb!FV81=1,QuartProb!FV81=0,QuartProb!FV81=1),"GAME OVER",IF(MAX(DimeProb!FV81,QuartProb!FV81)=DimeProb!FV81,"Dime","Quarter"))</f>
        <v>GAME OVER</v>
      </c>
      <c r="FW81" s="6" t="str">
        <f>IF(OR(DimeProb!FW81=0,DimeProb!FW81=1,QuartProb!FW81=0,QuartProb!FW81=1),"GAME OVER",IF(MAX(DimeProb!FW81,QuartProb!FW81)=DimeProb!FW81,"Dime","Quarter"))</f>
        <v>GAME OVER</v>
      </c>
      <c r="FX81" s="6" t="str">
        <f>IF(OR(DimeProb!FX81=0,DimeProb!FX81=1,QuartProb!FX81=0,QuartProb!FX81=1),"GAME OVER",IF(MAX(DimeProb!FX81,QuartProb!FX81)=DimeProb!FX81,"Dime","Quarter"))</f>
        <v>GAME OVER</v>
      </c>
      <c r="FY81" s="6" t="str">
        <f>IF(OR(DimeProb!FY81=0,DimeProb!FY81=1,QuartProb!FY81=0,QuartProb!FY81=1),"GAME OVER",IF(MAX(DimeProb!FY81,QuartProb!FY81)=DimeProb!FY81,"Dime","Quarter"))</f>
        <v>GAME OVER</v>
      </c>
      <c r="FZ81" s="6" t="str">
        <f>IF(OR(DimeProb!FZ81=0,DimeProb!FZ81=1,QuartProb!FZ81=0,QuartProb!FZ81=1),"GAME OVER",IF(MAX(DimeProb!FZ81,QuartProb!FZ81)=DimeProb!FZ81,"Dime","Quarter"))</f>
        <v>GAME OVER</v>
      </c>
      <c r="GA81" s="6" t="str">
        <f>IF(OR(DimeProb!GA81=0,DimeProb!GA81=1,QuartProb!GA81=0,QuartProb!GA81=1),"GAME OVER",IF(MAX(DimeProb!GA81,QuartProb!GA81)=DimeProb!GA81,"Dime","Quarter"))</f>
        <v>GAME OVER</v>
      </c>
      <c r="GB81" s="6" t="str">
        <f>IF(OR(DimeProb!GB81=0,DimeProb!GB81=1,QuartProb!GB81=0,QuartProb!GB81=1),"GAME OVER",IF(MAX(DimeProb!GB81,QuartProb!GB81)=DimeProb!GB81,"Dime","Quarter"))</f>
        <v>GAME OVER</v>
      </c>
      <c r="GC81" s="6" t="str">
        <f>IF(OR(DimeProb!GC81=0,DimeProb!GC81=1,QuartProb!GC81=0,QuartProb!GC81=1),"GAME OVER",IF(MAX(DimeProb!GC81,QuartProb!GC81)=DimeProb!GC81,"Dime","Quarter"))</f>
        <v>GAME OVER</v>
      </c>
      <c r="GD81" s="6" t="str">
        <f>IF(OR(DimeProb!GD81=0,DimeProb!GD81=1,QuartProb!GD81=0,QuartProb!GD81=1),"GAME OVER",IF(MAX(DimeProb!GD81,QuartProb!GD81)=DimeProb!GD81,"Dime","Quarter"))</f>
        <v>GAME OVER</v>
      </c>
      <c r="GE81" s="6" t="str">
        <f>IF(OR(DimeProb!GE81=0,DimeProb!GE81=1,QuartProb!GE81=0,QuartProb!GE81=1),"GAME OVER",IF(MAX(DimeProb!GE81,QuartProb!GE81)=DimeProb!GE81,"Dime","Quarter"))</f>
        <v>GAME OVER</v>
      </c>
      <c r="GF81" s="6" t="str">
        <f>IF(OR(DimeProb!GF81=0,DimeProb!GF81=1,QuartProb!GF81=0,QuartProb!GF81=1),"GAME OVER",IF(MAX(DimeProb!GF81,QuartProb!GF81)=DimeProb!GF81,"Dime","Quarter"))</f>
        <v>GAME OVER</v>
      </c>
      <c r="GG81" s="6" t="str">
        <f>IF(OR(DimeProb!GG81=0,DimeProb!GG81=1,QuartProb!GG81=0,QuartProb!GG81=1),"GAME OVER",IF(MAX(DimeProb!GG81,QuartProb!GG81)=DimeProb!GG81,"Dime","Quarter"))</f>
        <v>GAME OVER</v>
      </c>
      <c r="GH81" s="6" t="str">
        <f>IF(OR(DimeProb!GH81=0,DimeProb!GH81=1,QuartProb!GH81=0,QuartProb!GH81=1),"GAME OVER",IF(MAX(DimeProb!GH81,QuartProb!GH81)=DimeProb!GH81,"Dime","Quarter"))</f>
        <v>GAME OVER</v>
      </c>
      <c r="GI81" s="6" t="str">
        <f>IF(OR(DimeProb!GI81=0,DimeProb!GI81=1,QuartProb!GI81=0,QuartProb!GI81=1),"GAME OVER",IF(MAX(DimeProb!GI81,QuartProb!GI81)=DimeProb!GI81,"Dime","Quarter"))</f>
        <v>GAME OVER</v>
      </c>
      <c r="GJ81" s="6" t="str">
        <f>IF(OR(DimeProb!GJ81=0,DimeProb!GJ81=1,QuartProb!GJ81=0,QuartProb!GJ81=1),"GAME OVER",IF(MAX(DimeProb!GJ81,QuartProb!GJ81)=DimeProb!GJ81,"Dime","Quarter"))</f>
        <v>GAME OVER</v>
      </c>
      <c r="GK81" s="6" t="str">
        <f>IF(OR(DimeProb!GK81=0,DimeProb!GK81=1,QuartProb!GK81=0,QuartProb!GK81=1),"GAME OVER",IF(MAX(DimeProb!GK81,QuartProb!GK81)=DimeProb!GK81,"Dime","Quarter"))</f>
        <v>GAME OVER</v>
      </c>
      <c r="GL81" s="6" t="str">
        <f>IF(OR(DimeProb!GL81=0,DimeProb!GL81=1,QuartProb!GL81=0,QuartProb!GL81=1),"GAME OVER",IF(MAX(DimeProb!GL81,QuartProb!GL81)=DimeProb!GL81,"Dime","Quarter"))</f>
        <v>GAME OVER</v>
      </c>
      <c r="GM81" s="6" t="str">
        <f>IF(OR(DimeProb!GM81=0,DimeProb!GM81=1,QuartProb!GM81=0,QuartProb!GM81=1),"GAME OVER",IF(MAX(DimeProb!GM81,QuartProb!GM81)=DimeProb!GM81,"Dime","Quarter"))</f>
        <v>GAME OVER</v>
      </c>
      <c r="GN81" s="6" t="str">
        <f>IF(OR(DimeProb!GN81=0,DimeProb!GN81=1,QuartProb!GN81=0,QuartProb!GN81=1),"GAME OVER",IF(MAX(DimeProb!GN81,QuartProb!GN81)=DimeProb!GN81,"Dime","Quarter"))</f>
        <v>GAME OVER</v>
      </c>
      <c r="GO81" s="6" t="str">
        <f>IF(OR(DimeProb!GO81=0,DimeProb!GO81=1,QuartProb!GO81=0,QuartProb!GO81=1),"GAME OVER",IF(MAX(DimeProb!GO81,QuartProb!GO81)=DimeProb!GO81,"Dime","Quarter"))</f>
        <v>GAME OVER</v>
      </c>
      <c r="GP81" s="6" t="str">
        <f>IF(OR(DimeProb!GP81=0,DimeProb!GP81=1,QuartProb!GP81=0,QuartProb!GP81=1),"GAME OVER",IF(MAX(DimeProb!GP81,QuartProb!GP81)=DimeProb!GP81,"Dime","Quarter"))</f>
        <v>GAME OVER</v>
      </c>
      <c r="GQ81" s="6" t="str">
        <f>IF(OR(DimeProb!GQ81=0,DimeProb!GQ81=1,QuartProb!GQ81=0,QuartProb!GQ81=1),"GAME OVER",IF(MAX(DimeProb!GQ81,QuartProb!GQ81)=DimeProb!GQ81,"Dime","Quarter"))</f>
        <v>GAME OVER</v>
      </c>
      <c r="GR81" s="6" t="str">
        <f>IF(OR(DimeProb!GR81=0,DimeProb!GR81=1,QuartProb!GR81=0,QuartProb!GR81=1),"GAME OVER",IF(MAX(DimeProb!GR81,QuartProb!GR81)=DimeProb!GR81,"Dime","Quarter"))</f>
        <v>GAME OVER</v>
      </c>
      <c r="GS81" s="6" t="str">
        <f>IF(OR(DimeProb!GS81=0,DimeProb!GS81=1,QuartProb!GS81=0,QuartProb!GS81=1),"GAME OVER",IF(MAX(DimeProb!GS81,QuartProb!GS81)=DimeProb!GS81,"Dime","Quarter"))</f>
        <v>GAME OVER</v>
      </c>
      <c r="GT81" s="6" t="str">
        <f>IF(OR(DimeProb!GT81=0,DimeProb!GT81=1,QuartProb!GT81=0,QuartProb!GT81=1),"GAME OVER",IF(MAX(DimeProb!GT81,QuartProb!GT81)=DimeProb!GT81,"Dime","Quarter"))</f>
        <v>GAME OVER</v>
      </c>
    </row>
    <row r="82" ht="15.75" customHeight="1">
      <c r="A82" s="7">
        <f t="shared" si="2"/>
        <v>81</v>
      </c>
      <c r="B82" s="6" t="str">
        <f>IF(OR(DimeProb!B82=0,DimeProb!B82=1,QuartProb!B82=0,QuartProb!B82=1),"GAME OVER",IF(MAX(DimeProb!B82,QuartProb!B82)=DimeProb!B82,"Dime","Quarter"))</f>
        <v>GAME OVER</v>
      </c>
      <c r="C82" s="6" t="str">
        <f>IF(OR(DimeProb!C82=0,DimeProb!C82=1,QuartProb!C82=0,QuartProb!C82=1),"GAME OVER",IF(MAX(DimeProb!C82,QuartProb!C82)=DimeProb!C82,"Dime","Quarter"))</f>
        <v>GAME OVER</v>
      </c>
      <c r="D82" s="6" t="str">
        <f>IF(OR(DimeProb!D82=0,DimeProb!D82=1,QuartProb!D82=0,QuartProb!D82=1),"GAME OVER",IF(MAX(DimeProb!D82,QuartProb!D82)=DimeProb!D82,"Dime","Quarter"))</f>
        <v>GAME OVER</v>
      </c>
      <c r="E82" s="6" t="str">
        <f>IF(OR(DimeProb!E82=0,DimeProb!E82=1,QuartProb!E82=0,QuartProb!E82=1),"GAME OVER",IF(MAX(DimeProb!E82,QuartProb!E82)=DimeProb!E82,"Dime","Quarter"))</f>
        <v>GAME OVER</v>
      </c>
      <c r="F82" s="6" t="str">
        <f>IF(OR(DimeProb!F82=0,DimeProb!F82=1,QuartProb!F82=0,QuartProb!F82=1),"GAME OVER",IF(MAX(DimeProb!F82,QuartProb!F82)=DimeProb!F82,"Dime","Quarter"))</f>
        <v>GAME OVER</v>
      </c>
      <c r="G82" s="6" t="str">
        <f>IF(OR(DimeProb!G82=0,DimeProb!G82=1,QuartProb!G82=0,QuartProb!G82=1),"GAME OVER",IF(MAX(DimeProb!G82,QuartProb!G82)=DimeProb!G82,"Dime","Quarter"))</f>
        <v>GAME OVER</v>
      </c>
      <c r="H82" s="6" t="str">
        <f>IF(OR(DimeProb!H82=0,DimeProb!H82=1,QuartProb!H82=0,QuartProb!H82=1),"GAME OVER",IF(MAX(DimeProb!H82,QuartProb!H82)=DimeProb!H82,"Dime","Quarter"))</f>
        <v>GAME OVER</v>
      </c>
      <c r="I82" s="6" t="str">
        <f>IF(OR(DimeProb!I82=0,DimeProb!I82=1,QuartProb!I82=0,QuartProb!I82=1),"GAME OVER",IF(MAX(DimeProb!I82,QuartProb!I82)=DimeProb!I82,"Dime","Quarter"))</f>
        <v>GAME OVER</v>
      </c>
      <c r="J82" s="6" t="str">
        <f>IF(OR(DimeProb!J82=0,DimeProb!J82=1,QuartProb!J82=0,QuartProb!J82=1),"GAME OVER",IF(MAX(DimeProb!J82,QuartProb!J82)=DimeProb!J82,"Dime","Quarter"))</f>
        <v>GAME OVER</v>
      </c>
      <c r="K82" s="6" t="str">
        <f>IF(OR(DimeProb!K82=0,DimeProb!K82=1,QuartProb!K82=0,QuartProb!K82=1),"GAME OVER",IF(MAX(DimeProb!K82,QuartProb!K82)=DimeProb!K82,"Dime","Quarter"))</f>
        <v>GAME OVER</v>
      </c>
      <c r="L82" s="6" t="str">
        <f>IF(OR(DimeProb!L82=0,DimeProb!L82=1,QuartProb!L82=0,QuartProb!L82=1),"GAME OVER",IF(MAX(DimeProb!L82,QuartProb!L82)=DimeProb!L82,"Dime","Quarter"))</f>
        <v>GAME OVER</v>
      </c>
      <c r="M82" s="6" t="str">
        <f>IF(OR(DimeProb!M82=0,DimeProb!M82=1,QuartProb!M82=0,QuartProb!M82=1),"GAME OVER",IF(MAX(DimeProb!M82,QuartProb!M82)=DimeProb!M82,"Dime","Quarter"))</f>
        <v>GAME OVER</v>
      </c>
      <c r="N82" s="6" t="str">
        <f>IF(OR(DimeProb!N82=0,DimeProb!N82=1,QuartProb!N82=0,QuartProb!N82=1),"GAME OVER",IF(MAX(DimeProb!N82,QuartProb!N82)=DimeProb!N82,"Dime","Quarter"))</f>
        <v>GAME OVER</v>
      </c>
      <c r="O82" s="6" t="str">
        <f>IF(OR(DimeProb!O82=0,DimeProb!O82=1,QuartProb!O82=0,QuartProb!O82=1),"GAME OVER",IF(MAX(DimeProb!O82,QuartProb!O82)=DimeProb!O82,"Dime","Quarter"))</f>
        <v>GAME OVER</v>
      </c>
      <c r="P82" s="6" t="str">
        <f>IF(OR(DimeProb!P82=0,DimeProb!P82=1,QuartProb!P82=0,QuartProb!P82=1),"GAME OVER",IF(MAX(DimeProb!P82,QuartProb!P82)=DimeProb!P82,"Dime","Quarter"))</f>
        <v>GAME OVER</v>
      </c>
      <c r="Q82" s="6" t="str">
        <f>IF(OR(DimeProb!Q82=0,DimeProb!Q82=1,QuartProb!Q82=0,QuartProb!Q82=1),"GAME OVER",IF(MAX(DimeProb!Q82,QuartProb!Q82)=DimeProb!Q82,"Dime","Quarter"))</f>
        <v>GAME OVER</v>
      </c>
      <c r="R82" s="6" t="str">
        <f>IF(OR(DimeProb!R82=0,DimeProb!R82=1,QuartProb!R82=0,QuartProb!R82=1),"GAME OVER",IF(MAX(DimeProb!R82,QuartProb!R82)=DimeProb!R82,"Dime","Quarter"))</f>
        <v>GAME OVER</v>
      </c>
      <c r="S82" s="6" t="str">
        <f>IF(OR(DimeProb!S82=0,DimeProb!S82=1,QuartProb!S82=0,QuartProb!S82=1),"GAME OVER",IF(MAX(DimeProb!S82,QuartProb!S82)=DimeProb!S82,"Dime","Quarter"))</f>
        <v>GAME OVER</v>
      </c>
      <c r="T82" s="6" t="str">
        <f>IF(OR(DimeProb!T82=0,DimeProb!T82=1,QuartProb!T82=0,QuartProb!T82=1),"GAME OVER",IF(MAX(DimeProb!T82,QuartProb!T82)=DimeProb!T82,"Dime","Quarter"))</f>
        <v>GAME OVER</v>
      </c>
      <c r="U82" s="6" t="str">
        <f>IF(OR(DimeProb!U82=0,DimeProb!U82=1,QuartProb!U82=0,QuartProb!U82=1),"GAME OVER",IF(MAX(DimeProb!U82,QuartProb!U82)=DimeProb!U82,"Dime","Quarter"))</f>
        <v>GAME OVER</v>
      </c>
      <c r="V82" s="6" t="str">
        <f>IF(OR(DimeProb!V82=0,DimeProb!V82=1,QuartProb!V82=0,QuartProb!V82=1),"GAME OVER",IF(MAX(DimeProb!V82,QuartProb!V82)=DimeProb!V82,"Dime","Quarter"))</f>
        <v>GAME OVER</v>
      </c>
      <c r="W82" s="6" t="str">
        <f>IF(OR(DimeProb!W82=0,DimeProb!W82=1,QuartProb!W82=0,QuartProb!W82=1),"GAME OVER",IF(MAX(DimeProb!W82,QuartProb!W82)=DimeProb!W82,"Dime","Quarter"))</f>
        <v>Quarter</v>
      </c>
      <c r="X82" s="6" t="str">
        <f>IF(OR(DimeProb!X82=0,DimeProb!X82=1,QuartProb!X82=0,QuartProb!X82=1),"GAME OVER",IF(MAX(DimeProb!X82,QuartProb!X82)=DimeProb!X82,"Dime","Quarter"))</f>
        <v>Quarter</v>
      </c>
      <c r="Y82" s="6" t="str">
        <f>IF(OR(DimeProb!Y82=0,DimeProb!Y82=1,QuartProb!Y82=0,QuartProb!Y82=1),"GAME OVER",IF(MAX(DimeProb!Y82,QuartProb!Y82)=DimeProb!Y82,"Dime","Quarter"))</f>
        <v>Quarter</v>
      </c>
      <c r="Z82" s="6" t="str">
        <f>IF(OR(DimeProb!Z82=0,DimeProb!Z82=1,QuartProb!Z82=0,QuartProb!Z82=1),"GAME OVER",IF(MAX(DimeProb!Z82,QuartProb!Z82)=DimeProb!Z82,"Dime","Quarter"))</f>
        <v>Quarter</v>
      </c>
      <c r="AA82" s="6" t="str">
        <f>IF(OR(DimeProb!AA82=0,DimeProb!AA82=1,QuartProb!AA82=0,QuartProb!AA82=1),"GAME OVER",IF(MAX(DimeProb!AA82,QuartProb!AA82)=DimeProb!AA82,"Dime","Quarter"))</f>
        <v>Quarter</v>
      </c>
      <c r="AB82" s="6" t="str">
        <f>IF(OR(DimeProb!AB82=0,DimeProb!AB82=1,QuartProb!AB82=0,QuartProb!AB82=1),"GAME OVER",IF(MAX(DimeProb!AB82,QuartProb!AB82)=DimeProb!AB82,"Dime","Quarter"))</f>
        <v>Quarter</v>
      </c>
      <c r="AC82" s="6" t="str">
        <f>IF(OR(DimeProb!AC82=0,DimeProb!AC82=1,QuartProb!AC82=0,QuartProb!AC82=1),"GAME OVER",IF(MAX(DimeProb!AC82,QuartProb!AC82)=DimeProb!AC82,"Dime","Quarter"))</f>
        <v>Quarter</v>
      </c>
      <c r="AD82" s="6" t="str">
        <f>IF(OR(DimeProb!AD82=0,DimeProb!AD82=1,QuartProb!AD82=0,QuartProb!AD82=1),"GAME OVER",IF(MAX(DimeProb!AD82,QuartProb!AD82)=DimeProb!AD82,"Dime","Quarter"))</f>
        <v>Quarter</v>
      </c>
      <c r="AE82" s="6" t="str">
        <f>IF(OR(DimeProb!AE82=0,DimeProb!AE82=1,QuartProb!AE82=0,QuartProb!AE82=1),"GAME OVER",IF(MAX(DimeProb!AE82,QuartProb!AE82)=DimeProb!AE82,"Dime","Quarter"))</f>
        <v>Quarter</v>
      </c>
      <c r="AF82" s="6" t="str">
        <f>IF(OR(DimeProb!AF82=0,DimeProb!AF82=1,QuartProb!AF82=0,QuartProb!AF82=1),"GAME OVER",IF(MAX(DimeProb!AF82,QuartProb!AF82)=DimeProb!AF82,"Dime","Quarter"))</f>
        <v>Quarter</v>
      </c>
      <c r="AG82" s="6" t="str">
        <f>IF(OR(DimeProb!AG82=0,DimeProb!AG82=1,QuartProb!AG82=0,QuartProb!AG82=1),"GAME OVER",IF(MAX(DimeProb!AG82,QuartProb!AG82)=DimeProb!AG82,"Dime","Quarter"))</f>
        <v>Quarter</v>
      </c>
      <c r="AH82" s="6" t="str">
        <f>IF(OR(DimeProb!AH82=0,DimeProb!AH82=1,QuartProb!AH82=0,QuartProb!AH82=1),"GAME OVER",IF(MAX(DimeProb!AH82,QuartProb!AH82)=DimeProb!AH82,"Dime","Quarter"))</f>
        <v>Quarter</v>
      </c>
      <c r="AI82" s="6" t="str">
        <f>IF(OR(DimeProb!AI82=0,DimeProb!AI82=1,QuartProb!AI82=0,QuartProb!AI82=1),"GAME OVER",IF(MAX(DimeProb!AI82,QuartProb!AI82)=DimeProb!AI82,"Dime","Quarter"))</f>
        <v>Quarter</v>
      </c>
      <c r="AJ82" s="6" t="str">
        <f>IF(OR(DimeProb!AJ82=0,DimeProb!AJ82=1,QuartProb!AJ82=0,QuartProb!AJ82=1),"GAME OVER",IF(MAX(DimeProb!AJ82,QuartProb!AJ82)=DimeProb!AJ82,"Dime","Quarter"))</f>
        <v>Quarter</v>
      </c>
      <c r="AK82" s="6" t="str">
        <f>IF(OR(DimeProb!AK82=0,DimeProb!AK82=1,QuartProb!AK82=0,QuartProb!AK82=1),"GAME OVER",IF(MAX(DimeProb!AK82,QuartProb!AK82)=DimeProb!AK82,"Dime","Quarter"))</f>
        <v>Quarter</v>
      </c>
      <c r="AL82" s="6" t="str">
        <f>IF(OR(DimeProb!AL82=0,DimeProb!AL82=1,QuartProb!AL82=0,QuartProb!AL82=1),"GAME OVER",IF(MAX(DimeProb!AL82,QuartProb!AL82)=DimeProb!AL82,"Dime","Quarter"))</f>
        <v>Quarter</v>
      </c>
      <c r="AM82" s="6" t="str">
        <f>IF(OR(DimeProb!AM82=0,DimeProb!AM82=1,QuartProb!AM82=0,QuartProb!AM82=1),"GAME OVER",IF(MAX(DimeProb!AM82,QuartProb!AM82)=DimeProb!AM82,"Dime","Quarter"))</f>
        <v>Quarter</v>
      </c>
      <c r="AN82" s="6" t="str">
        <f>IF(OR(DimeProb!AN82=0,DimeProb!AN82=1,QuartProb!AN82=0,QuartProb!AN82=1),"GAME OVER",IF(MAX(DimeProb!AN82,QuartProb!AN82)=DimeProb!AN82,"Dime","Quarter"))</f>
        <v>Quarter</v>
      </c>
      <c r="AO82" s="6" t="str">
        <f>IF(OR(DimeProb!AO82=0,DimeProb!AO82=1,QuartProb!AO82=0,QuartProb!AO82=1),"GAME OVER",IF(MAX(DimeProb!AO82,QuartProb!AO82)=DimeProb!AO82,"Dime","Quarter"))</f>
        <v>Quarter</v>
      </c>
      <c r="AP82" s="6" t="str">
        <f>IF(OR(DimeProb!AP82=0,DimeProb!AP82=1,QuartProb!AP82=0,QuartProb!AP82=1),"GAME OVER",IF(MAX(DimeProb!AP82,QuartProb!AP82)=DimeProb!AP82,"Dime","Quarter"))</f>
        <v>Quarter</v>
      </c>
      <c r="AQ82" s="6" t="str">
        <f>IF(OR(DimeProb!AQ82=0,DimeProb!AQ82=1,QuartProb!AQ82=0,QuartProb!AQ82=1),"GAME OVER",IF(MAX(DimeProb!AQ82,QuartProb!AQ82)=DimeProb!AQ82,"Dime","Quarter"))</f>
        <v>Quarter</v>
      </c>
      <c r="AR82" s="6" t="str">
        <f>IF(OR(DimeProb!AR82=0,DimeProb!AR82=1,QuartProb!AR82=0,QuartProb!AR82=1),"GAME OVER",IF(MAX(DimeProb!AR82,QuartProb!AR82)=DimeProb!AR82,"Dime","Quarter"))</f>
        <v>Quarter</v>
      </c>
      <c r="AS82" s="6" t="str">
        <f>IF(OR(DimeProb!AS82=0,DimeProb!AS82=1,QuartProb!AS82=0,QuartProb!AS82=1),"GAME OVER",IF(MAX(DimeProb!AS82,QuartProb!AS82)=DimeProb!AS82,"Dime","Quarter"))</f>
        <v>Quarter</v>
      </c>
      <c r="AT82" s="6" t="str">
        <f>IF(OR(DimeProb!AT82=0,DimeProb!AT82=1,QuartProb!AT82=0,QuartProb!AT82=1),"GAME OVER",IF(MAX(DimeProb!AT82,QuartProb!AT82)=DimeProb!AT82,"Dime","Quarter"))</f>
        <v>Quarter</v>
      </c>
      <c r="AU82" s="6" t="str">
        <f>IF(OR(DimeProb!AU82=0,DimeProb!AU82=1,QuartProb!AU82=0,QuartProb!AU82=1),"GAME OVER",IF(MAX(DimeProb!AU82,QuartProb!AU82)=DimeProb!AU82,"Dime","Quarter"))</f>
        <v>Quarter</v>
      </c>
      <c r="AV82" s="6" t="str">
        <f>IF(OR(DimeProb!AV82=0,DimeProb!AV82=1,QuartProb!AV82=0,QuartProb!AV82=1),"GAME OVER",IF(MAX(DimeProb!AV82,QuartProb!AV82)=DimeProb!AV82,"Dime","Quarter"))</f>
        <v>Quarter</v>
      </c>
      <c r="AW82" s="6" t="str">
        <f>IF(OR(DimeProb!AW82=0,DimeProb!AW82=1,QuartProb!AW82=0,QuartProb!AW82=1),"GAME OVER",IF(MAX(DimeProb!AW82,QuartProb!AW82)=DimeProb!AW82,"Dime","Quarter"))</f>
        <v>Quarter</v>
      </c>
      <c r="AX82" s="6" t="str">
        <f>IF(OR(DimeProb!AX82=0,DimeProb!AX82=1,QuartProb!AX82=0,QuartProb!AX82=1),"GAME OVER",IF(MAX(DimeProb!AX82,QuartProb!AX82)=DimeProb!AX82,"Dime","Quarter"))</f>
        <v>Quarter</v>
      </c>
      <c r="AY82" s="6" t="str">
        <f>IF(OR(DimeProb!AY82=0,DimeProb!AY82=1,QuartProb!AY82=0,QuartProb!AY82=1),"GAME OVER",IF(MAX(DimeProb!AY82,QuartProb!AY82)=DimeProb!AY82,"Dime","Quarter"))</f>
        <v>Quarter</v>
      </c>
      <c r="AZ82" s="6" t="str">
        <f>IF(OR(DimeProb!AZ82=0,DimeProb!AZ82=1,QuartProb!AZ82=0,QuartProb!AZ82=1),"GAME OVER",IF(MAX(DimeProb!AZ82,QuartProb!AZ82)=DimeProb!AZ82,"Dime","Quarter"))</f>
        <v>Quarter</v>
      </c>
      <c r="BA82" s="6" t="str">
        <f>IF(OR(DimeProb!BA82=0,DimeProb!BA82=1,QuartProb!BA82=0,QuartProb!BA82=1),"GAME OVER",IF(MAX(DimeProb!BA82,QuartProb!BA82)=DimeProb!BA82,"Dime","Quarter"))</f>
        <v>Quarter</v>
      </c>
      <c r="BB82" s="6" t="str">
        <f>IF(OR(DimeProb!BB82=0,DimeProb!BB82=1,QuartProb!BB82=0,QuartProb!BB82=1),"GAME OVER",IF(MAX(DimeProb!BB82,QuartProb!BB82)=DimeProb!BB82,"Dime","Quarter"))</f>
        <v>Quarter</v>
      </c>
      <c r="BC82" s="6" t="str">
        <f>IF(OR(DimeProb!BC82=0,DimeProb!BC82=1,QuartProb!BC82=0,QuartProb!BC82=1),"GAME OVER",IF(MAX(DimeProb!BC82,QuartProb!BC82)=DimeProb!BC82,"Dime","Quarter"))</f>
        <v>Quarter</v>
      </c>
      <c r="BD82" s="6" t="str">
        <f>IF(OR(DimeProb!BD82=0,DimeProb!BD82=1,QuartProb!BD82=0,QuartProb!BD82=1),"GAME OVER",IF(MAX(DimeProb!BD82,QuartProb!BD82)=DimeProb!BD82,"Dime","Quarter"))</f>
        <v>Quarter</v>
      </c>
      <c r="BE82" s="6" t="str">
        <f>IF(OR(DimeProb!BE82=0,DimeProb!BE82=1,QuartProb!BE82=0,QuartProb!BE82=1),"GAME OVER",IF(MAX(DimeProb!BE82,QuartProb!BE82)=DimeProb!BE82,"Dime","Quarter"))</f>
        <v>Quarter</v>
      </c>
      <c r="BF82" s="6" t="str">
        <f>IF(OR(DimeProb!BF82=0,DimeProb!BF82=1,QuartProb!BF82=0,QuartProb!BF82=1),"GAME OVER",IF(MAX(DimeProb!BF82,QuartProb!BF82)=DimeProb!BF82,"Dime","Quarter"))</f>
        <v>Quarter</v>
      </c>
      <c r="BG82" s="6" t="str">
        <f>IF(OR(DimeProb!BG82=0,DimeProb!BG82=1,QuartProb!BG82=0,QuartProb!BG82=1),"GAME OVER",IF(MAX(DimeProb!BG82,QuartProb!BG82)=DimeProb!BG82,"Dime","Quarter"))</f>
        <v>Quarter</v>
      </c>
      <c r="BH82" s="6" t="str">
        <f>IF(OR(DimeProb!BH82=0,DimeProb!BH82=1,QuartProb!BH82=0,QuartProb!BH82=1),"GAME OVER",IF(MAX(DimeProb!BH82,QuartProb!BH82)=DimeProb!BH82,"Dime","Quarter"))</f>
        <v>Quarter</v>
      </c>
      <c r="BI82" s="6" t="str">
        <f>IF(OR(DimeProb!BI82=0,DimeProb!BI82=1,QuartProb!BI82=0,QuartProb!BI82=1),"GAME OVER",IF(MAX(DimeProb!BI82,QuartProb!BI82)=DimeProb!BI82,"Dime","Quarter"))</f>
        <v>Quarter</v>
      </c>
      <c r="BJ82" s="6" t="str">
        <f>IF(OR(DimeProb!BJ82=0,DimeProb!BJ82=1,QuartProb!BJ82=0,QuartProb!BJ82=1),"GAME OVER",IF(MAX(DimeProb!BJ82,QuartProb!BJ82)=DimeProb!BJ82,"Dime","Quarter"))</f>
        <v>Quarter</v>
      </c>
      <c r="BK82" s="6" t="str">
        <f>IF(OR(DimeProb!BK82=0,DimeProb!BK82=1,QuartProb!BK82=0,QuartProb!BK82=1),"GAME OVER",IF(MAX(DimeProb!BK82,QuartProb!BK82)=DimeProb!BK82,"Dime","Quarter"))</f>
        <v>Quarter</v>
      </c>
      <c r="BL82" s="6" t="str">
        <f>IF(OR(DimeProb!BL82=0,DimeProb!BL82=1,QuartProb!BL82=0,QuartProb!BL82=1),"GAME OVER",IF(MAX(DimeProb!BL82,QuartProb!BL82)=DimeProb!BL82,"Dime","Quarter"))</f>
        <v>Quarter</v>
      </c>
      <c r="BM82" s="6" t="str">
        <f>IF(OR(DimeProb!BM82=0,DimeProb!BM82=1,QuartProb!BM82=0,QuartProb!BM82=1),"GAME OVER",IF(MAX(DimeProb!BM82,QuartProb!BM82)=DimeProb!BM82,"Dime","Quarter"))</f>
        <v>Quarter</v>
      </c>
      <c r="BN82" s="6" t="str">
        <f>IF(OR(DimeProb!BN82=0,DimeProb!BN82=1,QuartProb!BN82=0,QuartProb!BN82=1),"GAME OVER",IF(MAX(DimeProb!BN82,QuartProb!BN82)=DimeProb!BN82,"Dime","Quarter"))</f>
        <v>Quarter</v>
      </c>
      <c r="BO82" s="6" t="str">
        <f>IF(OR(DimeProb!BO82=0,DimeProb!BO82=1,QuartProb!BO82=0,QuartProb!BO82=1),"GAME OVER",IF(MAX(DimeProb!BO82,QuartProb!BO82)=DimeProb!BO82,"Dime","Quarter"))</f>
        <v>Quarter</v>
      </c>
      <c r="BP82" s="6" t="str">
        <f>IF(OR(DimeProb!BP82=0,DimeProb!BP82=1,QuartProb!BP82=0,QuartProb!BP82=1),"GAME OVER",IF(MAX(DimeProb!BP82,QuartProb!BP82)=DimeProb!BP82,"Dime","Quarter"))</f>
        <v>Quarter</v>
      </c>
      <c r="BQ82" s="6" t="str">
        <f>IF(OR(DimeProb!BQ82=0,DimeProb!BQ82=1,QuartProb!BQ82=0,QuartProb!BQ82=1),"GAME OVER",IF(MAX(DimeProb!BQ82,QuartProb!BQ82)=DimeProb!BQ82,"Dime","Quarter"))</f>
        <v>Quarter</v>
      </c>
      <c r="BR82" s="6" t="str">
        <f>IF(OR(DimeProb!BR82=0,DimeProb!BR82=1,QuartProb!BR82=0,QuartProb!BR82=1),"GAME OVER",IF(MAX(DimeProb!BR82,QuartProb!BR82)=DimeProb!BR82,"Dime","Quarter"))</f>
        <v>Quarter</v>
      </c>
      <c r="BS82" s="6" t="str">
        <f>IF(OR(DimeProb!BS82=0,DimeProb!BS82=1,QuartProb!BS82=0,QuartProb!BS82=1),"GAME OVER",IF(MAX(DimeProb!BS82,QuartProb!BS82)=DimeProb!BS82,"Dime","Quarter"))</f>
        <v>Quarter</v>
      </c>
      <c r="BT82" s="6" t="str">
        <f>IF(OR(DimeProb!BT82=0,DimeProb!BT82=1,QuartProb!BT82=0,QuartProb!BT82=1),"GAME OVER",IF(MAX(DimeProb!BT82,QuartProb!BT82)=DimeProb!BT82,"Dime","Quarter"))</f>
        <v>Quarter</v>
      </c>
      <c r="BU82" s="6" t="str">
        <f>IF(OR(DimeProb!BU82=0,DimeProb!BU82=1,QuartProb!BU82=0,QuartProb!BU82=1),"GAME OVER",IF(MAX(DimeProb!BU82,QuartProb!BU82)=DimeProb!BU82,"Dime","Quarter"))</f>
        <v>Quarter</v>
      </c>
      <c r="BV82" s="6" t="str">
        <f>IF(OR(DimeProb!BV82=0,DimeProb!BV82=1,QuartProb!BV82=0,QuartProb!BV82=1),"GAME OVER",IF(MAX(DimeProb!BV82,QuartProb!BV82)=DimeProb!BV82,"Dime","Quarter"))</f>
        <v>Quarter</v>
      </c>
      <c r="BW82" s="6" t="str">
        <f>IF(OR(DimeProb!BW82=0,DimeProb!BW82=1,QuartProb!BW82=0,QuartProb!BW82=1),"GAME OVER",IF(MAX(DimeProb!BW82,QuartProb!BW82)=DimeProb!BW82,"Dime","Quarter"))</f>
        <v>Quarter</v>
      </c>
      <c r="BX82" s="6" t="str">
        <f>IF(OR(DimeProb!BX82=0,DimeProb!BX82=1,QuartProb!BX82=0,QuartProb!BX82=1),"GAME OVER",IF(MAX(DimeProb!BX82,QuartProb!BX82)=DimeProb!BX82,"Dime","Quarter"))</f>
        <v>Quarter</v>
      </c>
      <c r="BY82" s="6" t="str">
        <f>IF(OR(DimeProb!BY82=0,DimeProb!BY82=1,QuartProb!BY82=0,QuartProb!BY82=1),"GAME OVER",IF(MAX(DimeProb!BY82,QuartProb!BY82)=DimeProb!BY82,"Dime","Quarter"))</f>
        <v>Quarter</v>
      </c>
      <c r="BZ82" s="6" t="str">
        <f>IF(OR(DimeProb!BZ82=0,DimeProb!BZ82=1,QuartProb!BZ82=0,QuartProb!BZ82=1),"GAME OVER",IF(MAX(DimeProb!BZ82,QuartProb!BZ82)=DimeProb!BZ82,"Dime","Quarter"))</f>
        <v>Quarter</v>
      </c>
      <c r="CA82" s="6" t="str">
        <f>IF(OR(DimeProb!CA82=0,DimeProb!CA82=1,QuartProb!CA82=0,QuartProb!CA82=1),"GAME OVER",IF(MAX(DimeProb!CA82,QuartProb!CA82)=DimeProb!CA82,"Dime","Quarter"))</f>
        <v>Quarter</v>
      </c>
      <c r="CB82" s="6" t="str">
        <f>IF(OR(DimeProb!CB82=0,DimeProb!CB82=1,QuartProb!CB82=0,QuartProb!CB82=1),"GAME OVER",IF(MAX(DimeProb!CB82,QuartProb!CB82)=DimeProb!CB82,"Dime","Quarter"))</f>
        <v>Quarter</v>
      </c>
      <c r="CC82" s="6" t="str">
        <f>IF(OR(DimeProb!CC82=0,DimeProb!CC82=1,QuartProb!CC82=0,QuartProb!CC82=1),"GAME OVER",IF(MAX(DimeProb!CC82,QuartProb!CC82)=DimeProb!CC82,"Dime","Quarter"))</f>
        <v>Quarter</v>
      </c>
      <c r="CD82" s="6" t="str">
        <f>IF(OR(DimeProb!CD82=0,DimeProb!CD82=1,QuartProb!CD82=0,QuartProb!CD82=1),"GAME OVER",IF(MAX(DimeProb!CD82,QuartProb!CD82)=DimeProb!CD82,"Dime","Quarter"))</f>
        <v>Quarter</v>
      </c>
      <c r="CE82" s="6" t="str">
        <f>IF(OR(DimeProb!CE82=0,DimeProb!CE82=1,QuartProb!CE82=0,QuartProb!CE82=1),"GAME OVER",IF(MAX(DimeProb!CE82,QuartProb!CE82)=DimeProb!CE82,"Dime","Quarter"))</f>
        <v>Quarter</v>
      </c>
      <c r="CF82" s="6" t="str">
        <f>IF(OR(DimeProb!CF82=0,DimeProb!CF82=1,QuartProb!CF82=0,QuartProb!CF82=1),"GAME OVER",IF(MAX(DimeProb!CF82,QuartProb!CF82)=DimeProb!CF82,"Dime","Quarter"))</f>
        <v>Quarter</v>
      </c>
      <c r="CG82" s="6" t="str">
        <f>IF(OR(DimeProb!CG82=0,DimeProb!CG82=1,QuartProb!CG82=0,QuartProb!CG82=1),"GAME OVER",IF(MAX(DimeProb!CG82,QuartProb!CG82)=DimeProb!CG82,"Dime","Quarter"))</f>
        <v>Quarter</v>
      </c>
      <c r="CH82" s="6" t="str">
        <f>IF(OR(DimeProb!CH82=0,DimeProb!CH82=1,QuartProb!CH82=0,QuartProb!CH82=1),"GAME OVER",IF(MAX(DimeProb!CH82,QuartProb!CH82)=DimeProb!CH82,"Dime","Quarter"))</f>
        <v>Quarter</v>
      </c>
      <c r="CI82" s="6" t="str">
        <f>IF(OR(DimeProb!CI82=0,DimeProb!CI82=1,QuartProb!CI82=0,QuartProb!CI82=1),"GAME OVER",IF(MAX(DimeProb!CI82,QuartProb!CI82)=DimeProb!CI82,"Dime","Quarter"))</f>
        <v>Quarter</v>
      </c>
      <c r="CJ82" s="6" t="str">
        <f>IF(OR(DimeProb!CJ82=0,DimeProb!CJ82=1,QuartProb!CJ82=0,QuartProb!CJ82=1),"GAME OVER",IF(MAX(DimeProb!CJ82,QuartProb!CJ82)=DimeProb!CJ82,"Dime","Quarter"))</f>
        <v>Quarter</v>
      </c>
      <c r="CK82" s="6" t="str">
        <f>IF(OR(DimeProb!CK82=0,DimeProb!CK82=1,QuartProb!CK82=0,QuartProb!CK82=1),"GAME OVER",IF(MAX(DimeProb!CK82,QuartProb!CK82)=DimeProb!CK82,"Dime","Quarter"))</f>
        <v>Quarter</v>
      </c>
      <c r="CL82" s="6" t="str">
        <f>IF(OR(DimeProb!CL82=0,DimeProb!CL82=1,QuartProb!CL82=0,QuartProb!CL82=1),"GAME OVER",IF(MAX(DimeProb!CL82,QuartProb!CL82)=DimeProb!CL82,"Dime","Quarter"))</f>
        <v>Quarter</v>
      </c>
      <c r="CM82" s="6" t="str">
        <f>IF(OR(DimeProb!CM82=0,DimeProb!CM82=1,QuartProb!CM82=0,QuartProb!CM82=1),"GAME OVER",IF(MAX(DimeProb!CM82,QuartProb!CM82)=DimeProb!CM82,"Dime","Quarter"))</f>
        <v>Quarter</v>
      </c>
      <c r="CN82" s="6" t="str">
        <f>IF(OR(DimeProb!CN82=0,DimeProb!CN82=1,QuartProb!CN82=0,QuartProb!CN82=1),"GAME OVER",IF(MAX(DimeProb!CN82,QuartProb!CN82)=DimeProb!CN82,"Dime","Quarter"))</f>
        <v>Quarter</v>
      </c>
      <c r="CO82" s="6" t="str">
        <f>IF(OR(DimeProb!CO82=0,DimeProb!CO82=1,QuartProb!CO82=0,QuartProb!CO82=1),"GAME OVER",IF(MAX(DimeProb!CO82,QuartProb!CO82)=DimeProb!CO82,"Dime","Quarter"))</f>
        <v>Quarter</v>
      </c>
      <c r="CP82" s="6" t="str">
        <f>IF(OR(DimeProb!CP82=0,DimeProb!CP82=1,QuartProb!CP82=0,QuartProb!CP82=1),"GAME OVER",IF(MAX(DimeProb!CP82,QuartProb!CP82)=DimeProb!CP82,"Dime","Quarter"))</f>
        <v>Quarter</v>
      </c>
      <c r="CQ82" s="6" t="str">
        <f>IF(OR(DimeProb!CQ82=0,DimeProb!CQ82=1,QuartProb!CQ82=0,QuartProb!CQ82=1),"GAME OVER",IF(MAX(DimeProb!CQ82,QuartProb!CQ82)=DimeProb!CQ82,"Dime","Quarter"))</f>
        <v>Quarter</v>
      </c>
      <c r="CR82" s="6" t="str">
        <f>IF(OR(DimeProb!CR82=0,DimeProb!CR82=1,QuartProb!CR82=0,QuartProb!CR82=1),"GAME OVER",IF(MAX(DimeProb!CR82,QuartProb!CR82)=DimeProb!CR82,"Dime","Quarter"))</f>
        <v>Quarter</v>
      </c>
      <c r="CS82" s="6" t="str">
        <f>IF(OR(DimeProb!CS82=0,DimeProb!CS82=1,QuartProb!CS82=0,QuartProb!CS82=1),"GAME OVER",IF(MAX(DimeProb!CS82,QuartProb!CS82)=DimeProb!CS82,"Dime","Quarter"))</f>
        <v>Quarter</v>
      </c>
      <c r="CT82" s="6" t="str">
        <f>IF(OR(DimeProb!CT82=0,DimeProb!CT82=1,QuartProb!CT82=0,QuartProb!CT82=1),"GAME OVER",IF(MAX(DimeProb!CT82,QuartProb!CT82)=DimeProb!CT82,"Dime","Quarter"))</f>
        <v>Quarter</v>
      </c>
      <c r="CU82" s="6" t="str">
        <f>IF(OR(DimeProb!CU82=0,DimeProb!CU82=1,QuartProb!CU82=0,QuartProb!CU82=1),"GAME OVER",IF(MAX(DimeProb!CU82,QuartProb!CU82)=DimeProb!CU82,"Dime","Quarter"))</f>
        <v>Quarter</v>
      </c>
      <c r="CV82" s="6" t="str">
        <f>IF(OR(DimeProb!CV82=0,DimeProb!CV82=1,QuartProb!CV82=0,QuartProb!CV82=1),"GAME OVER",IF(MAX(DimeProb!CV82,QuartProb!CV82)=DimeProb!CV82,"Dime","Quarter"))</f>
        <v>Quarter</v>
      </c>
      <c r="CW82" s="6" t="str">
        <f>IF(OR(DimeProb!CW82=0,DimeProb!CW82=1,QuartProb!CW82=0,QuartProb!CW82=1),"GAME OVER",IF(MAX(DimeProb!CW82,QuartProb!CW82)=DimeProb!CW82,"Dime","Quarter"))</f>
        <v>Dime</v>
      </c>
      <c r="CX82" s="6" t="str">
        <f>IF(OR(DimeProb!CX82=0,DimeProb!CX82=1,QuartProb!CX82=0,QuartProb!CX82=1),"GAME OVER",IF(MAX(DimeProb!CX82,QuartProb!CX82)=DimeProb!CX82,"Dime","Quarter"))</f>
        <v>Dime</v>
      </c>
      <c r="CY82" s="6" t="str">
        <f>IF(OR(DimeProb!CY82=0,DimeProb!CY82=1,QuartProb!CY82=0,QuartProb!CY82=1),"GAME OVER",IF(MAX(DimeProb!CY82,QuartProb!CY82)=DimeProb!CY82,"Dime","Quarter"))</f>
        <v>Dime</v>
      </c>
      <c r="CZ82" s="6" t="str">
        <f>IF(OR(DimeProb!CZ82=0,DimeProb!CZ82=1,QuartProb!CZ82=0,QuartProb!CZ82=1),"GAME OVER",IF(MAX(DimeProb!CZ82,QuartProb!CZ82)=DimeProb!CZ82,"Dime","Quarter"))</f>
        <v>Dime</v>
      </c>
      <c r="DA82" s="6" t="str">
        <f>IF(OR(DimeProb!DA82=0,DimeProb!DA82=1,QuartProb!DA82=0,QuartProb!DA82=1),"GAME OVER",IF(MAX(DimeProb!DA82,QuartProb!DA82)=DimeProb!DA82,"Dime","Quarter"))</f>
        <v>Dime</v>
      </c>
      <c r="DB82" s="6" t="str">
        <f>IF(OR(DimeProb!DB82=0,DimeProb!DB82=1,QuartProb!DB82=0,QuartProb!DB82=1),"GAME OVER",IF(MAX(DimeProb!DB82,QuartProb!DB82)=DimeProb!DB82,"Dime","Quarter"))</f>
        <v>Dime</v>
      </c>
      <c r="DC82" s="6" t="str">
        <f>IF(OR(DimeProb!DC82=0,DimeProb!DC82=1,QuartProb!DC82=0,QuartProb!DC82=1),"GAME OVER",IF(MAX(DimeProb!DC82,QuartProb!DC82)=DimeProb!DC82,"Dime","Quarter"))</f>
        <v>Dime</v>
      </c>
      <c r="DD82" s="6" t="str">
        <f>IF(OR(DimeProb!DD82=0,DimeProb!DD82=1,QuartProb!DD82=0,QuartProb!DD82=1),"GAME OVER",IF(MAX(DimeProb!DD82,QuartProb!DD82)=DimeProb!DD82,"Dime","Quarter"))</f>
        <v>Dime</v>
      </c>
      <c r="DE82" s="6" t="str">
        <f>IF(OR(DimeProb!DE82=0,DimeProb!DE82=1,QuartProb!DE82=0,QuartProb!DE82=1),"GAME OVER",IF(MAX(DimeProb!DE82,QuartProb!DE82)=DimeProb!DE82,"Dime","Quarter"))</f>
        <v>Dime</v>
      </c>
      <c r="DF82" s="6" t="str">
        <f>IF(OR(DimeProb!DF82=0,DimeProb!DF82=1,QuartProb!DF82=0,QuartProb!DF82=1),"GAME OVER",IF(MAX(DimeProb!DF82,QuartProb!DF82)=DimeProb!DF82,"Dime","Quarter"))</f>
        <v>Dime</v>
      </c>
      <c r="DG82" s="6" t="str">
        <f>IF(OR(DimeProb!DG82=0,DimeProb!DG82=1,QuartProb!DG82=0,QuartProb!DG82=1),"GAME OVER",IF(MAX(DimeProb!DG82,QuartProb!DG82)=DimeProb!DG82,"Dime","Quarter"))</f>
        <v>Dime</v>
      </c>
      <c r="DH82" s="6" t="str">
        <f>IF(OR(DimeProb!DH82=0,DimeProb!DH82=1,QuartProb!DH82=0,QuartProb!DH82=1),"GAME OVER",IF(MAX(DimeProb!DH82,QuartProb!DH82)=DimeProb!DH82,"Dime","Quarter"))</f>
        <v>Dime</v>
      </c>
      <c r="DI82" s="6" t="str">
        <f>IF(OR(DimeProb!DI82=0,DimeProb!DI82=1,QuartProb!DI82=0,QuartProb!DI82=1),"GAME OVER",IF(MAX(DimeProb!DI82,QuartProb!DI82)=DimeProb!DI82,"Dime","Quarter"))</f>
        <v>Dime</v>
      </c>
      <c r="DJ82" s="6" t="str">
        <f>IF(OR(DimeProb!DJ82=0,DimeProb!DJ82=1,QuartProb!DJ82=0,QuartProb!DJ82=1),"GAME OVER",IF(MAX(DimeProb!DJ82,QuartProb!DJ82)=DimeProb!DJ82,"Dime","Quarter"))</f>
        <v>Dime</v>
      </c>
      <c r="DK82" s="6" t="str">
        <f>IF(OR(DimeProb!DK82=0,DimeProb!DK82=1,QuartProb!DK82=0,QuartProb!DK82=1),"GAME OVER",IF(MAX(DimeProb!DK82,QuartProb!DK82)=DimeProb!DK82,"Dime","Quarter"))</f>
        <v>Dime</v>
      </c>
      <c r="DL82" s="6" t="str">
        <f>IF(OR(DimeProb!DL82=0,DimeProb!DL82=1,QuartProb!DL82=0,QuartProb!DL82=1),"GAME OVER",IF(MAX(DimeProb!DL82,QuartProb!DL82)=DimeProb!DL82,"Dime","Quarter"))</f>
        <v>Dime</v>
      </c>
      <c r="DM82" s="6" t="str">
        <f>IF(OR(DimeProb!DM82=0,DimeProb!DM82=1,QuartProb!DM82=0,QuartProb!DM82=1),"GAME OVER",IF(MAX(DimeProb!DM82,QuartProb!DM82)=DimeProb!DM82,"Dime","Quarter"))</f>
        <v>Dime</v>
      </c>
      <c r="DN82" s="6" t="str">
        <f>IF(OR(DimeProb!DN82=0,DimeProb!DN82=1,QuartProb!DN82=0,QuartProb!DN82=1),"GAME OVER",IF(MAX(DimeProb!DN82,QuartProb!DN82)=DimeProb!DN82,"Dime","Quarter"))</f>
        <v>Dime</v>
      </c>
      <c r="DO82" s="6" t="str">
        <f>IF(OR(DimeProb!DO82=0,DimeProb!DO82=1,QuartProb!DO82=0,QuartProb!DO82=1),"GAME OVER",IF(MAX(DimeProb!DO82,QuartProb!DO82)=DimeProb!DO82,"Dime","Quarter"))</f>
        <v>Dime</v>
      </c>
      <c r="DP82" s="6" t="str">
        <f>IF(OR(DimeProb!DP82=0,DimeProb!DP82=1,QuartProb!DP82=0,QuartProb!DP82=1),"GAME OVER",IF(MAX(DimeProb!DP82,QuartProb!DP82)=DimeProb!DP82,"Dime","Quarter"))</f>
        <v>Dime</v>
      </c>
      <c r="DQ82" s="6" t="str">
        <f>IF(OR(DimeProb!DQ82=0,DimeProb!DQ82=1,QuartProb!DQ82=0,QuartProb!DQ82=1),"GAME OVER",IF(MAX(DimeProb!DQ82,QuartProb!DQ82)=DimeProb!DQ82,"Dime","Quarter"))</f>
        <v>Dime</v>
      </c>
      <c r="DR82" s="6" t="str">
        <f>IF(OR(DimeProb!DR82=0,DimeProb!DR82=1,QuartProb!DR82=0,QuartProb!DR82=1),"GAME OVER",IF(MAX(DimeProb!DR82,QuartProb!DR82)=DimeProb!DR82,"Dime","Quarter"))</f>
        <v>Dime</v>
      </c>
      <c r="DS82" s="6" t="str">
        <f>IF(OR(DimeProb!DS82=0,DimeProb!DS82=1,QuartProb!DS82=0,QuartProb!DS82=1),"GAME OVER",IF(MAX(DimeProb!DS82,QuartProb!DS82)=DimeProb!DS82,"Dime","Quarter"))</f>
        <v>Dime</v>
      </c>
      <c r="DT82" s="6" t="str">
        <f>IF(OR(DimeProb!DT82=0,DimeProb!DT82=1,QuartProb!DT82=0,QuartProb!DT82=1),"GAME OVER",IF(MAX(DimeProb!DT82,QuartProb!DT82)=DimeProb!DT82,"Dime","Quarter"))</f>
        <v>Dime</v>
      </c>
      <c r="DU82" s="6" t="str">
        <f>IF(OR(DimeProb!DU82=0,DimeProb!DU82=1,QuartProb!DU82=0,QuartProb!DU82=1),"GAME OVER",IF(MAX(DimeProb!DU82,QuartProb!DU82)=DimeProb!DU82,"Dime","Quarter"))</f>
        <v>Dime</v>
      </c>
      <c r="DV82" s="6" t="str">
        <f>IF(OR(DimeProb!DV82=0,DimeProb!DV82=1,QuartProb!DV82=0,QuartProb!DV82=1),"GAME OVER",IF(MAX(DimeProb!DV82,QuartProb!DV82)=DimeProb!DV82,"Dime","Quarter"))</f>
        <v>Dime</v>
      </c>
      <c r="DW82" s="6" t="str">
        <f>IF(OR(DimeProb!DW82=0,DimeProb!DW82=1,QuartProb!DW82=0,QuartProb!DW82=1),"GAME OVER",IF(MAX(DimeProb!DW82,QuartProb!DW82)=DimeProb!DW82,"Dime","Quarter"))</f>
        <v>Dime</v>
      </c>
      <c r="DX82" s="6" t="str">
        <f>IF(OR(DimeProb!DX82=0,DimeProb!DX82=1,QuartProb!DX82=0,QuartProb!DX82=1),"GAME OVER",IF(MAX(DimeProb!DX82,QuartProb!DX82)=DimeProb!DX82,"Dime","Quarter"))</f>
        <v>Dime</v>
      </c>
      <c r="DY82" s="6" t="str">
        <f>IF(OR(DimeProb!DY82=0,DimeProb!DY82=1,QuartProb!DY82=0,QuartProb!DY82=1),"GAME OVER",IF(MAX(DimeProb!DY82,QuartProb!DY82)=DimeProb!DY82,"Dime","Quarter"))</f>
        <v>Dime</v>
      </c>
      <c r="DZ82" s="6" t="str">
        <f>IF(OR(DimeProb!DZ82=0,DimeProb!DZ82=1,QuartProb!DZ82=0,QuartProb!DZ82=1),"GAME OVER",IF(MAX(DimeProb!DZ82,QuartProb!DZ82)=DimeProb!DZ82,"Dime","Quarter"))</f>
        <v>Dime</v>
      </c>
      <c r="EA82" s="6" t="str">
        <f>IF(OR(DimeProb!EA82=0,DimeProb!EA82=1,QuartProb!EA82=0,QuartProb!EA82=1),"GAME OVER",IF(MAX(DimeProb!EA82,QuartProb!EA82)=DimeProb!EA82,"Dime","Quarter"))</f>
        <v>Dime</v>
      </c>
      <c r="EB82" s="6" t="str">
        <f>IF(OR(DimeProb!EB82=0,DimeProb!EB82=1,QuartProb!EB82=0,QuartProb!EB82=1),"GAME OVER",IF(MAX(DimeProb!EB82,QuartProb!EB82)=DimeProb!EB82,"Dime","Quarter"))</f>
        <v>Dime</v>
      </c>
      <c r="EC82" s="6" t="str">
        <f>IF(OR(DimeProb!EC82=0,DimeProb!EC82=1,QuartProb!EC82=0,QuartProb!EC82=1),"GAME OVER",IF(MAX(DimeProb!EC82,QuartProb!EC82)=DimeProb!EC82,"Dime","Quarter"))</f>
        <v>Dime</v>
      </c>
      <c r="ED82" s="6" t="str">
        <f>IF(OR(DimeProb!ED82=0,DimeProb!ED82=1,QuartProb!ED82=0,QuartProb!ED82=1),"GAME OVER",IF(MAX(DimeProb!ED82,QuartProb!ED82)=DimeProb!ED82,"Dime","Quarter"))</f>
        <v>Dime</v>
      </c>
      <c r="EE82" s="6" t="str">
        <f>IF(OR(DimeProb!EE82=0,DimeProb!EE82=1,QuartProb!EE82=0,QuartProb!EE82=1),"GAME OVER",IF(MAX(DimeProb!EE82,QuartProb!EE82)=DimeProb!EE82,"Dime","Quarter"))</f>
        <v>Dime</v>
      </c>
      <c r="EF82" s="6" t="str">
        <f>IF(OR(DimeProb!EF82=0,DimeProb!EF82=1,QuartProb!EF82=0,QuartProb!EF82=1),"GAME OVER",IF(MAX(DimeProb!EF82,QuartProb!EF82)=DimeProb!EF82,"Dime","Quarter"))</f>
        <v>Dime</v>
      </c>
      <c r="EG82" s="6" t="str">
        <f>IF(OR(DimeProb!EG82=0,DimeProb!EG82=1,QuartProb!EG82=0,QuartProb!EG82=1),"GAME OVER",IF(MAX(DimeProb!EG82,QuartProb!EG82)=DimeProb!EG82,"Dime","Quarter"))</f>
        <v>Dime</v>
      </c>
      <c r="EH82" s="6" t="str">
        <f>IF(OR(DimeProb!EH82=0,DimeProb!EH82=1,QuartProb!EH82=0,QuartProb!EH82=1),"GAME OVER",IF(MAX(DimeProb!EH82,QuartProb!EH82)=DimeProb!EH82,"Dime","Quarter"))</f>
        <v>Dime</v>
      </c>
      <c r="EI82" s="6" t="str">
        <f>IF(OR(DimeProb!EI82=0,DimeProb!EI82=1,QuartProb!EI82=0,QuartProb!EI82=1),"GAME OVER",IF(MAX(DimeProb!EI82,QuartProb!EI82)=DimeProb!EI82,"Dime","Quarter"))</f>
        <v>Dime</v>
      </c>
      <c r="EJ82" s="6" t="str">
        <f>IF(OR(DimeProb!EJ82=0,DimeProb!EJ82=1,QuartProb!EJ82=0,QuartProb!EJ82=1),"GAME OVER",IF(MAX(DimeProb!EJ82,QuartProb!EJ82)=DimeProb!EJ82,"Dime","Quarter"))</f>
        <v>Dime</v>
      </c>
      <c r="EK82" s="6" t="str">
        <f>IF(OR(DimeProb!EK82=0,DimeProb!EK82=1,QuartProb!EK82=0,QuartProb!EK82=1),"GAME OVER",IF(MAX(DimeProb!EK82,QuartProb!EK82)=DimeProb!EK82,"Dime","Quarter"))</f>
        <v>Dime</v>
      </c>
      <c r="EL82" s="6" t="str">
        <f>IF(OR(DimeProb!EL82=0,DimeProb!EL82=1,QuartProb!EL82=0,QuartProb!EL82=1),"GAME OVER",IF(MAX(DimeProb!EL82,QuartProb!EL82)=DimeProb!EL82,"Dime","Quarter"))</f>
        <v>Dime</v>
      </c>
      <c r="EM82" s="6" t="str">
        <f>IF(OR(DimeProb!EM82=0,DimeProb!EM82=1,QuartProb!EM82=0,QuartProb!EM82=1),"GAME OVER",IF(MAX(DimeProb!EM82,QuartProb!EM82)=DimeProb!EM82,"Dime","Quarter"))</f>
        <v>Dime</v>
      </c>
      <c r="EN82" s="6" t="str">
        <f>IF(OR(DimeProb!EN82=0,DimeProb!EN82=1,QuartProb!EN82=0,QuartProb!EN82=1),"GAME OVER",IF(MAX(DimeProb!EN82,QuartProb!EN82)=DimeProb!EN82,"Dime","Quarter"))</f>
        <v>Dime</v>
      </c>
      <c r="EO82" s="6" t="str">
        <f>IF(OR(DimeProb!EO82=0,DimeProb!EO82=1,QuartProb!EO82=0,QuartProb!EO82=1),"GAME OVER",IF(MAX(DimeProb!EO82,QuartProb!EO82)=DimeProb!EO82,"Dime","Quarter"))</f>
        <v>Dime</v>
      </c>
      <c r="EP82" s="6" t="str">
        <f>IF(OR(DimeProb!EP82=0,DimeProb!EP82=1,QuartProb!EP82=0,QuartProb!EP82=1),"GAME OVER",IF(MAX(DimeProb!EP82,QuartProb!EP82)=DimeProb!EP82,"Dime","Quarter"))</f>
        <v>Dime</v>
      </c>
      <c r="EQ82" s="6" t="str">
        <f>IF(OR(DimeProb!EQ82=0,DimeProb!EQ82=1,QuartProb!EQ82=0,QuartProb!EQ82=1),"GAME OVER",IF(MAX(DimeProb!EQ82,QuartProb!EQ82)=DimeProb!EQ82,"Dime","Quarter"))</f>
        <v>Dime</v>
      </c>
      <c r="ER82" s="6" t="str">
        <f>IF(OR(DimeProb!ER82=0,DimeProb!ER82=1,QuartProb!ER82=0,QuartProb!ER82=1),"GAME OVER",IF(MAX(DimeProb!ER82,QuartProb!ER82)=DimeProb!ER82,"Dime","Quarter"))</f>
        <v>Dime</v>
      </c>
      <c r="ES82" s="6" t="str">
        <f>IF(OR(DimeProb!ES82=0,DimeProb!ES82=1,QuartProb!ES82=0,QuartProb!ES82=1),"GAME OVER",IF(MAX(DimeProb!ES82,QuartProb!ES82)=DimeProb!ES82,"Dime","Quarter"))</f>
        <v>Dime</v>
      </c>
      <c r="ET82" s="6" t="str">
        <f>IF(OR(DimeProb!ET82=0,DimeProb!ET82=1,QuartProb!ET82=0,QuartProb!ET82=1),"GAME OVER",IF(MAX(DimeProb!ET82,QuartProb!ET82)=DimeProb!ET82,"Dime","Quarter"))</f>
        <v>Dime</v>
      </c>
      <c r="EU82" s="6" t="str">
        <f>IF(OR(DimeProb!EU82=0,DimeProb!EU82=1,QuartProb!EU82=0,QuartProb!EU82=1),"GAME OVER",IF(MAX(DimeProb!EU82,QuartProb!EU82)=DimeProb!EU82,"Dime","Quarter"))</f>
        <v>Dime</v>
      </c>
      <c r="EV82" s="6" t="str">
        <f>IF(OR(DimeProb!EV82=0,DimeProb!EV82=1,QuartProb!EV82=0,QuartProb!EV82=1),"GAME OVER",IF(MAX(DimeProb!EV82,QuartProb!EV82)=DimeProb!EV82,"Dime","Quarter"))</f>
        <v>Dime</v>
      </c>
      <c r="EW82" s="6" t="str">
        <f>IF(OR(DimeProb!EW82=0,DimeProb!EW82=1,QuartProb!EW82=0,QuartProb!EW82=1),"GAME OVER",IF(MAX(DimeProb!EW82,QuartProb!EW82)=DimeProb!EW82,"Dime","Quarter"))</f>
        <v>Dime</v>
      </c>
      <c r="EX82" s="6" t="str">
        <f>IF(OR(DimeProb!EX82=0,DimeProb!EX82=1,QuartProb!EX82=0,QuartProb!EX82=1),"GAME OVER",IF(MAX(DimeProb!EX82,QuartProb!EX82)=DimeProb!EX82,"Dime","Quarter"))</f>
        <v>Dime</v>
      </c>
      <c r="EY82" s="6" t="str">
        <f>IF(OR(DimeProb!EY82=0,DimeProb!EY82=1,QuartProb!EY82=0,QuartProb!EY82=1),"GAME OVER",IF(MAX(DimeProb!EY82,QuartProb!EY82)=DimeProb!EY82,"Dime","Quarter"))</f>
        <v>Dime</v>
      </c>
      <c r="EZ82" s="6" t="str">
        <f>IF(OR(DimeProb!EZ82=0,DimeProb!EZ82=1,QuartProb!EZ82=0,QuartProb!EZ82=1),"GAME OVER",IF(MAX(DimeProb!EZ82,QuartProb!EZ82)=DimeProb!EZ82,"Dime","Quarter"))</f>
        <v>Dime</v>
      </c>
      <c r="FA82" s="6" t="str">
        <f>IF(OR(DimeProb!FA82=0,DimeProb!FA82=1,QuartProb!FA82=0,QuartProb!FA82=1),"GAME OVER",IF(MAX(DimeProb!FA82,QuartProb!FA82)=DimeProb!FA82,"Dime","Quarter"))</f>
        <v>Dime</v>
      </c>
      <c r="FB82" s="6" t="str">
        <f>IF(OR(DimeProb!FB82=0,DimeProb!FB82=1,QuartProb!FB82=0,QuartProb!FB82=1),"GAME OVER",IF(MAX(DimeProb!FB82,QuartProb!FB82)=DimeProb!FB82,"Dime","Quarter"))</f>
        <v>Dime</v>
      </c>
      <c r="FC82" s="6" t="str">
        <f>IF(OR(DimeProb!FC82=0,DimeProb!FC82=1,QuartProb!FC82=0,QuartProb!FC82=1),"GAME OVER",IF(MAX(DimeProb!FC82,QuartProb!FC82)=DimeProb!FC82,"Dime","Quarter"))</f>
        <v>Dime</v>
      </c>
      <c r="FD82" s="6" t="str">
        <f>IF(OR(DimeProb!FD82=0,DimeProb!FD82=1,QuartProb!FD82=0,QuartProb!FD82=1),"GAME OVER",IF(MAX(DimeProb!FD82,QuartProb!FD82)=DimeProb!FD82,"Dime","Quarter"))</f>
        <v>Dime</v>
      </c>
      <c r="FE82" s="6" t="str">
        <f>IF(OR(DimeProb!FE82=0,DimeProb!FE82=1,QuartProb!FE82=0,QuartProb!FE82=1),"GAME OVER",IF(MAX(DimeProb!FE82,QuartProb!FE82)=DimeProb!FE82,"Dime","Quarter"))</f>
        <v>Dime</v>
      </c>
      <c r="FF82" s="6" t="str">
        <f>IF(OR(DimeProb!FF82=0,DimeProb!FF82=1,QuartProb!FF82=0,QuartProb!FF82=1),"GAME OVER",IF(MAX(DimeProb!FF82,QuartProb!FF82)=DimeProb!FF82,"Dime","Quarter"))</f>
        <v>Dime</v>
      </c>
      <c r="FG82" s="6" t="str">
        <f>IF(OR(DimeProb!FG82=0,DimeProb!FG82=1,QuartProb!FG82=0,QuartProb!FG82=1),"GAME OVER",IF(MAX(DimeProb!FG82,QuartProb!FG82)=DimeProb!FG82,"Dime","Quarter"))</f>
        <v>Dime</v>
      </c>
      <c r="FH82" s="6" t="str">
        <f>IF(OR(DimeProb!FH82=0,DimeProb!FH82=1,QuartProb!FH82=0,QuartProb!FH82=1),"GAME OVER",IF(MAX(DimeProb!FH82,QuartProb!FH82)=DimeProb!FH82,"Dime","Quarter"))</f>
        <v>Dime</v>
      </c>
      <c r="FI82" s="6" t="str">
        <f>IF(OR(DimeProb!FI82=0,DimeProb!FI82=1,QuartProb!FI82=0,QuartProb!FI82=1),"GAME OVER",IF(MAX(DimeProb!FI82,QuartProb!FI82)=DimeProb!FI82,"Dime","Quarter"))</f>
        <v>Dime</v>
      </c>
      <c r="FJ82" s="6" t="str">
        <f>IF(OR(DimeProb!FJ82=0,DimeProb!FJ82=1,QuartProb!FJ82=0,QuartProb!FJ82=1),"GAME OVER",IF(MAX(DimeProb!FJ82,QuartProb!FJ82)=DimeProb!FJ82,"Dime","Quarter"))</f>
        <v>Dime</v>
      </c>
      <c r="FK82" s="6" t="str">
        <f>IF(OR(DimeProb!FK82=0,DimeProb!FK82=1,QuartProb!FK82=0,QuartProb!FK82=1),"GAME OVER",IF(MAX(DimeProb!FK82,QuartProb!FK82)=DimeProb!FK82,"Dime","Quarter"))</f>
        <v>Dime</v>
      </c>
      <c r="FL82" s="6" t="str">
        <f>IF(OR(DimeProb!FL82=0,DimeProb!FL82=1,QuartProb!FL82=0,QuartProb!FL82=1),"GAME OVER",IF(MAX(DimeProb!FL82,QuartProb!FL82)=DimeProb!FL82,"Dime","Quarter"))</f>
        <v>Dime</v>
      </c>
      <c r="FM82" s="6" t="str">
        <f>IF(OR(DimeProb!FM82=0,DimeProb!FM82=1,QuartProb!FM82=0,QuartProb!FM82=1),"GAME OVER",IF(MAX(DimeProb!FM82,QuartProb!FM82)=DimeProb!FM82,"Dime","Quarter"))</f>
        <v>GAME OVER</v>
      </c>
      <c r="FN82" s="6" t="str">
        <f>IF(OR(DimeProb!FN82=0,DimeProb!FN82=1,QuartProb!FN82=0,QuartProb!FN82=1),"GAME OVER",IF(MAX(DimeProb!FN82,QuartProb!FN82)=DimeProb!FN82,"Dime","Quarter"))</f>
        <v>GAME OVER</v>
      </c>
      <c r="FO82" s="6" t="str">
        <f>IF(OR(DimeProb!FO82=0,DimeProb!FO82=1,QuartProb!FO82=0,QuartProb!FO82=1),"GAME OVER",IF(MAX(DimeProb!FO82,QuartProb!FO82)=DimeProb!FO82,"Dime","Quarter"))</f>
        <v>GAME OVER</v>
      </c>
      <c r="FP82" s="6" t="str">
        <f>IF(OR(DimeProb!FP82=0,DimeProb!FP82=1,QuartProb!FP82=0,QuartProb!FP82=1),"GAME OVER",IF(MAX(DimeProb!FP82,QuartProb!FP82)=DimeProb!FP82,"Dime","Quarter"))</f>
        <v>GAME OVER</v>
      </c>
      <c r="FQ82" s="6" t="str">
        <f>IF(OR(DimeProb!FQ82=0,DimeProb!FQ82=1,QuartProb!FQ82=0,QuartProb!FQ82=1),"GAME OVER",IF(MAX(DimeProb!FQ82,QuartProb!FQ82)=DimeProb!FQ82,"Dime","Quarter"))</f>
        <v>GAME OVER</v>
      </c>
      <c r="FR82" s="6" t="str">
        <f>IF(OR(DimeProb!FR82=0,DimeProb!FR82=1,QuartProb!FR82=0,QuartProb!FR82=1),"GAME OVER",IF(MAX(DimeProb!FR82,QuartProb!FR82)=DimeProb!FR82,"Dime","Quarter"))</f>
        <v>GAME OVER</v>
      </c>
      <c r="FS82" s="6" t="str">
        <f>IF(OR(DimeProb!FS82=0,DimeProb!FS82=1,QuartProb!FS82=0,QuartProb!FS82=1),"GAME OVER",IF(MAX(DimeProb!FS82,QuartProb!FS82)=DimeProb!FS82,"Dime","Quarter"))</f>
        <v>GAME OVER</v>
      </c>
      <c r="FT82" s="6" t="str">
        <f>IF(OR(DimeProb!FT82=0,DimeProb!FT82=1,QuartProb!FT82=0,QuartProb!FT82=1),"GAME OVER",IF(MAX(DimeProb!FT82,QuartProb!FT82)=DimeProb!FT82,"Dime","Quarter"))</f>
        <v>GAME OVER</v>
      </c>
      <c r="FU82" s="6" t="str">
        <f>IF(OR(DimeProb!FU82=0,DimeProb!FU82=1,QuartProb!FU82=0,QuartProb!FU82=1),"GAME OVER",IF(MAX(DimeProb!FU82,QuartProb!FU82)=DimeProb!FU82,"Dime","Quarter"))</f>
        <v>GAME OVER</v>
      </c>
      <c r="FV82" s="6" t="str">
        <f>IF(OR(DimeProb!FV82=0,DimeProb!FV82=1,QuartProb!FV82=0,QuartProb!FV82=1),"GAME OVER",IF(MAX(DimeProb!FV82,QuartProb!FV82)=DimeProb!FV82,"Dime","Quarter"))</f>
        <v>GAME OVER</v>
      </c>
      <c r="FW82" s="6" t="str">
        <f>IF(OR(DimeProb!FW82=0,DimeProb!FW82=1,QuartProb!FW82=0,QuartProb!FW82=1),"GAME OVER",IF(MAX(DimeProb!FW82,QuartProb!FW82)=DimeProb!FW82,"Dime","Quarter"))</f>
        <v>GAME OVER</v>
      </c>
      <c r="FX82" s="6" t="str">
        <f>IF(OR(DimeProb!FX82=0,DimeProb!FX82=1,QuartProb!FX82=0,QuartProb!FX82=1),"GAME OVER",IF(MAX(DimeProb!FX82,QuartProb!FX82)=DimeProb!FX82,"Dime","Quarter"))</f>
        <v>GAME OVER</v>
      </c>
      <c r="FY82" s="6" t="str">
        <f>IF(OR(DimeProb!FY82=0,DimeProb!FY82=1,QuartProb!FY82=0,QuartProb!FY82=1),"GAME OVER",IF(MAX(DimeProb!FY82,QuartProb!FY82)=DimeProb!FY82,"Dime","Quarter"))</f>
        <v>GAME OVER</v>
      </c>
      <c r="FZ82" s="6" t="str">
        <f>IF(OR(DimeProb!FZ82=0,DimeProb!FZ82=1,QuartProb!FZ82=0,QuartProb!FZ82=1),"GAME OVER",IF(MAX(DimeProb!FZ82,QuartProb!FZ82)=DimeProb!FZ82,"Dime","Quarter"))</f>
        <v>GAME OVER</v>
      </c>
      <c r="GA82" s="6" t="str">
        <f>IF(OR(DimeProb!GA82=0,DimeProb!GA82=1,QuartProb!GA82=0,QuartProb!GA82=1),"GAME OVER",IF(MAX(DimeProb!GA82,QuartProb!GA82)=DimeProb!GA82,"Dime","Quarter"))</f>
        <v>GAME OVER</v>
      </c>
      <c r="GB82" s="6" t="str">
        <f>IF(OR(DimeProb!GB82=0,DimeProb!GB82=1,QuartProb!GB82=0,QuartProb!GB82=1),"GAME OVER",IF(MAX(DimeProb!GB82,QuartProb!GB82)=DimeProb!GB82,"Dime","Quarter"))</f>
        <v>GAME OVER</v>
      </c>
      <c r="GC82" s="6" t="str">
        <f>IF(OR(DimeProb!GC82=0,DimeProb!GC82=1,QuartProb!GC82=0,QuartProb!GC82=1),"GAME OVER",IF(MAX(DimeProb!GC82,QuartProb!GC82)=DimeProb!GC82,"Dime","Quarter"))</f>
        <v>GAME OVER</v>
      </c>
      <c r="GD82" s="6" t="str">
        <f>IF(OR(DimeProb!GD82=0,DimeProb!GD82=1,QuartProb!GD82=0,QuartProb!GD82=1),"GAME OVER",IF(MAX(DimeProb!GD82,QuartProb!GD82)=DimeProb!GD82,"Dime","Quarter"))</f>
        <v>GAME OVER</v>
      </c>
      <c r="GE82" s="6" t="str">
        <f>IF(OR(DimeProb!GE82=0,DimeProb!GE82=1,QuartProb!GE82=0,QuartProb!GE82=1),"GAME OVER",IF(MAX(DimeProb!GE82,QuartProb!GE82)=DimeProb!GE82,"Dime","Quarter"))</f>
        <v>GAME OVER</v>
      </c>
      <c r="GF82" s="6" t="str">
        <f>IF(OR(DimeProb!GF82=0,DimeProb!GF82=1,QuartProb!GF82=0,QuartProb!GF82=1),"GAME OVER",IF(MAX(DimeProb!GF82,QuartProb!GF82)=DimeProb!GF82,"Dime","Quarter"))</f>
        <v>GAME OVER</v>
      </c>
      <c r="GG82" s="6" t="str">
        <f>IF(OR(DimeProb!GG82=0,DimeProb!GG82=1,QuartProb!GG82=0,QuartProb!GG82=1),"GAME OVER",IF(MAX(DimeProb!GG82,QuartProb!GG82)=DimeProb!GG82,"Dime","Quarter"))</f>
        <v>GAME OVER</v>
      </c>
      <c r="GH82" s="6" t="str">
        <f>IF(OR(DimeProb!GH82=0,DimeProb!GH82=1,QuartProb!GH82=0,QuartProb!GH82=1),"GAME OVER",IF(MAX(DimeProb!GH82,QuartProb!GH82)=DimeProb!GH82,"Dime","Quarter"))</f>
        <v>GAME OVER</v>
      </c>
      <c r="GI82" s="6" t="str">
        <f>IF(OR(DimeProb!GI82=0,DimeProb!GI82=1,QuartProb!GI82=0,QuartProb!GI82=1),"GAME OVER",IF(MAX(DimeProb!GI82,QuartProb!GI82)=DimeProb!GI82,"Dime","Quarter"))</f>
        <v>GAME OVER</v>
      </c>
      <c r="GJ82" s="6" t="str">
        <f>IF(OR(DimeProb!GJ82=0,DimeProb!GJ82=1,QuartProb!GJ82=0,QuartProb!GJ82=1),"GAME OVER",IF(MAX(DimeProb!GJ82,QuartProb!GJ82)=DimeProb!GJ82,"Dime","Quarter"))</f>
        <v>GAME OVER</v>
      </c>
      <c r="GK82" s="6" t="str">
        <f>IF(OR(DimeProb!GK82=0,DimeProb!GK82=1,QuartProb!GK82=0,QuartProb!GK82=1),"GAME OVER",IF(MAX(DimeProb!GK82,QuartProb!GK82)=DimeProb!GK82,"Dime","Quarter"))</f>
        <v>GAME OVER</v>
      </c>
      <c r="GL82" s="6" t="str">
        <f>IF(OR(DimeProb!GL82=0,DimeProb!GL82=1,QuartProb!GL82=0,QuartProb!GL82=1),"GAME OVER",IF(MAX(DimeProb!GL82,QuartProb!GL82)=DimeProb!GL82,"Dime","Quarter"))</f>
        <v>GAME OVER</v>
      </c>
      <c r="GM82" s="6" t="str">
        <f>IF(OR(DimeProb!GM82=0,DimeProb!GM82=1,QuartProb!GM82=0,QuartProb!GM82=1),"GAME OVER",IF(MAX(DimeProb!GM82,QuartProb!GM82)=DimeProb!GM82,"Dime","Quarter"))</f>
        <v>GAME OVER</v>
      </c>
      <c r="GN82" s="6" t="str">
        <f>IF(OR(DimeProb!GN82=0,DimeProb!GN82=1,QuartProb!GN82=0,QuartProb!GN82=1),"GAME OVER",IF(MAX(DimeProb!GN82,QuartProb!GN82)=DimeProb!GN82,"Dime","Quarter"))</f>
        <v>GAME OVER</v>
      </c>
      <c r="GO82" s="6" t="str">
        <f>IF(OR(DimeProb!GO82=0,DimeProb!GO82=1,QuartProb!GO82=0,QuartProb!GO82=1),"GAME OVER",IF(MAX(DimeProb!GO82,QuartProb!GO82)=DimeProb!GO82,"Dime","Quarter"))</f>
        <v>GAME OVER</v>
      </c>
      <c r="GP82" s="6" t="str">
        <f>IF(OR(DimeProb!GP82=0,DimeProb!GP82=1,QuartProb!GP82=0,QuartProb!GP82=1),"GAME OVER",IF(MAX(DimeProb!GP82,QuartProb!GP82)=DimeProb!GP82,"Dime","Quarter"))</f>
        <v>GAME OVER</v>
      </c>
      <c r="GQ82" s="6" t="str">
        <f>IF(OR(DimeProb!GQ82=0,DimeProb!GQ82=1,QuartProb!GQ82=0,QuartProb!GQ82=1),"GAME OVER",IF(MAX(DimeProb!GQ82,QuartProb!GQ82)=DimeProb!GQ82,"Dime","Quarter"))</f>
        <v>GAME OVER</v>
      </c>
      <c r="GR82" s="6" t="str">
        <f>IF(OR(DimeProb!GR82=0,DimeProb!GR82=1,QuartProb!GR82=0,QuartProb!GR82=1),"GAME OVER",IF(MAX(DimeProb!GR82,QuartProb!GR82)=DimeProb!GR82,"Dime","Quarter"))</f>
        <v>GAME OVER</v>
      </c>
      <c r="GS82" s="6" t="str">
        <f>IF(OR(DimeProb!GS82=0,DimeProb!GS82=1,QuartProb!GS82=0,QuartProb!GS82=1),"GAME OVER",IF(MAX(DimeProb!GS82,QuartProb!GS82)=DimeProb!GS82,"Dime","Quarter"))</f>
        <v>GAME OVER</v>
      </c>
      <c r="GT82" s="6" t="str">
        <f>IF(OR(DimeProb!GT82=0,DimeProb!GT82=1,QuartProb!GT82=0,QuartProb!GT82=1),"GAME OVER",IF(MAX(DimeProb!GT82,QuartProb!GT82)=DimeProb!GT82,"Dime","Quarter"))</f>
        <v>GAME OVER</v>
      </c>
    </row>
    <row r="83" ht="15.75" customHeight="1">
      <c r="A83" s="7">
        <f t="shared" si="2"/>
        <v>82</v>
      </c>
      <c r="B83" s="6" t="str">
        <f>IF(OR(DimeProb!B83=0,DimeProb!B83=1,QuartProb!B83=0,QuartProb!B83=1),"GAME OVER",IF(MAX(DimeProb!B83,QuartProb!B83)=DimeProb!B83,"Dime","Quarter"))</f>
        <v>GAME OVER</v>
      </c>
      <c r="C83" s="6" t="str">
        <f>IF(OR(DimeProb!C83=0,DimeProb!C83=1,QuartProb!C83=0,QuartProb!C83=1),"GAME OVER",IF(MAX(DimeProb!C83,QuartProb!C83)=DimeProb!C83,"Dime","Quarter"))</f>
        <v>GAME OVER</v>
      </c>
      <c r="D83" s="6" t="str">
        <f>IF(OR(DimeProb!D83=0,DimeProb!D83=1,QuartProb!D83=0,QuartProb!D83=1),"GAME OVER",IF(MAX(DimeProb!D83,QuartProb!D83)=DimeProb!D83,"Dime","Quarter"))</f>
        <v>GAME OVER</v>
      </c>
      <c r="E83" s="6" t="str">
        <f>IF(OR(DimeProb!E83=0,DimeProb!E83=1,QuartProb!E83=0,QuartProb!E83=1),"GAME OVER",IF(MAX(DimeProb!E83,QuartProb!E83)=DimeProb!E83,"Dime","Quarter"))</f>
        <v>GAME OVER</v>
      </c>
      <c r="F83" s="6" t="str">
        <f>IF(OR(DimeProb!F83=0,DimeProb!F83=1,QuartProb!F83=0,QuartProb!F83=1),"GAME OVER",IF(MAX(DimeProb!F83,QuartProb!F83)=DimeProb!F83,"Dime","Quarter"))</f>
        <v>GAME OVER</v>
      </c>
      <c r="G83" s="6" t="str">
        <f>IF(OR(DimeProb!G83=0,DimeProb!G83=1,QuartProb!G83=0,QuartProb!G83=1),"GAME OVER",IF(MAX(DimeProb!G83,QuartProb!G83)=DimeProb!G83,"Dime","Quarter"))</f>
        <v>GAME OVER</v>
      </c>
      <c r="H83" s="6" t="str">
        <f>IF(OR(DimeProb!H83=0,DimeProb!H83=1,QuartProb!H83=0,QuartProb!H83=1),"GAME OVER",IF(MAX(DimeProb!H83,QuartProb!H83)=DimeProb!H83,"Dime","Quarter"))</f>
        <v>GAME OVER</v>
      </c>
      <c r="I83" s="6" t="str">
        <f>IF(OR(DimeProb!I83=0,DimeProb!I83=1,QuartProb!I83=0,QuartProb!I83=1),"GAME OVER",IF(MAX(DimeProb!I83,QuartProb!I83)=DimeProb!I83,"Dime","Quarter"))</f>
        <v>GAME OVER</v>
      </c>
      <c r="J83" s="6" t="str">
        <f>IF(OR(DimeProb!J83=0,DimeProb!J83=1,QuartProb!J83=0,QuartProb!J83=1),"GAME OVER",IF(MAX(DimeProb!J83,QuartProb!J83)=DimeProb!J83,"Dime","Quarter"))</f>
        <v>GAME OVER</v>
      </c>
      <c r="K83" s="6" t="str">
        <f>IF(OR(DimeProb!K83=0,DimeProb!K83=1,QuartProb!K83=0,QuartProb!K83=1),"GAME OVER",IF(MAX(DimeProb!K83,QuartProb!K83)=DimeProb!K83,"Dime","Quarter"))</f>
        <v>GAME OVER</v>
      </c>
      <c r="L83" s="6" t="str">
        <f>IF(OR(DimeProb!L83=0,DimeProb!L83=1,QuartProb!L83=0,QuartProb!L83=1),"GAME OVER",IF(MAX(DimeProb!L83,QuartProb!L83)=DimeProb!L83,"Dime","Quarter"))</f>
        <v>GAME OVER</v>
      </c>
      <c r="M83" s="6" t="str">
        <f>IF(OR(DimeProb!M83=0,DimeProb!M83=1,QuartProb!M83=0,QuartProb!M83=1),"GAME OVER",IF(MAX(DimeProb!M83,QuartProb!M83)=DimeProb!M83,"Dime","Quarter"))</f>
        <v>GAME OVER</v>
      </c>
      <c r="N83" s="6" t="str">
        <f>IF(OR(DimeProb!N83=0,DimeProb!N83=1,QuartProb!N83=0,QuartProb!N83=1),"GAME OVER",IF(MAX(DimeProb!N83,QuartProb!N83)=DimeProb!N83,"Dime","Quarter"))</f>
        <v>GAME OVER</v>
      </c>
      <c r="O83" s="6" t="str">
        <f>IF(OR(DimeProb!O83=0,DimeProb!O83=1,QuartProb!O83=0,QuartProb!O83=1),"GAME OVER",IF(MAX(DimeProb!O83,QuartProb!O83)=DimeProb!O83,"Dime","Quarter"))</f>
        <v>GAME OVER</v>
      </c>
      <c r="P83" s="6" t="str">
        <f>IF(OR(DimeProb!P83=0,DimeProb!P83=1,QuartProb!P83=0,QuartProb!P83=1),"GAME OVER",IF(MAX(DimeProb!P83,QuartProb!P83)=DimeProb!P83,"Dime","Quarter"))</f>
        <v>GAME OVER</v>
      </c>
      <c r="Q83" s="6" t="str">
        <f>IF(OR(DimeProb!Q83=0,DimeProb!Q83=1,QuartProb!Q83=0,QuartProb!Q83=1),"GAME OVER",IF(MAX(DimeProb!Q83,QuartProb!Q83)=DimeProb!Q83,"Dime","Quarter"))</f>
        <v>GAME OVER</v>
      </c>
      <c r="R83" s="6" t="str">
        <f>IF(OR(DimeProb!R83=0,DimeProb!R83=1,QuartProb!R83=0,QuartProb!R83=1),"GAME OVER",IF(MAX(DimeProb!R83,QuartProb!R83)=DimeProb!R83,"Dime","Quarter"))</f>
        <v>GAME OVER</v>
      </c>
      <c r="S83" s="6" t="str">
        <f>IF(OR(DimeProb!S83=0,DimeProb!S83=1,QuartProb!S83=0,QuartProb!S83=1),"GAME OVER",IF(MAX(DimeProb!S83,QuartProb!S83)=DimeProb!S83,"Dime","Quarter"))</f>
        <v>GAME OVER</v>
      </c>
      <c r="T83" s="6" t="str">
        <f>IF(OR(DimeProb!T83=0,DimeProb!T83=1,QuartProb!T83=0,QuartProb!T83=1),"GAME OVER",IF(MAX(DimeProb!T83,QuartProb!T83)=DimeProb!T83,"Dime","Quarter"))</f>
        <v>GAME OVER</v>
      </c>
      <c r="U83" s="6" t="str">
        <f>IF(OR(DimeProb!U83=0,DimeProb!U83=1,QuartProb!U83=0,QuartProb!U83=1),"GAME OVER",IF(MAX(DimeProb!U83,QuartProb!U83)=DimeProb!U83,"Dime","Quarter"))</f>
        <v>GAME OVER</v>
      </c>
      <c r="V83" s="6" t="str">
        <f>IF(OR(DimeProb!V83=0,DimeProb!V83=1,QuartProb!V83=0,QuartProb!V83=1),"GAME OVER",IF(MAX(DimeProb!V83,QuartProb!V83)=DimeProb!V83,"Dime","Quarter"))</f>
        <v>Quarter</v>
      </c>
      <c r="W83" s="6" t="str">
        <f>IF(OR(DimeProb!W83=0,DimeProb!W83=1,QuartProb!W83=0,QuartProb!W83=1),"GAME OVER",IF(MAX(DimeProb!W83,QuartProb!W83)=DimeProb!W83,"Dime","Quarter"))</f>
        <v>Quarter</v>
      </c>
      <c r="X83" s="6" t="str">
        <f>IF(OR(DimeProb!X83=0,DimeProb!X83=1,QuartProb!X83=0,QuartProb!X83=1),"GAME OVER",IF(MAX(DimeProb!X83,QuartProb!X83)=DimeProb!X83,"Dime","Quarter"))</f>
        <v>Quarter</v>
      </c>
      <c r="Y83" s="6" t="str">
        <f>IF(OR(DimeProb!Y83=0,DimeProb!Y83=1,QuartProb!Y83=0,QuartProb!Y83=1),"GAME OVER",IF(MAX(DimeProb!Y83,QuartProb!Y83)=DimeProb!Y83,"Dime","Quarter"))</f>
        <v>Quarter</v>
      </c>
      <c r="Z83" s="6" t="str">
        <f>IF(OR(DimeProb!Z83=0,DimeProb!Z83=1,QuartProb!Z83=0,QuartProb!Z83=1),"GAME OVER",IF(MAX(DimeProb!Z83,QuartProb!Z83)=DimeProb!Z83,"Dime","Quarter"))</f>
        <v>Quarter</v>
      </c>
      <c r="AA83" s="6" t="str">
        <f>IF(OR(DimeProb!AA83=0,DimeProb!AA83=1,QuartProb!AA83=0,QuartProb!AA83=1),"GAME OVER",IF(MAX(DimeProb!AA83,QuartProb!AA83)=DimeProb!AA83,"Dime","Quarter"))</f>
        <v>Quarter</v>
      </c>
      <c r="AB83" s="6" t="str">
        <f>IF(OR(DimeProb!AB83=0,DimeProb!AB83=1,QuartProb!AB83=0,QuartProb!AB83=1),"GAME OVER",IF(MAX(DimeProb!AB83,QuartProb!AB83)=DimeProb!AB83,"Dime","Quarter"))</f>
        <v>Quarter</v>
      </c>
      <c r="AC83" s="6" t="str">
        <f>IF(OR(DimeProb!AC83=0,DimeProb!AC83=1,QuartProb!AC83=0,QuartProb!AC83=1),"GAME OVER",IF(MAX(DimeProb!AC83,QuartProb!AC83)=DimeProb!AC83,"Dime","Quarter"))</f>
        <v>Quarter</v>
      </c>
      <c r="AD83" s="6" t="str">
        <f>IF(OR(DimeProb!AD83=0,DimeProb!AD83=1,QuartProb!AD83=0,QuartProb!AD83=1),"GAME OVER",IF(MAX(DimeProb!AD83,QuartProb!AD83)=DimeProb!AD83,"Dime","Quarter"))</f>
        <v>Quarter</v>
      </c>
      <c r="AE83" s="6" t="str">
        <f>IF(OR(DimeProb!AE83=0,DimeProb!AE83=1,QuartProb!AE83=0,QuartProb!AE83=1),"GAME OVER",IF(MAX(DimeProb!AE83,QuartProb!AE83)=DimeProb!AE83,"Dime","Quarter"))</f>
        <v>Quarter</v>
      </c>
      <c r="AF83" s="6" t="str">
        <f>IF(OR(DimeProb!AF83=0,DimeProb!AF83=1,QuartProb!AF83=0,QuartProb!AF83=1),"GAME OVER",IF(MAX(DimeProb!AF83,QuartProb!AF83)=DimeProb!AF83,"Dime","Quarter"))</f>
        <v>Quarter</v>
      </c>
      <c r="AG83" s="6" t="str">
        <f>IF(OR(DimeProb!AG83=0,DimeProb!AG83=1,QuartProb!AG83=0,QuartProb!AG83=1),"GAME OVER",IF(MAX(DimeProb!AG83,QuartProb!AG83)=DimeProb!AG83,"Dime","Quarter"))</f>
        <v>Quarter</v>
      </c>
      <c r="AH83" s="6" t="str">
        <f>IF(OR(DimeProb!AH83=0,DimeProb!AH83=1,QuartProb!AH83=0,QuartProb!AH83=1),"GAME OVER",IF(MAX(DimeProb!AH83,QuartProb!AH83)=DimeProb!AH83,"Dime","Quarter"))</f>
        <v>Quarter</v>
      </c>
      <c r="AI83" s="6" t="str">
        <f>IF(OR(DimeProb!AI83=0,DimeProb!AI83=1,QuartProb!AI83=0,QuartProb!AI83=1),"GAME OVER",IF(MAX(DimeProb!AI83,QuartProb!AI83)=DimeProb!AI83,"Dime","Quarter"))</f>
        <v>Quarter</v>
      </c>
      <c r="AJ83" s="6" t="str">
        <f>IF(OR(DimeProb!AJ83=0,DimeProb!AJ83=1,QuartProb!AJ83=0,QuartProb!AJ83=1),"GAME OVER",IF(MAX(DimeProb!AJ83,QuartProb!AJ83)=DimeProb!AJ83,"Dime","Quarter"))</f>
        <v>Quarter</v>
      </c>
      <c r="AK83" s="6" t="str">
        <f>IF(OR(DimeProb!AK83=0,DimeProb!AK83=1,QuartProb!AK83=0,QuartProb!AK83=1),"GAME OVER",IF(MAX(DimeProb!AK83,QuartProb!AK83)=DimeProb!AK83,"Dime","Quarter"))</f>
        <v>Quarter</v>
      </c>
      <c r="AL83" s="6" t="str">
        <f>IF(OR(DimeProb!AL83=0,DimeProb!AL83=1,QuartProb!AL83=0,QuartProb!AL83=1),"GAME OVER",IF(MAX(DimeProb!AL83,QuartProb!AL83)=DimeProb!AL83,"Dime","Quarter"))</f>
        <v>Quarter</v>
      </c>
      <c r="AM83" s="6" t="str">
        <f>IF(OR(DimeProb!AM83=0,DimeProb!AM83=1,QuartProb!AM83=0,QuartProb!AM83=1),"GAME OVER",IF(MAX(DimeProb!AM83,QuartProb!AM83)=DimeProb!AM83,"Dime","Quarter"))</f>
        <v>Quarter</v>
      </c>
      <c r="AN83" s="6" t="str">
        <f>IF(OR(DimeProb!AN83=0,DimeProb!AN83=1,QuartProb!AN83=0,QuartProb!AN83=1),"GAME OVER",IF(MAX(DimeProb!AN83,QuartProb!AN83)=DimeProb!AN83,"Dime","Quarter"))</f>
        <v>Quarter</v>
      </c>
      <c r="AO83" s="6" t="str">
        <f>IF(OR(DimeProb!AO83=0,DimeProb!AO83=1,QuartProb!AO83=0,QuartProb!AO83=1),"GAME OVER",IF(MAX(DimeProb!AO83,QuartProb!AO83)=DimeProb!AO83,"Dime","Quarter"))</f>
        <v>Quarter</v>
      </c>
      <c r="AP83" s="6" t="str">
        <f>IF(OR(DimeProb!AP83=0,DimeProb!AP83=1,QuartProb!AP83=0,QuartProb!AP83=1),"GAME OVER",IF(MAX(DimeProb!AP83,QuartProb!AP83)=DimeProb!AP83,"Dime","Quarter"))</f>
        <v>Quarter</v>
      </c>
      <c r="AQ83" s="6" t="str">
        <f>IF(OR(DimeProb!AQ83=0,DimeProb!AQ83=1,QuartProb!AQ83=0,QuartProb!AQ83=1),"GAME OVER",IF(MAX(DimeProb!AQ83,QuartProb!AQ83)=DimeProb!AQ83,"Dime","Quarter"))</f>
        <v>Quarter</v>
      </c>
      <c r="AR83" s="6" t="str">
        <f>IF(OR(DimeProb!AR83=0,DimeProb!AR83=1,QuartProb!AR83=0,QuartProb!AR83=1),"GAME OVER",IF(MAX(DimeProb!AR83,QuartProb!AR83)=DimeProb!AR83,"Dime","Quarter"))</f>
        <v>Quarter</v>
      </c>
      <c r="AS83" s="6" t="str">
        <f>IF(OR(DimeProb!AS83=0,DimeProb!AS83=1,QuartProb!AS83=0,QuartProb!AS83=1),"GAME OVER",IF(MAX(DimeProb!AS83,QuartProb!AS83)=DimeProb!AS83,"Dime","Quarter"))</f>
        <v>Quarter</v>
      </c>
      <c r="AT83" s="6" t="str">
        <f>IF(OR(DimeProb!AT83=0,DimeProb!AT83=1,QuartProb!AT83=0,QuartProb!AT83=1),"GAME OVER",IF(MAX(DimeProb!AT83,QuartProb!AT83)=DimeProb!AT83,"Dime","Quarter"))</f>
        <v>Quarter</v>
      </c>
      <c r="AU83" s="6" t="str">
        <f>IF(OR(DimeProb!AU83=0,DimeProb!AU83=1,QuartProb!AU83=0,QuartProb!AU83=1),"GAME OVER",IF(MAX(DimeProb!AU83,QuartProb!AU83)=DimeProb!AU83,"Dime","Quarter"))</f>
        <v>Quarter</v>
      </c>
      <c r="AV83" s="6" t="str">
        <f>IF(OR(DimeProb!AV83=0,DimeProb!AV83=1,QuartProb!AV83=0,QuartProb!AV83=1),"GAME OVER",IF(MAX(DimeProb!AV83,QuartProb!AV83)=DimeProb!AV83,"Dime","Quarter"))</f>
        <v>Quarter</v>
      </c>
      <c r="AW83" s="6" t="str">
        <f>IF(OR(DimeProb!AW83=0,DimeProb!AW83=1,QuartProb!AW83=0,QuartProb!AW83=1),"GAME OVER",IF(MAX(DimeProb!AW83,QuartProb!AW83)=DimeProb!AW83,"Dime","Quarter"))</f>
        <v>Quarter</v>
      </c>
      <c r="AX83" s="6" t="str">
        <f>IF(OR(DimeProb!AX83=0,DimeProb!AX83=1,QuartProb!AX83=0,QuartProb!AX83=1),"GAME OVER",IF(MAX(DimeProb!AX83,QuartProb!AX83)=DimeProb!AX83,"Dime","Quarter"))</f>
        <v>Quarter</v>
      </c>
      <c r="AY83" s="6" t="str">
        <f>IF(OR(DimeProb!AY83=0,DimeProb!AY83=1,QuartProb!AY83=0,QuartProb!AY83=1),"GAME OVER",IF(MAX(DimeProb!AY83,QuartProb!AY83)=DimeProb!AY83,"Dime","Quarter"))</f>
        <v>Quarter</v>
      </c>
      <c r="AZ83" s="6" t="str">
        <f>IF(OR(DimeProb!AZ83=0,DimeProb!AZ83=1,QuartProb!AZ83=0,QuartProb!AZ83=1),"GAME OVER",IF(MAX(DimeProb!AZ83,QuartProb!AZ83)=DimeProb!AZ83,"Dime","Quarter"))</f>
        <v>Quarter</v>
      </c>
      <c r="BA83" s="6" t="str">
        <f>IF(OR(DimeProb!BA83=0,DimeProb!BA83=1,QuartProb!BA83=0,QuartProb!BA83=1),"GAME OVER",IF(MAX(DimeProb!BA83,QuartProb!BA83)=DimeProb!BA83,"Dime","Quarter"))</f>
        <v>Quarter</v>
      </c>
      <c r="BB83" s="6" t="str">
        <f>IF(OR(DimeProb!BB83=0,DimeProb!BB83=1,QuartProb!BB83=0,QuartProb!BB83=1),"GAME OVER",IF(MAX(DimeProb!BB83,QuartProb!BB83)=DimeProb!BB83,"Dime","Quarter"))</f>
        <v>Quarter</v>
      </c>
      <c r="BC83" s="6" t="str">
        <f>IF(OR(DimeProb!BC83=0,DimeProb!BC83=1,QuartProb!BC83=0,QuartProb!BC83=1),"GAME OVER",IF(MAX(DimeProb!BC83,QuartProb!BC83)=DimeProb!BC83,"Dime","Quarter"))</f>
        <v>Quarter</v>
      </c>
      <c r="BD83" s="6" t="str">
        <f>IF(OR(DimeProb!BD83=0,DimeProb!BD83=1,QuartProb!BD83=0,QuartProb!BD83=1),"GAME OVER",IF(MAX(DimeProb!BD83,QuartProb!BD83)=DimeProb!BD83,"Dime","Quarter"))</f>
        <v>Quarter</v>
      </c>
      <c r="BE83" s="6" t="str">
        <f>IF(OR(DimeProb!BE83=0,DimeProb!BE83=1,QuartProb!BE83=0,QuartProb!BE83=1),"GAME OVER",IF(MAX(DimeProb!BE83,QuartProb!BE83)=DimeProb!BE83,"Dime","Quarter"))</f>
        <v>Quarter</v>
      </c>
      <c r="BF83" s="6" t="str">
        <f>IF(OR(DimeProb!BF83=0,DimeProb!BF83=1,QuartProb!BF83=0,QuartProb!BF83=1),"GAME OVER",IF(MAX(DimeProb!BF83,QuartProb!BF83)=DimeProb!BF83,"Dime","Quarter"))</f>
        <v>Quarter</v>
      </c>
      <c r="BG83" s="6" t="str">
        <f>IF(OR(DimeProb!BG83=0,DimeProb!BG83=1,QuartProb!BG83=0,QuartProb!BG83=1),"GAME OVER",IF(MAX(DimeProb!BG83,QuartProb!BG83)=DimeProb!BG83,"Dime","Quarter"))</f>
        <v>Quarter</v>
      </c>
      <c r="BH83" s="6" t="str">
        <f>IF(OR(DimeProb!BH83=0,DimeProb!BH83=1,QuartProb!BH83=0,QuartProb!BH83=1),"GAME OVER",IF(MAX(DimeProb!BH83,QuartProb!BH83)=DimeProb!BH83,"Dime","Quarter"))</f>
        <v>Quarter</v>
      </c>
      <c r="BI83" s="6" t="str">
        <f>IF(OR(DimeProb!BI83=0,DimeProb!BI83=1,QuartProb!BI83=0,QuartProb!BI83=1),"GAME OVER",IF(MAX(DimeProb!BI83,QuartProb!BI83)=DimeProb!BI83,"Dime","Quarter"))</f>
        <v>Quarter</v>
      </c>
      <c r="BJ83" s="6" t="str">
        <f>IF(OR(DimeProb!BJ83=0,DimeProb!BJ83=1,QuartProb!BJ83=0,QuartProb!BJ83=1),"GAME OVER",IF(MAX(DimeProb!BJ83,QuartProb!BJ83)=DimeProb!BJ83,"Dime","Quarter"))</f>
        <v>Quarter</v>
      </c>
      <c r="BK83" s="6" t="str">
        <f>IF(OR(DimeProb!BK83=0,DimeProb!BK83=1,QuartProb!BK83=0,QuartProb!BK83=1),"GAME OVER",IF(MAX(DimeProb!BK83,QuartProb!BK83)=DimeProb!BK83,"Dime","Quarter"))</f>
        <v>Quarter</v>
      </c>
      <c r="BL83" s="6" t="str">
        <f>IF(OR(DimeProb!BL83=0,DimeProb!BL83=1,QuartProb!BL83=0,QuartProb!BL83=1),"GAME OVER",IF(MAX(DimeProb!BL83,QuartProb!BL83)=DimeProb!BL83,"Dime","Quarter"))</f>
        <v>Quarter</v>
      </c>
      <c r="BM83" s="6" t="str">
        <f>IF(OR(DimeProb!BM83=0,DimeProb!BM83=1,QuartProb!BM83=0,QuartProb!BM83=1),"GAME OVER",IF(MAX(DimeProb!BM83,QuartProb!BM83)=DimeProb!BM83,"Dime","Quarter"))</f>
        <v>Quarter</v>
      </c>
      <c r="BN83" s="6" t="str">
        <f>IF(OR(DimeProb!BN83=0,DimeProb!BN83=1,QuartProb!BN83=0,QuartProb!BN83=1),"GAME OVER",IF(MAX(DimeProb!BN83,QuartProb!BN83)=DimeProb!BN83,"Dime","Quarter"))</f>
        <v>Quarter</v>
      </c>
      <c r="BO83" s="6" t="str">
        <f>IF(OR(DimeProb!BO83=0,DimeProb!BO83=1,QuartProb!BO83=0,QuartProb!BO83=1),"GAME OVER",IF(MAX(DimeProb!BO83,QuartProb!BO83)=DimeProb!BO83,"Dime","Quarter"))</f>
        <v>Quarter</v>
      </c>
      <c r="BP83" s="6" t="str">
        <f>IF(OR(DimeProb!BP83=0,DimeProb!BP83=1,QuartProb!BP83=0,QuartProb!BP83=1),"GAME OVER",IF(MAX(DimeProb!BP83,QuartProb!BP83)=DimeProb!BP83,"Dime","Quarter"))</f>
        <v>Quarter</v>
      </c>
      <c r="BQ83" s="6" t="str">
        <f>IF(OR(DimeProb!BQ83=0,DimeProb!BQ83=1,QuartProb!BQ83=0,QuartProb!BQ83=1),"GAME OVER",IF(MAX(DimeProb!BQ83,QuartProb!BQ83)=DimeProb!BQ83,"Dime","Quarter"))</f>
        <v>Quarter</v>
      </c>
      <c r="BR83" s="6" t="str">
        <f>IF(OR(DimeProb!BR83=0,DimeProb!BR83=1,QuartProb!BR83=0,QuartProb!BR83=1),"GAME OVER",IF(MAX(DimeProb!BR83,QuartProb!BR83)=DimeProb!BR83,"Dime","Quarter"))</f>
        <v>Quarter</v>
      </c>
      <c r="BS83" s="6" t="str">
        <f>IF(OR(DimeProb!BS83=0,DimeProb!BS83=1,QuartProb!BS83=0,QuartProb!BS83=1),"GAME OVER",IF(MAX(DimeProb!BS83,QuartProb!BS83)=DimeProb!BS83,"Dime","Quarter"))</f>
        <v>Quarter</v>
      </c>
      <c r="BT83" s="6" t="str">
        <f>IF(OR(DimeProb!BT83=0,DimeProb!BT83=1,QuartProb!BT83=0,QuartProb!BT83=1),"GAME OVER",IF(MAX(DimeProb!BT83,QuartProb!BT83)=DimeProb!BT83,"Dime","Quarter"))</f>
        <v>Quarter</v>
      </c>
      <c r="BU83" s="6" t="str">
        <f>IF(OR(DimeProb!BU83=0,DimeProb!BU83=1,QuartProb!BU83=0,QuartProb!BU83=1),"GAME OVER",IF(MAX(DimeProb!BU83,QuartProb!BU83)=DimeProb!BU83,"Dime","Quarter"))</f>
        <v>Quarter</v>
      </c>
      <c r="BV83" s="6" t="str">
        <f>IF(OR(DimeProb!BV83=0,DimeProb!BV83=1,QuartProb!BV83=0,QuartProb!BV83=1),"GAME OVER",IF(MAX(DimeProb!BV83,QuartProb!BV83)=DimeProb!BV83,"Dime","Quarter"))</f>
        <v>Quarter</v>
      </c>
      <c r="BW83" s="6" t="str">
        <f>IF(OR(DimeProb!BW83=0,DimeProb!BW83=1,QuartProb!BW83=0,QuartProb!BW83=1),"GAME OVER",IF(MAX(DimeProb!BW83,QuartProb!BW83)=DimeProb!BW83,"Dime","Quarter"))</f>
        <v>Quarter</v>
      </c>
      <c r="BX83" s="6" t="str">
        <f>IF(OR(DimeProb!BX83=0,DimeProb!BX83=1,QuartProb!BX83=0,QuartProb!BX83=1),"GAME OVER",IF(MAX(DimeProb!BX83,QuartProb!BX83)=DimeProb!BX83,"Dime","Quarter"))</f>
        <v>Quarter</v>
      </c>
      <c r="BY83" s="6" t="str">
        <f>IF(OR(DimeProb!BY83=0,DimeProb!BY83=1,QuartProb!BY83=0,QuartProb!BY83=1),"GAME OVER",IF(MAX(DimeProb!BY83,QuartProb!BY83)=DimeProb!BY83,"Dime","Quarter"))</f>
        <v>Quarter</v>
      </c>
      <c r="BZ83" s="6" t="str">
        <f>IF(OR(DimeProb!BZ83=0,DimeProb!BZ83=1,QuartProb!BZ83=0,QuartProb!BZ83=1),"GAME OVER",IF(MAX(DimeProb!BZ83,QuartProb!BZ83)=DimeProb!BZ83,"Dime","Quarter"))</f>
        <v>Quarter</v>
      </c>
      <c r="CA83" s="6" t="str">
        <f>IF(OR(DimeProb!CA83=0,DimeProb!CA83=1,QuartProb!CA83=0,QuartProb!CA83=1),"GAME OVER",IF(MAX(DimeProb!CA83,QuartProb!CA83)=DimeProb!CA83,"Dime","Quarter"))</f>
        <v>Quarter</v>
      </c>
      <c r="CB83" s="6" t="str">
        <f>IF(OR(DimeProb!CB83=0,DimeProb!CB83=1,QuartProb!CB83=0,QuartProb!CB83=1),"GAME OVER",IF(MAX(DimeProb!CB83,QuartProb!CB83)=DimeProb!CB83,"Dime","Quarter"))</f>
        <v>Quarter</v>
      </c>
      <c r="CC83" s="6" t="str">
        <f>IF(OR(DimeProb!CC83=0,DimeProb!CC83=1,QuartProb!CC83=0,QuartProb!CC83=1),"GAME OVER",IF(MAX(DimeProb!CC83,QuartProb!CC83)=DimeProb!CC83,"Dime","Quarter"))</f>
        <v>Quarter</v>
      </c>
      <c r="CD83" s="6" t="str">
        <f>IF(OR(DimeProb!CD83=0,DimeProb!CD83=1,QuartProb!CD83=0,QuartProb!CD83=1),"GAME OVER",IF(MAX(DimeProb!CD83,QuartProb!CD83)=DimeProb!CD83,"Dime","Quarter"))</f>
        <v>Quarter</v>
      </c>
      <c r="CE83" s="6" t="str">
        <f>IF(OR(DimeProb!CE83=0,DimeProb!CE83=1,QuartProb!CE83=0,QuartProb!CE83=1),"GAME OVER",IF(MAX(DimeProb!CE83,QuartProb!CE83)=DimeProb!CE83,"Dime","Quarter"))</f>
        <v>Quarter</v>
      </c>
      <c r="CF83" s="6" t="str">
        <f>IF(OR(DimeProb!CF83=0,DimeProb!CF83=1,QuartProb!CF83=0,QuartProb!CF83=1),"GAME OVER",IF(MAX(DimeProb!CF83,QuartProb!CF83)=DimeProb!CF83,"Dime","Quarter"))</f>
        <v>Quarter</v>
      </c>
      <c r="CG83" s="6" t="str">
        <f>IF(OR(DimeProb!CG83=0,DimeProb!CG83=1,QuartProb!CG83=0,QuartProb!CG83=1),"GAME OVER",IF(MAX(DimeProb!CG83,QuartProb!CG83)=DimeProb!CG83,"Dime","Quarter"))</f>
        <v>Quarter</v>
      </c>
      <c r="CH83" s="6" t="str">
        <f>IF(OR(DimeProb!CH83=0,DimeProb!CH83=1,QuartProb!CH83=0,QuartProb!CH83=1),"GAME OVER",IF(MAX(DimeProb!CH83,QuartProb!CH83)=DimeProb!CH83,"Dime","Quarter"))</f>
        <v>Quarter</v>
      </c>
      <c r="CI83" s="6" t="str">
        <f>IF(OR(DimeProb!CI83=0,DimeProb!CI83=1,QuartProb!CI83=0,QuartProb!CI83=1),"GAME OVER",IF(MAX(DimeProb!CI83,QuartProb!CI83)=DimeProb!CI83,"Dime","Quarter"))</f>
        <v>Quarter</v>
      </c>
      <c r="CJ83" s="6" t="str">
        <f>IF(OR(DimeProb!CJ83=0,DimeProb!CJ83=1,QuartProb!CJ83=0,QuartProb!CJ83=1),"GAME OVER",IF(MAX(DimeProb!CJ83,QuartProb!CJ83)=DimeProb!CJ83,"Dime","Quarter"))</f>
        <v>Quarter</v>
      </c>
      <c r="CK83" s="6" t="str">
        <f>IF(OR(DimeProb!CK83=0,DimeProb!CK83=1,QuartProb!CK83=0,QuartProb!CK83=1),"GAME OVER",IF(MAX(DimeProb!CK83,QuartProb!CK83)=DimeProb!CK83,"Dime","Quarter"))</f>
        <v>Quarter</v>
      </c>
      <c r="CL83" s="6" t="str">
        <f>IF(OR(DimeProb!CL83=0,DimeProb!CL83=1,QuartProb!CL83=0,QuartProb!CL83=1),"GAME OVER",IF(MAX(DimeProb!CL83,QuartProb!CL83)=DimeProb!CL83,"Dime","Quarter"))</f>
        <v>Quarter</v>
      </c>
      <c r="CM83" s="6" t="str">
        <f>IF(OR(DimeProb!CM83=0,DimeProb!CM83=1,QuartProb!CM83=0,QuartProb!CM83=1),"GAME OVER",IF(MAX(DimeProb!CM83,QuartProb!CM83)=DimeProb!CM83,"Dime","Quarter"))</f>
        <v>Quarter</v>
      </c>
      <c r="CN83" s="6" t="str">
        <f>IF(OR(DimeProb!CN83=0,DimeProb!CN83=1,QuartProb!CN83=0,QuartProb!CN83=1),"GAME OVER",IF(MAX(DimeProb!CN83,QuartProb!CN83)=DimeProb!CN83,"Dime","Quarter"))</f>
        <v>Quarter</v>
      </c>
      <c r="CO83" s="6" t="str">
        <f>IF(OR(DimeProb!CO83=0,DimeProb!CO83=1,QuartProb!CO83=0,QuartProb!CO83=1),"GAME OVER",IF(MAX(DimeProb!CO83,QuartProb!CO83)=DimeProb!CO83,"Dime","Quarter"))</f>
        <v>Quarter</v>
      </c>
      <c r="CP83" s="6" t="str">
        <f>IF(OR(DimeProb!CP83=0,DimeProb!CP83=1,QuartProb!CP83=0,QuartProb!CP83=1),"GAME OVER",IF(MAX(DimeProb!CP83,QuartProb!CP83)=DimeProb!CP83,"Dime","Quarter"))</f>
        <v>Quarter</v>
      </c>
      <c r="CQ83" s="6" t="str">
        <f>IF(OR(DimeProb!CQ83=0,DimeProb!CQ83=1,QuartProb!CQ83=0,QuartProb!CQ83=1),"GAME OVER",IF(MAX(DimeProb!CQ83,QuartProb!CQ83)=DimeProb!CQ83,"Dime","Quarter"))</f>
        <v>Quarter</v>
      </c>
      <c r="CR83" s="6" t="str">
        <f>IF(OR(DimeProb!CR83=0,DimeProb!CR83=1,QuartProb!CR83=0,QuartProb!CR83=1),"GAME OVER",IF(MAX(DimeProb!CR83,QuartProb!CR83)=DimeProb!CR83,"Dime","Quarter"))</f>
        <v>Quarter</v>
      </c>
      <c r="CS83" s="6" t="str">
        <f>IF(OR(DimeProb!CS83=0,DimeProb!CS83=1,QuartProb!CS83=0,QuartProb!CS83=1),"GAME OVER",IF(MAX(DimeProb!CS83,QuartProb!CS83)=DimeProb!CS83,"Dime","Quarter"))</f>
        <v>Quarter</v>
      </c>
      <c r="CT83" s="6" t="str">
        <f>IF(OR(DimeProb!CT83=0,DimeProb!CT83=1,QuartProb!CT83=0,QuartProb!CT83=1),"GAME OVER",IF(MAX(DimeProb!CT83,QuartProb!CT83)=DimeProb!CT83,"Dime","Quarter"))</f>
        <v>Quarter</v>
      </c>
      <c r="CU83" s="6" t="str">
        <f>IF(OR(DimeProb!CU83=0,DimeProb!CU83=1,QuartProb!CU83=0,QuartProb!CU83=1),"GAME OVER",IF(MAX(DimeProb!CU83,QuartProb!CU83)=DimeProb!CU83,"Dime","Quarter"))</f>
        <v>Quarter</v>
      </c>
      <c r="CV83" s="6" t="str">
        <f>IF(OR(DimeProb!CV83=0,DimeProb!CV83=1,QuartProb!CV83=0,QuartProb!CV83=1),"GAME OVER",IF(MAX(DimeProb!CV83,QuartProb!CV83)=DimeProb!CV83,"Dime","Quarter"))</f>
        <v>Dime</v>
      </c>
      <c r="CW83" s="6" t="str">
        <f>IF(OR(DimeProb!CW83=0,DimeProb!CW83=1,QuartProb!CW83=0,QuartProb!CW83=1),"GAME OVER",IF(MAX(DimeProb!CW83,QuartProb!CW83)=DimeProb!CW83,"Dime","Quarter"))</f>
        <v>Quarter</v>
      </c>
      <c r="CX83" s="6" t="str">
        <f>IF(OR(DimeProb!CX83=0,DimeProb!CX83=1,QuartProb!CX83=0,QuartProb!CX83=1),"GAME OVER",IF(MAX(DimeProb!CX83,QuartProb!CX83)=DimeProb!CX83,"Dime","Quarter"))</f>
        <v>Dime</v>
      </c>
      <c r="CY83" s="6" t="str">
        <f>IF(OR(DimeProb!CY83=0,DimeProb!CY83=1,QuartProb!CY83=0,QuartProb!CY83=1),"GAME OVER",IF(MAX(DimeProb!CY83,QuartProb!CY83)=DimeProb!CY83,"Dime","Quarter"))</f>
        <v>Dime</v>
      </c>
      <c r="CZ83" s="6" t="str">
        <f>IF(OR(DimeProb!CZ83=0,DimeProb!CZ83=1,QuartProb!CZ83=0,QuartProb!CZ83=1),"GAME OVER",IF(MAX(DimeProb!CZ83,QuartProb!CZ83)=DimeProb!CZ83,"Dime","Quarter"))</f>
        <v>Dime</v>
      </c>
      <c r="DA83" s="6" t="str">
        <f>IF(OR(DimeProb!DA83=0,DimeProb!DA83=1,QuartProb!DA83=0,QuartProb!DA83=1),"GAME OVER",IF(MAX(DimeProb!DA83,QuartProb!DA83)=DimeProb!DA83,"Dime","Quarter"))</f>
        <v>Dime</v>
      </c>
      <c r="DB83" s="6" t="str">
        <f>IF(OR(DimeProb!DB83=0,DimeProb!DB83=1,QuartProb!DB83=0,QuartProb!DB83=1),"GAME OVER",IF(MAX(DimeProb!DB83,QuartProb!DB83)=DimeProb!DB83,"Dime","Quarter"))</f>
        <v>Dime</v>
      </c>
      <c r="DC83" s="6" t="str">
        <f>IF(OR(DimeProb!DC83=0,DimeProb!DC83=1,QuartProb!DC83=0,QuartProb!DC83=1),"GAME OVER",IF(MAX(DimeProb!DC83,QuartProb!DC83)=DimeProb!DC83,"Dime","Quarter"))</f>
        <v>Dime</v>
      </c>
      <c r="DD83" s="6" t="str">
        <f>IF(OR(DimeProb!DD83=0,DimeProb!DD83=1,QuartProb!DD83=0,QuartProb!DD83=1),"GAME OVER",IF(MAX(DimeProb!DD83,QuartProb!DD83)=DimeProb!DD83,"Dime","Quarter"))</f>
        <v>Dime</v>
      </c>
      <c r="DE83" s="6" t="str">
        <f>IF(OR(DimeProb!DE83=0,DimeProb!DE83=1,QuartProb!DE83=0,QuartProb!DE83=1),"GAME OVER",IF(MAX(DimeProb!DE83,QuartProb!DE83)=DimeProb!DE83,"Dime","Quarter"))</f>
        <v>Dime</v>
      </c>
      <c r="DF83" s="6" t="str">
        <f>IF(OR(DimeProb!DF83=0,DimeProb!DF83=1,QuartProb!DF83=0,QuartProb!DF83=1),"GAME OVER",IF(MAX(DimeProb!DF83,QuartProb!DF83)=DimeProb!DF83,"Dime","Quarter"))</f>
        <v>Dime</v>
      </c>
      <c r="DG83" s="6" t="str">
        <f>IF(OR(DimeProb!DG83=0,DimeProb!DG83=1,QuartProb!DG83=0,QuartProb!DG83=1),"GAME OVER",IF(MAX(DimeProb!DG83,QuartProb!DG83)=DimeProb!DG83,"Dime","Quarter"))</f>
        <v>Dime</v>
      </c>
      <c r="DH83" s="6" t="str">
        <f>IF(OR(DimeProb!DH83=0,DimeProb!DH83=1,QuartProb!DH83=0,QuartProb!DH83=1),"GAME OVER",IF(MAX(DimeProb!DH83,QuartProb!DH83)=DimeProb!DH83,"Dime","Quarter"))</f>
        <v>Dime</v>
      </c>
      <c r="DI83" s="6" t="str">
        <f>IF(OR(DimeProb!DI83=0,DimeProb!DI83=1,QuartProb!DI83=0,QuartProb!DI83=1),"GAME OVER",IF(MAX(DimeProb!DI83,QuartProb!DI83)=DimeProb!DI83,"Dime","Quarter"))</f>
        <v>Dime</v>
      </c>
      <c r="DJ83" s="6" t="str">
        <f>IF(OR(DimeProb!DJ83=0,DimeProb!DJ83=1,QuartProb!DJ83=0,QuartProb!DJ83=1),"GAME OVER",IF(MAX(DimeProb!DJ83,QuartProb!DJ83)=DimeProb!DJ83,"Dime","Quarter"))</f>
        <v>Dime</v>
      </c>
      <c r="DK83" s="6" t="str">
        <f>IF(OR(DimeProb!DK83=0,DimeProb!DK83=1,QuartProb!DK83=0,QuartProb!DK83=1),"GAME OVER",IF(MAX(DimeProb!DK83,QuartProb!DK83)=DimeProb!DK83,"Dime","Quarter"))</f>
        <v>Dime</v>
      </c>
      <c r="DL83" s="6" t="str">
        <f>IF(OR(DimeProb!DL83=0,DimeProb!DL83=1,QuartProb!DL83=0,QuartProb!DL83=1),"GAME OVER",IF(MAX(DimeProb!DL83,QuartProb!DL83)=DimeProb!DL83,"Dime","Quarter"))</f>
        <v>Dime</v>
      </c>
      <c r="DM83" s="6" t="str">
        <f>IF(OR(DimeProb!DM83=0,DimeProb!DM83=1,QuartProb!DM83=0,QuartProb!DM83=1),"GAME OVER",IF(MAX(DimeProb!DM83,QuartProb!DM83)=DimeProb!DM83,"Dime","Quarter"))</f>
        <v>Dime</v>
      </c>
      <c r="DN83" s="6" t="str">
        <f>IF(OR(DimeProb!DN83=0,DimeProb!DN83=1,QuartProb!DN83=0,QuartProb!DN83=1),"GAME OVER",IF(MAX(DimeProb!DN83,QuartProb!DN83)=DimeProb!DN83,"Dime","Quarter"))</f>
        <v>Dime</v>
      </c>
      <c r="DO83" s="6" t="str">
        <f>IF(OR(DimeProb!DO83=0,DimeProb!DO83=1,QuartProb!DO83=0,QuartProb!DO83=1),"GAME OVER",IF(MAX(DimeProb!DO83,QuartProb!DO83)=DimeProb!DO83,"Dime","Quarter"))</f>
        <v>Dime</v>
      </c>
      <c r="DP83" s="6" t="str">
        <f>IF(OR(DimeProb!DP83=0,DimeProb!DP83=1,QuartProb!DP83=0,QuartProb!DP83=1),"GAME OVER",IF(MAX(DimeProb!DP83,QuartProb!DP83)=DimeProb!DP83,"Dime","Quarter"))</f>
        <v>Dime</v>
      </c>
      <c r="DQ83" s="6" t="str">
        <f>IF(OR(DimeProb!DQ83=0,DimeProb!DQ83=1,QuartProb!DQ83=0,QuartProb!DQ83=1),"GAME OVER",IF(MAX(DimeProb!DQ83,QuartProb!DQ83)=DimeProb!DQ83,"Dime","Quarter"))</f>
        <v>Dime</v>
      </c>
      <c r="DR83" s="6" t="str">
        <f>IF(OR(DimeProb!DR83=0,DimeProb!DR83=1,QuartProb!DR83=0,QuartProb!DR83=1),"GAME OVER",IF(MAX(DimeProb!DR83,QuartProb!DR83)=DimeProb!DR83,"Dime","Quarter"))</f>
        <v>Dime</v>
      </c>
      <c r="DS83" s="6" t="str">
        <f>IF(OR(DimeProb!DS83=0,DimeProb!DS83=1,QuartProb!DS83=0,QuartProb!DS83=1),"GAME OVER",IF(MAX(DimeProb!DS83,QuartProb!DS83)=DimeProb!DS83,"Dime","Quarter"))</f>
        <v>Dime</v>
      </c>
      <c r="DT83" s="6" t="str">
        <f>IF(OR(DimeProb!DT83=0,DimeProb!DT83=1,QuartProb!DT83=0,QuartProb!DT83=1),"GAME OVER",IF(MAX(DimeProb!DT83,QuartProb!DT83)=DimeProb!DT83,"Dime","Quarter"))</f>
        <v>Dime</v>
      </c>
      <c r="DU83" s="6" t="str">
        <f>IF(OR(DimeProb!DU83=0,DimeProb!DU83=1,QuartProb!DU83=0,QuartProb!DU83=1),"GAME OVER",IF(MAX(DimeProb!DU83,QuartProb!DU83)=DimeProb!DU83,"Dime","Quarter"))</f>
        <v>Dime</v>
      </c>
      <c r="DV83" s="6" t="str">
        <f>IF(OR(DimeProb!DV83=0,DimeProb!DV83=1,QuartProb!DV83=0,QuartProb!DV83=1),"GAME OVER",IF(MAX(DimeProb!DV83,QuartProb!DV83)=DimeProb!DV83,"Dime","Quarter"))</f>
        <v>Dime</v>
      </c>
      <c r="DW83" s="6" t="str">
        <f>IF(OR(DimeProb!DW83=0,DimeProb!DW83=1,QuartProb!DW83=0,QuartProb!DW83=1),"GAME OVER",IF(MAX(DimeProb!DW83,QuartProb!DW83)=DimeProb!DW83,"Dime","Quarter"))</f>
        <v>Dime</v>
      </c>
      <c r="DX83" s="6" t="str">
        <f>IF(OR(DimeProb!DX83=0,DimeProb!DX83=1,QuartProb!DX83=0,QuartProb!DX83=1),"GAME OVER",IF(MAX(DimeProb!DX83,QuartProb!DX83)=DimeProb!DX83,"Dime","Quarter"))</f>
        <v>Dime</v>
      </c>
      <c r="DY83" s="6" t="str">
        <f>IF(OR(DimeProb!DY83=0,DimeProb!DY83=1,QuartProb!DY83=0,QuartProb!DY83=1),"GAME OVER",IF(MAX(DimeProb!DY83,QuartProb!DY83)=DimeProb!DY83,"Dime","Quarter"))</f>
        <v>Dime</v>
      </c>
      <c r="DZ83" s="6" t="str">
        <f>IF(OR(DimeProb!DZ83=0,DimeProb!DZ83=1,QuartProb!DZ83=0,QuartProb!DZ83=1),"GAME OVER",IF(MAX(DimeProb!DZ83,QuartProb!DZ83)=DimeProb!DZ83,"Dime","Quarter"))</f>
        <v>Dime</v>
      </c>
      <c r="EA83" s="6" t="str">
        <f>IF(OR(DimeProb!EA83=0,DimeProb!EA83=1,QuartProb!EA83=0,QuartProb!EA83=1),"GAME OVER",IF(MAX(DimeProb!EA83,QuartProb!EA83)=DimeProb!EA83,"Dime","Quarter"))</f>
        <v>Dime</v>
      </c>
      <c r="EB83" s="6" t="str">
        <f>IF(OR(DimeProb!EB83=0,DimeProb!EB83=1,QuartProb!EB83=0,QuartProb!EB83=1),"GAME OVER",IF(MAX(DimeProb!EB83,QuartProb!EB83)=DimeProb!EB83,"Dime","Quarter"))</f>
        <v>Dime</v>
      </c>
      <c r="EC83" s="6" t="str">
        <f>IF(OR(DimeProb!EC83=0,DimeProb!EC83=1,QuartProb!EC83=0,QuartProb!EC83=1),"GAME OVER",IF(MAX(DimeProb!EC83,QuartProb!EC83)=DimeProb!EC83,"Dime","Quarter"))</f>
        <v>Dime</v>
      </c>
      <c r="ED83" s="6" t="str">
        <f>IF(OR(DimeProb!ED83=0,DimeProb!ED83=1,QuartProb!ED83=0,QuartProb!ED83=1),"GAME OVER",IF(MAX(DimeProb!ED83,QuartProb!ED83)=DimeProb!ED83,"Dime","Quarter"))</f>
        <v>Dime</v>
      </c>
      <c r="EE83" s="6" t="str">
        <f>IF(OR(DimeProb!EE83=0,DimeProb!EE83=1,QuartProb!EE83=0,QuartProb!EE83=1),"GAME OVER",IF(MAX(DimeProb!EE83,QuartProb!EE83)=DimeProb!EE83,"Dime","Quarter"))</f>
        <v>Dime</v>
      </c>
      <c r="EF83" s="6" t="str">
        <f>IF(OR(DimeProb!EF83=0,DimeProb!EF83=1,QuartProb!EF83=0,QuartProb!EF83=1),"GAME OVER",IF(MAX(DimeProb!EF83,QuartProb!EF83)=DimeProb!EF83,"Dime","Quarter"))</f>
        <v>Dime</v>
      </c>
      <c r="EG83" s="6" t="str">
        <f>IF(OR(DimeProb!EG83=0,DimeProb!EG83=1,QuartProb!EG83=0,QuartProb!EG83=1),"GAME OVER",IF(MAX(DimeProb!EG83,QuartProb!EG83)=DimeProb!EG83,"Dime","Quarter"))</f>
        <v>Dime</v>
      </c>
      <c r="EH83" s="6" t="str">
        <f>IF(OR(DimeProb!EH83=0,DimeProb!EH83=1,QuartProb!EH83=0,QuartProb!EH83=1),"GAME OVER",IF(MAX(DimeProb!EH83,QuartProb!EH83)=DimeProb!EH83,"Dime","Quarter"))</f>
        <v>Dime</v>
      </c>
      <c r="EI83" s="6" t="str">
        <f>IF(OR(DimeProb!EI83=0,DimeProb!EI83=1,QuartProb!EI83=0,QuartProb!EI83=1),"GAME OVER",IF(MAX(DimeProb!EI83,QuartProb!EI83)=DimeProb!EI83,"Dime","Quarter"))</f>
        <v>Dime</v>
      </c>
      <c r="EJ83" s="6" t="str">
        <f>IF(OR(DimeProb!EJ83=0,DimeProb!EJ83=1,QuartProb!EJ83=0,QuartProb!EJ83=1),"GAME OVER",IF(MAX(DimeProb!EJ83,QuartProb!EJ83)=DimeProb!EJ83,"Dime","Quarter"))</f>
        <v>Dime</v>
      </c>
      <c r="EK83" s="6" t="str">
        <f>IF(OR(DimeProb!EK83=0,DimeProb!EK83=1,QuartProb!EK83=0,QuartProb!EK83=1),"GAME OVER",IF(MAX(DimeProb!EK83,QuartProb!EK83)=DimeProb!EK83,"Dime","Quarter"))</f>
        <v>Dime</v>
      </c>
      <c r="EL83" s="6" t="str">
        <f>IF(OR(DimeProb!EL83=0,DimeProb!EL83=1,QuartProb!EL83=0,QuartProb!EL83=1),"GAME OVER",IF(MAX(DimeProb!EL83,QuartProb!EL83)=DimeProb!EL83,"Dime","Quarter"))</f>
        <v>Dime</v>
      </c>
      <c r="EM83" s="6" t="str">
        <f>IF(OR(DimeProb!EM83=0,DimeProb!EM83=1,QuartProb!EM83=0,QuartProb!EM83=1),"GAME OVER",IF(MAX(DimeProb!EM83,QuartProb!EM83)=DimeProb!EM83,"Dime","Quarter"))</f>
        <v>Dime</v>
      </c>
      <c r="EN83" s="6" t="str">
        <f>IF(OR(DimeProb!EN83=0,DimeProb!EN83=1,QuartProb!EN83=0,QuartProb!EN83=1),"GAME OVER",IF(MAX(DimeProb!EN83,QuartProb!EN83)=DimeProb!EN83,"Dime","Quarter"))</f>
        <v>Dime</v>
      </c>
      <c r="EO83" s="6" t="str">
        <f>IF(OR(DimeProb!EO83=0,DimeProb!EO83=1,QuartProb!EO83=0,QuartProb!EO83=1),"GAME OVER",IF(MAX(DimeProb!EO83,QuartProb!EO83)=DimeProb!EO83,"Dime","Quarter"))</f>
        <v>Dime</v>
      </c>
      <c r="EP83" s="6" t="str">
        <f>IF(OR(DimeProb!EP83=0,DimeProb!EP83=1,QuartProb!EP83=0,QuartProb!EP83=1),"GAME OVER",IF(MAX(DimeProb!EP83,QuartProb!EP83)=DimeProb!EP83,"Dime","Quarter"))</f>
        <v>Dime</v>
      </c>
      <c r="EQ83" s="6" t="str">
        <f>IF(OR(DimeProb!EQ83=0,DimeProb!EQ83=1,QuartProb!EQ83=0,QuartProb!EQ83=1),"GAME OVER",IF(MAX(DimeProb!EQ83,QuartProb!EQ83)=DimeProb!EQ83,"Dime","Quarter"))</f>
        <v>Dime</v>
      </c>
      <c r="ER83" s="6" t="str">
        <f>IF(OR(DimeProb!ER83=0,DimeProb!ER83=1,QuartProb!ER83=0,QuartProb!ER83=1),"GAME OVER",IF(MAX(DimeProb!ER83,QuartProb!ER83)=DimeProb!ER83,"Dime","Quarter"))</f>
        <v>Dime</v>
      </c>
      <c r="ES83" s="6" t="str">
        <f>IF(OR(DimeProb!ES83=0,DimeProb!ES83=1,QuartProb!ES83=0,QuartProb!ES83=1),"GAME OVER",IF(MAX(DimeProb!ES83,QuartProb!ES83)=DimeProb!ES83,"Dime","Quarter"))</f>
        <v>Dime</v>
      </c>
      <c r="ET83" s="6" t="str">
        <f>IF(OR(DimeProb!ET83=0,DimeProb!ET83=1,QuartProb!ET83=0,QuartProb!ET83=1),"GAME OVER",IF(MAX(DimeProb!ET83,QuartProb!ET83)=DimeProb!ET83,"Dime","Quarter"))</f>
        <v>Dime</v>
      </c>
      <c r="EU83" s="6" t="str">
        <f>IF(OR(DimeProb!EU83=0,DimeProb!EU83=1,QuartProb!EU83=0,QuartProb!EU83=1),"GAME OVER",IF(MAX(DimeProb!EU83,QuartProb!EU83)=DimeProb!EU83,"Dime","Quarter"))</f>
        <v>Dime</v>
      </c>
      <c r="EV83" s="6" t="str">
        <f>IF(OR(DimeProb!EV83=0,DimeProb!EV83=1,QuartProb!EV83=0,QuartProb!EV83=1),"GAME OVER",IF(MAX(DimeProb!EV83,QuartProb!EV83)=DimeProb!EV83,"Dime","Quarter"))</f>
        <v>Dime</v>
      </c>
      <c r="EW83" s="6" t="str">
        <f>IF(OR(DimeProb!EW83=0,DimeProb!EW83=1,QuartProb!EW83=0,QuartProb!EW83=1),"GAME OVER",IF(MAX(DimeProb!EW83,QuartProb!EW83)=DimeProb!EW83,"Dime","Quarter"))</f>
        <v>Dime</v>
      </c>
      <c r="EX83" s="6" t="str">
        <f>IF(OR(DimeProb!EX83=0,DimeProb!EX83=1,QuartProb!EX83=0,QuartProb!EX83=1),"GAME OVER",IF(MAX(DimeProb!EX83,QuartProb!EX83)=DimeProb!EX83,"Dime","Quarter"))</f>
        <v>Dime</v>
      </c>
      <c r="EY83" s="6" t="str">
        <f>IF(OR(DimeProb!EY83=0,DimeProb!EY83=1,QuartProb!EY83=0,QuartProb!EY83=1),"GAME OVER",IF(MAX(DimeProb!EY83,QuartProb!EY83)=DimeProb!EY83,"Dime","Quarter"))</f>
        <v>Dime</v>
      </c>
      <c r="EZ83" s="6" t="str">
        <f>IF(OR(DimeProb!EZ83=0,DimeProb!EZ83=1,QuartProb!EZ83=0,QuartProb!EZ83=1),"GAME OVER",IF(MAX(DimeProb!EZ83,QuartProb!EZ83)=DimeProb!EZ83,"Dime","Quarter"))</f>
        <v>Dime</v>
      </c>
      <c r="FA83" s="6" t="str">
        <f>IF(OR(DimeProb!FA83=0,DimeProb!FA83=1,QuartProb!FA83=0,QuartProb!FA83=1),"GAME OVER",IF(MAX(DimeProb!FA83,QuartProb!FA83)=DimeProb!FA83,"Dime","Quarter"))</f>
        <v>Dime</v>
      </c>
      <c r="FB83" s="6" t="str">
        <f>IF(OR(DimeProb!FB83=0,DimeProb!FB83=1,QuartProb!FB83=0,QuartProb!FB83=1),"GAME OVER",IF(MAX(DimeProb!FB83,QuartProb!FB83)=DimeProb!FB83,"Dime","Quarter"))</f>
        <v>Dime</v>
      </c>
      <c r="FC83" s="6" t="str">
        <f>IF(OR(DimeProb!FC83=0,DimeProb!FC83=1,QuartProb!FC83=0,QuartProb!FC83=1),"GAME OVER",IF(MAX(DimeProb!FC83,QuartProb!FC83)=DimeProb!FC83,"Dime","Quarter"))</f>
        <v>Dime</v>
      </c>
      <c r="FD83" s="6" t="str">
        <f>IF(OR(DimeProb!FD83=0,DimeProb!FD83=1,QuartProb!FD83=0,QuartProb!FD83=1),"GAME OVER",IF(MAX(DimeProb!FD83,QuartProb!FD83)=DimeProb!FD83,"Dime","Quarter"))</f>
        <v>Dime</v>
      </c>
      <c r="FE83" s="6" t="str">
        <f>IF(OR(DimeProb!FE83=0,DimeProb!FE83=1,QuartProb!FE83=0,QuartProb!FE83=1),"GAME OVER",IF(MAX(DimeProb!FE83,QuartProb!FE83)=DimeProb!FE83,"Dime","Quarter"))</f>
        <v>Dime</v>
      </c>
      <c r="FF83" s="6" t="str">
        <f>IF(OR(DimeProb!FF83=0,DimeProb!FF83=1,QuartProb!FF83=0,QuartProb!FF83=1),"GAME OVER",IF(MAX(DimeProb!FF83,QuartProb!FF83)=DimeProb!FF83,"Dime","Quarter"))</f>
        <v>Dime</v>
      </c>
      <c r="FG83" s="6" t="str">
        <f>IF(OR(DimeProb!FG83=0,DimeProb!FG83=1,QuartProb!FG83=0,QuartProb!FG83=1),"GAME OVER",IF(MAX(DimeProb!FG83,QuartProb!FG83)=DimeProb!FG83,"Dime","Quarter"))</f>
        <v>Dime</v>
      </c>
      <c r="FH83" s="6" t="str">
        <f>IF(OR(DimeProb!FH83=0,DimeProb!FH83=1,QuartProb!FH83=0,QuartProb!FH83=1),"GAME OVER",IF(MAX(DimeProb!FH83,QuartProb!FH83)=DimeProb!FH83,"Dime","Quarter"))</f>
        <v>Dime</v>
      </c>
      <c r="FI83" s="6" t="str">
        <f>IF(OR(DimeProb!FI83=0,DimeProb!FI83=1,QuartProb!FI83=0,QuartProb!FI83=1),"GAME OVER",IF(MAX(DimeProb!FI83,QuartProb!FI83)=DimeProb!FI83,"Dime","Quarter"))</f>
        <v>Dime</v>
      </c>
      <c r="FJ83" s="6" t="str">
        <f>IF(OR(DimeProb!FJ83=0,DimeProb!FJ83=1,QuartProb!FJ83=0,QuartProb!FJ83=1),"GAME OVER",IF(MAX(DimeProb!FJ83,QuartProb!FJ83)=DimeProb!FJ83,"Dime","Quarter"))</f>
        <v>Dime</v>
      </c>
      <c r="FK83" s="6" t="str">
        <f>IF(OR(DimeProb!FK83=0,DimeProb!FK83=1,QuartProb!FK83=0,QuartProb!FK83=1),"GAME OVER",IF(MAX(DimeProb!FK83,QuartProb!FK83)=DimeProb!FK83,"Dime","Quarter"))</f>
        <v>Dime</v>
      </c>
      <c r="FL83" s="6" t="str">
        <f>IF(OR(DimeProb!FL83=0,DimeProb!FL83=1,QuartProb!FL83=0,QuartProb!FL83=1),"GAME OVER",IF(MAX(DimeProb!FL83,QuartProb!FL83)=DimeProb!FL83,"Dime","Quarter"))</f>
        <v>Dime</v>
      </c>
      <c r="FM83" s="6" t="str">
        <f>IF(OR(DimeProb!FM83=0,DimeProb!FM83=1,QuartProb!FM83=0,QuartProb!FM83=1),"GAME OVER",IF(MAX(DimeProb!FM83,QuartProb!FM83)=DimeProb!FM83,"Dime","Quarter"))</f>
        <v>Dime</v>
      </c>
      <c r="FN83" s="6" t="str">
        <f>IF(OR(DimeProb!FN83=0,DimeProb!FN83=1,QuartProb!FN83=0,QuartProb!FN83=1),"GAME OVER",IF(MAX(DimeProb!FN83,QuartProb!FN83)=DimeProb!FN83,"Dime","Quarter"))</f>
        <v>GAME OVER</v>
      </c>
      <c r="FO83" s="6" t="str">
        <f>IF(OR(DimeProb!FO83=0,DimeProb!FO83=1,QuartProb!FO83=0,QuartProb!FO83=1),"GAME OVER",IF(MAX(DimeProb!FO83,QuartProb!FO83)=DimeProb!FO83,"Dime","Quarter"))</f>
        <v>GAME OVER</v>
      </c>
      <c r="FP83" s="6" t="str">
        <f>IF(OR(DimeProb!FP83=0,DimeProb!FP83=1,QuartProb!FP83=0,QuartProb!FP83=1),"GAME OVER",IF(MAX(DimeProb!FP83,QuartProb!FP83)=DimeProb!FP83,"Dime","Quarter"))</f>
        <v>GAME OVER</v>
      </c>
      <c r="FQ83" s="6" t="str">
        <f>IF(OR(DimeProb!FQ83=0,DimeProb!FQ83=1,QuartProb!FQ83=0,QuartProb!FQ83=1),"GAME OVER",IF(MAX(DimeProb!FQ83,QuartProb!FQ83)=DimeProb!FQ83,"Dime","Quarter"))</f>
        <v>GAME OVER</v>
      </c>
      <c r="FR83" s="6" t="str">
        <f>IF(OR(DimeProb!FR83=0,DimeProb!FR83=1,QuartProb!FR83=0,QuartProb!FR83=1),"GAME OVER",IF(MAX(DimeProb!FR83,QuartProb!FR83)=DimeProb!FR83,"Dime","Quarter"))</f>
        <v>GAME OVER</v>
      </c>
      <c r="FS83" s="6" t="str">
        <f>IF(OR(DimeProb!FS83=0,DimeProb!FS83=1,QuartProb!FS83=0,QuartProb!FS83=1),"GAME OVER",IF(MAX(DimeProb!FS83,QuartProb!FS83)=DimeProb!FS83,"Dime","Quarter"))</f>
        <v>GAME OVER</v>
      </c>
      <c r="FT83" s="6" t="str">
        <f>IF(OR(DimeProb!FT83=0,DimeProb!FT83=1,QuartProb!FT83=0,QuartProb!FT83=1),"GAME OVER",IF(MAX(DimeProb!FT83,QuartProb!FT83)=DimeProb!FT83,"Dime","Quarter"))</f>
        <v>GAME OVER</v>
      </c>
      <c r="FU83" s="6" t="str">
        <f>IF(OR(DimeProb!FU83=0,DimeProb!FU83=1,QuartProb!FU83=0,QuartProb!FU83=1),"GAME OVER",IF(MAX(DimeProb!FU83,QuartProb!FU83)=DimeProb!FU83,"Dime","Quarter"))</f>
        <v>GAME OVER</v>
      </c>
      <c r="FV83" s="6" t="str">
        <f>IF(OR(DimeProb!FV83=0,DimeProb!FV83=1,QuartProb!FV83=0,QuartProb!FV83=1),"GAME OVER",IF(MAX(DimeProb!FV83,QuartProb!FV83)=DimeProb!FV83,"Dime","Quarter"))</f>
        <v>GAME OVER</v>
      </c>
      <c r="FW83" s="6" t="str">
        <f>IF(OR(DimeProb!FW83=0,DimeProb!FW83=1,QuartProb!FW83=0,QuartProb!FW83=1),"GAME OVER",IF(MAX(DimeProb!FW83,QuartProb!FW83)=DimeProb!FW83,"Dime","Quarter"))</f>
        <v>GAME OVER</v>
      </c>
      <c r="FX83" s="6" t="str">
        <f>IF(OR(DimeProb!FX83=0,DimeProb!FX83=1,QuartProb!FX83=0,QuartProb!FX83=1),"GAME OVER",IF(MAX(DimeProb!FX83,QuartProb!FX83)=DimeProb!FX83,"Dime","Quarter"))</f>
        <v>GAME OVER</v>
      </c>
      <c r="FY83" s="6" t="str">
        <f>IF(OR(DimeProb!FY83=0,DimeProb!FY83=1,QuartProb!FY83=0,QuartProb!FY83=1),"GAME OVER",IF(MAX(DimeProb!FY83,QuartProb!FY83)=DimeProb!FY83,"Dime","Quarter"))</f>
        <v>GAME OVER</v>
      </c>
      <c r="FZ83" s="6" t="str">
        <f>IF(OR(DimeProb!FZ83=0,DimeProb!FZ83=1,QuartProb!FZ83=0,QuartProb!FZ83=1),"GAME OVER",IF(MAX(DimeProb!FZ83,QuartProb!FZ83)=DimeProb!FZ83,"Dime","Quarter"))</f>
        <v>GAME OVER</v>
      </c>
      <c r="GA83" s="6" t="str">
        <f>IF(OR(DimeProb!GA83=0,DimeProb!GA83=1,QuartProb!GA83=0,QuartProb!GA83=1),"GAME OVER",IF(MAX(DimeProb!GA83,QuartProb!GA83)=DimeProb!GA83,"Dime","Quarter"))</f>
        <v>GAME OVER</v>
      </c>
      <c r="GB83" s="6" t="str">
        <f>IF(OR(DimeProb!GB83=0,DimeProb!GB83=1,QuartProb!GB83=0,QuartProb!GB83=1),"GAME OVER",IF(MAX(DimeProb!GB83,QuartProb!GB83)=DimeProb!GB83,"Dime","Quarter"))</f>
        <v>GAME OVER</v>
      </c>
      <c r="GC83" s="6" t="str">
        <f>IF(OR(DimeProb!GC83=0,DimeProb!GC83=1,QuartProb!GC83=0,QuartProb!GC83=1),"GAME OVER",IF(MAX(DimeProb!GC83,QuartProb!GC83)=DimeProb!GC83,"Dime","Quarter"))</f>
        <v>GAME OVER</v>
      </c>
      <c r="GD83" s="6" t="str">
        <f>IF(OR(DimeProb!GD83=0,DimeProb!GD83=1,QuartProb!GD83=0,QuartProb!GD83=1),"GAME OVER",IF(MAX(DimeProb!GD83,QuartProb!GD83)=DimeProb!GD83,"Dime","Quarter"))</f>
        <v>GAME OVER</v>
      </c>
      <c r="GE83" s="6" t="str">
        <f>IF(OR(DimeProb!GE83=0,DimeProb!GE83=1,QuartProb!GE83=0,QuartProb!GE83=1),"GAME OVER",IF(MAX(DimeProb!GE83,QuartProb!GE83)=DimeProb!GE83,"Dime","Quarter"))</f>
        <v>GAME OVER</v>
      </c>
      <c r="GF83" s="6" t="str">
        <f>IF(OR(DimeProb!GF83=0,DimeProb!GF83=1,QuartProb!GF83=0,QuartProb!GF83=1),"GAME OVER",IF(MAX(DimeProb!GF83,QuartProb!GF83)=DimeProb!GF83,"Dime","Quarter"))</f>
        <v>GAME OVER</v>
      </c>
      <c r="GG83" s="6" t="str">
        <f>IF(OR(DimeProb!GG83=0,DimeProb!GG83=1,QuartProb!GG83=0,QuartProb!GG83=1),"GAME OVER",IF(MAX(DimeProb!GG83,QuartProb!GG83)=DimeProb!GG83,"Dime","Quarter"))</f>
        <v>GAME OVER</v>
      </c>
      <c r="GH83" s="6" t="str">
        <f>IF(OR(DimeProb!GH83=0,DimeProb!GH83=1,QuartProb!GH83=0,QuartProb!GH83=1),"GAME OVER",IF(MAX(DimeProb!GH83,QuartProb!GH83)=DimeProb!GH83,"Dime","Quarter"))</f>
        <v>GAME OVER</v>
      </c>
      <c r="GI83" s="6" t="str">
        <f>IF(OR(DimeProb!GI83=0,DimeProb!GI83=1,QuartProb!GI83=0,QuartProb!GI83=1),"GAME OVER",IF(MAX(DimeProb!GI83,QuartProb!GI83)=DimeProb!GI83,"Dime","Quarter"))</f>
        <v>GAME OVER</v>
      </c>
      <c r="GJ83" s="6" t="str">
        <f>IF(OR(DimeProb!GJ83=0,DimeProb!GJ83=1,QuartProb!GJ83=0,QuartProb!GJ83=1),"GAME OVER",IF(MAX(DimeProb!GJ83,QuartProb!GJ83)=DimeProb!GJ83,"Dime","Quarter"))</f>
        <v>GAME OVER</v>
      </c>
      <c r="GK83" s="6" t="str">
        <f>IF(OR(DimeProb!GK83=0,DimeProb!GK83=1,QuartProb!GK83=0,QuartProb!GK83=1),"GAME OVER",IF(MAX(DimeProb!GK83,QuartProb!GK83)=DimeProb!GK83,"Dime","Quarter"))</f>
        <v>GAME OVER</v>
      </c>
      <c r="GL83" s="6" t="str">
        <f>IF(OR(DimeProb!GL83=0,DimeProb!GL83=1,QuartProb!GL83=0,QuartProb!GL83=1),"GAME OVER",IF(MAX(DimeProb!GL83,QuartProb!GL83)=DimeProb!GL83,"Dime","Quarter"))</f>
        <v>GAME OVER</v>
      </c>
      <c r="GM83" s="6" t="str">
        <f>IF(OR(DimeProb!GM83=0,DimeProb!GM83=1,QuartProb!GM83=0,QuartProb!GM83=1),"GAME OVER",IF(MAX(DimeProb!GM83,QuartProb!GM83)=DimeProb!GM83,"Dime","Quarter"))</f>
        <v>GAME OVER</v>
      </c>
      <c r="GN83" s="6" t="str">
        <f>IF(OR(DimeProb!GN83=0,DimeProb!GN83=1,QuartProb!GN83=0,QuartProb!GN83=1),"GAME OVER",IF(MAX(DimeProb!GN83,QuartProb!GN83)=DimeProb!GN83,"Dime","Quarter"))</f>
        <v>GAME OVER</v>
      </c>
      <c r="GO83" s="6" t="str">
        <f>IF(OR(DimeProb!GO83=0,DimeProb!GO83=1,QuartProb!GO83=0,QuartProb!GO83=1),"GAME OVER",IF(MAX(DimeProb!GO83,QuartProb!GO83)=DimeProb!GO83,"Dime","Quarter"))</f>
        <v>GAME OVER</v>
      </c>
      <c r="GP83" s="6" t="str">
        <f>IF(OR(DimeProb!GP83=0,DimeProb!GP83=1,QuartProb!GP83=0,QuartProb!GP83=1),"GAME OVER",IF(MAX(DimeProb!GP83,QuartProb!GP83)=DimeProb!GP83,"Dime","Quarter"))</f>
        <v>GAME OVER</v>
      </c>
      <c r="GQ83" s="6" t="str">
        <f>IF(OR(DimeProb!GQ83=0,DimeProb!GQ83=1,QuartProb!GQ83=0,QuartProb!GQ83=1),"GAME OVER",IF(MAX(DimeProb!GQ83,QuartProb!GQ83)=DimeProb!GQ83,"Dime","Quarter"))</f>
        <v>GAME OVER</v>
      </c>
      <c r="GR83" s="6" t="str">
        <f>IF(OR(DimeProb!GR83=0,DimeProb!GR83=1,QuartProb!GR83=0,QuartProb!GR83=1),"GAME OVER",IF(MAX(DimeProb!GR83,QuartProb!GR83)=DimeProb!GR83,"Dime","Quarter"))</f>
        <v>GAME OVER</v>
      </c>
      <c r="GS83" s="6" t="str">
        <f>IF(OR(DimeProb!GS83=0,DimeProb!GS83=1,QuartProb!GS83=0,QuartProb!GS83=1),"GAME OVER",IF(MAX(DimeProb!GS83,QuartProb!GS83)=DimeProb!GS83,"Dime","Quarter"))</f>
        <v>GAME OVER</v>
      </c>
      <c r="GT83" s="6" t="str">
        <f>IF(OR(DimeProb!GT83=0,DimeProb!GT83=1,QuartProb!GT83=0,QuartProb!GT83=1),"GAME OVER",IF(MAX(DimeProb!GT83,QuartProb!GT83)=DimeProb!GT83,"Dime","Quarter"))</f>
        <v>GAME OVER</v>
      </c>
    </row>
    <row r="84" ht="15.75" customHeight="1">
      <c r="A84" s="7">
        <f t="shared" si="2"/>
        <v>83</v>
      </c>
      <c r="B84" s="6" t="str">
        <f>IF(OR(DimeProb!B84=0,DimeProb!B84=1,QuartProb!B84=0,QuartProb!B84=1),"GAME OVER",IF(MAX(DimeProb!B84,QuartProb!B84)=DimeProb!B84,"Dime","Quarter"))</f>
        <v>GAME OVER</v>
      </c>
      <c r="C84" s="6" t="str">
        <f>IF(OR(DimeProb!C84=0,DimeProb!C84=1,QuartProb!C84=0,QuartProb!C84=1),"GAME OVER",IF(MAX(DimeProb!C84,QuartProb!C84)=DimeProb!C84,"Dime","Quarter"))</f>
        <v>GAME OVER</v>
      </c>
      <c r="D84" s="6" t="str">
        <f>IF(OR(DimeProb!D84=0,DimeProb!D84=1,QuartProb!D84=0,QuartProb!D84=1),"GAME OVER",IF(MAX(DimeProb!D84,QuartProb!D84)=DimeProb!D84,"Dime","Quarter"))</f>
        <v>GAME OVER</v>
      </c>
      <c r="E84" s="6" t="str">
        <f>IF(OR(DimeProb!E84=0,DimeProb!E84=1,QuartProb!E84=0,QuartProb!E84=1),"GAME OVER",IF(MAX(DimeProb!E84,QuartProb!E84)=DimeProb!E84,"Dime","Quarter"))</f>
        <v>GAME OVER</v>
      </c>
      <c r="F84" s="6" t="str">
        <f>IF(OR(DimeProb!F84=0,DimeProb!F84=1,QuartProb!F84=0,QuartProb!F84=1),"GAME OVER",IF(MAX(DimeProb!F84,QuartProb!F84)=DimeProb!F84,"Dime","Quarter"))</f>
        <v>GAME OVER</v>
      </c>
      <c r="G84" s="6" t="str">
        <f>IF(OR(DimeProb!G84=0,DimeProb!G84=1,QuartProb!G84=0,QuartProb!G84=1),"GAME OVER",IF(MAX(DimeProb!G84,QuartProb!G84)=DimeProb!G84,"Dime","Quarter"))</f>
        <v>GAME OVER</v>
      </c>
      <c r="H84" s="6" t="str">
        <f>IF(OR(DimeProb!H84=0,DimeProb!H84=1,QuartProb!H84=0,QuartProb!H84=1),"GAME OVER",IF(MAX(DimeProb!H84,QuartProb!H84)=DimeProb!H84,"Dime","Quarter"))</f>
        <v>GAME OVER</v>
      </c>
      <c r="I84" s="6" t="str">
        <f>IF(OR(DimeProb!I84=0,DimeProb!I84=1,QuartProb!I84=0,QuartProb!I84=1),"GAME OVER",IF(MAX(DimeProb!I84,QuartProb!I84)=DimeProb!I84,"Dime","Quarter"))</f>
        <v>GAME OVER</v>
      </c>
      <c r="J84" s="6" t="str">
        <f>IF(OR(DimeProb!J84=0,DimeProb!J84=1,QuartProb!J84=0,QuartProb!J84=1),"GAME OVER",IF(MAX(DimeProb!J84,QuartProb!J84)=DimeProb!J84,"Dime","Quarter"))</f>
        <v>GAME OVER</v>
      </c>
      <c r="K84" s="6" t="str">
        <f>IF(OR(DimeProb!K84=0,DimeProb!K84=1,QuartProb!K84=0,QuartProb!K84=1),"GAME OVER",IF(MAX(DimeProb!K84,QuartProb!K84)=DimeProb!K84,"Dime","Quarter"))</f>
        <v>GAME OVER</v>
      </c>
      <c r="L84" s="6" t="str">
        <f>IF(OR(DimeProb!L84=0,DimeProb!L84=1,QuartProb!L84=0,QuartProb!L84=1),"GAME OVER",IF(MAX(DimeProb!L84,QuartProb!L84)=DimeProb!L84,"Dime","Quarter"))</f>
        <v>GAME OVER</v>
      </c>
      <c r="M84" s="6" t="str">
        <f>IF(OR(DimeProb!M84=0,DimeProb!M84=1,QuartProb!M84=0,QuartProb!M84=1),"GAME OVER",IF(MAX(DimeProb!M84,QuartProb!M84)=DimeProb!M84,"Dime","Quarter"))</f>
        <v>GAME OVER</v>
      </c>
      <c r="N84" s="6" t="str">
        <f>IF(OR(DimeProb!N84=0,DimeProb!N84=1,QuartProb!N84=0,QuartProb!N84=1),"GAME OVER",IF(MAX(DimeProb!N84,QuartProb!N84)=DimeProb!N84,"Dime","Quarter"))</f>
        <v>GAME OVER</v>
      </c>
      <c r="O84" s="6" t="str">
        <f>IF(OR(DimeProb!O84=0,DimeProb!O84=1,QuartProb!O84=0,QuartProb!O84=1),"GAME OVER",IF(MAX(DimeProb!O84,QuartProb!O84)=DimeProb!O84,"Dime","Quarter"))</f>
        <v>GAME OVER</v>
      </c>
      <c r="P84" s="6" t="str">
        <f>IF(OR(DimeProb!P84=0,DimeProb!P84=1,QuartProb!P84=0,QuartProb!P84=1),"GAME OVER",IF(MAX(DimeProb!P84,QuartProb!P84)=DimeProb!P84,"Dime","Quarter"))</f>
        <v>GAME OVER</v>
      </c>
      <c r="Q84" s="6" t="str">
        <f>IF(OR(DimeProb!Q84=0,DimeProb!Q84=1,QuartProb!Q84=0,QuartProb!Q84=1),"GAME OVER",IF(MAX(DimeProb!Q84,QuartProb!Q84)=DimeProb!Q84,"Dime","Quarter"))</f>
        <v>GAME OVER</v>
      </c>
      <c r="R84" s="6" t="str">
        <f>IF(OR(DimeProb!R84=0,DimeProb!R84=1,QuartProb!R84=0,QuartProb!R84=1),"GAME OVER",IF(MAX(DimeProb!R84,QuartProb!R84)=DimeProb!R84,"Dime","Quarter"))</f>
        <v>GAME OVER</v>
      </c>
      <c r="S84" s="6" t="str">
        <f>IF(OR(DimeProb!S84=0,DimeProb!S84=1,QuartProb!S84=0,QuartProb!S84=1),"GAME OVER",IF(MAX(DimeProb!S84,QuartProb!S84)=DimeProb!S84,"Dime","Quarter"))</f>
        <v>GAME OVER</v>
      </c>
      <c r="T84" s="6" t="str">
        <f>IF(OR(DimeProb!T84=0,DimeProb!T84=1,QuartProb!T84=0,QuartProb!T84=1),"GAME OVER",IF(MAX(DimeProb!T84,QuartProb!T84)=DimeProb!T84,"Dime","Quarter"))</f>
        <v>GAME OVER</v>
      </c>
      <c r="U84" s="6" t="str">
        <f>IF(OR(DimeProb!U84=0,DimeProb!U84=1,QuartProb!U84=0,QuartProb!U84=1),"GAME OVER",IF(MAX(DimeProb!U84,QuartProb!U84)=DimeProb!U84,"Dime","Quarter"))</f>
        <v>Quarter</v>
      </c>
      <c r="V84" s="6" t="str">
        <f>IF(OR(DimeProb!V84=0,DimeProb!V84=1,QuartProb!V84=0,QuartProb!V84=1),"GAME OVER",IF(MAX(DimeProb!V84,QuartProb!V84)=DimeProb!V84,"Dime","Quarter"))</f>
        <v>Quarter</v>
      </c>
      <c r="W84" s="6" t="str">
        <f>IF(OR(DimeProb!W84=0,DimeProb!W84=1,QuartProb!W84=0,QuartProb!W84=1),"GAME OVER",IF(MAX(DimeProb!W84,QuartProb!W84)=DimeProb!W84,"Dime","Quarter"))</f>
        <v>Quarter</v>
      </c>
      <c r="X84" s="6" t="str">
        <f>IF(OR(DimeProb!X84=0,DimeProb!X84=1,QuartProb!X84=0,QuartProb!X84=1),"GAME OVER",IF(MAX(DimeProb!X84,QuartProb!X84)=DimeProb!X84,"Dime","Quarter"))</f>
        <v>Quarter</v>
      </c>
      <c r="Y84" s="6" t="str">
        <f>IF(OR(DimeProb!Y84=0,DimeProb!Y84=1,QuartProb!Y84=0,QuartProb!Y84=1),"GAME OVER",IF(MAX(DimeProb!Y84,QuartProb!Y84)=DimeProb!Y84,"Dime","Quarter"))</f>
        <v>Quarter</v>
      </c>
      <c r="Z84" s="6" t="str">
        <f>IF(OR(DimeProb!Z84=0,DimeProb!Z84=1,QuartProb!Z84=0,QuartProb!Z84=1),"GAME OVER",IF(MAX(DimeProb!Z84,QuartProb!Z84)=DimeProb!Z84,"Dime","Quarter"))</f>
        <v>Quarter</v>
      </c>
      <c r="AA84" s="6" t="str">
        <f>IF(OR(DimeProb!AA84=0,DimeProb!AA84=1,QuartProb!AA84=0,QuartProb!AA84=1),"GAME OVER",IF(MAX(DimeProb!AA84,QuartProb!AA84)=DimeProb!AA84,"Dime","Quarter"))</f>
        <v>Quarter</v>
      </c>
      <c r="AB84" s="6" t="str">
        <f>IF(OR(DimeProb!AB84=0,DimeProb!AB84=1,QuartProb!AB84=0,QuartProb!AB84=1),"GAME OVER",IF(MAX(DimeProb!AB84,QuartProb!AB84)=DimeProb!AB84,"Dime","Quarter"))</f>
        <v>Quarter</v>
      </c>
      <c r="AC84" s="6" t="str">
        <f>IF(OR(DimeProb!AC84=0,DimeProb!AC84=1,QuartProb!AC84=0,QuartProb!AC84=1),"GAME OVER",IF(MAX(DimeProb!AC84,QuartProb!AC84)=DimeProb!AC84,"Dime","Quarter"))</f>
        <v>Quarter</v>
      </c>
      <c r="AD84" s="6" t="str">
        <f>IF(OR(DimeProb!AD84=0,DimeProb!AD84=1,QuartProb!AD84=0,QuartProb!AD84=1),"GAME OVER",IF(MAX(DimeProb!AD84,QuartProb!AD84)=DimeProb!AD84,"Dime","Quarter"))</f>
        <v>Quarter</v>
      </c>
      <c r="AE84" s="6" t="str">
        <f>IF(OR(DimeProb!AE84=0,DimeProb!AE84=1,QuartProb!AE84=0,QuartProb!AE84=1),"GAME OVER",IF(MAX(DimeProb!AE84,QuartProb!AE84)=DimeProb!AE84,"Dime","Quarter"))</f>
        <v>Quarter</v>
      </c>
      <c r="AF84" s="6" t="str">
        <f>IF(OR(DimeProb!AF84=0,DimeProb!AF84=1,QuartProb!AF84=0,QuartProb!AF84=1),"GAME OVER",IF(MAX(DimeProb!AF84,QuartProb!AF84)=DimeProb!AF84,"Dime","Quarter"))</f>
        <v>Quarter</v>
      </c>
      <c r="AG84" s="6" t="str">
        <f>IF(OR(DimeProb!AG84=0,DimeProb!AG84=1,QuartProb!AG84=0,QuartProb!AG84=1),"GAME OVER",IF(MAX(DimeProb!AG84,QuartProb!AG84)=DimeProb!AG84,"Dime","Quarter"))</f>
        <v>Quarter</v>
      </c>
      <c r="AH84" s="6" t="str">
        <f>IF(OR(DimeProb!AH84=0,DimeProb!AH84=1,QuartProb!AH84=0,QuartProb!AH84=1),"GAME OVER",IF(MAX(DimeProb!AH84,QuartProb!AH84)=DimeProb!AH84,"Dime","Quarter"))</f>
        <v>Quarter</v>
      </c>
      <c r="AI84" s="6" t="str">
        <f>IF(OR(DimeProb!AI84=0,DimeProb!AI84=1,QuartProb!AI84=0,QuartProb!AI84=1),"GAME OVER",IF(MAX(DimeProb!AI84,QuartProb!AI84)=DimeProb!AI84,"Dime","Quarter"))</f>
        <v>Quarter</v>
      </c>
      <c r="AJ84" s="6" t="str">
        <f>IF(OR(DimeProb!AJ84=0,DimeProb!AJ84=1,QuartProb!AJ84=0,QuartProb!AJ84=1),"GAME OVER",IF(MAX(DimeProb!AJ84,QuartProb!AJ84)=DimeProb!AJ84,"Dime","Quarter"))</f>
        <v>Quarter</v>
      </c>
      <c r="AK84" s="6" t="str">
        <f>IF(OR(DimeProb!AK84=0,DimeProb!AK84=1,QuartProb!AK84=0,QuartProb!AK84=1),"GAME OVER",IF(MAX(DimeProb!AK84,QuartProb!AK84)=DimeProb!AK84,"Dime","Quarter"))</f>
        <v>Quarter</v>
      </c>
      <c r="AL84" s="6" t="str">
        <f>IF(OR(DimeProb!AL84=0,DimeProb!AL84=1,QuartProb!AL84=0,QuartProb!AL84=1),"GAME OVER",IF(MAX(DimeProb!AL84,QuartProb!AL84)=DimeProb!AL84,"Dime","Quarter"))</f>
        <v>Quarter</v>
      </c>
      <c r="AM84" s="6" t="str">
        <f>IF(OR(DimeProb!AM84=0,DimeProb!AM84=1,QuartProb!AM84=0,QuartProb!AM84=1),"GAME OVER",IF(MAX(DimeProb!AM84,QuartProb!AM84)=DimeProb!AM84,"Dime","Quarter"))</f>
        <v>Quarter</v>
      </c>
      <c r="AN84" s="6" t="str">
        <f>IF(OR(DimeProb!AN84=0,DimeProb!AN84=1,QuartProb!AN84=0,QuartProb!AN84=1),"GAME OVER",IF(MAX(DimeProb!AN84,QuartProb!AN84)=DimeProb!AN84,"Dime","Quarter"))</f>
        <v>Quarter</v>
      </c>
      <c r="AO84" s="6" t="str">
        <f>IF(OR(DimeProb!AO84=0,DimeProb!AO84=1,QuartProb!AO84=0,QuartProb!AO84=1),"GAME OVER",IF(MAX(DimeProb!AO84,QuartProb!AO84)=DimeProb!AO84,"Dime","Quarter"))</f>
        <v>Quarter</v>
      </c>
      <c r="AP84" s="6" t="str">
        <f>IF(OR(DimeProb!AP84=0,DimeProb!AP84=1,QuartProb!AP84=0,QuartProb!AP84=1),"GAME OVER",IF(MAX(DimeProb!AP84,QuartProb!AP84)=DimeProb!AP84,"Dime","Quarter"))</f>
        <v>Quarter</v>
      </c>
      <c r="AQ84" s="6" t="str">
        <f>IF(OR(DimeProb!AQ84=0,DimeProb!AQ84=1,QuartProb!AQ84=0,QuartProb!AQ84=1),"GAME OVER",IF(MAX(DimeProb!AQ84,QuartProb!AQ84)=DimeProb!AQ84,"Dime","Quarter"))</f>
        <v>Quarter</v>
      </c>
      <c r="AR84" s="6" t="str">
        <f>IF(OR(DimeProb!AR84=0,DimeProb!AR84=1,QuartProb!AR84=0,QuartProb!AR84=1),"GAME OVER",IF(MAX(DimeProb!AR84,QuartProb!AR84)=DimeProb!AR84,"Dime","Quarter"))</f>
        <v>Quarter</v>
      </c>
      <c r="AS84" s="6" t="str">
        <f>IF(OR(DimeProb!AS84=0,DimeProb!AS84=1,QuartProb!AS84=0,QuartProb!AS84=1),"GAME OVER",IF(MAX(DimeProb!AS84,QuartProb!AS84)=DimeProb!AS84,"Dime","Quarter"))</f>
        <v>Quarter</v>
      </c>
      <c r="AT84" s="6" t="str">
        <f>IF(OR(DimeProb!AT84=0,DimeProb!AT84=1,QuartProb!AT84=0,QuartProb!AT84=1),"GAME OVER",IF(MAX(DimeProb!AT84,QuartProb!AT84)=DimeProb!AT84,"Dime","Quarter"))</f>
        <v>Quarter</v>
      </c>
      <c r="AU84" s="6" t="str">
        <f>IF(OR(DimeProb!AU84=0,DimeProb!AU84=1,QuartProb!AU84=0,QuartProb!AU84=1),"GAME OVER",IF(MAX(DimeProb!AU84,QuartProb!AU84)=DimeProb!AU84,"Dime","Quarter"))</f>
        <v>Quarter</v>
      </c>
      <c r="AV84" s="6" t="str">
        <f>IF(OR(DimeProb!AV84=0,DimeProb!AV84=1,QuartProb!AV84=0,QuartProb!AV84=1),"GAME OVER",IF(MAX(DimeProb!AV84,QuartProb!AV84)=DimeProb!AV84,"Dime","Quarter"))</f>
        <v>Quarter</v>
      </c>
      <c r="AW84" s="6" t="str">
        <f>IF(OR(DimeProb!AW84=0,DimeProb!AW84=1,QuartProb!AW84=0,QuartProb!AW84=1),"GAME OVER",IF(MAX(DimeProb!AW84,QuartProb!AW84)=DimeProb!AW84,"Dime","Quarter"))</f>
        <v>Quarter</v>
      </c>
      <c r="AX84" s="6" t="str">
        <f>IF(OR(DimeProb!AX84=0,DimeProb!AX84=1,QuartProb!AX84=0,QuartProb!AX84=1),"GAME OVER",IF(MAX(DimeProb!AX84,QuartProb!AX84)=DimeProb!AX84,"Dime","Quarter"))</f>
        <v>Quarter</v>
      </c>
      <c r="AY84" s="6" t="str">
        <f>IF(OR(DimeProb!AY84=0,DimeProb!AY84=1,QuartProb!AY84=0,QuartProb!AY84=1),"GAME OVER",IF(MAX(DimeProb!AY84,QuartProb!AY84)=DimeProb!AY84,"Dime","Quarter"))</f>
        <v>Quarter</v>
      </c>
      <c r="AZ84" s="6" t="str">
        <f>IF(OR(DimeProb!AZ84=0,DimeProb!AZ84=1,QuartProb!AZ84=0,QuartProb!AZ84=1),"GAME OVER",IF(MAX(DimeProb!AZ84,QuartProb!AZ84)=DimeProb!AZ84,"Dime","Quarter"))</f>
        <v>Quarter</v>
      </c>
      <c r="BA84" s="6" t="str">
        <f>IF(OR(DimeProb!BA84=0,DimeProb!BA84=1,QuartProb!BA84=0,QuartProb!BA84=1),"GAME OVER",IF(MAX(DimeProb!BA84,QuartProb!BA84)=DimeProb!BA84,"Dime","Quarter"))</f>
        <v>Quarter</v>
      </c>
      <c r="BB84" s="6" t="str">
        <f>IF(OR(DimeProb!BB84=0,DimeProb!BB84=1,QuartProb!BB84=0,QuartProb!BB84=1),"GAME OVER",IF(MAX(DimeProb!BB84,QuartProb!BB84)=DimeProb!BB84,"Dime","Quarter"))</f>
        <v>Quarter</v>
      </c>
      <c r="BC84" s="6" t="str">
        <f>IF(OR(DimeProb!BC84=0,DimeProb!BC84=1,QuartProb!BC84=0,QuartProb!BC84=1),"GAME OVER",IF(MAX(DimeProb!BC84,QuartProb!BC84)=DimeProb!BC84,"Dime","Quarter"))</f>
        <v>Quarter</v>
      </c>
      <c r="BD84" s="6" t="str">
        <f>IF(OR(DimeProb!BD84=0,DimeProb!BD84=1,QuartProb!BD84=0,QuartProb!BD84=1),"GAME OVER",IF(MAX(DimeProb!BD84,QuartProb!BD84)=DimeProb!BD84,"Dime","Quarter"))</f>
        <v>Quarter</v>
      </c>
      <c r="BE84" s="6" t="str">
        <f>IF(OR(DimeProb!BE84=0,DimeProb!BE84=1,QuartProb!BE84=0,QuartProb!BE84=1),"GAME OVER",IF(MAX(DimeProb!BE84,QuartProb!BE84)=DimeProb!BE84,"Dime","Quarter"))</f>
        <v>Quarter</v>
      </c>
      <c r="BF84" s="6" t="str">
        <f>IF(OR(DimeProb!BF84=0,DimeProb!BF84=1,QuartProb!BF84=0,QuartProb!BF84=1),"GAME OVER",IF(MAX(DimeProb!BF84,QuartProb!BF84)=DimeProb!BF84,"Dime","Quarter"))</f>
        <v>Quarter</v>
      </c>
      <c r="BG84" s="6" t="str">
        <f>IF(OR(DimeProb!BG84=0,DimeProb!BG84=1,QuartProb!BG84=0,QuartProb!BG84=1),"GAME OVER",IF(MAX(DimeProb!BG84,QuartProb!BG84)=DimeProb!BG84,"Dime","Quarter"))</f>
        <v>Quarter</v>
      </c>
      <c r="BH84" s="6" t="str">
        <f>IF(OR(DimeProb!BH84=0,DimeProb!BH84=1,QuartProb!BH84=0,QuartProb!BH84=1),"GAME OVER",IF(MAX(DimeProb!BH84,QuartProb!BH84)=DimeProb!BH84,"Dime","Quarter"))</f>
        <v>Quarter</v>
      </c>
      <c r="BI84" s="6" t="str">
        <f>IF(OR(DimeProb!BI84=0,DimeProb!BI84=1,QuartProb!BI84=0,QuartProb!BI84=1),"GAME OVER",IF(MAX(DimeProb!BI84,QuartProb!BI84)=DimeProb!BI84,"Dime","Quarter"))</f>
        <v>Quarter</v>
      </c>
      <c r="BJ84" s="6" t="str">
        <f>IF(OR(DimeProb!BJ84=0,DimeProb!BJ84=1,QuartProb!BJ84=0,QuartProb!BJ84=1),"GAME OVER",IF(MAX(DimeProb!BJ84,QuartProb!BJ84)=DimeProb!BJ84,"Dime","Quarter"))</f>
        <v>Quarter</v>
      </c>
      <c r="BK84" s="6" t="str">
        <f>IF(OR(DimeProb!BK84=0,DimeProb!BK84=1,QuartProb!BK84=0,QuartProb!BK84=1),"GAME OVER",IF(MAX(DimeProb!BK84,QuartProb!BK84)=DimeProb!BK84,"Dime","Quarter"))</f>
        <v>Quarter</v>
      </c>
      <c r="BL84" s="6" t="str">
        <f>IF(OR(DimeProb!BL84=0,DimeProb!BL84=1,QuartProb!BL84=0,QuartProb!BL84=1),"GAME OVER",IF(MAX(DimeProb!BL84,QuartProb!BL84)=DimeProb!BL84,"Dime","Quarter"))</f>
        <v>Quarter</v>
      </c>
      <c r="BM84" s="6" t="str">
        <f>IF(OR(DimeProb!BM84=0,DimeProb!BM84=1,QuartProb!BM84=0,QuartProb!BM84=1),"GAME OVER",IF(MAX(DimeProb!BM84,QuartProb!BM84)=DimeProb!BM84,"Dime","Quarter"))</f>
        <v>Quarter</v>
      </c>
      <c r="BN84" s="6" t="str">
        <f>IF(OR(DimeProb!BN84=0,DimeProb!BN84=1,QuartProb!BN84=0,QuartProb!BN84=1),"GAME OVER",IF(MAX(DimeProb!BN84,QuartProb!BN84)=DimeProb!BN84,"Dime","Quarter"))</f>
        <v>Quarter</v>
      </c>
      <c r="BO84" s="6" t="str">
        <f>IF(OR(DimeProb!BO84=0,DimeProb!BO84=1,QuartProb!BO84=0,QuartProb!BO84=1),"GAME OVER",IF(MAX(DimeProb!BO84,QuartProb!BO84)=DimeProb!BO84,"Dime","Quarter"))</f>
        <v>Quarter</v>
      </c>
      <c r="BP84" s="6" t="str">
        <f>IF(OR(DimeProb!BP84=0,DimeProb!BP84=1,QuartProb!BP84=0,QuartProb!BP84=1),"GAME OVER",IF(MAX(DimeProb!BP84,QuartProb!BP84)=DimeProb!BP84,"Dime","Quarter"))</f>
        <v>Quarter</v>
      </c>
      <c r="BQ84" s="6" t="str">
        <f>IF(OR(DimeProb!BQ84=0,DimeProb!BQ84=1,QuartProb!BQ84=0,QuartProb!BQ84=1),"GAME OVER",IF(MAX(DimeProb!BQ84,QuartProb!BQ84)=DimeProb!BQ84,"Dime","Quarter"))</f>
        <v>Quarter</v>
      </c>
      <c r="BR84" s="6" t="str">
        <f>IF(OR(DimeProb!BR84=0,DimeProb!BR84=1,QuartProb!BR84=0,QuartProb!BR84=1),"GAME OVER",IF(MAX(DimeProb!BR84,QuartProb!BR84)=DimeProb!BR84,"Dime","Quarter"))</f>
        <v>Quarter</v>
      </c>
      <c r="BS84" s="6" t="str">
        <f>IF(OR(DimeProb!BS84=0,DimeProb!BS84=1,QuartProb!BS84=0,QuartProb!BS84=1),"GAME OVER",IF(MAX(DimeProb!BS84,QuartProb!BS84)=DimeProb!BS84,"Dime","Quarter"))</f>
        <v>Quarter</v>
      </c>
      <c r="BT84" s="6" t="str">
        <f>IF(OR(DimeProb!BT84=0,DimeProb!BT84=1,QuartProb!BT84=0,QuartProb!BT84=1),"GAME OVER",IF(MAX(DimeProb!BT84,QuartProb!BT84)=DimeProb!BT84,"Dime","Quarter"))</f>
        <v>Quarter</v>
      </c>
      <c r="BU84" s="6" t="str">
        <f>IF(OR(DimeProb!BU84=0,DimeProb!BU84=1,QuartProb!BU84=0,QuartProb!BU84=1),"GAME OVER",IF(MAX(DimeProb!BU84,QuartProb!BU84)=DimeProb!BU84,"Dime","Quarter"))</f>
        <v>Quarter</v>
      </c>
      <c r="BV84" s="6" t="str">
        <f>IF(OR(DimeProb!BV84=0,DimeProb!BV84=1,QuartProb!BV84=0,QuartProb!BV84=1),"GAME OVER",IF(MAX(DimeProb!BV84,QuartProb!BV84)=DimeProb!BV84,"Dime","Quarter"))</f>
        <v>Quarter</v>
      </c>
      <c r="BW84" s="6" t="str">
        <f>IF(OR(DimeProb!BW84=0,DimeProb!BW84=1,QuartProb!BW84=0,QuartProb!BW84=1),"GAME OVER",IF(MAX(DimeProb!BW84,QuartProb!BW84)=DimeProb!BW84,"Dime","Quarter"))</f>
        <v>Quarter</v>
      </c>
      <c r="BX84" s="6" t="str">
        <f>IF(OR(DimeProb!BX84=0,DimeProb!BX84=1,QuartProb!BX84=0,QuartProb!BX84=1),"GAME OVER",IF(MAX(DimeProb!BX84,QuartProb!BX84)=DimeProb!BX84,"Dime","Quarter"))</f>
        <v>Quarter</v>
      </c>
      <c r="BY84" s="6" t="str">
        <f>IF(OR(DimeProb!BY84=0,DimeProb!BY84=1,QuartProb!BY84=0,QuartProb!BY84=1),"GAME OVER",IF(MAX(DimeProb!BY84,QuartProb!BY84)=DimeProb!BY84,"Dime","Quarter"))</f>
        <v>Quarter</v>
      </c>
      <c r="BZ84" s="6" t="str">
        <f>IF(OR(DimeProb!BZ84=0,DimeProb!BZ84=1,QuartProb!BZ84=0,QuartProb!BZ84=1),"GAME OVER",IF(MAX(DimeProb!BZ84,QuartProb!BZ84)=DimeProb!BZ84,"Dime","Quarter"))</f>
        <v>Quarter</v>
      </c>
      <c r="CA84" s="6" t="str">
        <f>IF(OR(DimeProb!CA84=0,DimeProb!CA84=1,QuartProb!CA84=0,QuartProb!CA84=1),"GAME OVER",IF(MAX(DimeProb!CA84,QuartProb!CA84)=DimeProb!CA84,"Dime","Quarter"))</f>
        <v>Quarter</v>
      </c>
      <c r="CB84" s="6" t="str">
        <f>IF(OR(DimeProb!CB84=0,DimeProb!CB84=1,QuartProb!CB84=0,QuartProb!CB84=1),"GAME OVER",IF(MAX(DimeProb!CB84,QuartProb!CB84)=DimeProb!CB84,"Dime","Quarter"))</f>
        <v>Quarter</v>
      </c>
      <c r="CC84" s="6" t="str">
        <f>IF(OR(DimeProb!CC84=0,DimeProb!CC84=1,QuartProb!CC84=0,QuartProb!CC84=1),"GAME OVER",IF(MAX(DimeProb!CC84,QuartProb!CC84)=DimeProb!CC84,"Dime","Quarter"))</f>
        <v>Quarter</v>
      </c>
      <c r="CD84" s="6" t="str">
        <f>IF(OR(DimeProb!CD84=0,DimeProb!CD84=1,QuartProb!CD84=0,QuartProb!CD84=1),"GAME OVER",IF(MAX(DimeProb!CD84,QuartProb!CD84)=DimeProb!CD84,"Dime","Quarter"))</f>
        <v>Quarter</v>
      </c>
      <c r="CE84" s="6" t="str">
        <f>IF(OR(DimeProb!CE84=0,DimeProb!CE84=1,QuartProb!CE84=0,QuartProb!CE84=1),"GAME OVER",IF(MAX(DimeProb!CE84,QuartProb!CE84)=DimeProb!CE84,"Dime","Quarter"))</f>
        <v>Quarter</v>
      </c>
      <c r="CF84" s="6" t="str">
        <f>IF(OR(DimeProb!CF84=0,DimeProb!CF84=1,QuartProb!CF84=0,QuartProb!CF84=1),"GAME OVER",IF(MAX(DimeProb!CF84,QuartProb!CF84)=DimeProb!CF84,"Dime","Quarter"))</f>
        <v>Quarter</v>
      </c>
      <c r="CG84" s="6" t="str">
        <f>IF(OR(DimeProb!CG84=0,DimeProb!CG84=1,QuartProb!CG84=0,QuartProb!CG84=1),"GAME OVER",IF(MAX(DimeProb!CG84,QuartProb!CG84)=DimeProb!CG84,"Dime","Quarter"))</f>
        <v>Quarter</v>
      </c>
      <c r="CH84" s="6" t="str">
        <f>IF(OR(DimeProb!CH84=0,DimeProb!CH84=1,QuartProb!CH84=0,QuartProb!CH84=1),"GAME OVER",IF(MAX(DimeProb!CH84,QuartProb!CH84)=DimeProb!CH84,"Dime","Quarter"))</f>
        <v>Quarter</v>
      </c>
      <c r="CI84" s="6" t="str">
        <f>IF(OR(DimeProb!CI84=0,DimeProb!CI84=1,QuartProb!CI84=0,QuartProb!CI84=1),"GAME OVER",IF(MAX(DimeProb!CI84,QuartProb!CI84)=DimeProb!CI84,"Dime","Quarter"))</f>
        <v>Quarter</v>
      </c>
      <c r="CJ84" s="6" t="str">
        <f>IF(OR(DimeProb!CJ84=0,DimeProb!CJ84=1,QuartProb!CJ84=0,QuartProb!CJ84=1),"GAME OVER",IF(MAX(DimeProb!CJ84,QuartProb!CJ84)=DimeProb!CJ84,"Dime","Quarter"))</f>
        <v>Quarter</v>
      </c>
      <c r="CK84" s="6" t="str">
        <f>IF(OR(DimeProb!CK84=0,DimeProb!CK84=1,QuartProb!CK84=0,QuartProb!CK84=1),"GAME OVER",IF(MAX(DimeProb!CK84,QuartProb!CK84)=DimeProb!CK84,"Dime","Quarter"))</f>
        <v>Quarter</v>
      </c>
      <c r="CL84" s="6" t="str">
        <f>IF(OR(DimeProb!CL84=0,DimeProb!CL84=1,QuartProb!CL84=0,QuartProb!CL84=1),"GAME OVER",IF(MAX(DimeProb!CL84,QuartProb!CL84)=DimeProb!CL84,"Dime","Quarter"))</f>
        <v>Quarter</v>
      </c>
      <c r="CM84" s="6" t="str">
        <f>IF(OR(DimeProb!CM84=0,DimeProb!CM84=1,QuartProb!CM84=0,QuartProb!CM84=1),"GAME OVER",IF(MAX(DimeProb!CM84,QuartProb!CM84)=DimeProb!CM84,"Dime","Quarter"))</f>
        <v>Quarter</v>
      </c>
      <c r="CN84" s="6" t="str">
        <f>IF(OR(DimeProb!CN84=0,DimeProb!CN84=1,QuartProb!CN84=0,QuartProb!CN84=1),"GAME OVER",IF(MAX(DimeProb!CN84,QuartProb!CN84)=DimeProb!CN84,"Dime","Quarter"))</f>
        <v>Quarter</v>
      </c>
      <c r="CO84" s="6" t="str">
        <f>IF(OR(DimeProb!CO84=0,DimeProb!CO84=1,QuartProb!CO84=0,QuartProb!CO84=1),"GAME OVER",IF(MAX(DimeProb!CO84,QuartProb!CO84)=DimeProb!CO84,"Dime","Quarter"))</f>
        <v>Quarter</v>
      </c>
      <c r="CP84" s="6" t="str">
        <f>IF(OR(DimeProb!CP84=0,DimeProb!CP84=1,QuartProb!CP84=0,QuartProb!CP84=1),"GAME OVER",IF(MAX(DimeProb!CP84,QuartProb!CP84)=DimeProb!CP84,"Dime","Quarter"))</f>
        <v>Quarter</v>
      </c>
      <c r="CQ84" s="6" t="str">
        <f>IF(OR(DimeProb!CQ84=0,DimeProb!CQ84=1,QuartProb!CQ84=0,QuartProb!CQ84=1),"GAME OVER",IF(MAX(DimeProb!CQ84,QuartProb!CQ84)=DimeProb!CQ84,"Dime","Quarter"))</f>
        <v>Quarter</v>
      </c>
      <c r="CR84" s="6" t="str">
        <f>IF(OR(DimeProb!CR84=0,DimeProb!CR84=1,QuartProb!CR84=0,QuartProb!CR84=1),"GAME OVER",IF(MAX(DimeProb!CR84,QuartProb!CR84)=DimeProb!CR84,"Dime","Quarter"))</f>
        <v>Quarter</v>
      </c>
      <c r="CS84" s="6" t="str">
        <f>IF(OR(DimeProb!CS84=0,DimeProb!CS84=1,QuartProb!CS84=0,QuartProb!CS84=1),"GAME OVER",IF(MAX(DimeProb!CS84,QuartProb!CS84)=DimeProb!CS84,"Dime","Quarter"))</f>
        <v>Quarter</v>
      </c>
      <c r="CT84" s="6" t="str">
        <f>IF(OR(DimeProb!CT84=0,DimeProb!CT84=1,QuartProb!CT84=0,QuartProb!CT84=1),"GAME OVER",IF(MAX(DimeProb!CT84,QuartProb!CT84)=DimeProb!CT84,"Dime","Quarter"))</f>
        <v>Quarter</v>
      </c>
      <c r="CU84" s="6" t="str">
        <f>IF(OR(DimeProb!CU84=0,DimeProb!CU84=1,QuartProb!CU84=0,QuartProb!CU84=1),"GAME OVER",IF(MAX(DimeProb!CU84,QuartProb!CU84)=DimeProb!CU84,"Dime","Quarter"))</f>
        <v>Quarter</v>
      </c>
      <c r="CV84" s="6" t="str">
        <f>IF(OR(DimeProb!CV84=0,DimeProb!CV84=1,QuartProb!CV84=0,QuartProb!CV84=1),"GAME OVER",IF(MAX(DimeProb!CV84,QuartProb!CV84)=DimeProb!CV84,"Dime","Quarter"))</f>
        <v>Quarter</v>
      </c>
      <c r="CW84" s="6" t="str">
        <f>IF(OR(DimeProb!CW84=0,DimeProb!CW84=1,QuartProb!CW84=0,QuartProb!CW84=1),"GAME OVER",IF(MAX(DimeProb!CW84,QuartProb!CW84)=DimeProb!CW84,"Dime","Quarter"))</f>
        <v>Dime</v>
      </c>
      <c r="CX84" s="6" t="str">
        <f>IF(OR(DimeProb!CX84=0,DimeProb!CX84=1,QuartProb!CX84=0,QuartProb!CX84=1),"GAME OVER",IF(MAX(DimeProb!CX84,QuartProb!CX84)=DimeProb!CX84,"Dime","Quarter"))</f>
        <v>Dime</v>
      </c>
      <c r="CY84" s="6" t="str">
        <f>IF(OR(DimeProb!CY84=0,DimeProb!CY84=1,QuartProb!CY84=0,QuartProb!CY84=1),"GAME OVER",IF(MAX(DimeProb!CY84,QuartProb!CY84)=DimeProb!CY84,"Dime","Quarter"))</f>
        <v>Dime</v>
      </c>
      <c r="CZ84" s="6" t="str">
        <f>IF(OR(DimeProb!CZ84=0,DimeProb!CZ84=1,QuartProb!CZ84=0,QuartProb!CZ84=1),"GAME OVER",IF(MAX(DimeProb!CZ84,QuartProb!CZ84)=DimeProb!CZ84,"Dime","Quarter"))</f>
        <v>Dime</v>
      </c>
      <c r="DA84" s="6" t="str">
        <f>IF(OR(DimeProb!DA84=0,DimeProb!DA84=1,QuartProb!DA84=0,QuartProb!DA84=1),"GAME OVER",IF(MAX(DimeProb!DA84,QuartProb!DA84)=DimeProb!DA84,"Dime","Quarter"))</f>
        <v>Dime</v>
      </c>
      <c r="DB84" s="6" t="str">
        <f>IF(OR(DimeProb!DB84=0,DimeProb!DB84=1,QuartProb!DB84=0,QuartProb!DB84=1),"GAME OVER",IF(MAX(DimeProb!DB84,QuartProb!DB84)=DimeProb!DB84,"Dime","Quarter"))</f>
        <v>Dime</v>
      </c>
      <c r="DC84" s="6" t="str">
        <f>IF(OR(DimeProb!DC84=0,DimeProb!DC84=1,QuartProb!DC84=0,QuartProb!DC84=1),"GAME OVER",IF(MAX(DimeProb!DC84,QuartProb!DC84)=DimeProb!DC84,"Dime","Quarter"))</f>
        <v>Dime</v>
      </c>
      <c r="DD84" s="6" t="str">
        <f>IF(OR(DimeProb!DD84=0,DimeProb!DD84=1,QuartProb!DD84=0,QuartProb!DD84=1),"GAME OVER",IF(MAX(DimeProb!DD84,QuartProb!DD84)=DimeProb!DD84,"Dime","Quarter"))</f>
        <v>Dime</v>
      </c>
      <c r="DE84" s="6" t="str">
        <f>IF(OR(DimeProb!DE84=0,DimeProb!DE84=1,QuartProb!DE84=0,QuartProb!DE84=1),"GAME OVER",IF(MAX(DimeProb!DE84,QuartProb!DE84)=DimeProb!DE84,"Dime","Quarter"))</f>
        <v>Dime</v>
      </c>
      <c r="DF84" s="6" t="str">
        <f>IF(OR(DimeProb!DF84=0,DimeProb!DF84=1,QuartProb!DF84=0,QuartProb!DF84=1),"GAME OVER",IF(MAX(DimeProb!DF84,QuartProb!DF84)=DimeProb!DF84,"Dime","Quarter"))</f>
        <v>Dime</v>
      </c>
      <c r="DG84" s="6" t="str">
        <f>IF(OR(DimeProb!DG84=0,DimeProb!DG84=1,QuartProb!DG84=0,QuartProb!DG84=1),"GAME OVER",IF(MAX(DimeProb!DG84,QuartProb!DG84)=DimeProb!DG84,"Dime","Quarter"))</f>
        <v>Dime</v>
      </c>
      <c r="DH84" s="6" t="str">
        <f>IF(OR(DimeProb!DH84=0,DimeProb!DH84=1,QuartProb!DH84=0,QuartProb!DH84=1),"GAME OVER",IF(MAX(DimeProb!DH84,QuartProb!DH84)=DimeProb!DH84,"Dime","Quarter"))</f>
        <v>Dime</v>
      </c>
      <c r="DI84" s="6" t="str">
        <f>IF(OR(DimeProb!DI84=0,DimeProb!DI84=1,QuartProb!DI84=0,QuartProb!DI84=1),"GAME OVER",IF(MAX(DimeProb!DI84,QuartProb!DI84)=DimeProb!DI84,"Dime","Quarter"))</f>
        <v>Dime</v>
      </c>
      <c r="DJ84" s="6" t="str">
        <f>IF(OR(DimeProb!DJ84=0,DimeProb!DJ84=1,QuartProb!DJ84=0,QuartProb!DJ84=1),"GAME OVER",IF(MAX(DimeProb!DJ84,QuartProb!DJ84)=DimeProb!DJ84,"Dime","Quarter"))</f>
        <v>Dime</v>
      </c>
      <c r="DK84" s="6" t="str">
        <f>IF(OR(DimeProb!DK84=0,DimeProb!DK84=1,QuartProb!DK84=0,QuartProb!DK84=1),"GAME OVER",IF(MAX(DimeProb!DK84,QuartProb!DK84)=DimeProb!DK84,"Dime","Quarter"))</f>
        <v>Dime</v>
      </c>
      <c r="DL84" s="6" t="str">
        <f>IF(OR(DimeProb!DL84=0,DimeProb!DL84=1,QuartProb!DL84=0,QuartProb!DL84=1),"GAME OVER",IF(MAX(DimeProb!DL84,QuartProb!DL84)=DimeProb!DL84,"Dime","Quarter"))</f>
        <v>Dime</v>
      </c>
      <c r="DM84" s="6" t="str">
        <f>IF(OR(DimeProb!DM84=0,DimeProb!DM84=1,QuartProb!DM84=0,QuartProb!DM84=1),"GAME OVER",IF(MAX(DimeProb!DM84,QuartProb!DM84)=DimeProb!DM84,"Dime","Quarter"))</f>
        <v>Dime</v>
      </c>
      <c r="DN84" s="6" t="str">
        <f>IF(OR(DimeProb!DN84=0,DimeProb!DN84=1,QuartProb!DN84=0,QuartProb!DN84=1),"GAME OVER",IF(MAX(DimeProb!DN84,QuartProb!DN84)=DimeProb!DN84,"Dime","Quarter"))</f>
        <v>Dime</v>
      </c>
      <c r="DO84" s="6" t="str">
        <f>IF(OR(DimeProb!DO84=0,DimeProb!DO84=1,QuartProb!DO84=0,QuartProb!DO84=1),"GAME OVER",IF(MAX(DimeProb!DO84,QuartProb!DO84)=DimeProb!DO84,"Dime","Quarter"))</f>
        <v>Dime</v>
      </c>
      <c r="DP84" s="6" t="str">
        <f>IF(OR(DimeProb!DP84=0,DimeProb!DP84=1,QuartProb!DP84=0,QuartProb!DP84=1),"GAME OVER",IF(MAX(DimeProb!DP84,QuartProb!DP84)=DimeProb!DP84,"Dime","Quarter"))</f>
        <v>Dime</v>
      </c>
      <c r="DQ84" s="6" t="str">
        <f>IF(OR(DimeProb!DQ84=0,DimeProb!DQ84=1,QuartProb!DQ84=0,QuartProb!DQ84=1),"GAME OVER",IF(MAX(DimeProb!DQ84,QuartProb!DQ84)=DimeProb!DQ84,"Dime","Quarter"))</f>
        <v>Dime</v>
      </c>
      <c r="DR84" s="6" t="str">
        <f>IF(OR(DimeProb!DR84=0,DimeProb!DR84=1,QuartProb!DR84=0,QuartProb!DR84=1),"GAME OVER",IF(MAX(DimeProb!DR84,QuartProb!DR84)=DimeProb!DR84,"Dime","Quarter"))</f>
        <v>Dime</v>
      </c>
      <c r="DS84" s="6" t="str">
        <f>IF(OR(DimeProb!DS84=0,DimeProb!DS84=1,QuartProb!DS84=0,QuartProb!DS84=1),"GAME OVER",IF(MAX(DimeProb!DS84,QuartProb!DS84)=DimeProb!DS84,"Dime","Quarter"))</f>
        <v>Dime</v>
      </c>
      <c r="DT84" s="6" t="str">
        <f>IF(OR(DimeProb!DT84=0,DimeProb!DT84=1,QuartProb!DT84=0,QuartProb!DT84=1),"GAME OVER",IF(MAX(DimeProb!DT84,QuartProb!DT84)=DimeProb!DT84,"Dime","Quarter"))</f>
        <v>Dime</v>
      </c>
      <c r="DU84" s="6" t="str">
        <f>IF(OR(DimeProb!DU84=0,DimeProb!DU84=1,QuartProb!DU84=0,QuartProb!DU84=1),"GAME OVER",IF(MAX(DimeProb!DU84,QuartProb!DU84)=DimeProb!DU84,"Dime","Quarter"))</f>
        <v>Dime</v>
      </c>
      <c r="DV84" s="6" t="str">
        <f>IF(OR(DimeProb!DV84=0,DimeProb!DV84=1,QuartProb!DV84=0,QuartProb!DV84=1),"GAME OVER",IF(MAX(DimeProb!DV84,QuartProb!DV84)=DimeProb!DV84,"Dime","Quarter"))</f>
        <v>Dime</v>
      </c>
      <c r="DW84" s="6" t="str">
        <f>IF(OR(DimeProb!DW84=0,DimeProb!DW84=1,QuartProb!DW84=0,QuartProb!DW84=1),"GAME OVER",IF(MAX(DimeProb!DW84,QuartProb!DW84)=DimeProb!DW84,"Dime","Quarter"))</f>
        <v>Dime</v>
      </c>
      <c r="DX84" s="6" t="str">
        <f>IF(OR(DimeProb!DX84=0,DimeProb!DX84=1,QuartProb!DX84=0,QuartProb!DX84=1),"GAME OVER",IF(MAX(DimeProb!DX84,QuartProb!DX84)=DimeProb!DX84,"Dime","Quarter"))</f>
        <v>Dime</v>
      </c>
      <c r="DY84" s="6" t="str">
        <f>IF(OR(DimeProb!DY84=0,DimeProb!DY84=1,QuartProb!DY84=0,QuartProb!DY84=1),"GAME OVER",IF(MAX(DimeProb!DY84,QuartProb!DY84)=DimeProb!DY84,"Dime","Quarter"))</f>
        <v>Dime</v>
      </c>
      <c r="DZ84" s="6" t="str">
        <f>IF(OR(DimeProb!DZ84=0,DimeProb!DZ84=1,QuartProb!DZ84=0,QuartProb!DZ84=1),"GAME OVER",IF(MAX(DimeProb!DZ84,QuartProb!DZ84)=DimeProb!DZ84,"Dime","Quarter"))</f>
        <v>Dime</v>
      </c>
      <c r="EA84" s="6" t="str">
        <f>IF(OR(DimeProb!EA84=0,DimeProb!EA84=1,QuartProb!EA84=0,QuartProb!EA84=1),"GAME OVER",IF(MAX(DimeProb!EA84,QuartProb!EA84)=DimeProb!EA84,"Dime","Quarter"))</f>
        <v>Dime</v>
      </c>
      <c r="EB84" s="6" t="str">
        <f>IF(OR(DimeProb!EB84=0,DimeProb!EB84=1,QuartProb!EB84=0,QuartProb!EB84=1),"GAME OVER",IF(MAX(DimeProb!EB84,QuartProb!EB84)=DimeProb!EB84,"Dime","Quarter"))</f>
        <v>Dime</v>
      </c>
      <c r="EC84" s="6" t="str">
        <f>IF(OR(DimeProb!EC84=0,DimeProb!EC84=1,QuartProb!EC84=0,QuartProb!EC84=1),"GAME OVER",IF(MAX(DimeProb!EC84,QuartProb!EC84)=DimeProb!EC84,"Dime","Quarter"))</f>
        <v>Dime</v>
      </c>
      <c r="ED84" s="6" t="str">
        <f>IF(OR(DimeProb!ED84=0,DimeProb!ED84=1,QuartProb!ED84=0,QuartProb!ED84=1),"GAME OVER",IF(MAX(DimeProb!ED84,QuartProb!ED84)=DimeProb!ED84,"Dime","Quarter"))</f>
        <v>Dime</v>
      </c>
      <c r="EE84" s="6" t="str">
        <f>IF(OR(DimeProb!EE84=0,DimeProb!EE84=1,QuartProb!EE84=0,QuartProb!EE84=1),"GAME OVER",IF(MAX(DimeProb!EE84,QuartProb!EE84)=DimeProb!EE84,"Dime","Quarter"))</f>
        <v>Dime</v>
      </c>
      <c r="EF84" s="6" t="str">
        <f>IF(OR(DimeProb!EF84=0,DimeProb!EF84=1,QuartProb!EF84=0,QuartProb!EF84=1),"GAME OVER",IF(MAX(DimeProb!EF84,QuartProb!EF84)=DimeProb!EF84,"Dime","Quarter"))</f>
        <v>Dime</v>
      </c>
      <c r="EG84" s="6" t="str">
        <f>IF(OR(DimeProb!EG84=0,DimeProb!EG84=1,QuartProb!EG84=0,QuartProb!EG84=1),"GAME OVER",IF(MAX(DimeProb!EG84,QuartProb!EG84)=DimeProb!EG84,"Dime","Quarter"))</f>
        <v>Dime</v>
      </c>
      <c r="EH84" s="6" t="str">
        <f>IF(OR(DimeProb!EH84=0,DimeProb!EH84=1,QuartProb!EH84=0,QuartProb!EH84=1),"GAME OVER",IF(MAX(DimeProb!EH84,QuartProb!EH84)=DimeProb!EH84,"Dime","Quarter"))</f>
        <v>Dime</v>
      </c>
      <c r="EI84" s="6" t="str">
        <f>IF(OR(DimeProb!EI84=0,DimeProb!EI84=1,QuartProb!EI84=0,QuartProb!EI84=1),"GAME OVER",IF(MAX(DimeProb!EI84,QuartProb!EI84)=DimeProb!EI84,"Dime","Quarter"))</f>
        <v>Dime</v>
      </c>
      <c r="EJ84" s="6" t="str">
        <f>IF(OR(DimeProb!EJ84=0,DimeProb!EJ84=1,QuartProb!EJ84=0,QuartProb!EJ84=1),"GAME OVER",IF(MAX(DimeProb!EJ84,QuartProb!EJ84)=DimeProb!EJ84,"Dime","Quarter"))</f>
        <v>Dime</v>
      </c>
      <c r="EK84" s="6" t="str">
        <f>IF(OR(DimeProb!EK84=0,DimeProb!EK84=1,QuartProb!EK84=0,QuartProb!EK84=1),"GAME OVER",IF(MAX(DimeProb!EK84,QuartProb!EK84)=DimeProb!EK84,"Dime","Quarter"))</f>
        <v>Dime</v>
      </c>
      <c r="EL84" s="6" t="str">
        <f>IF(OR(DimeProb!EL84=0,DimeProb!EL84=1,QuartProb!EL84=0,QuartProb!EL84=1),"GAME OVER",IF(MAX(DimeProb!EL84,QuartProb!EL84)=DimeProb!EL84,"Dime","Quarter"))</f>
        <v>Dime</v>
      </c>
      <c r="EM84" s="6" t="str">
        <f>IF(OR(DimeProb!EM84=0,DimeProb!EM84=1,QuartProb!EM84=0,QuartProb!EM84=1),"GAME OVER",IF(MAX(DimeProb!EM84,QuartProb!EM84)=DimeProb!EM84,"Dime","Quarter"))</f>
        <v>Dime</v>
      </c>
      <c r="EN84" s="6" t="str">
        <f>IF(OR(DimeProb!EN84=0,DimeProb!EN84=1,QuartProb!EN84=0,QuartProb!EN84=1),"GAME OVER",IF(MAX(DimeProb!EN84,QuartProb!EN84)=DimeProb!EN84,"Dime","Quarter"))</f>
        <v>Dime</v>
      </c>
      <c r="EO84" s="6" t="str">
        <f>IF(OR(DimeProb!EO84=0,DimeProb!EO84=1,QuartProb!EO84=0,QuartProb!EO84=1),"GAME OVER",IF(MAX(DimeProb!EO84,QuartProb!EO84)=DimeProb!EO84,"Dime","Quarter"))</f>
        <v>Dime</v>
      </c>
      <c r="EP84" s="6" t="str">
        <f>IF(OR(DimeProb!EP84=0,DimeProb!EP84=1,QuartProb!EP84=0,QuartProb!EP84=1),"GAME OVER",IF(MAX(DimeProb!EP84,QuartProb!EP84)=DimeProb!EP84,"Dime","Quarter"))</f>
        <v>Dime</v>
      </c>
      <c r="EQ84" s="6" t="str">
        <f>IF(OR(DimeProb!EQ84=0,DimeProb!EQ84=1,QuartProb!EQ84=0,QuartProb!EQ84=1),"GAME OVER",IF(MAX(DimeProb!EQ84,QuartProb!EQ84)=DimeProb!EQ84,"Dime","Quarter"))</f>
        <v>Dime</v>
      </c>
      <c r="ER84" s="6" t="str">
        <f>IF(OR(DimeProb!ER84=0,DimeProb!ER84=1,QuartProb!ER84=0,QuartProb!ER84=1),"GAME OVER",IF(MAX(DimeProb!ER84,QuartProb!ER84)=DimeProb!ER84,"Dime","Quarter"))</f>
        <v>Dime</v>
      </c>
      <c r="ES84" s="6" t="str">
        <f>IF(OR(DimeProb!ES84=0,DimeProb!ES84=1,QuartProb!ES84=0,QuartProb!ES84=1),"GAME OVER",IF(MAX(DimeProb!ES84,QuartProb!ES84)=DimeProb!ES84,"Dime","Quarter"))</f>
        <v>Dime</v>
      </c>
      <c r="ET84" s="6" t="str">
        <f>IF(OR(DimeProb!ET84=0,DimeProb!ET84=1,QuartProb!ET84=0,QuartProb!ET84=1),"GAME OVER",IF(MAX(DimeProb!ET84,QuartProb!ET84)=DimeProb!ET84,"Dime","Quarter"))</f>
        <v>Dime</v>
      </c>
      <c r="EU84" s="6" t="str">
        <f>IF(OR(DimeProb!EU84=0,DimeProb!EU84=1,QuartProb!EU84=0,QuartProb!EU84=1),"GAME OVER",IF(MAX(DimeProb!EU84,QuartProb!EU84)=DimeProb!EU84,"Dime","Quarter"))</f>
        <v>Dime</v>
      </c>
      <c r="EV84" s="6" t="str">
        <f>IF(OR(DimeProb!EV84=0,DimeProb!EV84=1,QuartProb!EV84=0,QuartProb!EV84=1),"GAME OVER",IF(MAX(DimeProb!EV84,QuartProb!EV84)=DimeProb!EV84,"Dime","Quarter"))</f>
        <v>Dime</v>
      </c>
      <c r="EW84" s="6" t="str">
        <f>IF(OR(DimeProb!EW84=0,DimeProb!EW84=1,QuartProb!EW84=0,QuartProb!EW84=1),"GAME OVER",IF(MAX(DimeProb!EW84,QuartProb!EW84)=DimeProb!EW84,"Dime","Quarter"))</f>
        <v>Dime</v>
      </c>
      <c r="EX84" s="6" t="str">
        <f>IF(OR(DimeProb!EX84=0,DimeProb!EX84=1,QuartProb!EX84=0,QuartProb!EX84=1),"GAME OVER",IF(MAX(DimeProb!EX84,QuartProb!EX84)=DimeProb!EX84,"Dime","Quarter"))</f>
        <v>Dime</v>
      </c>
      <c r="EY84" s="6" t="str">
        <f>IF(OR(DimeProb!EY84=0,DimeProb!EY84=1,QuartProb!EY84=0,QuartProb!EY84=1),"GAME OVER",IF(MAX(DimeProb!EY84,QuartProb!EY84)=DimeProb!EY84,"Dime","Quarter"))</f>
        <v>Dime</v>
      </c>
      <c r="EZ84" s="6" t="str">
        <f>IF(OR(DimeProb!EZ84=0,DimeProb!EZ84=1,QuartProb!EZ84=0,QuartProb!EZ84=1),"GAME OVER",IF(MAX(DimeProb!EZ84,QuartProb!EZ84)=DimeProb!EZ84,"Dime","Quarter"))</f>
        <v>Dime</v>
      </c>
      <c r="FA84" s="6" t="str">
        <f>IF(OR(DimeProb!FA84=0,DimeProb!FA84=1,QuartProb!FA84=0,QuartProb!FA84=1),"GAME OVER",IF(MAX(DimeProb!FA84,QuartProb!FA84)=DimeProb!FA84,"Dime","Quarter"))</f>
        <v>Dime</v>
      </c>
      <c r="FB84" s="6" t="str">
        <f>IF(OR(DimeProb!FB84=0,DimeProb!FB84=1,QuartProb!FB84=0,QuartProb!FB84=1),"GAME OVER",IF(MAX(DimeProb!FB84,QuartProb!FB84)=DimeProb!FB84,"Dime","Quarter"))</f>
        <v>Dime</v>
      </c>
      <c r="FC84" s="6" t="str">
        <f>IF(OR(DimeProb!FC84=0,DimeProb!FC84=1,QuartProb!FC84=0,QuartProb!FC84=1),"GAME OVER",IF(MAX(DimeProb!FC84,QuartProb!FC84)=DimeProb!FC84,"Dime","Quarter"))</f>
        <v>Dime</v>
      </c>
      <c r="FD84" s="6" t="str">
        <f>IF(OR(DimeProb!FD84=0,DimeProb!FD84=1,QuartProb!FD84=0,QuartProb!FD84=1),"GAME OVER",IF(MAX(DimeProb!FD84,QuartProb!FD84)=DimeProb!FD84,"Dime","Quarter"))</f>
        <v>Dime</v>
      </c>
      <c r="FE84" s="6" t="str">
        <f>IF(OR(DimeProb!FE84=0,DimeProb!FE84=1,QuartProb!FE84=0,QuartProb!FE84=1),"GAME OVER",IF(MAX(DimeProb!FE84,QuartProb!FE84)=DimeProb!FE84,"Dime","Quarter"))</f>
        <v>Dime</v>
      </c>
      <c r="FF84" s="6" t="str">
        <f>IF(OR(DimeProb!FF84=0,DimeProb!FF84=1,QuartProb!FF84=0,QuartProb!FF84=1),"GAME OVER",IF(MAX(DimeProb!FF84,QuartProb!FF84)=DimeProb!FF84,"Dime","Quarter"))</f>
        <v>Dime</v>
      </c>
      <c r="FG84" s="6" t="str">
        <f>IF(OR(DimeProb!FG84=0,DimeProb!FG84=1,QuartProb!FG84=0,QuartProb!FG84=1),"GAME OVER",IF(MAX(DimeProb!FG84,QuartProb!FG84)=DimeProb!FG84,"Dime","Quarter"))</f>
        <v>Dime</v>
      </c>
      <c r="FH84" s="6" t="str">
        <f>IF(OR(DimeProb!FH84=0,DimeProb!FH84=1,QuartProb!FH84=0,QuartProb!FH84=1),"GAME OVER",IF(MAX(DimeProb!FH84,QuartProb!FH84)=DimeProb!FH84,"Dime","Quarter"))</f>
        <v>Dime</v>
      </c>
      <c r="FI84" s="6" t="str">
        <f>IF(OR(DimeProb!FI84=0,DimeProb!FI84=1,QuartProb!FI84=0,QuartProb!FI84=1),"GAME OVER",IF(MAX(DimeProb!FI84,QuartProb!FI84)=DimeProb!FI84,"Dime","Quarter"))</f>
        <v>Dime</v>
      </c>
      <c r="FJ84" s="6" t="str">
        <f>IF(OR(DimeProb!FJ84=0,DimeProb!FJ84=1,QuartProb!FJ84=0,QuartProb!FJ84=1),"GAME OVER",IF(MAX(DimeProb!FJ84,QuartProb!FJ84)=DimeProb!FJ84,"Dime","Quarter"))</f>
        <v>Dime</v>
      </c>
      <c r="FK84" s="6" t="str">
        <f>IF(OR(DimeProb!FK84=0,DimeProb!FK84=1,QuartProb!FK84=0,QuartProb!FK84=1),"GAME OVER",IF(MAX(DimeProb!FK84,QuartProb!FK84)=DimeProb!FK84,"Dime","Quarter"))</f>
        <v>Dime</v>
      </c>
      <c r="FL84" s="6" t="str">
        <f>IF(OR(DimeProb!FL84=0,DimeProb!FL84=1,QuartProb!FL84=0,QuartProb!FL84=1),"GAME OVER",IF(MAX(DimeProb!FL84,QuartProb!FL84)=DimeProb!FL84,"Dime","Quarter"))</f>
        <v>Dime</v>
      </c>
      <c r="FM84" s="6" t="str">
        <f>IF(OR(DimeProb!FM84=0,DimeProb!FM84=1,QuartProb!FM84=0,QuartProb!FM84=1),"GAME OVER",IF(MAX(DimeProb!FM84,QuartProb!FM84)=DimeProb!FM84,"Dime","Quarter"))</f>
        <v>Dime</v>
      </c>
      <c r="FN84" s="6" t="str">
        <f>IF(OR(DimeProb!FN84=0,DimeProb!FN84=1,QuartProb!FN84=0,QuartProb!FN84=1),"GAME OVER",IF(MAX(DimeProb!FN84,QuartProb!FN84)=DimeProb!FN84,"Dime","Quarter"))</f>
        <v>Dime</v>
      </c>
      <c r="FO84" s="6" t="str">
        <f>IF(OR(DimeProb!FO84=0,DimeProb!FO84=1,QuartProb!FO84=0,QuartProb!FO84=1),"GAME OVER",IF(MAX(DimeProb!FO84,QuartProb!FO84)=DimeProb!FO84,"Dime","Quarter"))</f>
        <v>GAME OVER</v>
      </c>
      <c r="FP84" s="6" t="str">
        <f>IF(OR(DimeProb!FP84=0,DimeProb!FP84=1,QuartProb!FP84=0,QuartProb!FP84=1),"GAME OVER",IF(MAX(DimeProb!FP84,QuartProb!FP84)=DimeProb!FP84,"Dime","Quarter"))</f>
        <v>GAME OVER</v>
      </c>
      <c r="FQ84" s="6" t="str">
        <f>IF(OR(DimeProb!FQ84=0,DimeProb!FQ84=1,QuartProb!FQ84=0,QuartProb!FQ84=1),"GAME OVER",IF(MAX(DimeProb!FQ84,QuartProb!FQ84)=DimeProb!FQ84,"Dime","Quarter"))</f>
        <v>GAME OVER</v>
      </c>
      <c r="FR84" s="6" t="str">
        <f>IF(OR(DimeProb!FR84=0,DimeProb!FR84=1,QuartProb!FR84=0,QuartProb!FR84=1),"GAME OVER",IF(MAX(DimeProb!FR84,QuartProb!FR84)=DimeProb!FR84,"Dime","Quarter"))</f>
        <v>GAME OVER</v>
      </c>
      <c r="FS84" s="6" t="str">
        <f>IF(OR(DimeProb!FS84=0,DimeProb!FS84=1,QuartProb!FS84=0,QuartProb!FS84=1),"GAME OVER",IF(MAX(DimeProb!FS84,QuartProb!FS84)=DimeProb!FS84,"Dime","Quarter"))</f>
        <v>GAME OVER</v>
      </c>
      <c r="FT84" s="6" t="str">
        <f>IF(OR(DimeProb!FT84=0,DimeProb!FT84=1,QuartProb!FT84=0,QuartProb!FT84=1),"GAME OVER",IF(MAX(DimeProb!FT84,QuartProb!FT84)=DimeProb!FT84,"Dime","Quarter"))</f>
        <v>GAME OVER</v>
      </c>
      <c r="FU84" s="6" t="str">
        <f>IF(OR(DimeProb!FU84=0,DimeProb!FU84=1,QuartProb!FU84=0,QuartProb!FU84=1),"GAME OVER",IF(MAX(DimeProb!FU84,QuartProb!FU84)=DimeProb!FU84,"Dime","Quarter"))</f>
        <v>GAME OVER</v>
      </c>
      <c r="FV84" s="6" t="str">
        <f>IF(OR(DimeProb!FV84=0,DimeProb!FV84=1,QuartProb!FV84=0,QuartProb!FV84=1),"GAME OVER",IF(MAX(DimeProb!FV84,QuartProb!FV84)=DimeProb!FV84,"Dime","Quarter"))</f>
        <v>GAME OVER</v>
      </c>
      <c r="FW84" s="6" t="str">
        <f>IF(OR(DimeProb!FW84=0,DimeProb!FW84=1,QuartProb!FW84=0,QuartProb!FW84=1),"GAME OVER",IF(MAX(DimeProb!FW84,QuartProb!FW84)=DimeProb!FW84,"Dime","Quarter"))</f>
        <v>GAME OVER</v>
      </c>
      <c r="FX84" s="6" t="str">
        <f>IF(OR(DimeProb!FX84=0,DimeProb!FX84=1,QuartProb!FX84=0,QuartProb!FX84=1),"GAME OVER",IF(MAX(DimeProb!FX84,QuartProb!FX84)=DimeProb!FX84,"Dime","Quarter"))</f>
        <v>GAME OVER</v>
      </c>
      <c r="FY84" s="6" t="str">
        <f>IF(OR(DimeProb!FY84=0,DimeProb!FY84=1,QuartProb!FY84=0,QuartProb!FY84=1),"GAME OVER",IF(MAX(DimeProb!FY84,QuartProb!FY84)=DimeProb!FY84,"Dime","Quarter"))</f>
        <v>GAME OVER</v>
      </c>
      <c r="FZ84" s="6" t="str">
        <f>IF(OR(DimeProb!FZ84=0,DimeProb!FZ84=1,QuartProb!FZ84=0,QuartProb!FZ84=1),"GAME OVER",IF(MAX(DimeProb!FZ84,QuartProb!FZ84)=DimeProb!FZ84,"Dime","Quarter"))</f>
        <v>GAME OVER</v>
      </c>
      <c r="GA84" s="6" t="str">
        <f>IF(OR(DimeProb!GA84=0,DimeProb!GA84=1,QuartProb!GA84=0,QuartProb!GA84=1),"GAME OVER",IF(MAX(DimeProb!GA84,QuartProb!GA84)=DimeProb!GA84,"Dime","Quarter"))</f>
        <v>GAME OVER</v>
      </c>
      <c r="GB84" s="6" t="str">
        <f>IF(OR(DimeProb!GB84=0,DimeProb!GB84=1,QuartProb!GB84=0,QuartProb!GB84=1),"GAME OVER",IF(MAX(DimeProb!GB84,QuartProb!GB84)=DimeProb!GB84,"Dime","Quarter"))</f>
        <v>GAME OVER</v>
      </c>
      <c r="GC84" s="6" t="str">
        <f>IF(OR(DimeProb!GC84=0,DimeProb!GC84=1,QuartProb!GC84=0,QuartProb!GC84=1),"GAME OVER",IF(MAX(DimeProb!GC84,QuartProb!GC84)=DimeProb!GC84,"Dime","Quarter"))</f>
        <v>GAME OVER</v>
      </c>
      <c r="GD84" s="6" t="str">
        <f>IF(OR(DimeProb!GD84=0,DimeProb!GD84=1,QuartProb!GD84=0,QuartProb!GD84=1),"GAME OVER",IF(MAX(DimeProb!GD84,QuartProb!GD84)=DimeProb!GD84,"Dime","Quarter"))</f>
        <v>GAME OVER</v>
      </c>
      <c r="GE84" s="6" t="str">
        <f>IF(OR(DimeProb!GE84=0,DimeProb!GE84=1,QuartProb!GE84=0,QuartProb!GE84=1),"GAME OVER",IF(MAX(DimeProb!GE84,QuartProb!GE84)=DimeProb!GE84,"Dime","Quarter"))</f>
        <v>GAME OVER</v>
      </c>
      <c r="GF84" s="6" t="str">
        <f>IF(OR(DimeProb!GF84=0,DimeProb!GF84=1,QuartProb!GF84=0,QuartProb!GF84=1),"GAME OVER",IF(MAX(DimeProb!GF84,QuartProb!GF84)=DimeProb!GF84,"Dime","Quarter"))</f>
        <v>GAME OVER</v>
      </c>
      <c r="GG84" s="6" t="str">
        <f>IF(OR(DimeProb!GG84=0,DimeProb!GG84=1,QuartProb!GG84=0,QuartProb!GG84=1),"GAME OVER",IF(MAX(DimeProb!GG84,QuartProb!GG84)=DimeProb!GG84,"Dime","Quarter"))</f>
        <v>GAME OVER</v>
      </c>
      <c r="GH84" s="6" t="str">
        <f>IF(OR(DimeProb!GH84=0,DimeProb!GH84=1,QuartProb!GH84=0,QuartProb!GH84=1),"GAME OVER",IF(MAX(DimeProb!GH84,QuartProb!GH84)=DimeProb!GH84,"Dime","Quarter"))</f>
        <v>GAME OVER</v>
      </c>
      <c r="GI84" s="6" t="str">
        <f>IF(OR(DimeProb!GI84=0,DimeProb!GI84=1,QuartProb!GI84=0,QuartProb!GI84=1),"GAME OVER",IF(MAX(DimeProb!GI84,QuartProb!GI84)=DimeProb!GI84,"Dime","Quarter"))</f>
        <v>GAME OVER</v>
      </c>
      <c r="GJ84" s="6" t="str">
        <f>IF(OR(DimeProb!GJ84=0,DimeProb!GJ84=1,QuartProb!GJ84=0,QuartProb!GJ84=1),"GAME OVER",IF(MAX(DimeProb!GJ84,QuartProb!GJ84)=DimeProb!GJ84,"Dime","Quarter"))</f>
        <v>GAME OVER</v>
      </c>
      <c r="GK84" s="6" t="str">
        <f>IF(OR(DimeProb!GK84=0,DimeProb!GK84=1,QuartProb!GK84=0,QuartProb!GK84=1),"GAME OVER",IF(MAX(DimeProb!GK84,QuartProb!GK84)=DimeProb!GK84,"Dime","Quarter"))</f>
        <v>GAME OVER</v>
      </c>
      <c r="GL84" s="6" t="str">
        <f>IF(OR(DimeProb!GL84=0,DimeProb!GL84=1,QuartProb!GL84=0,QuartProb!GL84=1),"GAME OVER",IF(MAX(DimeProb!GL84,QuartProb!GL84)=DimeProb!GL84,"Dime","Quarter"))</f>
        <v>GAME OVER</v>
      </c>
      <c r="GM84" s="6" t="str">
        <f>IF(OR(DimeProb!GM84=0,DimeProb!GM84=1,QuartProb!GM84=0,QuartProb!GM84=1),"GAME OVER",IF(MAX(DimeProb!GM84,QuartProb!GM84)=DimeProb!GM84,"Dime","Quarter"))</f>
        <v>GAME OVER</v>
      </c>
      <c r="GN84" s="6" t="str">
        <f>IF(OR(DimeProb!GN84=0,DimeProb!GN84=1,QuartProb!GN84=0,QuartProb!GN84=1),"GAME OVER",IF(MAX(DimeProb!GN84,QuartProb!GN84)=DimeProb!GN84,"Dime","Quarter"))</f>
        <v>GAME OVER</v>
      </c>
      <c r="GO84" s="6" t="str">
        <f>IF(OR(DimeProb!GO84=0,DimeProb!GO84=1,QuartProb!GO84=0,QuartProb!GO84=1),"GAME OVER",IF(MAX(DimeProb!GO84,QuartProb!GO84)=DimeProb!GO84,"Dime","Quarter"))</f>
        <v>GAME OVER</v>
      </c>
      <c r="GP84" s="6" t="str">
        <f>IF(OR(DimeProb!GP84=0,DimeProb!GP84=1,QuartProb!GP84=0,QuartProb!GP84=1),"GAME OVER",IF(MAX(DimeProb!GP84,QuartProb!GP84)=DimeProb!GP84,"Dime","Quarter"))</f>
        <v>GAME OVER</v>
      </c>
      <c r="GQ84" s="6" t="str">
        <f>IF(OR(DimeProb!GQ84=0,DimeProb!GQ84=1,QuartProb!GQ84=0,QuartProb!GQ84=1),"GAME OVER",IF(MAX(DimeProb!GQ84,QuartProb!GQ84)=DimeProb!GQ84,"Dime","Quarter"))</f>
        <v>GAME OVER</v>
      </c>
      <c r="GR84" s="6" t="str">
        <f>IF(OR(DimeProb!GR84=0,DimeProb!GR84=1,QuartProb!GR84=0,QuartProb!GR84=1),"GAME OVER",IF(MAX(DimeProb!GR84,QuartProb!GR84)=DimeProb!GR84,"Dime","Quarter"))</f>
        <v>GAME OVER</v>
      </c>
      <c r="GS84" s="6" t="str">
        <f>IF(OR(DimeProb!GS84=0,DimeProb!GS84=1,QuartProb!GS84=0,QuartProb!GS84=1),"GAME OVER",IF(MAX(DimeProb!GS84,QuartProb!GS84)=DimeProb!GS84,"Dime","Quarter"))</f>
        <v>GAME OVER</v>
      </c>
      <c r="GT84" s="6" t="str">
        <f>IF(OR(DimeProb!GT84=0,DimeProb!GT84=1,QuartProb!GT84=0,QuartProb!GT84=1),"GAME OVER",IF(MAX(DimeProb!GT84,QuartProb!GT84)=DimeProb!GT84,"Dime","Quarter"))</f>
        <v>GAME OVER</v>
      </c>
    </row>
    <row r="85" ht="15.75" customHeight="1">
      <c r="A85" s="7">
        <f t="shared" si="2"/>
        <v>84</v>
      </c>
      <c r="B85" s="6" t="str">
        <f>IF(OR(DimeProb!B85=0,DimeProb!B85=1,QuartProb!B85=0,QuartProb!B85=1),"GAME OVER",IF(MAX(DimeProb!B85,QuartProb!B85)=DimeProb!B85,"Dime","Quarter"))</f>
        <v>GAME OVER</v>
      </c>
      <c r="C85" s="6" t="str">
        <f>IF(OR(DimeProb!C85=0,DimeProb!C85=1,QuartProb!C85=0,QuartProb!C85=1),"GAME OVER",IF(MAX(DimeProb!C85,QuartProb!C85)=DimeProb!C85,"Dime","Quarter"))</f>
        <v>GAME OVER</v>
      </c>
      <c r="D85" s="6" t="str">
        <f>IF(OR(DimeProb!D85=0,DimeProb!D85=1,QuartProb!D85=0,QuartProb!D85=1),"GAME OVER",IF(MAX(DimeProb!D85,QuartProb!D85)=DimeProb!D85,"Dime","Quarter"))</f>
        <v>GAME OVER</v>
      </c>
      <c r="E85" s="6" t="str">
        <f>IF(OR(DimeProb!E85=0,DimeProb!E85=1,QuartProb!E85=0,QuartProb!E85=1),"GAME OVER",IF(MAX(DimeProb!E85,QuartProb!E85)=DimeProb!E85,"Dime","Quarter"))</f>
        <v>GAME OVER</v>
      </c>
      <c r="F85" s="6" t="str">
        <f>IF(OR(DimeProb!F85=0,DimeProb!F85=1,QuartProb!F85=0,QuartProb!F85=1),"GAME OVER",IF(MAX(DimeProb!F85,QuartProb!F85)=DimeProb!F85,"Dime","Quarter"))</f>
        <v>GAME OVER</v>
      </c>
      <c r="G85" s="6" t="str">
        <f>IF(OR(DimeProb!G85=0,DimeProb!G85=1,QuartProb!G85=0,QuartProb!G85=1),"GAME OVER",IF(MAX(DimeProb!G85,QuartProb!G85)=DimeProb!G85,"Dime","Quarter"))</f>
        <v>GAME OVER</v>
      </c>
      <c r="H85" s="6" t="str">
        <f>IF(OR(DimeProb!H85=0,DimeProb!H85=1,QuartProb!H85=0,QuartProb!H85=1),"GAME OVER",IF(MAX(DimeProb!H85,QuartProb!H85)=DimeProb!H85,"Dime","Quarter"))</f>
        <v>GAME OVER</v>
      </c>
      <c r="I85" s="6" t="str">
        <f>IF(OR(DimeProb!I85=0,DimeProb!I85=1,QuartProb!I85=0,QuartProb!I85=1),"GAME OVER",IF(MAX(DimeProb!I85,QuartProb!I85)=DimeProb!I85,"Dime","Quarter"))</f>
        <v>GAME OVER</v>
      </c>
      <c r="J85" s="6" t="str">
        <f>IF(OR(DimeProb!J85=0,DimeProb!J85=1,QuartProb!J85=0,QuartProb!J85=1),"GAME OVER",IF(MAX(DimeProb!J85,QuartProb!J85)=DimeProb!J85,"Dime","Quarter"))</f>
        <v>GAME OVER</v>
      </c>
      <c r="K85" s="6" t="str">
        <f>IF(OR(DimeProb!K85=0,DimeProb!K85=1,QuartProb!K85=0,QuartProb!K85=1),"GAME OVER",IF(MAX(DimeProb!K85,QuartProb!K85)=DimeProb!K85,"Dime","Quarter"))</f>
        <v>GAME OVER</v>
      </c>
      <c r="L85" s="6" t="str">
        <f>IF(OR(DimeProb!L85=0,DimeProb!L85=1,QuartProb!L85=0,QuartProb!L85=1),"GAME OVER",IF(MAX(DimeProb!L85,QuartProb!L85)=DimeProb!L85,"Dime","Quarter"))</f>
        <v>GAME OVER</v>
      </c>
      <c r="M85" s="6" t="str">
        <f>IF(OR(DimeProb!M85=0,DimeProb!M85=1,QuartProb!M85=0,QuartProb!M85=1),"GAME OVER",IF(MAX(DimeProb!M85,QuartProb!M85)=DimeProb!M85,"Dime","Quarter"))</f>
        <v>GAME OVER</v>
      </c>
      <c r="N85" s="6" t="str">
        <f>IF(OR(DimeProb!N85=0,DimeProb!N85=1,QuartProb!N85=0,QuartProb!N85=1),"GAME OVER",IF(MAX(DimeProb!N85,QuartProb!N85)=DimeProb!N85,"Dime","Quarter"))</f>
        <v>GAME OVER</v>
      </c>
      <c r="O85" s="6" t="str">
        <f>IF(OR(DimeProb!O85=0,DimeProb!O85=1,QuartProb!O85=0,QuartProb!O85=1),"GAME OVER",IF(MAX(DimeProb!O85,QuartProb!O85)=DimeProb!O85,"Dime","Quarter"))</f>
        <v>GAME OVER</v>
      </c>
      <c r="P85" s="6" t="str">
        <f>IF(OR(DimeProb!P85=0,DimeProb!P85=1,QuartProb!P85=0,QuartProb!P85=1),"GAME OVER",IF(MAX(DimeProb!P85,QuartProb!P85)=DimeProb!P85,"Dime","Quarter"))</f>
        <v>GAME OVER</v>
      </c>
      <c r="Q85" s="6" t="str">
        <f>IF(OR(DimeProb!Q85=0,DimeProb!Q85=1,QuartProb!Q85=0,QuartProb!Q85=1),"GAME OVER",IF(MAX(DimeProb!Q85,QuartProb!Q85)=DimeProb!Q85,"Dime","Quarter"))</f>
        <v>GAME OVER</v>
      </c>
      <c r="R85" s="6" t="str">
        <f>IF(OR(DimeProb!R85=0,DimeProb!R85=1,QuartProb!R85=0,QuartProb!R85=1),"GAME OVER",IF(MAX(DimeProb!R85,QuartProb!R85)=DimeProb!R85,"Dime","Quarter"))</f>
        <v>GAME OVER</v>
      </c>
      <c r="S85" s="6" t="str">
        <f>IF(OR(DimeProb!S85=0,DimeProb!S85=1,QuartProb!S85=0,QuartProb!S85=1),"GAME OVER",IF(MAX(DimeProb!S85,QuartProb!S85)=DimeProb!S85,"Dime","Quarter"))</f>
        <v>GAME OVER</v>
      </c>
      <c r="T85" s="6" t="str">
        <f>IF(OR(DimeProb!T85=0,DimeProb!T85=1,QuartProb!T85=0,QuartProb!T85=1),"GAME OVER",IF(MAX(DimeProb!T85,QuartProb!T85)=DimeProb!T85,"Dime","Quarter"))</f>
        <v>Quarter</v>
      </c>
      <c r="U85" s="6" t="str">
        <f>IF(OR(DimeProb!U85=0,DimeProb!U85=1,QuartProb!U85=0,QuartProb!U85=1),"GAME OVER",IF(MAX(DimeProb!U85,QuartProb!U85)=DimeProb!U85,"Dime","Quarter"))</f>
        <v>Quarter</v>
      </c>
      <c r="V85" s="6" t="str">
        <f>IF(OR(DimeProb!V85=0,DimeProb!V85=1,QuartProb!V85=0,QuartProb!V85=1),"GAME OVER",IF(MAX(DimeProb!V85,QuartProb!V85)=DimeProb!V85,"Dime","Quarter"))</f>
        <v>Quarter</v>
      </c>
      <c r="W85" s="6" t="str">
        <f>IF(OR(DimeProb!W85=0,DimeProb!W85=1,QuartProb!W85=0,QuartProb!W85=1),"GAME OVER",IF(MAX(DimeProb!W85,QuartProb!W85)=DimeProb!W85,"Dime","Quarter"))</f>
        <v>Quarter</v>
      </c>
      <c r="X85" s="6" t="str">
        <f>IF(OR(DimeProb!X85=0,DimeProb!X85=1,QuartProb!X85=0,QuartProb!X85=1),"GAME OVER",IF(MAX(DimeProb!X85,QuartProb!X85)=DimeProb!X85,"Dime","Quarter"))</f>
        <v>Quarter</v>
      </c>
      <c r="Y85" s="6" t="str">
        <f>IF(OR(DimeProb!Y85=0,DimeProb!Y85=1,QuartProb!Y85=0,QuartProb!Y85=1),"GAME OVER",IF(MAX(DimeProb!Y85,QuartProb!Y85)=DimeProb!Y85,"Dime","Quarter"))</f>
        <v>Quarter</v>
      </c>
      <c r="Z85" s="6" t="str">
        <f>IF(OR(DimeProb!Z85=0,DimeProb!Z85=1,QuartProb!Z85=0,QuartProb!Z85=1),"GAME OVER",IF(MAX(DimeProb!Z85,QuartProb!Z85)=DimeProb!Z85,"Dime","Quarter"))</f>
        <v>Quarter</v>
      </c>
      <c r="AA85" s="6" t="str">
        <f>IF(OR(DimeProb!AA85=0,DimeProb!AA85=1,QuartProb!AA85=0,QuartProb!AA85=1),"GAME OVER",IF(MAX(DimeProb!AA85,QuartProb!AA85)=DimeProb!AA85,"Dime","Quarter"))</f>
        <v>Quarter</v>
      </c>
      <c r="AB85" s="6" t="str">
        <f>IF(OR(DimeProb!AB85=0,DimeProb!AB85=1,QuartProb!AB85=0,QuartProb!AB85=1),"GAME OVER",IF(MAX(DimeProb!AB85,QuartProb!AB85)=DimeProb!AB85,"Dime","Quarter"))</f>
        <v>Quarter</v>
      </c>
      <c r="AC85" s="6" t="str">
        <f>IF(OR(DimeProb!AC85=0,DimeProb!AC85=1,QuartProb!AC85=0,QuartProb!AC85=1),"GAME OVER",IF(MAX(DimeProb!AC85,QuartProb!AC85)=DimeProb!AC85,"Dime","Quarter"))</f>
        <v>Quarter</v>
      </c>
      <c r="AD85" s="6" t="str">
        <f>IF(OR(DimeProb!AD85=0,DimeProb!AD85=1,QuartProb!AD85=0,QuartProb!AD85=1),"GAME OVER",IF(MAX(DimeProb!AD85,QuartProb!AD85)=DimeProb!AD85,"Dime","Quarter"))</f>
        <v>Quarter</v>
      </c>
      <c r="AE85" s="6" t="str">
        <f>IF(OR(DimeProb!AE85=0,DimeProb!AE85=1,QuartProb!AE85=0,QuartProb!AE85=1),"GAME OVER",IF(MAX(DimeProb!AE85,QuartProb!AE85)=DimeProb!AE85,"Dime","Quarter"))</f>
        <v>Quarter</v>
      </c>
      <c r="AF85" s="6" t="str">
        <f>IF(OR(DimeProb!AF85=0,DimeProb!AF85=1,QuartProb!AF85=0,QuartProb!AF85=1),"GAME OVER",IF(MAX(DimeProb!AF85,QuartProb!AF85)=DimeProb!AF85,"Dime","Quarter"))</f>
        <v>Quarter</v>
      </c>
      <c r="AG85" s="6" t="str">
        <f>IF(OR(DimeProb!AG85=0,DimeProb!AG85=1,QuartProb!AG85=0,QuartProb!AG85=1),"GAME OVER",IF(MAX(DimeProb!AG85,QuartProb!AG85)=DimeProb!AG85,"Dime","Quarter"))</f>
        <v>Quarter</v>
      </c>
      <c r="AH85" s="6" t="str">
        <f>IF(OR(DimeProb!AH85=0,DimeProb!AH85=1,QuartProb!AH85=0,QuartProb!AH85=1),"GAME OVER",IF(MAX(DimeProb!AH85,QuartProb!AH85)=DimeProb!AH85,"Dime","Quarter"))</f>
        <v>Quarter</v>
      </c>
      <c r="AI85" s="6" t="str">
        <f>IF(OR(DimeProb!AI85=0,DimeProb!AI85=1,QuartProb!AI85=0,QuartProb!AI85=1),"GAME OVER",IF(MAX(DimeProb!AI85,QuartProb!AI85)=DimeProb!AI85,"Dime","Quarter"))</f>
        <v>Quarter</v>
      </c>
      <c r="AJ85" s="6" t="str">
        <f>IF(OR(DimeProb!AJ85=0,DimeProb!AJ85=1,QuartProb!AJ85=0,QuartProb!AJ85=1),"GAME OVER",IF(MAX(DimeProb!AJ85,QuartProb!AJ85)=DimeProb!AJ85,"Dime","Quarter"))</f>
        <v>Quarter</v>
      </c>
      <c r="AK85" s="6" t="str">
        <f>IF(OR(DimeProb!AK85=0,DimeProb!AK85=1,QuartProb!AK85=0,QuartProb!AK85=1),"GAME OVER",IF(MAX(DimeProb!AK85,QuartProb!AK85)=DimeProb!AK85,"Dime","Quarter"))</f>
        <v>Quarter</v>
      </c>
      <c r="AL85" s="6" t="str">
        <f>IF(OR(DimeProb!AL85=0,DimeProb!AL85=1,QuartProb!AL85=0,QuartProb!AL85=1),"GAME OVER",IF(MAX(DimeProb!AL85,QuartProb!AL85)=DimeProb!AL85,"Dime","Quarter"))</f>
        <v>Quarter</v>
      </c>
      <c r="AM85" s="6" t="str">
        <f>IF(OR(DimeProb!AM85=0,DimeProb!AM85=1,QuartProb!AM85=0,QuartProb!AM85=1),"GAME OVER",IF(MAX(DimeProb!AM85,QuartProb!AM85)=DimeProb!AM85,"Dime","Quarter"))</f>
        <v>Quarter</v>
      </c>
      <c r="AN85" s="6" t="str">
        <f>IF(OR(DimeProb!AN85=0,DimeProb!AN85=1,QuartProb!AN85=0,QuartProb!AN85=1),"GAME OVER",IF(MAX(DimeProb!AN85,QuartProb!AN85)=DimeProb!AN85,"Dime","Quarter"))</f>
        <v>Quarter</v>
      </c>
      <c r="AO85" s="6" t="str">
        <f>IF(OR(DimeProb!AO85=0,DimeProb!AO85=1,QuartProb!AO85=0,QuartProb!AO85=1),"GAME OVER",IF(MAX(DimeProb!AO85,QuartProb!AO85)=DimeProb!AO85,"Dime","Quarter"))</f>
        <v>Quarter</v>
      </c>
      <c r="AP85" s="6" t="str">
        <f>IF(OR(DimeProb!AP85=0,DimeProb!AP85=1,QuartProb!AP85=0,QuartProb!AP85=1),"GAME OVER",IF(MAX(DimeProb!AP85,QuartProb!AP85)=DimeProb!AP85,"Dime","Quarter"))</f>
        <v>Quarter</v>
      </c>
      <c r="AQ85" s="6" t="str">
        <f>IF(OR(DimeProb!AQ85=0,DimeProb!AQ85=1,QuartProb!AQ85=0,QuartProb!AQ85=1),"GAME OVER",IF(MAX(DimeProb!AQ85,QuartProb!AQ85)=DimeProb!AQ85,"Dime","Quarter"))</f>
        <v>Quarter</v>
      </c>
      <c r="AR85" s="6" t="str">
        <f>IF(OR(DimeProb!AR85=0,DimeProb!AR85=1,QuartProb!AR85=0,QuartProb!AR85=1),"GAME OVER",IF(MAX(DimeProb!AR85,QuartProb!AR85)=DimeProb!AR85,"Dime","Quarter"))</f>
        <v>Quarter</v>
      </c>
      <c r="AS85" s="6" t="str">
        <f>IF(OR(DimeProb!AS85=0,DimeProb!AS85=1,QuartProb!AS85=0,QuartProb!AS85=1),"GAME OVER",IF(MAX(DimeProb!AS85,QuartProb!AS85)=DimeProb!AS85,"Dime","Quarter"))</f>
        <v>Quarter</v>
      </c>
      <c r="AT85" s="6" t="str">
        <f>IF(OR(DimeProb!AT85=0,DimeProb!AT85=1,QuartProb!AT85=0,QuartProb!AT85=1),"GAME OVER",IF(MAX(DimeProb!AT85,QuartProb!AT85)=DimeProb!AT85,"Dime","Quarter"))</f>
        <v>Quarter</v>
      </c>
      <c r="AU85" s="6" t="str">
        <f>IF(OR(DimeProb!AU85=0,DimeProb!AU85=1,QuartProb!AU85=0,QuartProb!AU85=1),"GAME OVER",IF(MAX(DimeProb!AU85,QuartProb!AU85)=DimeProb!AU85,"Dime","Quarter"))</f>
        <v>Quarter</v>
      </c>
      <c r="AV85" s="6" t="str">
        <f>IF(OR(DimeProb!AV85=0,DimeProb!AV85=1,QuartProb!AV85=0,QuartProb!AV85=1),"GAME OVER",IF(MAX(DimeProb!AV85,QuartProb!AV85)=DimeProb!AV85,"Dime","Quarter"))</f>
        <v>Quarter</v>
      </c>
      <c r="AW85" s="6" t="str">
        <f>IF(OR(DimeProb!AW85=0,DimeProb!AW85=1,QuartProb!AW85=0,QuartProb!AW85=1),"GAME OVER",IF(MAX(DimeProb!AW85,QuartProb!AW85)=DimeProb!AW85,"Dime","Quarter"))</f>
        <v>Quarter</v>
      </c>
      <c r="AX85" s="6" t="str">
        <f>IF(OR(DimeProb!AX85=0,DimeProb!AX85=1,QuartProb!AX85=0,QuartProb!AX85=1),"GAME OVER",IF(MAX(DimeProb!AX85,QuartProb!AX85)=DimeProb!AX85,"Dime","Quarter"))</f>
        <v>Quarter</v>
      </c>
      <c r="AY85" s="6" t="str">
        <f>IF(OR(DimeProb!AY85=0,DimeProb!AY85=1,QuartProb!AY85=0,QuartProb!AY85=1),"GAME OVER",IF(MAX(DimeProb!AY85,QuartProb!AY85)=DimeProb!AY85,"Dime","Quarter"))</f>
        <v>Quarter</v>
      </c>
      <c r="AZ85" s="6" t="str">
        <f>IF(OR(DimeProb!AZ85=0,DimeProb!AZ85=1,QuartProb!AZ85=0,QuartProb!AZ85=1),"GAME OVER",IF(MAX(DimeProb!AZ85,QuartProb!AZ85)=DimeProb!AZ85,"Dime","Quarter"))</f>
        <v>Quarter</v>
      </c>
      <c r="BA85" s="6" t="str">
        <f>IF(OR(DimeProb!BA85=0,DimeProb!BA85=1,QuartProb!BA85=0,QuartProb!BA85=1),"GAME OVER",IF(MAX(DimeProb!BA85,QuartProb!BA85)=DimeProb!BA85,"Dime","Quarter"))</f>
        <v>Quarter</v>
      </c>
      <c r="BB85" s="6" t="str">
        <f>IF(OR(DimeProb!BB85=0,DimeProb!BB85=1,QuartProb!BB85=0,QuartProb!BB85=1),"GAME OVER",IF(MAX(DimeProb!BB85,QuartProb!BB85)=DimeProb!BB85,"Dime","Quarter"))</f>
        <v>Quarter</v>
      </c>
      <c r="BC85" s="6" t="str">
        <f>IF(OR(DimeProb!BC85=0,DimeProb!BC85=1,QuartProb!BC85=0,QuartProb!BC85=1),"GAME OVER",IF(MAX(DimeProb!BC85,QuartProb!BC85)=DimeProb!BC85,"Dime","Quarter"))</f>
        <v>Quarter</v>
      </c>
      <c r="BD85" s="6" t="str">
        <f>IF(OR(DimeProb!BD85=0,DimeProb!BD85=1,QuartProb!BD85=0,QuartProb!BD85=1),"GAME OVER",IF(MAX(DimeProb!BD85,QuartProb!BD85)=DimeProb!BD85,"Dime","Quarter"))</f>
        <v>Quarter</v>
      </c>
      <c r="BE85" s="6" t="str">
        <f>IF(OR(DimeProb!BE85=0,DimeProb!BE85=1,QuartProb!BE85=0,QuartProb!BE85=1),"GAME OVER",IF(MAX(DimeProb!BE85,QuartProb!BE85)=DimeProb!BE85,"Dime","Quarter"))</f>
        <v>Quarter</v>
      </c>
      <c r="BF85" s="6" t="str">
        <f>IF(OR(DimeProb!BF85=0,DimeProb!BF85=1,QuartProb!BF85=0,QuartProb!BF85=1),"GAME OVER",IF(MAX(DimeProb!BF85,QuartProb!BF85)=DimeProb!BF85,"Dime","Quarter"))</f>
        <v>Quarter</v>
      </c>
      <c r="BG85" s="6" t="str">
        <f>IF(OR(DimeProb!BG85=0,DimeProb!BG85=1,QuartProb!BG85=0,QuartProb!BG85=1),"GAME OVER",IF(MAX(DimeProb!BG85,QuartProb!BG85)=DimeProb!BG85,"Dime","Quarter"))</f>
        <v>Quarter</v>
      </c>
      <c r="BH85" s="6" t="str">
        <f>IF(OR(DimeProb!BH85=0,DimeProb!BH85=1,QuartProb!BH85=0,QuartProb!BH85=1),"GAME OVER",IF(MAX(DimeProb!BH85,QuartProb!BH85)=DimeProb!BH85,"Dime","Quarter"))</f>
        <v>Quarter</v>
      </c>
      <c r="BI85" s="6" t="str">
        <f>IF(OR(DimeProb!BI85=0,DimeProb!BI85=1,QuartProb!BI85=0,QuartProb!BI85=1),"GAME OVER",IF(MAX(DimeProb!BI85,QuartProb!BI85)=DimeProb!BI85,"Dime","Quarter"))</f>
        <v>Quarter</v>
      </c>
      <c r="BJ85" s="6" t="str">
        <f>IF(OR(DimeProb!BJ85=0,DimeProb!BJ85=1,QuartProb!BJ85=0,QuartProb!BJ85=1),"GAME OVER",IF(MAX(DimeProb!BJ85,QuartProb!BJ85)=DimeProb!BJ85,"Dime","Quarter"))</f>
        <v>Quarter</v>
      </c>
      <c r="BK85" s="6" t="str">
        <f>IF(OR(DimeProb!BK85=0,DimeProb!BK85=1,QuartProb!BK85=0,QuartProb!BK85=1),"GAME OVER",IF(MAX(DimeProb!BK85,QuartProb!BK85)=DimeProb!BK85,"Dime","Quarter"))</f>
        <v>Quarter</v>
      </c>
      <c r="BL85" s="6" t="str">
        <f>IF(OR(DimeProb!BL85=0,DimeProb!BL85=1,QuartProb!BL85=0,QuartProb!BL85=1),"GAME OVER",IF(MAX(DimeProb!BL85,QuartProb!BL85)=DimeProb!BL85,"Dime","Quarter"))</f>
        <v>Quarter</v>
      </c>
      <c r="BM85" s="6" t="str">
        <f>IF(OR(DimeProb!BM85=0,DimeProb!BM85=1,QuartProb!BM85=0,QuartProb!BM85=1),"GAME OVER",IF(MAX(DimeProb!BM85,QuartProb!BM85)=DimeProb!BM85,"Dime","Quarter"))</f>
        <v>Quarter</v>
      </c>
      <c r="BN85" s="6" t="str">
        <f>IF(OR(DimeProb!BN85=0,DimeProb!BN85=1,QuartProb!BN85=0,QuartProb!BN85=1),"GAME OVER",IF(MAX(DimeProb!BN85,QuartProb!BN85)=DimeProb!BN85,"Dime","Quarter"))</f>
        <v>Quarter</v>
      </c>
      <c r="BO85" s="6" t="str">
        <f>IF(OR(DimeProb!BO85=0,DimeProb!BO85=1,QuartProb!BO85=0,QuartProb!BO85=1),"GAME OVER",IF(MAX(DimeProb!BO85,QuartProb!BO85)=DimeProb!BO85,"Dime","Quarter"))</f>
        <v>Quarter</v>
      </c>
      <c r="BP85" s="6" t="str">
        <f>IF(OR(DimeProb!BP85=0,DimeProb!BP85=1,QuartProb!BP85=0,QuartProb!BP85=1),"GAME OVER",IF(MAX(DimeProb!BP85,QuartProb!BP85)=DimeProb!BP85,"Dime","Quarter"))</f>
        <v>Quarter</v>
      </c>
      <c r="BQ85" s="6" t="str">
        <f>IF(OR(DimeProb!BQ85=0,DimeProb!BQ85=1,QuartProb!BQ85=0,QuartProb!BQ85=1),"GAME OVER",IF(MAX(DimeProb!BQ85,QuartProb!BQ85)=DimeProb!BQ85,"Dime","Quarter"))</f>
        <v>Quarter</v>
      </c>
      <c r="BR85" s="6" t="str">
        <f>IF(OR(DimeProb!BR85=0,DimeProb!BR85=1,QuartProb!BR85=0,QuartProb!BR85=1),"GAME OVER",IF(MAX(DimeProb!BR85,QuartProb!BR85)=DimeProb!BR85,"Dime","Quarter"))</f>
        <v>Quarter</v>
      </c>
      <c r="BS85" s="6" t="str">
        <f>IF(OR(DimeProb!BS85=0,DimeProb!BS85=1,QuartProb!BS85=0,QuartProb!BS85=1),"GAME OVER",IF(MAX(DimeProb!BS85,QuartProb!BS85)=DimeProb!BS85,"Dime","Quarter"))</f>
        <v>Quarter</v>
      </c>
      <c r="BT85" s="6" t="str">
        <f>IF(OR(DimeProb!BT85=0,DimeProb!BT85=1,QuartProb!BT85=0,QuartProb!BT85=1),"GAME OVER",IF(MAX(DimeProb!BT85,QuartProb!BT85)=DimeProb!BT85,"Dime","Quarter"))</f>
        <v>Quarter</v>
      </c>
      <c r="BU85" s="6" t="str">
        <f>IF(OR(DimeProb!BU85=0,DimeProb!BU85=1,QuartProb!BU85=0,QuartProb!BU85=1),"GAME OVER",IF(MAX(DimeProb!BU85,QuartProb!BU85)=DimeProb!BU85,"Dime","Quarter"))</f>
        <v>Quarter</v>
      </c>
      <c r="BV85" s="6" t="str">
        <f>IF(OR(DimeProb!BV85=0,DimeProb!BV85=1,QuartProb!BV85=0,QuartProb!BV85=1),"GAME OVER",IF(MAX(DimeProb!BV85,QuartProb!BV85)=DimeProb!BV85,"Dime","Quarter"))</f>
        <v>Quarter</v>
      </c>
      <c r="BW85" s="6" t="str">
        <f>IF(OR(DimeProb!BW85=0,DimeProb!BW85=1,QuartProb!BW85=0,QuartProb!BW85=1),"GAME OVER",IF(MAX(DimeProb!BW85,QuartProb!BW85)=DimeProb!BW85,"Dime","Quarter"))</f>
        <v>Quarter</v>
      </c>
      <c r="BX85" s="6" t="str">
        <f>IF(OR(DimeProb!BX85=0,DimeProb!BX85=1,QuartProb!BX85=0,QuartProb!BX85=1),"GAME OVER",IF(MAX(DimeProb!BX85,QuartProb!BX85)=DimeProb!BX85,"Dime","Quarter"))</f>
        <v>Quarter</v>
      </c>
      <c r="BY85" s="6" t="str">
        <f>IF(OR(DimeProb!BY85=0,DimeProb!BY85=1,QuartProb!BY85=0,QuartProb!BY85=1),"GAME OVER",IF(MAX(DimeProb!BY85,QuartProb!BY85)=DimeProb!BY85,"Dime","Quarter"))</f>
        <v>Quarter</v>
      </c>
      <c r="BZ85" s="6" t="str">
        <f>IF(OR(DimeProb!BZ85=0,DimeProb!BZ85=1,QuartProb!BZ85=0,QuartProb!BZ85=1),"GAME OVER",IF(MAX(DimeProb!BZ85,QuartProb!BZ85)=DimeProb!BZ85,"Dime","Quarter"))</f>
        <v>Quarter</v>
      </c>
      <c r="CA85" s="6" t="str">
        <f>IF(OR(DimeProb!CA85=0,DimeProb!CA85=1,QuartProb!CA85=0,QuartProb!CA85=1),"GAME OVER",IF(MAX(DimeProb!CA85,QuartProb!CA85)=DimeProb!CA85,"Dime","Quarter"))</f>
        <v>Quarter</v>
      </c>
      <c r="CB85" s="6" t="str">
        <f>IF(OR(DimeProb!CB85=0,DimeProb!CB85=1,QuartProb!CB85=0,QuartProb!CB85=1),"GAME OVER",IF(MAX(DimeProb!CB85,QuartProb!CB85)=DimeProb!CB85,"Dime","Quarter"))</f>
        <v>Quarter</v>
      </c>
      <c r="CC85" s="6" t="str">
        <f>IF(OR(DimeProb!CC85=0,DimeProb!CC85=1,QuartProb!CC85=0,QuartProb!CC85=1),"GAME OVER",IF(MAX(DimeProb!CC85,QuartProb!CC85)=DimeProb!CC85,"Dime","Quarter"))</f>
        <v>Quarter</v>
      </c>
      <c r="CD85" s="6" t="str">
        <f>IF(OR(DimeProb!CD85=0,DimeProb!CD85=1,QuartProb!CD85=0,QuartProb!CD85=1),"GAME OVER",IF(MAX(DimeProb!CD85,QuartProb!CD85)=DimeProb!CD85,"Dime","Quarter"))</f>
        <v>Quarter</v>
      </c>
      <c r="CE85" s="6" t="str">
        <f>IF(OR(DimeProb!CE85=0,DimeProb!CE85=1,QuartProb!CE85=0,QuartProb!CE85=1),"GAME OVER",IF(MAX(DimeProb!CE85,QuartProb!CE85)=DimeProb!CE85,"Dime","Quarter"))</f>
        <v>Quarter</v>
      </c>
      <c r="CF85" s="6" t="str">
        <f>IF(OR(DimeProb!CF85=0,DimeProb!CF85=1,QuartProb!CF85=0,QuartProb!CF85=1),"GAME OVER",IF(MAX(DimeProb!CF85,QuartProb!CF85)=DimeProb!CF85,"Dime","Quarter"))</f>
        <v>Quarter</v>
      </c>
      <c r="CG85" s="6" t="str">
        <f>IF(OR(DimeProb!CG85=0,DimeProb!CG85=1,QuartProb!CG85=0,QuartProb!CG85=1),"GAME OVER",IF(MAX(DimeProb!CG85,QuartProb!CG85)=DimeProb!CG85,"Dime","Quarter"))</f>
        <v>Quarter</v>
      </c>
      <c r="CH85" s="6" t="str">
        <f>IF(OR(DimeProb!CH85=0,DimeProb!CH85=1,QuartProb!CH85=0,QuartProb!CH85=1),"GAME OVER",IF(MAX(DimeProb!CH85,QuartProb!CH85)=DimeProb!CH85,"Dime","Quarter"))</f>
        <v>Quarter</v>
      </c>
      <c r="CI85" s="6" t="str">
        <f>IF(OR(DimeProb!CI85=0,DimeProb!CI85=1,QuartProb!CI85=0,QuartProb!CI85=1),"GAME OVER",IF(MAX(DimeProb!CI85,QuartProb!CI85)=DimeProb!CI85,"Dime","Quarter"))</f>
        <v>Quarter</v>
      </c>
      <c r="CJ85" s="6" t="str">
        <f>IF(OR(DimeProb!CJ85=0,DimeProb!CJ85=1,QuartProb!CJ85=0,QuartProb!CJ85=1),"GAME OVER",IF(MAX(DimeProb!CJ85,QuartProb!CJ85)=DimeProb!CJ85,"Dime","Quarter"))</f>
        <v>Quarter</v>
      </c>
      <c r="CK85" s="6" t="str">
        <f>IF(OR(DimeProb!CK85=0,DimeProb!CK85=1,QuartProb!CK85=0,QuartProb!CK85=1),"GAME OVER",IF(MAX(DimeProb!CK85,QuartProb!CK85)=DimeProb!CK85,"Dime","Quarter"))</f>
        <v>Quarter</v>
      </c>
      <c r="CL85" s="6" t="str">
        <f>IF(OR(DimeProb!CL85=0,DimeProb!CL85=1,QuartProb!CL85=0,QuartProb!CL85=1),"GAME OVER",IF(MAX(DimeProb!CL85,QuartProb!CL85)=DimeProb!CL85,"Dime","Quarter"))</f>
        <v>Quarter</v>
      </c>
      <c r="CM85" s="6" t="str">
        <f>IF(OR(DimeProb!CM85=0,DimeProb!CM85=1,QuartProb!CM85=0,QuartProb!CM85=1),"GAME OVER",IF(MAX(DimeProb!CM85,QuartProb!CM85)=DimeProb!CM85,"Dime","Quarter"))</f>
        <v>Quarter</v>
      </c>
      <c r="CN85" s="6" t="str">
        <f>IF(OR(DimeProb!CN85=0,DimeProb!CN85=1,QuartProb!CN85=0,QuartProb!CN85=1),"GAME OVER",IF(MAX(DimeProb!CN85,QuartProb!CN85)=DimeProb!CN85,"Dime","Quarter"))</f>
        <v>Quarter</v>
      </c>
      <c r="CO85" s="6" t="str">
        <f>IF(OR(DimeProb!CO85=0,DimeProb!CO85=1,QuartProb!CO85=0,QuartProb!CO85=1),"GAME OVER",IF(MAX(DimeProb!CO85,QuartProb!CO85)=DimeProb!CO85,"Dime","Quarter"))</f>
        <v>Quarter</v>
      </c>
      <c r="CP85" s="6" t="str">
        <f>IF(OR(DimeProb!CP85=0,DimeProb!CP85=1,QuartProb!CP85=0,QuartProb!CP85=1),"GAME OVER",IF(MAX(DimeProb!CP85,QuartProb!CP85)=DimeProb!CP85,"Dime","Quarter"))</f>
        <v>Quarter</v>
      </c>
      <c r="CQ85" s="6" t="str">
        <f>IF(OR(DimeProb!CQ85=0,DimeProb!CQ85=1,QuartProb!CQ85=0,QuartProb!CQ85=1),"GAME OVER",IF(MAX(DimeProb!CQ85,QuartProb!CQ85)=DimeProb!CQ85,"Dime","Quarter"))</f>
        <v>Quarter</v>
      </c>
      <c r="CR85" s="6" t="str">
        <f>IF(OR(DimeProb!CR85=0,DimeProb!CR85=1,QuartProb!CR85=0,QuartProb!CR85=1),"GAME OVER",IF(MAX(DimeProb!CR85,QuartProb!CR85)=DimeProb!CR85,"Dime","Quarter"))</f>
        <v>Quarter</v>
      </c>
      <c r="CS85" s="6" t="str">
        <f>IF(OR(DimeProb!CS85=0,DimeProb!CS85=1,QuartProb!CS85=0,QuartProb!CS85=1),"GAME OVER",IF(MAX(DimeProb!CS85,QuartProb!CS85)=DimeProb!CS85,"Dime","Quarter"))</f>
        <v>Quarter</v>
      </c>
      <c r="CT85" s="6" t="str">
        <f>IF(OR(DimeProb!CT85=0,DimeProb!CT85=1,QuartProb!CT85=0,QuartProb!CT85=1),"GAME OVER",IF(MAX(DimeProb!CT85,QuartProb!CT85)=DimeProb!CT85,"Dime","Quarter"))</f>
        <v>Quarter</v>
      </c>
      <c r="CU85" s="6" t="str">
        <f>IF(OR(DimeProb!CU85=0,DimeProb!CU85=1,QuartProb!CU85=0,QuartProb!CU85=1),"GAME OVER",IF(MAX(DimeProb!CU85,QuartProb!CU85)=DimeProb!CU85,"Dime","Quarter"))</f>
        <v>Quarter</v>
      </c>
      <c r="CV85" s="6" t="str">
        <f>IF(OR(DimeProb!CV85=0,DimeProb!CV85=1,QuartProb!CV85=0,QuartProb!CV85=1),"GAME OVER",IF(MAX(DimeProb!CV85,QuartProb!CV85)=DimeProb!CV85,"Dime","Quarter"))</f>
        <v>Dime</v>
      </c>
      <c r="CW85" s="6" t="str">
        <f>IF(OR(DimeProb!CW85=0,DimeProb!CW85=1,QuartProb!CW85=0,QuartProb!CW85=1),"GAME OVER",IF(MAX(DimeProb!CW85,QuartProb!CW85)=DimeProb!CW85,"Dime","Quarter"))</f>
        <v>Quarter</v>
      </c>
      <c r="CX85" s="6" t="str">
        <f>IF(OR(DimeProb!CX85=0,DimeProb!CX85=1,QuartProb!CX85=0,QuartProb!CX85=1),"GAME OVER",IF(MAX(DimeProb!CX85,QuartProb!CX85)=DimeProb!CX85,"Dime","Quarter"))</f>
        <v>Dime</v>
      </c>
      <c r="CY85" s="6" t="str">
        <f>IF(OR(DimeProb!CY85=0,DimeProb!CY85=1,QuartProb!CY85=0,QuartProb!CY85=1),"GAME OVER",IF(MAX(DimeProb!CY85,QuartProb!CY85)=DimeProb!CY85,"Dime","Quarter"))</f>
        <v>Dime</v>
      </c>
      <c r="CZ85" s="6" t="str">
        <f>IF(OR(DimeProb!CZ85=0,DimeProb!CZ85=1,QuartProb!CZ85=0,QuartProb!CZ85=1),"GAME OVER",IF(MAX(DimeProb!CZ85,QuartProb!CZ85)=DimeProb!CZ85,"Dime","Quarter"))</f>
        <v>Dime</v>
      </c>
      <c r="DA85" s="6" t="str">
        <f>IF(OR(DimeProb!DA85=0,DimeProb!DA85=1,QuartProb!DA85=0,QuartProb!DA85=1),"GAME OVER",IF(MAX(DimeProb!DA85,QuartProb!DA85)=DimeProb!DA85,"Dime","Quarter"))</f>
        <v>Dime</v>
      </c>
      <c r="DB85" s="6" t="str">
        <f>IF(OR(DimeProb!DB85=0,DimeProb!DB85=1,QuartProb!DB85=0,QuartProb!DB85=1),"GAME OVER",IF(MAX(DimeProb!DB85,QuartProb!DB85)=DimeProb!DB85,"Dime","Quarter"))</f>
        <v>Dime</v>
      </c>
      <c r="DC85" s="6" t="str">
        <f>IF(OR(DimeProb!DC85=0,DimeProb!DC85=1,QuartProb!DC85=0,QuartProb!DC85=1),"GAME OVER",IF(MAX(DimeProb!DC85,QuartProb!DC85)=DimeProb!DC85,"Dime","Quarter"))</f>
        <v>Dime</v>
      </c>
      <c r="DD85" s="6" t="str">
        <f>IF(OR(DimeProb!DD85=0,DimeProb!DD85=1,QuartProb!DD85=0,QuartProb!DD85=1),"GAME OVER",IF(MAX(DimeProb!DD85,QuartProb!DD85)=DimeProb!DD85,"Dime","Quarter"))</f>
        <v>Dime</v>
      </c>
      <c r="DE85" s="6" t="str">
        <f>IF(OR(DimeProb!DE85=0,DimeProb!DE85=1,QuartProb!DE85=0,QuartProb!DE85=1),"GAME OVER",IF(MAX(DimeProb!DE85,QuartProb!DE85)=DimeProb!DE85,"Dime","Quarter"))</f>
        <v>Dime</v>
      </c>
      <c r="DF85" s="6" t="str">
        <f>IF(OR(DimeProb!DF85=0,DimeProb!DF85=1,QuartProb!DF85=0,QuartProb!DF85=1),"GAME OVER",IF(MAX(DimeProb!DF85,QuartProb!DF85)=DimeProb!DF85,"Dime","Quarter"))</f>
        <v>Dime</v>
      </c>
      <c r="DG85" s="6" t="str">
        <f>IF(OR(DimeProb!DG85=0,DimeProb!DG85=1,QuartProb!DG85=0,QuartProb!DG85=1),"GAME OVER",IF(MAX(DimeProb!DG85,QuartProb!DG85)=DimeProb!DG85,"Dime","Quarter"))</f>
        <v>Dime</v>
      </c>
      <c r="DH85" s="6" t="str">
        <f>IF(OR(DimeProb!DH85=0,DimeProb!DH85=1,QuartProb!DH85=0,QuartProb!DH85=1),"GAME OVER",IF(MAX(DimeProb!DH85,QuartProb!DH85)=DimeProb!DH85,"Dime","Quarter"))</f>
        <v>Dime</v>
      </c>
      <c r="DI85" s="6" t="str">
        <f>IF(OR(DimeProb!DI85=0,DimeProb!DI85=1,QuartProb!DI85=0,QuartProb!DI85=1),"GAME OVER",IF(MAX(DimeProb!DI85,QuartProb!DI85)=DimeProb!DI85,"Dime","Quarter"))</f>
        <v>Dime</v>
      </c>
      <c r="DJ85" s="6" t="str">
        <f>IF(OR(DimeProb!DJ85=0,DimeProb!DJ85=1,QuartProb!DJ85=0,QuartProb!DJ85=1),"GAME OVER",IF(MAX(DimeProb!DJ85,QuartProb!DJ85)=DimeProb!DJ85,"Dime","Quarter"))</f>
        <v>Dime</v>
      </c>
      <c r="DK85" s="6" t="str">
        <f>IF(OR(DimeProb!DK85=0,DimeProb!DK85=1,QuartProb!DK85=0,QuartProb!DK85=1),"GAME OVER",IF(MAX(DimeProb!DK85,QuartProb!DK85)=DimeProb!DK85,"Dime","Quarter"))</f>
        <v>Dime</v>
      </c>
      <c r="DL85" s="6" t="str">
        <f>IF(OR(DimeProb!DL85=0,DimeProb!DL85=1,QuartProb!DL85=0,QuartProb!DL85=1),"GAME OVER",IF(MAX(DimeProb!DL85,QuartProb!DL85)=DimeProb!DL85,"Dime","Quarter"))</f>
        <v>Dime</v>
      </c>
      <c r="DM85" s="6" t="str">
        <f>IF(OR(DimeProb!DM85=0,DimeProb!DM85=1,QuartProb!DM85=0,QuartProb!DM85=1),"GAME OVER",IF(MAX(DimeProb!DM85,QuartProb!DM85)=DimeProb!DM85,"Dime","Quarter"))</f>
        <v>Dime</v>
      </c>
      <c r="DN85" s="6" t="str">
        <f>IF(OR(DimeProb!DN85=0,DimeProb!DN85=1,QuartProb!DN85=0,QuartProb!DN85=1),"GAME OVER",IF(MAX(DimeProb!DN85,QuartProb!DN85)=DimeProb!DN85,"Dime","Quarter"))</f>
        <v>Dime</v>
      </c>
      <c r="DO85" s="6" t="str">
        <f>IF(OR(DimeProb!DO85=0,DimeProb!DO85=1,QuartProb!DO85=0,QuartProb!DO85=1),"GAME OVER",IF(MAX(DimeProb!DO85,QuartProb!DO85)=DimeProb!DO85,"Dime","Quarter"))</f>
        <v>Dime</v>
      </c>
      <c r="DP85" s="6" t="str">
        <f>IF(OR(DimeProb!DP85=0,DimeProb!DP85=1,QuartProb!DP85=0,QuartProb!DP85=1),"GAME OVER",IF(MAX(DimeProb!DP85,QuartProb!DP85)=DimeProb!DP85,"Dime","Quarter"))</f>
        <v>Dime</v>
      </c>
      <c r="DQ85" s="6" t="str">
        <f>IF(OR(DimeProb!DQ85=0,DimeProb!DQ85=1,QuartProb!DQ85=0,QuartProb!DQ85=1),"GAME OVER",IF(MAX(DimeProb!DQ85,QuartProb!DQ85)=DimeProb!DQ85,"Dime","Quarter"))</f>
        <v>Dime</v>
      </c>
      <c r="DR85" s="6" t="str">
        <f>IF(OR(DimeProb!DR85=0,DimeProb!DR85=1,QuartProb!DR85=0,QuartProb!DR85=1),"GAME OVER",IF(MAX(DimeProb!DR85,QuartProb!DR85)=DimeProb!DR85,"Dime","Quarter"))</f>
        <v>Dime</v>
      </c>
      <c r="DS85" s="6" t="str">
        <f>IF(OR(DimeProb!DS85=0,DimeProb!DS85=1,QuartProb!DS85=0,QuartProb!DS85=1),"GAME OVER",IF(MAX(DimeProb!DS85,QuartProb!DS85)=DimeProb!DS85,"Dime","Quarter"))</f>
        <v>Dime</v>
      </c>
      <c r="DT85" s="6" t="str">
        <f>IF(OR(DimeProb!DT85=0,DimeProb!DT85=1,QuartProb!DT85=0,QuartProb!DT85=1),"GAME OVER",IF(MAX(DimeProb!DT85,QuartProb!DT85)=DimeProb!DT85,"Dime","Quarter"))</f>
        <v>Dime</v>
      </c>
      <c r="DU85" s="6" t="str">
        <f>IF(OR(DimeProb!DU85=0,DimeProb!DU85=1,QuartProb!DU85=0,QuartProb!DU85=1),"GAME OVER",IF(MAX(DimeProb!DU85,QuartProb!DU85)=DimeProb!DU85,"Dime","Quarter"))</f>
        <v>Dime</v>
      </c>
      <c r="DV85" s="6" t="str">
        <f>IF(OR(DimeProb!DV85=0,DimeProb!DV85=1,QuartProb!DV85=0,QuartProb!DV85=1),"GAME OVER",IF(MAX(DimeProb!DV85,QuartProb!DV85)=DimeProb!DV85,"Dime","Quarter"))</f>
        <v>Dime</v>
      </c>
      <c r="DW85" s="6" t="str">
        <f>IF(OR(DimeProb!DW85=0,DimeProb!DW85=1,QuartProb!DW85=0,QuartProb!DW85=1),"GAME OVER",IF(MAX(DimeProb!DW85,QuartProb!DW85)=DimeProb!DW85,"Dime","Quarter"))</f>
        <v>Dime</v>
      </c>
      <c r="DX85" s="6" t="str">
        <f>IF(OR(DimeProb!DX85=0,DimeProb!DX85=1,QuartProb!DX85=0,QuartProb!DX85=1),"GAME OVER",IF(MAX(DimeProb!DX85,QuartProb!DX85)=DimeProb!DX85,"Dime","Quarter"))</f>
        <v>Dime</v>
      </c>
      <c r="DY85" s="6" t="str">
        <f>IF(OR(DimeProb!DY85=0,DimeProb!DY85=1,QuartProb!DY85=0,QuartProb!DY85=1),"GAME OVER",IF(MAX(DimeProb!DY85,QuartProb!DY85)=DimeProb!DY85,"Dime","Quarter"))</f>
        <v>Dime</v>
      </c>
      <c r="DZ85" s="6" t="str">
        <f>IF(OR(DimeProb!DZ85=0,DimeProb!DZ85=1,QuartProb!DZ85=0,QuartProb!DZ85=1),"GAME OVER",IF(MAX(DimeProb!DZ85,QuartProb!DZ85)=DimeProb!DZ85,"Dime","Quarter"))</f>
        <v>Dime</v>
      </c>
      <c r="EA85" s="6" t="str">
        <f>IF(OR(DimeProb!EA85=0,DimeProb!EA85=1,QuartProb!EA85=0,QuartProb!EA85=1),"GAME OVER",IF(MAX(DimeProb!EA85,QuartProb!EA85)=DimeProb!EA85,"Dime","Quarter"))</f>
        <v>Dime</v>
      </c>
      <c r="EB85" s="6" t="str">
        <f>IF(OR(DimeProb!EB85=0,DimeProb!EB85=1,QuartProb!EB85=0,QuartProb!EB85=1),"GAME OVER",IF(MAX(DimeProb!EB85,QuartProb!EB85)=DimeProb!EB85,"Dime","Quarter"))</f>
        <v>Dime</v>
      </c>
      <c r="EC85" s="6" t="str">
        <f>IF(OR(DimeProb!EC85=0,DimeProb!EC85=1,QuartProb!EC85=0,QuartProb!EC85=1),"GAME OVER",IF(MAX(DimeProb!EC85,QuartProb!EC85)=DimeProb!EC85,"Dime","Quarter"))</f>
        <v>Dime</v>
      </c>
      <c r="ED85" s="6" t="str">
        <f>IF(OR(DimeProb!ED85=0,DimeProb!ED85=1,QuartProb!ED85=0,QuartProb!ED85=1),"GAME OVER",IF(MAX(DimeProb!ED85,QuartProb!ED85)=DimeProb!ED85,"Dime","Quarter"))</f>
        <v>Dime</v>
      </c>
      <c r="EE85" s="6" t="str">
        <f>IF(OR(DimeProb!EE85=0,DimeProb!EE85=1,QuartProb!EE85=0,QuartProb!EE85=1),"GAME OVER",IF(MAX(DimeProb!EE85,QuartProb!EE85)=DimeProb!EE85,"Dime","Quarter"))</f>
        <v>Dime</v>
      </c>
      <c r="EF85" s="6" t="str">
        <f>IF(OR(DimeProb!EF85=0,DimeProb!EF85=1,QuartProb!EF85=0,QuartProb!EF85=1),"GAME OVER",IF(MAX(DimeProb!EF85,QuartProb!EF85)=DimeProb!EF85,"Dime","Quarter"))</f>
        <v>Dime</v>
      </c>
      <c r="EG85" s="6" t="str">
        <f>IF(OR(DimeProb!EG85=0,DimeProb!EG85=1,QuartProb!EG85=0,QuartProb!EG85=1),"GAME OVER",IF(MAX(DimeProb!EG85,QuartProb!EG85)=DimeProb!EG85,"Dime","Quarter"))</f>
        <v>Dime</v>
      </c>
      <c r="EH85" s="6" t="str">
        <f>IF(OR(DimeProb!EH85=0,DimeProb!EH85=1,QuartProb!EH85=0,QuartProb!EH85=1),"GAME OVER",IF(MAX(DimeProb!EH85,QuartProb!EH85)=DimeProb!EH85,"Dime","Quarter"))</f>
        <v>Dime</v>
      </c>
      <c r="EI85" s="6" t="str">
        <f>IF(OR(DimeProb!EI85=0,DimeProb!EI85=1,QuartProb!EI85=0,QuartProb!EI85=1),"GAME OVER",IF(MAX(DimeProb!EI85,QuartProb!EI85)=DimeProb!EI85,"Dime","Quarter"))</f>
        <v>Dime</v>
      </c>
      <c r="EJ85" s="6" t="str">
        <f>IF(OR(DimeProb!EJ85=0,DimeProb!EJ85=1,QuartProb!EJ85=0,QuartProb!EJ85=1),"GAME OVER",IF(MAX(DimeProb!EJ85,QuartProb!EJ85)=DimeProb!EJ85,"Dime","Quarter"))</f>
        <v>Dime</v>
      </c>
      <c r="EK85" s="6" t="str">
        <f>IF(OR(DimeProb!EK85=0,DimeProb!EK85=1,QuartProb!EK85=0,QuartProb!EK85=1),"GAME OVER",IF(MAX(DimeProb!EK85,QuartProb!EK85)=DimeProb!EK85,"Dime","Quarter"))</f>
        <v>Dime</v>
      </c>
      <c r="EL85" s="6" t="str">
        <f>IF(OR(DimeProb!EL85=0,DimeProb!EL85=1,QuartProb!EL85=0,QuartProb!EL85=1),"GAME OVER",IF(MAX(DimeProb!EL85,QuartProb!EL85)=DimeProb!EL85,"Dime","Quarter"))</f>
        <v>Dime</v>
      </c>
      <c r="EM85" s="6" t="str">
        <f>IF(OR(DimeProb!EM85=0,DimeProb!EM85=1,QuartProb!EM85=0,QuartProb!EM85=1),"GAME OVER",IF(MAX(DimeProb!EM85,QuartProb!EM85)=DimeProb!EM85,"Dime","Quarter"))</f>
        <v>Dime</v>
      </c>
      <c r="EN85" s="6" t="str">
        <f>IF(OR(DimeProb!EN85=0,DimeProb!EN85=1,QuartProb!EN85=0,QuartProb!EN85=1),"GAME OVER",IF(MAX(DimeProb!EN85,QuartProb!EN85)=DimeProb!EN85,"Dime","Quarter"))</f>
        <v>Dime</v>
      </c>
      <c r="EO85" s="6" t="str">
        <f>IF(OR(DimeProb!EO85=0,DimeProb!EO85=1,QuartProb!EO85=0,QuartProb!EO85=1),"GAME OVER",IF(MAX(DimeProb!EO85,QuartProb!EO85)=DimeProb!EO85,"Dime","Quarter"))</f>
        <v>Dime</v>
      </c>
      <c r="EP85" s="6" t="str">
        <f>IF(OR(DimeProb!EP85=0,DimeProb!EP85=1,QuartProb!EP85=0,QuartProb!EP85=1),"GAME OVER",IF(MAX(DimeProb!EP85,QuartProb!EP85)=DimeProb!EP85,"Dime","Quarter"))</f>
        <v>Dime</v>
      </c>
      <c r="EQ85" s="6" t="str">
        <f>IF(OR(DimeProb!EQ85=0,DimeProb!EQ85=1,QuartProb!EQ85=0,QuartProb!EQ85=1),"GAME OVER",IF(MAX(DimeProb!EQ85,QuartProb!EQ85)=DimeProb!EQ85,"Dime","Quarter"))</f>
        <v>Dime</v>
      </c>
      <c r="ER85" s="6" t="str">
        <f>IF(OR(DimeProb!ER85=0,DimeProb!ER85=1,QuartProb!ER85=0,QuartProb!ER85=1),"GAME OVER",IF(MAX(DimeProb!ER85,QuartProb!ER85)=DimeProb!ER85,"Dime","Quarter"))</f>
        <v>Dime</v>
      </c>
      <c r="ES85" s="6" t="str">
        <f>IF(OR(DimeProb!ES85=0,DimeProb!ES85=1,QuartProb!ES85=0,QuartProb!ES85=1),"GAME OVER",IF(MAX(DimeProb!ES85,QuartProb!ES85)=DimeProb!ES85,"Dime","Quarter"))</f>
        <v>Dime</v>
      </c>
      <c r="ET85" s="6" t="str">
        <f>IF(OR(DimeProb!ET85=0,DimeProb!ET85=1,QuartProb!ET85=0,QuartProb!ET85=1),"GAME OVER",IF(MAX(DimeProb!ET85,QuartProb!ET85)=DimeProb!ET85,"Dime","Quarter"))</f>
        <v>Dime</v>
      </c>
      <c r="EU85" s="6" t="str">
        <f>IF(OR(DimeProb!EU85=0,DimeProb!EU85=1,QuartProb!EU85=0,QuartProb!EU85=1),"GAME OVER",IF(MAX(DimeProb!EU85,QuartProb!EU85)=DimeProb!EU85,"Dime","Quarter"))</f>
        <v>Dime</v>
      </c>
      <c r="EV85" s="6" t="str">
        <f>IF(OR(DimeProb!EV85=0,DimeProb!EV85=1,QuartProb!EV85=0,QuartProb!EV85=1),"GAME OVER",IF(MAX(DimeProb!EV85,QuartProb!EV85)=DimeProb!EV85,"Dime","Quarter"))</f>
        <v>Dime</v>
      </c>
      <c r="EW85" s="6" t="str">
        <f>IF(OR(DimeProb!EW85=0,DimeProb!EW85=1,QuartProb!EW85=0,QuartProb!EW85=1),"GAME OVER",IF(MAX(DimeProb!EW85,QuartProb!EW85)=DimeProb!EW85,"Dime","Quarter"))</f>
        <v>Dime</v>
      </c>
      <c r="EX85" s="6" t="str">
        <f>IF(OR(DimeProb!EX85=0,DimeProb!EX85=1,QuartProb!EX85=0,QuartProb!EX85=1),"GAME OVER",IF(MAX(DimeProb!EX85,QuartProb!EX85)=DimeProb!EX85,"Dime","Quarter"))</f>
        <v>Dime</v>
      </c>
      <c r="EY85" s="6" t="str">
        <f>IF(OR(DimeProb!EY85=0,DimeProb!EY85=1,QuartProb!EY85=0,QuartProb!EY85=1),"GAME OVER",IF(MAX(DimeProb!EY85,QuartProb!EY85)=DimeProb!EY85,"Dime","Quarter"))</f>
        <v>Dime</v>
      </c>
      <c r="EZ85" s="6" t="str">
        <f>IF(OR(DimeProb!EZ85=0,DimeProb!EZ85=1,QuartProb!EZ85=0,QuartProb!EZ85=1),"GAME OVER",IF(MAX(DimeProb!EZ85,QuartProb!EZ85)=DimeProb!EZ85,"Dime","Quarter"))</f>
        <v>Dime</v>
      </c>
      <c r="FA85" s="6" t="str">
        <f>IF(OR(DimeProb!FA85=0,DimeProb!FA85=1,QuartProb!FA85=0,QuartProb!FA85=1),"GAME OVER",IF(MAX(DimeProb!FA85,QuartProb!FA85)=DimeProb!FA85,"Dime","Quarter"))</f>
        <v>Dime</v>
      </c>
      <c r="FB85" s="6" t="str">
        <f>IF(OR(DimeProb!FB85=0,DimeProb!FB85=1,QuartProb!FB85=0,QuartProb!FB85=1),"GAME OVER",IF(MAX(DimeProb!FB85,QuartProb!FB85)=DimeProb!FB85,"Dime","Quarter"))</f>
        <v>Dime</v>
      </c>
      <c r="FC85" s="6" t="str">
        <f>IF(OR(DimeProb!FC85=0,DimeProb!FC85=1,QuartProb!FC85=0,QuartProb!FC85=1),"GAME OVER",IF(MAX(DimeProb!FC85,QuartProb!FC85)=DimeProb!FC85,"Dime","Quarter"))</f>
        <v>Dime</v>
      </c>
      <c r="FD85" s="6" t="str">
        <f>IF(OR(DimeProb!FD85=0,DimeProb!FD85=1,QuartProb!FD85=0,QuartProb!FD85=1),"GAME OVER",IF(MAX(DimeProb!FD85,QuartProb!FD85)=DimeProb!FD85,"Dime","Quarter"))</f>
        <v>Dime</v>
      </c>
      <c r="FE85" s="6" t="str">
        <f>IF(OR(DimeProb!FE85=0,DimeProb!FE85=1,QuartProb!FE85=0,QuartProb!FE85=1),"GAME OVER",IF(MAX(DimeProb!FE85,QuartProb!FE85)=DimeProb!FE85,"Dime","Quarter"))</f>
        <v>Dime</v>
      </c>
      <c r="FF85" s="6" t="str">
        <f>IF(OR(DimeProb!FF85=0,DimeProb!FF85=1,QuartProb!FF85=0,QuartProb!FF85=1),"GAME OVER",IF(MAX(DimeProb!FF85,QuartProb!FF85)=DimeProb!FF85,"Dime","Quarter"))</f>
        <v>Dime</v>
      </c>
      <c r="FG85" s="6" t="str">
        <f>IF(OR(DimeProb!FG85=0,DimeProb!FG85=1,QuartProb!FG85=0,QuartProb!FG85=1),"GAME OVER",IF(MAX(DimeProb!FG85,QuartProb!FG85)=DimeProb!FG85,"Dime","Quarter"))</f>
        <v>Dime</v>
      </c>
      <c r="FH85" s="6" t="str">
        <f>IF(OR(DimeProb!FH85=0,DimeProb!FH85=1,QuartProb!FH85=0,QuartProb!FH85=1),"GAME OVER",IF(MAX(DimeProb!FH85,QuartProb!FH85)=DimeProb!FH85,"Dime","Quarter"))</f>
        <v>Dime</v>
      </c>
      <c r="FI85" s="6" t="str">
        <f>IF(OR(DimeProb!FI85=0,DimeProb!FI85=1,QuartProb!FI85=0,QuartProb!FI85=1),"GAME OVER",IF(MAX(DimeProb!FI85,QuartProb!FI85)=DimeProb!FI85,"Dime","Quarter"))</f>
        <v>Dime</v>
      </c>
      <c r="FJ85" s="6" t="str">
        <f>IF(OR(DimeProb!FJ85=0,DimeProb!FJ85=1,QuartProb!FJ85=0,QuartProb!FJ85=1),"GAME OVER",IF(MAX(DimeProb!FJ85,QuartProb!FJ85)=DimeProb!FJ85,"Dime","Quarter"))</f>
        <v>Dime</v>
      </c>
      <c r="FK85" s="6" t="str">
        <f>IF(OR(DimeProb!FK85=0,DimeProb!FK85=1,QuartProb!FK85=0,QuartProb!FK85=1),"GAME OVER",IF(MAX(DimeProb!FK85,QuartProb!FK85)=DimeProb!FK85,"Dime","Quarter"))</f>
        <v>Dime</v>
      </c>
      <c r="FL85" s="6" t="str">
        <f>IF(OR(DimeProb!FL85=0,DimeProb!FL85=1,QuartProb!FL85=0,QuartProb!FL85=1),"GAME OVER",IF(MAX(DimeProb!FL85,QuartProb!FL85)=DimeProb!FL85,"Dime","Quarter"))</f>
        <v>Dime</v>
      </c>
      <c r="FM85" s="6" t="str">
        <f>IF(OR(DimeProb!FM85=0,DimeProb!FM85=1,QuartProb!FM85=0,QuartProb!FM85=1),"GAME OVER",IF(MAX(DimeProb!FM85,QuartProb!FM85)=DimeProb!FM85,"Dime","Quarter"))</f>
        <v>Dime</v>
      </c>
      <c r="FN85" s="6" t="str">
        <f>IF(OR(DimeProb!FN85=0,DimeProb!FN85=1,QuartProb!FN85=0,QuartProb!FN85=1),"GAME OVER",IF(MAX(DimeProb!FN85,QuartProb!FN85)=DimeProb!FN85,"Dime","Quarter"))</f>
        <v>GAME OVER</v>
      </c>
      <c r="FO85" s="6" t="str">
        <f>IF(OR(DimeProb!FO85=0,DimeProb!FO85=1,QuartProb!FO85=0,QuartProb!FO85=1),"GAME OVER",IF(MAX(DimeProb!FO85,QuartProb!FO85)=DimeProb!FO85,"Dime","Quarter"))</f>
        <v>GAME OVER</v>
      </c>
      <c r="FP85" s="6" t="str">
        <f>IF(OR(DimeProb!FP85=0,DimeProb!FP85=1,QuartProb!FP85=0,QuartProb!FP85=1),"GAME OVER",IF(MAX(DimeProb!FP85,QuartProb!FP85)=DimeProb!FP85,"Dime","Quarter"))</f>
        <v>GAME OVER</v>
      </c>
      <c r="FQ85" s="6" t="str">
        <f>IF(OR(DimeProb!FQ85=0,DimeProb!FQ85=1,QuartProb!FQ85=0,QuartProb!FQ85=1),"GAME OVER",IF(MAX(DimeProb!FQ85,QuartProb!FQ85)=DimeProb!FQ85,"Dime","Quarter"))</f>
        <v>GAME OVER</v>
      </c>
      <c r="FR85" s="6" t="str">
        <f>IF(OR(DimeProb!FR85=0,DimeProb!FR85=1,QuartProb!FR85=0,QuartProb!FR85=1),"GAME OVER",IF(MAX(DimeProb!FR85,QuartProb!FR85)=DimeProb!FR85,"Dime","Quarter"))</f>
        <v>GAME OVER</v>
      </c>
      <c r="FS85" s="6" t="str">
        <f>IF(OR(DimeProb!FS85=0,DimeProb!FS85=1,QuartProb!FS85=0,QuartProb!FS85=1),"GAME OVER",IF(MAX(DimeProb!FS85,QuartProb!FS85)=DimeProb!FS85,"Dime","Quarter"))</f>
        <v>GAME OVER</v>
      </c>
      <c r="FT85" s="6" t="str">
        <f>IF(OR(DimeProb!FT85=0,DimeProb!FT85=1,QuartProb!FT85=0,QuartProb!FT85=1),"GAME OVER",IF(MAX(DimeProb!FT85,QuartProb!FT85)=DimeProb!FT85,"Dime","Quarter"))</f>
        <v>GAME OVER</v>
      </c>
      <c r="FU85" s="6" t="str">
        <f>IF(OR(DimeProb!FU85=0,DimeProb!FU85=1,QuartProb!FU85=0,QuartProb!FU85=1),"GAME OVER",IF(MAX(DimeProb!FU85,QuartProb!FU85)=DimeProb!FU85,"Dime","Quarter"))</f>
        <v>GAME OVER</v>
      </c>
      <c r="FV85" s="6" t="str">
        <f>IF(OR(DimeProb!FV85=0,DimeProb!FV85=1,QuartProb!FV85=0,QuartProb!FV85=1),"GAME OVER",IF(MAX(DimeProb!FV85,QuartProb!FV85)=DimeProb!FV85,"Dime","Quarter"))</f>
        <v>GAME OVER</v>
      </c>
      <c r="FW85" s="6" t="str">
        <f>IF(OR(DimeProb!FW85=0,DimeProb!FW85=1,QuartProb!FW85=0,QuartProb!FW85=1),"GAME OVER",IF(MAX(DimeProb!FW85,QuartProb!FW85)=DimeProb!FW85,"Dime","Quarter"))</f>
        <v>GAME OVER</v>
      </c>
      <c r="FX85" s="6" t="str">
        <f>IF(OR(DimeProb!FX85=0,DimeProb!FX85=1,QuartProb!FX85=0,QuartProb!FX85=1),"GAME OVER",IF(MAX(DimeProb!FX85,QuartProb!FX85)=DimeProb!FX85,"Dime","Quarter"))</f>
        <v>GAME OVER</v>
      </c>
      <c r="FY85" s="6" t="str">
        <f>IF(OR(DimeProb!FY85=0,DimeProb!FY85=1,QuartProb!FY85=0,QuartProb!FY85=1),"GAME OVER",IF(MAX(DimeProb!FY85,QuartProb!FY85)=DimeProb!FY85,"Dime","Quarter"))</f>
        <v>GAME OVER</v>
      </c>
      <c r="FZ85" s="6" t="str">
        <f>IF(OR(DimeProb!FZ85=0,DimeProb!FZ85=1,QuartProb!FZ85=0,QuartProb!FZ85=1),"GAME OVER",IF(MAX(DimeProb!FZ85,QuartProb!FZ85)=DimeProb!FZ85,"Dime","Quarter"))</f>
        <v>GAME OVER</v>
      </c>
      <c r="GA85" s="6" t="str">
        <f>IF(OR(DimeProb!GA85=0,DimeProb!GA85=1,QuartProb!GA85=0,QuartProb!GA85=1),"GAME OVER",IF(MAX(DimeProb!GA85,QuartProb!GA85)=DimeProb!GA85,"Dime","Quarter"))</f>
        <v>GAME OVER</v>
      </c>
      <c r="GB85" s="6" t="str">
        <f>IF(OR(DimeProb!GB85=0,DimeProb!GB85=1,QuartProb!GB85=0,QuartProb!GB85=1),"GAME OVER",IF(MAX(DimeProb!GB85,QuartProb!GB85)=DimeProb!GB85,"Dime","Quarter"))</f>
        <v>GAME OVER</v>
      </c>
      <c r="GC85" s="6" t="str">
        <f>IF(OR(DimeProb!GC85=0,DimeProb!GC85=1,QuartProb!GC85=0,QuartProb!GC85=1),"GAME OVER",IF(MAX(DimeProb!GC85,QuartProb!GC85)=DimeProb!GC85,"Dime","Quarter"))</f>
        <v>GAME OVER</v>
      </c>
      <c r="GD85" s="6" t="str">
        <f>IF(OR(DimeProb!GD85=0,DimeProb!GD85=1,QuartProb!GD85=0,QuartProb!GD85=1),"GAME OVER",IF(MAX(DimeProb!GD85,QuartProb!GD85)=DimeProb!GD85,"Dime","Quarter"))</f>
        <v>GAME OVER</v>
      </c>
      <c r="GE85" s="6" t="str">
        <f>IF(OR(DimeProb!GE85=0,DimeProb!GE85=1,QuartProb!GE85=0,QuartProb!GE85=1),"GAME OVER",IF(MAX(DimeProb!GE85,QuartProb!GE85)=DimeProb!GE85,"Dime","Quarter"))</f>
        <v>GAME OVER</v>
      </c>
      <c r="GF85" s="6" t="str">
        <f>IF(OR(DimeProb!GF85=0,DimeProb!GF85=1,QuartProb!GF85=0,QuartProb!GF85=1),"GAME OVER",IF(MAX(DimeProb!GF85,QuartProb!GF85)=DimeProb!GF85,"Dime","Quarter"))</f>
        <v>GAME OVER</v>
      </c>
      <c r="GG85" s="6" t="str">
        <f>IF(OR(DimeProb!GG85=0,DimeProb!GG85=1,QuartProb!GG85=0,QuartProb!GG85=1),"GAME OVER",IF(MAX(DimeProb!GG85,QuartProb!GG85)=DimeProb!GG85,"Dime","Quarter"))</f>
        <v>GAME OVER</v>
      </c>
      <c r="GH85" s="6" t="str">
        <f>IF(OR(DimeProb!GH85=0,DimeProb!GH85=1,QuartProb!GH85=0,QuartProb!GH85=1),"GAME OVER",IF(MAX(DimeProb!GH85,QuartProb!GH85)=DimeProb!GH85,"Dime","Quarter"))</f>
        <v>GAME OVER</v>
      </c>
      <c r="GI85" s="6" t="str">
        <f>IF(OR(DimeProb!GI85=0,DimeProb!GI85=1,QuartProb!GI85=0,QuartProb!GI85=1),"GAME OVER",IF(MAX(DimeProb!GI85,QuartProb!GI85)=DimeProb!GI85,"Dime","Quarter"))</f>
        <v>GAME OVER</v>
      </c>
      <c r="GJ85" s="6" t="str">
        <f>IF(OR(DimeProb!GJ85=0,DimeProb!GJ85=1,QuartProb!GJ85=0,QuartProb!GJ85=1),"GAME OVER",IF(MAX(DimeProb!GJ85,QuartProb!GJ85)=DimeProb!GJ85,"Dime","Quarter"))</f>
        <v>GAME OVER</v>
      </c>
      <c r="GK85" s="6" t="str">
        <f>IF(OR(DimeProb!GK85=0,DimeProb!GK85=1,QuartProb!GK85=0,QuartProb!GK85=1),"GAME OVER",IF(MAX(DimeProb!GK85,QuartProb!GK85)=DimeProb!GK85,"Dime","Quarter"))</f>
        <v>GAME OVER</v>
      </c>
      <c r="GL85" s="6" t="str">
        <f>IF(OR(DimeProb!GL85=0,DimeProb!GL85=1,QuartProb!GL85=0,QuartProb!GL85=1),"GAME OVER",IF(MAX(DimeProb!GL85,QuartProb!GL85)=DimeProb!GL85,"Dime","Quarter"))</f>
        <v>GAME OVER</v>
      </c>
      <c r="GM85" s="6" t="str">
        <f>IF(OR(DimeProb!GM85=0,DimeProb!GM85=1,QuartProb!GM85=0,QuartProb!GM85=1),"GAME OVER",IF(MAX(DimeProb!GM85,QuartProb!GM85)=DimeProb!GM85,"Dime","Quarter"))</f>
        <v>GAME OVER</v>
      </c>
      <c r="GN85" s="6" t="str">
        <f>IF(OR(DimeProb!GN85=0,DimeProb!GN85=1,QuartProb!GN85=0,QuartProb!GN85=1),"GAME OVER",IF(MAX(DimeProb!GN85,QuartProb!GN85)=DimeProb!GN85,"Dime","Quarter"))</f>
        <v>GAME OVER</v>
      </c>
      <c r="GO85" s="6" t="str">
        <f>IF(OR(DimeProb!GO85=0,DimeProb!GO85=1,QuartProb!GO85=0,QuartProb!GO85=1),"GAME OVER",IF(MAX(DimeProb!GO85,QuartProb!GO85)=DimeProb!GO85,"Dime","Quarter"))</f>
        <v>GAME OVER</v>
      </c>
      <c r="GP85" s="6" t="str">
        <f>IF(OR(DimeProb!GP85=0,DimeProb!GP85=1,QuartProb!GP85=0,QuartProb!GP85=1),"GAME OVER",IF(MAX(DimeProb!GP85,QuartProb!GP85)=DimeProb!GP85,"Dime","Quarter"))</f>
        <v>GAME OVER</v>
      </c>
      <c r="GQ85" s="6" t="str">
        <f>IF(OR(DimeProb!GQ85=0,DimeProb!GQ85=1,QuartProb!GQ85=0,QuartProb!GQ85=1),"GAME OVER",IF(MAX(DimeProb!GQ85,QuartProb!GQ85)=DimeProb!GQ85,"Dime","Quarter"))</f>
        <v>GAME OVER</v>
      </c>
      <c r="GR85" s="6" t="str">
        <f>IF(OR(DimeProb!GR85=0,DimeProb!GR85=1,QuartProb!GR85=0,QuartProb!GR85=1),"GAME OVER",IF(MAX(DimeProb!GR85,QuartProb!GR85)=DimeProb!GR85,"Dime","Quarter"))</f>
        <v>GAME OVER</v>
      </c>
      <c r="GS85" s="6" t="str">
        <f>IF(OR(DimeProb!GS85=0,DimeProb!GS85=1,QuartProb!GS85=0,QuartProb!GS85=1),"GAME OVER",IF(MAX(DimeProb!GS85,QuartProb!GS85)=DimeProb!GS85,"Dime","Quarter"))</f>
        <v>GAME OVER</v>
      </c>
      <c r="GT85" s="6" t="str">
        <f>IF(OR(DimeProb!GT85=0,DimeProb!GT85=1,QuartProb!GT85=0,QuartProb!GT85=1),"GAME OVER",IF(MAX(DimeProb!GT85,QuartProb!GT85)=DimeProb!GT85,"Dime","Quarter"))</f>
        <v>GAME OVER</v>
      </c>
    </row>
    <row r="86" ht="15.75" customHeight="1">
      <c r="A86" s="7">
        <f t="shared" si="2"/>
        <v>85</v>
      </c>
      <c r="B86" s="6" t="str">
        <f>IF(OR(DimeProb!B86=0,DimeProb!B86=1,QuartProb!B86=0,QuartProb!B86=1),"GAME OVER",IF(MAX(DimeProb!B86,QuartProb!B86)=DimeProb!B86,"Dime","Quarter"))</f>
        <v>GAME OVER</v>
      </c>
      <c r="C86" s="6" t="str">
        <f>IF(OR(DimeProb!C86=0,DimeProb!C86=1,QuartProb!C86=0,QuartProb!C86=1),"GAME OVER",IF(MAX(DimeProb!C86,QuartProb!C86)=DimeProb!C86,"Dime","Quarter"))</f>
        <v>GAME OVER</v>
      </c>
      <c r="D86" s="6" t="str">
        <f>IF(OR(DimeProb!D86=0,DimeProb!D86=1,QuartProb!D86=0,QuartProb!D86=1),"GAME OVER",IF(MAX(DimeProb!D86,QuartProb!D86)=DimeProb!D86,"Dime","Quarter"))</f>
        <v>GAME OVER</v>
      </c>
      <c r="E86" s="6" t="str">
        <f>IF(OR(DimeProb!E86=0,DimeProb!E86=1,QuartProb!E86=0,QuartProb!E86=1),"GAME OVER",IF(MAX(DimeProb!E86,QuartProb!E86)=DimeProb!E86,"Dime","Quarter"))</f>
        <v>GAME OVER</v>
      </c>
      <c r="F86" s="6" t="str">
        <f>IF(OR(DimeProb!F86=0,DimeProb!F86=1,QuartProb!F86=0,QuartProb!F86=1),"GAME OVER",IF(MAX(DimeProb!F86,QuartProb!F86)=DimeProb!F86,"Dime","Quarter"))</f>
        <v>GAME OVER</v>
      </c>
      <c r="G86" s="6" t="str">
        <f>IF(OR(DimeProb!G86=0,DimeProb!G86=1,QuartProb!G86=0,QuartProb!G86=1),"GAME OVER",IF(MAX(DimeProb!G86,QuartProb!G86)=DimeProb!G86,"Dime","Quarter"))</f>
        <v>GAME OVER</v>
      </c>
      <c r="H86" s="6" t="str">
        <f>IF(OR(DimeProb!H86=0,DimeProb!H86=1,QuartProb!H86=0,QuartProb!H86=1),"GAME OVER",IF(MAX(DimeProb!H86,QuartProb!H86)=DimeProb!H86,"Dime","Quarter"))</f>
        <v>GAME OVER</v>
      </c>
      <c r="I86" s="6" t="str">
        <f>IF(OR(DimeProb!I86=0,DimeProb!I86=1,QuartProb!I86=0,QuartProb!I86=1),"GAME OVER",IF(MAX(DimeProb!I86,QuartProb!I86)=DimeProb!I86,"Dime","Quarter"))</f>
        <v>GAME OVER</v>
      </c>
      <c r="J86" s="6" t="str">
        <f>IF(OR(DimeProb!J86=0,DimeProb!J86=1,QuartProb!J86=0,QuartProb!J86=1),"GAME OVER",IF(MAX(DimeProb!J86,QuartProb!J86)=DimeProb!J86,"Dime","Quarter"))</f>
        <v>GAME OVER</v>
      </c>
      <c r="K86" s="6" t="str">
        <f>IF(OR(DimeProb!K86=0,DimeProb!K86=1,QuartProb!K86=0,QuartProb!K86=1),"GAME OVER",IF(MAX(DimeProb!K86,QuartProb!K86)=DimeProb!K86,"Dime","Quarter"))</f>
        <v>GAME OVER</v>
      </c>
      <c r="L86" s="6" t="str">
        <f>IF(OR(DimeProb!L86=0,DimeProb!L86=1,QuartProb!L86=0,QuartProb!L86=1),"GAME OVER",IF(MAX(DimeProb!L86,QuartProb!L86)=DimeProb!L86,"Dime","Quarter"))</f>
        <v>GAME OVER</v>
      </c>
      <c r="M86" s="6" t="str">
        <f>IF(OR(DimeProb!M86=0,DimeProb!M86=1,QuartProb!M86=0,QuartProb!M86=1),"GAME OVER",IF(MAX(DimeProb!M86,QuartProb!M86)=DimeProb!M86,"Dime","Quarter"))</f>
        <v>GAME OVER</v>
      </c>
      <c r="N86" s="6" t="str">
        <f>IF(OR(DimeProb!N86=0,DimeProb!N86=1,QuartProb!N86=0,QuartProb!N86=1),"GAME OVER",IF(MAX(DimeProb!N86,QuartProb!N86)=DimeProb!N86,"Dime","Quarter"))</f>
        <v>GAME OVER</v>
      </c>
      <c r="O86" s="6" t="str">
        <f>IF(OR(DimeProb!O86=0,DimeProb!O86=1,QuartProb!O86=0,QuartProb!O86=1),"GAME OVER",IF(MAX(DimeProb!O86,QuartProb!O86)=DimeProb!O86,"Dime","Quarter"))</f>
        <v>GAME OVER</v>
      </c>
      <c r="P86" s="6" t="str">
        <f>IF(OR(DimeProb!P86=0,DimeProb!P86=1,QuartProb!P86=0,QuartProb!P86=1),"GAME OVER",IF(MAX(DimeProb!P86,QuartProb!P86)=DimeProb!P86,"Dime","Quarter"))</f>
        <v>GAME OVER</v>
      </c>
      <c r="Q86" s="6" t="str">
        <f>IF(OR(DimeProb!Q86=0,DimeProb!Q86=1,QuartProb!Q86=0,QuartProb!Q86=1),"GAME OVER",IF(MAX(DimeProb!Q86,QuartProb!Q86)=DimeProb!Q86,"Dime","Quarter"))</f>
        <v>GAME OVER</v>
      </c>
      <c r="R86" s="6" t="str">
        <f>IF(OR(DimeProb!R86=0,DimeProb!R86=1,QuartProb!R86=0,QuartProb!R86=1),"GAME OVER",IF(MAX(DimeProb!R86,QuartProb!R86)=DimeProb!R86,"Dime","Quarter"))</f>
        <v>GAME OVER</v>
      </c>
      <c r="S86" s="6" t="str">
        <f>IF(OR(DimeProb!S86=0,DimeProb!S86=1,QuartProb!S86=0,QuartProb!S86=1),"GAME OVER",IF(MAX(DimeProb!S86,QuartProb!S86)=DimeProb!S86,"Dime","Quarter"))</f>
        <v>Quarter</v>
      </c>
      <c r="T86" s="6" t="str">
        <f>IF(OR(DimeProb!T86=0,DimeProb!T86=1,QuartProb!T86=0,QuartProb!T86=1),"GAME OVER",IF(MAX(DimeProb!T86,QuartProb!T86)=DimeProb!T86,"Dime","Quarter"))</f>
        <v>Quarter</v>
      </c>
      <c r="U86" s="6" t="str">
        <f>IF(OR(DimeProb!U86=0,DimeProb!U86=1,QuartProb!U86=0,QuartProb!U86=1),"GAME OVER",IF(MAX(DimeProb!U86,QuartProb!U86)=DimeProb!U86,"Dime","Quarter"))</f>
        <v>Quarter</v>
      </c>
      <c r="V86" s="6" t="str">
        <f>IF(OR(DimeProb!V86=0,DimeProb!V86=1,QuartProb!V86=0,QuartProb!V86=1),"GAME OVER",IF(MAX(DimeProb!V86,QuartProb!V86)=DimeProb!V86,"Dime","Quarter"))</f>
        <v>Quarter</v>
      </c>
      <c r="W86" s="6" t="str">
        <f>IF(OR(DimeProb!W86=0,DimeProb!W86=1,QuartProb!W86=0,QuartProb!W86=1),"GAME OVER",IF(MAX(DimeProb!W86,QuartProb!W86)=DimeProb!W86,"Dime","Quarter"))</f>
        <v>Quarter</v>
      </c>
      <c r="X86" s="6" t="str">
        <f>IF(OR(DimeProb!X86=0,DimeProb!X86=1,QuartProb!X86=0,QuartProb!X86=1),"GAME OVER",IF(MAX(DimeProb!X86,QuartProb!X86)=DimeProb!X86,"Dime","Quarter"))</f>
        <v>Quarter</v>
      </c>
      <c r="Y86" s="6" t="str">
        <f>IF(OR(DimeProb!Y86=0,DimeProb!Y86=1,QuartProb!Y86=0,QuartProb!Y86=1),"GAME OVER",IF(MAX(DimeProb!Y86,QuartProb!Y86)=DimeProb!Y86,"Dime","Quarter"))</f>
        <v>Quarter</v>
      </c>
      <c r="Z86" s="6" t="str">
        <f>IF(OR(DimeProb!Z86=0,DimeProb!Z86=1,QuartProb!Z86=0,QuartProb!Z86=1),"GAME OVER",IF(MAX(DimeProb!Z86,QuartProb!Z86)=DimeProb!Z86,"Dime","Quarter"))</f>
        <v>Quarter</v>
      </c>
      <c r="AA86" s="6" t="str">
        <f>IF(OR(DimeProb!AA86=0,DimeProb!AA86=1,QuartProb!AA86=0,QuartProb!AA86=1),"GAME OVER",IF(MAX(DimeProb!AA86,QuartProb!AA86)=DimeProb!AA86,"Dime","Quarter"))</f>
        <v>Quarter</v>
      </c>
      <c r="AB86" s="6" t="str">
        <f>IF(OR(DimeProb!AB86=0,DimeProb!AB86=1,QuartProb!AB86=0,QuartProb!AB86=1),"GAME OVER",IF(MAX(DimeProb!AB86,QuartProb!AB86)=DimeProb!AB86,"Dime","Quarter"))</f>
        <v>Quarter</v>
      </c>
      <c r="AC86" s="6" t="str">
        <f>IF(OR(DimeProb!AC86=0,DimeProb!AC86=1,QuartProb!AC86=0,QuartProb!AC86=1),"GAME OVER",IF(MAX(DimeProb!AC86,QuartProb!AC86)=DimeProb!AC86,"Dime","Quarter"))</f>
        <v>Quarter</v>
      </c>
      <c r="AD86" s="6" t="str">
        <f>IF(OR(DimeProb!AD86=0,DimeProb!AD86=1,QuartProb!AD86=0,QuartProb!AD86=1),"GAME OVER",IF(MAX(DimeProb!AD86,QuartProb!AD86)=DimeProb!AD86,"Dime","Quarter"))</f>
        <v>Quarter</v>
      </c>
      <c r="AE86" s="6" t="str">
        <f>IF(OR(DimeProb!AE86=0,DimeProb!AE86=1,QuartProb!AE86=0,QuartProb!AE86=1),"GAME OVER",IF(MAX(DimeProb!AE86,QuartProb!AE86)=DimeProb!AE86,"Dime","Quarter"))</f>
        <v>Quarter</v>
      </c>
      <c r="AF86" s="6" t="str">
        <f>IF(OR(DimeProb!AF86=0,DimeProb!AF86=1,QuartProb!AF86=0,QuartProb!AF86=1),"GAME OVER",IF(MAX(DimeProb!AF86,QuartProb!AF86)=DimeProb!AF86,"Dime","Quarter"))</f>
        <v>Quarter</v>
      </c>
      <c r="AG86" s="6" t="str">
        <f>IF(OR(DimeProb!AG86=0,DimeProb!AG86=1,QuartProb!AG86=0,QuartProb!AG86=1),"GAME OVER",IF(MAX(DimeProb!AG86,QuartProb!AG86)=DimeProb!AG86,"Dime","Quarter"))</f>
        <v>Quarter</v>
      </c>
      <c r="AH86" s="6" t="str">
        <f>IF(OR(DimeProb!AH86=0,DimeProb!AH86=1,QuartProb!AH86=0,QuartProb!AH86=1),"GAME OVER",IF(MAX(DimeProb!AH86,QuartProb!AH86)=DimeProb!AH86,"Dime","Quarter"))</f>
        <v>Quarter</v>
      </c>
      <c r="AI86" s="6" t="str">
        <f>IF(OR(DimeProb!AI86=0,DimeProb!AI86=1,QuartProb!AI86=0,QuartProb!AI86=1),"GAME OVER",IF(MAX(DimeProb!AI86,QuartProb!AI86)=DimeProb!AI86,"Dime","Quarter"))</f>
        <v>Quarter</v>
      </c>
      <c r="AJ86" s="6" t="str">
        <f>IF(OR(DimeProb!AJ86=0,DimeProb!AJ86=1,QuartProb!AJ86=0,QuartProb!AJ86=1),"GAME OVER",IF(MAX(DimeProb!AJ86,QuartProb!AJ86)=DimeProb!AJ86,"Dime","Quarter"))</f>
        <v>Quarter</v>
      </c>
      <c r="AK86" s="6" t="str">
        <f>IF(OR(DimeProb!AK86=0,DimeProb!AK86=1,QuartProb!AK86=0,QuartProb!AK86=1),"GAME OVER",IF(MAX(DimeProb!AK86,QuartProb!AK86)=DimeProb!AK86,"Dime","Quarter"))</f>
        <v>Quarter</v>
      </c>
      <c r="AL86" s="6" t="str">
        <f>IF(OR(DimeProb!AL86=0,DimeProb!AL86=1,QuartProb!AL86=0,QuartProb!AL86=1),"GAME OVER",IF(MAX(DimeProb!AL86,QuartProb!AL86)=DimeProb!AL86,"Dime","Quarter"))</f>
        <v>Quarter</v>
      </c>
      <c r="AM86" s="6" t="str">
        <f>IF(OR(DimeProb!AM86=0,DimeProb!AM86=1,QuartProb!AM86=0,QuartProb!AM86=1),"GAME OVER",IF(MAX(DimeProb!AM86,QuartProb!AM86)=DimeProb!AM86,"Dime","Quarter"))</f>
        <v>Quarter</v>
      </c>
      <c r="AN86" s="6" t="str">
        <f>IF(OR(DimeProb!AN86=0,DimeProb!AN86=1,QuartProb!AN86=0,QuartProb!AN86=1),"GAME OVER",IF(MAX(DimeProb!AN86,QuartProb!AN86)=DimeProb!AN86,"Dime","Quarter"))</f>
        <v>Quarter</v>
      </c>
      <c r="AO86" s="6" t="str">
        <f>IF(OR(DimeProb!AO86=0,DimeProb!AO86=1,QuartProb!AO86=0,QuartProb!AO86=1),"GAME OVER",IF(MAX(DimeProb!AO86,QuartProb!AO86)=DimeProb!AO86,"Dime","Quarter"))</f>
        <v>Quarter</v>
      </c>
      <c r="AP86" s="6" t="str">
        <f>IF(OR(DimeProb!AP86=0,DimeProb!AP86=1,QuartProb!AP86=0,QuartProb!AP86=1),"GAME OVER",IF(MAX(DimeProb!AP86,QuartProb!AP86)=DimeProb!AP86,"Dime","Quarter"))</f>
        <v>Quarter</v>
      </c>
      <c r="AQ86" s="6" t="str">
        <f>IF(OR(DimeProb!AQ86=0,DimeProb!AQ86=1,QuartProb!AQ86=0,QuartProb!AQ86=1),"GAME OVER",IF(MAX(DimeProb!AQ86,QuartProb!AQ86)=DimeProb!AQ86,"Dime","Quarter"))</f>
        <v>Quarter</v>
      </c>
      <c r="AR86" s="6" t="str">
        <f>IF(OR(DimeProb!AR86=0,DimeProb!AR86=1,QuartProb!AR86=0,QuartProb!AR86=1),"GAME OVER",IF(MAX(DimeProb!AR86,QuartProb!AR86)=DimeProb!AR86,"Dime","Quarter"))</f>
        <v>Quarter</v>
      </c>
      <c r="AS86" s="6" t="str">
        <f>IF(OR(DimeProb!AS86=0,DimeProb!AS86=1,QuartProb!AS86=0,QuartProb!AS86=1),"GAME OVER",IF(MAX(DimeProb!AS86,QuartProb!AS86)=DimeProb!AS86,"Dime","Quarter"))</f>
        <v>Quarter</v>
      </c>
      <c r="AT86" s="6" t="str">
        <f>IF(OR(DimeProb!AT86=0,DimeProb!AT86=1,QuartProb!AT86=0,QuartProb!AT86=1),"GAME OVER",IF(MAX(DimeProb!AT86,QuartProb!AT86)=DimeProb!AT86,"Dime","Quarter"))</f>
        <v>Quarter</v>
      </c>
      <c r="AU86" s="6" t="str">
        <f>IF(OR(DimeProb!AU86=0,DimeProb!AU86=1,QuartProb!AU86=0,QuartProb!AU86=1),"GAME OVER",IF(MAX(DimeProb!AU86,QuartProb!AU86)=DimeProb!AU86,"Dime","Quarter"))</f>
        <v>Quarter</v>
      </c>
      <c r="AV86" s="6" t="str">
        <f>IF(OR(DimeProb!AV86=0,DimeProb!AV86=1,QuartProb!AV86=0,QuartProb!AV86=1),"GAME OVER",IF(MAX(DimeProb!AV86,QuartProb!AV86)=DimeProb!AV86,"Dime","Quarter"))</f>
        <v>Quarter</v>
      </c>
      <c r="AW86" s="6" t="str">
        <f>IF(OR(DimeProb!AW86=0,DimeProb!AW86=1,QuartProb!AW86=0,QuartProb!AW86=1),"GAME OVER",IF(MAX(DimeProb!AW86,QuartProb!AW86)=DimeProb!AW86,"Dime","Quarter"))</f>
        <v>Quarter</v>
      </c>
      <c r="AX86" s="6" t="str">
        <f>IF(OR(DimeProb!AX86=0,DimeProb!AX86=1,QuartProb!AX86=0,QuartProb!AX86=1),"GAME OVER",IF(MAX(DimeProb!AX86,QuartProb!AX86)=DimeProb!AX86,"Dime","Quarter"))</f>
        <v>Quarter</v>
      </c>
      <c r="AY86" s="6" t="str">
        <f>IF(OR(DimeProb!AY86=0,DimeProb!AY86=1,QuartProb!AY86=0,QuartProb!AY86=1),"GAME OVER",IF(MAX(DimeProb!AY86,QuartProb!AY86)=DimeProb!AY86,"Dime","Quarter"))</f>
        <v>Quarter</v>
      </c>
      <c r="AZ86" s="6" t="str">
        <f>IF(OR(DimeProb!AZ86=0,DimeProb!AZ86=1,QuartProb!AZ86=0,QuartProb!AZ86=1),"GAME OVER",IF(MAX(DimeProb!AZ86,QuartProb!AZ86)=DimeProb!AZ86,"Dime","Quarter"))</f>
        <v>Quarter</v>
      </c>
      <c r="BA86" s="6" t="str">
        <f>IF(OR(DimeProb!BA86=0,DimeProb!BA86=1,QuartProb!BA86=0,QuartProb!BA86=1),"GAME OVER",IF(MAX(DimeProb!BA86,QuartProb!BA86)=DimeProb!BA86,"Dime","Quarter"))</f>
        <v>Quarter</v>
      </c>
      <c r="BB86" s="6" t="str">
        <f>IF(OR(DimeProb!BB86=0,DimeProb!BB86=1,QuartProb!BB86=0,QuartProb!BB86=1),"GAME OVER",IF(MAX(DimeProb!BB86,QuartProb!BB86)=DimeProb!BB86,"Dime","Quarter"))</f>
        <v>Quarter</v>
      </c>
      <c r="BC86" s="6" t="str">
        <f>IF(OR(DimeProb!BC86=0,DimeProb!BC86=1,QuartProb!BC86=0,QuartProb!BC86=1),"GAME OVER",IF(MAX(DimeProb!BC86,QuartProb!BC86)=DimeProb!BC86,"Dime","Quarter"))</f>
        <v>Quarter</v>
      </c>
      <c r="BD86" s="6" t="str">
        <f>IF(OR(DimeProb!BD86=0,DimeProb!BD86=1,QuartProb!BD86=0,QuartProb!BD86=1),"GAME OVER",IF(MAX(DimeProb!BD86,QuartProb!BD86)=DimeProb!BD86,"Dime","Quarter"))</f>
        <v>Quarter</v>
      </c>
      <c r="BE86" s="6" t="str">
        <f>IF(OR(DimeProb!BE86=0,DimeProb!BE86=1,QuartProb!BE86=0,QuartProb!BE86=1),"GAME OVER",IF(MAX(DimeProb!BE86,QuartProb!BE86)=DimeProb!BE86,"Dime","Quarter"))</f>
        <v>Quarter</v>
      </c>
      <c r="BF86" s="6" t="str">
        <f>IF(OR(DimeProb!BF86=0,DimeProb!BF86=1,QuartProb!BF86=0,QuartProb!BF86=1),"GAME OVER",IF(MAX(DimeProb!BF86,QuartProb!BF86)=DimeProb!BF86,"Dime","Quarter"))</f>
        <v>Quarter</v>
      </c>
      <c r="BG86" s="6" t="str">
        <f>IF(OR(DimeProb!BG86=0,DimeProb!BG86=1,QuartProb!BG86=0,QuartProb!BG86=1),"GAME OVER",IF(MAX(DimeProb!BG86,QuartProb!BG86)=DimeProb!BG86,"Dime","Quarter"))</f>
        <v>Quarter</v>
      </c>
      <c r="BH86" s="6" t="str">
        <f>IF(OR(DimeProb!BH86=0,DimeProb!BH86=1,QuartProb!BH86=0,QuartProb!BH86=1),"GAME OVER",IF(MAX(DimeProb!BH86,QuartProb!BH86)=DimeProb!BH86,"Dime","Quarter"))</f>
        <v>Quarter</v>
      </c>
      <c r="BI86" s="6" t="str">
        <f>IF(OR(DimeProb!BI86=0,DimeProb!BI86=1,QuartProb!BI86=0,QuartProb!BI86=1),"GAME OVER",IF(MAX(DimeProb!BI86,QuartProb!BI86)=DimeProb!BI86,"Dime","Quarter"))</f>
        <v>Quarter</v>
      </c>
      <c r="BJ86" s="6" t="str">
        <f>IF(OR(DimeProb!BJ86=0,DimeProb!BJ86=1,QuartProb!BJ86=0,QuartProb!BJ86=1),"GAME OVER",IF(MAX(DimeProb!BJ86,QuartProb!BJ86)=DimeProb!BJ86,"Dime","Quarter"))</f>
        <v>Quarter</v>
      </c>
      <c r="BK86" s="6" t="str">
        <f>IF(OR(DimeProb!BK86=0,DimeProb!BK86=1,QuartProb!BK86=0,QuartProb!BK86=1),"GAME OVER",IF(MAX(DimeProb!BK86,QuartProb!BK86)=DimeProb!BK86,"Dime","Quarter"))</f>
        <v>Quarter</v>
      </c>
      <c r="BL86" s="6" t="str">
        <f>IF(OR(DimeProb!BL86=0,DimeProb!BL86=1,QuartProb!BL86=0,QuartProb!BL86=1),"GAME OVER",IF(MAX(DimeProb!BL86,QuartProb!BL86)=DimeProb!BL86,"Dime","Quarter"))</f>
        <v>Quarter</v>
      </c>
      <c r="BM86" s="6" t="str">
        <f>IF(OR(DimeProb!BM86=0,DimeProb!BM86=1,QuartProb!BM86=0,QuartProb!BM86=1),"GAME OVER",IF(MAX(DimeProb!BM86,QuartProb!BM86)=DimeProb!BM86,"Dime","Quarter"))</f>
        <v>Quarter</v>
      </c>
      <c r="BN86" s="6" t="str">
        <f>IF(OR(DimeProb!BN86=0,DimeProb!BN86=1,QuartProb!BN86=0,QuartProb!BN86=1),"GAME OVER",IF(MAX(DimeProb!BN86,QuartProb!BN86)=DimeProb!BN86,"Dime","Quarter"))</f>
        <v>Quarter</v>
      </c>
      <c r="BO86" s="6" t="str">
        <f>IF(OR(DimeProb!BO86=0,DimeProb!BO86=1,QuartProb!BO86=0,QuartProb!BO86=1),"GAME OVER",IF(MAX(DimeProb!BO86,QuartProb!BO86)=DimeProb!BO86,"Dime","Quarter"))</f>
        <v>Quarter</v>
      </c>
      <c r="BP86" s="6" t="str">
        <f>IF(OR(DimeProb!BP86=0,DimeProb!BP86=1,QuartProb!BP86=0,QuartProb!BP86=1),"GAME OVER",IF(MAX(DimeProb!BP86,QuartProb!BP86)=DimeProb!BP86,"Dime","Quarter"))</f>
        <v>Quarter</v>
      </c>
      <c r="BQ86" s="6" t="str">
        <f>IF(OR(DimeProb!BQ86=0,DimeProb!BQ86=1,QuartProb!BQ86=0,QuartProb!BQ86=1),"GAME OVER",IF(MAX(DimeProb!BQ86,QuartProb!BQ86)=DimeProb!BQ86,"Dime","Quarter"))</f>
        <v>Quarter</v>
      </c>
      <c r="BR86" s="6" t="str">
        <f>IF(OR(DimeProb!BR86=0,DimeProb!BR86=1,QuartProb!BR86=0,QuartProb!BR86=1),"GAME OVER",IF(MAX(DimeProb!BR86,QuartProb!BR86)=DimeProb!BR86,"Dime","Quarter"))</f>
        <v>Quarter</v>
      </c>
      <c r="BS86" s="6" t="str">
        <f>IF(OR(DimeProb!BS86=0,DimeProb!BS86=1,QuartProb!BS86=0,QuartProb!BS86=1),"GAME OVER",IF(MAX(DimeProb!BS86,QuartProb!BS86)=DimeProb!BS86,"Dime","Quarter"))</f>
        <v>Quarter</v>
      </c>
      <c r="BT86" s="6" t="str">
        <f>IF(OR(DimeProb!BT86=0,DimeProb!BT86=1,QuartProb!BT86=0,QuartProb!BT86=1),"GAME OVER",IF(MAX(DimeProb!BT86,QuartProb!BT86)=DimeProb!BT86,"Dime","Quarter"))</f>
        <v>Quarter</v>
      </c>
      <c r="BU86" s="6" t="str">
        <f>IF(OR(DimeProb!BU86=0,DimeProb!BU86=1,QuartProb!BU86=0,QuartProb!BU86=1),"GAME OVER",IF(MAX(DimeProb!BU86,QuartProb!BU86)=DimeProb!BU86,"Dime","Quarter"))</f>
        <v>Quarter</v>
      </c>
      <c r="BV86" s="6" t="str">
        <f>IF(OR(DimeProb!BV86=0,DimeProb!BV86=1,QuartProb!BV86=0,QuartProb!BV86=1),"GAME OVER",IF(MAX(DimeProb!BV86,QuartProb!BV86)=DimeProb!BV86,"Dime","Quarter"))</f>
        <v>Quarter</v>
      </c>
      <c r="BW86" s="6" t="str">
        <f>IF(OR(DimeProb!BW86=0,DimeProb!BW86=1,QuartProb!BW86=0,QuartProb!BW86=1),"GAME OVER",IF(MAX(DimeProb!BW86,QuartProb!BW86)=DimeProb!BW86,"Dime","Quarter"))</f>
        <v>Quarter</v>
      </c>
      <c r="BX86" s="6" t="str">
        <f>IF(OR(DimeProb!BX86=0,DimeProb!BX86=1,QuartProb!BX86=0,QuartProb!BX86=1),"GAME OVER",IF(MAX(DimeProb!BX86,QuartProb!BX86)=DimeProb!BX86,"Dime","Quarter"))</f>
        <v>Quarter</v>
      </c>
      <c r="BY86" s="6" t="str">
        <f>IF(OR(DimeProb!BY86=0,DimeProb!BY86=1,QuartProb!BY86=0,QuartProb!BY86=1),"GAME OVER",IF(MAX(DimeProb!BY86,QuartProb!BY86)=DimeProb!BY86,"Dime","Quarter"))</f>
        <v>Quarter</v>
      </c>
      <c r="BZ86" s="6" t="str">
        <f>IF(OR(DimeProb!BZ86=0,DimeProb!BZ86=1,QuartProb!BZ86=0,QuartProb!BZ86=1),"GAME OVER",IF(MAX(DimeProb!BZ86,QuartProb!BZ86)=DimeProb!BZ86,"Dime","Quarter"))</f>
        <v>Quarter</v>
      </c>
      <c r="CA86" s="6" t="str">
        <f>IF(OR(DimeProb!CA86=0,DimeProb!CA86=1,QuartProb!CA86=0,QuartProb!CA86=1),"GAME OVER",IF(MAX(DimeProb!CA86,QuartProb!CA86)=DimeProb!CA86,"Dime","Quarter"))</f>
        <v>Quarter</v>
      </c>
      <c r="CB86" s="6" t="str">
        <f>IF(OR(DimeProb!CB86=0,DimeProb!CB86=1,QuartProb!CB86=0,QuartProb!CB86=1),"GAME OVER",IF(MAX(DimeProb!CB86,QuartProb!CB86)=DimeProb!CB86,"Dime","Quarter"))</f>
        <v>Quarter</v>
      </c>
      <c r="CC86" s="6" t="str">
        <f>IF(OR(DimeProb!CC86=0,DimeProb!CC86=1,QuartProb!CC86=0,QuartProb!CC86=1),"GAME OVER",IF(MAX(DimeProb!CC86,QuartProb!CC86)=DimeProb!CC86,"Dime","Quarter"))</f>
        <v>Quarter</v>
      </c>
      <c r="CD86" s="6" t="str">
        <f>IF(OR(DimeProb!CD86=0,DimeProb!CD86=1,QuartProb!CD86=0,QuartProb!CD86=1),"GAME OVER",IF(MAX(DimeProb!CD86,QuartProb!CD86)=DimeProb!CD86,"Dime","Quarter"))</f>
        <v>Quarter</v>
      </c>
      <c r="CE86" s="6" t="str">
        <f>IF(OR(DimeProb!CE86=0,DimeProb!CE86=1,QuartProb!CE86=0,QuartProb!CE86=1),"GAME OVER",IF(MAX(DimeProb!CE86,QuartProb!CE86)=DimeProb!CE86,"Dime","Quarter"))</f>
        <v>Quarter</v>
      </c>
      <c r="CF86" s="6" t="str">
        <f>IF(OR(DimeProb!CF86=0,DimeProb!CF86=1,QuartProb!CF86=0,QuartProb!CF86=1),"GAME OVER",IF(MAX(DimeProb!CF86,QuartProb!CF86)=DimeProb!CF86,"Dime","Quarter"))</f>
        <v>Quarter</v>
      </c>
      <c r="CG86" s="6" t="str">
        <f>IF(OR(DimeProb!CG86=0,DimeProb!CG86=1,QuartProb!CG86=0,QuartProb!CG86=1),"GAME OVER",IF(MAX(DimeProb!CG86,QuartProb!CG86)=DimeProb!CG86,"Dime","Quarter"))</f>
        <v>Quarter</v>
      </c>
      <c r="CH86" s="6" t="str">
        <f>IF(OR(DimeProb!CH86=0,DimeProb!CH86=1,QuartProb!CH86=0,QuartProb!CH86=1),"GAME OVER",IF(MAX(DimeProb!CH86,QuartProb!CH86)=DimeProb!CH86,"Dime","Quarter"))</f>
        <v>Quarter</v>
      </c>
      <c r="CI86" s="6" t="str">
        <f>IF(OR(DimeProb!CI86=0,DimeProb!CI86=1,QuartProb!CI86=0,QuartProb!CI86=1),"GAME OVER",IF(MAX(DimeProb!CI86,QuartProb!CI86)=DimeProb!CI86,"Dime","Quarter"))</f>
        <v>Quarter</v>
      </c>
      <c r="CJ86" s="6" t="str">
        <f>IF(OR(DimeProb!CJ86=0,DimeProb!CJ86=1,QuartProb!CJ86=0,QuartProb!CJ86=1),"GAME OVER",IF(MAX(DimeProb!CJ86,QuartProb!CJ86)=DimeProb!CJ86,"Dime","Quarter"))</f>
        <v>Quarter</v>
      </c>
      <c r="CK86" s="6" t="str">
        <f>IF(OR(DimeProb!CK86=0,DimeProb!CK86=1,QuartProb!CK86=0,QuartProb!CK86=1),"GAME OVER",IF(MAX(DimeProb!CK86,QuartProb!CK86)=DimeProb!CK86,"Dime","Quarter"))</f>
        <v>Quarter</v>
      </c>
      <c r="CL86" s="6" t="str">
        <f>IF(OR(DimeProb!CL86=0,DimeProb!CL86=1,QuartProb!CL86=0,QuartProb!CL86=1),"GAME OVER",IF(MAX(DimeProb!CL86,QuartProb!CL86)=DimeProb!CL86,"Dime","Quarter"))</f>
        <v>Quarter</v>
      </c>
      <c r="CM86" s="6" t="str">
        <f>IF(OR(DimeProb!CM86=0,DimeProb!CM86=1,QuartProb!CM86=0,QuartProb!CM86=1),"GAME OVER",IF(MAX(DimeProb!CM86,QuartProb!CM86)=DimeProb!CM86,"Dime","Quarter"))</f>
        <v>Quarter</v>
      </c>
      <c r="CN86" s="6" t="str">
        <f>IF(OR(DimeProb!CN86=0,DimeProb!CN86=1,QuartProb!CN86=0,QuartProb!CN86=1),"GAME OVER",IF(MAX(DimeProb!CN86,QuartProb!CN86)=DimeProb!CN86,"Dime","Quarter"))</f>
        <v>Quarter</v>
      </c>
      <c r="CO86" s="6" t="str">
        <f>IF(OR(DimeProb!CO86=0,DimeProb!CO86=1,QuartProb!CO86=0,QuartProb!CO86=1),"GAME OVER",IF(MAX(DimeProb!CO86,QuartProb!CO86)=DimeProb!CO86,"Dime","Quarter"))</f>
        <v>Quarter</v>
      </c>
      <c r="CP86" s="6" t="str">
        <f>IF(OR(DimeProb!CP86=0,DimeProb!CP86=1,QuartProb!CP86=0,QuartProb!CP86=1),"GAME OVER",IF(MAX(DimeProb!CP86,QuartProb!CP86)=DimeProb!CP86,"Dime","Quarter"))</f>
        <v>Quarter</v>
      </c>
      <c r="CQ86" s="6" t="str">
        <f>IF(OR(DimeProb!CQ86=0,DimeProb!CQ86=1,QuartProb!CQ86=0,QuartProb!CQ86=1),"GAME OVER",IF(MAX(DimeProb!CQ86,QuartProb!CQ86)=DimeProb!CQ86,"Dime","Quarter"))</f>
        <v>Quarter</v>
      </c>
      <c r="CR86" s="6" t="str">
        <f>IF(OR(DimeProb!CR86=0,DimeProb!CR86=1,QuartProb!CR86=0,QuartProb!CR86=1),"GAME OVER",IF(MAX(DimeProb!CR86,QuartProb!CR86)=DimeProb!CR86,"Dime","Quarter"))</f>
        <v>Quarter</v>
      </c>
      <c r="CS86" s="6" t="str">
        <f>IF(OR(DimeProb!CS86=0,DimeProb!CS86=1,QuartProb!CS86=0,QuartProb!CS86=1),"GAME OVER",IF(MAX(DimeProb!CS86,QuartProb!CS86)=DimeProb!CS86,"Dime","Quarter"))</f>
        <v>Quarter</v>
      </c>
      <c r="CT86" s="6" t="str">
        <f>IF(OR(DimeProb!CT86=0,DimeProb!CT86=1,QuartProb!CT86=0,QuartProb!CT86=1),"GAME OVER",IF(MAX(DimeProb!CT86,QuartProb!CT86)=DimeProb!CT86,"Dime","Quarter"))</f>
        <v>Quarter</v>
      </c>
      <c r="CU86" s="6" t="str">
        <f>IF(OR(DimeProb!CU86=0,DimeProb!CU86=1,QuartProb!CU86=0,QuartProb!CU86=1),"GAME OVER",IF(MAX(DimeProb!CU86,QuartProb!CU86)=DimeProb!CU86,"Dime","Quarter"))</f>
        <v>Quarter</v>
      </c>
      <c r="CV86" s="6" t="str">
        <f>IF(OR(DimeProb!CV86=0,DimeProb!CV86=1,QuartProb!CV86=0,QuartProb!CV86=1),"GAME OVER",IF(MAX(DimeProb!CV86,QuartProb!CV86)=DimeProb!CV86,"Dime","Quarter"))</f>
        <v>Quarter</v>
      </c>
      <c r="CW86" s="6" t="str">
        <f>IF(OR(DimeProb!CW86=0,DimeProb!CW86=1,QuartProb!CW86=0,QuartProb!CW86=1),"GAME OVER",IF(MAX(DimeProb!CW86,QuartProb!CW86)=DimeProb!CW86,"Dime","Quarter"))</f>
        <v>Dime</v>
      </c>
      <c r="CX86" s="6" t="str">
        <f>IF(OR(DimeProb!CX86=0,DimeProb!CX86=1,QuartProb!CX86=0,QuartProb!CX86=1),"GAME OVER",IF(MAX(DimeProb!CX86,QuartProb!CX86)=DimeProb!CX86,"Dime","Quarter"))</f>
        <v>Dime</v>
      </c>
      <c r="CY86" s="6" t="str">
        <f>IF(OR(DimeProb!CY86=0,DimeProb!CY86=1,QuartProb!CY86=0,QuartProb!CY86=1),"GAME OVER",IF(MAX(DimeProb!CY86,QuartProb!CY86)=DimeProb!CY86,"Dime","Quarter"))</f>
        <v>Dime</v>
      </c>
      <c r="CZ86" s="6" t="str">
        <f>IF(OR(DimeProb!CZ86=0,DimeProb!CZ86=1,QuartProb!CZ86=0,QuartProb!CZ86=1),"GAME OVER",IF(MAX(DimeProb!CZ86,QuartProb!CZ86)=DimeProb!CZ86,"Dime","Quarter"))</f>
        <v>Dime</v>
      </c>
      <c r="DA86" s="6" t="str">
        <f>IF(OR(DimeProb!DA86=0,DimeProb!DA86=1,QuartProb!DA86=0,QuartProb!DA86=1),"GAME OVER",IF(MAX(DimeProb!DA86,QuartProb!DA86)=DimeProb!DA86,"Dime","Quarter"))</f>
        <v>Dime</v>
      </c>
      <c r="DB86" s="6" t="str">
        <f>IF(OR(DimeProb!DB86=0,DimeProb!DB86=1,QuartProb!DB86=0,QuartProb!DB86=1),"GAME OVER",IF(MAX(DimeProb!DB86,QuartProb!DB86)=DimeProb!DB86,"Dime","Quarter"))</f>
        <v>Dime</v>
      </c>
      <c r="DC86" s="6" t="str">
        <f>IF(OR(DimeProb!DC86=0,DimeProb!DC86=1,QuartProb!DC86=0,QuartProb!DC86=1),"GAME OVER",IF(MAX(DimeProb!DC86,QuartProb!DC86)=DimeProb!DC86,"Dime","Quarter"))</f>
        <v>Dime</v>
      </c>
      <c r="DD86" s="6" t="str">
        <f>IF(OR(DimeProb!DD86=0,DimeProb!DD86=1,QuartProb!DD86=0,QuartProb!DD86=1),"GAME OVER",IF(MAX(DimeProb!DD86,QuartProb!DD86)=DimeProb!DD86,"Dime","Quarter"))</f>
        <v>Dime</v>
      </c>
      <c r="DE86" s="6" t="str">
        <f>IF(OR(DimeProb!DE86=0,DimeProb!DE86=1,QuartProb!DE86=0,QuartProb!DE86=1),"GAME OVER",IF(MAX(DimeProb!DE86,QuartProb!DE86)=DimeProb!DE86,"Dime","Quarter"))</f>
        <v>Dime</v>
      </c>
      <c r="DF86" s="6" t="str">
        <f>IF(OR(DimeProb!DF86=0,DimeProb!DF86=1,QuartProb!DF86=0,QuartProb!DF86=1),"GAME OVER",IF(MAX(DimeProb!DF86,QuartProb!DF86)=DimeProb!DF86,"Dime","Quarter"))</f>
        <v>Dime</v>
      </c>
      <c r="DG86" s="6" t="str">
        <f>IF(OR(DimeProb!DG86=0,DimeProb!DG86=1,QuartProb!DG86=0,QuartProb!DG86=1),"GAME OVER",IF(MAX(DimeProb!DG86,QuartProb!DG86)=DimeProb!DG86,"Dime","Quarter"))</f>
        <v>Dime</v>
      </c>
      <c r="DH86" s="6" t="str">
        <f>IF(OR(DimeProb!DH86=0,DimeProb!DH86=1,QuartProb!DH86=0,QuartProb!DH86=1),"GAME OVER",IF(MAX(DimeProb!DH86,QuartProb!DH86)=DimeProb!DH86,"Dime","Quarter"))</f>
        <v>Dime</v>
      </c>
      <c r="DI86" s="6" t="str">
        <f>IF(OR(DimeProb!DI86=0,DimeProb!DI86=1,QuartProb!DI86=0,QuartProb!DI86=1),"GAME OVER",IF(MAX(DimeProb!DI86,QuartProb!DI86)=DimeProb!DI86,"Dime","Quarter"))</f>
        <v>Dime</v>
      </c>
      <c r="DJ86" s="6" t="str">
        <f>IF(OR(DimeProb!DJ86=0,DimeProb!DJ86=1,QuartProb!DJ86=0,QuartProb!DJ86=1),"GAME OVER",IF(MAX(DimeProb!DJ86,QuartProb!DJ86)=DimeProb!DJ86,"Dime","Quarter"))</f>
        <v>Dime</v>
      </c>
      <c r="DK86" s="6" t="str">
        <f>IF(OR(DimeProb!DK86=0,DimeProb!DK86=1,QuartProb!DK86=0,QuartProb!DK86=1),"GAME OVER",IF(MAX(DimeProb!DK86,QuartProb!DK86)=DimeProb!DK86,"Dime","Quarter"))</f>
        <v>Dime</v>
      </c>
      <c r="DL86" s="6" t="str">
        <f>IF(OR(DimeProb!DL86=0,DimeProb!DL86=1,QuartProb!DL86=0,QuartProb!DL86=1),"GAME OVER",IF(MAX(DimeProb!DL86,QuartProb!DL86)=DimeProb!DL86,"Dime","Quarter"))</f>
        <v>Dime</v>
      </c>
      <c r="DM86" s="6" t="str">
        <f>IF(OR(DimeProb!DM86=0,DimeProb!DM86=1,QuartProb!DM86=0,QuartProb!DM86=1),"GAME OVER",IF(MAX(DimeProb!DM86,QuartProb!DM86)=DimeProb!DM86,"Dime","Quarter"))</f>
        <v>Dime</v>
      </c>
      <c r="DN86" s="6" t="str">
        <f>IF(OR(DimeProb!DN86=0,DimeProb!DN86=1,QuartProb!DN86=0,QuartProb!DN86=1),"GAME OVER",IF(MAX(DimeProb!DN86,QuartProb!DN86)=DimeProb!DN86,"Dime","Quarter"))</f>
        <v>Dime</v>
      </c>
      <c r="DO86" s="6" t="str">
        <f>IF(OR(DimeProb!DO86=0,DimeProb!DO86=1,QuartProb!DO86=0,QuartProb!DO86=1),"GAME OVER",IF(MAX(DimeProb!DO86,QuartProb!DO86)=DimeProb!DO86,"Dime","Quarter"))</f>
        <v>Dime</v>
      </c>
      <c r="DP86" s="6" t="str">
        <f>IF(OR(DimeProb!DP86=0,DimeProb!DP86=1,QuartProb!DP86=0,QuartProb!DP86=1),"GAME OVER",IF(MAX(DimeProb!DP86,QuartProb!DP86)=DimeProb!DP86,"Dime","Quarter"))</f>
        <v>Dime</v>
      </c>
      <c r="DQ86" s="6" t="str">
        <f>IF(OR(DimeProb!DQ86=0,DimeProb!DQ86=1,QuartProb!DQ86=0,QuartProb!DQ86=1),"GAME OVER",IF(MAX(DimeProb!DQ86,QuartProb!DQ86)=DimeProb!DQ86,"Dime","Quarter"))</f>
        <v>Dime</v>
      </c>
      <c r="DR86" s="6" t="str">
        <f>IF(OR(DimeProb!DR86=0,DimeProb!DR86=1,QuartProb!DR86=0,QuartProb!DR86=1),"GAME OVER",IF(MAX(DimeProb!DR86,QuartProb!DR86)=DimeProb!DR86,"Dime","Quarter"))</f>
        <v>Dime</v>
      </c>
      <c r="DS86" s="6" t="str">
        <f>IF(OR(DimeProb!DS86=0,DimeProb!DS86=1,QuartProb!DS86=0,QuartProb!DS86=1),"GAME OVER",IF(MAX(DimeProb!DS86,QuartProb!DS86)=DimeProb!DS86,"Dime","Quarter"))</f>
        <v>Dime</v>
      </c>
      <c r="DT86" s="6" t="str">
        <f>IF(OR(DimeProb!DT86=0,DimeProb!DT86=1,QuartProb!DT86=0,QuartProb!DT86=1),"GAME OVER",IF(MAX(DimeProb!DT86,QuartProb!DT86)=DimeProb!DT86,"Dime","Quarter"))</f>
        <v>Dime</v>
      </c>
      <c r="DU86" s="6" t="str">
        <f>IF(OR(DimeProb!DU86=0,DimeProb!DU86=1,QuartProb!DU86=0,QuartProb!DU86=1),"GAME OVER",IF(MAX(DimeProb!DU86,QuartProb!DU86)=DimeProb!DU86,"Dime","Quarter"))</f>
        <v>Dime</v>
      </c>
      <c r="DV86" s="6" t="str">
        <f>IF(OR(DimeProb!DV86=0,DimeProb!DV86=1,QuartProb!DV86=0,QuartProb!DV86=1),"GAME OVER",IF(MAX(DimeProb!DV86,QuartProb!DV86)=DimeProb!DV86,"Dime","Quarter"))</f>
        <v>Dime</v>
      </c>
      <c r="DW86" s="6" t="str">
        <f>IF(OR(DimeProb!DW86=0,DimeProb!DW86=1,QuartProb!DW86=0,QuartProb!DW86=1),"GAME OVER",IF(MAX(DimeProb!DW86,QuartProb!DW86)=DimeProb!DW86,"Dime","Quarter"))</f>
        <v>Dime</v>
      </c>
      <c r="DX86" s="6" t="str">
        <f>IF(OR(DimeProb!DX86=0,DimeProb!DX86=1,QuartProb!DX86=0,QuartProb!DX86=1),"GAME OVER",IF(MAX(DimeProb!DX86,QuartProb!DX86)=DimeProb!DX86,"Dime","Quarter"))</f>
        <v>Dime</v>
      </c>
      <c r="DY86" s="6" t="str">
        <f>IF(OR(DimeProb!DY86=0,DimeProb!DY86=1,QuartProb!DY86=0,QuartProb!DY86=1),"GAME OVER",IF(MAX(DimeProb!DY86,QuartProb!DY86)=DimeProb!DY86,"Dime","Quarter"))</f>
        <v>Dime</v>
      </c>
      <c r="DZ86" s="6" t="str">
        <f>IF(OR(DimeProb!DZ86=0,DimeProb!DZ86=1,QuartProb!DZ86=0,QuartProb!DZ86=1),"GAME OVER",IF(MAX(DimeProb!DZ86,QuartProb!DZ86)=DimeProb!DZ86,"Dime","Quarter"))</f>
        <v>Dime</v>
      </c>
      <c r="EA86" s="6" t="str">
        <f>IF(OR(DimeProb!EA86=0,DimeProb!EA86=1,QuartProb!EA86=0,QuartProb!EA86=1),"GAME OVER",IF(MAX(DimeProb!EA86,QuartProb!EA86)=DimeProb!EA86,"Dime","Quarter"))</f>
        <v>Dime</v>
      </c>
      <c r="EB86" s="6" t="str">
        <f>IF(OR(DimeProb!EB86=0,DimeProb!EB86=1,QuartProb!EB86=0,QuartProb!EB86=1),"GAME OVER",IF(MAX(DimeProb!EB86,QuartProb!EB86)=DimeProb!EB86,"Dime","Quarter"))</f>
        <v>Dime</v>
      </c>
      <c r="EC86" s="6" t="str">
        <f>IF(OR(DimeProb!EC86=0,DimeProb!EC86=1,QuartProb!EC86=0,QuartProb!EC86=1),"GAME OVER",IF(MAX(DimeProb!EC86,QuartProb!EC86)=DimeProb!EC86,"Dime","Quarter"))</f>
        <v>Dime</v>
      </c>
      <c r="ED86" s="6" t="str">
        <f>IF(OR(DimeProb!ED86=0,DimeProb!ED86=1,QuartProb!ED86=0,QuartProb!ED86=1),"GAME OVER",IF(MAX(DimeProb!ED86,QuartProb!ED86)=DimeProb!ED86,"Dime","Quarter"))</f>
        <v>Dime</v>
      </c>
      <c r="EE86" s="6" t="str">
        <f>IF(OR(DimeProb!EE86=0,DimeProb!EE86=1,QuartProb!EE86=0,QuartProb!EE86=1),"GAME OVER",IF(MAX(DimeProb!EE86,QuartProb!EE86)=DimeProb!EE86,"Dime","Quarter"))</f>
        <v>Dime</v>
      </c>
      <c r="EF86" s="6" t="str">
        <f>IF(OR(DimeProb!EF86=0,DimeProb!EF86=1,QuartProb!EF86=0,QuartProb!EF86=1),"GAME OVER",IF(MAX(DimeProb!EF86,QuartProb!EF86)=DimeProb!EF86,"Dime","Quarter"))</f>
        <v>Dime</v>
      </c>
      <c r="EG86" s="6" t="str">
        <f>IF(OR(DimeProb!EG86=0,DimeProb!EG86=1,QuartProb!EG86=0,QuartProb!EG86=1),"GAME OVER",IF(MAX(DimeProb!EG86,QuartProb!EG86)=DimeProb!EG86,"Dime","Quarter"))</f>
        <v>Dime</v>
      </c>
      <c r="EH86" s="6" t="str">
        <f>IF(OR(DimeProb!EH86=0,DimeProb!EH86=1,QuartProb!EH86=0,QuartProb!EH86=1),"GAME OVER",IF(MAX(DimeProb!EH86,QuartProb!EH86)=DimeProb!EH86,"Dime","Quarter"))</f>
        <v>Dime</v>
      </c>
      <c r="EI86" s="6" t="str">
        <f>IF(OR(DimeProb!EI86=0,DimeProb!EI86=1,QuartProb!EI86=0,QuartProb!EI86=1),"GAME OVER",IF(MAX(DimeProb!EI86,QuartProb!EI86)=DimeProb!EI86,"Dime","Quarter"))</f>
        <v>Dime</v>
      </c>
      <c r="EJ86" s="6" t="str">
        <f>IF(OR(DimeProb!EJ86=0,DimeProb!EJ86=1,QuartProb!EJ86=0,QuartProb!EJ86=1),"GAME OVER",IF(MAX(DimeProb!EJ86,QuartProb!EJ86)=DimeProb!EJ86,"Dime","Quarter"))</f>
        <v>Dime</v>
      </c>
      <c r="EK86" s="6" t="str">
        <f>IF(OR(DimeProb!EK86=0,DimeProb!EK86=1,QuartProb!EK86=0,QuartProb!EK86=1),"GAME OVER",IF(MAX(DimeProb!EK86,QuartProb!EK86)=DimeProb!EK86,"Dime","Quarter"))</f>
        <v>Dime</v>
      </c>
      <c r="EL86" s="6" t="str">
        <f>IF(OR(DimeProb!EL86=0,DimeProb!EL86=1,QuartProb!EL86=0,QuartProb!EL86=1),"GAME OVER",IF(MAX(DimeProb!EL86,QuartProb!EL86)=DimeProb!EL86,"Dime","Quarter"))</f>
        <v>Dime</v>
      </c>
      <c r="EM86" s="6" t="str">
        <f>IF(OR(DimeProb!EM86=0,DimeProb!EM86=1,QuartProb!EM86=0,QuartProb!EM86=1),"GAME OVER",IF(MAX(DimeProb!EM86,QuartProb!EM86)=DimeProb!EM86,"Dime","Quarter"))</f>
        <v>Dime</v>
      </c>
      <c r="EN86" s="6" t="str">
        <f>IF(OR(DimeProb!EN86=0,DimeProb!EN86=1,QuartProb!EN86=0,QuartProb!EN86=1),"GAME OVER",IF(MAX(DimeProb!EN86,QuartProb!EN86)=DimeProb!EN86,"Dime","Quarter"))</f>
        <v>Dime</v>
      </c>
      <c r="EO86" s="6" t="str">
        <f>IF(OR(DimeProb!EO86=0,DimeProb!EO86=1,QuartProb!EO86=0,QuartProb!EO86=1),"GAME OVER",IF(MAX(DimeProb!EO86,QuartProb!EO86)=DimeProb!EO86,"Dime","Quarter"))</f>
        <v>Dime</v>
      </c>
      <c r="EP86" s="6" t="str">
        <f>IF(OR(DimeProb!EP86=0,DimeProb!EP86=1,QuartProb!EP86=0,QuartProb!EP86=1),"GAME OVER",IF(MAX(DimeProb!EP86,QuartProb!EP86)=DimeProb!EP86,"Dime","Quarter"))</f>
        <v>Dime</v>
      </c>
      <c r="EQ86" s="6" t="str">
        <f>IF(OR(DimeProb!EQ86=0,DimeProb!EQ86=1,QuartProb!EQ86=0,QuartProb!EQ86=1),"GAME OVER",IF(MAX(DimeProb!EQ86,QuartProb!EQ86)=DimeProb!EQ86,"Dime","Quarter"))</f>
        <v>Dime</v>
      </c>
      <c r="ER86" s="6" t="str">
        <f>IF(OR(DimeProb!ER86=0,DimeProb!ER86=1,QuartProb!ER86=0,QuartProb!ER86=1),"GAME OVER",IF(MAX(DimeProb!ER86,QuartProb!ER86)=DimeProb!ER86,"Dime","Quarter"))</f>
        <v>Dime</v>
      </c>
      <c r="ES86" s="6" t="str">
        <f>IF(OR(DimeProb!ES86=0,DimeProb!ES86=1,QuartProb!ES86=0,QuartProb!ES86=1),"GAME OVER",IF(MAX(DimeProb!ES86,QuartProb!ES86)=DimeProb!ES86,"Dime","Quarter"))</f>
        <v>Dime</v>
      </c>
      <c r="ET86" s="6" t="str">
        <f>IF(OR(DimeProb!ET86=0,DimeProb!ET86=1,QuartProb!ET86=0,QuartProb!ET86=1),"GAME OVER",IF(MAX(DimeProb!ET86,QuartProb!ET86)=DimeProb!ET86,"Dime","Quarter"))</f>
        <v>Dime</v>
      </c>
      <c r="EU86" s="6" t="str">
        <f>IF(OR(DimeProb!EU86=0,DimeProb!EU86=1,QuartProb!EU86=0,QuartProb!EU86=1),"GAME OVER",IF(MAX(DimeProb!EU86,QuartProb!EU86)=DimeProb!EU86,"Dime","Quarter"))</f>
        <v>Dime</v>
      </c>
      <c r="EV86" s="6" t="str">
        <f>IF(OR(DimeProb!EV86=0,DimeProb!EV86=1,QuartProb!EV86=0,QuartProb!EV86=1),"GAME OVER",IF(MAX(DimeProb!EV86,QuartProb!EV86)=DimeProb!EV86,"Dime","Quarter"))</f>
        <v>Dime</v>
      </c>
      <c r="EW86" s="6" t="str">
        <f>IF(OR(DimeProb!EW86=0,DimeProb!EW86=1,QuartProb!EW86=0,QuartProb!EW86=1),"GAME OVER",IF(MAX(DimeProb!EW86,QuartProb!EW86)=DimeProb!EW86,"Dime","Quarter"))</f>
        <v>Dime</v>
      </c>
      <c r="EX86" s="6" t="str">
        <f>IF(OR(DimeProb!EX86=0,DimeProb!EX86=1,QuartProb!EX86=0,QuartProb!EX86=1),"GAME OVER",IF(MAX(DimeProb!EX86,QuartProb!EX86)=DimeProb!EX86,"Dime","Quarter"))</f>
        <v>Dime</v>
      </c>
      <c r="EY86" s="6" t="str">
        <f>IF(OR(DimeProb!EY86=0,DimeProb!EY86=1,QuartProb!EY86=0,QuartProb!EY86=1),"GAME OVER",IF(MAX(DimeProb!EY86,QuartProb!EY86)=DimeProb!EY86,"Dime","Quarter"))</f>
        <v>Dime</v>
      </c>
      <c r="EZ86" s="6" t="str">
        <f>IF(OR(DimeProb!EZ86=0,DimeProb!EZ86=1,QuartProb!EZ86=0,QuartProb!EZ86=1),"GAME OVER",IF(MAX(DimeProb!EZ86,QuartProb!EZ86)=DimeProb!EZ86,"Dime","Quarter"))</f>
        <v>Dime</v>
      </c>
      <c r="FA86" s="6" t="str">
        <f>IF(OR(DimeProb!FA86=0,DimeProb!FA86=1,QuartProb!FA86=0,QuartProb!FA86=1),"GAME OVER",IF(MAX(DimeProb!FA86,QuartProb!FA86)=DimeProb!FA86,"Dime","Quarter"))</f>
        <v>Dime</v>
      </c>
      <c r="FB86" s="6" t="str">
        <f>IF(OR(DimeProb!FB86=0,DimeProb!FB86=1,QuartProb!FB86=0,QuartProb!FB86=1),"GAME OVER",IF(MAX(DimeProb!FB86,QuartProb!FB86)=DimeProb!FB86,"Dime","Quarter"))</f>
        <v>Dime</v>
      </c>
      <c r="FC86" s="6" t="str">
        <f>IF(OR(DimeProb!FC86=0,DimeProb!FC86=1,QuartProb!FC86=0,QuartProb!FC86=1),"GAME OVER",IF(MAX(DimeProb!FC86,QuartProb!FC86)=DimeProb!FC86,"Dime","Quarter"))</f>
        <v>Dime</v>
      </c>
      <c r="FD86" s="6" t="str">
        <f>IF(OR(DimeProb!FD86=0,DimeProb!FD86=1,QuartProb!FD86=0,QuartProb!FD86=1),"GAME OVER",IF(MAX(DimeProb!FD86,QuartProb!FD86)=DimeProb!FD86,"Dime","Quarter"))</f>
        <v>Dime</v>
      </c>
      <c r="FE86" s="6" t="str">
        <f>IF(OR(DimeProb!FE86=0,DimeProb!FE86=1,QuartProb!FE86=0,QuartProb!FE86=1),"GAME OVER",IF(MAX(DimeProb!FE86,QuartProb!FE86)=DimeProb!FE86,"Dime","Quarter"))</f>
        <v>Dime</v>
      </c>
      <c r="FF86" s="6" t="str">
        <f>IF(OR(DimeProb!FF86=0,DimeProb!FF86=1,QuartProb!FF86=0,QuartProb!FF86=1),"GAME OVER",IF(MAX(DimeProb!FF86,QuartProb!FF86)=DimeProb!FF86,"Dime","Quarter"))</f>
        <v>Dime</v>
      </c>
      <c r="FG86" s="6" t="str">
        <f>IF(OR(DimeProb!FG86=0,DimeProb!FG86=1,QuartProb!FG86=0,QuartProb!FG86=1),"GAME OVER",IF(MAX(DimeProb!FG86,QuartProb!FG86)=DimeProb!FG86,"Dime","Quarter"))</f>
        <v>Dime</v>
      </c>
      <c r="FH86" s="6" t="str">
        <f>IF(OR(DimeProb!FH86=0,DimeProb!FH86=1,QuartProb!FH86=0,QuartProb!FH86=1),"GAME OVER",IF(MAX(DimeProb!FH86,QuartProb!FH86)=DimeProb!FH86,"Dime","Quarter"))</f>
        <v>Dime</v>
      </c>
      <c r="FI86" s="6" t="str">
        <f>IF(OR(DimeProb!FI86=0,DimeProb!FI86=1,QuartProb!FI86=0,QuartProb!FI86=1),"GAME OVER",IF(MAX(DimeProb!FI86,QuartProb!FI86)=DimeProb!FI86,"Dime","Quarter"))</f>
        <v>Dime</v>
      </c>
      <c r="FJ86" s="6" t="str">
        <f>IF(OR(DimeProb!FJ86=0,DimeProb!FJ86=1,QuartProb!FJ86=0,QuartProb!FJ86=1),"GAME OVER",IF(MAX(DimeProb!FJ86,QuartProb!FJ86)=DimeProb!FJ86,"Dime","Quarter"))</f>
        <v>Dime</v>
      </c>
      <c r="FK86" s="6" t="str">
        <f>IF(OR(DimeProb!FK86=0,DimeProb!FK86=1,QuartProb!FK86=0,QuartProb!FK86=1),"GAME OVER",IF(MAX(DimeProb!FK86,QuartProb!FK86)=DimeProb!FK86,"Dime","Quarter"))</f>
        <v>Dime</v>
      </c>
      <c r="FL86" s="6" t="str">
        <f>IF(OR(DimeProb!FL86=0,DimeProb!FL86=1,QuartProb!FL86=0,QuartProb!FL86=1),"GAME OVER",IF(MAX(DimeProb!FL86,QuartProb!FL86)=DimeProb!FL86,"Dime","Quarter"))</f>
        <v>Dime</v>
      </c>
      <c r="FM86" s="6" t="str">
        <f>IF(OR(DimeProb!FM86=0,DimeProb!FM86=1,QuartProb!FM86=0,QuartProb!FM86=1),"GAME OVER",IF(MAX(DimeProb!FM86,QuartProb!FM86)=DimeProb!FM86,"Dime","Quarter"))</f>
        <v>Dime</v>
      </c>
      <c r="FN86" s="6" t="str">
        <f>IF(OR(DimeProb!FN86=0,DimeProb!FN86=1,QuartProb!FN86=0,QuartProb!FN86=1),"GAME OVER",IF(MAX(DimeProb!FN86,QuartProb!FN86)=DimeProb!FN86,"Dime","Quarter"))</f>
        <v>Dime</v>
      </c>
      <c r="FO86" s="6" t="str">
        <f>IF(OR(DimeProb!FO86=0,DimeProb!FO86=1,QuartProb!FO86=0,QuartProb!FO86=1),"GAME OVER",IF(MAX(DimeProb!FO86,QuartProb!FO86)=DimeProb!FO86,"Dime","Quarter"))</f>
        <v>GAME OVER</v>
      </c>
      <c r="FP86" s="6" t="str">
        <f>IF(OR(DimeProb!FP86=0,DimeProb!FP86=1,QuartProb!FP86=0,QuartProb!FP86=1),"GAME OVER",IF(MAX(DimeProb!FP86,QuartProb!FP86)=DimeProb!FP86,"Dime","Quarter"))</f>
        <v>GAME OVER</v>
      </c>
      <c r="FQ86" s="6" t="str">
        <f>IF(OR(DimeProb!FQ86=0,DimeProb!FQ86=1,QuartProb!FQ86=0,QuartProb!FQ86=1),"GAME OVER",IF(MAX(DimeProb!FQ86,QuartProb!FQ86)=DimeProb!FQ86,"Dime","Quarter"))</f>
        <v>GAME OVER</v>
      </c>
      <c r="FR86" s="6" t="str">
        <f>IF(OR(DimeProb!FR86=0,DimeProb!FR86=1,QuartProb!FR86=0,QuartProb!FR86=1),"GAME OVER",IF(MAX(DimeProb!FR86,QuartProb!FR86)=DimeProb!FR86,"Dime","Quarter"))</f>
        <v>GAME OVER</v>
      </c>
      <c r="FS86" s="6" t="str">
        <f>IF(OR(DimeProb!FS86=0,DimeProb!FS86=1,QuartProb!FS86=0,QuartProb!FS86=1),"GAME OVER",IF(MAX(DimeProb!FS86,QuartProb!FS86)=DimeProb!FS86,"Dime","Quarter"))</f>
        <v>GAME OVER</v>
      </c>
      <c r="FT86" s="6" t="str">
        <f>IF(OR(DimeProb!FT86=0,DimeProb!FT86=1,QuartProb!FT86=0,QuartProb!FT86=1),"GAME OVER",IF(MAX(DimeProb!FT86,QuartProb!FT86)=DimeProb!FT86,"Dime","Quarter"))</f>
        <v>GAME OVER</v>
      </c>
      <c r="FU86" s="6" t="str">
        <f>IF(OR(DimeProb!FU86=0,DimeProb!FU86=1,QuartProb!FU86=0,QuartProb!FU86=1),"GAME OVER",IF(MAX(DimeProb!FU86,QuartProb!FU86)=DimeProb!FU86,"Dime","Quarter"))</f>
        <v>GAME OVER</v>
      </c>
      <c r="FV86" s="6" t="str">
        <f>IF(OR(DimeProb!FV86=0,DimeProb!FV86=1,QuartProb!FV86=0,QuartProb!FV86=1),"GAME OVER",IF(MAX(DimeProb!FV86,QuartProb!FV86)=DimeProb!FV86,"Dime","Quarter"))</f>
        <v>GAME OVER</v>
      </c>
      <c r="FW86" s="6" t="str">
        <f>IF(OR(DimeProb!FW86=0,DimeProb!FW86=1,QuartProb!FW86=0,QuartProb!FW86=1),"GAME OVER",IF(MAX(DimeProb!FW86,QuartProb!FW86)=DimeProb!FW86,"Dime","Quarter"))</f>
        <v>GAME OVER</v>
      </c>
      <c r="FX86" s="6" t="str">
        <f>IF(OR(DimeProb!FX86=0,DimeProb!FX86=1,QuartProb!FX86=0,QuartProb!FX86=1),"GAME OVER",IF(MAX(DimeProb!FX86,QuartProb!FX86)=DimeProb!FX86,"Dime","Quarter"))</f>
        <v>GAME OVER</v>
      </c>
      <c r="FY86" s="6" t="str">
        <f>IF(OR(DimeProb!FY86=0,DimeProb!FY86=1,QuartProb!FY86=0,QuartProb!FY86=1),"GAME OVER",IF(MAX(DimeProb!FY86,QuartProb!FY86)=DimeProb!FY86,"Dime","Quarter"))</f>
        <v>GAME OVER</v>
      </c>
      <c r="FZ86" s="6" t="str">
        <f>IF(OR(DimeProb!FZ86=0,DimeProb!FZ86=1,QuartProb!FZ86=0,QuartProb!FZ86=1),"GAME OVER",IF(MAX(DimeProb!FZ86,QuartProb!FZ86)=DimeProb!FZ86,"Dime","Quarter"))</f>
        <v>GAME OVER</v>
      </c>
      <c r="GA86" s="6" t="str">
        <f>IF(OR(DimeProb!GA86=0,DimeProb!GA86=1,QuartProb!GA86=0,QuartProb!GA86=1),"GAME OVER",IF(MAX(DimeProb!GA86,QuartProb!GA86)=DimeProb!GA86,"Dime","Quarter"))</f>
        <v>GAME OVER</v>
      </c>
      <c r="GB86" s="6" t="str">
        <f>IF(OR(DimeProb!GB86=0,DimeProb!GB86=1,QuartProb!GB86=0,QuartProb!GB86=1),"GAME OVER",IF(MAX(DimeProb!GB86,QuartProb!GB86)=DimeProb!GB86,"Dime","Quarter"))</f>
        <v>GAME OVER</v>
      </c>
      <c r="GC86" s="6" t="str">
        <f>IF(OR(DimeProb!GC86=0,DimeProb!GC86=1,QuartProb!GC86=0,QuartProb!GC86=1),"GAME OVER",IF(MAX(DimeProb!GC86,QuartProb!GC86)=DimeProb!GC86,"Dime","Quarter"))</f>
        <v>GAME OVER</v>
      </c>
      <c r="GD86" s="6" t="str">
        <f>IF(OR(DimeProb!GD86=0,DimeProb!GD86=1,QuartProb!GD86=0,QuartProb!GD86=1),"GAME OVER",IF(MAX(DimeProb!GD86,QuartProb!GD86)=DimeProb!GD86,"Dime","Quarter"))</f>
        <v>GAME OVER</v>
      </c>
      <c r="GE86" s="6" t="str">
        <f>IF(OR(DimeProb!GE86=0,DimeProb!GE86=1,QuartProb!GE86=0,QuartProb!GE86=1),"GAME OVER",IF(MAX(DimeProb!GE86,QuartProb!GE86)=DimeProb!GE86,"Dime","Quarter"))</f>
        <v>GAME OVER</v>
      </c>
      <c r="GF86" s="6" t="str">
        <f>IF(OR(DimeProb!GF86=0,DimeProb!GF86=1,QuartProb!GF86=0,QuartProb!GF86=1),"GAME OVER",IF(MAX(DimeProb!GF86,QuartProb!GF86)=DimeProb!GF86,"Dime","Quarter"))</f>
        <v>GAME OVER</v>
      </c>
      <c r="GG86" s="6" t="str">
        <f>IF(OR(DimeProb!GG86=0,DimeProb!GG86=1,QuartProb!GG86=0,QuartProb!GG86=1),"GAME OVER",IF(MAX(DimeProb!GG86,QuartProb!GG86)=DimeProb!GG86,"Dime","Quarter"))</f>
        <v>GAME OVER</v>
      </c>
      <c r="GH86" s="6" t="str">
        <f>IF(OR(DimeProb!GH86=0,DimeProb!GH86=1,QuartProb!GH86=0,QuartProb!GH86=1),"GAME OVER",IF(MAX(DimeProb!GH86,QuartProb!GH86)=DimeProb!GH86,"Dime","Quarter"))</f>
        <v>GAME OVER</v>
      </c>
      <c r="GI86" s="6" t="str">
        <f>IF(OR(DimeProb!GI86=0,DimeProb!GI86=1,QuartProb!GI86=0,QuartProb!GI86=1),"GAME OVER",IF(MAX(DimeProb!GI86,QuartProb!GI86)=DimeProb!GI86,"Dime","Quarter"))</f>
        <v>GAME OVER</v>
      </c>
      <c r="GJ86" s="6" t="str">
        <f>IF(OR(DimeProb!GJ86=0,DimeProb!GJ86=1,QuartProb!GJ86=0,QuartProb!GJ86=1),"GAME OVER",IF(MAX(DimeProb!GJ86,QuartProb!GJ86)=DimeProb!GJ86,"Dime","Quarter"))</f>
        <v>GAME OVER</v>
      </c>
      <c r="GK86" s="6" t="str">
        <f>IF(OR(DimeProb!GK86=0,DimeProb!GK86=1,QuartProb!GK86=0,QuartProb!GK86=1),"GAME OVER",IF(MAX(DimeProb!GK86,QuartProb!GK86)=DimeProb!GK86,"Dime","Quarter"))</f>
        <v>GAME OVER</v>
      </c>
      <c r="GL86" s="6" t="str">
        <f>IF(OR(DimeProb!GL86=0,DimeProb!GL86=1,QuartProb!GL86=0,QuartProb!GL86=1),"GAME OVER",IF(MAX(DimeProb!GL86,QuartProb!GL86)=DimeProb!GL86,"Dime","Quarter"))</f>
        <v>GAME OVER</v>
      </c>
      <c r="GM86" s="6" t="str">
        <f>IF(OR(DimeProb!GM86=0,DimeProb!GM86=1,QuartProb!GM86=0,QuartProb!GM86=1),"GAME OVER",IF(MAX(DimeProb!GM86,QuartProb!GM86)=DimeProb!GM86,"Dime","Quarter"))</f>
        <v>GAME OVER</v>
      </c>
      <c r="GN86" s="6" t="str">
        <f>IF(OR(DimeProb!GN86=0,DimeProb!GN86=1,QuartProb!GN86=0,QuartProb!GN86=1),"GAME OVER",IF(MAX(DimeProb!GN86,QuartProb!GN86)=DimeProb!GN86,"Dime","Quarter"))</f>
        <v>GAME OVER</v>
      </c>
      <c r="GO86" s="6" t="str">
        <f>IF(OR(DimeProb!GO86=0,DimeProb!GO86=1,QuartProb!GO86=0,QuartProb!GO86=1),"GAME OVER",IF(MAX(DimeProb!GO86,QuartProb!GO86)=DimeProb!GO86,"Dime","Quarter"))</f>
        <v>GAME OVER</v>
      </c>
      <c r="GP86" s="6" t="str">
        <f>IF(OR(DimeProb!GP86=0,DimeProb!GP86=1,QuartProb!GP86=0,QuartProb!GP86=1),"GAME OVER",IF(MAX(DimeProb!GP86,QuartProb!GP86)=DimeProb!GP86,"Dime","Quarter"))</f>
        <v>GAME OVER</v>
      </c>
      <c r="GQ86" s="6" t="str">
        <f>IF(OR(DimeProb!GQ86=0,DimeProb!GQ86=1,QuartProb!GQ86=0,QuartProb!GQ86=1),"GAME OVER",IF(MAX(DimeProb!GQ86,QuartProb!GQ86)=DimeProb!GQ86,"Dime","Quarter"))</f>
        <v>GAME OVER</v>
      </c>
      <c r="GR86" s="6" t="str">
        <f>IF(OR(DimeProb!GR86=0,DimeProb!GR86=1,QuartProb!GR86=0,QuartProb!GR86=1),"GAME OVER",IF(MAX(DimeProb!GR86,QuartProb!GR86)=DimeProb!GR86,"Dime","Quarter"))</f>
        <v>GAME OVER</v>
      </c>
      <c r="GS86" s="6" t="str">
        <f>IF(OR(DimeProb!GS86=0,DimeProb!GS86=1,QuartProb!GS86=0,QuartProb!GS86=1),"GAME OVER",IF(MAX(DimeProb!GS86,QuartProb!GS86)=DimeProb!GS86,"Dime","Quarter"))</f>
        <v>GAME OVER</v>
      </c>
      <c r="GT86" s="6" t="str">
        <f>IF(OR(DimeProb!GT86=0,DimeProb!GT86=1,QuartProb!GT86=0,QuartProb!GT86=1),"GAME OVER",IF(MAX(DimeProb!GT86,QuartProb!GT86)=DimeProb!GT86,"Dime","Quarter"))</f>
        <v>GAME OVER</v>
      </c>
    </row>
    <row r="87" ht="15.75" customHeight="1">
      <c r="A87" s="7">
        <f t="shared" si="2"/>
        <v>86</v>
      </c>
      <c r="B87" s="6" t="str">
        <f>IF(OR(DimeProb!B87=0,DimeProb!B87=1,QuartProb!B87=0,QuartProb!B87=1),"GAME OVER",IF(MAX(DimeProb!B87,QuartProb!B87)=DimeProb!B87,"Dime","Quarter"))</f>
        <v>GAME OVER</v>
      </c>
      <c r="C87" s="6" t="str">
        <f>IF(OR(DimeProb!C87=0,DimeProb!C87=1,QuartProb!C87=0,QuartProb!C87=1),"GAME OVER",IF(MAX(DimeProb!C87,QuartProb!C87)=DimeProb!C87,"Dime","Quarter"))</f>
        <v>GAME OVER</v>
      </c>
      <c r="D87" s="6" t="str">
        <f>IF(OR(DimeProb!D87=0,DimeProb!D87=1,QuartProb!D87=0,QuartProb!D87=1),"GAME OVER",IF(MAX(DimeProb!D87,QuartProb!D87)=DimeProb!D87,"Dime","Quarter"))</f>
        <v>GAME OVER</v>
      </c>
      <c r="E87" s="6" t="str">
        <f>IF(OR(DimeProb!E87=0,DimeProb!E87=1,QuartProb!E87=0,QuartProb!E87=1),"GAME OVER",IF(MAX(DimeProb!E87,QuartProb!E87)=DimeProb!E87,"Dime","Quarter"))</f>
        <v>GAME OVER</v>
      </c>
      <c r="F87" s="6" t="str">
        <f>IF(OR(DimeProb!F87=0,DimeProb!F87=1,QuartProb!F87=0,QuartProb!F87=1),"GAME OVER",IF(MAX(DimeProb!F87,QuartProb!F87)=DimeProb!F87,"Dime","Quarter"))</f>
        <v>GAME OVER</v>
      </c>
      <c r="G87" s="6" t="str">
        <f>IF(OR(DimeProb!G87=0,DimeProb!G87=1,QuartProb!G87=0,QuartProb!G87=1),"GAME OVER",IF(MAX(DimeProb!G87,QuartProb!G87)=DimeProb!G87,"Dime","Quarter"))</f>
        <v>GAME OVER</v>
      </c>
      <c r="H87" s="6" t="str">
        <f>IF(OR(DimeProb!H87=0,DimeProb!H87=1,QuartProb!H87=0,QuartProb!H87=1),"GAME OVER",IF(MAX(DimeProb!H87,QuartProb!H87)=DimeProb!H87,"Dime","Quarter"))</f>
        <v>GAME OVER</v>
      </c>
      <c r="I87" s="6" t="str">
        <f>IF(OR(DimeProb!I87=0,DimeProb!I87=1,QuartProb!I87=0,QuartProb!I87=1),"GAME OVER",IF(MAX(DimeProb!I87,QuartProb!I87)=DimeProb!I87,"Dime","Quarter"))</f>
        <v>GAME OVER</v>
      </c>
      <c r="J87" s="6" t="str">
        <f>IF(OR(DimeProb!J87=0,DimeProb!J87=1,QuartProb!J87=0,QuartProb!J87=1),"GAME OVER",IF(MAX(DimeProb!J87,QuartProb!J87)=DimeProb!J87,"Dime","Quarter"))</f>
        <v>GAME OVER</v>
      </c>
      <c r="K87" s="6" t="str">
        <f>IF(OR(DimeProb!K87=0,DimeProb!K87=1,QuartProb!K87=0,QuartProb!K87=1),"GAME OVER",IF(MAX(DimeProb!K87,QuartProb!K87)=DimeProb!K87,"Dime","Quarter"))</f>
        <v>GAME OVER</v>
      </c>
      <c r="L87" s="6" t="str">
        <f>IF(OR(DimeProb!L87=0,DimeProb!L87=1,QuartProb!L87=0,QuartProb!L87=1),"GAME OVER",IF(MAX(DimeProb!L87,QuartProb!L87)=DimeProb!L87,"Dime","Quarter"))</f>
        <v>GAME OVER</v>
      </c>
      <c r="M87" s="6" t="str">
        <f>IF(OR(DimeProb!M87=0,DimeProb!M87=1,QuartProb!M87=0,QuartProb!M87=1),"GAME OVER",IF(MAX(DimeProb!M87,QuartProb!M87)=DimeProb!M87,"Dime","Quarter"))</f>
        <v>GAME OVER</v>
      </c>
      <c r="N87" s="6" t="str">
        <f>IF(OR(DimeProb!N87=0,DimeProb!N87=1,QuartProb!N87=0,QuartProb!N87=1),"GAME OVER",IF(MAX(DimeProb!N87,QuartProb!N87)=DimeProb!N87,"Dime","Quarter"))</f>
        <v>GAME OVER</v>
      </c>
      <c r="O87" s="6" t="str">
        <f>IF(OR(DimeProb!O87=0,DimeProb!O87=1,QuartProb!O87=0,QuartProb!O87=1),"GAME OVER",IF(MAX(DimeProb!O87,QuartProb!O87)=DimeProb!O87,"Dime","Quarter"))</f>
        <v>GAME OVER</v>
      </c>
      <c r="P87" s="6" t="str">
        <f>IF(OR(DimeProb!P87=0,DimeProb!P87=1,QuartProb!P87=0,QuartProb!P87=1),"GAME OVER",IF(MAX(DimeProb!P87,QuartProb!P87)=DimeProb!P87,"Dime","Quarter"))</f>
        <v>GAME OVER</v>
      </c>
      <c r="Q87" s="6" t="str">
        <f>IF(OR(DimeProb!Q87=0,DimeProb!Q87=1,QuartProb!Q87=0,QuartProb!Q87=1),"GAME OVER",IF(MAX(DimeProb!Q87,QuartProb!Q87)=DimeProb!Q87,"Dime","Quarter"))</f>
        <v>GAME OVER</v>
      </c>
      <c r="R87" s="6" t="str">
        <f>IF(OR(DimeProb!R87=0,DimeProb!R87=1,QuartProb!R87=0,QuartProb!R87=1),"GAME OVER",IF(MAX(DimeProb!R87,QuartProb!R87)=DimeProb!R87,"Dime","Quarter"))</f>
        <v>Quarter</v>
      </c>
      <c r="S87" s="6" t="str">
        <f>IF(OR(DimeProb!S87=0,DimeProb!S87=1,QuartProb!S87=0,QuartProb!S87=1),"GAME OVER",IF(MAX(DimeProb!S87,QuartProb!S87)=DimeProb!S87,"Dime","Quarter"))</f>
        <v>Quarter</v>
      </c>
      <c r="T87" s="6" t="str">
        <f>IF(OR(DimeProb!T87=0,DimeProb!T87=1,QuartProb!T87=0,QuartProb!T87=1),"GAME OVER",IF(MAX(DimeProb!T87,QuartProb!T87)=DimeProb!T87,"Dime","Quarter"))</f>
        <v>Quarter</v>
      </c>
      <c r="U87" s="6" t="str">
        <f>IF(OR(DimeProb!U87=0,DimeProb!U87=1,QuartProb!U87=0,QuartProb!U87=1),"GAME OVER",IF(MAX(DimeProb!U87,QuartProb!U87)=DimeProb!U87,"Dime","Quarter"))</f>
        <v>Quarter</v>
      </c>
      <c r="V87" s="6" t="str">
        <f>IF(OR(DimeProb!V87=0,DimeProb!V87=1,QuartProb!V87=0,QuartProb!V87=1),"GAME OVER",IF(MAX(DimeProb!V87,QuartProb!V87)=DimeProb!V87,"Dime","Quarter"))</f>
        <v>Quarter</v>
      </c>
      <c r="W87" s="6" t="str">
        <f>IF(OR(DimeProb!W87=0,DimeProb!W87=1,QuartProb!W87=0,QuartProb!W87=1),"GAME OVER",IF(MAX(DimeProb!W87,QuartProb!W87)=DimeProb!W87,"Dime","Quarter"))</f>
        <v>Quarter</v>
      </c>
      <c r="X87" s="6" t="str">
        <f>IF(OR(DimeProb!X87=0,DimeProb!X87=1,QuartProb!X87=0,QuartProb!X87=1),"GAME OVER",IF(MAX(DimeProb!X87,QuartProb!X87)=DimeProb!X87,"Dime","Quarter"))</f>
        <v>Quarter</v>
      </c>
      <c r="Y87" s="6" t="str">
        <f>IF(OR(DimeProb!Y87=0,DimeProb!Y87=1,QuartProb!Y87=0,QuartProb!Y87=1),"GAME OVER",IF(MAX(DimeProb!Y87,QuartProb!Y87)=DimeProb!Y87,"Dime","Quarter"))</f>
        <v>Quarter</v>
      </c>
      <c r="Z87" s="6" t="str">
        <f>IF(OR(DimeProb!Z87=0,DimeProb!Z87=1,QuartProb!Z87=0,QuartProb!Z87=1),"GAME OVER",IF(MAX(DimeProb!Z87,QuartProb!Z87)=DimeProb!Z87,"Dime","Quarter"))</f>
        <v>Quarter</v>
      </c>
      <c r="AA87" s="6" t="str">
        <f>IF(OR(DimeProb!AA87=0,DimeProb!AA87=1,QuartProb!AA87=0,QuartProb!AA87=1),"GAME OVER",IF(MAX(DimeProb!AA87,QuartProb!AA87)=DimeProb!AA87,"Dime","Quarter"))</f>
        <v>Quarter</v>
      </c>
      <c r="AB87" s="6" t="str">
        <f>IF(OR(DimeProb!AB87=0,DimeProb!AB87=1,QuartProb!AB87=0,QuartProb!AB87=1),"GAME OVER",IF(MAX(DimeProb!AB87,QuartProb!AB87)=DimeProb!AB87,"Dime","Quarter"))</f>
        <v>Quarter</v>
      </c>
      <c r="AC87" s="6" t="str">
        <f>IF(OR(DimeProb!AC87=0,DimeProb!AC87=1,QuartProb!AC87=0,QuartProb!AC87=1),"GAME OVER",IF(MAX(DimeProb!AC87,QuartProb!AC87)=DimeProb!AC87,"Dime","Quarter"))</f>
        <v>Quarter</v>
      </c>
      <c r="AD87" s="6" t="str">
        <f>IF(OR(DimeProb!AD87=0,DimeProb!AD87=1,QuartProb!AD87=0,QuartProb!AD87=1),"GAME OVER",IF(MAX(DimeProb!AD87,QuartProb!AD87)=DimeProb!AD87,"Dime","Quarter"))</f>
        <v>Quarter</v>
      </c>
      <c r="AE87" s="6" t="str">
        <f>IF(OR(DimeProb!AE87=0,DimeProb!AE87=1,QuartProb!AE87=0,QuartProb!AE87=1),"GAME OVER",IF(MAX(DimeProb!AE87,QuartProb!AE87)=DimeProb!AE87,"Dime","Quarter"))</f>
        <v>Quarter</v>
      </c>
      <c r="AF87" s="6" t="str">
        <f>IF(OR(DimeProb!AF87=0,DimeProb!AF87=1,QuartProb!AF87=0,QuartProb!AF87=1),"GAME OVER",IF(MAX(DimeProb!AF87,QuartProb!AF87)=DimeProb!AF87,"Dime","Quarter"))</f>
        <v>Quarter</v>
      </c>
      <c r="AG87" s="6" t="str">
        <f>IF(OR(DimeProb!AG87=0,DimeProb!AG87=1,QuartProb!AG87=0,QuartProb!AG87=1),"GAME OVER",IF(MAX(DimeProb!AG87,QuartProb!AG87)=DimeProb!AG87,"Dime","Quarter"))</f>
        <v>Quarter</v>
      </c>
      <c r="AH87" s="6" t="str">
        <f>IF(OR(DimeProb!AH87=0,DimeProb!AH87=1,QuartProb!AH87=0,QuartProb!AH87=1),"GAME OVER",IF(MAX(DimeProb!AH87,QuartProb!AH87)=DimeProb!AH87,"Dime","Quarter"))</f>
        <v>Quarter</v>
      </c>
      <c r="AI87" s="6" t="str">
        <f>IF(OR(DimeProb!AI87=0,DimeProb!AI87=1,QuartProb!AI87=0,QuartProb!AI87=1),"GAME OVER",IF(MAX(DimeProb!AI87,QuartProb!AI87)=DimeProb!AI87,"Dime","Quarter"))</f>
        <v>Quarter</v>
      </c>
      <c r="AJ87" s="6" t="str">
        <f>IF(OR(DimeProb!AJ87=0,DimeProb!AJ87=1,QuartProb!AJ87=0,QuartProb!AJ87=1),"GAME OVER",IF(MAX(DimeProb!AJ87,QuartProb!AJ87)=DimeProb!AJ87,"Dime","Quarter"))</f>
        <v>Quarter</v>
      </c>
      <c r="AK87" s="6" t="str">
        <f>IF(OR(DimeProb!AK87=0,DimeProb!AK87=1,QuartProb!AK87=0,QuartProb!AK87=1),"GAME OVER",IF(MAX(DimeProb!AK87,QuartProb!AK87)=DimeProb!AK87,"Dime","Quarter"))</f>
        <v>Quarter</v>
      </c>
      <c r="AL87" s="6" t="str">
        <f>IF(OR(DimeProb!AL87=0,DimeProb!AL87=1,QuartProb!AL87=0,QuartProb!AL87=1),"GAME OVER",IF(MAX(DimeProb!AL87,QuartProb!AL87)=DimeProb!AL87,"Dime","Quarter"))</f>
        <v>Quarter</v>
      </c>
      <c r="AM87" s="6" t="str">
        <f>IF(OR(DimeProb!AM87=0,DimeProb!AM87=1,QuartProb!AM87=0,QuartProb!AM87=1),"GAME OVER",IF(MAX(DimeProb!AM87,QuartProb!AM87)=DimeProb!AM87,"Dime","Quarter"))</f>
        <v>Quarter</v>
      </c>
      <c r="AN87" s="6" t="str">
        <f>IF(OR(DimeProb!AN87=0,DimeProb!AN87=1,QuartProb!AN87=0,QuartProb!AN87=1),"GAME OVER",IF(MAX(DimeProb!AN87,QuartProb!AN87)=DimeProb!AN87,"Dime","Quarter"))</f>
        <v>Quarter</v>
      </c>
      <c r="AO87" s="6" t="str">
        <f>IF(OR(DimeProb!AO87=0,DimeProb!AO87=1,QuartProb!AO87=0,QuartProb!AO87=1),"GAME OVER",IF(MAX(DimeProb!AO87,QuartProb!AO87)=DimeProb!AO87,"Dime","Quarter"))</f>
        <v>Quarter</v>
      </c>
      <c r="AP87" s="6" t="str">
        <f>IF(OR(DimeProb!AP87=0,DimeProb!AP87=1,QuartProb!AP87=0,QuartProb!AP87=1),"GAME OVER",IF(MAX(DimeProb!AP87,QuartProb!AP87)=DimeProb!AP87,"Dime","Quarter"))</f>
        <v>Quarter</v>
      </c>
      <c r="AQ87" s="6" t="str">
        <f>IF(OR(DimeProb!AQ87=0,DimeProb!AQ87=1,QuartProb!AQ87=0,QuartProb!AQ87=1),"GAME OVER",IF(MAX(DimeProb!AQ87,QuartProb!AQ87)=DimeProb!AQ87,"Dime","Quarter"))</f>
        <v>Quarter</v>
      </c>
      <c r="AR87" s="6" t="str">
        <f>IF(OR(DimeProb!AR87=0,DimeProb!AR87=1,QuartProb!AR87=0,QuartProb!AR87=1),"GAME OVER",IF(MAX(DimeProb!AR87,QuartProb!AR87)=DimeProb!AR87,"Dime","Quarter"))</f>
        <v>Quarter</v>
      </c>
      <c r="AS87" s="6" t="str">
        <f>IF(OR(DimeProb!AS87=0,DimeProb!AS87=1,QuartProb!AS87=0,QuartProb!AS87=1),"GAME OVER",IF(MAX(DimeProb!AS87,QuartProb!AS87)=DimeProb!AS87,"Dime","Quarter"))</f>
        <v>Quarter</v>
      </c>
      <c r="AT87" s="6" t="str">
        <f>IF(OR(DimeProb!AT87=0,DimeProb!AT87=1,QuartProb!AT87=0,QuartProb!AT87=1),"GAME OVER",IF(MAX(DimeProb!AT87,QuartProb!AT87)=DimeProb!AT87,"Dime","Quarter"))</f>
        <v>Quarter</v>
      </c>
      <c r="AU87" s="6" t="str">
        <f>IF(OR(DimeProb!AU87=0,DimeProb!AU87=1,QuartProb!AU87=0,QuartProb!AU87=1),"GAME OVER",IF(MAX(DimeProb!AU87,QuartProb!AU87)=DimeProb!AU87,"Dime","Quarter"))</f>
        <v>Quarter</v>
      </c>
      <c r="AV87" s="6" t="str">
        <f>IF(OR(DimeProb!AV87=0,DimeProb!AV87=1,QuartProb!AV87=0,QuartProb!AV87=1),"GAME OVER",IF(MAX(DimeProb!AV87,QuartProb!AV87)=DimeProb!AV87,"Dime","Quarter"))</f>
        <v>Quarter</v>
      </c>
      <c r="AW87" s="6" t="str">
        <f>IF(OR(DimeProb!AW87=0,DimeProb!AW87=1,QuartProb!AW87=0,QuartProb!AW87=1),"GAME OVER",IF(MAX(DimeProb!AW87,QuartProb!AW87)=DimeProb!AW87,"Dime","Quarter"))</f>
        <v>Quarter</v>
      </c>
      <c r="AX87" s="6" t="str">
        <f>IF(OR(DimeProb!AX87=0,DimeProb!AX87=1,QuartProb!AX87=0,QuartProb!AX87=1),"GAME OVER",IF(MAX(DimeProb!AX87,QuartProb!AX87)=DimeProb!AX87,"Dime","Quarter"))</f>
        <v>Quarter</v>
      </c>
      <c r="AY87" s="6" t="str">
        <f>IF(OR(DimeProb!AY87=0,DimeProb!AY87=1,QuartProb!AY87=0,QuartProb!AY87=1),"GAME OVER",IF(MAX(DimeProb!AY87,QuartProb!AY87)=DimeProb!AY87,"Dime","Quarter"))</f>
        <v>Quarter</v>
      </c>
      <c r="AZ87" s="6" t="str">
        <f>IF(OR(DimeProb!AZ87=0,DimeProb!AZ87=1,QuartProb!AZ87=0,QuartProb!AZ87=1),"GAME OVER",IF(MAX(DimeProb!AZ87,QuartProb!AZ87)=DimeProb!AZ87,"Dime","Quarter"))</f>
        <v>Quarter</v>
      </c>
      <c r="BA87" s="6" t="str">
        <f>IF(OR(DimeProb!BA87=0,DimeProb!BA87=1,QuartProb!BA87=0,QuartProb!BA87=1),"GAME OVER",IF(MAX(DimeProb!BA87,QuartProb!BA87)=DimeProb!BA87,"Dime","Quarter"))</f>
        <v>Quarter</v>
      </c>
      <c r="BB87" s="6" t="str">
        <f>IF(OR(DimeProb!BB87=0,DimeProb!BB87=1,QuartProb!BB87=0,QuartProb!BB87=1),"GAME OVER",IF(MAX(DimeProb!BB87,QuartProb!BB87)=DimeProb!BB87,"Dime","Quarter"))</f>
        <v>Quarter</v>
      </c>
      <c r="BC87" s="6" t="str">
        <f>IF(OR(DimeProb!BC87=0,DimeProb!BC87=1,QuartProb!BC87=0,QuartProb!BC87=1),"GAME OVER",IF(MAX(DimeProb!BC87,QuartProb!BC87)=DimeProb!BC87,"Dime","Quarter"))</f>
        <v>Quarter</v>
      </c>
      <c r="BD87" s="6" t="str">
        <f>IF(OR(DimeProb!BD87=0,DimeProb!BD87=1,QuartProb!BD87=0,QuartProb!BD87=1),"GAME OVER",IF(MAX(DimeProb!BD87,QuartProb!BD87)=DimeProb!BD87,"Dime","Quarter"))</f>
        <v>Quarter</v>
      </c>
      <c r="BE87" s="6" t="str">
        <f>IF(OR(DimeProb!BE87=0,DimeProb!BE87=1,QuartProb!BE87=0,QuartProb!BE87=1),"GAME OVER",IF(MAX(DimeProb!BE87,QuartProb!BE87)=DimeProb!BE87,"Dime","Quarter"))</f>
        <v>Quarter</v>
      </c>
      <c r="BF87" s="6" t="str">
        <f>IF(OR(DimeProb!BF87=0,DimeProb!BF87=1,QuartProb!BF87=0,QuartProb!BF87=1),"GAME OVER",IF(MAX(DimeProb!BF87,QuartProb!BF87)=DimeProb!BF87,"Dime","Quarter"))</f>
        <v>Quarter</v>
      </c>
      <c r="BG87" s="6" t="str">
        <f>IF(OR(DimeProb!BG87=0,DimeProb!BG87=1,QuartProb!BG87=0,QuartProb!BG87=1),"GAME OVER",IF(MAX(DimeProb!BG87,QuartProb!BG87)=DimeProb!BG87,"Dime","Quarter"))</f>
        <v>Quarter</v>
      </c>
      <c r="BH87" s="6" t="str">
        <f>IF(OR(DimeProb!BH87=0,DimeProb!BH87=1,QuartProb!BH87=0,QuartProb!BH87=1),"GAME OVER",IF(MAX(DimeProb!BH87,QuartProb!BH87)=DimeProb!BH87,"Dime","Quarter"))</f>
        <v>Quarter</v>
      </c>
      <c r="BI87" s="6" t="str">
        <f>IF(OR(DimeProb!BI87=0,DimeProb!BI87=1,QuartProb!BI87=0,QuartProb!BI87=1),"GAME OVER",IF(MAX(DimeProb!BI87,QuartProb!BI87)=DimeProb!BI87,"Dime","Quarter"))</f>
        <v>Quarter</v>
      </c>
      <c r="BJ87" s="6" t="str">
        <f>IF(OR(DimeProb!BJ87=0,DimeProb!BJ87=1,QuartProb!BJ87=0,QuartProb!BJ87=1),"GAME OVER",IF(MAX(DimeProb!BJ87,QuartProb!BJ87)=DimeProb!BJ87,"Dime","Quarter"))</f>
        <v>Quarter</v>
      </c>
      <c r="BK87" s="6" t="str">
        <f>IF(OR(DimeProb!BK87=0,DimeProb!BK87=1,QuartProb!BK87=0,QuartProb!BK87=1),"GAME OVER",IF(MAX(DimeProb!BK87,QuartProb!BK87)=DimeProb!BK87,"Dime","Quarter"))</f>
        <v>Quarter</v>
      </c>
      <c r="BL87" s="6" t="str">
        <f>IF(OR(DimeProb!BL87=0,DimeProb!BL87=1,QuartProb!BL87=0,QuartProb!BL87=1),"GAME OVER",IF(MAX(DimeProb!BL87,QuartProb!BL87)=DimeProb!BL87,"Dime","Quarter"))</f>
        <v>Quarter</v>
      </c>
      <c r="BM87" s="6" t="str">
        <f>IF(OR(DimeProb!BM87=0,DimeProb!BM87=1,QuartProb!BM87=0,QuartProb!BM87=1),"GAME OVER",IF(MAX(DimeProb!BM87,QuartProb!BM87)=DimeProb!BM87,"Dime","Quarter"))</f>
        <v>Quarter</v>
      </c>
      <c r="BN87" s="6" t="str">
        <f>IF(OR(DimeProb!BN87=0,DimeProb!BN87=1,QuartProb!BN87=0,QuartProb!BN87=1),"GAME OVER",IF(MAX(DimeProb!BN87,QuartProb!BN87)=DimeProb!BN87,"Dime","Quarter"))</f>
        <v>Quarter</v>
      </c>
      <c r="BO87" s="6" t="str">
        <f>IF(OR(DimeProb!BO87=0,DimeProb!BO87=1,QuartProb!BO87=0,QuartProb!BO87=1),"GAME OVER",IF(MAX(DimeProb!BO87,QuartProb!BO87)=DimeProb!BO87,"Dime","Quarter"))</f>
        <v>Quarter</v>
      </c>
      <c r="BP87" s="6" t="str">
        <f>IF(OR(DimeProb!BP87=0,DimeProb!BP87=1,QuartProb!BP87=0,QuartProb!BP87=1),"GAME OVER",IF(MAX(DimeProb!BP87,QuartProb!BP87)=DimeProb!BP87,"Dime","Quarter"))</f>
        <v>Quarter</v>
      </c>
      <c r="BQ87" s="6" t="str">
        <f>IF(OR(DimeProb!BQ87=0,DimeProb!BQ87=1,QuartProb!BQ87=0,QuartProb!BQ87=1),"GAME OVER",IF(MAX(DimeProb!BQ87,QuartProb!BQ87)=DimeProb!BQ87,"Dime","Quarter"))</f>
        <v>Quarter</v>
      </c>
      <c r="BR87" s="6" t="str">
        <f>IF(OR(DimeProb!BR87=0,DimeProb!BR87=1,QuartProb!BR87=0,QuartProb!BR87=1),"GAME OVER",IF(MAX(DimeProb!BR87,QuartProb!BR87)=DimeProb!BR87,"Dime","Quarter"))</f>
        <v>Quarter</v>
      </c>
      <c r="BS87" s="6" t="str">
        <f>IF(OR(DimeProb!BS87=0,DimeProb!BS87=1,QuartProb!BS87=0,QuartProb!BS87=1),"GAME OVER",IF(MAX(DimeProb!BS87,QuartProb!BS87)=DimeProb!BS87,"Dime","Quarter"))</f>
        <v>Quarter</v>
      </c>
      <c r="BT87" s="6" t="str">
        <f>IF(OR(DimeProb!BT87=0,DimeProb!BT87=1,QuartProb!BT87=0,QuartProb!BT87=1),"GAME OVER",IF(MAX(DimeProb!BT87,QuartProb!BT87)=DimeProb!BT87,"Dime","Quarter"))</f>
        <v>Quarter</v>
      </c>
      <c r="BU87" s="6" t="str">
        <f>IF(OR(DimeProb!BU87=0,DimeProb!BU87=1,QuartProb!BU87=0,QuartProb!BU87=1),"GAME OVER",IF(MAX(DimeProb!BU87,QuartProb!BU87)=DimeProb!BU87,"Dime","Quarter"))</f>
        <v>Quarter</v>
      </c>
      <c r="BV87" s="6" t="str">
        <f>IF(OR(DimeProb!BV87=0,DimeProb!BV87=1,QuartProb!BV87=0,QuartProb!BV87=1),"GAME OVER",IF(MAX(DimeProb!BV87,QuartProb!BV87)=DimeProb!BV87,"Dime","Quarter"))</f>
        <v>Quarter</v>
      </c>
      <c r="BW87" s="6" t="str">
        <f>IF(OR(DimeProb!BW87=0,DimeProb!BW87=1,QuartProb!BW87=0,QuartProb!BW87=1),"GAME OVER",IF(MAX(DimeProb!BW87,QuartProb!BW87)=DimeProb!BW87,"Dime","Quarter"))</f>
        <v>Quarter</v>
      </c>
      <c r="BX87" s="6" t="str">
        <f>IF(OR(DimeProb!BX87=0,DimeProb!BX87=1,QuartProb!BX87=0,QuartProb!BX87=1),"GAME OVER",IF(MAX(DimeProb!BX87,QuartProb!BX87)=DimeProb!BX87,"Dime","Quarter"))</f>
        <v>Quarter</v>
      </c>
      <c r="BY87" s="6" t="str">
        <f>IF(OR(DimeProb!BY87=0,DimeProb!BY87=1,QuartProb!BY87=0,QuartProb!BY87=1),"GAME OVER",IF(MAX(DimeProb!BY87,QuartProb!BY87)=DimeProb!BY87,"Dime","Quarter"))</f>
        <v>Quarter</v>
      </c>
      <c r="BZ87" s="6" t="str">
        <f>IF(OR(DimeProb!BZ87=0,DimeProb!BZ87=1,QuartProb!BZ87=0,QuartProb!BZ87=1),"GAME OVER",IF(MAX(DimeProb!BZ87,QuartProb!BZ87)=DimeProb!BZ87,"Dime","Quarter"))</f>
        <v>Quarter</v>
      </c>
      <c r="CA87" s="6" t="str">
        <f>IF(OR(DimeProb!CA87=0,DimeProb!CA87=1,QuartProb!CA87=0,QuartProb!CA87=1),"GAME OVER",IF(MAX(DimeProb!CA87,QuartProb!CA87)=DimeProb!CA87,"Dime","Quarter"))</f>
        <v>Quarter</v>
      </c>
      <c r="CB87" s="6" t="str">
        <f>IF(OR(DimeProb!CB87=0,DimeProb!CB87=1,QuartProb!CB87=0,QuartProb!CB87=1),"GAME OVER",IF(MAX(DimeProb!CB87,QuartProb!CB87)=DimeProb!CB87,"Dime","Quarter"))</f>
        <v>Quarter</v>
      </c>
      <c r="CC87" s="6" t="str">
        <f>IF(OR(DimeProb!CC87=0,DimeProb!CC87=1,QuartProb!CC87=0,QuartProb!CC87=1),"GAME OVER",IF(MAX(DimeProb!CC87,QuartProb!CC87)=DimeProb!CC87,"Dime","Quarter"))</f>
        <v>Quarter</v>
      </c>
      <c r="CD87" s="6" t="str">
        <f>IF(OR(DimeProb!CD87=0,DimeProb!CD87=1,QuartProb!CD87=0,QuartProb!CD87=1),"GAME OVER",IF(MAX(DimeProb!CD87,QuartProb!CD87)=DimeProb!CD87,"Dime","Quarter"))</f>
        <v>Quarter</v>
      </c>
      <c r="CE87" s="6" t="str">
        <f>IF(OR(DimeProb!CE87=0,DimeProb!CE87=1,QuartProb!CE87=0,QuartProb!CE87=1),"GAME OVER",IF(MAX(DimeProb!CE87,QuartProb!CE87)=DimeProb!CE87,"Dime","Quarter"))</f>
        <v>Quarter</v>
      </c>
      <c r="CF87" s="6" t="str">
        <f>IF(OR(DimeProb!CF87=0,DimeProb!CF87=1,QuartProb!CF87=0,QuartProb!CF87=1),"GAME OVER",IF(MAX(DimeProb!CF87,QuartProb!CF87)=DimeProb!CF87,"Dime","Quarter"))</f>
        <v>Quarter</v>
      </c>
      <c r="CG87" s="6" t="str">
        <f>IF(OR(DimeProb!CG87=0,DimeProb!CG87=1,QuartProb!CG87=0,QuartProb!CG87=1),"GAME OVER",IF(MAX(DimeProb!CG87,QuartProb!CG87)=DimeProb!CG87,"Dime","Quarter"))</f>
        <v>Quarter</v>
      </c>
      <c r="CH87" s="6" t="str">
        <f>IF(OR(DimeProb!CH87=0,DimeProb!CH87=1,QuartProb!CH87=0,QuartProb!CH87=1),"GAME OVER",IF(MAX(DimeProb!CH87,QuartProb!CH87)=DimeProb!CH87,"Dime","Quarter"))</f>
        <v>Quarter</v>
      </c>
      <c r="CI87" s="6" t="str">
        <f>IF(OR(DimeProb!CI87=0,DimeProb!CI87=1,QuartProb!CI87=0,QuartProb!CI87=1),"GAME OVER",IF(MAX(DimeProb!CI87,QuartProb!CI87)=DimeProb!CI87,"Dime","Quarter"))</f>
        <v>Quarter</v>
      </c>
      <c r="CJ87" s="6" t="str">
        <f>IF(OR(DimeProb!CJ87=0,DimeProb!CJ87=1,QuartProb!CJ87=0,QuartProb!CJ87=1),"GAME OVER",IF(MAX(DimeProb!CJ87,QuartProb!CJ87)=DimeProb!CJ87,"Dime","Quarter"))</f>
        <v>Quarter</v>
      </c>
      <c r="CK87" s="6" t="str">
        <f>IF(OR(DimeProb!CK87=0,DimeProb!CK87=1,QuartProb!CK87=0,QuartProb!CK87=1),"GAME OVER",IF(MAX(DimeProb!CK87,QuartProb!CK87)=DimeProb!CK87,"Dime","Quarter"))</f>
        <v>Quarter</v>
      </c>
      <c r="CL87" s="6" t="str">
        <f>IF(OR(DimeProb!CL87=0,DimeProb!CL87=1,QuartProb!CL87=0,QuartProb!CL87=1),"GAME OVER",IF(MAX(DimeProb!CL87,QuartProb!CL87)=DimeProb!CL87,"Dime","Quarter"))</f>
        <v>Quarter</v>
      </c>
      <c r="CM87" s="6" t="str">
        <f>IF(OR(DimeProb!CM87=0,DimeProb!CM87=1,QuartProb!CM87=0,QuartProb!CM87=1),"GAME OVER",IF(MAX(DimeProb!CM87,QuartProb!CM87)=DimeProb!CM87,"Dime","Quarter"))</f>
        <v>Quarter</v>
      </c>
      <c r="CN87" s="6" t="str">
        <f>IF(OR(DimeProb!CN87=0,DimeProb!CN87=1,QuartProb!CN87=0,QuartProb!CN87=1),"GAME OVER",IF(MAX(DimeProb!CN87,QuartProb!CN87)=DimeProb!CN87,"Dime","Quarter"))</f>
        <v>Quarter</v>
      </c>
      <c r="CO87" s="6" t="str">
        <f>IF(OR(DimeProb!CO87=0,DimeProb!CO87=1,QuartProb!CO87=0,QuartProb!CO87=1),"GAME OVER",IF(MAX(DimeProb!CO87,QuartProb!CO87)=DimeProb!CO87,"Dime","Quarter"))</f>
        <v>Quarter</v>
      </c>
      <c r="CP87" s="6" t="str">
        <f>IF(OR(DimeProb!CP87=0,DimeProb!CP87=1,QuartProb!CP87=0,QuartProb!CP87=1),"GAME OVER",IF(MAX(DimeProb!CP87,QuartProb!CP87)=DimeProb!CP87,"Dime","Quarter"))</f>
        <v>Quarter</v>
      </c>
      <c r="CQ87" s="6" t="str">
        <f>IF(OR(DimeProb!CQ87=0,DimeProb!CQ87=1,QuartProb!CQ87=0,QuartProb!CQ87=1),"GAME OVER",IF(MAX(DimeProb!CQ87,QuartProb!CQ87)=DimeProb!CQ87,"Dime","Quarter"))</f>
        <v>Quarter</v>
      </c>
      <c r="CR87" s="6" t="str">
        <f>IF(OR(DimeProb!CR87=0,DimeProb!CR87=1,QuartProb!CR87=0,QuartProb!CR87=1),"GAME OVER",IF(MAX(DimeProb!CR87,QuartProb!CR87)=DimeProb!CR87,"Dime","Quarter"))</f>
        <v>Quarter</v>
      </c>
      <c r="CS87" s="6" t="str">
        <f>IF(OR(DimeProb!CS87=0,DimeProb!CS87=1,QuartProb!CS87=0,QuartProb!CS87=1),"GAME OVER",IF(MAX(DimeProb!CS87,QuartProb!CS87)=DimeProb!CS87,"Dime","Quarter"))</f>
        <v>Quarter</v>
      </c>
      <c r="CT87" s="6" t="str">
        <f>IF(OR(DimeProb!CT87=0,DimeProb!CT87=1,QuartProb!CT87=0,QuartProb!CT87=1),"GAME OVER",IF(MAX(DimeProb!CT87,QuartProb!CT87)=DimeProb!CT87,"Dime","Quarter"))</f>
        <v>Quarter</v>
      </c>
      <c r="CU87" s="6" t="str">
        <f>IF(OR(DimeProb!CU87=0,DimeProb!CU87=1,QuartProb!CU87=0,QuartProb!CU87=1),"GAME OVER",IF(MAX(DimeProb!CU87,QuartProb!CU87)=DimeProb!CU87,"Dime","Quarter"))</f>
        <v>Quarter</v>
      </c>
      <c r="CV87" s="6" t="str">
        <f>IF(OR(DimeProb!CV87=0,DimeProb!CV87=1,QuartProb!CV87=0,QuartProb!CV87=1),"GAME OVER",IF(MAX(DimeProb!CV87,QuartProb!CV87)=DimeProb!CV87,"Dime","Quarter"))</f>
        <v>Dime</v>
      </c>
      <c r="CW87" s="6" t="str">
        <f>IF(OR(DimeProb!CW87=0,DimeProb!CW87=1,QuartProb!CW87=0,QuartProb!CW87=1),"GAME OVER",IF(MAX(DimeProb!CW87,QuartProb!CW87)=DimeProb!CW87,"Dime","Quarter"))</f>
        <v>Quarter</v>
      </c>
      <c r="CX87" s="6" t="str">
        <f>IF(OR(DimeProb!CX87=0,DimeProb!CX87=1,QuartProb!CX87=0,QuartProb!CX87=1),"GAME OVER",IF(MAX(DimeProb!CX87,QuartProb!CX87)=DimeProb!CX87,"Dime","Quarter"))</f>
        <v>Dime</v>
      </c>
      <c r="CY87" s="6" t="str">
        <f>IF(OR(DimeProb!CY87=0,DimeProb!CY87=1,QuartProb!CY87=0,QuartProb!CY87=1),"GAME OVER",IF(MAX(DimeProb!CY87,QuartProb!CY87)=DimeProb!CY87,"Dime","Quarter"))</f>
        <v>Dime</v>
      </c>
      <c r="CZ87" s="6" t="str">
        <f>IF(OR(DimeProb!CZ87=0,DimeProb!CZ87=1,QuartProb!CZ87=0,QuartProb!CZ87=1),"GAME OVER",IF(MAX(DimeProb!CZ87,QuartProb!CZ87)=DimeProb!CZ87,"Dime","Quarter"))</f>
        <v>Dime</v>
      </c>
      <c r="DA87" s="6" t="str">
        <f>IF(OR(DimeProb!DA87=0,DimeProb!DA87=1,QuartProb!DA87=0,QuartProb!DA87=1),"GAME OVER",IF(MAX(DimeProb!DA87,QuartProb!DA87)=DimeProb!DA87,"Dime","Quarter"))</f>
        <v>Dime</v>
      </c>
      <c r="DB87" s="6" t="str">
        <f>IF(OR(DimeProb!DB87=0,DimeProb!DB87=1,QuartProb!DB87=0,QuartProb!DB87=1),"GAME OVER",IF(MAX(DimeProb!DB87,QuartProb!DB87)=DimeProb!DB87,"Dime","Quarter"))</f>
        <v>Dime</v>
      </c>
      <c r="DC87" s="6" t="str">
        <f>IF(OR(DimeProb!DC87=0,DimeProb!DC87=1,QuartProb!DC87=0,QuartProb!DC87=1),"GAME OVER",IF(MAX(DimeProb!DC87,QuartProb!DC87)=DimeProb!DC87,"Dime","Quarter"))</f>
        <v>Dime</v>
      </c>
      <c r="DD87" s="6" t="str">
        <f>IF(OR(DimeProb!DD87=0,DimeProb!DD87=1,QuartProb!DD87=0,QuartProb!DD87=1),"GAME OVER",IF(MAX(DimeProb!DD87,QuartProb!DD87)=DimeProb!DD87,"Dime","Quarter"))</f>
        <v>Dime</v>
      </c>
      <c r="DE87" s="6" t="str">
        <f>IF(OR(DimeProb!DE87=0,DimeProb!DE87=1,QuartProb!DE87=0,QuartProb!DE87=1),"GAME OVER",IF(MAX(DimeProb!DE87,QuartProb!DE87)=DimeProb!DE87,"Dime","Quarter"))</f>
        <v>Dime</v>
      </c>
      <c r="DF87" s="6" t="str">
        <f>IF(OR(DimeProb!DF87=0,DimeProb!DF87=1,QuartProb!DF87=0,QuartProb!DF87=1),"GAME OVER",IF(MAX(DimeProb!DF87,QuartProb!DF87)=DimeProb!DF87,"Dime","Quarter"))</f>
        <v>Dime</v>
      </c>
      <c r="DG87" s="6" t="str">
        <f>IF(OR(DimeProb!DG87=0,DimeProb!DG87=1,QuartProb!DG87=0,QuartProb!DG87=1),"GAME OVER",IF(MAX(DimeProb!DG87,QuartProb!DG87)=DimeProb!DG87,"Dime","Quarter"))</f>
        <v>Dime</v>
      </c>
      <c r="DH87" s="6" t="str">
        <f>IF(OR(DimeProb!DH87=0,DimeProb!DH87=1,QuartProb!DH87=0,QuartProb!DH87=1),"GAME OVER",IF(MAX(DimeProb!DH87,QuartProb!DH87)=DimeProb!DH87,"Dime","Quarter"))</f>
        <v>Dime</v>
      </c>
      <c r="DI87" s="6" t="str">
        <f>IF(OR(DimeProb!DI87=0,DimeProb!DI87=1,QuartProb!DI87=0,QuartProb!DI87=1),"GAME OVER",IF(MAX(DimeProb!DI87,QuartProb!DI87)=DimeProb!DI87,"Dime","Quarter"))</f>
        <v>Dime</v>
      </c>
      <c r="DJ87" s="6" t="str">
        <f>IF(OR(DimeProb!DJ87=0,DimeProb!DJ87=1,QuartProb!DJ87=0,QuartProb!DJ87=1),"GAME OVER",IF(MAX(DimeProb!DJ87,QuartProb!DJ87)=DimeProb!DJ87,"Dime","Quarter"))</f>
        <v>Dime</v>
      </c>
      <c r="DK87" s="6" t="str">
        <f>IF(OR(DimeProb!DK87=0,DimeProb!DK87=1,QuartProb!DK87=0,QuartProb!DK87=1),"GAME OVER",IF(MAX(DimeProb!DK87,QuartProb!DK87)=DimeProb!DK87,"Dime","Quarter"))</f>
        <v>Dime</v>
      </c>
      <c r="DL87" s="6" t="str">
        <f>IF(OR(DimeProb!DL87=0,DimeProb!DL87=1,QuartProb!DL87=0,QuartProb!DL87=1),"GAME OVER",IF(MAX(DimeProb!DL87,QuartProb!DL87)=DimeProb!DL87,"Dime","Quarter"))</f>
        <v>Dime</v>
      </c>
      <c r="DM87" s="6" t="str">
        <f>IF(OR(DimeProb!DM87=0,DimeProb!DM87=1,QuartProb!DM87=0,QuartProb!DM87=1),"GAME OVER",IF(MAX(DimeProb!DM87,QuartProb!DM87)=DimeProb!DM87,"Dime","Quarter"))</f>
        <v>Dime</v>
      </c>
      <c r="DN87" s="6" t="str">
        <f>IF(OR(DimeProb!DN87=0,DimeProb!DN87=1,QuartProb!DN87=0,QuartProb!DN87=1),"GAME OVER",IF(MAX(DimeProb!DN87,QuartProb!DN87)=DimeProb!DN87,"Dime","Quarter"))</f>
        <v>Dime</v>
      </c>
      <c r="DO87" s="6" t="str">
        <f>IF(OR(DimeProb!DO87=0,DimeProb!DO87=1,QuartProb!DO87=0,QuartProb!DO87=1),"GAME OVER",IF(MAX(DimeProb!DO87,QuartProb!DO87)=DimeProb!DO87,"Dime","Quarter"))</f>
        <v>Dime</v>
      </c>
      <c r="DP87" s="6" t="str">
        <f>IF(OR(DimeProb!DP87=0,DimeProb!DP87=1,QuartProb!DP87=0,QuartProb!DP87=1),"GAME OVER",IF(MAX(DimeProb!DP87,QuartProb!DP87)=DimeProb!DP87,"Dime","Quarter"))</f>
        <v>Dime</v>
      </c>
      <c r="DQ87" s="6" t="str">
        <f>IF(OR(DimeProb!DQ87=0,DimeProb!DQ87=1,QuartProb!DQ87=0,QuartProb!DQ87=1),"GAME OVER",IF(MAX(DimeProb!DQ87,QuartProb!DQ87)=DimeProb!DQ87,"Dime","Quarter"))</f>
        <v>Dime</v>
      </c>
      <c r="DR87" s="6" t="str">
        <f>IF(OR(DimeProb!DR87=0,DimeProb!DR87=1,QuartProb!DR87=0,QuartProb!DR87=1),"GAME OVER",IF(MAX(DimeProb!DR87,QuartProb!DR87)=DimeProb!DR87,"Dime","Quarter"))</f>
        <v>Dime</v>
      </c>
      <c r="DS87" s="6" t="str">
        <f>IF(OR(DimeProb!DS87=0,DimeProb!DS87=1,QuartProb!DS87=0,QuartProb!DS87=1),"GAME OVER",IF(MAX(DimeProb!DS87,QuartProb!DS87)=DimeProb!DS87,"Dime","Quarter"))</f>
        <v>Dime</v>
      </c>
      <c r="DT87" s="6" t="str">
        <f>IF(OR(DimeProb!DT87=0,DimeProb!DT87=1,QuartProb!DT87=0,QuartProb!DT87=1),"GAME OVER",IF(MAX(DimeProb!DT87,QuartProb!DT87)=DimeProb!DT87,"Dime","Quarter"))</f>
        <v>Dime</v>
      </c>
      <c r="DU87" s="6" t="str">
        <f>IF(OR(DimeProb!DU87=0,DimeProb!DU87=1,QuartProb!DU87=0,QuartProb!DU87=1),"GAME OVER",IF(MAX(DimeProb!DU87,QuartProb!DU87)=DimeProb!DU87,"Dime","Quarter"))</f>
        <v>Dime</v>
      </c>
      <c r="DV87" s="6" t="str">
        <f>IF(OR(DimeProb!DV87=0,DimeProb!DV87=1,QuartProb!DV87=0,QuartProb!DV87=1),"GAME OVER",IF(MAX(DimeProb!DV87,QuartProb!DV87)=DimeProb!DV87,"Dime","Quarter"))</f>
        <v>Dime</v>
      </c>
      <c r="DW87" s="6" t="str">
        <f>IF(OR(DimeProb!DW87=0,DimeProb!DW87=1,QuartProb!DW87=0,QuartProb!DW87=1),"GAME OVER",IF(MAX(DimeProb!DW87,QuartProb!DW87)=DimeProb!DW87,"Dime","Quarter"))</f>
        <v>Dime</v>
      </c>
      <c r="DX87" s="6" t="str">
        <f>IF(OR(DimeProb!DX87=0,DimeProb!DX87=1,QuartProb!DX87=0,QuartProb!DX87=1),"GAME OVER",IF(MAX(DimeProb!DX87,QuartProb!DX87)=DimeProb!DX87,"Dime","Quarter"))</f>
        <v>Dime</v>
      </c>
      <c r="DY87" s="6" t="str">
        <f>IF(OR(DimeProb!DY87=0,DimeProb!DY87=1,QuartProb!DY87=0,QuartProb!DY87=1),"GAME OVER",IF(MAX(DimeProb!DY87,QuartProb!DY87)=DimeProb!DY87,"Dime","Quarter"))</f>
        <v>Dime</v>
      </c>
      <c r="DZ87" s="6" t="str">
        <f>IF(OR(DimeProb!DZ87=0,DimeProb!DZ87=1,QuartProb!DZ87=0,QuartProb!DZ87=1),"GAME OVER",IF(MAX(DimeProb!DZ87,QuartProb!DZ87)=DimeProb!DZ87,"Dime","Quarter"))</f>
        <v>Dime</v>
      </c>
      <c r="EA87" s="6" t="str">
        <f>IF(OR(DimeProb!EA87=0,DimeProb!EA87=1,QuartProb!EA87=0,QuartProb!EA87=1),"GAME OVER",IF(MAX(DimeProb!EA87,QuartProb!EA87)=DimeProb!EA87,"Dime","Quarter"))</f>
        <v>Dime</v>
      </c>
      <c r="EB87" s="6" t="str">
        <f>IF(OR(DimeProb!EB87=0,DimeProb!EB87=1,QuartProb!EB87=0,QuartProb!EB87=1),"GAME OVER",IF(MAX(DimeProb!EB87,QuartProb!EB87)=DimeProb!EB87,"Dime","Quarter"))</f>
        <v>Dime</v>
      </c>
      <c r="EC87" s="6" t="str">
        <f>IF(OR(DimeProb!EC87=0,DimeProb!EC87=1,QuartProb!EC87=0,QuartProb!EC87=1),"GAME OVER",IF(MAX(DimeProb!EC87,QuartProb!EC87)=DimeProb!EC87,"Dime","Quarter"))</f>
        <v>Dime</v>
      </c>
      <c r="ED87" s="6" t="str">
        <f>IF(OR(DimeProb!ED87=0,DimeProb!ED87=1,QuartProb!ED87=0,QuartProb!ED87=1),"GAME OVER",IF(MAX(DimeProb!ED87,QuartProb!ED87)=DimeProb!ED87,"Dime","Quarter"))</f>
        <v>Dime</v>
      </c>
      <c r="EE87" s="6" t="str">
        <f>IF(OR(DimeProb!EE87=0,DimeProb!EE87=1,QuartProb!EE87=0,QuartProb!EE87=1),"GAME OVER",IF(MAX(DimeProb!EE87,QuartProb!EE87)=DimeProb!EE87,"Dime","Quarter"))</f>
        <v>Dime</v>
      </c>
      <c r="EF87" s="6" t="str">
        <f>IF(OR(DimeProb!EF87=0,DimeProb!EF87=1,QuartProb!EF87=0,QuartProb!EF87=1),"GAME OVER",IF(MAX(DimeProb!EF87,QuartProb!EF87)=DimeProb!EF87,"Dime","Quarter"))</f>
        <v>Dime</v>
      </c>
      <c r="EG87" s="6" t="str">
        <f>IF(OR(DimeProb!EG87=0,DimeProb!EG87=1,QuartProb!EG87=0,QuartProb!EG87=1),"GAME OVER",IF(MAX(DimeProb!EG87,QuartProb!EG87)=DimeProb!EG87,"Dime","Quarter"))</f>
        <v>Dime</v>
      </c>
      <c r="EH87" s="6" t="str">
        <f>IF(OR(DimeProb!EH87=0,DimeProb!EH87=1,QuartProb!EH87=0,QuartProb!EH87=1),"GAME OVER",IF(MAX(DimeProb!EH87,QuartProb!EH87)=DimeProb!EH87,"Dime","Quarter"))</f>
        <v>Dime</v>
      </c>
      <c r="EI87" s="6" t="str">
        <f>IF(OR(DimeProb!EI87=0,DimeProb!EI87=1,QuartProb!EI87=0,QuartProb!EI87=1),"GAME OVER",IF(MAX(DimeProb!EI87,QuartProb!EI87)=DimeProb!EI87,"Dime","Quarter"))</f>
        <v>Dime</v>
      </c>
      <c r="EJ87" s="6" t="str">
        <f>IF(OR(DimeProb!EJ87=0,DimeProb!EJ87=1,QuartProb!EJ87=0,QuartProb!EJ87=1),"GAME OVER",IF(MAX(DimeProb!EJ87,QuartProb!EJ87)=DimeProb!EJ87,"Dime","Quarter"))</f>
        <v>Dime</v>
      </c>
      <c r="EK87" s="6" t="str">
        <f>IF(OR(DimeProb!EK87=0,DimeProb!EK87=1,QuartProb!EK87=0,QuartProb!EK87=1),"GAME OVER",IF(MAX(DimeProb!EK87,QuartProb!EK87)=DimeProb!EK87,"Dime","Quarter"))</f>
        <v>Dime</v>
      </c>
      <c r="EL87" s="6" t="str">
        <f>IF(OR(DimeProb!EL87=0,DimeProb!EL87=1,QuartProb!EL87=0,QuartProb!EL87=1),"GAME OVER",IF(MAX(DimeProb!EL87,QuartProb!EL87)=DimeProb!EL87,"Dime","Quarter"))</f>
        <v>Dime</v>
      </c>
      <c r="EM87" s="6" t="str">
        <f>IF(OR(DimeProb!EM87=0,DimeProb!EM87=1,QuartProb!EM87=0,QuartProb!EM87=1),"GAME OVER",IF(MAX(DimeProb!EM87,QuartProb!EM87)=DimeProb!EM87,"Dime","Quarter"))</f>
        <v>Dime</v>
      </c>
      <c r="EN87" s="6" t="str">
        <f>IF(OR(DimeProb!EN87=0,DimeProb!EN87=1,QuartProb!EN87=0,QuartProb!EN87=1),"GAME OVER",IF(MAX(DimeProb!EN87,QuartProb!EN87)=DimeProb!EN87,"Dime","Quarter"))</f>
        <v>Dime</v>
      </c>
      <c r="EO87" s="6" t="str">
        <f>IF(OR(DimeProb!EO87=0,DimeProb!EO87=1,QuartProb!EO87=0,QuartProb!EO87=1),"GAME OVER",IF(MAX(DimeProb!EO87,QuartProb!EO87)=DimeProb!EO87,"Dime","Quarter"))</f>
        <v>Dime</v>
      </c>
      <c r="EP87" s="6" t="str">
        <f>IF(OR(DimeProb!EP87=0,DimeProb!EP87=1,QuartProb!EP87=0,QuartProb!EP87=1),"GAME OVER",IF(MAX(DimeProb!EP87,QuartProb!EP87)=DimeProb!EP87,"Dime","Quarter"))</f>
        <v>Dime</v>
      </c>
      <c r="EQ87" s="6" t="str">
        <f>IF(OR(DimeProb!EQ87=0,DimeProb!EQ87=1,QuartProb!EQ87=0,QuartProb!EQ87=1),"GAME OVER",IF(MAX(DimeProb!EQ87,QuartProb!EQ87)=DimeProb!EQ87,"Dime","Quarter"))</f>
        <v>Dime</v>
      </c>
      <c r="ER87" s="6" t="str">
        <f>IF(OR(DimeProb!ER87=0,DimeProb!ER87=1,QuartProb!ER87=0,QuartProb!ER87=1),"GAME OVER",IF(MAX(DimeProb!ER87,QuartProb!ER87)=DimeProb!ER87,"Dime","Quarter"))</f>
        <v>Dime</v>
      </c>
      <c r="ES87" s="6" t="str">
        <f>IF(OR(DimeProb!ES87=0,DimeProb!ES87=1,QuartProb!ES87=0,QuartProb!ES87=1),"GAME OVER",IF(MAX(DimeProb!ES87,QuartProb!ES87)=DimeProb!ES87,"Dime","Quarter"))</f>
        <v>Dime</v>
      </c>
      <c r="ET87" s="6" t="str">
        <f>IF(OR(DimeProb!ET87=0,DimeProb!ET87=1,QuartProb!ET87=0,QuartProb!ET87=1),"GAME OVER",IF(MAX(DimeProb!ET87,QuartProb!ET87)=DimeProb!ET87,"Dime","Quarter"))</f>
        <v>Dime</v>
      </c>
      <c r="EU87" s="6" t="str">
        <f>IF(OR(DimeProb!EU87=0,DimeProb!EU87=1,QuartProb!EU87=0,QuartProb!EU87=1),"GAME OVER",IF(MAX(DimeProb!EU87,QuartProb!EU87)=DimeProb!EU87,"Dime","Quarter"))</f>
        <v>Dime</v>
      </c>
      <c r="EV87" s="6" t="str">
        <f>IF(OR(DimeProb!EV87=0,DimeProb!EV87=1,QuartProb!EV87=0,QuartProb!EV87=1),"GAME OVER",IF(MAX(DimeProb!EV87,QuartProb!EV87)=DimeProb!EV87,"Dime","Quarter"))</f>
        <v>Dime</v>
      </c>
      <c r="EW87" s="6" t="str">
        <f>IF(OR(DimeProb!EW87=0,DimeProb!EW87=1,QuartProb!EW87=0,QuartProb!EW87=1),"GAME OVER",IF(MAX(DimeProb!EW87,QuartProb!EW87)=DimeProb!EW87,"Dime","Quarter"))</f>
        <v>Dime</v>
      </c>
      <c r="EX87" s="6" t="str">
        <f>IF(OR(DimeProb!EX87=0,DimeProb!EX87=1,QuartProb!EX87=0,QuartProb!EX87=1),"GAME OVER",IF(MAX(DimeProb!EX87,QuartProb!EX87)=DimeProb!EX87,"Dime","Quarter"))</f>
        <v>Dime</v>
      </c>
      <c r="EY87" s="6" t="str">
        <f>IF(OR(DimeProb!EY87=0,DimeProb!EY87=1,QuartProb!EY87=0,QuartProb!EY87=1),"GAME OVER",IF(MAX(DimeProb!EY87,QuartProb!EY87)=DimeProb!EY87,"Dime","Quarter"))</f>
        <v>Dime</v>
      </c>
      <c r="EZ87" s="6" t="str">
        <f>IF(OR(DimeProb!EZ87=0,DimeProb!EZ87=1,QuartProb!EZ87=0,QuartProb!EZ87=1),"GAME OVER",IF(MAX(DimeProb!EZ87,QuartProb!EZ87)=DimeProb!EZ87,"Dime","Quarter"))</f>
        <v>Dime</v>
      </c>
      <c r="FA87" s="6" t="str">
        <f>IF(OR(DimeProb!FA87=0,DimeProb!FA87=1,QuartProb!FA87=0,QuartProb!FA87=1),"GAME OVER",IF(MAX(DimeProb!FA87,QuartProb!FA87)=DimeProb!FA87,"Dime","Quarter"))</f>
        <v>Dime</v>
      </c>
      <c r="FB87" s="6" t="str">
        <f>IF(OR(DimeProb!FB87=0,DimeProb!FB87=1,QuartProb!FB87=0,QuartProb!FB87=1),"GAME OVER",IF(MAX(DimeProb!FB87,QuartProb!FB87)=DimeProb!FB87,"Dime","Quarter"))</f>
        <v>Dime</v>
      </c>
      <c r="FC87" s="6" t="str">
        <f>IF(OR(DimeProb!FC87=0,DimeProb!FC87=1,QuartProb!FC87=0,QuartProb!FC87=1),"GAME OVER",IF(MAX(DimeProb!FC87,QuartProb!FC87)=DimeProb!FC87,"Dime","Quarter"))</f>
        <v>Dime</v>
      </c>
      <c r="FD87" s="6" t="str">
        <f>IF(OR(DimeProb!FD87=0,DimeProb!FD87=1,QuartProb!FD87=0,QuartProb!FD87=1),"GAME OVER",IF(MAX(DimeProb!FD87,QuartProb!FD87)=DimeProb!FD87,"Dime","Quarter"))</f>
        <v>Dime</v>
      </c>
      <c r="FE87" s="6" t="str">
        <f>IF(OR(DimeProb!FE87=0,DimeProb!FE87=1,QuartProb!FE87=0,QuartProb!FE87=1),"GAME OVER",IF(MAX(DimeProb!FE87,QuartProb!FE87)=DimeProb!FE87,"Dime","Quarter"))</f>
        <v>Dime</v>
      </c>
      <c r="FF87" s="6" t="str">
        <f>IF(OR(DimeProb!FF87=0,DimeProb!FF87=1,QuartProb!FF87=0,QuartProb!FF87=1),"GAME OVER",IF(MAX(DimeProb!FF87,QuartProb!FF87)=DimeProb!FF87,"Dime","Quarter"))</f>
        <v>Dime</v>
      </c>
      <c r="FG87" s="6" t="str">
        <f>IF(OR(DimeProb!FG87=0,DimeProb!FG87=1,QuartProb!FG87=0,QuartProb!FG87=1),"GAME OVER",IF(MAX(DimeProb!FG87,QuartProb!FG87)=DimeProb!FG87,"Dime","Quarter"))</f>
        <v>Dime</v>
      </c>
      <c r="FH87" s="6" t="str">
        <f>IF(OR(DimeProb!FH87=0,DimeProb!FH87=1,QuartProb!FH87=0,QuartProb!FH87=1),"GAME OVER",IF(MAX(DimeProb!FH87,QuartProb!FH87)=DimeProb!FH87,"Dime","Quarter"))</f>
        <v>Dime</v>
      </c>
      <c r="FI87" s="6" t="str">
        <f>IF(OR(DimeProb!FI87=0,DimeProb!FI87=1,QuartProb!FI87=0,QuartProb!FI87=1),"GAME OVER",IF(MAX(DimeProb!FI87,QuartProb!FI87)=DimeProb!FI87,"Dime","Quarter"))</f>
        <v>Dime</v>
      </c>
      <c r="FJ87" s="6" t="str">
        <f>IF(OR(DimeProb!FJ87=0,DimeProb!FJ87=1,QuartProb!FJ87=0,QuartProb!FJ87=1),"GAME OVER",IF(MAX(DimeProb!FJ87,QuartProb!FJ87)=DimeProb!FJ87,"Dime","Quarter"))</f>
        <v>Dime</v>
      </c>
      <c r="FK87" s="6" t="str">
        <f>IF(OR(DimeProb!FK87=0,DimeProb!FK87=1,QuartProb!FK87=0,QuartProb!FK87=1),"GAME OVER",IF(MAX(DimeProb!FK87,QuartProb!FK87)=DimeProb!FK87,"Dime","Quarter"))</f>
        <v>Dime</v>
      </c>
      <c r="FL87" s="6" t="str">
        <f>IF(OR(DimeProb!FL87=0,DimeProb!FL87=1,QuartProb!FL87=0,QuartProb!FL87=1),"GAME OVER",IF(MAX(DimeProb!FL87,QuartProb!FL87)=DimeProb!FL87,"Dime","Quarter"))</f>
        <v>Dime</v>
      </c>
      <c r="FM87" s="6" t="str">
        <f>IF(OR(DimeProb!FM87=0,DimeProb!FM87=1,QuartProb!FM87=0,QuartProb!FM87=1),"GAME OVER",IF(MAX(DimeProb!FM87,QuartProb!FM87)=DimeProb!FM87,"Dime","Quarter"))</f>
        <v>Dime</v>
      </c>
      <c r="FN87" s="6" t="str">
        <f>IF(OR(DimeProb!FN87=0,DimeProb!FN87=1,QuartProb!FN87=0,QuartProb!FN87=1),"GAME OVER",IF(MAX(DimeProb!FN87,QuartProb!FN87)=DimeProb!FN87,"Dime","Quarter"))</f>
        <v>Dime</v>
      </c>
      <c r="FO87" s="6" t="str">
        <f>IF(OR(DimeProb!FO87=0,DimeProb!FO87=1,QuartProb!FO87=0,QuartProb!FO87=1),"GAME OVER",IF(MAX(DimeProb!FO87,QuartProb!FO87)=DimeProb!FO87,"Dime","Quarter"))</f>
        <v>Dime</v>
      </c>
      <c r="FP87" s="6" t="str">
        <f>IF(OR(DimeProb!FP87=0,DimeProb!FP87=1,QuartProb!FP87=0,QuartProb!FP87=1),"GAME OVER",IF(MAX(DimeProb!FP87,QuartProb!FP87)=DimeProb!FP87,"Dime","Quarter"))</f>
        <v>GAME OVER</v>
      </c>
      <c r="FQ87" s="6" t="str">
        <f>IF(OR(DimeProb!FQ87=0,DimeProb!FQ87=1,QuartProb!FQ87=0,QuartProb!FQ87=1),"GAME OVER",IF(MAX(DimeProb!FQ87,QuartProb!FQ87)=DimeProb!FQ87,"Dime","Quarter"))</f>
        <v>GAME OVER</v>
      </c>
      <c r="FR87" s="6" t="str">
        <f>IF(OR(DimeProb!FR87=0,DimeProb!FR87=1,QuartProb!FR87=0,QuartProb!FR87=1),"GAME OVER",IF(MAX(DimeProb!FR87,QuartProb!FR87)=DimeProb!FR87,"Dime","Quarter"))</f>
        <v>GAME OVER</v>
      </c>
      <c r="FS87" s="6" t="str">
        <f>IF(OR(DimeProb!FS87=0,DimeProb!FS87=1,QuartProb!FS87=0,QuartProb!FS87=1),"GAME OVER",IF(MAX(DimeProb!FS87,QuartProb!FS87)=DimeProb!FS87,"Dime","Quarter"))</f>
        <v>GAME OVER</v>
      </c>
      <c r="FT87" s="6" t="str">
        <f>IF(OR(DimeProb!FT87=0,DimeProb!FT87=1,QuartProb!FT87=0,QuartProb!FT87=1),"GAME OVER",IF(MAX(DimeProb!FT87,QuartProb!FT87)=DimeProb!FT87,"Dime","Quarter"))</f>
        <v>GAME OVER</v>
      </c>
      <c r="FU87" s="6" t="str">
        <f>IF(OR(DimeProb!FU87=0,DimeProb!FU87=1,QuartProb!FU87=0,QuartProb!FU87=1),"GAME OVER",IF(MAX(DimeProb!FU87,QuartProb!FU87)=DimeProb!FU87,"Dime","Quarter"))</f>
        <v>GAME OVER</v>
      </c>
      <c r="FV87" s="6" t="str">
        <f>IF(OR(DimeProb!FV87=0,DimeProb!FV87=1,QuartProb!FV87=0,QuartProb!FV87=1),"GAME OVER",IF(MAX(DimeProb!FV87,QuartProb!FV87)=DimeProb!FV87,"Dime","Quarter"))</f>
        <v>GAME OVER</v>
      </c>
      <c r="FW87" s="6" t="str">
        <f>IF(OR(DimeProb!FW87=0,DimeProb!FW87=1,QuartProb!FW87=0,QuartProb!FW87=1),"GAME OVER",IF(MAX(DimeProb!FW87,QuartProb!FW87)=DimeProb!FW87,"Dime","Quarter"))</f>
        <v>GAME OVER</v>
      </c>
      <c r="FX87" s="6" t="str">
        <f>IF(OR(DimeProb!FX87=0,DimeProb!FX87=1,QuartProb!FX87=0,QuartProb!FX87=1),"GAME OVER",IF(MAX(DimeProb!FX87,QuartProb!FX87)=DimeProb!FX87,"Dime","Quarter"))</f>
        <v>GAME OVER</v>
      </c>
      <c r="FY87" s="6" t="str">
        <f>IF(OR(DimeProb!FY87=0,DimeProb!FY87=1,QuartProb!FY87=0,QuartProb!FY87=1),"GAME OVER",IF(MAX(DimeProb!FY87,QuartProb!FY87)=DimeProb!FY87,"Dime","Quarter"))</f>
        <v>GAME OVER</v>
      </c>
      <c r="FZ87" s="6" t="str">
        <f>IF(OR(DimeProb!FZ87=0,DimeProb!FZ87=1,QuartProb!FZ87=0,QuartProb!FZ87=1),"GAME OVER",IF(MAX(DimeProb!FZ87,QuartProb!FZ87)=DimeProb!FZ87,"Dime","Quarter"))</f>
        <v>GAME OVER</v>
      </c>
      <c r="GA87" s="6" t="str">
        <f>IF(OR(DimeProb!GA87=0,DimeProb!GA87=1,QuartProb!GA87=0,QuartProb!GA87=1),"GAME OVER",IF(MAX(DimeProb!GA87,QuartProb!GA87)=DimeProb!GA87,"Dime","Quarter"))</f>
        <v>GAME OVER</v>
      </c>
      <c r="GB87" s="6" t="str">
        <f>IF(OR(DimeProb!GB87=0,DimeProb!GB87=1,QuartProb!GB87=0,QuartProb!GB87=1),"GAME OVER",IF(MAX(DimeProb!GB87,QuartProb!GB87)=DimeProb!GB87,"Dime","Quarter"))</f>
        <v>GAME OVER</v>
      </c>
      <c r="GC87" s="6" t="str">
        <f>IF(OR(DimeProb!GC87=0,DimeProb!GC87=1,QuartProb!GC87=0,QuartProb!GC87=1),"GAME OVER",IF(MAX(DimeProb!GC87,QuartProb!GC87)=DimeProb!GC87,"Dime","Quarter"))</f>
        <v>GAME OVER</v>
      </c>
      <c r="GD87" s="6" t="str">
        <f>IF(OR(DimeProb!GD87=0,DimeProb!GD87=1,QuartProb!GD87=0,QuartProb!GD87=1),"GAME OVER",IF(MAX(DimeProb!GD87,QuartProb!GD87)=DimeProb!GD87,"Dime","Quarter"))</f>
        <v>GAME OVER</v>
      </c>
      <c r="GE87" s="6" t="str">
        <f>IF(OR(DimeProb!GE87=0,DimeProb!GE87=1,QuartProb!GE87=0,QuartProb!GE87=1),"GAME OVER",IF(MAX(DimeProb!GE87,QuartProb!GE87)=DimeProb!GE87,"Dime","Quarter"))</f>
        <v>GAME OVER</v>
      </c>
      <c r="GF87" s="6" t="str">
        <f>IF(OR(DimeProb!GF87=0,DimeProb!GF87=1,QuartProb!GF87=0,QuartProb!GF87=1),"GAME OVER",IF(MAX(DimeProb!GF87,QuartProb!GF87)=DimeProb!GF87,"Dime","Quarter"))</f>
        <v>GAME OVER</v>
      </c>
      <c r="GG87" s="6" t="str">
        <f>IF(OR(DimeProb!GG87=0,DimeProb!GG87=1,QuartProb!GG87=0,QuartProb!GG87=1),"GAME OVER",IF(MAX(DimeProb!GG87,QuartProb!GG87)=DimeProb!GG87,"Dime","Quarter"))</f>
        <v>GAME OVER</v>
      </c>
      <c r="GH87" s="6" t="str">
        <f>IF(OR(DimeProb!GH87=0,DimeProb!GH87=1,QuartProb!GH87=0,QuartProb!GH87=1),"GAME OVER",IF(MAX(DimeProb!GH87,QuartProb!GH87)=DimeProb!GH87,"Dime","Quarter"))</f>
        <v>GAME OVER</v>
      </c>
      <c r="GI87" s="6" t="str">
        <f>IF(OR(DimeProb!GI87=0,DimeProb!GI87=1,QuartProb!GI87=0,QuartProb!GI87=1),"GAME OVER",IF(MAX(DimeProb!GI87,QuartProb!GI87)=DimeProb!GI87,"Dime","Quarter"))</f>
        <v>GAME OVER</v>
      </c>
      <c r="GJ87" s="6" t="str">
        <f>IF(OR(DimeProb!GJ87=0,DimeProb!GJ87=1,QuartProb!GJ87=0,QuartProb!GJ87=1),"GAME OVER",IF(MAX(DimeProb!GJ87,QuartProb!GJ87)=DimeProb!GJ87,"Dime","Quarter"))</f>
        <v>GAME OVER</v>
      </c>
      <c r="GK87" s="6" t="str">
        <f>IF(OR(DimeProb!GK87=0,DimeProb!GK87=1,QuartProb!GK87=0,QuartProb!GK87=1),"GAME OVER",IF(MAX(DimeProb!GK87,QuartProb!GK87)=DimeProb!GK87,"Dime","Quarter"))</f>
        <v>GAME OVER</v>
      </c>
      <c r="GL87" s="6" t="str">
        <f>IF(OR(DimeProb!GL87=0,DimeProb!GL87=1,QuartProb!GL87=0,QuartProb!GL87=1),"GAME OVER",IF(MAX(DimeProb!GL87,QuartProb!GL87)=DimeProb!GL87,"Dime","Quarter"))</f>
        <v>GAME OVER</v>
      </c>
      <c r="GM87" s="6" t="str">
        <f>IF(OR(DimeProb!GM87=0,DimeProb!GM87=1,QuartProb!GM87=0,QuartProb!GM87=1),"GAME OVER",IF(MAX(DimeProb!GM87,QuartProb!GM87)=DimeProb!GM87,"Dime","Quarter"))</f>
        <v>GAME OVER</v>
      </c>
      <c r="GN87" s="6" t="str">
        <f>IF(OR(DimeProb!GN87=0,DimeProb!GN87=1,QuartProb!GN87=0,QuartProb!GN87=1),"GAME OVER",IF(MAX(DimeProb!GN87,QuartProb!GN87)=DimeProb!GN87,"Dime","Quarter"))</f>
        <v>GAME OVER</v>
      </c>
      <c r="GO87" s="6" t="str">
        <f>IF(OR(DimeProb!GO87=0,DimeProb!GO87=1,QuartProb!GO87=0,QuartProb!GO87=1),"GAME OVER",IF(MAX(DimeProb!GO87,QuartProb!GO87)=DimeProb!GO87,"Dime","Quarter"))</f>
        <v>GAME OVER</v>
      </c>
      <c r="GP87" s="6" t="str">
        <f>IF(OR(DimeProb!GP87=0,DimeProb!GP87=1,QuartProb!GP87=0,QuartProb!GP87=1),"GAME OVER",IF(MAX(DimeProb!GP87,QuartProb!GP87)=DimeProb!GP87,"Dime","Quarter"))</f>
        <v>GAME OVER</v>
      </c>
      <c r="GQ87" s="6" t="str">
        <f>IF(OR(DimeProb!GQ87=0,DimeProb!GQ87=1,QuartProb!GQ87=0,QuartProb!GQ87=1),"GAME OVER",IF(MAX(DimeProb!GQ87,QuartProb!GQ87)=DimeProb!GQ87,"Dime","Quarter"))</f>
        <v>GAME OVER</v>
      </c>
      <c r="GR87" s="6" t="str">
        <f>IF(OR(DimeProb!GR87=0,DimeProb!GR87=1,QuartProb!GR87=0,QuartProb!GR87=1),"GAME OVER",IF(MAX(DimeProb!GR87,QuartProb!GR87)=DimeProb!GR87,"Dime","Quarter"))</f>
        <v>GAME OVER</v>
      </c>
      <c r="GS87" s="6" t="str">
        <f>IF(OR(DimeProb!GS87=0,DimeProb!GS87=1,QuartProb!GS87=0,QuartProb!GS87=1),"GAME OVER",IF(MAX(DimeProb!GS87,QuartProb!GS87)=DimeProb!GS87,"Dime","Quarter"))</f>
        <v>GAME OVER</v>
      </c>
      <c r="GT87" s="6" t="str">
        <f>IF(OR(DimeProb!GT87=0,DimeProb!GT87=1,QuartProb!GT87=0,QuartProb!GT87=1),"GAME OVER",IF(MAX(DimeProb!GT87,QuartProb!GT87)=DimeProb!GT87,"Dime","Quarter"))</f>
        <v>GAME OVER</v>
      </c>
    </row>
    <row r="88" ht="15.75" customHeight="1">
      <c r="A88" s="7">
        <f t="shared" si="2"/>
        <v>87</v>
      </c>
      <c r="B88" s="6" t="str">
        <f>IF(OR(DimeProb!B88=0,DimeProb!B88=1,QuartProb!B88=0,QuartProb!B88=1),"GAME OVER",IF(MAX(DimeProb!B88,QuartProb!B88)=DimeProb!B88,"Dime","Quarter"))</f>
        <v>GAME OVER</v>
      </c>
      <c r="C88" s="6" t="str">
        <f>IF(OR(DimeProb!C88=0,DimeProb!C88=1,QuartProb!C88=0,QuartProb!C88=1),"GAME OVER",IF(MAX(DimeProb!C88,QuartProb!C88)=DimeProb!C88,"Dime","Quarter"))</f>
        <v>GAME OVER</v>
      </c>
      <c r="D88" s="6" t="str">
        <f>IF(OR(DimeProb!D88=0,DimeProb!D88=1,QuartProb!D88=0,QuartProb!D88=1),"GAME OVER",IF(MAX(DimeProb!D88,QuartProb!D88)=DimeProb!D88,"Dime","Quarter"))</f>
        <v>GAME OVER</v>
      </c>
      <c r="E88" s="6" t="str">
        <f>IF(OR(DimeProb!E88=0,DimeProb!E88=1,QuartProb!E88=0,QuartProb!E88=1),"GAME OVER",IF(MAX(DimeProb!E88,QuartProb!E88)=DimeProb!E88,"Dime","Quarter"))</f>
        <v>GAME OVER</v>
      </c>
      <c r="F88" s="6" t="str">
        <f>IF(OR(DimeProb!F88=0,DimeProb!F88=1,QuartProb!F88=0,QuartProb!F88=1),"GAME OVER",IF(MAX(DimeProb!F88,QuartProb!F88)=DimeProb!F88,"Dime","Quarter"))</f>
        <v>GAME OVER</v>
      </c>
      <c r="G88" s="6" t="str">
        <f>IF(OR(DimeProb!G88=0,DimeProb!G88=1,QuartProb!G88=0,QuartProb!G88=1),"GAME OVER",IF(MAX(DimeProb!G88,QuartProb!G88)=DimeProb!G88,"Dime","Quarter"))</f>
        <v>GAME OVER</v>
      </c>
      <c r="H88" s="6" t="str">
        <f>IF(OR(DimeProb!H88=0,DimeProb!H88=1,QuartProb!H88=0,QuartProb!H88=1),"GAME OVER",IF(MAX(DimeProb!H88,QuartProb!H88)=DimeProb!H88,"Dime","Quarter"))</f>
        <v>GAME OVER</v>
      </c>
      <c r="I88" s="6" t="str">
        <f>IF(OR(DimeProb!I88=0,DimeProb!I88=1,QuartProb!I88=0,QuartProb!I88=1),"GAME OVER",IF(MAX(DimeProb!I88,QuartProb!I88)=DimeProb!I88,"Dime","Quarter"))</f>
        <v>GAME OVER</v>
      </c>
      <c r="J88" s="6" t="str">
        <f>IF(OR(DimeProb!J88=0,DimeProb!J88=1,QuartProb!J88=0,QuartProb!J88=1),"GAME OVER",IF(MAX(DimeProb!J88,QuartProb!J88)=DimeProb!J88,"Dime","Quarter"))</f>
        <v>GAME OVER</v>
      </c>
      <c r="K88" s="6" t="str">
        <f>IF(OR(DimeProb!K88=0,DimeProb!K88=1,QuartProb!K88=0,QuartProb!K88=1),"GAME OVER",IF(MAX(DimeProb!K88,QuartProb!K88)=DimeProb!K88,"Dime","Quarter"))</f>
        <v>GAME OVER</v>
      </c>
      <c r="L88" s="6" t="str">
        <f>IF(OR(DimeProb!L88=0,DimeProb!L88=1,QuartProb!L88=0,QuartProb!L88=1),"GAME OVER",IF(MAX(DimeProb!L88,QuartProb!L88)=DimeProb!L88,"Dime","Quarter"))</f>
        <v>GAME OVER</v>
      </c>
      <c r="M88" s="6" t="str">
        <f>IF(OR(DimeProb!M88=0,DimeProb!M88=1,QuartProb!M88=0,QuartProb!M88=1),"GAME OVER",IF(MAX(DimeProb!M88,QuartProb!M88)=DimeProb!M88,"Dime","Quarter"))</f>
        <v>GAME OVER</v>
      </c>
      <c r="N88" s="6" t="str">
        <f>IF(OR(DimeProb!N88=0,DimeProb!N88=1,QuartProb!N88=0,QuartProb!N88=1),"GAME OVER",IF(MAX(DimeProb!N88,QuartProb!N88)=DimeProb!N88,"Dime","Quarter"))</f>
        <v>GAME OVER</v>
      </c>
      <c r="O88" s="6" t="str">
        <f>IF(OR(DimeProb!O88=0,DimeProb!O88=1,QuartProb!O88=0,QuartProb!O88=1),"GAME OVER",IF(MAX(DimeProb!O88,QuartProb!O88)=DimeProb!O88,"Dime","Quarter"))</f>
        <v>GAME OVER</v>
      </c>
      <c r="P88" s="6" t="str">
        <f>IF(OR(DimeProb!P88=0,DimeProb!P88=1,QuartProb!P88=0,QuartProb!P88=1),"GAME OVER",IF(MAX(DimeProb!P88,QuartProb!P88)=DimeProb!P88,"Dime","Quarter"))</f>
        <v>GAME OVER</v>
      </c>
      <c r="Q88" s="6" t="str">
        <f>IF(OR(DimeProb!Q88=0,DimeProb!Q88=1,QuartProb!Q88=0,QuartProb!Q88=1),"GAME OVER",IF(MAX(DimeProb!Q88,QuartProb!Q88)=DimeProb!Q88,"Dime","Quarter"))</f>
        <v>Quarter</v>
      </c>
      <c r="R88" s="6" t="str">
        <f>IF(OR(DimeProb!R88=0,DimeProb!R88=1,QuartProb!R88=0,QuartProb!R88=1),"GAME OVER",IF(MAX(DimeProb!R88,QuartProb!R88)=DimeProb!R88,"Dime","Quarter"))</f>
        <v>Quarter</v>
      </c>
      <c r="S88" s="6" t="str">
        <f>IF(OR(DimeProb!S88=0,DimeProb!S88=1,QuartProb!S88=0,QuartProb!S88=1),"GAME OVER",IF(MAX(DimeProb!S88,QuartProb!S88)=DimeProb!S88,"Dime","Quarter"))</f>
        <v>Quarter</v>
      </c>
      <c r="T88" s="6" t="str">
        <f>IF(OR(DimeProb!T88=0,DimeProb!T88=1,QuartProb!T88=0,QuartProb!T88=1),"GAME OVER",IF(MAX(DimeProb!T88,QuartProb!T88)=DimeProb!T88,"Dime","Quarter"))</f>
        <v>Quarter</v>
      </c>
      <c r="U88" s="6" t="str">
        <f>IF(OR(DimeProb!U88=0,DimeProb!U88=1,QuartProb!U88=0,QuartProb!U88=1),"GAME OVER",IF(MAX(DimeProb!U88,QuartProb!U88)=DimeProb!U88,"Dime","Quarter"))</f>
        <v>Quarter</v>
      </c>
      <c r="V88" s="6" t="str">
        <f>IF(OR(DimeProb!V88=0,DimeProb!V88=1,QuartProb!V88=0,QuartProb!V88=1),"GAME OVER",IF(MAX(DimeProb!V88,QuartProb!V88)=DimeProb!V88,"Dime","Quarter"))</f>
        <v>Quarter</v>
      </c>
      <c r="W88" s="6" t="str">
        <f>IF(OR(DimeProb!W88=0,DimeProb!W88=1,QuartProb!W88=0,QuartProb!W88=1),"GAME OVER",IF(MAX(DimeProb!W88,QuartProb!W88)=DimeProb!W88,"Dime","Quarter"))</f>
        <v>Quarter</v>
      </c>
      <c r="X88" s="6" t="str">
        <f>IF(OR(DimeProb!X88=0,DimeProb!X88=1,QuartProb!X88=0,QuartProb!X88=1),"GAME OVER",IF(MAX(DimeProb!X88,QuartProb!X88)=DimeProb!X88,"Dime","Quarter"))</f>
        <v>Quarter</v>
      </c>
      <c r="Y88" s="6" t="str">
        <f>IF(OR(DimeProb!Y88=0,DimeProb!Y88=1,QuartProb!Y88=0,QuartProb!Y88=1),"GAME OVER",IF(MAX(DimeProb!Y88,QuartProb!Y88)=DimeProb!Y88,"Dime","Quarter"))</f>
        <v>Quarter</v>
      </c>
      <c r="Z88" s="6" t="str">
        <f>IF(OR(DimeProb!Z88=0,DimeProb!Z88=1,QuartProb!Z88=0,QuartProb!Z88=1),"GAME OVER",IF(MAX(DimeProb!Z88,QuartProb!Z88)=DimeProb!Z88,"Dime","Quarter"))</f>
        <v>Quarter</v>
      </c>
      <c r="AA88" s="6" t="str">
        <f>IF(OR(DimeProb!AA88=0,DimeProb!AA88=1,QuartProb!AA88=0,QuartProb!AA88=1),"GAME OVER",IF(MAX(DimeProb!AA88,QuartProb!AA88)=DimeProb!AA88,"Dime","Quarter"))</f>
        <v>Quarter</v>
      </c>
      <c r="AB88" s="6" t="str">
        <f>IF(OR(DimeProb!AB88=0,DimeProb!AB88=1,QuartProb!AB88=0,QuartProb!AB88=1),"GAME OVER",IF(MAX(DimeProb!AB88,QuartProb!AB88)=DimeProb!AB88,"Dime","Quarter"))</f>
        <v>Quarter</v>
      </c>
      <c r="AC88" s="6" t="str">
        <f>IF(OR(DimeProb!AC88=0,DimeProb!AC88=1,QuartProb!AC88=0,QuartProb!AC88=1),"GAME OVER",IF(MAX(DimeProb!AC88,QuartProb!AC88)=DimeProb!AC88,"Dime","Quarter"))</f>
        <v>Quarter</v>
      </c>
      <c r="AD88" s="6" t="str">
        <f>IF(OR(DimeProb!AD88=0,DimeProb!AD88=1,QuartProb!AD88=0,QuartProb!AD88=1),"GAME OVER",IF(MAX(DimeProb!AD88,QuartProb!AD88)=DimeProb!AD88,"Dime","Quarter"))</f>
        <v>Quarter</v>
      </c>
      <c r="AE88" s="6" t="str">
        <f>IF(OR(DimeProb!AE88=0,DimeProb!AE88=1,QuartProb!AE88=0,QuartProb!AE88=1),"GAME OVER",IF(MAX(DimeProb!AE88,QuartProb!AE88)=DimeProb!AE88,"Dime","Quarter"))</f>
        <v>Quarter</v>
      </c>
      <c r="AF88" s="6" t="str">
        <f>IF(OR(DimeProb!AF88=0,DimeProb!AF88=1,QuartProb!AF88=0,QuartProb!AF88=1),"GAME OVER",IF(MAX(DimeProb!AF88,QuartProb!AF88)=DimeProb!AF88,"Dime","Quarter"))</f>
        <v>Quarter</v>
      </c>
      <c r="AG88" s="6" t="str">
        <f>IF(OR(DimeProb!AG88=0,DimeProb!AG88=1,QuartProb!AG88=0,QuartProb!AG88=1),"GAME OVER",IF(MAX(DimeProb!AG88,QuartProb!AG88)=DimeProb!AG88,"Dime","Quarter"))</f>
        <v>Quarter</v>
      </c>
      <c r="AH88" s="6" t="str">
        <f>IF(OR(DimeProb!AH88=0,DimeProb!AH88=1,QuartProb!AH88=0,QuartProb!AH88=1),"GAME OVER",IF(MAX(DimeProb!AH88,QuartProb!AH88)=DimeProb!AH88,"Dime","Quarter"))</f>
        <v>Quarter</v>
      </c>
      <c r="AI88" s="6" t="str">
        <f>IF(OR(DimeProb!AI88=0,DimeProb!AI88=1,QuartProb!AI88=0,QuartProb!AI88=1),"GAME OVER",IF(MAX(DimeProb!AI88,QuartProb!AI88)=DimeProb!AI88,"Dime","Quarter"))</f>
        <v>Quarter</v>
      </c>
      <c r="AJ88" s="6" t="str">
        <f>IF(OR(DimeProb!AJ88=0,DimeProb!AJ88=1,QuartProb!AJ88=0,QuartProb!AJ88=1),"GAME OVER",IF(MAX(DimeProb!AJ88,QuartProb!AJ88)=DimeProb!AJ88,"Dime","Quarter"))</f>
        <v>Quarter</v>
      </c>
      <c r="AK88" s="6" t="str">
        <f>IF(OR(DimeProb!AK88=0,DimeProb!AK88=1,QuartProb!AK88=0,QuartProb!AK88=1),"GAME OVER",IF(MAX(DimeProb!AK88,QuartProb!AK88)=DimeProb!AK88,"Dime","Quarter"))</f>
        <v>Quarter</v>
      </c>
      <c r="AL88" s="6" t="str">
        <f>IF(OR(DimeProb!AL88=0,DimeProb!AL88=1,QuartProb!AL88=0,QuartProb!AL88=1),"GAME OVER",IF(MAX(DimeProb!AL88,QuartProb!AL88)=DimeProb!AL88,"Dime","Quarter"))</f>
        <v>Quarter</v>
      </c>
      <c r="AM88" s="6" t="str">
        <f>IF(OR(DimeProb!AM88=0,DimeProb!AM88=1,QuartProb!AM88=0,QuartProb!AM88=1),"GAME OVER",IF(MAX(DimeProb!AM88,QuartProb!AM88)=DimeProb!AM88,"Dime","Quarter"))</f>
        <v>Quarter</v>
      </c>
      <c r="AN88" s="6" t="str">
        <f>IF(OR(DimeProb!AN88=0,DimeProb!AN88=1,QuartProb!AN88=0,QuartProb!AN88=1),"GAME OVER",IF(MAX(DimeProb!AN88,QuartProb!AN88)=DimeProb!AN88,"Dime","Quarter"))</f>
        <v>Quarter</v>
      </c>
      <c r="AO88" s="6" t="str">
        <f>IF(OR(DimeProb!AO88=0,DimeProb!AO88=1,QuartProb!AO88=0,QuartProb!AO88=1),"GAME OVER",IF(MAX(DimeProb!AO88,QuartProb!AO88)=DimeProb!AO88,"Dime","Quarter"))</f>
        <v>Quarter</v>
      </c>
      <c r="AP88" s="6" t="str">
        <f>IF(OR(DimeProb!AP88=0,DimeProb!AP88=1,QuartProb!AP88=0,QuartProb!AP88=1),"GAME OVER",IF(MAX(DimeProb!AP88,QuartProb!AP88)=DimeProb!AP88,"Dime","Quarter"))</f>
        <v>Quarter</v>
      </c>
      <c r="AQ88" s="6" t="str">
        <f>IF(OR(DimeProb!AQ88=0,DimeProb!AQ88=1,QuartProb!AQ88=0,QuartProb!AQ88=1),"GAME OVER",IF(MAX(DimeProb!AQ88,QuartProb!AQ88)=DimeProb!AQ88,"Dime","Quarter"))</f>
        <v>Quarter</v>
      </c>
      <c r="AR88" s="6" t="str">
        <f>IF(OR(DimeProb!AR88=0,DimeProb!AR88=1,QuartProb!AR88=0,QuartProb!AR88=1),"GAME OVER",IF(MAX(DimeProb!AR88,QuartProb!AR88)=DimeProb!AR88,"Dime","Quarter"))</f>
        <v>Quarter</v>
      </c>
      <c r="AS88" s="6" t="str">
        <f>IF(OR(DimeProb!AS88=0,DimeProb!AS88=1,QuartProb!AS88=0,QuartProb!AS88=1),"GAME OVER",IF(MAX(DimeProb!AS88,QuartProb!AS88)=DimeProb!AS88,"Dime","Quarter"))</f>
        <v>Quarter</v>
      </c>
      <c r="AT88" s="6" t="str">
        <f>IF(OR(DimeProb!AT88=0,DimeProb!AT88=1,QuartProb!AT88=0,QuartProb!AT88=1),"GAME OVER",IF(MAX(DimeProb!AT88,QuartProb!AT88)=DimeProb!AT88,"Dime","Quarter"))</f>
        <v>Quarter</v>
      </c>
      <c r="AU88" s="6" t="str">
        <f>IF(OR(DimeProb!AU88=0,DimeProb!AU88=1,QuartProb!AU88=0,QuartProb!AU88=1),"GAME OVER",IF(MAX(DimeProb!AU88,QuartProb!AU88)=DimeProb!AU88,"Dime","Quarter"))</f>
        <v>Quarter</v>
      </c>
      <c r="AV88" s="6" t="str">
        <f>IF(OR(DimeProb!AV88=0,DimeProb!AV88=1,QuartProb!AV88=0,QuartProb!AV88=1),"GAME OVER",IF(MAX(DimeProb!AV88,QuartProb!AV88)=DimeProb!AV88,"Dime","Quarter"))</f>
        <v>Quarter</v>
      </c>
      <c r="AW88" s="6" t="str">
        <f>IF(OR(DimeProb!AW88=0,DimeProb!AW88=1,QuartProb!AW88=0,QuartProb!AW88=1),"GAME OVER",IF(MAX(DimeProb!AW88,QuartProb!AW88)=DimeProb!AW88,"Dime","Quarter"))</f>
        <v>Quarter</v>
      </c>
      <c r="AX88" s="6" t="str">
        <f>IF(OR(DimeProb!AX88=0,DimeProb!AX88=1,QuartProb!AX88=0,QuartProb!AX88=1),"GAME OVER",IF(MAX(DimeProb!AX88,QuartProb!AX88)=DimeProb!AX88,"Dime","Quarter"))</f>
        <v>Quarter</v>
      </c>
      <c r="AY88" s="6" t="str">
        <f>IF(OR(DimeProb!AY88=0,DimeProb!AY88=1,QuartProb!AY88=0,QuartProb!AY88=1),"GAME OVER",IF(MAX(DimeProb!AY88,QuartProb!AY88)=DimeProb!AY88,"Dime","Quarter"))</f>
        <v>Quarter</v>
      </c>
      <c r="AZ88" s="6" t="str">
        <f>IF(OR(DimeProb!AZ88=0,DimeProb!AZ88=1,QuartProb!AZ88=0,QuartProb!AZ88=1),"GAME OVER",IF(MAX(DimeProb!AZ88,QuartProb!AZ88)=DimeProb!AZ88,"Dime","Quarter"))</f>
        <v>Quarter</v>
      </c>
      <c r="BA88" s="6" t="str">
        <f>IF(OR(DimeProb!BA88=0,DimeProb!BA88=1,QuartProb!BA88=0,QuartProb!BA88=1),"GAME OVER",IF(MAX(DimeProb!BA88,QuartProb!BA88)=DimeProb!BA88,"Dime","Quarter"))</f>
        <v>Quarter</v>
      </c>
      <c r="BB88" s="6" t="str">
        <f>IF(OR(DimeProb!BB88=0,DimeProb!BB88=1,QuartProb!BB88=0,QuartProb!BB88=1),"GAME OVER",IF(MAX(DimeProb!BB88,QuartProb!BB88)=DimeProb!BB88,"Dime","Quarter"))</f>
        <v>Quarter</v>
      </c>
      <c r="BC88" s="6" t="str">
        <f>IF(OR(DimeProb!BC88=0,DimeProb!BC88=1,QuartProb!BC88=0,QuartProb!BC88=1),"GAME OVER",IF(MAX(DimeProb!BC88,QuartProb!BC88)=DimeProb!BC88,"Dime","Quarter"))</f>
        <v>Quarter</v>
      </c>
      <c r="BD88" s="6" t="str">
        <f>IF(OR(DimeProb!BD88=0,DimeProb!BD88=1,QuartProb!BD88=0,QuartProb!BD88=1),"GAME OVER",IF(MAX(DimeProb!BD88,QuartProb!BD88)=DimeProb!BD88,"Dime","Quarter"))</f>
        <v>Quarter</v>
      </c>
      <c r="BE88" s="6" t="str">
        <f>IF(OR(DimeProb!BE88=0,DimeProb!BE88=1,QuartProb!BE88=0,QuartProb!BE88=1),"GAME OVER",IF(MAX(DimeProb!BE88,QuartProb!BE88)=DimeProb!BE88,"Dime","Quarter"))</f>
        <v>Quarter</v>
      </c>
      <c r="BF88" s="6" t="str">
        <f>IF(OR(DimeProb!BF88=0,DimeProb!BF88=1,QuartProb!BF88=0,QuartProb!BF88=1),"GAME OVER",IF(MAX(DimeProb!BF88,QuartProb!BF88)=DimeProb!BF88,"Dime","Quarter"))</f>
        <v>Quarter</v>
      </c>
      <c r="BG88" s="6" t="str">
        <f>IF(OR(DimeProb!BG88=0,DimeProb!BG88=1,QuartProb!BG88=0,QuartProb!BG88=1),"GAME OVER",IF(MAX(DimeProb!BG88,QuartProb!BG88)=DimeProb!BG88,"Dime","Quarter"))</f>
        <v>Quarter</v>
      </c>
      <c r="BH88" s="6" t="str">
        <f>IF(OR(DimeProb!BH88=0,DimeProb!BH88=1,QuartProb!BH88=0,QuartProb!BH88=1),"GAME OVER",IF(MAX(DimeProb!BH88,QuartProb!BH88)=DimeProb!BH88,"Dime","Quarter"))</f>
        <v>Quarter</v>
      </c>
      <c r="BI88" s="6" t="str">
        <f>IF(OR(DimeProb!BI88=0,DimeProb!BI88=1,QuartProb!BI88=0,QuartProb!BI88=1),"GAME OVER",IF(MAX(DimeProb!BI88,QuartProb!BI88)=DimeProb!BI88,"Dime","Quarter"))</f>
        <v>Quarter</v>
      </c>
      <c r="BJ88" s="6" t="str">
        <f>IF(OR(DimeProb!BJ88=0,DimeProb!BJ88=1,QuartProb!BJ88=0,QuartProb!BJ88=1),"GAME OVER",IF(MAX(DimeProb!BJ88,QuartProb!BJ88)=DimeProb!BJ88,"Dime","Quarter"))</f>
        <v>Quarter</v>
      </c>
      <c r="BK88" s="6" t="str">
        <f>IF(OR(DimeProb!BK88=0,DimeProb!BK88=1,QuartProb!BK88=0,QuartProb!BK88=1),"GAME OVER",IF(MAX(DimeProb!BK88,QuartProb!BK88)=DimeProb!BK88,"Dime","Quarter"))</f>
        <v>Quarter</v>
      </c>
      <c r="BL88" s="6" t="str">
        <f>IF(OR(DimeProb!BL88=0,DimeProb!BL88=1,QuartProb!BL88=0,QuartProb!BL88=1),"GAME OVER",IF(MAX(DimeProb!BL88,QuartProb!BL88)=DimeProb!BL88,"Dime","Quarter"))</f>
        <v>Quarter</v>
      </c>
      <c r="BM88" s="6" t="str">
        <f>IF(OR(DimeProb!BM88=0,DimeProb!BM88=1,QuartProb!BM88=0,QuartProb!BM88=1),"GAME OVER",IF(MAX(DimeProb!BM88,QuartProb!BM88)=DimeProb!BM88,"Dime","Quarter"))</f>
        <v>Quarter</v>
      </c>
      <c r="BN88" s="6" t="str">
        <f>IF(OR(DimeProb!BN88=0,DimeProb!BN88=1,QuartProb!BN88=0,QuartProb!BN88=1),"GAME OVER",IF(MAX(DimeProb!BN88,QuartProb!BN88)=DimeProb!BN88,"Dime","Quarter"))</f>
        <v>Quarter</v>
      </c>
      <c r="BO88" s="6" t="str">
        <f>IF(OR(DimeProb!BO88=0,DimeProb!BO88=1,QuartProb!BO88=0,QuartProb!BO88=1),"GAME OVER",IF(MAX(DimeProb!BO88,QuartProb!BO88)=DimeProb!BO88,"Dime","Quarter"))</f>
        <v>Quarter</v>
      </c>
      <c r="BP88" s="6" t="str">
        <f>IF(OR(DimeProb!BP88=0,DimeProb!BP88=1,QuartProb!BP88=0,QuartProb!BP88=1),"GAME OVER",IF(MAX(DimeProb!BP88,QuartProb!BP88)=DimeProb!BP88,"Dime","Quarter"))</f>
        <v>Quarter</v>
      </c>
      <c r="BQ88" s="6" t="str">
        <f>IF(OR(DimeProb!BQ88=0,DimeProb!BQ88=1,QuartProb!BQ88=0,QuartProb!BQ88=1),"GAME OVER",IF(MAX(DimeProb!BQ88,QuartProb!BQ88)=DimeProb!BQ88,"Dime","Quarter"))</f>
        <v>Quarter</v>
      </c>
      <c r="BR88" s="6" t="str">
        <f>IF(OR(DimeProb!BR88=0,DimeProb!BR88=1,QuartProb!BR88=0,QuartProb!BR88=1),"GAME OVER",IF(MAX(DimeProb!BR88,QuartProb!BR88)=DimeProb!BR88,"Dime","Quarter"))</f>
        <v>Quarter</v>
      </c>
      <c r="BS88" s="6" t="str">
        <f>IF(OR(DimeProb!BS88=0,DimeProb!BS88=1,QuartProb!BS88=0,QuartProb!BS88=1),"GAME OVER",IF(MAX(DimeProb!BS88,QuartProb!BS88)=DimeProb!BS88,"Dime","Quarter"))</f>
        <v>Quarter</v>
      </c>
      <c r="BT88" s="6" t="str">
        <f>IF(OR(DimeProb!BT88=0,DimeProb!BT88=1,QuartProb!BT88=0,QuartProb!BT88=1),"GAME OVER",IF(MAX(DimeProb!BT88,QuartProb!BT88)=DimeProb!BT88,"Dime","Quarter"))</f>
        <v>Quarter</v>
      </c>
      <c r="BU88" s="6" t="str">
        <f>IF(OR(DimeProb!BU88=0,DimeProb!BU88=1,QuartProb!BU88=0,QuartProb!BU88=1),"GAME OVER",IF(MAX(DimeProb!BU88,QuartProb!BU88)=DimeProb!BU88,"Dime","Quarter"))</f>
        <v>Quarter</v>
      </c>
      <c r="BV88" s="6" t="str">
        <f>IF(OR(DimeProb!BV88=0,DimeProb!BV88=1,QuartProb!BV88=0,QuartProb!BV88=1),"GAME OVER",IF(MAX(DimeProb!BV88,QuartProb!BV88)=DimeProb!BV88,"Dime","Quarter"))</f>
        <v>Quarter</v>
      </c>
      <c r="BW88" s="6" t="str">
        <f>IF(OR(DimeProb!BW88=0,DimeProb!BW88=1,QuartProb!BW88=0,QuartProb!BW88=1),"GAME OVER",IF(MAX(DimeProb!BW88,QuartProb!BW88)=DimeProb!BW88,"Dime","Quarter"))</f>
        <v>Quarter</v>
      </c>
      <c r="BX88" s="6" t="str">
        <f>IF(OR(DimeProb!BX88=0,DimeProb!BX88=1,QuartProb!BX88=0,QuartProb!BX88=1),"GAME OVER",IF(MAX(DimeProb!BX88,QuartProb!BX88)=DimeProb!BX88,"Dime","Quarter"))</f>
        <v>Quarter</v>
      </c>
      <c r="BY88" s="6" t="str">
        <f>IF(OR(DimeProb!BY88=0,DimeProb!BY88=1,QuartProb!BY88=0,QuartProb!BY88=1),"GAME OVER",IF(MAX(DimeProb!BY88,QuartProb!BY88)=DimeProb!BY88,"Dime","Quarter"))</f>
        <v>Quarter</v>
      </c>
      <c r="BZ88" s="6" t="str">
        <f>IF(OR(DimeProb!BZ88=0,DimeProb!BZ88=1,QuartProb!BZ88=0,QuartProb!BZ88=1),"GAME OVER",IF(MAX(DimeProb!BZ88,QuartProb!BZ88)=DimeProb!BZ88,"Dime","Quarter"))</f>
        <v>Quarter</v>
      </c>
      <c r="CA88" s="6" t="str">
        <f>IF(OR(DimeProb!CA88=0,DimeProb!CA88=1,QuartProb!CA88=0,QuartProb!CA88=1),"GAME OVER",IF(MAX(DimeProb!CA88,QuartProb!CA88)=DimeProb!CA88,"Dime","Quarter"))</f>
        <v>Quarter</v>
      </c>
      <c r="CB88" s="6" t="str">
        <f>IF(OR(DimeProb!CB88=0,DimeProb!CB88=1,QuartProb!CB88=0,QuartProb!CB88=1),"GAME OVER",IF(MAX(DimeProb!CB88,QuartProb!CB88)=DimeProb!CB88,"Dime","Quarter"))</f>
        <v>Quarter</v>
      </c>
      <c r="CC88" s="6" t="str">
        <f>IF(OR(DimeProb!CC88=0,DimeProb!CC88=1,QuartProb!CC88=0,QuartProb!CC88=1),"GAME OVER",IF(MAX(DimeProb!CC88,QuartProb!CC88)=DimeProb!CC88,"Dime","Quarter"))</f>
        <v>Quarter</v>
      </c>
      <c r="CD88" s="6" t="str">
        <f>IF(OR(DimeProb!CD88=0,DimeProb!CD88=1,QuartProb!CD88=0,QuartProb!CD88=1),"GAME OVER",IF(MAX(DimeProb!CD88,QuartProb!CD88)=DimeProb!CD88,"Dime","Quarter"))</f>
        <v>Quarter</v>
      </c>
      <c r="CE88" s="6" t="str">
        <f>IF(OR(DimeProb!CE88=0,DimeProb!CE88=1,QuartProb!CE88=0,QuartProb!CE88=1),"GAME OVER",IF(MAX(DimeProb!CE88,QuartProb!CE88)=DimeProb!CE88,"Dime","Quarter"))</f>
        <v>Quarter</v>
      </c>
      <c r="CF88" s="6" t="str">
        <f>IF(OR(DimeProb!CF88=0,DimeProb!CF88=1,QuartProb!CF88=0,QuartProb!CF88=1),"GAME OVER",IF(MAX(DimeProb!CF88,QuartProb!CF88)=DimeProb!CF88,"Dime","Quarter"))</f>
        <v>Quarter</v>
      </c>
      <c r="CG88" s="6" t="str">
        <f>IF(OR(DimeProb!CG88=0,DimeProb!CG88=1,QuartProb!CG88=0,QuartProb!CG88=1),"GAME OVER",IF(MAX(DimeProb!CG88,QuartProb!CG88)=DimeProb!CG88,"Dime","Quarter"))</f>
        <v>Quarter</v>
      </c>
      <c r="CH88" s="6" t="str">
        <f>IF(OR(DimeProb!CH88=0,DimeProb!CH88=1,QuartProb!CH88=0,QuartProb!CH88=1),"GAME OVER",IF(MAX(DimeProb!CH88,QuartProb!CH88)=DimeProb!CH88,"Dime","Quarter"))</f>
        <v>Quarter</v>
      </c>
      <c r="CI88" s="6" t="str">
        <f>IF(OR(DimeProb!CI88=0,DimeProb!CI88=1,QuartProb!CI88=0,QuartProb!CI88=1),"GAME OVER",IF(MAX(DimeProb!CI88,QuartProb!CI88)=DimeProb!CI88,"Dime","Quarter"))</f>
        <v>Quarter</v>
      </c>
      <c r="CJ88" s="6" t="str">
        <f>IF(OR(DimeProb!CJ88=0,DimeProb!CJ88=1,QuartProb!CJ88=0,QuartProb!CJ88=1),"GAME OVER",IF(MAX(DimeProb!CJ88,QuartProb!CJ88)=DimeProb!CJ88,"Dime","Quarter"))</f>
        <v>Quarter</v>
      </c>
      <c r="CK88" s="6" t="str">
        <f>IF(OR(DimeProb!CK88=0,DimeProb!CK88=1,QuartProb!CK88=0,QuartProb!CK88=1),"GAME OVER",IF(MAX(DimeProb!CK88,QuartProb!CK88)=DimeProb!CK88,"Dime","Quarter"))</f>
        <v>Quarter</v>
      </c>
      <c r="CL88" s="6" t="str">
        <f>IF(OR(DimeProb!CL88=0,DimeProb!CL88=1,QuartProb!CL88=0,QuartProb!CL88=1),"GAME OVER",IF(MAX(DimeProb!CL88,QuartProb!CL88)=DimeProb!CL88,"Dime","Quarter"))</f>
        <v>Quarter</v>
      </c>
      <c r="CM88" s="6" t="str">
        <f>IF(OR(DimeProb!CM88=0,DimeProb!CM88=1,QuartProb!CM88=0,QuartProb!CM88=1),"GAME OVER",IF(MAX(DimeProb!CM88,QuartProb!CM88)=DimeProb!CM88,"Dime","Quarter"))</f>
        <v>Quarter</v>
      </c>
      <c r="CN88" s="6" t="str">
        <f>IF(OR(DimeProb!CN88=0,DimeProb!CN88=1,QuartProb!CN88=0,QuartProb!CN88=1),"GAME OVER",IF(MAX(DimeProb!CN88,QuartProb!CN88)=DimeProb!CN88,"Dime","Quarter"))</f>
        <v>Quarter</v>
      </c>
      <c r="CO88" s="6" t="str">
        <f>IF(OR(DimeProb!CO88=0,DimeProb!CO88=1,QuartProb!CO88=0,QuartProb!CO88=1),"GAME OVER",IF(MAX(DimeProb!CO88,QuartProb!CO88)=DimeProb!CO88,"Dime","Quarter"))</f>
        <v>Quarter</v>
      </c>
      <c r="CP88" s="6" t="str">
        <f>IF(OR(DimeProb!CP88=0,DimeProb!CP88=1,QuartProb!CP88=0,QuartProb!CP88=1),"GAME OVER",IF(MAX(DimeProb!CP88,QuartProb!CP88)=DimeProb!CP88,"Dime","Quarter"))</f>
        <v>Quarter</v>
      </c>
      <c r="CQ88" s="6" t="str">
        <f>IF(OR(DimeProb!CQ88=0,DimeProb!CQ88=1,QuartProb!CQ88=0,QuartProb!CQ88=1),"GAME OVER",IF(MAX(DimeProb!CQ88,QuartProb!CQ88)=DimeProb!CQ88,"Dime","Quarter"))</f>
        <v>Quarter</v>
      </c>
      <c r="CR88" s="6" t="str">
        <f>IF(OR(DimeProb!CR88=0,DimeProb!CR88=1,QuartProb!CR88=0,QuartProb!CR88=1),"GAME OVER",IF(MAX(DimeProb!CR88,QuartProb!CR88)=DimeProb!CR88,"Dime","Quarter"))</f>
        <v>Quarter</v>
      </c>
      <c r="CS88" s="6" t="str">
        <f>IF(OR(DimeProb!CS88=0,DimeProb!CS88=1,QuartProb!CS88=0,QuartProb!CS88=1),"GAME OVER",IF(MAX(DimeProb!CS88,QuartProb!CS88)=DimeProb!CS88,"Dime","Quarter"))</f>
        <v>Quarter</v>
      </c>
      <c r="CT88" s="6" t="str">
        <f>IF(OR(DimeProb!CT88=0,DimeProb!CT88=1,QuartProb!CT88=0,QuartProb!CT88=1),"GAME OVER",IF(MAX(DimeProb!CT88,QuartProb!CT88)=DimeProb!CT88,"Dime","Quarter"))</f>
        <v>Quarter</v>
      </c>
      <c r="CU88" s="6" t="str">
        <f>IF(OR(DimeProb!CU88=0,DimeProb!CU88=1,QuartProb!CU88=0,QuartProb!CU88=1),"GAME OVER",IF(MAX(DimeProb!CU88,QuartProb!CU88)=DimeProb!CU88,"Dime","Quarter"))</f>
        <v>Quarter</v>
      </c>
      <c r="CV88" s="6" t="str">
        <f>IF(OR(DimeProb!CV88=0,DimeProb!CV88=1,QuartProb!CV88=0,QuartProb!CV88=1),"GAME OVER",IF(MAX(DimeProb!CV88,QuartProb!CV88)=DimeProb!CV88,"Dime","Quarter"))</f>
        <v>Quarter</v>
      </c>
      <c r="CW88" s="6" t="str">
        <f>IF(OR(DimeProb!CW88=0,DimeProb!CW88=1,QuartProb!CW88=0,QuartProb!CW88=1),"GAME OVER",IF(MAX(DimeProb!CW88,QuartProb!CW88)=DimeProb!CW88,"Dime","Quarter"))</f>
        <v>Dime</v>
      </c>
      <c r="CX88" s="6" t="str">
        <f>IF(OR(DimeProb!CX88=0,DimeProb!CX88=1,QuartProb!CX88=0,QuartProb!CX88=1),"GAME OVER",IF(MAX(DimeProb!CX88,QuartProb!CX88)=DimeProb!CX88,"Dime","Quarter"))</f>
        <v>Dime</v>
      </c>
      <c r="CY88" s="6" t="str">
        <f>IF(OR(DimeProb!CY88=0,DimeProb!CY88=1,QuartProb!CY88=0,QuartProb!CY88=1),"GAME OVER",IF(MAX(DimeProb!CY88,QuartProb!CY88)=DimeProb!CY88,"Dime","Quarter"))</f>
        <v>Dime</v>
      </c>
      <c r="CZ88" s="6" t="str">
        <f>IF(OR(DimeProb!CZ88=0,DimeProb!CZ88=1,QuartProb!CZ88=0,QuartProb!CZ88=1),"GAME OVER",IF(MAX(DimeProb!CZ88,QuartProb!CZ88)=DimeProb!CZ88,"Dime","Quarter"))</f>
        <v>Dime</v>
      </c>
      <c r="DA88" s="6" t="str">
        <f>IF(OR(DimeProb!DA88=0,DimeProb!DA88=1,QuartProb!DA88=0,QuartProb!DA88=1),"GAME OVER",IF(MAX(DimeProb!DA88,QuartProb!DA88)=DimeProb!DA88,"Dime","Quarter"))</f>
        <v>Dime</v>
      </c>
      <c r="DB88" s="6" t="str">
        <f>IF(OR(DimeProb!DB88=0,DimeProb!DB88=1,QuartProb!DB88=0,QuartProb!DB88=1),"GAME OVER",IF(MAX(DimeProb!DB88,QuartProb!DB88)=DimeProb!DB88,"Dime","Quarter"))</f>
        <v>Dime</v>
      </c>
      <c r="DC88" s="6" t="str">
        <f>IF(OR(DimeProb!DC88=0,DimeProb!DC88=1,QuartProb!DC88=0,QuartProb!DC88=1),"GAME OVER",IF(MAX(DimeProb!DC88,QuartProb!DC88)=DimeProb!DC88,"Dime","Quarter"))</f>
        <v>Dime</v>
      </c>
      <c r="DD88" s="6" t="str">
        <f>IF(OR(DimeProb!DD88=0,DimeProb!DD88=1,QuartProb!DD88=0,QuartProb!DD88=1),"GAME OVER",IF(MAX(DimeProb!DD88,QuartProb!DD88)=DimeProb!DD88,"Dime","Quarter"))</f>
        <v>Dime</v>
      </c>
      <c r="DE88" s="6" t="str">
        <f>IF(OR(DimeProb!DE88=0,DimeProb!DE88=1,QuartProb!DE88=0,QuartProb!DE88=1),"GAME OVER",IF(MAX(DimeProb!DE88,QuartProb!DE88)=DimeProb!DE88,"Dime","Quarter"))</f>
        <v>Dime</v>
      </c>
      <c r="DF88" s="6" t="str">
        <f>IF(OR(DimeProb!DF88=0,DimeProb!DF88=1,QuartProb!DF88=0,QuartProb!DF88=1),"GAME OVER",IF(MAX(DimeProb!DF88,QuartProb!DF88)=DimeProb!DF88,"Dime","Quarter"))</f>
        <v>Dime</v>
      </c>
      <c r="DG88" s="6" t="str">
        <f>IF(OR(DimeProb!DG88=0,DimeProb!DG88=1,QuartProb!DG88=0,QuartProb!DG88=1),"GAME OVER",IF(MAX(DimeProb!DG88,QuartProb!DG88)=DimeProb!DG88,"Dime","Quarter"))</f>
        <v>Dime</v>
      </c>
      <c r="DH88" s="6" t="str">
        <f>IF(OR(DimeProb!DH88=0,DimeProb!DH88=1,QuartProb!DH88=0,QuartProb!DH88=1),"GAME OVER",IF(MAX(DimeProb!DH88,QuartProb!DH88)=DimeProb!DH88,"Dime","Quarter"))</f>
        <v>Dime</v>
      </c>
      <c r="DI88" s="6" t="str">
        <f>IF(OR(DimeProb!DI88=0,DimeProb!DI88=1,QuartProb!DI88=0,QuartProb!DI88=1),"GAME OVER",IF(MAX(DimeProb!DI88,QuartProb!DI88)=DimeProb!DI88,"Dime","Quarter"))</f>
        <v>Dime</v>
      </c>
      <c r="DJ88" s="6" t="str">
        <f>IF(OR(DimeProb!DJ88=0,DimeProb!DJ88=1,QuartProb!DJ88=0,QuartProb!DJ88=1),"GAME OVER",IF(MAX(DimeProb!DJ88,QuartProb!DJ88)=DimeProb!DJ88,"Dime","Quarter"))</f>
        <v>Dime</v>
      </c>
      <c r="DK88" s="6" t="str">
        <f>IF(OR(DimeProb!DK88=0,DimeProb!DK88=1,QuartProb!DK88=0,QuartProb!DK88=1),"GAME OVER",IF(MAX(DimeProb!DK88,QuartProb!DK88)=DimeProb!DK88,"Dime","Quarter"))</f>
        <v>Dime</v>
      </c>
      <c r="DL88" s="6" t="str">
        <f>IF(OR(DimeProb!DL88=0,DimeProb!DL88=1,QuartProb!DL88=0,QuartProb!DL88=1),"GAME OVER",IF(MAX(DimeProb!DL88,QuartProb!DL88)=DimeProb!DL88,"Dime","Quarter"))</f>
        <v>Dime</v>
      </c>
      <c r="DM88" s="6" t="str">
        <f>IF(OR(DimeProb!DM88=0,DimeProb!DM88=1,QuartProb!DM88=0,QuartProb!DM88=1),"GAME OVER",IF(MAX(DimeProb!DM88,QuartProb!DM88)=DimeProb!DM88,"Dime","Quarter"))</f>
        <v>Dime</v>
      </c>
      <c r="DN88" s="6" t="str">
        <f>IF(OR(DimeProb!DN88=0,DimeProb!DN88=1,QuartProb!DN88=0,QuartProb!DN88=1),"GAME OVER",IF(MAX(DimeProb!DN88,QuartProb!DN88)=DimeProb!DN88,"Dime","Quarter"))</f>
        <v>Dime</v>
      </c>
      <c r="DO88" s="6" t="str">
        <f>IF(OR(DimeProb!DO88=0,DimeProb!DO88=1,QuartProb!DO88=0,QuartProb!DO88=1),"GAME OVER",IF(MAX(DimeProb!DO88,QuartProb!DO88)=DimeProb!DO88,"Dime","Quarter"))</f>
        <v>Dime</v>
      </c>
      <c r="DP88" s="6" t="str">
        <f>IF(OR(DimeProb!DP88=0,DimeProb!DP88=1,QuartProb!DP88=0,QuartProb!DP88=1),"GAME OVER",IF(MAX(DimeProb!DP88,QuartProb!DP88)=DimeProb!DP88,"Dime","Quarter"))</f>
        <v>Dime</v>
      </c>
      <c r="DQ88" s="6" t="str">
        <f>IF(OR(DimeProb!DQ88=0,DimeProb!DQ88=1,QuartProb!DQ88=0,QuartProb!DQ88=1),"GAME OVER",IF(MAX(DimeProb!DQ88,QuartProb!DQ88)=DimeProb!DQ88,"Dime","Quarter"))</f>
        <v>Dime</v>
      </c>
      <c r="DR88" s="6" t="str">
        <f>IF(OR(DimeProb!DR88=0,DimeProb!DR88=1,QuartProb!DR88=0,QuartProb!DR88=1),"GAME OVER",IF(MAX(DimeProb!DR88,QuartProb!DR88)=DimeProb!DR88,"Dime","Quarter"))</f>
        <v>Dime</v>
      </c>
      <c r="DS88" s="6" t="str">
        <f>IF(OR(DimeProb!DS88=0,DimeProb!DS88=1,QuartProb!DS88=0,QuartProb!DS88=1),"GAME OVER",IF(MAX(DimeProb!DS88,QuartProb!DS88)=DimeProb!DS88,"Dime","Quarter"))</f>
        <v>Dime</v>
      </c>
      <c r="DT88" s="6" t="str">
        <f>IF(OR(DimeProb!DT88=0,DimeProb!DT88=1,QuartProb!DT88=0,QuartProb!DT88=1),"GAME OVER",IF(MAX(DimeProb!DT88,QuartProb!DT88)=DimeProb!DT88,"Dime","Quarter"))</f>
        <v>Dime</v>
      </c>
      <c r="DU88" s="6" t="str">
        <f>IF(OR(DimeProb!DU88=0,DimeProb!DU88=1,QuartProb!DU88=0,QuartProb!DU88=1),"GAME OVER",IF(MAX(DimeProb!DU88,QuartProb!DU88)=DimeProb!DU88,"Dime","Quarter"))</f>
        <v>Dime</v>
      </c>
      <c r="DV88" s="6" t="str">
        <f>IF(OR(DimeProb!DV88=0,DimeProb!DV88=1,QuartProb!DV88=0,QuartProb!DV88=1),"GAME OVER",IF(MAX(DimeProb!DV88,QuartProb!DV88)=DimeProb!DV88,"Dime","Quarter"))</f>
        <v>Dime</v>
      </c>
      <c r="DW88" s="6" t="str">
        <f>IF(OR(DimeProb!DW88=0,DimeProb!DW88=1,QuartProb!DW88=0,QuartProb!DW88=1),"GAME OVER",IF(MAX(DimeProb!DW88,QuartProb!DW88)=DimeProb!DW88,"Dime","Quarter"))</f>
        <v>Dime</v>
      </c>
      <c r="DX88" s="6" t="str">
        <f>IF(OR(DimeProb!DX88=0,DimeProb!DX88=1,QuartProb!DX88=0,QuartProb!DX88=1),"GAME OVER",IF(MAX(DimeProb!DX88,QuartProb!DX88)=DimeProb!DX88,"Dime","Quarter"))</f>
        <v>Dime</v>
      </c>
      <c r="DY88" s="6" t="str">
        <f>IF(OR(DimeProb!DY88=0,DimeProb!DY88=1,QuartProb!DY88=0,QuartProb!DY88=1),"GAME OVER",IF(MAX(DimeProb!DY88,QuartProb!DY88)=DimeProb!DY88,"Dime","Quarter"))</f>
        <v>Dime</v>
      </c>
      <c r="DZ88" s="6" t="str">
        <f>IF(OR(DimeProb!DZ88=0,DimeProb!DZ88=1,QuartProb!DZ88=0,QuartProb!DZ88=1),"GAME OVER",IF(MAX(DimeProb!DZ88,QuartProb!DZ88)=DimeProb!DZ88,"Dime","Quarter"))</f>
        <v>Dime</v>
      </c>
      <c r="EA88" s="6" t="str">
        <f>IF(OR(DimeProb!EA88=0,DimeProb!EA88=1,QuartProb!EA88=0,QuartProb!EA88=1),"GAME OVER",IF(MAX(DimeProb!EA88,QuartProb!EA88)=DimeProb!EA88,"Dime","Quarter"))</f>
        <v>Dime</v>
      </c>
      <c r="EB88" s="6" t="str">
        <f>IF(OR(DimeProb!EB88=0,DimeProb!EB88=1,QuartProb!EB88=0,QuartProb!EB88=1),"GAME OVER",IF(MAX(DimeProb!EB88,QuartProb!EB88)=DimeProb!EB88,"Dime","Quarter"))</f>
        <v>Dime</v>
      </c>
      <c r="EC88" s="6" t="str">
        <f>IF(OR(DimeProb!EC88=0,DimeProb!EC88=1,QuartProb!EC88=0,QuartProb!EC88=1),"GAME OVER",IF(MAX(DimeProb!EC88,QuartProb!EC88)=DimeProb!EC88,"Dime","Quarter"))</f>
        <v>Dime</v>
      </c>
      <c r="ED88" s="6" t="str">
        <f>IF(OR(DimeProb!ED88=0,DimeProb!ED88=1,QuartProb!ED88=0,QuartProb!ED88=1),"GAME OVER",IF(MAX(DimeProb!ED88,QuartProb!ED88)=DimeProb!ED88,"Dime","Quarter"))</f>
        <v>Dime</v>
      </c>
      <c r="EE88" s="6" t="str">
        <f>IF(OR(DimeProb!EE88=0,DimeProb!EE88=1,QuartProb!EE88=0,QuartProb!EE88=1),"GAME OVER",IF(MAX(DimeProb!EE88,QuartProb!EE88)=DimeProb!EE88,"Dime","Quarter"))</f>
        <v>Dime</v>
      </c>
      <c r="EF88" s="6" t="str">
        <f>IF(OR(DimeProb!EF88=0,DimeProb!EF88=1,QuartProb!EF88=0,QuartProb!EF88=1),"GAME OVER",IF(MAX(DimeProb!EF88,QuartProb!EF88)=DimeProb!EF88,"Dime","Quarter"))</f>
        <v>Dime</v>
      </c>
      <c r="EG88" s="6" t="str">
        <f>IF(OR(DimeProb!EG88=0,DimeProb!EG88=1,QuartProb!EG88=0,QuartProb!EG88=1),"GAME OVER",IF(MAX(DimeProb!EG88,QuartProb!EG88)=DimeProb!EG88,"Dime","Quarter"))</f>
        <v>Dime</v>
      </c>
      <c r="EH88" s="6" t="str">
        <f>IF(OR(DimeProb!EH88=0,DimeProb!EH88=1,QuartProb!EH88=0,QuartProb!EH88=1),"GAME OVER",IF(MAX(DimeProb!EH88,QuartProb!EH88)=DimeProb!EH88,"Dime","Quarter"))</f>
        <v>Dime</v>
      </c>
      <c r="EI88" s="6" t="str">
        <f>IF(OR(DimeProb!EI88=0,DimeProb!EI88=1,QuartProb!EI88=0,QuartProb!EI88=1),"GAME OVER",IF(MAX(DimeProb!EI88,QuartProb!EI88)=DimeProb!EI88,"Dime","Quarter"))</f>
        <v>Dime</v>
      </c>
      <c r="EJ88" s="6" t="str">
        <f>IF(OR(DimeProb!EJ88=0,DimeProb!EJ88=1,QuartProb!EJ88=0,QuartProb!EJ88=1),"GAME OVER",IF(MAX(DimeProb!EJ88,QuartProb!EJ88)=DimeProb!EJ88,"Dime","Quarter"))</f>
        <v>Dime</v>
      </c>
      <c r="EK88" s="6" t="str">
        <f>IF(OR(DimeProb!EK88=0,DimeProb!EK88=1,QuartProb!EK88=0,QuartProb!EK88=1),"GAME OVER",IF(MAX(DimeProb!EK88,QuartProb!EK88)=DimeProb!EK88,"Dime","Quarter"))</f>
        <v>Dime</v>
      </c>
      <c r="EL88" s="6" t="str">
        <f>IF(OR(DimeProb!EL88=0,DimeProb!EL88=1,QuartProb!EL88=0,QuartProb!EL88=1),"GAME OVER",IF(MAX(DimeProb!EL88,QuartProb!EL88)=DimeProb!EL88,"Dime","Quarter"))</f>
        <v>Dime</v>
      </c>
      <c r="EM88" s="6" t="str">
        <f>IF(OR(DimeProb!EM88=0,DimeProb!EM88=1,QuartProb!EM88=0,QuartProb!EM88=1),"GAME OVER",IF(MAX(DimeProb!EM88,QuartProb!EM88)=DimeProb!EM88,"Dime","Quarter"))</f>
        <v>Dime</v>
      </c>
      <c r="EN88" s="6" t="str">
        <f>IF(OR(DimeProb!EN88=0,DimeProb!EN88=1,QuartProb!EN88=0,QuartProb!EN88=1),"GAME OVER",IF(MAX(DimeProb!EN88,QuartProb!EN88)=DimeProb!EN88,"Dime","Quarter"))</f>
        <v>Dime</v>
      </c>
      <c r="EO88" s="6" t="str">
        <f>IF(OR(DimeProb!EO88=0,DimeProb!EO88=1,QuartProb!EO88=0,QuartProb!EO88=1),"GAME OVER",IF(MAX(DimeProb!EO88,QuartProb!EO88)=DimeProb!EO88,"Dime","Quarter"))</f>
        <v>Dime</v>
      </c>
      <c r="EP88" s="6" t="str">
        <f>IF(OR(DimeProb!EP88=0,DimeProb!EP88=1,QuartProb!EP88=0,QuartProb!EP88=1),"GAME OVER",IF(MAX(DimeProb!EP88,QuartProb!EP88)=DimeProb!EP88,"Dime","Quarter"))</f>
        <v>Dime</v>
      </c>
      <c r="EQ88" s="6" t="str">
        <f>IF(OR(DimeProb!EQ88=0,DimeProb!EQ88=1,QuartProb!EQ88=0,QuartProb!EQ88=1),"GAME OVER",IF(MAX(DimeProb!EQ88,QuartProb!EQ88)=DimeProb!EQ88,"Dime","Quarter"))</f>
        <v>Dime</v>
      </c>
      <c r="ER88" s="6" t="str">
        <f>IF(OR(DimeProb!ER88=0,DimeProb!ER88=1,QuartProb!ER88=0,QuartProb!ER88=1),"GAME OVER",IF(MAX(DimeProb!ER88,QuartProb!ER88)=DimeProb!ER88,"Dime","Quarter"))</f>
        <v>Dime</v>
      </c>
      <c r="ES88" s="6" t="str">
        <f>IF(OR(DimeProb!ES88=0,DimeProb!ES88=1,QuartProb!ES88=0,QuartProb!ES88=1),"GAME OVER",IF(MAX(DimeProb!ES88,QuartProb!ES88)=DimeProb!ES88,"Dime","Quarter"))</f>
        <v>Dime</v>
      </c>
      <c r="ET88" s="6" t="str">
        <f>IF(OR(DimeProb!ET88=0,DimeProb!ET88=1,QuartProb!ET88=0,QuartProb!ET88=1),"GAME OVER",IF(MAX(DimeProb!ET88,QuartProb!ET88)=DimeProb!ET88,"Dime","Quarter"))</f>
        <v>Dime</v>
      </c>
      <c r="EU88" s="6" t="str">
        <f>IF(OR(DimeProb!EU88=0,DimeProb!EU88=1,QuartProb!EU88=0,QuartProb!EU88=1),"GAME OVER",IF(MAX(DimeProb!EU88,QuartProb!EU88)=DimeProb!EU88,"Dime","Quarter"))</f>
        <v>Dime</v>
      </c>
      <c r="EV88" s="6" t="str">
        <f>IF(OR(DimeProb!EV88=0,DimeProb!EV88=1,QuartProb!EV88=0,QuartProb!EV88=1),"GAME OVER",IF(MAX(DimeProb!EV88,QuartProb!EV88)=DimeProb!EV88,"Dime","Quarter"))</f>
        <v>Dime</v>
      </c>
      <c r="EW88" s="6" t="str">
        <f>IF(OR(DimeProb!EW88=0,DimeProb!EW88=1,QuartProb!EW88=0,QuartProb!EW88=1),"GAME OVER",IF(MAX(DimeProb!EW88,QuartProb!EW88)=DimeProb!EW88,"Dime","Quarter"))</f>
        <v>Dime</v>
      </c>
      <c r="EX88" s="6" t="str">
        <f>IF(OR(DimeProb!EX88=0,DimeProb!EX88=1,QuartProb!EX88=0,QuartProb!EX88=1),"GAME OVER",IF(MAX(DimeProb!EX88,QuartProb!EX88)=DimeProb!EX88,"Dime","Quarter"))</f>
        <v>Dime</v>
      </c>
      <c r="EY88" s="6" t="str">
        <f>IF(OR(DimeProb!EY88=0,DimeProb!EY88=1,QuartProb!EY88=0,QuartProb!EY88=1),"GAME OVER",IF(MAX(DimeProb!EY88,QuartProb!EY88)=DimeProb!EY88,"Dime","Quarter"))</f>
        <v>Dime</v>
      </c>
      <c r="EZ88" s="6" t="str">
        <f>IF(OR(DimeProb!EZ88=0,DimeProb!EZ88=1,QuartProb!EZ88=0,QuartProb!EZ88=1),"GAME OVER",IF(MAX(DimeProb!EZ88,QuartProb!EZ88)=DimeProb!EZ88,"Dime","Quarter"))</f>
        <v>Dime</v>
      </c>
      <c r="FA88" s="6" t="str">
        <f>IF(OR(DimeProb!FA88=0,DimeProb!FA88=1,QuartProb!FA88=0,QuartProb!FA88=1),"GAME OVER",IF(MAX(DimeProb!FA88,QuartProb!FA88)=DimeProb!FA88,"Dime","Quarter"))</f>
        <v>Dime</v>
      </c>
      <c r="FB88" s="6" t="str">
        <f>IF(OR(DimeProb!FB88=0,DimeProb!FB88=1,QuartProb!FB88=0,QuartProb!FB88=1),"GAME OVER",IF(MAX(DimeProb!FB88,QuartProb!FB88)=DimeProb!FB88,"Dime","Quarter"))</f>
        <v>Dime</v>
      </c>
      <c r="FC88" s="6" t="str">
        <f>IF(OR(DimeProb!FC88=0,DimeProb!FC88=1,QuartProb!FC88=0,QuartProb!FC88=1),"GAME OVER",IF(MAX(DimeProb!FC88,QuartProb!FC88)=DimeProb!FC88,"Dime","Quarter"))</f>
        <v>Dime</v>
      </c>
      <c r="FD88" s="6" t="str">
        <f>IF(OR(DimeProb!FD88=0,DimeProb!FD88=1,QuartProb!FD88=0,QuartProb!FD88=1),"GAME OVER",IF(MAX(DimeProb!FD88,QuartProb!FD88)=DimeProb!FD88,"Dime","Quarter"))</f>
        <v>Dime</v>
      </c>
      <c r="FE88" s="6" t="str">
        <f>IF(OR(DimeProb!FE88=0,DimeProb!FE88=1,QuartProb!FE88=0,QuartProb!FE88=1),"GAME OVER",IF(MAX(DimeProb!FE88,QuartProb!FE88)=DimeProb!FE88,"Dime","Quarter"))</f>
        <v>Dime</v>
      </c>
      <c r="FF88" s="6" t="str">
        <f>IF(OR(DimeProb!FF88=0,DimeProb!FF88=1,QuartProb!FF88=0,QuartProb!FF88=1),"GAME OVER",IF(MAX(DimeProb!FF88,QuartProb!FF88)=DimeProb!FF88,"Dime","Quarter"))</f>
        <v>Dime</v>
      </c>
      <c r="FG88" s="6" t="str">
        <f>IF(OR(DimeProb!FG88=0,DimeProb!FG88=1,QuartProb!FG88=0,QuartProb!FG88=1),"GAME OVER",IF(MAX(DimeProb!FG88,QuartProb!FG88)=DimeProb!FG88,"Dime","Quarter"))</f>
        <v>Dime</v>
      </c>
      <c r="FH88" s="6" t="str">
        <f>IF(OR(DimeProb!FH88=0,DimeProb!FH88=1,QuartProb!FH88=0,QuartProb!FH88=1),"GAME OVER",IF(MAX(DimeProb!FH88,QuartProb!FH88)=DimeProb!FH88,"Dime","Quarter"))</f>
        <v>Dime</v>
      </c>
      <c r="FI88" s="6" t="str">
        <f>IF(OR(DimeProb!FI88=0,DimeProb!FI88=1,QuartProb!FI88=0,QuartProb!FI88=1),"GAME OVER",IF(MAX(DimeProb!FI88,QuartProb!FI88)=DimeProb!FI88,"Dime","Quarter"))</f>
        <v>Dime</v>
      </c>
      <c r="FJ88" s="6" t="str">
        <f>IF(OR(DimeProb!FJ88=0,DimeProb!FJ88=1,QuartProb!FJ88=0,QuartProb!FJ88=1),"GAME OVER",IF(MAX(DimeProb!FJ88,QuartProb!FJ88)=DimeProb!FJ88,"Dime","Quarter"))</f>
        <v>Dime</v>
      </c>
      <c r="FK88" s="6" t="str">
        <f>IF(OR(DimeProb!FK88=0,DimeProb!FK88=1,QuartProb!FK88=0,QuartProb!FK88=1),"GAME OVER",IF(MAX(DimeProb!FK88,QuartProb!FK88)=DimeProb!FK88,"Dime","Quarter"))</f>
        <v>Dime</v>
      </c>
      <c r="FL88" s="6" t="str">
        <f>IF(OR(DimeProb!FL88=0,DimeProb!FL88=1,QuartProb!FL88=0,QuartProb!FL88=1),"GAME OVER",IF(MAX(DimeProb!FL88,QuartProb!FL88)=DimeProb!FL88,"Dime","Quarter"))</f>
        <v>Dime</v>
      </c>
      <c r="FM88" s="6" t="str">
        <f>IF(OR(DimeProb!FM88=0,DimeProb!FM88=1,QuartProb!FM88=0,QuartProb!FM88=1),"GAME OVER",IF(MAX(DimeProb!FM88,QuartProb!FM88)=DimeProb!FM88,"Dime","Quarter"))</f>
        <v>Dime</v>
      </c>
      <c r="FN88" s="6" t="str">
        <f>IF(OR(DimeProb!FN88=0,DimeProb!FN88=1,QuartProb!FN88=0,QuartProb!FN88=1),"GAME OVER",IF(MAX(DimeProb!FN88,QuartProb!FN88)=DimeProb!FN88,"Dime","Quarter"))</f>
        <v>Dime</v>
      </c>
      <c r="FO88" s="6" t="str">
        <f>IF(OR(DimeProb!FO88=0,DimeProb!FO88=1,QuartProb!FO88=0,QuartProb!FO88=1),"GAME OVER",IF(MAX(DimeProb!FO88,QuartProb!FO88)=DimeProb!FO88,"Dime","Quarter"))</f>
        <v>Dime</v>
      </c>
      <c r="FP88" s="6" t="str">
        <f>IF(OR(DimeProb!FP88=0,DimeProb!FP88=1,QuartProb!FP88=0,QuartProb!FP88=1),"GAME OVER",IF(MAX(DimeProb!FP88,QuartProb!FP88)=DimeProb!FP88,"Dime","Quarter"))</f>
        <v>Dime</v>
      </c>
      <c r="FQ88" s="6" t="str">
        <f>IF(OR(DimeProb!FQ88=0,DimeProb!FQ88=1,QuartProb!FQ88=0,QuartProb!FQ88=1),"GAME OVER",IF(MAX(DimeProb!FQ88,QuartProb!FQ88)=DimeProb!FQ88,"Dime","Quarter"))</f>
        <v>GAME OVER</v>
      </c>
      <c r="FR88" s="6" t="str">
        <f>IF(OR(DimeProb!FR88=0,DimeProb!FR88=1,QuartProb!FR88=0,QuartProb!FR88=1),"GAME OVER",IF(MAX(DimeProb!FR88,QuartProb!FR88)=DimeProb!FR88,"Dime","Quarter"))</f>
        <v>GAME OVER</v>
      </c>
      <c r="FS88" s="6" t="str">
        <f>IF(OR(DimeProb!FS88=0,DimeProb!FS88=1,QuartProb!FS88=0,QuartProb!FS88=1),"GAME OVER",IF(MAX(DimeProb!FS88,QuartProb!FS88)=DimeProb!FS88,"Dime","Quarter"))</f>
        <v>GAME OVER</v>
      </c>
      <c r="FT88" s="6" t="str">
        <f>IF(OR(DimeProb!FT88=0,DimeProb!FT88=1,QuartProb!FT88=0,QuartProb!FT88=1),"GAME OVER",IF(MAX(DimeProb!FT88,QuartProb!FT88)=DimeProb!FT88,"Dime","Quarter"))</f>
        <v>GAME OVER</v>
      </c>
      <c r="FU88" s="6" t="str">
        <f>IF(OR(DimeProb!FU88=0,DimeProb!FU88=1,QuartProb!FU88=0,QuartProb!FU88=1),"GAME OVER",IF(MAX(DimeProb!FU88,QuartProb!FU88)=DimeProb!FU88,"Dime","Quarter"))</f>
        <v>GAME OVER</v>
      </c>
      <c r="FV88" s="6" t="str">
        <f>IF(OR(DimeProb!FV88=0,DimeProb!FV88=1,QuartProb!FV88=0,QuartProb!FV88=1),"GAME OVER",IF(MAX(DimeProb!FV88,QuartProb!FV88)=DimeProb!FV88,"Dime","Quarter"))</f>
        <v>GAME OVER</v>
      </c>
      <c r="FW88" s="6" t="str">
        <f>IF(OR(DimeProb!FW88=0,DimeProb!FW88=1,QuartProb!FW88=0,QuartProb!FW88=1),"GAME OVER",IF(MAX(DimeProb!FW88,QuartProb!FW88)=DimeProb!FW88,"Dime","Quarter"))</f>
        <v>GAME OVER</v>
      </c>
      <c r="FX88" s="6" t="str">
        <f>IF(OR(DimeProb!FX88=0,DimeProb!FX88=1,QuartProb!FX88=0,QuartProb!FX88=1),"GAME OVER",IF(MAX(DimeProb!FX88,QuartProb!FX88)=DimeProb!FX88,"Dime","Quarter"))</f>
        <v>GAME OVER</v>
      </c>
      <c r="FY88" s="6" t="str">
        <f>IF(OR(DimeProb!FY88=0,DimeProb!FY88=1,QuartProb!FY88=0,QuartProb!FY88=1),"GAME OVER",IF(MAX(DimeProb!FY88,QuartProb!FY88)=DimeProb!FY88,"Dime","Quarter"))</f>
        <v>GAME OVER</v>
      </c>
      <c r="FZ88" s="6" t="str">
        <f>IF(OR(DimeProb!FZ88=0,DimeProb!FZ88=1,QuartProb!FZ88=0,QuartProb!FZ88=1),"GAME OVER",IF(MAX(DimeProb!FZ88,QuartProb!FZ88)=DimeProb!FZ88,"Dime","Quarter"))</f>
        <v>GAME OVER</v>
      </c>
      <c r="GA88" s="6" t="str">
        <f>IF(OR(DimeProb!GA88=0,DimeProb!GA88=1,QuartProb!GA88=0,QuartProb!GA88=1),"GAME OVER",IF(MAX(DimeProb!GA88,QuartProb!GA88)=DimeProb!GA88,"Dime","Quarter"))</f>
        <v>GAME OVER</v>
      </c>
      <c r="GB88" s="6" t="str">
        <f>IF(OR(DimeProb!GB88=0,DimeProb!GB88=1,QuartProb!GB88=0,QuartProb!GB88=1),"GAME OVER",IF(MAX(DimeProb!GB88,QuartProb!GB88)=DimeProb!GB88,"Dime","Quarter"))</f>
        <v>GAME OVER</v>
      </c>
      <c r="GC88" s="6" t="str">
        <f>IF(OR(DimeProb!GC88=0,DimeProb!GC88=1,QuartProb!GC88=0,QuartProb!GC88=1),"GAME OVER",IF(MAX(DimeProb!GC88,QuartProb!GC88)=DimeProb!GC88,"Dime","Quarter"))</f>
        <v>GAME OVER</v>
      </c>
      <c r="GD88" s="6" t="str">
        <f>IF(OR(DimeProb!GD88=0,DimeProb!GD88=1,QuartProb!GD88=0,QuartProb!GD88=1),"GAME OVER",IF(MAX(DimeProb!GD88,QuartProb!GD88)=DimeProb!GD88,"Dime","Quarter"))</f>
        <v>GAME OVER</v>
      </c>
      <c r="GE88" s="6" t="str">
        <f>IF(OR(DimeProb!GE88=0,DimeProb!GE88=1,QuartProb!GE88=0,QuartProb!GE88=1),"GAME OVER",IF(MAX(DimeProb!GE88,QuartProb!GE88)=DimeProb!GE88,"Dime","Quarter"))</f>
        <v>GAME OVER</v>
      </c>
      <c r="GF88" s="6" t="str">
        <f>IF(OR(DimeProb!GF88=0,DimeProb!GF88=1,QuartProb!GF88=0,QuartProb!GF88=1),"GAME OVER",IF(MAX(DimeProb!GF88,QuartProb!GF88)=DimeProb!GF88,"Dime","Quarter"))</f>
        <v>GAME OVER</v>
      </c>
      <c r="GG88" s="6" t="str">
        <f>IF(OR(DimeProb!GG88=0,DimeProb!GG88=1,QuartProb!GG88=0,QuartProb!GG88=1),"GAME OVER",IF(MAX(DimeProb!GG88,QuartProb!GG88)=DimeProb!GG88,"Dime","Quarter"))</f>
        <v>GAME OVER</v>
      </c>
      <c r="GH88" s="6" t="str">
        <f>IF(OR(DimeProb!GH88=0,DimeProb!GH88=1,QuartProb!GH88=0,QuartProb!GH88=1),"GAME OVER",IF(MAX(DimeProb!GH88,QuartProb!GH88)=DimeProb!GH88,"Dime","Quarter"))</f>
        <v>GAME OVER</v>
      </c>
      <c r="GI88" s="6" t="str">
        <f>IF(OR(DimeProb!GI88=0,DimeProb!GI88=1,QuartProb!GI88=0,QuartProb!GI88=1),"GAME OVER",IF(MAX(DimeProb!GI88,QuartProb!GI88)=DimeProb!GI88,"Dime","Quarter"))</f>
        <v>GAME OVER</v>
      </c>
      <c r="GJ88" s="6" t="str">
        <f>IF(OR(DimeProb!GJ88=0,DimeProb!GJ88=1,QuartProb!GJ88=0,QuartProb!GJ88=1),"GAME OVER",IF(MAX(DimeProb!GJ88,QuartProb!GJ88)=DimeProb!GJ88,"Dime","Quarter"))</f>
        <v>GAME OVER</v>
      </c>
      <c r="GK88" s="6" t="str">
        <f>IF(OR(DimeProb!GK88=0,DimeProb!GK88=1,QuartProb!GK88=0,QuartProb!GK88=1),"GAME OVER",IF(MAX(DimeProb!GK88,QuartProb!GK88)=DimeProb!GK88,"Dime","Quarter"))</f>
        <v>GAME OVER</v>
      </c>
      <c r="GL88" s="6" t="str">
        <f>IF(OR(DimeProb!GL88=0,DimeProb!GL88=1,QuartProb!GL88=0,QuartProb!GL88=1),"GAME OVER",IF(MAX(DimeProb!GL88,QuartProb!GL88)=DimeProb!GL88,"Dime","Quarter"))</f>
        <v>GAME OVER</v>
      </c>
      <c r="GM88" s="6" t="str">
        <f>IF(OR(DimeProb!GM88=0,DimeProb!GM88=1,QuartProb!GM88=0,QuartProb!GM88=1),"GAME OVER",IF(MAX(DimeProb!GM88,QuartProb!GM88)=DimeProb!GM88,"Dime","Quarter"))</f>
        <v>GAME OVER</v>
      </c>
      <c r="GN88" s="6" t="str">
        <f>IF(OR(DimeProb!GN88=0,DimeProb!GN88=1,QuartProb!GN88=0,QuartProb!GN88=1),"GAME OVER",IF(MAX(DimeProb!GN88,QuartProb!GN88)=DimeProb!GN88,"Dime","Quarter"))</f>
        <v>GAME OVER</v>
      </c>
      <c r="GO88" s="6" t="str">
        <f>IF(OR(DimeProb!GO88=0,DimeProb!GO88=1,QuartProb!GO88=0,QuartProb!GO88=1),"GAME OVER",IF(MAX(DimeProb!GO88,QuartProb!GO88)=DimeProb!GO88,"Dime","Quarter"))</f>
        <v>GAME OVER</v>
      </c>
      <c r="GP88" s="6" t="str">
        <f>IF(OR(DimeProb!GP88=0,DimeProb!GP88=1,QuartProb!GP88=0,QuartProb!GP88=1),"GAME OVER",IF(MAX(DimeProb!GP88,QuartProb!GP88)=DimeProb!GP88,"Dime","Quarter"))</f>
        <v>GAME OVER</v>
      </c>
      <c r="GQ88" s="6" t="str">
        <f>IF(OR(DimeProb!GQ88=0,DimeProb!GQ88=1,QuartProb!GQ88=0,QuartProb!GQ88=1),"GAME OVER",IF(MAX(DimeProb!GQ88,QuartProb!GQ88)=DimeProb!GQ88,"Dime","Quarter"))</f>
        <v>GAME OVER</v>
      </c>
      <c r="GR88" s="6" t="str">
        <f>IF(OR(DimeProb!GR88=0,DimeProb!GR88=1,QuartProb!GR88=0,QuartProb!GR88=1),"GAME OVER",IF(MAX(DimeProb!GR88,QuartProb!GR88)=DimeProb!GR88,"Dime","Quarter"))</f>
        <v>GAME OVER</v>
      </c>
      <c r="GS88" s="6" t="str">
        <f>IF(OR(DimeProb!GS88=0,DimeProb!GS88=1,QuartProb!GS88=0,QuartProb!GS88=1),"GAME OVER",IF(MAX(DimeProb!GS88,QuartProb!GS88)=DimeProb!GS88,"Dime","Quarter"))</f>
        <v>GAME OVER</v>
      </c>
      <c r="GT88" s="6" t="str">
        <f>IF(OR(DimeProb!GT88=0,DimeProb!GT88=1,QuartProb!GT88=0,QuartProb!GT88=1),"GAME OVER",IF(MAX(DimeProb!GT88,QuartProb!GT88)=DimeProb!GT88,"Dime","Quarter"))</f>
        <v>GAME OVER</v>
      </c>
    </row>
    <row r="89" ht="15.75" customHeight="1">
      <c r="A89" s="7">
        <f t="shared" si="2"/>
        <v>88</v>
      </c>
      <c r="B89" s="6" t="str">
        <f>IF(OR(DimeProb!B89=0,DimeProb!B89=1,QuartProb!B89=0,QuartProb!B89=1),"GAME OVER",IF(MAX(DimeProb!B89,QuartProb!B89)=DimeProb!B89,"Dime","Quarter"))</f>
        <v>GAME OVER</v>
      </c>
      <c r="C89" s="6" t="str">
        <f>IF(OR(DimeProb!C89=0,DimeProb!C89=1,QuartProb!C89=0,QuartProb!C89=1),"GAME OVER",IF(MAX(DimeProb!C89,QuartProb!C89)=DimeProb!C89,"Dime","Quarter"))</f>
        <v>GAME OVER</v>
      </c>
      <c r="D89" s="6" t="str">
        <f>IF(OR(DimeProb!D89=0,DimeProb!D89=1,QuartProb!D89=0,QuartProb!D89=1),"GAME OVER",IF(MAX(DimeProb!D89,QuartProb!D89)=DimeProb!D89,"Dime","Quarter"))</f>
        <v>GAME OVER</v>
      </c>
      <c r="E89" s="6" t="str">
        <f>IF(OR(DimeProb!E89=0,DimeProb!E89=1,QuartProb!E89=0,QuartProb!E89=1),"GAME OVER",IF(MAX(DimeProb!E89,QuartProb!E89)=DimeProb!E89,"Dime","Quarter"))</f>
        <v>GAME OVER</v>
      </c>
      <c r="F89" s="6" t="str">
        <f>IF(OR(DimeProb!F89=0,DimeProb!F89=1,QuartProb!F89=0,QuartProb!F89=1),"GAME OVER",IF(MAX(DimeProb!F89,QuartProb!F89)=DimeProb!F89,"Dime","Quarter"))</f>
        <v>GAME OVER</v>
      </c>
      <c r="G89" s="6" t="str">
        <f>IF(OR(DimeProb!G89=0,DimeProb!G89=1,QuartProb!G89=0,QuartProb!G89=1),"GAME OVER",IF(MAX(DimeProb!G89,QuartProb!G89)=DimeProb!G89,"Dime","Quarter"))</f>
        <v>GAME OVER</v>
      </c>
      <c r="H89" s="6" t="str">
        <f>IF(OR(DimeProb!H89=0,DimeProb!H89=1,QuartProb!H89=0,QuartProb!H89=1),"GAME OVER",IF(MAX(DimeProb!H89,QuartProb!H89)=DimeProb!H89,"Dime","Quarter"))</f>
        <v>GAME OVER</v>
      </c>
      <c r="I89" s="6" t="str">
        <f>IF(OR(DimeProb!I89=0,DimeProb!I89=1,QuartProb!I89=0,QuartProb!I89=1),"GAME OVER",IF(MAX(DimeProb!I89,QuartProb!I89)=DimeProb!I89,"Dime","Quarter"))</f>
        <v>GAME OVER</v>
      </c>
      <c r="J89" s="6" t="str">
        <f>IF(OR(DimeProb!J89=0,DimeProb!J89=1,QuartProb!J89=0,QuartProb!J89=1),"GAME OVER",IF(MAX(DimeProb!J89,QuartProb!J89)=DimeProb!J89,"Dime","Quarter"))</f>
        <v>GAME OVER</v>
      </c>
      <c r="K89" s="6" t="str">
        <f>IF(OR(DimeProb!K89=0,DimeProb!K89=1,QuartProb!K89=0,QuartProb!K89=1),"GAME OVER",IF(MAX(DimeProb!K89,QuartProb!K89)=DimeProb!K89,"Dime","Quarter"))</f>
        <v>GAME OVER</v>
      </c>
      <c r="L89" s="6" t="str">
        <f>IF(OR(DimeProb!L89=0,DimeProb!L89=1,QuartProb!L89=0,QuartProb!L89=1),"GAME OVER",IF(MAX(DimeProb!L89,QuartProb!L89)=DimeProb!L89,"Dime","Quarter"))</f>
        <v>GAME OVER</v>
      </c>
      <c r="M89" s="6" t="str">
        <f>IF(OR(DimeProb!M89=0,DimeProb!M89=1,QuartProb!M89=0,QuartProb!M89=1),"GAME OVER",IF(MAX(DimeProb!M89,QuartProb!M89)=DimeProb!M89,"Dime","Quarter"))</f>
        <v>GAME OVER</v>
      </c>
      <c r="N89" s="6" t="str">
        <f>IF(OR(DimeProb!N89=0,DimeProb!N89=1,QuartProb!N89=0,QuartProb!N89=1),"GAME OVER",IF(MAX(DimeProb!N89,QuartProb!N89)=DimeProb!N89,"Dime","Quarter"))</f>
        <v>GAME OVER</v>
      </c>
      <c r="O89" s="6" t="str">
        <f>IF(OR(DimeProb!O89=0,DimeProb!O89=1,QuartProb!O89=0,QuartProb!O89=1),"GAME OVER",IF(MAX(DimeProb!O89,QuartProb!O89)=DimeProb!O89,"Dime","Quarter"))</f>
        <v>GAME OVER</v>
      </c>
      <c r="P89" s="6" t="str">
        <f>IF(OR(DimeProb!P89=0,DimeProb!P89=1,QuartProb!P89=0,QuartProb!P89=1),"GAME OVER",IF(MAX(DimeProb!P89,QuartProb!P89)=DimeProb!P89,"Dime","Quarter"))</f>
        <v>Quarter</v>
      </c>
      <c r="Q89" s="6" t="str">
        <f>IF(OR(DimeProb!Q89=0,DimeProb!Q89=1,QuartProb!Q89=0,QuartProb!Q89=1),"GAME OVER",IF(MAX(DimeProb!Q89,QuartProb!Q89)=DimeProb!Q89,"Dime","Quarter"))</f>
        <v>Quarter</v>
      </c>
      <c r="R89" s="6" t="str">
        <f>IF(OR(DimeProb!R89=0,DimeProb!R89=1,QuartProb!R89=0,QuartProb!R89=1),"GAME OVER",IF(MAX(DimeProb!R89,QuartProb!R89)=DimeProb!R89,"Dime","Quarter"))</f>
        <v>Quarter</v>
      </c>
      <c r="S89" s="6" t="str">
        <f>IF(OR(DimeProb!S89=0,DimeProb!S89=1,QuartProb!S89=0,QuartProb!S89=1),"GAME OVER",IF(MAX(DimeProb!S89,QuartProb!S89)=DimeProb!S89,"Dime","Quarter"))</f>
        <v>Quarter</v>
      </c>
      <c r="T89" s="6" t="str">
        <f>IF(OR(DimeProb!T89=0,DimeProb!T89=1,QuartProb!T89=0,QuartProb!T89=1),"GAME OVER",IF(MAX(DimeProb!T89,QuartProb!T89)=DimeProb!T89,"Dime","Quarter"))</f>
        <v>Quarter</v>
      </c>
      <c r="U89" s="6" t="str">
        <f>IF(OR(DimeProb!U89=0,DimeProb!U89=1,QuartProb!U89=0,QuartProb!U89=1),"GAME OVER",IF(MAX(DimeProb!U89,QuartProb!U89)=DimeProb!U89,"Dime","Quarter"))</f>
        <v>Quarter</v>
      </c>
      <c r="V89" s="6" t="str">
        <f>IF(OR(DimeProb!V89=0,DimeProb!V89=1,QuartProb!V89=0,QuartProb!V89=1),"GAME OVER",IF(MAX(DimeProb!V89,QuartProb!V89)=DimeProb!V89,"Dime","Quarter"))</f>
        <v>Quarter</v>
      </c>
      <c r="W89" s="6" t="str">
        <f>IF(OR(DimeProb!W89=0,DimeProb!W89=1,QuartProb!W89=0,QuartProb!W89=1),"GAME OVER",IF(MAX(DimeProb!W89,QuartProb!W89)=DimeProb!W89,"Dime","Quarter"))</f>
        <v>Quarter</v>
      </c>
      <c r="X89" s="6" t="str">
        <f>IF(OR(DimeProb!X89=0,DimeProb!X89=1,QuartProb!X89=0,QuartProb!X89=1),"GAME OVER",IF(MAX(DimeProb!X89,QuartProb!X89)=DimeProb!X89,"Dime","Quarter"))</f>
        <v>Quarter</v>
      </c>
      <c r="Y89" s="6" t="str">
        <f>IF(OR(DimeProb!Y89=0,DimeProb!Y89=1,QuartProb!Y89=0,QuartProb!Y89=1),"GAME OVER",IF(MAX(DimeProb!Y89,QuartProb!Y89)=DimeProb!Y89,"Dime","Quarter"))</f>
        <v>Quarter</v>
      </c>
      <c r="Z89" s="6" t="str">
        <f>IF(OR(DimeProb!Z89=0,DimeProb!Z89=1,QuartProb!Z89=0,QuartProb!Z89=1),"GAME OVER",IF(MAX(DimeProb!Z89,QuartProb!Z89)=DimeProb!Z89,"Dime","Quarter"))</f>
        <v>Quarter</v>
      </c>
      <c r="AA89" s="6" t="str">
        <f>IF(OR(DimeProb!AA89=0,DimeProb!AA89=1,QuartProb!AA89=0,QuartProb!AA89=1),"GAME OVER",IF(MAX(DimeProb!AA89,QuartProb!AA89)=DimeProb!AA89,"Dime","Quarter"))</f>
        <v>Quarter</v>
      </c>
      <c r="AB89" s="6" t="str">
        <f>IF(OR(DimeProb!AB89=0,DimeProb!AB89=1,QuartProb!AB89=0,QuartProb!AB89=1),"GAME OVER",IF(MAX(DimeProb!AB89,QuartProb!AB89)=DimeProb!AB89,"Dime","Quarter"))</f>
        <v>Quarter</v>
      </c>
      <c r="AC89" s="6" t="str">
        <f>IF(OR(DimeProb!AC89=0,DimeProb!AC89=1,QuartProb!AC89=0,QuartProb!AC89=1),"GAME OVER",IF(MAX(DimeProb!AC89,QuartProb!AC89)=DimeProb!AC89,"Dime","Quarter"))</f>
        <v>Quarter</v>
      </c>
      <c r="AD89" s="6" t="str">
        <f>IF(OR(DimeProb!AD89=0,DimeProb!AD89=1,QuartProb!AD89=0,QuartProb!AD89=1),"GAME OVER",IF(MAX(DimeProb!AD89,QuartProb!AD89)=DimeProb!AD89,"Dime","Quarter"))</f>
        <v>Quarter</v>
      </c>
      <c r="AE89" s="6" t="str">
        <f>IF(OR(DimeProb!AE89=0,DimeProb!AE89=1,QuartProb!AE89=0,QuartProb!AE89=1),"GAME OVER",IF(MAX(DimeProb!AE89,QuartProb!AE89)=DimeProb!AE89,"Dime","Quarter"))</f>
        <v>Quarter</v>
      </c>
      <c r="AF89" s="6" t="str">
        <f>IF(OR(DimeProb!AF89=0,DimeProb!AF89=1,QuartProb!AF89=0,QuartProb!AF89=1),"GAME OVER",IF(MAX(DimeProb!AF89,QuartProb!AF89)=DimeProb!AF89,"Dime","Quarter"))</f>
        <v>Quarter</v>
      </c>
      <c r="AG89" s="6" t="str">
        <f>IF(OR(DimeProb!AG89=0,DimeProb!AG89=1,QuartProb!AG89=0,QuartProb!AG89=1),"GAME OVER",IF(MAX(DimeProb!AG89,QuartProb!AG89)=DimeProb!AG89,"Dime","Quarter"))</f>
        <v>Quarter</v>
      </c>
      <c r="AH89" s="6" t="str">
        <f>IF(OR(DimeProb!AH89=0,DimeProb!AH89=1,QuartProb!AH89=0,QuartProb!AH89=1),"GAME OVER",IF(MAX(DimeProb!AH89,QuartProb!AH89)=DimeProb!AH89,"Dime","Quarter"))</f>
        <v>Quarter</v>
      </c>
      <c r="AI89" s="6" t="str">
        <f>IF(OR(DimeProb!AI89=0,DimeProb!AI89=1,QuartProb!AI89=0,QuartProb!AI89=1),"GAME OVER",IF(MAX(DimeProb!AI89,QuartProb!AI89)=DimeProb!AI89,"Dime","Quarter"))</f>
        <v>Quarter</v>
      </c>
      <c r="AJ89" s="6" t="str">
        <f>IF(OR(DimeProb!AJ89=0,DimeProb!AJ89=1,QuartProb!AJ89=0,QuartProb!AJ89=1),"GAME OVER",IF(MAX(DimeProb!AJ89,QuartProb!AJ89)=DimeProb!AJ89,"Dime","Quarter"))</f>
        <v>Quarter</v>
      </c>
      <c r="AK89" s="6" t="str">
        <f>IF(OR(DimeProb!AK89=0,DimeProb!AK89=1,QuartProb!AK89=0,QuartProb!AK89=1),"GAME OVER",IF(MAX(DimeProb!AK89,QuartProb!AK89)=DimeProb!AK89,"Dime","Quarter"))</f>
        <v>Quarter</v>
      </c>
      <c r="AL89" s="6" t="str">
        <f>IF(OR(DimeProb!AL89=0,DimeProb!AL89=1,QuartProb!AL89=0,QuartProb!AL89=1),"GAME OVER",IF(MAX(DimeProb!AL89,QuartProb!AL89)=DimeProb!AL89,"Dime","Quarter"))</f>
        <v>Quarter</v>
      </c>
      <c r="AM89" s="6" t="str">
        <f>IF(OR(DimeProb!AM89=0,DimeProb!AM89=1,QuartProb!AM89=0,QuartProb!AM89=1),"GAME OVER",IF(MAX(DimeProb!AM89,QuartProb!AM89)=DimeProb!AM89,"Dime","Quarter"))</f>
        <v>Quarter</v>
      </c>
      <c r="AN89" s="6" t="str">
        <f>IF(OR(DimeProb!AN89=0,DimeProb!AN89=1,QuartProb!AN89=0,QuartProb!AN89=1),"GAME OVER",IF(MAX(DimeProb!AN89,QuartProb!AN89)=DimeProb!AN89,"Dime","Quarter"))</f>
        <v>Quarter</v>
      </c>
      <c r="AO89" s="6" t="str">
        <f>IF(OR(DimeProb!AO89=0,DimeProb!AO89=1,QuartProb!AO89=0,QuartProb!AO89=1),"GAME OVER",IF(MAX(DimeProb!AO89,QuartProb!AO89)=DimeProb!AO89,"Dime","Quarter"))</f>
        <v>Quarter</v>
      </c>
      <c r="AP89" s="6" t="str">
        <f>IF(OR(DimeProb!AP89=0,DimeProb!AP89=1,QuartProb!AP89=0,QuartProb!AP89=1),"GAME OVER",IF(MAX(DimeProb!AP89,QuartProb!AP89)=DimeProb!AP89,"Dime","Quarter"))</f>
        <v>Quarter</v>
      </c>
      <c r="AQ89" s="6" t="str">
        <f>IF(OR(DimeProb!AQ89=0,DimeProb!AQ89=1,QuartProb!AQ89=0,QuartProb!AQ89=1),"GAME OVER",IF(MAX(DimeProb!AQ89,QuartProb!AQ89)=DimeProb!AQ89,"Dime","Quarter"))</f>
        <v>Quarter</v>
      </c>
      <c r="AR89" s="6" t="str">
        <f>IF(OR(DimeProb!AR89=0,DimeProb!AR89=1,QuartProb!AR89=0,QuartProb!AR89=1),"GAME OVER",IF(MAX(DimeProb!AR89,QuartProb!AR89)=DimeProb!AR89,"Dime","Quarter"))</f>
        <v>Quarter</v>
      </c>
      <c r="AS89" s="6" t="str">
        <f>IF(OR(DimeProb!AS89=0,DimeProb!AS89=1,QuartProb!AS89=0,QuartProb!AS89=1),"GAME OVER",IF(MAX(DimeProb!AS89,QuartProb!AS89)=DimeProb!AS89,"Dime","Quarter"))</f>
        <v>Quarter</v>
      </c>
      <c r="AT89" s="6" t="str">
        <f>IF(OR(DimeProb!AT89=0,DimeProb!AT89=1,QuartProb!AT89=0,QuartProb!AT89=1),"GAME OVER",IF(MAX(DimeProb!AT89,QuartProb!AT89)=DimeProb!AT89,"Dime","Quarter"))</f>
        <v>Quarter</v>
      </c>
      <c r="AU89" s="6" t="str">
        <f>IF(OR(DimeProb!AU89=0,DimeProb!AU89=1,QuartProb!AU89=0,QuartProb!AU89=1),"GAME OVER",IF(MAX(DimeProb!AU89,QuartProb!AU89)=DimeProb!AU89,"Dime","Quarter"))</f>
        <v>Quarter</v>
      </c>
      <c r="AV89" s="6" t="str">
        <f>IF(OR(DimeProb!AV89=0,DimeProb!AV89=1,QuartProb!AV89=0,QuartProb!AV89=1),"GAME OVER",IF(MAX(DimeProb!AV89,QuartProb!AV89)=DimeProb!AV89,"Dime","Quarter"))</f>
        <v>Quarter</v>
      </c>
      <c r="AW89" s="6" t="str">
        <f>IF(OR(DimeProb!AW89=0,DimeProb!AW89=1,QuartProb!AW89=0,QuartProb!AW89=1),"GAME OVER",IF(MAX(DimeProb!AW89,QuartProb!AW89)=DimeProb!AW89,"Dime","Quarter"))</f>
        <v>Quarter</v>
      </c>
      <c r="AX89" s="6" t="str">
        <f>IF(OR(DimeProb!AX89=0,DimeProb!AX89=1,QuartProb!AX89=0,QuartProb!AX89=1),"GAME OVER",IF(MAX(DimeProb!AX89,QuartProb!AX89)=DimeProb!AX89,"Dime","Quarter"))</f>
        <v>Quarter</v>
      </c>
      <c r="AY89" s="6" t="str">
        <f>IF(OR(DimeProb!AY89=0,DimeProb!AY89=1,QuartProb!AY89=0,QuartProb!AY89=1),"GAME OVER",IF(MAX(DimeProb!AY89,QuartProb!AY89)=DimeProb!AY89,"Dime","Quarter"))</f>
        <v>Quarter</v>
      </c>
      <c r="AZ89" s="6" t="str">
        <f>IF(OR(DimeProb!AZ89=0,DimeProb!AZ89=1,QuartProb!AZ89=0,QuartProb!AZ89=1),"GAME OVER",IF(MAX(DimeProb!AZ89,QuartProb!AZ89)=DimeProb!AZ89,"Dime","Quarter"))</f>
        <v>Quarter</v>
      </c>
      <c r="BA89" s="6" t="str">
        <f>IF(OR(DimeProb!BA89=0,DimeProb!BA89=1,QuartProb!BA89=0,QuartProb!BA89=1),"GAME OVER",IF(MAX(DimeProb!BA89,QuartProb!BA89)=DimeProb!BA89,"Dime","Quarter"))</f>
        <v>Quarter</v>
      </c>
      <c r="BB89" s="6" t="str">
        <f>IF(OR(DimeProb!BB89=0,DimeProb!BB89=1,QuartProb!BB89=0,QuartProb!BB89=1),"GAME OVER",IF(MAX(DimeProb!BB89,QuartProb!BB89)=DimeProb!BB89,"Dime","Quarter"))</f>
        <v>Quarter</v>
      </c>
      <c r="BC89" s="6" t="str">
        <f>IF(OR(DimeProb!BC89=0,DimeProb!BC89=1,QuartProb!BC89=0,QuartProb!BC89=1),"GAME OVER",IF(MAX(DimeProb!BC89,QuartProb!BC89)=DimeProb!BC89,"Dime","Quarter"))</f>
        <v>Quarter</v>
      </c>
      <c r="BD89" s="6" t="str">
        <f>IF(OR(DimeProb!BD89=0,DimeProb!BD89=1,QuartProb!BD89=0,QuartProb!BD89=1),"GAME OVER",IF(MAX(DimeProb!BD89,QuartProb!BD89)=DimeProb!BD89,"Dime","Quarter"))</f>
        <v>Quarter</v>
      </c>
      <c r="BE89" s="6" t="str">
        <f>IF(OR(DimeProb!BE89=0,DimeProb!BE89=1,QuartProb!BE89=0,QuartProb!BE89=1),"GAME OVER",IF(MAX(DimeProb!BE89,QuartProb!BE89)=DimeProb!BE89,"Dime","Quarter"))</f>
        <v>Quarter</v>
      </c>
      <c r="BF89" s="6" t="str">
        <f>IF(OR(DimeProb!BF89=0,DimeProb!BF89=1,QuartProb!BF89=0,QuartProb!BF89=1),"GAME OVER",IF(MAX(DimeProb!BF89,QuartProb!BF89)=DimeProb!BF89,"Dime","Quarter"))</f>
        <v>Quarter</v>
      </c>
      <c r="BG89" s="6" t="str">
        <f>IF(OR(DimeProb!BG89=0,DimeProb!BG89=1,QuartProb!BG89=0,QuartProb!BG89=1),"GAME OVER",IF(MAX(DimeProb!BG89,QuartProb!BG89)=DimeProb!BG89,"Dime","Quarter"))</f>
        <v>Quarter</v>
      </c>
      <c r="BH89" s="6" t="str">
        <f>IF(OR(DimeProb!BH89=0,DimeProb!BH89=1,QuartProb!BH89=0,QuartProb!BH89=1),"GAME OVER",IF(MAX(DimeProb!BH89,QuartProb!BH89)=DimeProb!BH89,"Dime","Quarter"))</f>
        <v>Quarter</v>
      </c>
      <c r="BI89" s="6" t="str">
        <f>IF(OR(DimeProb!BI89=0,DimeProb!BI89=1,QuartProb!BI89=0,QuartProb!BI89=1),"GAME OVER",IF(MAX(DimeProb!BI89,QuartProb!BI89)=DimeProb!BI89,"Dime","Quarter"))</f>
        <v>Quarter</v>
      </c>
      <c r="BJ89" s="6" t="str">
        <f>IF(OR(DimeProb!BJ89=0,DimeProb!BJ89=1,QuartProb!BJ89=0,QuartProb!BJ89=1),"GAME OVER",IF(MAX(DimeProb!BJ89,QuartProb!BJ89)=DimeProb!BJ89,"Dime","Quarter"))</f>
        <v>Quarter</v>
      </c>
      <c r="BK89" s="6" t="str">
        <f>IF(OR(DimeProb!BK89=0,DimeProb!BK89=1,QuartProb!BK89=0,QuartProb!BK89=1),"GAME OVER",IF(MAX(DimeProb!BK89,QuartProb!BK89)=DimeProb!BK89,"Dime","Quarter"))</f>
        <v>Quarter</v>
      </c>
      <c r="BL89" s="6" t="str">
        <f>IF(OR(DimeProb!BL89=0,DimeProb!BL89=1,QuartProb!BL89=0,QuartProb!BL89=1),"GAME OVER",IF(MAX(DimeProb!BL89,QuartProb!BL89)=DimeProb!BL89,"Dime","Quarter"))</f>
        <v>Quarter</v>
      </c>
      <c r="BM89" s="6" t="str">
        <f>IF(OR(DimeProb!BM89=0,DimeProb!BM89=1,QuartProb!BM89=0,QuartProb!BM89=1),"GAME OVER",IF(MAX(DimeProb!BM89,QuartProb!BM89)=DimeProb!BM89,"Dime","Quarter"))</f>
        <v>Quarter</v>
      </c>
      <c r="BN89" s="6" t="str">
        <f>IF(OR(DimeProb!BN89=0,DimeProb!BN89=1,QuartProb!BN89=0,QuartProb!BN89=1),"GAME OVER",IF(MAX(DimeProb!BN89,QuartProb!BN89)=DimeProb!BN89,"Dime","Quarter"))</f>
        <v>Quarter</v>
      </c>
      <c r="BO89" s="6" t="str">
        <f>IF(OR(DimeProb!BO89=0,DimeProb!BO89=1,QuartProb!BO89=0,QuartProb!BO89=1),"GAME OVER",IF(MAX(DimeProb!BO89,QuartProb!BO89)=DimeProb!BO89,"Dime","Quarter"))</f>
        <v>Quarter</v>
      </c>
      <c r="BP89" s="6" t="str">
        <f>IF(OR(DimeProb!BP89=0,DimeProb!BP89=1,QuartProb!BP89=0,QuartProb!BP89=1),"GAME OVER",IF(MAX(DimeProb!BP89,QuartProb!BP89)=DimeProb!BP89,"Dime","Quarter"))</f>
        <v>Quarter</v>
      </c>
      <c r="BQ89" s="6" t="str">
        <f>IF(OR(DimeProb!BQ89=0,DimeProb!BQ89=1,QuartProb!BQ89=0,QuartProb!BQ89=1),"GAME OVER",IF(MAX(DimeProb!BQ89,QuartProb!BQ89)=DimeProb!BQ89,"Dime","Quarter"))</f>
        <v>Quarter</v>
      </c>
      <c r="BR89" s="6" t="str">
        <f>IF(OR(DimeProb!BR89=0,DimeProb!BR89=1,QuartProb!BR89=0,QuartProb!BR89=1),"GAME OVER",IF(MAX(DimeProb!BR89,QuartProb!BR89)=DimeProb!BR89,"Dime","Quarter"))</f>
        <v>Quarter</v>
      </c>
      <c r="BS89" s="6" t="str">
        <f>IF(OR(DimeProb!BS89=0,DimeProb!BS89=1,QuartProb!BS89=0,QuartProb!BS89=1),"GAME OVER",IF(MAX(DimeProb!BS89,QuartProb!BS89)=DimeProb!BS89,"Dime","Quarter"))</f>
        <v>Quarter</v>
      </c>
      <c r="BT89" s="6" t="str">
        <f>IF(OR(DimeProb!BT89=0,DimeProb!BT89=1,QuartProb!BT89=0,QuartProb!BT89=1),"GAME OVER",IF(MAX(DimeProb!BT89,QuartProb!BT89)=DimeProb!BT89,"Dime","Quarter"))</f>
        <v>Quarter</v>
      </c>
      <c r="BU89" s="6" t="str">
        <f>IF(OR(DimeProb!BU89=0,DimeProb!BU89=1,QuartProb!BU89=0,QuartProb!BU89=1),"GAME OVER",IF(MAX(DimeProb!BU89,QuartProb!BU89)=DimeProb!BU89,"Dime","Quarter"))</f>
        <v>Quarter</v>
      </c>
      <c r="BV89" s="6" t="str">
        <f>IF(OR(DimeProb!BV89=0,DimeProb!BV89=1,QuartProb!BV89=0,QuartProb!BV89=1),"GAME OVER",IF(MAX(DimeProb!BV89,QuartProb!BV89)=DimeProb!BV89,"Dime","Quarter"))</f>
        <v>Quarter</v>
      </c>
      <c r="BW89" s="6" t="str">
        <f>IF(OR(DimeProb!BW89=0,DimeProb!BW89=1,QuartProb!BW89=0,QuartProb!BW89=1),"GAME OVER",IF(MAX(DimeProb!BW89,QuartProb!BW89)=DimeProb!BW89,"Dime","Quarter"))</f>
        <v>Quarter</v>
      </c>
      <c r="BX89" s="6" t="str">
        <f>IF(OR(DimeProb!BX89=0,DimeProb!BX89=1,QuartProb!BX89=0,QuartProb!BX89=1),"GAME OVER",IF(MAX(DimeProb!BX89,QuartProb!BX89)=DimeProb!BX89,"Dime","Quarter"))</f>
        <v>Quarter</v>
      </c>
      <c r="BY89" s="6" t="str">
        <f>IF(OR(DimeProb!BY89=0,DimeProb!BY89=1,QuartProb!BY89=0,QuartProb!BY89=1),"GAME OVER",IF(MAX(DimeProb!BY89,QuartProb!BY89)=DimeProb!BY89,"Dime","Quarter"))</f>
        <v>Quarter</v>
      </c>
      <c r="BZ89" s="6" t="str">
        <f>IF(OR(DimeProb!BZ89=0,DimeProb!BZ89=1,QuartProb!BZ89=0,QuartProb!BZ89=1),"GAME OVER",IF(MAX(DimeProb!BZ89,QuartProb!BZ89)=DimeProb!BZ89,"Dime","Quarter"))</f>
        <v>Quarter</v>
      </c>
      <c r="CA89" s="6" t="str">
        <f>IF(OR(DimeProb!CA89=0,DimeProb!CA89=1,QuartProb!CA89=0,QuartProb!CA89=1),"GAME OVER",IF(MAX(DimeProb!CA89,QuartProb!CA89)=DimeProb!CA89,"Dime","Quarter"))</f>
        <v>Quarter</v>
      </c>
      <c r="CB89" s="6" t="str">
        <f>IF(OR(DimeProb!CB89=0,DimeProb!CB89=1,QuartProb!CB89=0,QuartProb!CB89=1),"GAME OVER",IF(MAX(DimeProb!CB89,QuartProb!CB89)=DimeProb!CB89,"Dime","Quarter"))</f>
        <v>Quarter</v>
      </c>
      <c r="CC89" s="6" t="str">
        <f>IF(OR(DimeProb!CC89=0,DimeProb!CC89=1,QuartProb!CC89=0,QuartProb!CC89=1),"GAME OVER",IF(MAX(DimeProb!CC89,QuartProb!CC89)=DimeProb!CC89,"Dime","Quarter"))</f>
        <v>Quarter</v>
      </c>
      <c r="CD89" s="6" t="str">
        <f>IF(OR(DimeProb!CD89=0,DimeProb!CD89=1,QuartProb!CD89=0,QuartProb!CD89=1),"GAME OVER",IF(MAX(DimeProb!CD89,QuartProb!CD89)=DimeProb!CD89,"Dime","Quarter"))</f>
        <v>Quarter</v>
      </c>
      <c r="CE89" s="6" t="str">
        <f>IF(OR(DimeProb!CE89=0,DimeProb!CE89=1,QuartProb!CE89=0,QuartProb!CE89=1),"GAME OVER",IF(MAX(DimeProb!CE89,QuartProb!CE89)=DimeProb!CE89,"Dime","Quarter"))</f>
        <v>Quarter</v>
      </c>
      <c r="CF89" s="6" t="str">
        <f>IF(OR(DimeProb!CF89=0,DimeProb!CF89=1,QuartProb!CF89=0,QuartProb!CF89=1),"GAME OVER",IF(MAX(DimeProb!CF89,QuartProb!CF89)=DimeProb!CF89,"Dime","Quarter"))</f>
        <v>Quarter</v>
      </c>
      <c r="CG89" s="6" t="str">
        <f>IF(OR(DimeProb!CG89=0,DimeProb!CG89=1,QuartProb!CG89=0,QuartProb!CG89=1),"GAME OVER",IF(MAX(DimeProb!CG89,QuartProb!CG89)=DimeProb!CG89,"Dime","Quarter"))</f>
        <v>Quarter</v>
      </c>
      <c r="CH89" s="6" t="str">
        <f>IF(OR(DimeProb!CH89=0,DimeProb!CH89=1,QuartProb!CH89=0,QuartProb!CH89=1),"GAME OVER",IF(MAX(DimeProb!CH89,QuartProb!CH89)=DimeProb!CH89,"Dime","Quarter"))</f>
        <v>Quarter</v>
      </c>
      <c r="CI89" s="6" t="str">
        <f>IF(OR(DimeProb!CI89=0,DimeProb!CI89=1,QuartProb!CI89=0,QuartProb!CI89=1),"GAME OVER",IF(MAX(DimeProb!CI89,QuartProb!CI89)=DimeProb!CI89,"Dime","Quarter"))</f>
        <v>Quarter</v>
      </c>
      <c r="CJ89" s="6" t="str">
        <f>IF(OR(DimeProb!CJ89=0,DimeProb!CJ89=1,QuartProb!CJ89=0,QuartProb!CJ89=1),"GAME OVER",IF(MAX(DimeProb!CJ89,QuartProb!CJ89)=DimeProb!CJ89,"Dime","Quarter"))</f>
        <v>Quarter</v>
      </c>
      <c r="CK89" s="6" t="str">
        <f>IF(OR(DimeProb!CK89=0,DimeProb!CK89=1,QuartProb!CK89=0,QuartProb!CK89=1),"GAME OVER",IF(MAX(DimeProb!CK89,QuartProb!CK89)=DimeProb!CK89,"Dime","Quarter"))</f>
        <v>Quarter</v>
      </c>
      <c r="CL89" s="6" t="str">
        <f>IF(OR(DimeProb!CL89=0,DimeProb!CL89=1,QuartProb!CL89=0,QuartProb!CL89=1),"GAME OVER",IF(MAX(DimeProb!CL89,QuartProb!CL89)=DimeProb!CL89,"Dime","Quarter"))</f>
        <v>Quarter</v>
      </c>
      <c r="CM89" s="6" t="str">
        <f>IF(OR(DimeProb!CM89=0,DimeProb!CM89=1,QuartProb!CM89=0,QuartProb!CM89=1),"GAME OVER",IF(MAX(DimeProb!CM89,QuartProb!CM89)=DimeProb!CM89,"Dime","Quarter"))</f>
        <v>Quarter</v>
      </c>
      <c r="CN89" s="6" t="str">
        <f>IF(OR(DimeProb!CN89=0,DimeProb!CN89=1,QuartProb!CN89=0,QuartProb!CN89=1),"GAME OVER",IF(MAX(DimeProb!CN89,QuartProb!CN89)=DimeProb!CN89,"Dime","Quarter"))</f>
        <v>Quarter</v>
      </c>
      <c r="CO89" s="6" t="str">
        <f>IF(OR(DimeProb!CO89=0,DimeProb!CO89=1,QuartProb!CO89=0,QuartProb!CO89=1),"GAME OVER",IF(MAX(DimeProb!CO89,QuartProb!CO89)=DimeProb!CO89,"Dime","Quarter"))</f>
        <v>Quarter</v>
      </c>
      <c r="CP89" s="6" t="str">
        <f>IF(OR(DimeProb!CP89=0,DimeProb!CP89=1,QuartProb!CP89=0,QuartProb!CP89=1),"GAME OVER",IF(MAX(DimeProb!CP89,QuartProb!CP89)=DimeProb!CP89,"Dime","Quarter"))</f>
        <v>Quarter</v>
      </c>
      <c r="CQ89" s="6" t="str">
        <f>IF(OR(DimeProb!CQ89=0,DimeProb!CQ89=1,QuartProb!CQ89=0,QuartProb!CQ89=1),"GAME OVER",IF(MAX(DimeProb!CQ89,QuartProb!CQ89)=DimeProb!CQ89,"Dime","Quarter"))</f>
        <v>Quarter</v>
      </c>
      <c r="CR89" s="6" t="str">
        <f>IF(OR(DimeProb!CR89=0,DimeProb!CR89=1,QuartProb!CR89=0,QuartProb!CR89=1),"GAME OVER",IF(MAX(DimeProb!CR89,QuartProb!CR89)=DimeProb!CR89,"Dime","Quarter"))</f>
        <v>Quarter</v>
      </c>
      <c r="CS89" s="6" t="str">
        <f>IF(OR(DimeProb!CS89=0,DimeProb!CS89=1,QuartProb!CS89=0,QuartProb!CS89=1),"GAME OVER",IF(MAX(DimeProb!CS89,QuartProb!CS89)=DimeProb!CS89,"Dime","Quarter"))</f>
        <v>Quarter</v>
      </c>
      <c r="CT89" s="6" t="str">
        <f>IF(OR(DimeProb!CT89=0,DimeProb!CT89=1,QuartProb!CT89=0,QuartProb!CT89=1),"GAME OVER",IF(MAX(DimeProb!CT89,QuartProb!CT89)=DimeProb!CT89,"Dime","Quarter"))</f>
        <v>Quarter</v>
      </c>
      <c r="CU89" s="6" t="str">
        <f>IF(OR(DimeProb!CU89=0,DimeProb!CU89=1,QuartProb!CU89=0,QuartProb!CU89=1),"GAME OVER",IF(MAX(DimeProb!CU89,QuartProb!CU89)=DimeProb!CU89,"Dime","Quarter"))</f>
        <v>Quarter</v>
      </c>
      <c r="CV89" s="6" t="str">
        <f>IF(OR(DimeProb!CV89=0,DimeProb!CV89=1,QuartProb!CV89=0,QuartProb!CV89=1),"GAME OVER",IF(MAX(DimeProb!CV89,QuartProb!CV89)=DimeProb!CV89,"Dime","Quarter"))</f>
        <v>Dime</v>
      </c>
      <c r="CW89" s="6" t="str">
        <f>IF(OR(DimeProb!CW89=0,DimeProb!CW89=1,QuartProb!CW89=0,QuartProb!CW89=1),"GAME OVER",IF(MAX(DimeProb!CW89,QuartProb!CW89)=DimeProb!CW89,"Dime","Quarter"))</f>
        <v>Quarter</v>
      </c>
      <c r="CX89" s="6" t="str">
        <f>IF(OR(DimeProb!CX89=0,DimeProb!CX89=1,QuartProb!CX89=0,QuartProb!CX89=1),"GAME OVER",IF(MAX(DimeProb!CX89,QuartProb!CX89)=DimeProb!CX89,"Dime","Quarter"))</f>
        <v>Dime</v>
      </c>
      <c r="CY89" s="6" t="str">
        <f>IF(OR(DimeProb!CY89=0,DimeProb!CY89=1,QuartProb!CY89=0,QuartProb!CY89=1),"GAME OVER",IF(MAX(DimeProb!CY89,QuartProb!CY89)=DimeProb!CY89,"Dime","Quarter"))</f>
        <v>Dime</v>
      </c>
      <c r="CZ89" s="6" t="str">
        <f>IF(OR(DimeProb!CZ89=0,DimeProb!CZ89=1,QuartProb!CZ89=0,QuartProb!CZ89=1),"GAME OVER",IF(MAX(DimeProb!CZ89,QuartProb!CZ89)=DimeProb!CZ89,"Dime","Quarter"))</f>
        <v>Dime</v>
      </c>
      <c r="DA89" s="6" t="str">
        <f>IF(OR(DimeProb!DA89=0,DimeProb!DA89=1,QuartProb!DA89=0,QuartProb!DA89=1),"GAME OVER",IF(MAX(DimeProb!DA89,QuartProb!DA89)=DimeProb!DA89,"Dime","Quarter"))</f>
        <v>Dime</v>
      </c>
      <c r="DB89" s="6" t="str">
        <f>IF(OR(DimeProb!DB89=0,DimeProb!DB89=1,QuartProb!DB89=0,QuartProb!DB89=1),"GAME OVER",IF(MAX(DimeProb!DB89,QuartProb!DB89)=DimeProb!DB89,"Dime","Quarter"))</f>
        <v>Dime</v>
      </c>
      <c r="DC89" s="6" t="str">
        <f>IF(OR(DimeProb!DC89=0,DimeProb!DC89=1,QuartProb!DC89=0,QuartProb!DC89=1),"GAME OVER",IF(MAX(DimeProb!DC89,QuartProb!DC89)=DimeProb!DC89,"Dime","Quarter"))</f>
        <v>Dime</v>
      </c>
      <c r="DD89" s="6" t="str">
        <f>IF(OR(DimeProb!DD89=0,DimeProb!DD89=1,QuartProb!DD89=0,QuartProb!DD89=1),"GAME OVER",IF(MAX(DimeProb!DD89,QuartProb!DD89)=DimeProb!DD89,"Dime","Quarter"))</f>
        <v>Dime</v>
      </c>
      <c r="DE89" s="6" t="str">
        <f>IF(OR(DimeProb!DE89=0,DimeProb!DE89=1,QuartProb!DE89=0,QuartProb!DE89=1),"GAME OVER",IF(MAX(DimeProb!DE89,QuartProb!DE89)=DimeProb!DE89,"Dime","Quarter"))</f>
        <v>Dime</v>
      </c>
      <c r="DF89" s="6" t="str">
        <f>IF(OR(DimeProb!DF89=0,DimeProb!DF89=1,QuartProb!DF89=0,QuartProb!DF89=1),"GAME OVER",IF(MAX(DimeProb!DF89,QuartProb!DF89)=DimeProb!DF89,"Dime","Quarter"))</f>
        <v>Dime</v>
      </c>
      <c r="DG89" s="6" t="str">
        <f>IF(OR(DimeProb!DG89=0,DimeProb!DG89=1,QuartProb!DG89=0,QuartProb!DG89=1),"GAME OVER",IF(MAX(DimeProb!DG89,QuartProb!DG89)=DimeProb!DG89,"Dime","Quarter"))</f>
        <v>Dime</v>
      </c>
      <c r="DH89" s="6" t="str">
        <f>IF(OR(DimeProb!DH89=0,DimeProb!DH89=1,QuartProb!DH89=0,QuartProb!DH89=1),"GAME OVER",IF(MAX(DimeProb!DH89,QuartProb!DH89)=DimeProb!DH89,"Dime","Quarter"))</f>
        <v>Dime</v>
      </c>
      <c r="DI89" s="6" t="str">
        <f>IF(OR(DimeProb!DI89=0,DimeProb!DI89=1,QuartProb!DI89=0,QuartProb!DI89=1),"GAME OVER",IF(MAX(DimeProb!DI89,QuartProb!DI89)=DimeProb!DI89,"Dime","Quarter"))</f>
        <v>Dime</v>
      </c>
      <c r="DJ89" s="6" t="str">
        <f>IF(OR(DimeProb!DJ89=0,DimeProb!DJ89=1,QuartProb!DJ89=0,QuartProb!DJ89=1),"GAME OVER",IF(MAX(DimeProb!DJ89,QuartProb!DJ89)=DimeProb!DJ89,"Dime","Quarter"))</f>
        <v>Dime</v>
      </c>
      <c r="DK89" s="6" t="str">
        <f>IF(OR(DimeProb!DK89=0,DimeProb!DK89=1,QuartProb!DK89=0,QuartProb!DK89=1),"GAME OVER",IF(MAX(DimeProb!DK89,QuartProb!DK89)=DimeProb!DK89,"Dime","Quarter"))</f>
        <v>Dime</v>
      </c>
      <c r="DL89" s="6" t="str">
        <f>IF(OR(DimeProb!DL89=0,DimeProb!DL89=1,QuartProb!DL89=0,QuartProb!DL89=1),"GAME OVER",IF(MAX(DimeProb!DL89,QuartProb!DL89)=DimeProb!DL89,"Dime","Quarter"))</f>
        <v>Dime</v>
      </c>
      <c r="DM89" s="6" t="str">
        <f>IF(OR(DimeProb!DM89=0,DimeProb!DM89=1,QuartProb!DM89=0,QuartProb!DM89=1),"GAME OVER",IF(MAX(DimeProb!DM89,QuartProb!DM89)=DimeProb!DM89,"Dime","Quarter"))</f>
        <v>Dime</v>
      </c>
      <c r="DN89" s="6" t="str">
        <f>IF(OR(DimeProb!DN89=0,DimeProb!DN89=1,QuartProb!DN89=0,QuartProb!DN89=1),"GAME OVER",IF(MAX(DimeProb!DN89,QuartProb!DN89)=DimeProb!DN89,"Dime","Quarter"))</f>
        <v>Dime</v>
      </c>
      <c r="DO89" s="6" t="str">
        <f>IF(OR(DimeProb!DO89=0,DimeProb!DO89=1,QuartProb!DO89=0,QuartProb!DO89=1),"GAME OVER",IF(MAX(DimeProb!DO89,QuartProb!DO89)=DimeProb!DO89,"Dime","Quarter"))</f>
        <v>Dime</v>
      </c>
      <c r="DP89" s="6" t="str">
        <f>IF(OR(DimeProb!DP89=0,DimeProb!DP89=1,QuartProb!DP89=0,QuartProb!DP89=1),"GAME OVER",IF(MAX(DimeProb!DP89,QuartProb!DP89)=DimeProb!DP89,"Dime","Quarter"))</f>
        <v>Dime</v>
      </c>
      <c r="DQ89" s="6" t="str">
        <f>IF(OR(DimeProb!DQ89=0,DimeProb!DQ89=1,QuartProb!DQ89=0,QuartProb!DQ89=1),"GAME OVER",IF(MAX(DimeProb!DQ89,QuartProb!DQ89)=DimeProb!DQ89,"Dime","Quarter"))</f>
        <v>Dime</v>
      </c>
      <c r="DR89" s="6" t="str">
        <f>IF(OR(DimeProb!DR89=0,DimeProb!DR89=1,QuartProb!DR89=0,QuartProb!DR89=1),"GAME OVER",IF(MAX(DimeProb!DR89,QuartProb!DR89)=DimeProb!DR89,"Dime","Quarter"))</f>
        <v>Dime</v>
      </c>
      <c r="DS89" s="6" t="str">
        <f>IF(OR(DimeProb!DS89=0,DimeProb!DS89=1,QuartProb!DS89=0,QuartProb!DS89=1),"GAME OVER",IF(MAX(DimeProb!DS89,QuartProb!DS89)=DimeProb!DS89,"Dime","Quarter"))</f>
        <v>Dime</v>
      </c>
      <c r="DT89" s="6" t="str">
        <f>IF(OR(DimeProb!DT89=0,DimeProb!DT89=1,QuartProb!DT89=0,QuartProb!DT89=1),"GAME OVER",IF(MAX(DimeProb!DT89,QuartProb!DT89)=DimeProb!DT89,"Dime","Quarter"))</f>
        <v>Dime</v>
      </c>
      <c r="DU89" s="6" t="str">
        <f>IF(OR(DimeProb!DU89=0,DimeProb!DU89=1,QuartProb!DU89=0,QuartProb!DU89=1),"GAME OVER",IF(MAX(DimeProb!DU89,QuartProb!DU89)=DimeProb!DU89,"Dime","Quarter"))</f>
        <v>Dime</v>
      </c>
      <c r="DV89" s="6" t="str">
        <f>IF(OR(DimeProb!DV89=0,DimeProb!DV89=1,QuartProb!DV89=0,QuartProb!DV89=1),"GAME OVER",IF(MAX(DimeProb!DV89,QuartProb!DV89)=DimeProb!DV89,"Dime","Quarter"))</f>
        <v>Dime</v>
      </c>
      <c r="DW89" s="6" t="str">
        <f>IF(OR(DimeProb!DW89=0,DimeProb!DW89=1,QuartProb!DW89=0,QuartProb!DW89=1),"GAME OVER",IF(MAX(DimeProb!DW89,QuartProb!DW89)=DimeProb!DW89,"Dime","Quarter"))</f>
        <v>Dime</v>
      </c>
      <c r="DX89" s="6" t="str">
        <f>IF(OR(DimeProb!DX89=0,DimeProb!DX89=1,QuartProb!DX89=0,QuartProb!DX89=1),"GAME OVER",IF(MAX(DimeProb!DX89,QuartProb!DX89)=DimeProb!DX89,"Dime","Quarter"))</f>
        <v>Dime</v>
      </c>
      <c r="DY89" s="6" t="str">
        <f>IF(OR(DimeProb!DY89=0,DimeProb!DY89=1,QuartProb!DY89=0,QuartProb!DY89=1),"GAME OVER",IF(MAX(DimeProb!DY89,QuartProb!DY89)=DimeProb!DY89,"Dime","Quarter"))</f>
        <v>Dime</v>
      </c>
      <c r="DZ89" s="6" t="str">
        <f>IF(OR(DimeProb!DZ89=0,DimeProb!DZ89=1,QuartProb!DZ89=0,QuartProb!DZ89=1),"GAME OVER",IF(MAX(DimeProb!DZ89,QuartProb!DZ89)=DimeProb!DZ89,"Dime","Quarter"))</f>
        <v>Dime</v>
      </c>
      <c r="EA89" s="6" t="str">
        <f>IF(OR(DimeProb!EA89=0,DimeProb!EA89=1,QuartProb!EA89=0,QuartProb!EA89=1),"GAME OVER",IF(MAX(DimeProb!EA89,QuartProb!EA89)=DimeProb!EA89,"Dime","Quarter"))</f>
        <v>Dime</v>
      </c>
      <c r="EB89" s="6" t="str">
        <f>IF(OR(DimeProb!EB89=0,DimeProb!EB89=1,QuartProb!EB89=0,QuartProb!EB89=1),"GAME OVER",IF(MAX(DimeProb!EB89,QuartProb!EB89)=DimeProb!EB89,"Dime","Quarter"))</f>
        <v>Dime</v>
      </c>
      <c r="EC89" s="6" t="str">
        <f>IF(OR(DimeProb!EC89=0,DimeProb!EC89=1,QuartProb!EC89=0,QuartProb!EC89=1),"GAME OVER",IF(MAX(DimeProb!EC89,QuartProb!EC89)=DimeProb!EC89,"Dime","Quarter"))</f>
        <v>Dime</v>
      </c>
      <c r="ED89" s="6" t="str">
        <f>IF(OR(DimeProb!ED89=0,DimeProb!ED89=1,QuartProb!ED89=0,QuartProb!ED89=1),"GAME OVER",IF(MAX(DimeProb!ED89,QuartProb!ED89)=DimeProb!ED89,"Dime","Quarter"))</f>
        <v>Dime</v>
      </c>
      <c r="EE89" s="6" t="str">
        <f>IF(OR(DimeProb!EE89=0,DimeProb!EE89=1,QuartProb!EE89=0,QuartProb!EE89=1),"GAME OVER",IF(MAX(DimeProb!EE89,QuartProb!EE89)=DimeProb!EE89,"Dime","Quarter"))</f>
        <v>Dime</v>
      </c>
      <c r="EF89" s="6" t="str">
        <f>IF(OR(DimeProb!EF89=0,DimeProb!EF89=1,QuartProb!EF89=0,QuartProb!EF89=1),"GAME OVER",IF(MAX(DimeProb!EF89,QuartProb!EF89)=DimeProb!EF89,"Dime","Quarter"))</f>
        <v>Dime</v>
      </c>
      <c r="EG89" s="6" t="str">
        <f>IF(OR(DimeProb!EG89=0,DimeProb!EG89=1,QuartProb!EG89=0,QuartProb!EG89=1),"GAME OVER",IF(MAX(DimeProb!EG89,QuartProb!EG89)=DimeProb!EG89,"Dime","Quarter"))</f>
        <v>Dime</v>
      </c>
      <c r="EH89" s="6" t="str">
        <f>IF(OR(DimeProb!EH89=0,DimeProb!EH89=1,QuartProb!EH89=0,QuartProb!EH89=1),"GAME OVER",IF(MAX(DimeProb!EH89,QuartProb!EH89)=DimeProb!EH89,"Dime","Quarter"))</f>
        <v>Dime</v>
      </c>
      <c r="EI89" s="6" t="str">
        <f>IF(OR(DimeProb!EI89=0,DimeProb!EI89=1,QuartProb!EI89=0,QuartProb!EI89=1),"GAME OVER",IF(MAX(DimeProb!EI89,QuartProb!EI89)=DimeProb!EI89,"Dime","Quarter"))</f>
        <v>Dime</v>
      </c>
      <c r="EJ89" s="6" t="str">
        <f>IF(OR(DimeProb!EJ89=0,DimeProb!EJ89=1,QuartProb!EJ89=0,QuartProb!EJ89=1),"GAME OVER",IF(MAX(DimeProb!EJ89,QuartProb!EJ89)=DimeProb!EJ89,"Dime","Quarter"))</f>
        <v>Dime</v>
      </c>
      <c r="EK89" s="6" t="str">
        <f>IF(OR(DimeProb!EK89=0,DimeProb!EK89=1,QuartProb!EK89=0,QuartProb!EK89=1),"GAME OVER",IF(MAX(DimeProb!EK89,QuartProb!EK89)=DimeProb!EK89,"Dime","Quarter"))</f>
        <v>Dime</v>
      </c>
      <c r="EL89" s="6" t="str">
        <f>IF(OR(DimeProb!EL89=0,DimeProb!EL89=1,QuartProb!EL89=0,QuartProb!EL89=1),"GAME OVER",IF(MAX(DimeProb!EL89,QuartProb!EL89)=DimeProb!EL89,"Dime","Quarter"))</f>
        <v>Dime</v>
      </c>
      <c r="EM89" s="6" t="str">
        <f>IF(OR(DimeProb!EM89=0,DimeProb!EM89=1,QuartProb!EM89=0,QuartProb!EM89=1),"GAME OVER",IF(MAX(DimeProb!EM89,QuartProb!EM89)=DimeProb!EM89,"Dime","Quarter"))</f>
        <v>Dime</v>
      </c>
      <c r="EN89" s="6" t="str">
        <f>IF(OR(DimeProb!EN89=0,DimeProb!EN89=1,QuartProb!EN89=0,QuartProb!EN89=1),"GAME OVER",IF(MAX(DimeProb!EN89,QuartProb!EN89)=DimeProb!EN89,"Dime","Quarter"))</f>
        <v>Dime</v>
      </c>
      <c r="EO89" s="6" t="str">
        <f>IF(OR(DimeProb!EO89=0,DimeProb!EO89=1,QuartProb!EO89=0,QuartProb!EO89=1),"GAME OVER",IF(MAX(DimeProb!EO89,QuartProb!EO89)=DimeProb!EO89,"Dime","Quarter"))</f>
        <v>Dime</v>
      </c>
      <c r="EP89" s="6" t="str">
        <f>IF(OR(DimeProb!EP89=0,DimeProb!EP89=1,QuartProb!EP89=0,QuartProb!EP89=1),"GAME OVER",IF(MAX(DimeProb!EP89,QuartProb!EP89)=DimeProb!EP89,"Dime","Quarter"))</f>
        <v>Dime</v>
      </c>
      <c r="EQ89" s="6" t="str">
        <f>IF(OR(DimeProb!EQ89=0,DimeProb!EQ89=1,QuartProb!EQ89=0,QuartProb!EQ89=1),"GAME OVER",IF(MAX(DimeProb!EQ89,QuartProb!EQ89)=DimeProb!EQ89,"Dime","Quarter"))</f>
        <v>Dime</v>
      </c>
      <c r="ER89" s="6" t="str">
        <f>IF(OR(DimeProb!ER89=0,DimeProb!ER89=1,QuartProb!ER89=0,QuartProb!ER89=1),"GAME OVER",IF(MAX(DimeProb!ER89,QuartProb!ER89)=DimeProb!ER89,"Dime","Quarter"))</f>
        <v>Dime</v>
      </c>
      <c r="ES89" s="6" t="str">
        <f>IF(OR(DimeProb!ES89=0,DimeProb!ES89=1,QuartProb!ES89=0,QuartProb!ES89=1),"GAME OVER",IF(MAX(DimeProb!ES89,QuartProb!ES89)=DimeProb!ES89,"Dime","Quarter"))</f>
        <v>Dime</v>
      </c>
      <c r="ET89" s="6" t="str">
        <f>IF(OR(DimeProb!ET89=0,DimeProb!ET89=1,QuartProb!ET89=0,QuartProb!ET89=1),"GAME OVER",IF(MAX(DimeProb!ET89,QuartProb!ET89)=DimeProb!ET89,"Dime","Quarter"))</f>
        <v>Dime</v>
      </c>
      <c r="EU89" s="6" t="str">
        <f>IF(OR(DimeProb!EU89=0,DimeProb!EU89=1,QuartProb!EU89=0,QuartProb!EU89=1),"GAME OVER",IF(MAX(DimeProb!EU89,QuartProb!EU89)=DimeProb!EU89,"Dime","Quarter"))</f>
        <v>Dime</v>
      </c>
      <c r="EV89" s="6" t="str">
        <f>IF(OR(DimeProb!EV89=0,DimeProb!EV89=1,QuartProb!EV89=0,QuartProb!EV89=1),"GAME OVER",IF(MAX(DimeProb!EV89,QuartProb!EV89)=DimeProb!EV89,"Dime","Quarter"))</f>
        <v>Dime</v>
      </c>
      <c r="EW89" s="6" t="str">
        <f>IF(OR(DimeProb!EW89=0,DimeProb!EW89=1,QuartProb!EW89=0,QuartProb!EW89=1),"GAME OVER",IF(MAX(DimeProb!EW89,QuartProb!EW89)=DimeProb!EW89,"Dime","Quarter"))</f>
        <v>Dime</v>
      </c>
      <c r="EX89" s="6" t="str">
        <f>IF(OR(DimeProb!EX89=0,DimeProb!EX89=1,QuartProb!EX89=0,QuartProb!EX89=1),"GAME OVER",IF(MAX(DimeProb!EX89,QuartProb!EX89)=DimeProb!EX89,"Dime","Quarter"))</f>
        <v>Dime</v>
      </c>
      <c r="EY89" s="6" t="str">
        <f>IF(OR(DimeProb!EY89=0,DimeProb!EY89=1,QuartProb!EY89=0,QuartProb!EY89=1),"GAME OVER",IF(MAX(DimeProb!EY89,QuartProb!EY89)=DimeProb!EY89,"Dime","Quarter"))</f>
        <v>Dime</v>
      </c>
      <c r="EZ89" s="6" t="str">
        <f>IF(OR(DimeProb!EZ89=0,DimeProb!EZ89=1,QuartProb!EZ89=0,QuartProb!EZ89=1),"GAME OVER",IF(MAX(DimeProb!EZ89,QuartProb!EZ89)=DimeProb!EZ89,"Dime","Quarter"))</f>
        <v>Dime</v>
      </c>
      <c r="FA89" s="6" t="str">
        <f>IF(OR(DimeProb!FA89=0,DimeProb!FA89=1,QuartProb!FA89=0,QuartProb!FA89=1),"GAME OVER",IF(MAX(DimeProb!FA89,QuartProb!FA89)=DimeProb!FA89,"Dime","Quarter"))</f>
        <v>Dime</v>
      </c>
      <c r="FB89" s="6" t="str">
        <f>IF(OR(DimeProb!FB89=0,DimeProb!FB89=1,QuartProb!FB89=0,QuartProb!FB89=1),"GAME OVER",IF(MAX(DimeProb!FB89,QuartProb!FB89)=DimeProb!FB89,"Dime","Quarter"))</f>
        <v>Dime</v>
      </c>
      <c r="FC89" s="6" t="str">
        <f>IF(OR(DimeProb!FC89=0,DimeProb!FC89=1,QuartProb!FC89=0,QuartProb!FC89=1),"GAME OVER",IF(MAX(DimeProb!FC89,QuartProb!FC89)=DimeProb!FC89,"Dime","Quarter"))</f>
        <v>Dime</v>
      </c>
      <c r="FD89" s="6" t="str">
        <f>IF(OR(DimeProb!FD89=0,DimeProb!FD89=1,QuartProb!FD89=0,QuartProb!FD89=1),"GAME OVER",IF(MAX(DimeProb!FD89,QuartProb!FD89)=DimeProb!FD89,"Dime","Quarter"))</f>
        <v>Dime</v>
      </c>
      <c r="FE89" s="6" t="str">
        <f>IF(OR(DimeProb!FE89=0,DimeProb!FE89=1,QuartProb!FE89=0,QuartProb!FE89=1),"GAME OVER",IF(MAX(DimeProb!FE89,QuartProb!FE89)=DimeProb!FE89,"Dime","Quarter"))</f>
        <v>Dime</v>
      </c>
      <c r="FF89" s="6" t="str">
        <f>IF(OR(DimeProb!FF89=0,DimeProb!FF89=1,QuartProb!FF89=0,QuartProb!FF89=1),"GAME OVER",IF(MAX(DimeProb!FF89,QuartProb!FF89)=DimeProb!FF89,"Dime","Quarter"))</f>
        <v>Dime</v>
      </c>
      <c r="FG89" s="6" t="str">
        <f>IF(OR(DimeProb!FG89=0,DimeProb!FG89=1,QuartProb!FG89=0,QuartProb!FG89=1),"GAME OVER",IF(MAX(DimeProb!FG89,QuartProb!FG89)=DimeProb!FG89,"Dime","Quarter"))</f>
        <v>Dime</v>
      </c>
      <c r="FH89" s="6" t="str">
        <f>IF(OR(DimeProb!FH89=0,DimeProb!FH89=1,QuartProb!FH89=0,QuartProb!FH89=1),"GAME OVER",IF(MAX(DimeProb!FH89,QuartProb!FH89)=DimeProb!FH89,"Dime","Quarter"))</f>
        <v>Dime</v>
      </c>
      <c r="FI89" s="6" t="str">
        <f>IF(OR(DimeProb!FI89=0,DimeProb!FI89=1,QuartProb!FI89=0,QuartProb!FI89=1),"GAME OVER",IF(MAX(DimeProb!FI89,QuartProb!FI89)=DimeProb!FI89,"Dime","Quarter"))</f>
        <v>Dime</v>
      </c>
      <c r="FJ89" s="6" t="str">
        <f>IF(OR(DimeProb!FJ89=0,DimeProb!FJ89=1,QuartProb!FJ89=0,QuartProb!FJ89=1),"GAME OVER",IF(MAX(DimeProb!FJ89,QuartProb!FJ89)=DimeProb!FJ89,"Dime","Quarter"))</f>
        <v>Dime</v>
      </c>
      <c r="FK89" s="6" t="str">
        <f>IF(OR(DimeProb!FK89=0,DimeProb!FK89=1,QuartProb!FK89=0,QuartProb!FK89=1),"GAME OVER",IF(MAX(DimeProb!FK89,QuartProb!FK89)=DimeProb!FK89,"Dime","Quarter"))</f>
        <v>Dime</v>
      </c>
      <c r="FL89" s="6" t="str">
        <f>IF(OR(DimeProb!FL89=0,DimeProb!FL89=1,QuartProb!FL89=0,QuartProb!FL89=1),"GAME OVER",IF(MAX(DimeProb!FL89,QuartProb!FL89)=DimeProb!FL89,"Dime","Quarter"))</f>
        <v>Dime</v>
      </c>
      <c r="FM89" s="6" t="str">
        <f>IF(OR(DimeProb!FM89=0,DimeProb!FM89=1,QuartProb!FM89=0,QuartProb!FM89=1),"GAME OVER",IF(MAX(DimeProb!FM89,QuartProb!FM89)=DimeProb!FM89,"Dime","Quarter"))</f>
        <v>Dime</v>
      </c>
      <c r="FN89" s="6" t="str">
        <f>IF(OR(DimeProb!FN89=0,DimeProb!FN89=1,QuartProb!FN89=0,QuartProb!FN89=1),"GAME OVER",IF(MAX(DimeProb!FN89,QuartProb!FN89)=DimeProb!FN89,"Dime","Quarter"))</f>
        <v>Dime</v>
      </c>
      <c r="FO89" s="6" t="str">
        <f>IF(OR(DimeProb!FO89=0,DimeProb!FO89=1,QuartProb!FO89=0,QuartProb!FO89=1),"GAME OVER",IF(MAX(DimeProb!FO89,QuartProb!FO89)=DimeProb!FO89,"Dime","Quarter"))</f>
        <v>Dime</v>
      </c>
      <c r="FP89" s="6" t="str">
        <f>IF(OR(DimeProb!FP89=0,DimeProb!FP89=1,QuartProb!FP89=0,QuartProb!FP89=1),"GAME OVER",IF(MAX(DimeProb!FP89,QuartProb!FP89)=DimeProb!FP89,"Dime","Quarter"))</f>
        <v>GAME OVER</v>
      </c>
      <c r="FQ89" s="6" t="str">
        <f>IF(OR(DimeProb!FQ89=0,DimeProb!FQ89=1,QuartProb!FQ89=0,QuartProb!FQ89=1),"GAME OVER",IF(MAX(DimeProb!FQ89,QuartProb!FQ89)=DimeProb!FQ89,"Dime","Quarter"))</f>
        <v>GAME OVER</v>
      </c>
      <c r="FR89" s="6" t="str">
        <f>IF(OR(DimeProb!FR89=0,DimeProb!FR89=1,QuartProb!FR89=0,QuartProb!FR89=1),"GAME OVER",IF(MAX(DimeProb!FR89,QuartProb!FR89)=DimeProb!FR89,"Dime","Quarter"))</f>
        <v>GAME OVER</v>
      </c>
      <c r="FS89" s="6" t="str">
        <f>IF(OR(DimeProb!FS89=0,DimeProb!FS89=1,QuartProb!FS89=0,QuartProb!FS89=1),"GAME OVER",IF(MAX(DimeProb!FS89,QuartProb!FS89)=DimeProb!FS89,"Dime","Quarter"))</f>
        <v>GAME OVER</v>
      </c>
      <c r="FT89" s="6" t="str">
        <f>IF(OR(DimeProb!FT89=0,DimeProb!FT89=1,QuartProb!FT89=0,QuartProb!FT89=1),"GAME OVER",IF(MAX(DimeProb!FT89,QuartProb!FT89)=DimeProb!FT89,"Dime","Quarter"))</f>
        <v>GAME OVER</v>
      </c>
      <c r="FU89" s="6" t="str">
        <f>IF(OR(DimeProb!FU89=0,DimeProb!FU89=1,QuartProb!FU89=0,QuartProb!FU89=1),"GAME OVER",IF(MAX(DimeProb!FU89,QuartProb!FU89)=DimeProb!FU89,"Dime","Quarter"))</f>
        <v>GAME OVER</v>
      </c>
      <c r="FV89" s="6" t="str">
        <f>IF(OR(DimeProb!FV89=0,DimeProb!FV89=1,QuartProb!FV89=0,QuartProb!FV89=1),"GAME OVER",IF(MAX(DimeProb!FV89,QuartProb!FV89)=DimeProb!FV89,"Dime","Quarter"))</f>
        <v>GAME OVER</v>
      </c>
      <c r="FW89" s="6" t="str">
        <f>IF(OR(DimeProb!FW89=0,DimeProb!FW89=1,QuartProb!FW89=0,QuartProb!FW89=1),"GAME OVER",IF(MAX(DimeProb!FW89,QuartProb!FW89)=DimeProb!FW89,"Dime","Quarter"))</f>
        <v>GAME OVER</v>
      </c>
      <c r="FX89" s="6" t="str">
        <f>IF(OR(DimeProb!FX89=0,DimeProb!FX89=1,QuartProb!FX89=0,QuartProb!FX89=1),"GAME OVER",IF(MAX(DimeProb!FX89,QuartProb!FX89)=DimeProb!FX89,"Dime","Quarter"))</f>
        <v>GAME OVER</v>
      </c>
      <c r="FY89" s="6" t="str">
        <f>IF(OR(DimeProb!FY89=0,DimeProb!FY89=1,QuartProb!FY89=0,QuartProb!FY89=1),"GAME OVER",IF(MAX(DimeProb!FY89,QuartProb!FY89)=DimeProb!FY89,"Dime","Quarter"))</f>
        <v>GAME OVER</v>
      </c>
      <c r="FZ89" s="6" t="str">
        <f>IF(OR(DimeProb!FZ89=0,DimeProb!FZ89=1,QuartProb!FZ89=0,QuartProb!FZ89=1),"GAME OVER",IF(MAX(DimeProb!FZ89,QuartProb!FZ89)=DimeProb!FZ89,"Dime","Quarter"))</f>
        <v>GAME OVER</v>
      </c>
      <c r="GA89" s="6" t="str">
        <f>IF(OR(DimeProb!GA89=0,DimeProb!GA89=1,QuartProb!GA89=0,QuartProb!GA89=1),"GAME OVER",IF(MAX(DimeProb!GA89,QuartProb!GA89)=DimeProb!GA89,"Dime","Quarter"))</f>
        <v>GAME OVER</v>
      </c>
      <c r="GB89" s="6" t="str">
        <f>IF(OR(DimeProb!GB89=0,DimeProb!GB89=1,QuartProb!GB89=0,QuartProb!GB89=1),"GAME OVER",IF(MAX(DimeProb!GB89,QuartProb!GB89)=DimeProb!GB89,"Dime","Quarter"))</f>
        <v>GAME OVER</v>
      </c>
      <c r="GC89" s="6" t="str">
        <f>IF(OR(DimeProb!GC89=0,DimeProb!GC89=1,QuartProb!GC89=0,QuartProb!GC89=1),"GAME OVER",IF(MAX(DimeProb!GC89,QuartProb!GC89)=DimeProb!GC89,"Dime","Quarter"))</f>
        <v>GAME OVER</v>
      </c>
      <c r="GD89" s="6" t="str">
        <f>IF(OR(DimeProb!GD89=0,DimeProb!GD89=1,QuartProb!GD89=0,QuartProb!GD89=1),"GAME OVER",IF(MAX(DimeProb!GD89,QuartProb!GD89)=DimeProb!GD89,"Dime","Quarter"))</f>
        <v>GAME OVER</v>
      </c>
      <c r="GE89" s="6" t="str">
        <f>IF(OR(DimeProb!GE89=0,DimeProb!GE89=1,QuartProb!GE89=0,QuartProb!GE89=1),"GAME OVER",IF(MAX(DimeProb!GE89,QuartProb!GE89)=DimeProb!GE89,"Dime","Quarter"))</f>
        <v>GAME OVER</v>
      </c>
      <c r="GF89" s="6" t="str">
        <f>IF(OR(DimeProb!GF89=0,DimeProb!GF89=1,QuartProb!GF89=0,QuartProb!GF89=1),"GAME OVER",IF(MAX(DimeProb!GF89,QuartProb!GF89)=DimeProb!GF89,"Dime","Quarter"))</f>
        <v>GAME OVER</v>
      </c>
      <c r="GG89" s="6" t="str">
        <f>IF(OR(DimeProb!GG89=0,DimeProb!GG89=1,QuartProb!GG89=0,QuartProb!GG89=1),"GAME OVER",IF(MAX(DimeProb!GG89,QuartProb!GG89)=DimeProb!GG89,"Dime","Quarter"))</f>
        <v>GAME OVER</v>
      </c>
      <c r="GH89" s="6" t="str">
        <f>IF(OR(DimeProb!GH89=0,DimeProb!GH89=1,QuartProb!GH89=0,QuartProb!GH89=1),"GAME OVER",IF(MAX(DimeProb!GH89,QuartProb!GH89)=DimeProb!GH89,"Dime","Quarter"))</f>
        <v>GAME OVER</v>
      </c>
      <c r="GI89" s="6" t="str">
        <f>IF(OR(DimeProb!GI89=0,DimeProb!GI89=1,QuartProb!GI89=0,QuartProb!GI89=1),"GAME OVER",IF(MAX(DimeProb!GI89,QuartProb!GI89)=DimeProb!GI89,"Dime","Quarter"))</f>
        <v>GAME OVER</v>
      </c>
      <c r="GJ89" s="6" t="str">
        <f>IF(OR(DimeProb!GJ89=0,DimeProb!GJ89=1,QuartProb!GJ89=0,QuartProb!GJ89=1),"GAME OVER",IF(MAX(DimeProb!GJ89,QuartProb!GJ89)=DimeProb!GJ89,"Dime","Quarter"))</f>
        <v>GAME OVER</v>
      </c>
      <c r="GK89" s="6" t="str">
        <f>IF(OR(DimeProb!GK89=0,DimeProb!GK89=1,QuartProb!GK89=0,QuartProb!GK89=1),"GAME OVER",IF(MAX(DimeProb!GK89,QuartProb!GK89)=DimeProb!GK89,"Dime","Quarter"))</f>
        <v>GAME OVER</v>
      </c>
      <c r="GL89" s="6" t="str">
        <f>IF(OR(DimeProb!GL89=0,DimeProb!GL89=1,QuartProb!GL89=0,QuartProb!GL89=1),"GAME OVER",IF(MAX(DimeProb!GL89,QuartProb!GL89)=DimeProb!GL89,"Dime","Quarter"))</f>
        <v>GAME OVER</v>
      </c>
      <c r="GM89" s="6" t="str">
        <f>IF(OR(DimeProb!GM89=0,DimeProb!GM89=1,QuartProb!GM89=0,QuartProb!GM89=1),"GAME OVER",IF(MAX(DimeProb!GM89,QuartProb!GM89)=DimeProb!GM89,"Dime","Quarter"))</f>
        <v>GAME OVER</v>
      </c>
      <c r="GN89" s="6" t="str">
        <f>IF(OR(DimeProb!GN89=0,DimeProb!GN89=1,QuartProb!GN89=0,QuartProb!GN89=1),"GAME OVER",IF(MAX(DimeProb!GN89,QuartProb!GN89)=DimeProb!GN89,"Dime","Quarter"))</f>
        <v>GAME OVER</v>
      </c>
      <c r="GO89" s="6" t="str">
        <f>IF(OR(DimeProb!GO89=0,DimeProb!GO89=1,QuartProb!GO89=0,QuartProb!GO89=1),"GAME OVER",IF(MAX(DimeProb!GO89,QuartProb!GO89)=DimeProb!GO89,"Dime","Quarter"))</f>
        <v>GAME OVER</v>
      </c>
      <c r="GP89" s="6" t="str">
        <f>IF(OR(DimeProb!GP89=0,DimeProb!GP89=1,QuartProb!GP89=0,QuartProb!GP89=1),"GAME OVER",IF(MAX(DimeProb!GP89,QuartProb!GP89)=DimeProb!GP89,"Dime","Quarter"))</f>
        <v>GAME OVER</v>
      </c>
      <c r="GQ89" s="6" t="str">
        <f>IF(OR(DimeProb!GQ89=0,DimeProb!GQ89=1,QuartProb!GQ89=0,QuartProb!GQ89=1),"GAME OVER",IF(MAX(DimeProb!GQ89,QuartProb!GQ89)=DimeProb!GQ89,"Dime","Quarter"))</f>
        <v>GAME OVER</v>
      </c>
      <c r="GR89" s="6" t="str">
        <f>IF(OR(DimeProb!GR89=0,DimeProb!GR89=1,QuartProb!GR89=0,QuartProb!GR89=1),"GAME OVER",IF(MAX(DimeProb!GR89,QuartProb!GR89)=DimeProb!GR89,"Dime","Quarter"))</f>
        <v>GAME OVER</v>
      </c>
      <c r="GS89" s="6" t="str">
        <f>IF(OR(DimeProb!GS89=0,DimeProb!GS89=1,QuartProb!GS89=0,QuartProb!GS89=1),"GAME OVER",IF(MAX(DimeProb!GS89,QuartProb!GS89)=DimeProb!GS89,"Dime","Quarter"))</f>
        <v>GAME OVER</v>
      </c>
      <c r="GT89" s="6" t="str">
        <f>IF(OR(DimeProb!GT89=0,DimeProb!GT89=1,QuartProb!GT89=0,QuartProb!GT89=1),"GAME OVER",IF(MAX(DimeProb!GT89,QuartProb!GT89)=DimeProb!GT89,"Dime","Quarter"))</f>
        <v>GAME OVER</v>
      </c>
    </row>
    <row r="90" ht="15.75" customHeight="1">
      <c r="A90" s="7">
        <f t="shared" si="2"/>
        <v>89</v>
      </c>
      <c r="B90" s="6" t="str">
        <f>IF(OR(DimeProb!B90=0,DimeProb!B90=1,QuartProb!B90=0,QuartProb!B90=1),"GAME OVER",IF(MAX(DimeProb!B90,QuartProb!B90)=DimeProb!B90,"Dime","Quarter"))</f>
        <v>GAME OVER</v>
      </c>
      <c r="C90" s="6" t="str">
        <f>IF(OR(DimeProb!C90=0,DimeProb!C90=1,QuartProb!C90=0,QuartProb!C90=1),"GAME OVER",IF(MAX(DimeProb!C90,QuartProb!C90)=DimeProb!C90,"Dime","Quarter"))</f>
        <v>GAME OVER</v>
      </c>
      <c r="D90" s="6" t="str">
        <f>IF(OR(DimeProb!D90=0,DimeProb!D90=1,QuartProb!D90=0,QuartProb!D90=1),"GAME OVER",IF(MAX(DimeProb!D90,QuartProb!D90)=DimeProb!D90,"Dime","Quarter"))</f>
        <v>GAME OVER</v>
      </c>
      <c r="E90" s="6" t="str">
        <f>IF(OR(DimeProb!E90=0,DimeProb!E90=1,QuartProb!E90=0,QuartProb!E90=1),"GAME OVER",IF(MAX(DimeProb!E90,QuartProb!E90)=DimeProb!E90,"Dime","Quarter"))</f>
        <v>GAME OVER</v>
      </c>
      <c r="F90" s="6" t="str">
        <f>IF(OR(DimeProb!F90=0,DimeProb!F90=1,QuartProb!F90=0,QuartProb!F90=1),"GAME OVER",IF(MAX(DimeProb!F90,QuartProb!F90)=DimeProb!F90,"Dime","Quarter"))</f>
        <v>GAME OVER</v>
      </c>
      <c r="G90" s="6" t="str">
        <f>IF(OR(DimeProb!G90=0,DimeProb!G90=1,QuartProb!G90=0,QuartProb!G90=1),"GAME OVER",IF(MAX(DimeProb!G90,QuartProb!G90)=DimeProb!G90,"Dime","Quarter"))</f>
        <v>GAME OVER</v>
      </c>
      <c r="H90" s="6" t="str">
        <f>IF(OR(DimeProb!H90=0,DimeProb!H90=1,QuartProb!H90=0,QuartProb!H90=1),"GAME OVER",IF(MAX(DimeProb!H90,QuartProb!H90)=DimeProb!H90,"Dime","Quarter"))</f>
        <v>GAME OVER</v>
      </c>
      <c r="I90" s="6" t="str">
        <f>IF(OR(DimeProb!I90=0,DimeProb!I90=1,QuartProb!I90=0,QuartProb!I90=1),"GAME OVER",IF(MAX(DimeProb!I90,QuartProb!I90)=DimeProb!I90,"Dime","Quarter"))</f>
        <v>GAME OVER</v>
      </c>
      <c r="J90" s="6" t="str">
        <f>IF(OR(DimeProb!J90=0,DimeProb!J90=1,QuartProb!J90=0,QuartProb!J90=1),"GAME OVER",IF(MAX(DimeProb!J90,QuartProb!J90)=DimeProb!J90,"Dime","Quarter"))</f>
        <v>GAME OVER</v>
      </c>
      <c r="K90" s="6" t="str">
        <f>IF(OR(DimeProb!K90=0,DimeProb!K90=1,QuartProb!K90=0,QuartProb!K90=1),"GAME OVER",IF(MAX(DimeProb!K90,QuartProb!K90)=DimeProb!K90,"Dime","Quarter"))</f>
        <v>GAME OVER</v>
      </c>
      <c r="L90" s="6" t="str">
        <f>IF(OR(DimeProb!L90=0,DimeProb!L90=1,QuartProb!L90=0,QuartProb!L90=1),"GAME OVER",IF(MAX(DimeProb!L90,QuartProb!L90)=DimeProb!L90,"Dime","Quarter"))</f>
        <v>GAME OVER</v>
      </c>
      <c r="M90" s="6" t="str">
        <f>IF(OR(DimeProb!M90=0,DimeProb!M90=1,QuartProb!M90=0,QuartProb!M90=1),"GAME OVER",IF(MAX(DimeProb!M90,QuartProb!M90)=DimeProb!M90,"Dime","Quarter"))</f>
        <v>GAME OVER</v>
      </c>
      <c r="N90" s="6" t="str">
        <f>IF(OR(DimeProb!N90=0,DimeProb!N90=1,QuartProb!N90=0,QuartProb!N90=1),"GAME OVER",IF(MAX(DimeProb!N90,QuartProb!N90)=DimeProb!N90,"Dime","Quarter"))</f>
        <v>GAME OVER</v>
      </c>
      <c r="O90" s="6" t="str">
        <f>IF(OR(DimeProb!O90=0,DimeProb!O90=1,QuartProb!O90=0,QuartProb!O90=1),"GAME OVER",IF(MAX(DimeProb!O90,QuartProb!O90)=DimeProb!O90,"Dime","Quarter"))</f>
        <v>Quarter</v>
      </c>
      <c r="P90" s="6" t="str">
        <f>IF(OR(DimeProb!P90=0,DimeProb!P90=1,QuartProb!P90=0,QuartProb!P90=1),"GAME OVER",IF(MAX(DimeProb!P90,QuartProb!P90)=DimeProb!P90,"Dime","Quarter"))</f>
        <v>Quarter</v>
      </c>
      <c r="Q90" s="6" t="str">
        <f>IF(OR(DimeProb!Q90=0,DimeProb!Q90=1,QuartProb!Q90=0,QuartProb!Q90=1),"GAME OVER",IF(MAX(DimeProb!Q90,QuartProb!Q90)=DimeProb!Q90,"Dime","Quarter"))</f>
        <v>Quarter</v>
      </c>
      <c r="R90" s="6" t="str">
        <f>IF(OR(DimeProb!R90=0,DimeProb!R90=1,QuartProb!R90=0,QuartProb!R90=1),"GAME OVER",IF(MAX(DimeProb!R90,QuartProb!R90)=DimeProb!R90,"Dime","Quarter"))</f>
        <v>Quarter</v>
      </c>
      <c r="S90" s="6" t="str">
        <f>IF(OR(DimeProb!S90=0,DimeProb!S90=1,QuartProb!S90=0,QuartProb!S90=1),"GAME OVER",IF(MAX(DimeProb!S90,QuartProb!S90)=DimeProb!S90,"Dime","Quarter"))</f>
        <v>Quarter</v>
      </c>
      <c r="T90" s="6" t="str">
        <f>IF(OR(DimeProb!T90=0,DimeProb!T90=1,QuartProb!T90=0,QuartProb!T90=1),"GAME OVER",IF(MAX(DimeProb!T90,QuartProb!T90)=DimeProb!T90,"Dime","Quarter"))</f>
        <v>Quarter</v>
      </c>
      <c r="U90" s="6" t="str">
        <f>IF(OR(DimeProb!U90=0,DimeProb!U90=1,QuartProb!U90=0,QuartProb!U90=1),"GAME OVER",IF(MAX(DimeProb!U90,QuartProb!U90)=DimeProb!U90,"Dime","Quarter"))</f>
        <v>Quarter</v>
      </c>
      <c r="V90" s="6" t="str">
        <f>IF(OR(DimeProb!V90=0,DimeProb!V90=1,QuartProb!V90=0,QuartProb!V90=1),"GAME OVER",IF(MAX(DimeProb!V90,QuartProb!V90)=DimeProb!V90,"Dime","Quarter"))</f>
        <v>Quarter</v>
      </c>
      <c r="W90" s="6" t="str">
        <f>IF(OR(DimeProb!W90=0,DimeProb!W90=1,QuartProb!W90=0,QuartProb!W90=1),"GAME OVER",IF(MAX(DimeProb!W90,QuartProb!W90)=DimeProb!W90,"Dime","Quarter"))</f>
        <v>Quarter</v>
      </c>
      <c r="X90" s="6" t="str">
        <f>IF(OR(DimeProb!X90=0,DimeProb!X90=1,QuartProb!X90=0,QuartProb!X90=1),"GAME OVER",IF(MAX(DimeProb!X90,QuartProb!X90)=DimeProb!X90,"Dime","Quarter"))</f>
        <v>Quarter</v>
      </c>
      <c r="Y90" s="6" t="str">
        <f>IF(OR(DimeProb!Y90=0,DimeProb!Y90=1,QuartProb!Y90=0,QuartProb!Y90=1),"GAME OVER",IF(MAX(DimeProb!Y90,QuartProb!Y90)=DimeProb!Y90,"Dime","Quarter"))</f>
        <v>Quarter</v>
      </c>
      <c r="Z90" s="6" t="str">
        <f>IF(OR(DimeProb!Z90=0,DimeProb!Z90=1,QuartProb!Z90=0,QuartProb!Z90=1),"GAME OVER",IF(MAX(DimeProb!Z90,QuartProb!Z90)=DimeProb!Z90,"Dime","Quarter"))</f>
        <v>Quarter</v>
      </c>
      <c r="AA90" s="6" t="str">
        <f>IF(OR(DimeProb!AA90=0,DimeProb!AA90=1,QuartProb!AA90=0,QuartProb!AA90=1),"GAME OVER",IF(MAX(DimeProb!AA90,QuartProb!AA90)=DimeProb!AA90,"Dime","Quarter"))</f>
        <v>Quarter</v>
      </c>
      <c r="AB90" s="6" t="str">
        <f>IF(OR(DimeProb!AB90=0,DimeProb!AB90=1,QuartProb!AB90=0,QuartProb!AB90=1),"GAME OVER",IF(MAX(DimeProb!AB90,QuartProb!AB90)=DimeProb!AB90,"Dime","Quarter"))</f>
        <v>Quarter</v>
      </c>
      <c r="AC90" s="6" t="str">
        <f>IF(OR(DimeProb!AC90=0,DimeProb!AC90=1,QuartProb!AC90=0,QuartProb!AC90=1),"GAME OVER",IF(MAX(DimeProb!AC90,QuartProb!AC90)=DimeProb!AC90,"Dime","Quarter"))</f>
        <v>Quarter</v>
      </c>
      <c r="AD90" s="6" t="str">
        <f>IF(OR(DimeProb!AD90=0,DimeProb!AD90=1,QuartProb!AD90=0,QuartProb!AD90=1),"GAME OVER",IF(MAX(DimeProb!AD90,QuartProb!AD90)=DimeProb!AD90,"Dime","Quarter"))</f>
        <v>Quarter</v>
      </c>
      <c r="AE90" s="6" t="str">
        <f>IF(OR(DimeProb!AE90=0,DimeProb!AE90=1,QuartProb!AE90=0,QuartProb!AE90=1),"GAME OVER",IF(MAX(DimeProb!AE90,QuartProb!AE90)=DimeProb!AE90,"Dime","Quarter"))</f>
        <v>Quarter</v>
      </c>
      <c r="AF90" s="6" t="str">
        <f>IF(OR(DimeProb!AF90=0,DimeProb!AF90=1,QuartProb!AF90=0,QuartProb!AF90=1),"GAME OVER",IF(MAX(DimeProb!AF90,QuartProb!AF90)=DimeProb!AF90,"Dime","Quarter"))</f>
        <v>Quarter</v>
      </c>
      <c r="AG90" s="6" t="str">
        <f>IF(OR(DimeProb!AG90=0,DimeProb!AG90=1,QuartProb!AG90=0,QuartProb!AG90=1),"GAME OVER",IF(MAX(DimeProb!AG90,QuartProb!AG90)=DimeProb!AG90,"Dime","Quarter"))</f>
        <v>Quarter</v>
      </c>
      <c r="AH90" s="6" t="str">
        <f>IF(OR(DimeProb!AH90=0,DimeProb!AH90=1,QuartProb!AH90=0,QuartProb!AH90=1),"GAME OVER",IF(MAX(DimeProb!AH90,QuartProb!AH90)=DimeProb!AH90,"Dime","Quarter"))</f>
        <v>Quarter</v>
      </c>
      <c r="AI90" s="6" t="str">
        <f>IF(OR(DimeProb!AI90=0,DimeProb!AI90=1,QuartProb!AI90=0,QuartProb!AI90=1),"GAME OVER",IF(MAX(DimeProb!AI90,QuartProb!AI90)=DimeProb!AI90,"Dime","Quarter"))</f>
        <v>Quarter</v>
      </c>
      <c r="AJ90" s="6" t="str">
        <f>IF(OR(DimeProb!AJ90=0,DimeProb!AJ90=1,QuartProb!AJ90=0,QuartProb!AJ90=1),"GAME OVER",IF(MAX(DimeProb!AJ90,QuartProb!AJ90)=DimeProb!AJ90,"Dime","Quarter"))</f>
        <v>Quarter</v>
      </c>
      <c r="AK90" s="6" t="str">
        <f>IF(OR(DimeProb!AK90=0,DimeProb!AK90=1,QuartProb!AK90=0,QuartProb!AK90=1),"GAME OVER",IF(MAX(DimeProb!AK90,QuartProb!AK90)=DimeProb!AK90,"Dime","Quarter"))</f>
        <v>Quarter</v>
      </c>
      <c r="AL90" s="6" t="str">
        <f>IF(OR(DimeProb!AL90=0,DimeProb!AL90=1,QuartProb!AL90=0,QuartProb!AL90=1),"GAME OVER",IF(MAX(DimeProb!AL90,QuartProb!AL90)=DimeProb!AL90,"Dime","Quarter"))</f>
        <v>Quarter</v>
      </c>
      <c r="AM90" s="6" t="str">
        <f>IF(OR(DimeProb!AM90=0,DimeProb!AM90=1,QuartProb!AM90=0,QuartProb!AM90=1),"GAME OVER",IF(MAX(DimeProb!AM90,QuartProb!AM90)=DimeProb!AM90,"Dime","Quarter"))</f>
        <v>Quarter</v>
      </c>
      <c r="AN90" s="6" t="str">
        <f>IF(OR(DimeProb!AN90=0,DimeProb!AN90=1,QuartProb!AN90=0,QuartProb!AN90=1),"GAME OVER",IF(MAX(DimeProb!AN90,QuartProb!AN90)=DimeProb!AN90,"Dime","Quarter"))</f>
        <v>Quarter</v>
      </c>
      <c r="AO90" s="6" t="str">
        <f>IF(OR(DimeProb!AO90=0,DimeProb!AO90=1,QuartProb!AO90=0,QuartProb!AO90=1),"GAME OVER",IF(MAX(DimeProb!AO90,QuartProb!AO90)=DimeProb!AO90,"Dime","Quarter"))</f>
        <v>Quarter</v>
      </c>
      <c r="AP90" s="6" t="str">
        <f>IF(OR(DimeProb!AP90=0,DimeProb!AP90=1,QuartProb!AP90=0,QuartProb!AP90=1),"GAME OVER",IF(MAX(DimeProb!AP90,QuartProb!AP90)=DimeProb!AP90,"Dime","Quarter"))</f>
        <v>Quarter</v>
      </c>
      <c r="AQ90" s="6" t="str">
        <f>IF(OR(DimeProb!AQ90=0,DimeProb!AQ90=1,QuartProb!AQ90=0,QuartProb!AQ90=1),"GAME OVER",IF(MAX(DimeProb!AQ90,QuartProb!AQ90)=DimeProb!AQ90,"Dime","Quarter"))</f>
        <v>Quarter</v>
      </c>
      <c r="AR90" s="6" t="str">
        <f>IF(OR(DimeProb!AR90=0,DimeProb!AR90=1,QuartProb!AR90=0,QuartProb!AR90=1),"GAME OVER",IF(MAX(DimeProb!AR90,QuartProb!AR90)=DimeProb!AR90,"Dime","Quarter"))</f>
        <v>Quarter</v>
      </c>
      <c r="AS90" s="6" t="str">
        <f>IF(OR(DimeProb!AS90=0,DimeProb!AS90=1,QuartProb!AS90=0,QuartProb!AS90=1),"GAME OVER",IF(MAX(DimeProb!AS90,QuartProb!AS90)=DimeProb!AS90,"Dime","Quarter"))</f>
        <v>Quarter</v>
      </c>
      <c r="AT90" s="6" t="str">
        <f>IF(OR(DimeProb!AT90=0,DimeProb!AT90=1,QuartProb!AT90=0,QuartProb!AT90=1),"GAME OVER",IF(MAX(DimeProb!AT90,QuartProb!AT90)=DimeProb!AT90,"Dime","Quarter"))</f>
        <v>Quarter</v>
      </c>
      <c r="AU90" s="6" t="str">
        <f>IF(OR(DimeProb!AU90=0,DimeProb!AU90=1,QuartProb!AU90=0,QuartProb!AU90=1),"GAME OVER",IF(MAX(DimeProb!AU90,QuartProb!AU90)=DimeProb!AU90,"Dime","Quarter"))</f>
        <v>Quarter</v>
      </c>
      <c r="AV90" s="6" t="str">
        <f>IF(OR(DimeProb!AV90=0,DimeProb!AV90=1,QuartProb!AV90=0,QuartProb!AV90=1),"GAME OVER",IF(MAX(DimeProb!AV90,QuartProb!AV90)=DimeProb!AV90,"Dime","Quarter"))</f>
        <v>Quarter</v>
      </c>
      <c r="AW90" s="6" t="str">
        <f>IF(OR(DimeProb!AW90=0,DimeProb!AW90=1,QuartProb!AW90=0,QuartProb!AW90=1),"GAME OVER",IF(MAX(DimeProb!AW90,QuartProb!AW90)=DimeProb!AW90,"Dime","Quarter"))</f>
        <v>Quarter</v>
      </c>
      <c r="AX90" s="6" t="str">
        <f>IF(OR(DimeProb!AX90=0,DimeProb!AX90=1,QuartProb!AX90=0,QuartProb!AX90=1),"GAME OVER",IF(MAX(DimeProb!AX90,QuartProb!AX90)=DimeProb!AX90,"Dime","Quarter"))</f>
        <v>Quarter</v>
      </c>
      <c r="AY90" s="6" t="str">
        <f>IF(OR(DimeProb!AY90=0,DimeProb!AY90=1,QuartProb!AY90=0,QuartProb!AY90=1),"GAME OVER",IF(MAX(DimeProb!AY90,QuartProb!AY90)=DimeProb!AY90,"Dime","Quarter"))</f>
        <v>Quarter</v>
      </c>
      <c r="AZ90" s="6" t="str">
        <f>IF(OR(DimeProb!AZ90=0,DimeProb!AZ90=1,QuartProb!AZ90=0,QuartProb!AZ90=1),"GAME OVER",IF(MAX(DimeProb!AZ90,QuartProb!AZ90)=DimeProb!AZ90,"Dime","Quarter"))</f>
        <v>Quarter</v>
      </c>
      <c r="BA90" s="6" t="str">
        <f>IF(OR(DimeProb!BA90=0,DimeProb!BA90=1,QuartProb!BA90=0,QuartProb!BA90=1),"GAME OVER",IF(MAX(DimeProb!BA90,QuartProb!BA90)=DimeProb!BA90,"Dime","Quarter"))</f>
        <v>Quarter</v>
      </c>
      <c r="BB90" s="6" t="str">
        <f>IF(OR(DimeProb!BB90=0,DimeProb!BB90=1,QuartProb!BB90=0,QuartProb!BB90=1),"GAME OVER",IF(MAX(DimeProb!BB90,QuartProb!BB90)=DimeProb!BB90,"Dime","Quarter"))</f>
        <v>Quarter</v>
      </c>
      <c r="BC90" s="6" t="str">
        <f>IF(OR(DimeProb!BC90=0,DimeProb!BC90=1,QuartProb!BC90=0,QuartProb!BC90=1),"GAME OVER",IF(MAX(DimeProb!BC90,QuartProb!BC90)=DimeProb!BC90,"Dime","Quarter"))</f>
        <v>Quarter</v>
      </c>
      <c r="BD90" s="6" t="str">
        <f>IF(OR(DimeProb!BD90=0,DimeProb!BD90=1,QuartProb!BD90=0,QuartProb!BD90=1),"GAME OVER",IF(MAX(DimeProb!BD90,QuartProb!BD90)=DimeProb!BD90,"Dime","Quarter"))</f>
        <v>Quarter</v>
      </c>
      <c r="BE90" s="6" t="str">
        <f>IF(OR(DimeProb!BE90=0,DimeProb!BE90=1,QuartProb!BE90=0,QuartProb!BE90=1),"GAME OVER",IF(MAX(DimeProb!BE90,QuartProb!BE90)=DimeProb!BE90,"Dime","Quarter"))</f>
        <v>Quarter</v>
      </c>
      <c r="BF90" s="6" t="str">
        <f>IF(OR(DimeProb!BF90=0,DimeProb!BF90=1,QuartProb!BF90=0,QuartProb!BF90=1),"GAME OVER",IF(MAX(DimeProb!BF90,QuartProb!BF90)=DimeProb!BF90,"Dime","Quarter"))</f>
        <v>Quarter</v>
      </c>
      <c r="BG90" s="6" t="str">
        <f>IF(OR(DimeProb!BG90=0,DimeProb!BG90=1,QuartProb!BG90=0,QuartProb!BG90=1),"GAME OVER",IF(MAX(DimeProb!BG90,QuartProb!BG90)=DimeProb!BG90,"Dime","Quarter"))</f>
        <v>Quarter</v>
      </c>
      <c r="BH90" s="6" t="str">
        <f>IF(OR(DimeProb!BH90=0,DimeProb!BH90=1,QuartProb!BH90=0,QuartProb!BH90=1),"GAME OVER",IF(MAX(DimeProb!BH90,QuartProb!BH90)=DimeProb!BH90,"Dime","Quarter"))</f>
        <v>Quarter</v>
      </c>
      <c r="BI90" s="6" t="str">
        <f>IF(OR(DimeProb!BI90=0,DimeProb!BI90=1,QuartProb!BI90=0,QuartProb!BI90=1),"GAME OVER",IF(MAX(DimeProb!BI90,QuartProb!BI90)=DimeProb!BI90,"Dime","Quarter"))</f>
        <v>Quarter</v>
      </c>
      <c r="BJ90" s="6" t="str">
        <f>IF(OR(DimeProb!BJ90=0,DimeProb!BJ90=1,QuartProb!BJ90=0,QuartProb!BJ90=1),"GAME OVER",IF(MAX(DimeProb!BJ90,QuartProb!BJ90)=DimeProb!BJ90,"Dime","Quarter"))</f>
        <v>Quarter</v>
      </c>
      <c r="BK90" s="6" t="str">
        <f>IF(OR(DimeProb!BK90=0,DimeProb!BK90=1,QuartProb!BK90=0,QuartProb!BK90=1),"GAME OVER",IF(MAX(DimeProb!BK90,QuartProb!BK90)=DimeProb!BK90,"Dime","Quarter"))</f>
        <v>Quarter</v>
      </c>
      <c r="BL90" s="6" t="str">
        <f>IF(OR(DimeProb!BL90=0,DimeProb!BL90=1,QuartProb!BL90=0,QuartProb!BL90=1),"GAME OVER",IF(MAX(DimeProb!BL90,QuartProb!BL90)=DimeProb!BL90,"Dime","Quarter"))</f>
        <v>Quarter</v>
      </c>
      <c r="BM90" s="6" t="str">
        <f>IF(OR(DimeProb!BM90=0,DimeProb!BM90=1,QuartProb!BM90=0,QuartProb!BM90=1),"GAME OVER",IF(MAX(DimeProb!BM90,QuartProb!BM90)=DimeProb!BM90,"Dime","Quarter"))</f>
        <v>Quarter</v>
      </c>
      <c r="BN90" s="6" t="str">
        <f>IF(OR(DimeProb!BN90=0,DimeProb!BN90=1,QuartProb!BN90=0,QuartProb!BN90=1),"GAME OVER",IF(MAX(DimeProb!BN90,QuartProb!BN90)=DimeProb!BN90,"Dime","Quarter"))</f>
        <v>Quarter</v>
      </c>
      <c r="BO90" s="6" t="str">
        <f>IF(OR(DimeProb!BO90=0,DimeProb!BO90=1,QuartProb!BO90=0,QuartProb!BO90=1),"GAME OVER",IF(MAX(DimeProb!BO90,QuartProb!BO90)=DimeProb!BO90,"Dime","Quarter"))</f>
        <v>Quarter</v>
      </c>
      <c r="BP90" s="6" t="str">
        <f>IF(OR(DimeProb!BP90=0,DimeProb!BP90=1,QuartProb!BP90=0,QuartProb!BP90=1),"GAME OVER",IF(MAX(DimeProb!BP90,QuartProb!BP90)=DimeProb!BP90,"Dime","Quarter"))</f>
        <v>Quarter</v>
      </c>
      <c r="BQ90" s="6" t="str">
        <f>IF(OR(DimeProb!BQ90=0,DimeProb!BQ90=1,QuartProb!BQ90=0,QuartProb!BQ90=1),"GAME OVER",IF(MAX(DimeProb!BQ90,QuartProb!BQ90)=DimeProb!BQ90,"Dime","Quarter"))</f>
        <v>Quarter</v>
      </c>
      <c r="BR90" s="6" t="str">
        <f>IF(OR(DimeProb!BR90=0,DimeProb!BR90=1,QuartProb!BR90=0,QuartProb!BR90=1),"GAME OVER",IF(MAX(DimeProb!BR90,QuartProb!BR90)=DimeProb!BR90,"Dime","Quarter"))</f>
        <v>Quarter</v>
      </c>
      <c r="BS90" s="6" t="str">
        <f>IF(OR(DimeProb!BS90=0,DimeProb!BS90=1,QuartProb!BS90=0,QuartProb!BS90=1),"GAME OVER",IF(MAX(DimeProb!BS90,QuartProb!BS90)=DimeProb!BS90,"Dime","Quarter"))</f>
        <v>Quarter</v>
      </c>
      <c r="BT90" s="6" t="str">
        <f>IF(OR(DimeProb!BT90=0,DimeProb!BT90=1,QuartProb!BT90=0,QuartProb!BT90=1),"GAME OVER",IF(MAX(DimeProb!BT90,QuartProb!BT90)=DimeProb!BT90,"Dime","Quarter"))</f>
        <v>Quarter</v>
      </c>
      <c r="BU90" s="6" t="str">
        <f>IF(OR(DimeProb!BU90=0,DimeProb!BU90=1,QuartProb!BU90=0,QuartProb!BU90=1),"GAME OVER",IF(MAX(DimeProb!BU90,QuartProb!BU90)=DimeProb!BU90,"Dime","Quarter"))</f>
        <v>Quarter</v>
      </c>
      <c r="BV90" s="6" t="str">
        <f>IF(OR(DimeProb!BV90=0,DimeProb!BV90=1,QuartProb!BV90=0,QuartProb!BV90=1),"GAME OVER",IF(MAX(DimeProb!BV90,QuartProb!BV90)=DimeProb!BV90,"Dime","Quarter"))</f>
        <v>Quarter</v>
      </c>
      <c r="BW90" s="6" t="str">
        <f>IF(OR(DimeProb!BW90=0,DimeProb!BW90=1,QuartProb!BW90=0,QuartProb!BW90=1),"GAME OVER",IF(MAX(DimeProb!BW90,QuartProb!BW90)=DimeProb!BW90,"Dime","Quarter"))</f>
        <v>Quarter</v>
      </c>
      <c r="BX90" s="6" t="str">
        <f>IF(OR(DimeProb!BX90=0,DimeProb!BX90=1,QuartProb!BX90=0,QuartProb!BX90=1),"GAME OVER",IF(MAX(DimeProb!BX90,QuartProb!BX90)=DimeProb!BX90,"Dime","Quarter"))</f>
        <v>Quarter</v>
      </c>
      <c r="BY90" s="6" t="str">
        <f>IF(OR(DimeProb!BY90=0,DimeProb!BY90=1,QuartProb!BY90=0,QuartProb!BY90=1),"GAME OVER",IF(MAX(DimeProb!BY90,QuartProb!BY90)=DimeProb!BY90,"Dime","Quarter"))</f>
        <v>Quarter</v>
      </c>
      <c r="BZ90" s="6" t="str">
        <f>IF(OR(DimeProb!BZ90=0,DimeProb!BZ90=1,QuartProb!BZ90=0,QuartProb!BZ90=1),"GAME OVER",IF(MAX(DimeProb!BZ90,QuartProb!BZ90)=DimeProb!BZ90,"Dime","Quarter"))</f>
        <v>Quarter</v>
      </c>
      <c r="CA90" s="6" t="str">
        <f>IF(OR(DimeProb!CA90=0,DimeProb!CA90=1,QuartProb!CA90=0,QuartProb!CA90=1),"GAME OVER",IF(MAX(DimeProb!CA90,QuartProb!CA90)=DimeProb!CA90,"Dime","Quarter"))</f>
        <v>Quarter</v>
      </c>
      <c r="CB90" s="6" t="str">
        <f>IF(OR(DimeProb!CB90=0,DimeProb!CB90=1,QuartProb!CB90=0,QuartProb!CB90=1),"GAME OVER",IF(MAX(DimeProb!CB90,QuartProb!CB90)=DimeProb!CB90,"Dime","Quarter"))</f>
        <v>Quarter</v>
      </c>
      <c r="CC90" s="6" t="str">
        <f>IF(OR(DimeProb!CC90=0,DimeProb!CC90=1,QuartProb!CC90=0,QuartProb!CC90=1),"GAME OVER",IF(MAX(DimeProb!CC90,QuartProb!CC90)=DimeProb!CC90,"Dime","Quarter"))</f>
        <v>Quarter</v>
      </c>
      <c r="CD90" s="6" t="str">
        <f>IF(OR(DimeProb!CD90=0,DimeProb!CD90=1,QuartProb!CD90=0,QuartProb!CD90=1),"GAME OVER",IF(MAX(DimeProb!CD90,QuartProb!CD90)=DimeProb!CD90,"Dime","Quarter"))</f>
        <v>Quarter</v>
      </c>
      <c r="CE90" s="6" t="str">
        <f>IF(OR(DimeProb!CE90=0,DimeProb!CE90=1,QuartProb!CE90=0,QuartProb!CE90=1),"GAME OVER",IF(MAX(DimeProb!CE90,QuartProb!CE90)=DimeProb!CE90,"Dime","Quarter"))</f>
        <v>Quarter</v>
      </c>
      <c r="CF90" s="6" t="str">
        <f>IF(OR(DimeProb!CF90=0,DimeProb!CF90=1,QuartProb!CF90=0,QuartProb!CF90=1),"GAME OVER",IF(MAX(DimeProb!CF90,QuartProb!CF90)=DimeProb!CF90,"Dime","Quarter"))</f>
        <v>Quarter</v>
      </c>
      <c r="CG90" s="6" t="str">
        <f>IF(OR(DimeProb!CG90=0,DimeProb!CG90=1,QuartProb!CG90=0,QuartProb!CG90=1),"GAME OVER",IF(MAX(DimeProb!CG90,QuartProb!CG90)=DimeProb!CG90,"Dime","Quarter"))</f>
        <v>Quarter</v>
      </c>
      <c r="CH90" s="6" t="str">
        <f>IF(OR(DimeProb!CH90=0,DimeProb!CH90=1,QuartProb!CH90=0,QuartProb!CH90=1),"GAME OVER",IF(MAX(DimeProb!CH90,QuartProb!CH90)=DimeProb!CH90,"Dime","Quarter"))</f>
        <v>Quarter</v>
      </c>
      <c r="CI90" s="6" t="str">
        <f>IF(OR(DimeProb!CI90=0,DimeProb!CI90=1,QuartProb!CI90=0,QuartProb!CI90=1),"GAME OVER",IF(MAX(DimeProb!CI90,QuartProb!CI90)=DimeProb!CI90,"Dime","Quarter"))</f>
        <v>Quarter</v>
      </c>
      <c r="CJ90" s="6" t="str">
        <f>IF(OR(DimeProb!CJ90=0,DimeProb!CJ90=1,QuartProb!CJ90=0,QuartProb!CJ90=1),"GAME OVER",IF(MAX(DimeProb!CJ90,QuartProb!CJ90)=DimeProb!CJ90,"Dime","Quarter"))</f>
        <v>Quarter</v>
      </c>
      <c r="CK90" s="6" t="str">
        <f>IF(OR(DimeProb!CK90=0,DimeProb!CK90=1,QuartProb!CK90=0,QuartProb!CK90=1),"GAME OVER",IF(MAX(DimeProb!CK90,QuartProb!CK90)=DimeProb!CK90,"Dime","Quarter"))</f>
        <v>Quarter</v>
      </c>
      <c r="CL90" s="6" t="str">
        <f>IF(OR(DimeProb!CL90=0,DimeProb!CL90=1,QuartProb!CL90=0,QuartProb!CL90=1),"GAME OVER",IF(MAX(DimeProb!CL90,QuartProb!CL90)=DimeProb!CL90,"Dime","Quarter"))</f>
        <v>Quarter</v>
      </c>
      <c r="CM90" s="6" t="str">
        <f>IF(OR(DimeProb!CM90=0,DimeProb!CM90=1,QuartProb!CM90=0,QuartProb!CM90=1),"GAME OVER",IF(MAX(DimeProb!CM90,QuartProb!CM90)=DimeProb!CM90,"Dime","Quarter"))</f>
        <v>Quarter</v>
      </c>
      <c r="CN90" s="6" t="str">
        <f>IF(OR(DimeProb!CN90=0,DimeProb!CN90=1,QuartProb!CN90=0,QuartProb!CN90=1),"GAME OVER",IF(MAX(DimeProb!CN90,QuartProb!CN90)=DimeProb!CN90,"Dime","Quarter"))</f>
        <v>Quarter</v>
      </c>
      <c r="CO90" s="6" t="str">
        <f>IF(OR(DimeProb!CO90=0,DimeProb!CO90=1,QuartProb!CO90=0,QuartProb!CO90=1),"GAME OVER",IF(MAX(DimeProb!CO90,QuartProb!CO90)=DimeProb!CO90,"Dime","Quarter"))</f>
        <v>Quarter</v>
      </c>
      <c r="CP90" s="6" t="str">
        <f>IF(OR(DimeProb!CP90=0,DimeProb!CP90=1,QuartProb!CP90=0,QuartProb!CP90=1),"GAME OVER",IF(MAX(DimeProb!CP90,QuartProb!CP90)=DimeProb!CP90,"Dime","Quarter"))</f>
        <v>Quarter</v>
      </c>
      <c r="CQ90" s="6" t="str">
        <f>IF(OR(DimeProb!CQ90=0,DimeProb!CQ90=1,QuartProb!CQ90=0,QuartProb!CQ90=1),"GAME OVER",IF(MAX(DimeProb!CQ90,QuartProb!CQ90)=DimeProb!CQ90,"Dime","Quarter"))</f>
        <v>Quarter</v>
      </c>
      <c r="CR90" s="6" t="str">
        <f>IF(OR(DimeProb!CR90=0,DimeProb!CR90=1,QuartProb!CR90=0,QuartProb!CR90=1),"GAME OVER",IF(MAX(DimeProb!CR90,QuartProb!CR90)=DimeProb!CR90,"Dime","Quarter"))</f>
        <v>Quarter</v>
      </c>
      <c r="CS90" s="6" t="str">
        <f>IF(OR(DimeProb!CS90=0,DimeProb!CS90=1,QuartProb!CS90=0,QuartProb!CS90=1),"GAME OVER",IF(MAX(DimeProb!CS90,QuartProb!CS90)=DimeProb!CS90,"Dime","Quarter"))</f>
        <v>Quarter</v>
      </c>
      <c r="CT90" s="6" t="str">
        <f>IF(OR(DimeProb!CT90=0,DimeProb!CT90=1,QuartProb!CT90=0,QuartProb!CT90=1),"GAME OVER",IF(MAX(DimeProb!CT90,QuartProb!CT90)=DimeProb!CT90,"Dime","Quarter"))</f>
        <v>Quarter</v>
      </c>
      <c r="CU90" s="6" t="str">
        <f>IF(OR(DimeProb!CU90=0,DimeProb!CU90=1,QuartProb!CU90=0,QuartProb!CU90=1),"GAME OVER",IF(MAX(DimeProb!CU90,QuartProb!CU90)=DimeProb!CU90,"Dime","Quarter"))</f>
        <v>Quarter</v>
      </c>
      <c r="CV90" s="6" t="str">
        <f>IF(OR(DimeProb!CV90=0,DimeProb!CV90=1,QuartProb!CV90=0,QuartProb!CV90=1),"GAME OVER",IF(MAX(DimeProb!CV90,QuartProb!CV90)=DimeProb!CV90,"Dime","Quarter"))</f>
        <v>Quarter</v>
      </c>
      <c r="CW90" s="6" t="str">
        <f>IF(OR(DimeProb!CW90=0,DimeProb!CW90=1,QuartProb!CW90=0,QuartProb!CW90=1),"GAME OVER",IF(MAX(DimeProb!CW90,QuartProb!CW90)=DimeProb!CW90,"Dime","Quarter"))</f>
        <v>Dime</v>
      </c>
      <c r="CX90" s="6" t="str">
        <f>IF(OR(DimeProb!CX90=0,DimeProb!CX90=1,QuartProb!CX90=0,QuartProb!CX90=1),"GAME OVER",IF(MAX(DimeProb!CX90,QuartProb!CX90)=DimeProb!CX90,"Dime","Quarter"))</f>
        <v>Dime</v>
      </c>
      <c r="CY90" s="6" t="str">
        <f>IF(OR(DimeProb!CY90=0,DimeProb!CY90=1,QuartProb!CY90=0,QuartProb!CY90=1),"GAME OVER",IF(MAX(DimeProb!CY90,QuartProb!CY90)=DimeProb!CY90,"Dime","Quarter"))</f>
        <v>Dime</v>
      </c>
      <c r="CZ90" s="6" t="str">
        <f>IF(OR(DimeProb!CZ90=0,DimeProb!CZ90=1,QuartProb!CZ90=0,QuartProb!CZ90=1),"GAME OVER",IF(MAX(DimeProb!CZ90,QuartProb!CZ90)=DimeProb!CZ90,"Dime","Quarter"))</f>
        <v>Dime</v>
      </c>
      <c r="DA90" s="6" t="str">
        <f>IF(OR(DimeProb!DA90=0,DimeProb!DA90=1,QuartProb!DA90=0,QuartProb!DA90=1),"GAME OVER",IF(MAX(DimeProb!DA90,QuartProb!DA90)=DimeProb!DA90,"Dime","Quarter"))</f>
        <v>Dime</v>
      </c>
      <c r="DB90" s="6" t="str">
        <f>IF(OR(DimeProb!DB90=0,DimeProb!DB90=1,QuartProb!DB90=0,QuartProb!DB90=1),"GAME OVER",IF(MAX(DimeProb!DB90,QuartProb!DB90)=DimeProb!DB90,"Dime","Quarter"))</f>
        <v>Dime</v>
      </c>
      <c r="DC90" s="6" t="str">
        <f>IF(OR(DimeProb!DC90=0,DimeProb!DC90=1,QuartProb!DC90=0,QuartProb!DC90=1),"GAME OVER",IF(MAX(DimeProb!DC90,QuartProb!DC90)=DimeProb!DC90,"Dime","Quarter"))</f>
        <v>Dime</v>
      </c>
      <c r="DD90" s="6" t="str">
        <f>IF(OR(DimeProb!DD90=0,DimeProb!DD90=1,QuartProb!DD90=0,QuartProb!DD90=1),"GAME OVER",IF(MAX(DimeProb!DD90,QuartProb!DD90)=DimeProb!DD90,"Dime","Quarter"))</f>
        <v>Dime</v>
      </c>
      <c r="DE90" s="6" t="str">
        <f>IF(OR(DimeProb!DE90=0,DimeProb!DE90=1,QuartProb!DE90=0,QuartProb!DE90=1),"GAME OVER",IF(MAX(DimeProb!DE90,QuartProb!DE90)=DimeProb!DE90,"Dime","Quarter"))</f>
        <v>Dime</v>
      </c>
      <c r="DF90" s="6" t="str">
        <f>IF(OR(DimeProb!DF90=0,DimeProb!DF90=1,QuartProb!DF90=0,QuartProb!DF90=1),"GAME OVER",IF(MAX(DimeProb!DF90,QuartProb!DF90)=DimeProb!DF90,"Dime","Quarter"))</f>
        <v>Dime</v>
      </c>
      <c r="DG90" s="6" t="str">
        <f>IF(OR(DimeProb!DG90=0,DimeProb!DG90=1,QuartProb!DG90=0,QuartProb!DG90=1),"GAME OVER",IF(MAX(DimeProb!DG90,QuartProb!DG90)=DimeProb!DG90,"Dime","Quarter"))</f>
        <v>Dime</v>
      </c>
      <c r="DH90" s="6" t="str">
        <f>IF(OR(DimeProb!DH90=0,DimeProb!DH90=1,QuartProb!DH90=0,QuartProb!DH90=1),"GAME OVER",IF(MAX(DimeProb!DH90,QuartProb!DH90)=DimeProb!DH90,"Dime","Quarter"))</f>
        <v>Dime</v>
      </c>
      <c r="DI90" s="6" t="str">
        <f>IF(OR(DimeProb!DI90=0,DimeProb!DI90=1,QuartProb!DI90=0,QuartProb!DI90=1),"GAME OVER",IF(MAX(DimeProb!DI90,QuartProb!DI90)=DimeProb!DI90,"Dime","Quarter"))</f>
        <v>Dime</v>
      </c>
      <c r="DJ90" s="6" t="str">
        <f>IF(OR(DimeProb!DJ90=0,DimeProb!DJ90=1,QuartProb!DJ90=0,QuartProb!DJ90=1),"GAME OVER",IF(MAX(DimeProb!DJ90,QuartProb!DJ90)=DimeProb!DJ90,"Dime","Quarter"))</f>
        <v>Dime</v>
      </c>
      <c r="DK90" s="6" t="str">
        <f>IF(OR(DimeProb!DK90=0,DimeProb!DK90=1,QuartProb!DK90=0,QuartProb!DK90=1),"GAME OVER",IF(MAX(DimeProb!DK90,QuartProb!DK90)=DimeProb!DK90,"Dime","Quarter"))</f>
        <v>Dime</v>
      </c>
      <c r="DL90" s="6" t="str">
        <f>IF(OR(DimeProb!DL90=0,DimeProb!DL90=1,QuartProb!DL90=0,QuartProb!DL90=1),"GAME OVER",IF(MAX(DimeProb!DL90,QuartProb!DL90)=DimeProb!DL90,"Dime","Quarter"))</f>
        <v>Dime</v>
      </c>
      <c r="DM90" s="6" t="str">
        <f>IF(OR(DimeProb!DM90=0,DimeProb!DM90=1,QuartProb!DM90=0,QuartProb!DM90=1),"GAME OVER",IF(MAX(DimeProb!DM90,QuartProb!DM90)=DimeProb!DM90,"Dime","Quarter"))</f>
        <v>Dime</v>
      </c>
      <c r="DN90" s="6" t="str">
        <f>IF(OR(DimeProb!DN90=0,DimeProb!DN90=1,QuartProb!DN90=0,QuartProb!DN90=1),"GAME OVER",IF(MAX(DimeProb!DN90,QuartProb!DN90)=DimeProb!DN90,"Dime","Quarter"))</f>
        <v>Dime</v>
      </c>
      <c r="DO90" s="6" t="str">
        <f>IF(OR(DimeProb!DO90=0,DimeProb!DO90=1,QuartProb!DO90=0,QuartProb!DO90=1),"GAME OVER",IF(MAX(DimeProb!DO90,QuartProb!DO90)=DimeProb!DO90,"Dime","Quarter"))</f>
        <v>Dime</v>
      </c>
      <c r="DP90" s="6" t="str">
        <f>IF(OR(DimeProb!DP90=0,DimeProb!DP90=1,QuartProb!DP90=0,QuartProb!DP90=1),"GAME OVER",IF(MAX(DimeProb!DP90,QuartProb!DP90)=DimeProb!DP90,"Dime","Quarter"))</f>
        <v>Dime</v>
      </c>
      <c r="DQ90" s="6" t="str">
        <f>IF(OR(DimeProb!DQ90=0,DimeProb!DQ90=1,QuartProb!DQ90=0,QuartProb!DQ90=1),"GAME OVER",IF(MAX(DimeProb!DQ90,QuartProb!DQ90)=DimeProb!DQ90,"Dime","Quarter"))</f>
        <v>Dime</v>
      </c>
      <c r="DR90" s="6" t="str">
        <f>IF(OR(DimeProb!DR90=0,DimeProb!DR90=1,QuartProb!DR90=0,QuartProb!DR90=1),"GAME OVER",IF(MAX(DimeProb!DR90,QuartProb!DR90)=DimeProb!DR90,"Dime","Quarter"))</f>
        <v>Dime</v>
      </c>
      <c r="DS90" s="6" t="str">
        <f>IF(OR(DimeProb!DS90=0,DimeProb!DS90=1,QuartProb!DS90=0,QuartProb!DS90=1),"GAME OVER",IF(MAX(DimeProb!DS90,QuartProb!DS90)=DimeProb!DS90,"Dime","Quarter"))</f>
        <v>Dime</v>
      </c>
      <c r="DT90" s="6" t="str">
        <f>IF(OR(DimeProb!DT90=0,DimeProb!DT90=1,QuartProb!DT90=0,QuartProb!DT90=1),"GAME OVER",IF(MAX(DimeProb!DT90,QuartProb!DT90)=DimeProb!DT90,"Dime","Quarter"))</f>
        <v>Dime</v>
      </c>
      <c r="DU90" s="6" t="str">
        <f>IF(OR(DimeProb!DU90=0,DimeProb!DU90=1,QuartProb!DU90=0,QuartProb!DU90=1),"GAME OVER",IF(MAX(DimeProb!DU90,QuartProb!DU90)=DimeProb!DU90,"Dime","Quarter"))</f>
        <v>Dime</v>
      </c>
      <c r="DV90" s="6" t="str">
        <f>IF(OR(DimeProb!DV90=0,DimeProb!DV90=1,QuartProb!DV90=0,QuartProb!DV90=1),"GAME OVER",IF(MAX(DimeProb!DV90,QuartProb!DV90)=DimeProb!DV90,"Dime","Quarter"))</f>
        <v>Dime</v>
      </c>
      <c r="DW90" s="6" t="str">
        <f>IF(OR(DimeProb!DW90=0,DimeProb!DW90=1,QuartProb!DW90=0,QuartProb!DW90=1),"GAME OVER",IF(MAX(DimeProb!DW90,QuartProb!DW90)=DimeProb!DW90,"Dime","Quarter"))</f>
        <v>Dime</v>
      </c>
      <c r="DX90" s="6" t="str">
        <f>IF(OR(DimeProb!DX90=0,DimeProb!DX90=1,QuartProb!DX90=0,QuartProb!DX90=1),"GAME OVER",IF(MAX(DimeProb!DX90,QuartProb!DX90)=DimeProb!DX90,"Dime","Quarter"))</f>
        <v>Dime</v>
      </c>
      <c r="DY90" s="6" t="str">
        <f>IF(OR(DimeProb!DY90=0,DimeProb!DY90=1,QuartProb!DY90=0,QuartProb!DY90=1),"GAME OVER",IF(MAX(DimeProb!DY90,QuartProb!DY90)=DimeProb!DY90,"Dime","Quarter"))</f>
        <v>Dime</v>
      </c>
      <c r="DZ90" s="6" t="str">
        <f>IF(OR(DimeProb!DZ90=0,DimeProb!DZ90=1,QuartProb!DZ90=0,QuartProb!DZ90=1),"GAME OVER",IF(MAX(DimeProb!DZ90,QuartProb!DZ90)=DimeProb!DZ90,"Dime","Quarter"))</f>
        <v>Dime</v>
      </c>
      <c r="EA90" s="6" t="str">
        <f>IF(OR(DimeProb!EA90=0,DimeProb!EA90=1,QuartProb!EA90=0,QuartProb!EA90=1),"GAME OVER",IF(MAX(DimeProb!EA90,QuartProb!EA90)=DimeProb!EA90,"Dime","Quarter"))</f>
        <v>Dime</v>
      </c>
      <c r="EB90" s="6" t="str">
        <f>IF(OR(DimeProb!EB90=0,DimeProb!EB90=1,QuartProb!EB90=0,QuartProb!EB90=1),"GAME OVER",IF(MAX(DimeProb!EB90,QuartProb!EB90)=DimeProb!EB90,"Dime","Quarter"))</f>
        <v>Dime</v>
      </c>
      <c r="EC90" s="6" t="str">
        <f>IF(OR(DimeProb!EC90=0,DimeProb!EC90=1,QuartProb!EC90=0,QuartProb!EC90=1),"GAME OVER",IF(MAX(DimeProb!EC90,QuartProb!EC90)=DimeProb!EC90,"Dime","Quarter"))</f>
        <v>Dime</v>
      </c>
      <c r="ED90" s="6" t="str">
        <f>IF(OR(DimeProb!ED90=0,DimeProb!ED90=1,QuartProb!ED90=0,QuartProb!ED90=1),"GAME OVER",IF(MAX(DimeProb!ED90,QuartProb!ED90)=DimeProb!ED90,"Dime","Quarter"))</f>
        <v>Dime</v>
      </c>
      <c r="EE90" s="6" t="str">
        <f>IF(OR(DimeProb!EE90=0,DimeProb!EE90=1,QuartProb!EE90=0,QuartProb!EE90=1),"GAME OVER",IF(MAX(DimeProb!EE90,QuartProb!EE90)=DimeProb!EE90,"Dime","Quarter"))</f>
        <v>Dime</v>
      </c>
      <c r="EF90" s="6" t="str">
        <f>IF(OR(DimeProb!EF90=0,DimeProb!EF90=1,QuartProb!EF90=0,QuartProb!EF90=1),"GAME OVER",IF(MAX(DimeProb!EF90,QuartProb!EF90)=DimeProb!EF90,"Dime","Quarter"))</f>
        <v>Dime</v>
      </c>
      <c r="EG90" s="6" t="str">
        <f>IF(OR(DimeProb!EG90=0,DimeProb!EG90=1,QuartProb!EG90=0,QuartProb!EG90=1),"GAME OVER",IF(MAX(DimeProb!EG90,QuartProb!EG90)=DimeProb!EG90,"Dime","Quarter"))</f>
        <v>Dime</v>
      </c>
      <c r="EH90" s="6" t="str">
        <f>IF(OR(DimeProb!EH90=0,DimeProb!EH90=1,QuartProb!EH90=0,QuartProb!EH90=1),"GAME OVER",IF(MAX(DimeProb!EH90,QuartProb!EH90)=DimeProb!EH90,"Dime","Quarter"))</f>
        <v>Dime</v>
      </c>
      <c r="EI90" s="6" t="str">
        <f>IF(OR(DimeProb!EI90=0,DimeProb!EI90=1,QuartProb!EI90=0,QuartProb!EI90=1),"GAME OVER",IF(MAX(DimeProb!EI90,QuartProb!EI90)=DimeProb!EI90,"Dime","Quarter"))</f>
        <v>Dime</v>
      </c>
      <c r="EJ90" s="6" t="str">
        <f>IF(OR(DimeProb!EJ90=0,DimeProb!EJ90=1,QuartProb!EJ90=0,QuartProb!EJ90=1),"GAME OVER",IF(MAX(DimeProb!EJ90,QuartProb!EJ90)=DimeProb!EJ90,"Dime","Quarter"))</f>
        <v>Dime</v>
      </c>
      <c r="EK90" s="6" t="str">
        <f>IF(OR(DimeProb!EK90=0,DimeProb!EK90=1,QuartProb!EK90=0,QuartProb!EK90=1),"GAME OVER",IF(MAX(DimeProb!EK90,QuartProb!EK90)=DimeProb!EK90,"Dime","Quarter"))</f>
        <v>Dime</v>
      </c>
      <c r="EL90" s="6" t="str">
        <f>IF(OR(DimeProb!EL90=0,DimeProb!EL90=1,QuartProb!EL90=0,QuartProb!EL90=1),"GAME OVER",IF(MAX(DimeProb!EL90,QuartProb!EL90)=DimeProb!EL90,"Dime","Quarter"))</f>
        <v>Dime</v>
      </c>
      <c r="EM90" s="6" t="str">
        <f>IF(OR(DimeProb!EM90=0,DimeProb!EM90=1,QuartProb!EM90=0,QuartProb!EM90=1),"GAME OVER",IF(MAX(DimeProb!EM90,QuartProb!EM90)=DimeProb!EM90,"Dime","Quarter"))</f>
        <v>Dime</v>
      </c>
      <c r="EN90" s="6" t="str">
        <f>IF(OR(DimeProb!EN90=0,DimeProb!EN90=1,QuartProb!EN90=0,QuartProb!EN90=1),"GAME OVER",IF(MAX(DimeProb!EN90,QuartProb!EN90)=DimeProb!EN90,"Dime","Quarter"))</f>
        <v>Dime</v>
      </c>
      <c r="EO90" s="6" t="str">
        <f>IF(OR(DimeProb!EO90=0,DimeProb!EO90=1,QuartProb!EO90=0,QuartProb!EO90=1),"GAME OVER",IF(MAX(DimeProb!EO90,QuartProb!EO90)=DimeProb!EO90,"Dime","Quarter"))</f>
        <v>Dime</v>
      </c>
      <c r="EP90" s="6" t="str">
        <f>IF(OR(DimeProb!EP90=0,DimeProb!EP90=1,QuartProb!EP90=0,QuartProb!EP90=1),"GAME OVER",IF(MAX(DimeProb!EP90,QuartProb!EP90)=DimeProb!EP90,"Dime","Quarter"))</f>
        <v>Dime</v>
      </c>
      <c r="EQ90" s="6" t="str">
        <f>IF(OR(DimeProb!EQ90=0,DimeProb!EQ90=1,QuartProb!EQ90=0,QuartProb!EQ90=1),"GAME OVER",IF(MAX(DimeProb!EQ90,QuartProb!EQ90)=DimeProb!EQ90,"Dime","Quarter"))</f>
        <v>Dime</v>
      </c>
      <c r="ER90" s="6" t="str">
        <f>IF(OR(DimeProb!ER90=0,DimeProb!ER90=1,QuartProb!ER90=0,QuartProb!ER90=1),"GAME OVER",IF(MAX(DimeProb!ER90,QuartProb!ER90)=DimeProb!ER90,"Dime","Quarter"))</f>
        <v>Dime</v>
      </c>
      <c r="ES90" s="6" t="str">
        <f>IF(OR(DimeProb!ES90=0,DimeProb!ES90=1,QuartProb!ES90=0,QuartProb!ES90=1),"GAME OVER",IF(MAX(DimeProb!ES90,QuartProb!ES90)=DimeProb!ES90,"Dime","Quarter"))</f>
        <v>Dime</v>
      </c>
      <c r="ET90" s="6" t="str">
        <f>IF(OR(DimeProb!ET90=0,DimeProb!ET90=1,QuartProb!ET90=0,QuartProb!ET90=1),"GAME OVER",IF(MAX(DimeProb!ET90,QuartProb!ET90)=DimeProb!ET90,"Dime","Quarter"))</f>
        <v>Dime</v>
      </c>
      <c r="EU90" s="6" t="str">
        <f>IF(OR(DimeProb!EU90=0,DimeProb!EU90=1,QuartProb!EU90=0,QuartProb!EU90=1),"GAME OVER",IF(MAX(DimeProb!EU90,QuartProb!EU90)=DimeProb!EU90,"Dime","Quarter"))</f>
        <v>Dime</v>
      </c>
      <c r="EV90" s="6" t="str">
        <f>IF(OR(DimeProb!EV90=0,DimeProb!EV90=1,QuartProb!EV90=0,QuartProb!EV90=1),"GAME OVER",IF(MAX(DimeProb!EV90,QuartProb!EV90)=DimeProb!EV90,"Dime","Quarter"))</f>
        <v>Dime</v>
      </c>
      <c r="EW90" s="6" t="str">
        <f>IF(OR(DimeProb!EW90=0,DimeProb!EW90=1,QuartProb!EW90=0,QuartProb!EW90=1),"GAME OVER",IF(MAX(DimeProb!EW90,QuartProb!EW90)=DimeProb!EW90,"Dime","Quarter"))</f>
        <v>Dime</v>
      </c>
      <c r="EX90" s="6" t="str">
        <f>IF(OR(DimeProb!EX90=0,DimeProb!EX90=1,QuartProb!EX90=0,QuartProb!EX90=1),"GAME OVER",IF(MAX(DimeProb!EX90,QuartProb!EX90)=DimeProb!EX90,"Dime","Quarter"))</f>
        <v>Dime</v>
      </c>
      <c r="EY90" s="6" t="str">
        <f>IF(OR(DimeProb!EY90=0,DimeProb!EY90=1,QuartProb!EY90=0,QuartProb!EY90=1),"GAME OVER",IF(MAX(DimeProb!EY90,QuartProb!EY90)=DimeProb!EY90,"Dime","Quarter"))</f>
        <v>Dime</v>
      </c>
      <c r="EZ90" s="6" t="str">
        <f>IF(OR(DimeProb!EZ90=0,DimeProb!EZ90=1,QuartProb!EZ90=0,QuartProb!EZ90=1),"GAME OVER",IF(MAX(DimeProb!EZ90,QuartProb!EZ90)=DimeProb!EZ90,"Dime","Quarter"))</f>
        <v>Dime</v>
      </c>
      <c r="FA90" s="6" t="str">
        <f>IF(OR(DimeProb!FA90=0,DimeProb!FA90=1,QuartProb!FA90=0,QuartProb!FA90=1),"GAME OVER",IF(MAX(DimeProb!FA90,QuartProb!FA90)=DimeProb!FA90,"Dime","Quarter"))</f>
        <v>Dime</v>
      </c>
      <c r="FB90" s="6" t="str">
        <f>IF(OR(DimeProb!FB90=0,DimeProb!FB90=1,QuartProb!FB90=0,QuartProb!FB90=1),"GAME OVER",IF(MAX(DimeProb!FB90,QuartProb!FB90)=DimeProb!FB90,"Dime","Quarter"))</f>
        <v>Dime</v>
      </c>
      <c r="FC90" s="6" t="str">
        <f>IF(OR(DimeProb!FC90=0,DimeProb!FC90=1,QuartProb!FC90=0,QuartProb!FC90=1),"GAME OVER",IF(MAX(DimeProb!FC90,QuartProb!FC90)=DimeProb!FC90,"Dime","Quarter"))</f>
        <v>Dime</v>
      </c>
      <c r="FD90" s="6" t="str">
        <f>IF(OR(DimeProb!FD90=0,DimeProb!FD90=1,QuartProb!FD90=0,QuartProb!FD90=1),"GAME OVER",IF(MAX(DimeProb!FD90,QuartProb!FD90)=DimeProb!FD90,"Dime","Quarter"))</f>
        <v>Dime</v>
      </c>
      <c r="FE90" s="6" t="str">
        <f>IF(OR(DimeProb!FE90=0,DimeProb!FE90=1,QuartProb!FE90=0,QuartProb!FE90=1),"GAME OVER",IF(MAX(DimeProb!FE90,QuartProb!FE90)=DimeProb!FE90,"Dime","Quarter"))</f>
        <v>Dime</v>
      </c>
      <c r="FF90" s="6" t="str">
        <f>IF(OR(DimeProb!FF90=0,DimeProb!FF90=1,QuartProb!FF90=0,QuartProb!FF90=1),"GAME OVER",IF(MAX(DimeProb!FF90,QuartProb!FF90)=DimeProb!FF90,"Dime","Quarter"))</f>
        <v>Dime</v>
      </c>
      <c r="FG90" s="6" t="str">
        <f>IF(OR(DimeProb!FG90=0,DimeProb!FG90=1,QuartProb!FG90=0,QuartProb!FG90=1),"GAME OVER",IF(MAX(DimeProb!FG90,QuartProb!FG90)=DimeProb!FG90,"Dime","Quarter"))</f>
        <v>Dime</v>
      </c>
      <c r="FH90" s="6" t="str">
        <f>IF(OR(DimeProb!FH90=0,DimeProb!FH90=1,QuartProb!FH90=0,QuartProb!FH90=1),"GAME OVER",IF(MAX(DimeProb!FH90,QuartProb!FH90)=DimeProb!FH90,"Dime","Quarter"))</f>
        <v>Dime</v>
      </c>
      <c r="FI90" s="6" t="str">
        <f>IF(OR(DimeProb!FI90=0,DimeProb!FI90=1,QuartProb!FI90=0,QuartProb!FI90=1),"GAME OVER",IF(MAX(DimeProb!FI90,QuartProb!FI90)=DimeProb!FI90,"Dime","Quarter"))</f>
        <v>Dime</v>
      </c>
      <c r="FJ90" s="6" t="str">
        <f>IF(OR(DimeProb!FJ90=0,DimeProb!FJ90=1,QuartProb!FJ90=0,QuartProb!FJ90=1),"GAME OVER",IF(MAX(DimeProb!FJ90,QuartProb!FJ90)=DimeProb!FJ90,"Dime","Quarter"))</f>
        <v>Dime</v>
      </c>
      <c r="FK90" s="6" t="str">
        <f>IF(OR(DimeProb!FK90=0,DimeProb!FK90=1,QuartProb!FK90=0,QuartProb!FK90=1),"GAME OVER",IF(MAX(DimeProb!FK90,QuartProb!FK90)=DimeProb!FK90,"Dime","Quarter"))</f>
        <v>Dime</v>
      </c>
      <c r="FL90" s="6" t="str">
        <f>IF(OR(DimeProb!FL90=0,DimeProb!FL90=1,QuartProb!FL90=0,QuartProb!FL90=1),"GAME OVER",IF(MAX(DimeProb!FL90,QuartProb!FL90)=DimeProb!FL90,"Dime","Quarter"))</f>
        <v>Dime</v>
      </c>
      <c r="FM90" s="6" t="str">
        <f>IF(OR(DimeProb!FM90=0,DimeProb!FM90=1,QuartProb!FM90=0,QuartProb!FM90=1),"GAME OVER",IF(MAX(DimeProb!FM90,QuartProb!FM90)=DimeProb!FM90,"Dime","Quarter"))</f>
        <v>Dime</v>
      </c>
      <c r="FN90" s="6" t="str">
        <f>IF(OR(DimeProb!FN90=0,DimeProb!FN90=1,QuartProb!FN90=0,QuartProb!FN90=1),"GAME OVER",IF(MAX(DimeProb!FN90,QuartProb!FN90)=DimeProb!FN90,"Dime","Quarter"))</f>
        <v>Dime</v>
      </c>
      <c r="FO90" s="6" t="str">
        <f>IF(OR(DimeProb!FO90=0,DimeProb!FO90=1,QuartProb!FO90=0,QuartProb!FO90=1),"GAME OVER",IF(MAX(DimeProb!FO90,QuartProb!FO90)=DimeProb!FO90,"Dime","Quarter"))</f>
        <v>Dime</v>
      </c>
      <c r="FP90" s="6" t="str">
        <f>IF(OR(DimeProb!FP90=0,DimeProb!FP90=1,QuartProb!FP90=0,QuartProb!FP90=1),"GAME OVER",IF(MAX(DimeProb!FP90,QuartProb!FP90)=DimeProb!FP90,"Dime","Quarter"))</f>
        <v>Dime</v>
      </c>
      <c r="FQ90" s="6" t="str">
        <f>IF(OR(DimeProb!FQ90=0,DimeProb!FQ90=1,QuartProb!FQ90=0,QuartProb!FQ90=1),"GAME OVER",IF(MAX(DimeProb!FQ90,QuartProb!FQ90)=DimeProb!FQ90,"Dime","Quarter"))</f>
        <v>GAME OVER</v>
      </c>
      <c r="FR90" s="6" t="str">
        <f>IF(OR(DimeProb!FR90=0,DimeProb!FR90=1,QuartProb!FR90=0,QuartProb!FR90=1),"GAME OVER",IF(MAX(DimeProb!FR90,QuartProb!FR90)=DimeProb!FR90,"Dime","Quarter"))</f>
        <v>GAME OVER</v>
      </c>
      <c r="FS90" s="6" t="str">
        <f>IF(OR(DimeProb!FS90=0,DimeProb!FS90=1,QuartProb!FS90=0,QuartProb!FS90=1),"GAME OVER",IF(MAX(DimeProb!FS90,QuartProb!FS90)=DimeProb!FS90,"Dime","Quarter"))</f>
        <v>GAME OVER</v>
      </c>
      <c r="FT90" s="6" t="str">
        <f>IF(OR(DimeProb!FT90=0,DimeProb!FT90=1,QuartProb!FT90=0,QuartProb!FT90=1),"GAME OVER",IF(MAX(DimeProb!FT90,QuartProb!FT90)=DimeProb!FT90,"Dime","Quarter"))</f>
        <v>GAME OVER</v>
      </c>
      <c r="FU90" s="6" t="str">
        <f>IF(OR(DimeProb!FU90=0,DimeProb!FU90=1,QuartProb!FU90=0,QuartProb!FU90=1),"GAME OVER",IF(MAX(DimeProb!FU90,QuartProb!FU90)=DimeProb!FU90,"Dime","Quarter"))</f>
        <v>GAME OVER</v>
      </c>
      <c r="FV90" s="6" t="str">
        <f>IF(OR(DimeProb!FV90=0,DimeProb!FV90=1,QuartProb!FV90=0,QuartProb!FV90=1),"GAME OVER",IF(MAX(DimeProb!FV90,QuartProb!FV90)=DimeProb!FV90,"Dime","Quarter"))</f>
        <v>GAME OVER</v>
      </c>
      <c r="FW90" s="6" t="str">
        <f>IF(OR(DimeProb!FW90=0,DimeProb!FW90=1,QuartProb!FW90=0,QuartProb!FW90=1),"GAME OVER",IF(MAX(DimeProb!FW90,QuartProb!FW90)=DimeProb!FW90,"Dime","Quarter"))</f>
        <v>GAME OVER</v>
      </c>
      <c r="FX90" s="6" t="str">
        <f>IF(OR(DimeProb!FX90=0,DimeProb!FX90=1,QuartProb!FX90=0,QuartProb!FX90=1),"GAME OVER",IF(MAX(DimeProb!FX90,QuartProb!FX90)=DimeProb!FX90,"Dime","Quarter"))</f>
        <v>GAME OVER</v>
      </c>
      <c r="FY90" s="6" t="str">
        <f>IF(OR(DimeProb!FY90=0,DimeProb!FY90=1,QuartProb!FY90=0,QuartProb!FY90=1),"GAME OVER",IF(MAX(DimeProb!FY90,QuartProb!FY90)=DimeProb!FY90,"Dime","Quarter"))</f>
        <v>GAME OVER</v>
      </c>
      <c r="FZ90" s="6" t="str">
        <f>IF(OR(DimeProb!FZ90=0,DimeProb!FZ90=1,QuartProb!FZ90=0,QuartProb!FZ90=1),"GAME OVER",IF(MAX(DimeProb!FZ90,QuartProb!FZ90)=DimeProb!FZ90,"Dime","Quarter"))</f>
        <v>GAME OVER</v>
      </c>
      <c r="GA90" s="6" t="str">
        <f>IF(OR(DimeProb!GA90=0,DimeProb!GA90=1,QuartProb!GA90=0,QuartProb!GA90=1),"GAME OVER",IF(MAX(DimeProb!GA90,QuartProb!GA90)=DimeProb!GA90,"Dime","Quarter"))</f>
        <v>GAME OVER</v>
      </c>
      <c r="GB90" s="6" t="str">
        <f>IF(OR(DimeProb!GB90=0,DimeProb!GB90=1,QuartProb!GB90=0,QuartProb!GB90=1),"GAME OVER",IF(MAX(DimeProb!GB90,QuartProb!GB90)=DimeProb!GB90,"Dime","Quarter"))</f>
        <v>GAME OVER</v>
      </c>
      <c r="GC90" s="6" t="str">
        <f>IF(OR(DimeProb!GC90=0,DimeProb!GC90=1,QuartProb!GC90=0,QuartProb!GC90=1),"GAME OVER",IF(MAX(DimeProb!GC90,QuartProb!GC90)=DimeProb!GC90,"Dime","Quarter"))</f>
        <v>GAME OVER</v>
      </c>
      <c r="GD90" s="6" t="str">
        <f>IF(OR(DimeProb!GD90=0,DimeProb!GD90=1,QuartProb!GD90=0,QuartProb!GD90=1),"GAME OVER",IF(MAX(DimeProb!GD90,QuartProb!GD90)=DimeProb!GD90,"Dime","Quarter"))</f>
        <v>GAME OVER</v>
      </c>
      <c r="GE90" s="6" t="str">
        <f>IF(OR(DimeProb!GE90=0,DimeProb!GE90=1,QuartProb!GE90=0,QuartProb!GE90=1),"GAME OVER",IF(MAX(DimeProb!GE90,QuartProb!GE90)=DimeProb!GE90,"Dime","Quarter"))</f>
        <v>GAME OVER</v>
      </c>
      <c r="GF90" s="6" t="str">
        <f>IF(OR(DimeProb!GF90=0,DimeProb!GF90=1,QuartProb!GF90=0,QuartProb!GF90=1),"GAME OVER",IF(MAX(DimeProb!GF90,QuartProb!GF90)=DimeProb!GF90,"Dime","Quarter"))</f>
        <v>GAME OVER</v>
      </c>
      <c r="GG90" s="6" t="str">
        <f>IF(OR(DimeProb!GG90=0,DimeProb!GG90=1,QuartProb!GG90=0,QuartProb!GG90=1),"GAME OVER",IF(MAX(DimeProb!GG90,QuartProb!GG90)=DimeProb!GG90,"Dime","Quarter"))</f>
        <v>GAME OVER</v>
      </c>
      <c r="GH90" s="6" t="str">
        <f>IF(OR(DimeProb!GH90=0,DimeProb!GH90=1,QuartProb!GH90=0,QuartProb!GH90=1),"GAME OVER",IF(MAX(DimeProb!GH90,QuartProb!GH90)=DimeProb!GH90,"Dime","Quarter"))</f>
        <v>GAME OVER</v>
      </c>
      <c r="GI90" s="6" t="str">
        <f>IF(OR(DimeProb!GI90=0,DimeProb!GI90=1,QuartProb!GI90=0,QuartProb!GI90=1),"GAME OVER",IF(MAX(DimeProb!GI90,QuartProb!GI90)=DimeProb!GI90,"Dime","Quarter"))</f>
        <v>GAME OVER</v>
      </c>
      <c r="GJ90" s="6" t="str">
        <f>IF(OR(DimeProb!GJ90=0,DimeProb!GJ90=1,QuartProb!GJ90=0,QuartProb!GJ90=1),"GAME OVER",IF(MAX(DimeProb!GJ90,QuartProb!GJ90)=DimeProb!GJ90,"Dime","Quarter"))</f>
        <v>GAME OVER</v>
      </c>
      <c r="GK90" s="6" t="str">
        <f>IF(OR(DimeProb!GK90=0,DimeProb!GK90=1,QuartProb!GK90=0,QuartProb!GK90=1),"GAME OVER",IF(MAX(DimeProb!GK90,QuartProb!GK90)=DimeProb!GK90,"Dime","Quarter"))</f>
        <v>GAME OVER</v>
      </c>
      <c r="GL90" s="6" t="str">
        <f>IF(OR(DimeProb!GL90=0,DimeProb!GL90=1,QuartProb!GL90=0,QuartProb!GL90=1),"GAME OVER",IF(MAX(DimeProb!GL90,QuartProb!GL90)=DimeProb!GL90,"Dime","Quarter"))</f>
        <v>GAME OVER</v>
      </c>
      <c r="GM90" s="6" t="str">
        <f>IF(OR(DimeProb!GM90=0,DimeProb!GM90=1,QuartProb!GM90=0,QuartProb!GM90=1),"GAME OVER",IF(MAX(DimeProb!GM90,QuartProb!GM90)=DimeProb!GM90,"Dime","Quarter"))</f>
        <v>GAME OVER</v>
      </c>
      <c r="GN90" s="6" t="str">
        <f>IF(OR(DimeProb!GN90=0,DimeProb!GN90=1,QuartProb!GN90=0,QuartProb!GN90=1),"GAME OVER",IF(MAX(DimeProb!GN90,QuartProb!GN90)=DimeProb!GN90,"Dime","Quarter"))</f>
        <v>GAME OVER</v>
      </c>
      <c r="GO90" s="6" t="str">
        <f>IF(OR(DimeProb!GO90=0,DimeProb!GO90=1,QuartProb!GO90=0,QuartProb!GO90=1),"GAME OVER",IF(MAX(DimeProb!GO90,QuartProb!GO90)=DimeProb!GO90,"Dime","Quarter"))</f>
        <v>GAME OVER</v>
      </c>
      <c r="GP90" s="6" t="str">
        <f>IF(OR(DimeProb!GP90=0,DimeProb!GP90=1,QuartProb!GP90=0,QuartProb!GP90=1),"GAME OVER",IF(MAX(DimeProb!GP90,QuartProb!GP90)=DimeProb!GP90,"Dime","Quarter"))</f>
        <v>GAME OVER</v>
      </c>
      <c r="GQ90" s="6" t="str">
        <f>IF(OR(DimeProb!GQ90=0,DimeProb!GQ90=1,QuartProb!GQ90=0,QuartProb!GQ90=1),"GAME OVER",IF(MAX(DimeProb!GQ90,QuartProb!GQ90)=DimeProb!GQ90,"Dime","Quarter"))</f>
        <v>GAME OVER</v>
      </c>
      <c r="GR90" s="6" t="str">
        <f>IF(OR(DimeProb!GR90=0,DimeProb!GR90=1,QuartProb!GR90=0,QuartProb!GR90=1),"GAME OVER",IF(MAX(DimeProb!GR90,QuartProb!GR90)=DimeProb!GR90,"Dime","Quarter"))</f>
        <v>GAME OVER</v>
      </c>
      <c r="GS90" s="6" t="str">
        <f>IF(OR(DimeProb!GS90=0,DimeProb!GS90=1,QuartProb!GS90=0,QuartProb!GS90=1),"GAME OVER",IF(MAX(DimeProb!GS90,QuartProb!GS90)=DimeProb!GS90,"Dime","Quarter"))</f>
        <v>GAME OVER</v>
      </c>
      <c r="GT90" s="6" t="str">
        <f>IF(OR(DimeProb!GT90=0,DimeProb!GT90=1,QuartProb!GT90=0,QuartProb!GT90=1),"GAME OVER",IF(MAX(DimeProb!GT90,QuartProb!GT90)=DimeProb!GT90,"Dime","Quarter"))</f>
        <v>GAME OVER</v>
      </c>
    </row>
    <row r="91" ht="15.75" customHeight="1">
      <c r="A91" s="7">
        <f t="shared" si="2"/>
        <v>90</v>
      </c>
      <c r="B91" s="6" t="str">
        <f>IF(OR(DimeProb!B91=0,DimeProb!B91=1,QuartProb!B91=0,QuartProb!B91=1),"GAME OVER",IF(MAX(DimeProb!B91,QuartProb!B91)=DimeProb!B91,"Dime","Quarter"))</f>
        <v>GAME OVER</v>
      </c>
      <c r="C91" s="6" t="str">
        <f>IF(OR(DimeProb!C91=0,DimeProb!C91=1,QuartProb!C91=0,QuartProb!C91=1),"GAME OVER",IF(MAX(DimeProb!C91,QuartProb!C91)=DimeProb!C91,"Dime","Quarter"))</f>
        <v>GAME OVER</v>
      </c>
      <c r="D91" s="6" t="str">
        <f>IF(OR(DimeProb!D91=0,DimeProb!D91=1,QuartProb!D91=0,QuartProb!D91=1),"GAME OVER",IF(MAX(DimeProb!D91,QuartProb!D91)=DimeProb!D91,"Dime","Quarter"))</f>
        <v>GAME OVER</v>
      </c>
      <c r="E91" s="6" t="str">
        <f>IF(OR(DimeProb!E91=0,DimeProb!E91=1,QuartProb!E91=0,QuartProb!E91=1),"GAME OVER",IF(MAX(DimeProb!E91,QuartProb!E91)=DimeProb!E91,"Dime","Quarter"))</f>
        <v>GAME OVER</v>
      </c>
      <c r="F91" s="6" t="str">
        <f>IF(OR(DimeProb!F91=0,DimeProb!F91=1,QuartProb!F91=0,QuartProb!F91=1),"GAME OVER",IF(MAX(DimeProb!F91,QuartProb!F91)=DimeProb!F91,"Dime","Quarter"))</f>
        <v>GAME OVER</v>
      </c>
      <c r="G91" s="6" t="str">
        <f>IF(OR(DimeProb!G91=0,DimeProb!G91=1,QuartProb!G91=0,QuartProb!G91=1),"GAME OVER",IF(MAX(DimeProb!G91,QuartProb!G91)=DimeProb!G91,"Dime","Quarter"))</f>
        <v>GAME OVER</v>
      </c>
      <c r="H91" s="6" t="str">
        <f>IF(OR(DimeProb!H91=0,DimeProb!H91=1,QuartProb!H91=0,QuartProb!H91=1),"GAME OVER",IF(MAX(DimeProb!H91,QuartProb!H91)=DimeProb!H91,"Dime","Quarter"))</f>
        <v>GAME OVER</v>
      </c>
      <c r="I91" s="6" t="str">
        <f>IF(OR(DimeProb!I91=0,DimeProb!I91=1,QuartProb!I91=0,QuartProb!I91=1),"GAME OVER",IF(MAX(DimeProb!I91,QuartProb!I91)=DimeProb!I91,"Dime","Quarter"))</f>
        <v>GAME OVER</v>
      </c>
      <c r="J91" s="6" t="str">
        <f>IF(OR(DimeProb!J91=0,DimeProb!J91=1,QuartProb!J91=0,QuartProb!J91=1),"GAME OVER",IF(MAX(DimeProb!J91,QuartProb!J91)=DimeProb!J91,"Dime","Quarter"))</f>
        <v>GAME OVER</v>
      </c>
      <c r="K91" s="6" t="str">
        <f>IF(OR(DimeProb!K91=0,DimeProb!K91=1,QuartProb!K91=0,QuartProb!K91=1),"GAME OVER",IF(MAX(DimeProb!K91,QuartProb!K91)=DimeProb!K91,"Dime","Quarter"))</f>
        <v>GAME OVER</v>
      </c>
      <c r="L91" s="6" t="str">
        <f>IF(OR(DimeProb!L91=0,DimeProb!L91=1,QuartProb!L91=0,QuartProb!L91=1),"GAME OVER",IF(MAX(DimeProb!L91,QuartProb!L91)=DimeProb!L91,"Dime","Quarter"))</f>
        <v>GAME OVER</v>
      </c>
      <c r="M91" s="6" t="str">
        <f>IF(OR(DimeProb!M91=0,DimeProb!M91=1,QuartProb!M91=0,QuartProb!M91=1),"GAME OVER",IF(MAX(DimeProb!M91,QuartProb!M91)=DimeProb!M91,"Dime","Quarter"))</f>
        <v>GAME OVER</v>
      </c>
      <c r="N91" s="6" t="str">
        <f>IF(OR(DimeProb!N91=0,DimeProb!N91=1,QuartProb!N91=0,QuartProb!N91=1),"GAME OVER",IF(MAX(DimeProb!N91,QuartProb!N91)=DimeProb!N91,"Dime","Quarter"))</f>
        <v>Quarter</v>
      </c>
      <c r="O91" s="6" t="str">
        <f>IF(OR(DimeProb!O91=0,DimeProb!O91=1,QuartProb!O91=0,QuartProb!O91=1),"GAME OVER",IF(MAX(DimeProb!O91,QuartProb!O91)=DimeProb!O91,"Dime","Quarter"))</f>
        <v>Quarter</v>
      </c>
      <c r="P91" s="6" t="str">
        <f>IF(OR(DimeProb!P91=0,DimeProb!P91=1,QuartProb!P91=0,QuartProb!P91=1),"GAME OVER",IF(MAX(DimeProb!P91,QuartProb!P91)=DimeProb!P91,"Dime","Quarter"))</f>
        <v>Quarter</v>
      </c>
      <c r="Q91" s="6" t="str">
        <f>IF(OR(DimeProb!Q91=0,DimeProb!Q91=1,QuartProb!Q91=0,QuartProb!Q91=1),"GAME OVER",IF(MAX(DimeProb!Q91,QuartProb!Q91)=DimeProb!Q91,"Dime","Quarter"))</f>
        <v>Quarter</v>
      </c>
      <c r="R91" s="6" t="str">
        <f>IF(OR(DimeProb!R91=0,DimeProb!R91=1,QuartProb!R91=0,QuartProb!R91=1),"GAME OVER",IF(MAX(DimeProb!R91,QuartProb!R91)=DimeProb!R91,"Dime","Quarter"))</f>
        <v>Quarter</v>
      </c>
      <c r="S91" s="6" t="str">
        <f>IF(OR(DimeProb!S91=0,DimeProb!S91=1,QuartProb!S91=0,QuartProb!S91=1),"GAME OVER",IF(MAX(DimeProb!S91,QuartProb!S91)=DimeProb!S91,"Dime","Quarter"))</f>
        <v>Quarter</v>
      </c>
      <c r="T91" s="6" t="str">
        <f>IF(OR(DimeProb!T91=0,DimeProb!T91=1,QuartProb!T91=0,QuartProb!T91=1),"GAME OVER",IF(MAX(DimeProb!T91,QuartProb!T91)=DimeProb!T91,"Dime","Quarter"))</f>
        <v>Quarter</v>
      </c>
      <c r="U91" s="6" t="str">
        <f>IF(OR(DimeProb!U91=0,DimeProb!U91=1,QuartProb!U91=0,QuartProb!U91=1),"GAME OVER",IF(MAX(DimeProb!U91,QuartProb!U91)=DimeProb!U91,"Dime","Quarter"))</f>
        <v>Quarter</v>
      </c>
      <c r="V91" s="6" t="str">
        <f>IF(OR(DimeProb!V91=0,DimeProb!V91=1,QuartProb!V91=0,QuartProb!V91=1),"GAME OVER",IF(MAX(DimeProb!V91,QuartProb!V91)=DimeProb!V91,"Dime","Quarter"))</f>
        <v>Quarter</v>
      </c>
      <c r="W91" s="6" t="str">
        <f>IF(OR(DimeProb!W91=0,DimeProb!W91=1,QuartProb!W91=0,QuartProb!W91=1),"GAME OVER",IF(MAX(DimeProb!W91,QuartProb!W91)=DimeProb!W91,"Dime","Quarter"))</f>
        <v>Quarter</v>
      </c>
      <c r="X91" s="6" t="str">
        <f>IF(OR(DimeProb!X91=0,DimeProb!X91=1,QuartProb!X91=0,QuartProb!X91=1),"GAME OVER",IF(MAX(DimeProb!X91,QuartProb!X91)=DimeProb!X91,"Dime","Quarter"))</f>
        <v>Quarter</v>
      </c>
      <c r="Y91" s="6" t="str">
        <f>IF(OR(DimeProb!Y91=0,DimeProb!Y91=1,QuartProb!Y91=0,QuartProb!Y91=1),"GAME OVER",IF(MAX(DimeProb!Y91,QuartProb!Y91)=DimeProb!Y91,"Dime","Quarter"))</f>
        <v>Quarter</v>
      </c>
      <c r="Z91" s="6" t="str">
        <f>IF(OR(DimeProb!Z91=0,DimeProb!Z91=1,QuartProb!Z91=0,QuartProb!Z91=1),"GAME OVER",IF(MAX(DimeProb!Z91,QuartProb!Z91)=DimeProb!Z91,"Dime","Quarter"))</f>
        <v>Quarter</v>
      </c>
      <c r="AA91" s="6" t="str">
        <f>IF(OR(DimeProb!AA91=0,DimeProb!AA91=1,QuartProb!AA91=0,QuartProb!AA91=1),"GAME OVER",IF(MAX(DimeProb!AA91,QuartProb!AA91)=DimeProb!AA91,"Dime","Quarter"))</f>
        <v>Quarter</v>
      </c>
      <c r="AB91" s="6" t="str">
        <f>IF(OR(DimeProb!AB91=0,DimeProb!AB91=1,QuartProb!AB91=0,QuartProb!AB91=1),"GAME OVER",IF(MAX(DimeProb!AB91,QuartProb!AB91)=DimeProb!AB91,"Dime","Quarter"))</f>
        <v>Quarter</v>
      </c>
      <c r="AC91" s="6" t="str">
        <f>IF(OR(DimeProb!AC91=0,DimeProb!AC91=1,QuartProb!AC91=0,QuartProb!AC91=1),"GAME OVER",IF(MAX(DimeProb!AC91,QuartProb!AC91)=DimeProb!AC91,"Dime","Quarter"))</f>
        <v>Quarter</v>
      </c>
      <c r="AD91" s="6" t="str">
        <f>IF(OR(DimeProb!AD91=0,DimeProb!AD91=1,QuartProb!AD91=0,QuartProb!AD91=1),"GAME OVER",IF(MAX(DimeProb!AD91,QuartProb!AD91)=DimeProb!AD91,"Dime","Quarter"))</f>
        <v>Quarter</v>
      </c>
      <c r="AE91" s="6" t="str">
        <f>IF(OR(DimeProb!AE91=0,DimeProb!AE91=1,QuartProb!AE91=0,QuartProb!AE91=1),"GAME OVER",IF(MAX(DimeProb!AE91,QuartProb!AE91)=DimeProb!AE91,"Dime","Quarter"))</f>
        <v>Quarter</v>
      </c>
      <c r="AF91" s="6" t="str">
        <f>IF(OR(DimeProb!AF91=0,DimeProb!AF91=1,QuartProb!AF91=0,QuartProb!AF91=1),"GAME OVER",IF(MAX(DimeProb!AF91,QuartProb!AF91)=DimeProb!AF91,"Dime","Quarter"))</f>
        <v>Quarter</v>
      </c>
      <c r="AG91" s="6" t="str">
        <f>IF(OR(DimeProb!AG91=0,DimeProb!AG91=1,QuartProb!AG91=0,QuartProb!AG91=1),"GAME OVER",IF(MAX(DimeProb!AG91,QuartProb!AG91)=DimeProb!AG91,"Dime","Quarter"))</f>
        <v>Quarter</v>
      </c>
      <c r="AH91" s="6" t="str">
        <f>IF(OR(DimeProb!AH91=0,DimeProb!AH91=1,QuartProb!AH91=0,QuartProb!AH91=1),"GAME OVER",IF(MAX(DimeProb!AH91,QuartProb!AH91)=DimeProb!AH91,"Dime","Quarter"))</f>
        <v>Quarter</v>
      </c>
      <c r="AI91" s="6" t="str">
        <f>IF(OR(DimeProb!AI91=0,DimeProb!AI91=1,QuartProb!AI91=0,QuartProb!AI91=1),"GAME OVER",IF(MAX(DimeProb!AI91,QuartProb!AI91)=DimeProb!AI91,"Dime","Quarter"))</f>
        <v>Quarter</v>
      </c>
      <c r="AJ91" s="6" t="str">
        <f>IF(OR(DimeProb!AJ91=0,DimeProb!AJ91=1,QuartProb!AJ91=0,QuartProb!AJ91=1),"GAME OVER",IF(MAX(DimeProb!AJ91,QuartProb!AJ91)=DimeProb!AJ91,"Dime","Quarter"))</f>
        <v>Quarter</v>
      </c>
      <c r="AK91" s="6" t="str">
        <f>IF(OR(DimeProb!AK91=0,DimeProb!AK91=1,QuartProb!AK91=0,QuartProb!AK91=1),"GAME OVER",IF(MAX(DimeProb!AK91,QuartProb!AK91)=DimeProb!AK91,"Dime","Quarter"))</f>
        <v>Quarter</v>
      </c>
      <c r="AL91" s="6" t="str">
        <f>IF(OR(DimeProb!AL91=0,DimeProb!AL91=1,QuartProb!AL91=0,QuartProb!AL91=1),"GAME OVER",IF(MAX(DimeProb!AL91,QuartProb!AL91)=DimeProb!AL91,"Dime","Quarter"))</f>
        <v>Quarter</v>
      </c>
      <c r="AM91" s="6" t="str">
        <f>IF(OR(DimeProb!AM91=0,DimeProb!AM91=1,QuartProb!AM91=0,QuartProb!AM91=1),"GAME OVER",IF(MAX(DimeProb!AM91,QuartProb!AM91)=DimeProb!AM91,"Dime","Quarter"))</f>
        <v>Quarter</v>
      </c>
      <c r="AN91" s="6" t="str">
        <f>IF(OR(DimeProb!AN91=0,DimeProb!AN91=1,QuartProb!AN91=0,QuartProb!AN91=1),"GAME OVER",IF(MAX(DimeProb!AN91,QuartProb!AN91)=DimeProb!AN91,"Dime","Quarter"))</f>
        <v>Quarter</v>
      </c>
      <c r="AO91" s="6" t="str">
        <f>IF(OR(DimeProb!AO91=0,DimeProb!AO91=1,QuartProb!AO91=0,QuartProb!AO91=1),"GAME OVER",IF(MAX(DimeProb!AO91,QuartProb!AO91)=DimeProb!AO91,"Dime","Quarter"))</f>
        <v>Quarter</v>
      </c>
      <c r="AP91" s="6" t="str">
        <f>IF(OR(DimeProb!AP91=0,DimeProb!AP91=1,QuartProb!AP91=0,QuartProb!AP91=1),"GAME OVER",IF(MAX(DimeProb!AP91,QuartProb!AP91)=DimeProb!AP91,"Dime","Quarter"))</f>
        <v>Quarter</v>
      </c>
      <c r="AQ91" s="6" t="str">
        <f>IF(OR(DimeProb!AQ91=0,DimeProb!AQ91=1,QuartProb!AQ91=0,QuartProb!AQ91=1),"GAME OVER",IF(MAX(DimeProb!AQ91,QuartProb!AQ91)=DimeProb!AQ91,"Dime","Quarter"))</f>
        <v>Quarter</v>
      </c>
      <c r="AR91" s="6" t="str">
        <f>IF(OR(DimeProb!AR91=0,DimeProb!AR91=1,QuartProb!AR91=0,QuartProb!AR91=1),"GAME OVER",IF(MAX(DimeProb!AR91,QuartProb!AR91)=DimeProb!AR91,"Dime","Quarter"))</f>
        <v>Quarter</v>
      </c>
      <c r="AS91" s="6" t="str">
        <f>IF(OR(DimeProb!AS91=0,DimeProb!AS91=1,QuartProb!AS91=0,QuartProb!AS91=1),"GAME OVER",IF(MAX(DimeProb!AS91,QuartProb!AS91)=DimeProb!AS91,"Dime","Quarter"))</f>
        <v>Quarter</v>
      </c>
      <c r="AT91" s="6" t="str">
        <f>IF(OR(DimeProb!AT91=0,DimeProb!AT91=1,QuartProb!AT91=0,QuartProb!AT91=1),"GAME OVER",IF(MAX(DimeProb!AT91,QuartProb!AT91)=DimeProb!AT91,"Dime","Quarter"))</f>
        <v>Quarter</v>
      </c>
      <c r="AU91" s="6" t="str">
        <f>IF(OR(DimeProb!AU91=0,DimeProb!AU91=1,QuartProb!AU91=0,QuartProb!AU91=1),"GAME OVER",IF(MAX(DimeProb!AU91,QuartProb!AU91)=DimeProb!AU91,"Dime","Quarter"))</f>
        <v>Quarter</v>
      </c>
      <c r="AV91" s="6" t="str">
        <f>IF(OR(DimeProb!AV91=0,DimeProb!AV91=1,QuartProb!AV91=0,QuartProb!AV91=1),"GAME OVER",IF(MAX(DimeProb!AV91,QuartProb!AV91)=DimeProb!AV91,"Dime","Quarter"))</f>
        <v>Quarter</v>
      </c>
      <c r="AW91" s="6" t="str">
        <f>IF(OR(DimeProb!AW91=0,DimeProb!AW91=1,QuartProb!AW91=0,QuartProb!AW91=1),"GAME OVER",IF(MAX(DimeProb!AW91,QuartProb!AW91)=DimeProb!AW91,"Dime","Quarter"))</f>
        <v>Quarter</v>
      </c>
      <c r="AX91" s="6" t="str">
        <f>IF(OR(DimeProb!AX91=0,DimeProb!AX91=1,QuartProb!AX91=0,QuartProb!AX91=1),"GAME OVER",IF(MAX(DimeProb!AX91,QuartProb!AX91)=DimeProb!AX91,"Dime","Quarter"))</f>
        <v>Quarter</v>
      </c>
      <c r="AY91" s="6" t="str">
        <f>IF(OR(DimeProb!AY91=0,DimeProb!AY91=1,QuartProb!AY91=0,QuartProb!AY91=1),"GAME OVER",IF(MAX(DimeProb!AY91,QuartProb!AY91)=DimeProb!AY91,"Dime","Quarter"))</f>
        <v>Quarter</v>
      </c>
      <c r="AZ91" s="6" t="str">
        <f>IF(OR(DimeProb!AZ91=0,DimeProb!AZ91=1,QuartProb!AZ91=0,QuartProb!AZ91=1),"GAME OVER",IF(MAX(DimeProb!AZ91,QuartProb!AZ91)=DimeProb!AZ91,"Dime","Quarter"))</f>
        <v>Quarter</v>
      </c>
      <c r="BA91" s="6" t="str">
        <f>IF(OR(DimeProb!BA91=0,DimeProb!BA91=1,QuartProb!BA91=0,QuartProb!BA91=1),"GAME OVER",IF(MAX(DimeProb!BA91,QuartProb!BA91)=DimeProb!BA91,"Dime","Quarter"))</f>
        <v>Quarter</v>
      </c>
      <c r="BB91" s="6" t="str">
        <f>IF(OR(DimeProb!BB91=0,DimeProb!BB91=1,QuartProb!BB91=0,QuartProb!BB91=1),"GAME OVER",IF(MAX(DimeProb!BB91,QuartProb!BB91)=DimeProb!BB91,"Dime","Quarter"))</f>
        <v>Quarter</v>
      </c>
      <c r="BC91" s="6" t="str">
        <f>IF(OR(DimeProb!BC91=0,DimeProb!BC91=1,QuartProb!BC91=0,QuartProb!BC91=1),"GAME OVER",IF(MAX(DimeProb!BC91,QuartProb!BC91)=DimeProb!BC91,"Dime","Quarter"))</f>
        <v>Quarter</v>
      </c>
      <c r="BD91" s="6" t="str">
        <f>IF(OR(DimeProb!BD91=0,DimeProb!BD91=1,QuartProb!BD91=0,QuartProb!BD91=1),"GAME OVER",IF(MAX(DimeProb!BD91,QuartProb!BD91)=DimeProb!BD91,"Dime","Quarter"))</f>
        <v>Quarter</v>
      </c>
      <c r="BE91" s="6" t="str">
        <f>IF(OR(DimeProb!BE91=0,DimeProb!BE91=1,QuartProb!BE91=0,QuartProb!BE91=1),"GAME OVER",IF(MAX(DimeProb!BE91,QuartProb!BE91)=DimeProb!BE91,"Dime","Quarter"))</f>
        <v>Quarter</v>
      </c>
      <c r="BF91" s="6" t="str">
        <f>IF(OR(DimeProb!BF91=0,DimeProb!BF91=1,QuartProb!BF91=0,QuartProb!BF91=1),"GAME OVER",IF(MAX(DimeProb!BF91,QuartProb!BF91)=DimeProb!BF91,"Dime","Quarter"))</f>
        <v>Quarter</v>
      </c>
      <c r="BG91" s="6" t="str">
        <f>IF(OR(DimeProb!BG91=0,DimeProb!BG91=1,QuartProb!BG91=0,QuartProb!BG91=1),"GAME OVER",IF(MAX(DimeProb!BG91,QuartProb!BG91)=DimeProb!BG91,"Dime","Quarter"))</f>
        <v>Quarter</v>
      </c>
      <c r="BH91" s="6" t="str">
        <f>IF(OR(DimeProb!BH91=0,DimeProb!BH91=1,QuartProb!BH91=0,QuartProb!BH91=1),"GAME OVER",IF(MAX(DimeProb!BH91,QuartProb!BH91)=DimeProb!BH91,"Dime","Quarter"))</f>
        <v>Quarter</v>
      </c>
      <c r="BI91" s="6" t="str">
        <f>IF(OR(DimeProb!BI91=0,DimeProb!BI91=1,QuartProb!BI91=0,QuartProb!BI91=1),"GAME OVER",IF(MAX(DimeProb!BI91,QuartProb!BI91)=DimeProb!BI91,"Dime","Quarter"))</f>
        <v>Quarter</v>
      </c>
      <c r="BJ91" s="6" t="str">
        <f>IF(OR(DimeProb!BJ91=0,DimeProb!BJ91=1,QuartProb!BJ91=0,QuartProb!BJ91=1),"GAME OVER",IF(MAX(DimeProb!BJ91,QuartProb!BJ91)=DimeProb!BJ91,"Dime","Quarter"))</f>
        <v>Quarter</v>
      </c>
      <c r="BK91" s="6" t="str">
        <f>IF(OR(DimeProb!BK91=0,DimeProb!BK91=1,QuartProb!BK91=0,QuartProb!BK91=1),"GAME OVER",IF(MAX(DimeProb!BK91,QuartProb!BK91)=DimeProb!BK91,"Dime","Quarter"))</f>
        <v>Quarter</v>
      </c>
      <c r="BL91" s="6" t="str">
        <f>IF(OR(DimeProb!BL91=0,DimeProb!BL91=1,QuartProb!BL91=0,QuartProb!BL91=1),"GAME OVER",IF(MAX(DimeProb!BL91,QuartProb!BL91)=DimeProb!BL91,"Dime","Quarter"))</f>
        <v>Quarter</v>
      </c>
      <c r="BM91" s="6" t="str">
        <f>IF(OR(DimeProb!BM91=0,DimeProb!BM91=1,QuartProb!BM91=0,QuartProb!BM91=1),"GAME OVER",IF(MAX(DimeProb!BM91,QuartProb!BM91)=DimeProb!BM91,"Dime","Quarter"))</f>
        <v>Quarter</v>
      </c>
      <c r="BN91" s="6" t="str">
        <f>IF(OR(DimeProb!BN91=0,DimeProb!BN91=1,QuartProb!BN91=0,QuartProb!BN91=1),"GAME OVER",IF(MAX(DimeProb!BN91,QuartProb!BN91)=DimeProb!BN91,"Dime","Quarter"))</f>
        <v>Quarter</v>
      </c>
      <c r="BO91" s="6" t="str">
        <f>IF(OR(DimeProb!BO91=0,DimeProb!BO91=1,QuartProb!BO91=0,QuartProb!BO91=1),"GAME OVER",IF(MAX(DimeProb!BO91,QuartProb!BO91)=DimeProb!BO91,"Dime","Quarter"))</f>
        <v>Quarter</v>
      </c>
      <c r="BP91" s="6" t="str">
        <f>IF(OR(DimeProb!BP91=0,DimeProb!BP91=1,QuartProb!BP91=0,QuartProb!BP91=1),"GAME OVER",IF(MAX(DimeProb!BP91,QuartProb!BP91)=DimeProb!BP91,"Dime","Quarter"))</f>
        <v>Quarter</v>
      </c>
      <c r="BQ91" s="6" t="str">
        <f>IF(OR(DimeProb!BQ91=0,DimeProb!BQ91=1,QuartProb!BQ91=0,QuartProb!BQ91=1),"GAME OVER",IF(MAX(DimeProb!BQ91,QuartProb!BQ91)=DimeProb!BQ91,"Dime","Quarter"))</f>
        <v>Quarter</v>
      </c>
      <c r="BR91" s="6" t="str">
        <f>IF(OR(DimeProb!BR91=0,DimeProb!BR91=1,QuartProb!BR91=0,QuartProb!BR91=1),"GAME OVER",IF(MAX(DimeProb!BR91,QuartProb!BR91)=DimeProb!BR91,"Dime","Quarter"))</f>
        <v>Quarter</v>
      </c>
      <c r="BS91" s="6" t="str">
        <f>IF(OR(DimeProb!BS91=0,DimeProb!BS91=1,QuartProb!BS91=0,QuartProb!BS91=1),"GAME OVER",IF(MAX(DimeProb!BS91,QuartProb!BS91)=DimeProb!BS91,"Dime","Quarter"))</f>
        <v>Quarter</v>
      </c>
      <c r="BT91" s="6" t="str">
        <f>IF(OR(DimeProb!BT91=0,DimeProb!BT91=1,QuartProb!BT91=0,QuartProb!BT91=1),"GAME OVER",IF(MAX(DimeProb!BT91,QuartProb!BT91)=DimeProb!BT91,"Dime","Quarter"))</f>
        <v>Quarter</v>
      </c>
      <c r="BU91" s="6" t="str">
        <f>IF(OR(DimeProb!BU91=0,DimeProb!BU91=1,QuartProb!BU91=0,QuartProb!BU91=1),"GAME OVER",IF(MAX(DimeProb!BU91,QuartProb!BU91)=DimeProb!BU91,"Dime","Quarter"))</f>
        <v>Quarter</v>
      </c>
      <c r="BV91" s="6" t="str">
        <f>IF(OR(DimeProb!BV91=0,DimeProb!BV91=1,QuartProb!BV91=0,QuartProb!BV91=1),"GAME OVER",IF(MAX(DimeProb!BV91,QuartProb!BV91)=DimeProb!BV91,"Dime","Quarter"))</f>
        <v>Quarter</v>
      </c>
      <c r="BW91" s="6" t="str">
        <f>IF(OR(DimeProb!BW91=0,DimeProb!BW91=1,QuartProb!BW91=0,QuartProb!BW91=1),"GAME OVER",IF(MAX(DimeProb!BW91,QuartProb!BW91)=DimeProb!BW91,"Dime","Quarter"))</f>
        <v>Quarter</v>
      </c>
      <c r="BX91" s="6" t="str">
        <f>IF(OR(DimeProb!BX91=0,DimeProb!BX91=1,QuartProb!BX91=0,QuartProb!BX91=1),"GAME OVER",IF(MAX(DimeProb!BX91,QuartProb!BX91)=DimeProb!BX91,"Dime","Quarter"))</f>
        <v>Quarter</v>
      </c>
      <c r="BY91" s="6" t="str">
        <f>IF(OR(DimeProb!BY91=0,DimeProb!BY91=1,QuartProb!BY91=0,QuartProb!BY91=1),"GAME OVER",IF(MAX(DimeProb!BY91,QuartProb!BY91)=DimeProb!BY91,"Dime","Quarter"))</f>
        <v>Quarter</v>
      </c>
      <c r="BZ91" s="6" t="str">
        <f>IF(OR(DimeProb!BZ91=0,DimeProb!BZ91=1,QuartProb!BZ91=0,QuartProb!BZ91=1),"GAME OVER",IF(MAX(DimeProb!BZ91,QuartProb!BZ91)=DimeProb!BZ91,"Dime","Quarter"))</f>
        <v>Quarter</v>
      </c>
      <c r="CA91" s="6" t="str">
        <f>IF(OR(DimeProb!CA91=0,DimeProb!CA91=1,QuartProb!CA91=0,QuartProb!CA91=1),"GAME OVER",IF(MAX(DimeProb!CA91,QuartProb!CA91)=DimeProb!CA91,"Dime","Quarter"))</f>
        <v>Quarter</v>
      </c>
      <c r="CB91" s="6" t="str">
        <f>IF(OR(DimeProb!CB91=0,DimeProb!CB91=1,QuartProb!CB91=0,QuartProb!CB91=1),"GAME OVER",IF(MAX(DimeProb!CB91,QuartProb!CB91)=DimeProb!CB91,"Dime","Quarter"))</f>
        <v>Quarter</v>
      </c>
      <c r="CC91" s="6" t="str">
        <f>IF(OR(DimeProb!CC91=0,DimeProb!CC91=1,QuartProb!CC91=0,QuartProb!CC91=1),"GAME OVER",IF(MAX(DimeProb!CC91,QuartProb!CC91)=DimeProb!CC91,"Dime","Quarter"))</f>
        <v>Quarter</v>
      </c>
      <c r="CD91" s="6" t="str">
        <f>IF(OR(DimeProb!CD91=0,DimeProb!CD91=1,QuartProb!CD91=0,QuartProb!CD91=1),"GAME OVER",IF(MAX(DimeProb!CD91,QuartProb!CD91)=DimeProb!CD91,"Dime","Quarter"))</f>
        <v>Quarter</v>
      </c>
      <c r="CE91" s="6" t="str">
        <f>IF(OR(DimeProb!CE91=0,DimeProb!CE91=1,QuartProb!CE91=0,QuartProb!CE91=1),"GAME OVER",IF(MAX(DimeProb!CE91,QuartProb!CE91)=DimeProb!CE91,"Dime","Quarter"))</f>
        <v>Quarter</v>
      </c>
      <c r="CF91" s="6" t="str">
        <f>IF(OR(DimeProb!CF91=0,DimeProb!CF91=1,QuartProb!CF91=0,QuartProb!CF91=1),"GAME OVER",IF(MAX(DimeProb!CF91,QuartProb!CF91)=DimeProb!CF91,"Dime","Quarter"))</f>
        <v>Quarter</v>
      </c>
      <c r="CG91" s="6" t="str">
        <f>IF(OR(DimeProb!CG91=0,DimeProb!CG91=1,QuartProb!CG91=0,QuartProb!CG91=1),"GAME OVER",IF(MAX(DimeProb!CG91,QuartProb!CG91)=DimeProb!CG91,"Dime","Quarter"))</f>
        <v>Quarter</v>
      </c>
      <c r="CH91" s="6" t="str">
        <f>IF(OR(DimeProb!CH91=0,DimeProb!CH91=1,QuartProb!CH91=0,QuartProb!CH91=1),"GAME OVER",IF(MAX(DimeProb!CH91,QuartProb!CH91)=DimeProb!CH91,"Dime","Quarter"))</f>
        <v>Quarter</v>
      </c>
      <c r="CI91" s="6" t="str">
        <f>IF(OR(DimeProb!CI91=0,DimeProb!CI91=1,QuartProb!CI91=0,QuartProb!CI91=1),"GAME OVER",IF(MAX(DimeProb!CI91,QuartProb!CI91)=DimeProb!CI91,"Dime","Quarter"))</f>
        <v>Quarter</v>
      </c>
      <c r="CJ91" s="6" t="str">
        <f>IF(OR(DimeProb!CJ91=0,DimeProb!CJ91=1,QuartProb!CJ91=0,QuartProb!CJ91=1),"GAME OVER",IF(MAX(DimeProb!CJ91,QuartProb!CJ91)=DimeProb!CJ91,"Dime","Quarter"))</f>
        <v>Quarter</v>
      </c>
      <c r="CK91" s="6" t="str">
        <f>IF(OR(DimeProb!CK91=0,DimeProb!CK91=1,QuartProb!CK91=0,QuartProb!CK91=1),"GAME OVER",IF(MAX(DimeProb!CK91,QuartProb!CK91)=DimeProb!CK91,"Dime","Quarter"))</f>
        <v>Quarter</v>
      </c>
      <c r="CL91" s="6" t="str">
        <f>IF(OR(DimeProb!CL91=0,DimeProb!CL91=1,QuartProb!CL91=0,QuartProb!CL91=1),"GAME OVER",IF(MAX(DimeProb!CL91,QuartProb!CL91)=DimeProb!CL91,"Dime","Quarter"))</f>
        <v>Quarter</v>
      </c>
      <c r="CM91" s="6" t="str">
        <f>IF(OR(DimeProb!CM91=0,DimeProb!CM91=1,QuartProb!CM91=0,QuartProb!CM91=1),"GAME OVER",IF(MAX(DimeProb!CM91,QuartProb!CM91)=DimeProb!CM91,"Dime","Quarter"))</f>
        <v>Quarter</v>
      </c>
      <c r="CN91" s="6" t="str">
        <f>IF(OR(DimeProb!CN91=0,DimeProb!CN91=1,QuartProb!CN91=0,QuartProb!CN91=1),"GAME OVER",IF(MAX(DimeProb!CN91,QuartProb!CN91)=DimeProb!CN91,"Dime","Quarter"))</f>
        <v>Quarter</v>
      </c>
      <c r="CO91" s="6" t="str">
        <f>IF(OR(DimeProb!CO91=0,DimeProb!CO91=1,QuartProb!CO91=0,QuartProb!CO91=1),"GAME OVER",IF(MAX(DimeProb!CO91,QuartProb!CO91)=DimeProb!CO91,"Dime","Quarter"))</f>
        <v>Quarter</v>
      </c>
      <c r="CP91" s="6" t="str">
        <f>IF(OR(DimeProb!CP91=0,DimeProb!CP91=1,QuartProb!CP91=0,QuartProb!CP91=1),"GAME OVER",IF(MAX(DimeProb!CP91,QuartProb!CP91)=DimeProb!CP91,"Dime","Quarter"))</f>
        <v>Quarter</v>
      </c>
      <c r="CQ91" s="6" t="str">
        <f>IF(OR(DimeProb!CQ91=0,DimeProb!CQ91=1,QuartProb!CQ91=0,QuartProb!CQ91=1),"GAME OVER",IF(MAX(DimeProb!CQ91,QuartProb!CQ91)=DimeProb!CQ91,"Dime","Quarter"))</f>
        <v>Quarter</v>
      </c>
      <c r="CR91" s="6" t="str">
        <f>IF(OR(DimeProb!CR91=0,DimeProb!CR91=1,QuartProb!CR91=0,QuartProb!CR91=1),"GAME OVER",IF(MAX(DimeProb!CR91,QuartProb!CR91)=DimeProb!CR91,"Dime","Quarter"))</f>
        <v>Quarter</v>
      </c>
      <c r="CS91" s="6" t="str">
        <f>IF(OR(DimeProb!CS91=0,DimeProb!CS91=1,QuartProb!CS91=0,QuartProb!CS91=1),"GAME OVER",IF(MAX(DimeProb!CS91,QuartProb!CS91)=DimeProb!CS91,"Dime","Quarter"))</f>
        <v>Quarter</v>
      </c>
      <c r="CT91" s="6" t="str">
        <f>IF(OR(DimeProb!CT91=0,DimeProb!CT91=1,QuartProb!CT91=0,QuartProb!CT91=1),"GAME OVER",IF(MAX(DimeProb!CT91,QuartProb!CT91)=DimeProb!CT91,"Dime","Quarter"))</f>
        <v>Quarter</v>
      </c>
      <c r="CU91" s="6" t="str">
        <f>IF(OR(DimeProb!CU91=0,DimeProb!CU91=1,QuartProb!CU91=0,QuartProb!CU91=1),"GAME OVER",IF(MAX(DimeProb!CU91,QuartProb!CU91)=DimeProb!CU91,"Dime","Quarter"))</f>
        <v>Quarter</v>
      </c>
      <c r="CV91" s="6" t="str">
        <f>IF(OR(DimeProb!CV91=0,DimeProb!CV91=1,QuartProb!CV91=0,QuartProb!CV91=1),"GAME OVER",IF(MAX(DimeProb!CV91,QuartProb!CV91)=DimeProb!CV91,"Dime","Quarter"))</f>
        <v>Dime</v>
      </c>
      <c r="CW91" s="6" t="str">
        <f>IF(OR(DimeProb!CW91=0,DimeProb!CW91=1,QuartProb!CW91=0,QuartProb!CW91=1),"GAME OVER",IF(MAX(DimeProb!CW91,QuartProb!CW91)=DimeProb!CW91,"Dime","Quarter"))</f>
        <v>Quarter</v>
      </c>
      <c r="CX91" s="6" t="str">
        <f>IF(OR(DimeProb!CX91=0,DimeProb!CX91=1,QuartProb!CX91=0,QuartProb!CX91=1),"GAME OVER",IF(MAX(DimeProb!CX91,QuartProb!CX91)=DimeProb!CX91,"Dime","Quarter"))</f>
        <v>Dime</v>
      </c>
      <c r="CY91" s="6" t="str">
        <f>IF(OR(DimeProb!CY91=0,DimeProb!CY91=1,QuartProb!CY91=0,QuartProb!CY91=1),"GAME OVER",IF(MAX(DimeProb!CY91,QuartProb!CY91)=DimeProb!CY91,"Dime","Quarter"))</f>
        <v>Dime</v>
      </c>
      <c r="CZ91" s="6" t="str">
        <f>IF(OR(DimeProb!CZ91=0,DimeProb!CZ91=1,QuartProb!CZ91=0,QuartProb!CZ91=1),"GAME OVER",IF(MAX(DimeProb!CZ91,QuartProb!CZ91)=DimeProb!CZ91,"Dime","Quarter"))</f>
        <v>Dime</v>
      </c>
      <c r="DA91" s="6" t="str">
        <f>IF(OR(DimeProb!DA91=0,DimeProb!DA91=1,QuartProb!DA91=0,QuartProb!DA91=1),"GAME OVER",IF(MAX(DimeProb!DA91,QuartProb!DA91)=DimeProb!DA91,"Dime","Quarter"))</f>
        <v>Dime</v>
      </c>
      <c r="DB91" s="6" t="str">
        <f>IF(OR(DimeProb!DB91=0,DimeProb!DB91=1,QuartProb!DB91=0,QuartProb!DB91=1),"GAME OVER",IF(MAX(DimeProb!DB91,QuartProb!DB91)=DimeProb!DB91,"Dime","Quarter"))</f>
        <v>Dime</v>
      </c>
      <c r="DC91" s="6" t="str">
        <f>IF(OR(DimeProb!DC91=0,DimeProb!DC91=1,QuartProb!DC91=0,QuartProb!DC91=1),"GAME OVER",IF(MAX(DimeProb!DC91,QuartProb!DC91)=DimeProb!DC91,"Dime","Quarter"))</f>
        <v>Dime</v>
      </c>
      <c r="DD91" s="6" t="str">
        <f>IF(OR(DimeProb!DD91=0,DimeProb!DD91=1,QuartProb!DD91=0,QuartProb!DD91=1),"GAME OVER",IF(MAX(DimeProb!DD91,QuartProb!DD91)=DimeProb!DD91,"Dime","Quarter"))</f>
        <v>Dime</v>
      </c>
      <c r="DE91" s="6" t="str">
        <f>IF(OR(DimeProb!DE91=0,DimeProb!DE91=1,QuartProb!DE91=0,QuartProb!DE91=1),"GAME OVER",IF(MAX(DimeProb!DE91,QuartProb!DE91)=DimeProb!DE91,"Dime","Quarter"))</f>
        <v>Dime</v>
      </c>
      <c r="DF91" s="6" t="str">
        <f>IF(OR(DimeProb!DF91=0,DimeProb!DF91=1,QuartProb!DF91=0,QuartProb!DF91=1),"GAME OVER",IF(MAX(DimeProb!DF91,QuartProb!DF91)=DimeProb!DF91,"Dime","Quarter"))</f>
        <v>Dime</v>
      </c>
      <c r="DG91" s="6" t="str">
        <f>IF(OR(DimeProb!DG91=0,DimeProb!DG91=1,QuartProb!DG91=0,QuartProb!DG91=1),"GAME OVER",IF(MAX(DimeProb!DG91,QuartProb!DG91)=DimeProb!DG91,"Dime","Quarter"))</f>
        <v>Dime</v>
      </c>
      <c r="DH91" s="6" t="str">
        <f>IF(OR(DimeProb!DH91=0,DimeProb!DH91=1,QuartProb!DH91=0,QuartProb!DH91=1),"GAME OVER",IF(MAX(DimeProb!DH91,QuartProb!DH91)=DimeProb!DH91,"Dime","Quarter"))</f>
        <v>Dime</v>
      </c>
      <c r="DI91" s="6" t="str">
        <f>IF(OR(DimeProb!DI91=0,DimeProb!DI91=1,QuartProb!DI91=0,QuartProb!DI91=1),"GAME OVER",IF(MAX(DimeProb!DI91,QuartProb!DI91)=DimeProb!DI91,"Dime","Quarter"))</f>
        <v>Dime</v>
      </c>
      <c r="DJ91" s="6" t="str">
        <f>IF(OR(DimeProb!DJ91=0,DimeProb!DJ91=1,QuartProb!DJ91=0,QuartProb!DJ91=1),"GAME OVER",IF(MAX(DimeProb!DJ91,QuartProb!DJ91)=DimeProb!DJ91,"Dime","Quarter"))</f>
        <v>Dime</v>
      </c>
      <c r="DK91" s="6" t="str">
        <f>IF(OR(DimeProb!DK91=0,DimeProb!DK91=1,QuartProb!DK91=0,QuartProb!DK91=1),"GAME OVER",IF(MAX(DimeProb!DK91,QuartProb!DK91)=DimeProb!DK91,"Dime","Quarter"))</f>
        <v>Dime</v>
      </c>
      <c r="DL91" s="6" t="str">
        <f>IF(OR(DimeProb!DL91=0,DimeProb!DL91=1,QuartProb!DL91=0,QuartProb!DL91=1),"GAME OVER",IF(MAX(DimeProb!DL91,QuartProb!DL91)=DimeProb!DL91,"Dime","Quarter"))</f>
        <v>Dime</v>
      </c>
      <c r="DM91" s="6" t="str">
        <f>IF(OR(DimeProb!DM91=0,DimeProb!DM91=1,QuartProb!DM91=0,QuartProb!DM91=1),"GAME OVER",IF(MAX(DimeProb!DM91,QuartProb!DM91)=DimeProb!DM91,"Dime","Quarter"))</f>
        <v>Dime</v>
      </c>
      <c r="DN91" s="6" t="str">
        <f>IF(OR(DimeProb!DN91=0,DimeProb!DN91=1,QuartProb!DN91=0,QuartProb!DN91=1),"GAME OVER",IF(MAX(DimeProb!DN91,QuartProb!DN91)=DimeProb!DN91,"Dime","Quarter"))</f>
        <v>Dime</v>
      </c>
      <c r="DO91" s="6" t="str">
        <f>IF(OR(DimeProb!DO91=0,DimeProb!DO91=1,QuartProb!DO91=0,QuartProb!DO91=1),"GAME OVER",IF(MAX(DimeProb!DO91,QuartProb!DO91)=DimeProb!DO91,"Dime","Quarter"))</f>
        <v>Dime</v>
      </c>
      <c r="DP91" s="6" t="str">
        <f>IF(OR(DimeProb!DP91=0,DimeProb!DP91=1,QuartProb!DP91=0,QuartProb!DP91=1),"GAME OVER",IF(MAX(DimeProb!DP91,QuartProb!DP91)=DimeProb!DP91,"Dime","Quarter"))</f>
        <v>Dime</v>
      </c>
      <c r="DQ91" s="6" t="str">
        <f>IF(OR(DimeProb!DQ91=0,DimeProb!DQ91=1,QuartProb!DQ91=0,QuartProb!DQ91=1),"GAME OVER",IF(MAX(DimeProb!DQ91,QuartProb!DQ91)=DimeProb!DQ91,"Dime","Quarter"))</f>
        <v>Dime</v>
      </c>
      <c r="DR91" s="6" t="str">
        <f>IF(OR(DimeProb!DR91=0,DimeProb!DR91=1,QuartProb!DR91=0,QuartProb!DR91=1),"GAME OVER",IF(MAX(DimeProb!DR91,QuartProb!DR91)=DimeProb!DR91,"Dime","Quarter"))</f>
        <v>Dime</v>
      </c>
      <c r="DS91" s="6" t="str">
        <f>IF(OR(DimeProb!DS91=0,DimeProb!DS91=1,QuartProb!DS91=0,QuartProb!DS91=1),"GAME OVER",IF(MAX(DimeProb!DS91,QuartProb!DS91)=DimeProb!DS91,"Dime","Quarter"))</f>
        <v>Dime</v>
      </c>
      <c r="DT91" s="6" t="str">
        <f>IF(OR(DimeProb!DT91=0,DimeProb!DT91=1,QuartProb!DT91=0,QuartProb!DT91=1),"GAME OVER",IF(MAX(DimeProb!DT91,QuartProb!DT91)=DimeProb!DT91,"Dime","Quarter"))</f>
        <v>Dime</v>
      </c>
      <c r="DU91" s="6" t="str">
        <f>IF(OR(DimeProb!DU91=0,DimeProb!DU91=1,QuartProb!DU91=0,QuartProb!DU91=1),"GAME OVER",IF(MAX(DimeProb!DU91,QuartProb!DU91)=DimeProb!DU91,"Dime","Quarter"))</f>
        <v>Dime</v>
      </c>
      <c r="DV91" s="6" t="str">
        <f>IF(OR(DimeProb!DV91=0,DimeProb!DV91=1,QuartProb!DV91=0,QuartProb!DV91=1),"GAME OVER",IF(MAX(DimeProb!DV91,QuartProb!DV91)=DimeProb!DV91,"Dime","Quarter"))</f>
        <v>Dime</v>
      </c>
      <c r="DW91" s="6" t="str">
        <f>IF(OR(DimeProb!DW91=0,DimeProb!DW91=1,QuartProb!DW91=0,QuartProb!DW91=1),"GAME OVER",IF(MAX(DimeProb!DW91,QuartProb!DW91)=DimeProb!DW91,"Dime","Quarter"))</f>
        <v>Dime</v>
      </c>
      <c r="DX91" s="6" t="str">
        <f>IF(OR(DimeProb!DX91=0,DimeProb!DX91=1,QuartProb!DX91=0,QuartProb!DX91=1),"GAME OVER",IF(MAX(DimeProb!DX91,QuartProb!DX91)=DimeProb!DX91,"Dime","Quarter"))</f>
        <v>Dime</v>
      </c>
      <c r="DY91" s="6" t="str">
        <f>IF(OR(DimeProb!DY91=0,DimeProb!DY91=1,QuartProb!DY91=0,QuartProb!DY91=1),"GAME OVER",IF(MAX(DimeProb!DY91,QuartProb!DY91)=DimeProb!DY91,"Dime","Quarter"))</f>
        <v>Dime</v>
      </c>
      <c r="DZ91" s="6" t="str">
        <f>IF(OR(DimeProb!DZ91=0,DimeProb!DZ91=1,QuartProb!DZ91=0,QuartProb!DZ91=1),"GAME OVER",IF(MAX(DimeProb!DZ91,QuartProb!DZ91)=DimeProb!DZ91,"Dime","Quarter"))</f>
        <v>Dime</v>
      </c>
      <c r="EA91" s="6" t="str">
        <f>IF(OR(DimeProb!EA91=0,DimeProb!EA91=1,QuartProb!EA91=0,QuartProb!EA91=1),"GAME OVER",IF(MAX(DimeProb!EA91,QuartProb!EA91)=DimeProb!EA91,"Dime","Quarter"))</f>
        <v>Dime</v>
      </c>
      <c r="EB91" s="6" t="str">
        <f>IF(OR(DimeProb!EB91=0,DimeProb!EB91=1,QuartProb!EB91=0,QuartProb!EB91=1),"GAME OVER",IF(MAX(DimeProb!EB91,QuartProb!EB91)=DimeProb!EB91,"Dime","Quarter"))</f>
        <v>Dime</v>
      </c>
      <c r="EC91" s="6" t="str">
        <f>IF(OR(DimeProb!EC91=0,DimeProb!EC91=1,QuartProb!EC91=0,QuartProb!EC91=1),"GAME OVER",IF(MAX(DimeProb!EC91,QuartProb!EC91)=DimeProb!EC91,"Dime","Quarter"))</f>
        <v>Dime</v>
      </c>
      <c r="ED91" s="6" t="str">
        <f>IF(OR(DimeProb!ED91=0,DimeProb!ED91=1,QuartProb!ED91=0,QuartProb!ED91=1),"GAME OVER",IF(MAX(DimeProb!ED91,QuartProb!ED91)=DimeProb!ED91,"Dime","Quarter"))</f>
        <v>Dime</v>
      </c>
      <c r="EE91" s="6" t="str">
        <f>IF(OR(DimeProb!EE91=0,DimeProb!EE91=1,QuartProb!EE91=0,QuartProb!EE91=1),"GAME OVER",IF(MAX(DimeProb!EE91,QuartProb!EE91)=DimeProb!EE91,"Dime","Quarter"))</f>
        <v>Dime</v>
      </c>
      <c r="EF91" s="6" t="str">
        <f>IF(OR(DimeProb!EF91=0,DimeProb!EF91=1,QuartProb!EF91=0,QuartProb!EF91=1),"GAME OVER",IF(MAX(DimeProb!EF91,QuartProb!EF91)=DimeProb!EF91,"Dime","Quarter"))</f>
        <v>Dime</v>
      </c>
      <c r="EG91" s="6" t="str">
        <f>IF(OR(DimeProb!EG91=0,DimeProb!EG91=1,QuartProb!EG91=0,QuartProb!EG91=1),"GAME OVER",IF(MAX(DimeProb!EG91,QuartProb!EG91)=DimeProb!EG91,"Dime","Quarter"))</f>
        <v>Dime</v>
      </c>
      <c r="EH91" s="6" t="str">
        <f>IF(OR(DimeProb!EH91=0,DimeProb!EH91=1,QuartProb!EH91=0,QuartProb!EH91=1),"GAME OVER",IF(MAX(DimeProb!EH91,QuartProb!EH91)=DimeProb!EH91,"Dime","Quarter"))</f>
        <v>Dime</v>
      </c>
      <c r="EI91" s="6" t="str">
        <f>IF(OR(DimeProb!EI91=0,DimeProb!EI91=1,QuartProb!EI91=0,QuartProb!EI91=1),"GAME OVER",IF(MAX(DimeProb!EI91,QuartProb!EI91)=DimeProb!EI91,"Dime","Quarter"))</f>
        <v>Dime</v>
      </c>
      <c r="EJ91" s="6" t="str">
        <f>IF(OR(DimeProb!EJ91=0,DimeProb!EJ91=1,QuartProb!EJ91=0,QuartProb!EJ91=1),"GAME OVER",IF(MAX(DimeProb!EJ91,QuartProb!EJ91)=DimeProb!EJ91,"Dime","Quarter"))</f>
        <v>Dime</v>
      </c>
      <c r="EK91" s="6" t="str">
        <f>IF(OR(DimeProb!EK91=0,DimeProb!EK91=1,QuartProb!EK91=0,QuartProb!EK91=1),"GAME OVER",IF(MAX(DimeProb!EK91,QuartProb!EK91)=DimeProb!EK91,"Dime","Quarter"))</f>
        <v>Dime</v>
      </c>
      <c r="EL91" s="6" t="str">
        <f>IF(OR(DimeProb!EL91=0,DimeProb!EL91=1,QuartProb!EL91=0,QuartProb!EL91=1),"GAME OVER",IF(MAX(DimeProb!EL91,QuartProb!EL91)=DimeProb!EL91,"Dime","Quarter"))</f>
        <v>Dime</v>
      </c>
      <c r="EM91" s="6" t="str">
        <f>IF(OR(DimeProb!EM91=0,DimeProb!EM91=1,QuartProb!EM91=0,QuartProb!EM91=1),"GAME OVER",IF(MAX(DimeProb!EM91,QuartProb!EM91)=DimeProb!EM91,"Dime","Quarter"))</f>
        <v>Dime</v>
      </c>
      <c r="EN91" s="6" t="str">
        <f>IF(OR(DimeProb!EN91=0,DimeProb!EN91=1,QuartProb!EN91=0,QuartProb!EN91=1),"GAME OVER",IF(MAX(DimeProb!EN91,QuartProb!EN91)=DimeProb!EN91,"Dime","Quarter"))</f>
        <v>Dime</v>
      </c>
      <c r="EO91" s="6" t="str">
        <f>IF(OR(DimeProb!EO91=0,DimeProb!EO91=1,QuartProb!EO91=0,QuartProb!EO91=1),"GAME OVER",IF(MAX(DimeProb!EO91,QuartProb!EO91)=DimeProb!EO91,"Dime","Quarter"))</f>
        <v>Dime</v>
      </c>
      <c r="EP91" s="6" t="str">
        <f>IF(OR(DimeProb!EP91=0,DimeProb!EP91=1,QuartProb!EP91=0,QuartProb!EP91=1),"GAME OVER",IF(MAX(DimeProb!EP91,QuartProb!EP91)=DimeProb!EP91,"Dime","Quarter"))</f>
        <v>Dime</v>
      </c>
      <c r="EQ91" s="6" t="str">
        <f>IF(OR(DimeProb!EQ91=0,DimeProb!EQ91=1,QuartProb!EQ91=0,QuartProb!EQ91=1),"GAME OVER",IF(MAX(DimeProb!EQ91,QuartProb!EQ91)=DimeProb!EQ91,"Dime","Quarter"))</f>
        <v>Dime</v>
      </c>
      <c r="ER91" s="6" t="str">
        <f>IF(OR(DimeProb!ER91=0,DimeProb!ER91=1,QuartProb!ER91=0,QuartProb!ER91=1),"GAME OVER",IF(MAX(DimeProb!ER91,QuartProb!ER91)=DimeProb!ER91,"Dime","Quarter"))</f>
        <v>Dime</v>
      </c>
      <c r="ES91" s="6" t="str">
        <f>IF(OR(DimeProb!ES91=0,DimeProb!ES91=1,QuartProb!ES91=0,QuartProb!ES91=1),"GAME OVER",IF(MAX(DimeProb!ES91,QuartProb!ES91)=DimeProb!ES91,"Dime","Quarter"))</f>
        <v>Dime</v>
      </c>
      <c r="ET91" s="6" t="str">
        <f>IF(OR(DimeProb!ET91=0,DimeProb!ET91=1,QuartProb!ET91=0,QuartProb!ET91=1),"GAME OVER",IF(MAX(DimeProb!ET91,QuartProb!ET91)=DimeProb!ET91,"Dime","Quarter"))</f>
        <v>Dime</v>
      </c>
      <c r="EU91" s="6" t="str">
        <f>IF(OR(DimeProb!EU91=0,DimeProb!EU91=1,QuartProb!EU91=0,QuartProb!EU91=1),"GAME OVER",IF(MAX(DimeProb!EU91,QuartProb!EU91)=DimeProb!EU91,"Dime","Quarter"))</f>
        <v>Dime</v>
      </c>
      <c r="EV91" s="6" t="str">
        <f>IF(OR(DimeProb!EV91=0,DimeProb!EV91=1,QuartProb!EV91=0,QuartProb!EV91=1),"GAME OVER",IF(MAX(DimeProb!EV91,QuartProb!EV91)=DimeProb!EV91,"Dime","Quarter"))</f>
        <v>Dime</v>
      </c>
      <c r="EW91" s="6" t="str">
        <f>IF(OR(DimeProb!EW91=0,DimeProb!EW91=1,QuartProb!EW91=0,QuartProb!EW91=1),"GAME OVER",IF(MAX(DimeProb!EW91,QuartProb!EW91)=DimeProb!EW91,"Dime","Quarter"))</f>
        <v>Dime</v>
      </c>
      <c r="EX91" s="6" t="str">
        <f>IF(OR(DimeProb!EX91=0,DimeProb!EX91=1,QuartProb!EX91=0,QuartProb!EX91=1),"GAME OVER",IF(MAX(DimeProb!EX91,QuartProb!EX91)=DimeProb!EX91,"Dime","Quarter"))</f>
        <v>Dime</v>
      </c>
      <c r="EY91" s="6" t="str">
        <f>IF(OR(DimeProb!EY91=0,DimeProb!EY91=1,QuartProb!EY91=0,QuartProb!EY91=1),"GAME OVER",IF(MAX(DimeProb!EY91,QuartProb!EY91)=DimeProb!EY91,"Dime","Quarter"))</f>
        <v>Dime</v>
      </c>
      <c r="EZ91" s="6" t="str">
        <f>IF(OR(DimeProb!EZ91=0,DimeProb!EZ91=1,QuartProb!EZ91=0,QuartProb!EZ91=1),"GAME OVER",IF(MAX(DimeProb!EZ91,QuartProb!EZ91)=DimeProb!EZ91,"Dime","Quarter"))</f>
        <v>Dime</v>
      </c>
      <c r="FA91" s="6" t="str">
        <f>IF(OR(DimeProb!FA91=0,DimeProb!FA91=1,QuartProb!FA91=0,QuartProb!FA91=1),"GAME OVER",IF(MAX(DimeProb!FA91,QuartProb!FA91)=DimeProb!FA91,"Dime","Quarter"))</f>
        <v>Dime</v>
      </c>
      <c r="FB91" s="6" t="str">
        <f>IF(OR(DimeProb!FB91=0,DimeProb!FB91=1,QuartProb!FB91=0,QuartProb!FB91=1),"GAME OVER",IF(MAX(DimeProb!FB91,QuartProb!FB91)=DimeProb!FB91,"Dime","Quarter"))</f>
        <v>Dime</v>
      </c>
      <c r="FC91" s="6" t="str">
        <f>IF(OR(DimeProb!FC91=0,DimeProb!FC91=1,QuartProb!FC91=0,QuartProb!FC91=1),"GAME OVER",IF(MAX(DimeProb!FC91,QuartProb!FC91)=DimeProb!FC91,"Dime","Quarter"))</f>
        <v>Dime</v>
      </c>
      <c r="FD91" s="6" t="str">
        <f>IF(OR(DimeProb!FD91=0,DimeProb!FD91=1,QuartProb!FD91=0,QuartProb!FD91=1),"GAME OVER",IF(MAX(DimeProb!FD91,QuartProb!FD91)=DimeProb!FD91,"Dime","Quarter"))</f>
        <v>Dime</v>
      </c>
      <c r="FE91" s="6" t="str">
        <f>IF(OR(DimeProb!FE91=0,DimeProb!FE91=1,QuartProb!FE91=0,QuartProb!FE91=1),"GAME OVER",IF(MAX(DimeProb!FE91,QuartProb!FE91)=DimeProb!FE91,"Dime","Quarter"))</f>
        <v>Dime</v>
      </c>
      <c r="FF91" s="6" t="str">
        <f>IF(OR(DimeProb!FF91=0,DimeProb!FF91=1,QuartProb!FF91=0,QuartProb!FF91=1),"GAME OVER",IF(MAX(DimeProb!FF91,QuartProb!FF91)=DimeProb!FF91,"Dime","Quarter"))</f>
        <v>Dime</v>
      </c>
      <c r="FG91" s="6" t="str">
        <f>IF(OR(DimeProb!FG91=0,DimeProb!FG91=1,QuartProb!FG91=0,QuartProb!FG91=1),"GAME OVER",IF(MAX(DimeProb!FG91,QuartProb!FG91)=DimeProb!FG91,"Dime","Quarter"))</f>
        <v>Dime</v>
      </c>
      <c r="FH91" s="6" t="str">
        <f>IF(OR(DimeProb!FH91=0,DimeProb!FH91=1,QuartProb!FH91=0,QuartProb!FH91=1),"GAME OVER",IF(MAX(DimeProb!FH91,QuartProb!FH91)=DimeProb!FH91,"Dime","Quarter"))</f>
        <v>Dime</v>
      </c>
      <c r="FI91" s="6" t="str">
        <f>IF(OR(DimeProb!FI91=0,DimeProb!FI91=1,QuartProb!FI91=0,QuartProb!FI91=1),"GAME OVER",IF(MAX(DimeProb!FI91,QuartProb!FI91)=DimeProb!FI91,"Dime","Quarter"))</f>
        <v>Dime</v>
      </c>
      <c r="FJ91" s="6" t="str">
        <f>IF(OR(DimeProb!FJ91=0,DimeProb!FJ91=1,QuartProb!FJ91=0,QuartProb!FJ91=1),"GAME OVER",IF(MAX(DimeProb!FJ91,QuartProb!FJ91)=DimeProb!FJ91,"Dime","Quarter"))</f>
        <v>Dime</v>
      </c>
      <c r="FK91" s="6" t="str">
        <f>IF(OR(DimeProb!FK91=0,DimeProb!FK91=1,QuartProb!FK91=0,QuartProb!FK91=1),"GAME OVER",IF(MAX(DimeProb!FK91,QuartProb!FK91)=DimeProb!FK91,"Dime","Quarter"))</f>
        <v>Dime</v>
      </c>
      <c r="FL91" s="6" t="str">
        <f>IF(OR(DimeProb!FL91=0,DimeProb!FL91=1,QuartProb!FL91=0,QuartProb!FL91=1),"GAME OVER",IF(MAX(DimeProb!FL91,QuartProb!FL91)=DimeProb!FL91,"Dime","Quarter"))</f>
        <v>Dime</v>
      </c>
      <c r="FM91" s="6" t="str">
        <f>IF(OR(DimeProb!FM91=0,DimeProb!FM91=1,QuartProb!FM91=0,QuartProb!FM91=1),"GAME OVER",IF(MAX(DimeProb!FM91,QuartProb!FM91)=DimeProb!FM91,"Dime","Quarter"))</f>
        <v>Dime</v>
      </c>
      <c r="FN91" s="6" t="str">
        <f>IF(OR(DimeProb!FN91=0,DimeProb!FN91=1,QuartProb!FN91=0,QuartProb!FN91=1),"GAME OVER",IF(MAX(DimeProb!FN91,QuartProb!FN91)=DimeProb!FN91,"Dime","Quarter"))</f>
        <v>Dime</v>
      </c>
      <c r="FO91" s="6" t="str">
        <f>IF(OR(DimeProb!FO91=0,DimeProb!FO91=1,QuartProb!FO91=0,QuartProb!FO91=1),"GAME OVER",IF(MAX(DimeProb!FO91,QuartProb!FO91)=DimeProb!FO91,"Dime","Quarter"))</f>
        <v>Dime</v>
      </c>
      <c r="FP91" s="6" t="str">
        <f>IF(OR(DimeProb!FP91=0,DimeProb!FP91=1,QuartProb!FP91=0,QuartProb!FP91=1),"GAME OVER",IF(MAX(DimeProb!FP91,QuartProb!FP91)=DimeProb!FP91,"Dime","Quarter"))</f>
        <v>Dime</v>
      </c>
      <c r="FQ91" s="6" t="str">
        <f>IF(OR(DimeProb!FQ91=0,DimeProb!FQ91=1,QuartProb!FQ91=0,QuartProb!FQ91=1),"GAME OVER",IF(MAX(DimeProb!FQ91,QuartProb!FQ91)=DimeProb!FQ91,"Dime","Quarter"))</f>
        <v>Dime</v>
      </c>
      <c r="FR91" s="6" t="str">
        <f>IF(OR(DimeProb!FR91=0,DimeProb!FR91=1,QuartProb!FR91=0,QuartProb!FR91=1),"GAME OVER",IF(MAX(DimeProb!FR91,QuartProb!FR91)=DimeProb!FR91,"Dime","Quarter"))</f>
        <v>GAME OVER</v>
      </c>
      <c r="FS91" s="6" t="str">
        <f>IF(OR(DimeProb!FS91=0,DimeProb!FS91=1,QuartProb!FS91=0,QuartProb!FS91=1),"GAME OVER",IF(MAX(DimeProb!FS91,QuartProb!FS91)=DimeProb!FS91,"Dime","Quarter"))</f>
        <v>GAME OVER</v>
      </c>
      <c r="FT91" s="6" t="str">
        <f>IF(OR(DimeProb!FT91=0,DimeProb!FT91=1,QuartProb!FT91=0,QuartProb!FT91=1),"GAME OVER",IF(MAX(DimeProb!FT91,QuartProb!FT91)=DimeProb!FT91,"Dime","Quarter"))</f>
        <v>GAME OVER</v>
      </c>
      <c r="FU91" s="6" t="str">
        <f>IF(OR(DimeProb!FU91=0,DimeProb!FU91=1,QuartProb!FU91=0,QuartProb!FU91=1),"GAME OVER",IF(MAX(DimeProb!FU91,QuartProb!FU91)=DimeProb!FU91,"Dime","Quarter"))</f>
        <v>GAME OVER</v>
      </c>
      <c r="FV91" s="6" t="str">
        <f>IF(OR(DimeProb!FV91=0,DimeProb!FV91=1,QuartProb!FV91=0,QuartProb!FV91=1),"GAME OVER",IF(MAX(DimeProb!FV91,QuartProb!FV91)=DimeProb!FV91,"Dime","Quarter"))</f>
        <v>GAME OVER</v>
      </c>
      <c r="FW91" s="6" t="str">
        <f>IF(OR(DimeProb!FW91=0,DimeProb!FW91=1,QuartProb!FW91=0,QuartProb!FW91=1),"GAME OVER",IF(MAX(DimeProb!FW91,QuartProb!FW91)=DimeProb!FW91,"Dime","Quarter"))</f>
        <v>GAME OVER</v>
      </c>
      <c r="FX91" s="6" t="str">
        <f>IF(OR(DimeProb!FX91=0,DimeProb!FX91=1,QuartProb!FX91=0,QuartProb!FX91=1),"GAME OVER",IF(MAX(DimeProb!FX91,QuartProb!FX91)=DimeProb!FX91,"Dime","Quarter"))</f>
        <v>GAME OVER</v>
      </c>
      <c r="FY91" s="6" t="str">
        <f>IF(OR(DimeProb!FY91=0,DimeProb!FY91=1,QuartProb!FY91=0,QuartProb!FY91=1),"GAME OVER",IF(MAX(DimeProb!FY91,QuartProb!FY91)=DimeProb!FY91,"Dime","Quarter"))</f>
        <v>GAME OVER</v>
      </c>
      <c r="FZ91" s="6" t="str">
        <f>IF(OR(DimeProb!FZ91=0,DimeProb!FZ91=1,QuartProb!FZ91=0,QuartProb!FZ91=1),"GAME OVER",IF(MAX(DimeProb!FZ91,QuartProb!FZ91)=DimeProb!FZ91,"Dime","Quarter"))</f>
        <v>GAME OVER</v>
      </c>
      <c r="GA91" s="6" t="str">
        <f>IF(OR(DimeProb!GA91=0,DimeProb!GA91=1,QuartProb!GA91=0,QuartProb!GA91=1),"GAME OVER",IF(MAX(DimeProb!GA91,QuartProb!GA91)=DimeProb!GA91,"Dime","Quarter"))</f>
        <v>GAME OVER</v>
      </c>
      <c r="GB91" s="6" t="str">
        <f>IF(OR(DimeProb!GB91=0,DimeProb!GB91=1,QuartProb!GB91=0,QuartProb!GB91=1),"GAME OVER",IF(MAX(DimeProb!GB91,QuartProb!GB91)=DimeProb!GB91,"Dime","Quarter"))</f>
        <v>GAME OVER</v>
      </c>
      <c r="GC91" s="6" t="str">
        <f>IF(OR(DimeProb!GC91=0,DimeProb!GC91=1,QuartProb!GC91=0,QuartProb!GC91=1),"GAME OVER",IF(MAX(DimeProb!GC91,QuartProb!GC91)=DimeProb!GC91,"Dime","Quarter"))</f>
        <v>GAME OVER</v>
      </c>
      <c r="GD91" s="6" t="str">
        <f>IF(OR(DimeProb!GD91=0,DimeProb!GD91=1,QuartProb!GD91=0,QuartProb!GD91=1),"GAME OVER",IF(MAX(DimeProb!GD91,QuartProb!GD91)=DimeProb!GD91,"Dime","Quarter"))</f>
        <v>GAME OVER</v>
      </c>
      <c r="GE91" s="6" t="str">
        <f>IF(OR(DimeProb!GE91=0,DimeProb!GE91=1,QuartProb!GE91=0,QuartProb!GE91=1),"GAME OVER",IF(MAX(DimeProb!GE91,QuartProb!GE91)=DimeProb!GE91,"Dime","Quarter"))</f>
        <v>GAME OVER</v>
      </c>
      <c r="GF91" s="6" t="str">
        <f>IF(OR(DimeProb!GF91=0,DimeProb!GF91=1,QuartProb!GF91=0,QuartProb!GF91=1),"GAME OVER",IF(MAX(DimeProb!GF91,QuartProb!GF91)=DimeProb!GF91,"Dime","Quarter"))</f>
        <v>GAME OVER</v>
      </c>
      <c r="GG91" s="6" t="str">
        <f>IF(OR(DimeProb!GG91=0,DimeProb!GG91=1,QuartProb!GG91=0,QuartProb!GG91=1),"GAME OVER",IF(MAX(DimeProb!GG91,QuartProb!GG91)=DimeProb!GG91,"Dime","Quarter"))</f>
        <v>GAME OVER</v>
      </c>
      <c r="GH91" s="6" t="str">
        <f>IF(OR(DimeProb!GH91=0,DimeProb!GH91=1,QuartProb!GH91=0,QuartProb!GH91=1),"GAME OVER",IF(MAX(DimeProb!GH91,QuartProb!GH91)=DimeProb!GH91,"Dime","Quarter"))</f>
        <v>GAME OVER</v>
      </c>
      <c r="GI91" s="6" t="str">
        <f>IF(OR(DimeProb!GI91=0,DimeProb!GI91=1,QuartProb!GI91=0,QuartProb!GI91=1),"GAME OVER",IF(MAX(DimeProb!GI91,QuartProb!GI91)=DimeProb!GI91,"Dime","Quarter"))</f>
        <v>GAME OVER</v>
      </c>
      <c r="GJ91" s="6" t="str">
        <f>IF(OR(DimeProb!GJ91=0,DimeProb!GJ91=1,QuartProb!GJ91=0,QuartProb!GJ91=1),"GAME OVER",IF(MAX(DimeProb!GJ91,QuartProb!GJ91)=DimeProb!GJ91,"Dime","Quarter"))</f>
        <v>GAME OVER</v>
      </c>
      <c r="GK91" s="6" t="str">
        <f>IF(OR(DimeProb!GK91=0,DimeProb!GK91=1,QuartProb!GK91=0,QuartProb!GK91=1),"GAME OVER",IF(MAX(DimeProb!GK91,QuartProb!GK91)=DimeProb!GK91,"Dime","Quarter"))</f>
        <v>GAME OVER</v>
      </c>
      <c r="GL91" s="6" t="str">
        <f>IF(OR(DimeProb!GL91=0,DimeProb!GL91=1,QuartProb!GL91=0,QuartProb!GL91=1),"GAME OVER",IF(MAX(DimeProb!GL91,QuartProb!GL91)=DimeProb!GL91,"Dime","Quarter"))</f>
        <v>GAME OVER</v>
      </c>
      <c r="GM91" s="6" t="str">
        <f>IF(OR(DimeProb!GM91=0,DimeProb!GM91=1,QuartProb!GM91=0,QuartProb!GM91=1),"GAME OVER",IF(MAX(DimeProb!GM91,QuartProb!GM91)=DimeProb!GM91,"Dime","Quarter"))</f>
        <v>GAME OVER</v>
      </c>
      <c r="GN91" s="6" t="str">
        <f>IF(OR(DimeProb!GN91=0,DimeProb!GN91=1,QuartProb!GN91=0,QuartProb!GN91=1),"GAME OVER",IF(MAX(DimeProb!GN91,QuartProb!GN91)=DimeProb!GN91,"Dime","Quarter"))</f>
        <v>GAME OVER</v>
      </c>
      <c r="GO91" s="6" t="str">
        <f>IF(OR(DimeProb!GO91=0,DimeProb!GO91=1,QuartProb!GO91=0,QuartProb!GO91=1),"GAME OVER",IF(MAX(DimeProb!GO91,QuartProb!GO91)=DimeProb!GO91,"Dime","Quarter"))</f>
        <v>GAME OVER</v>
      </c>
      <c r="GP91" s="6" t="str">
        <f>IF(OR(DimeProb!GP91=0,DimeProb!GP91=1,QuartProb!GP91=0,QuartProb!GP91=1),"GAME OVER",IF(MAX(DimeProb!GP91,QuartProb!GP91)=DimeProb!GP91,"Dime","Quarter"))</f>
        <v>GAME OVER</v>
      </c>
      <c r="GQ91" s="6" t="str">
        <f>IF(OR(DimeProb!GQ91=0,DimeProb!GQ91=1,QuartProb!GQ91=0,QuartProb!GQ91=1),"GAME OVER",IF(MAX(DimeProb!GQ91,QuartProb!GQ91)=DimeProb!GQ91,"Dime","Quarter"))</f>
        <v>GAME OVER</v>
      </c>
      <c r="GR91" s="6" t="str">
        <f>IF(OR(DimeProb!GR91=0,DimeProb!GR91=1,QuartProb!GR91=0,QuartProb!GR91=1),"GAME OVER",IF(MAX(DimeProb!GR91,QuartProb!GR91)=DimeProb!GR91,"Dime","Quarter"))</f>
        <v>GAME OVER</v>
      </c>
      <c r="GS91" s="6" t="str">
        <f>IF(OR(DimeProb!GS91=0,DimeProb!GS91=1,QuartProb!GS91=0,QuartProb!GS91=1),"GAME OVER",IF(MAX(DimeProb!GS91,QuartProb!GS91)=DimeProb!GS91,"Dime","Quarter"))</f>
        <v>GAME OVER</v>
      </c>
      <c r="GT91" s="6" t="str">
        <f>IF(OR(DimeProb!GT91=0,DimeProb!GT91=1,QuartProb!GT91=0,QuartProb!GT91=1),"GAME OVER",IF(MAX(DimeProb!GT91,QuartProb!GT91)=DimeProb!GT91,"Dime","Quarter"))</f>
        <v>GAME OVER</v>
      </c>
    </row>
    <row r="92" ht="15.75" customHeight="1">
      <c r="A92" s="7">
        <f t="shared" si="2"/>
        <v>91</v>
      </c>
      <c r="B92" s="6" t="str">
        <f>IF(OR(DimeProb!B92=0,DimeProb!B92=1,QuartProb!B92=0,QuartProb!B92=1),"GAME OVER",IF(MAX(DimeProb!B92,QuartProb!B92)=DimeProb!B92,"Dime","Quarter"))</f>
        <v>GAME OVER</v>
      </c>
      <c r="C92" s="6" t="str">
        <f>IF(OR(DimeProb!C92=0,DimeProb!C92=1,QuartProb!C92=0,QuartProb!C92=1),"GAME OVER",IF(MAX(DimeProb!C92,QuartProb!C92)=DimeProb!C92,"Dime","Quarter"))</f>
        <v>GAME OVER</v>
      </c>
      <c r="D92" s="6" t="str">
        <f>IF(OR(DimeProb!D92=0,DimeProb!D92=1,QuartProb!D92=0,QuartProb!D92=1),"GAME OVER",IF(MAX(DimeProb!D92,QuartProb!D92)=DimeProb!D92,"Dime","Quarter"))</f>
        <v>GAME OVER</v>
      </c>
      <c r="E92" s="6" t="str">
        <f>IF(OR(DimeProb!E92=0,DimeProb!E92=1,QuartProb!E92=0,QuartProb!E92=1),"GAME OVER",IF(MAX(DimeProb!E92,QuartProb!E92)=DimeProb!E92,"Dime","Quarter"))</f>
        <v>GAME OVER</v>
      </c>
      <c r="F92" s="6" t="str">
        <f>IF(OR(DimeProb!F92=0,DimeProb!F92=1,QuartProb!F92=0,QuartProb!F92=1),"GAME OVER",IF(MAX(DimeProb!F92,QuartProb!F92)=DimeProb!F92,"Dime","Quarter"))</f>
        <v>GAME OVER</v>
      </c>
      <c r="G92" s="6" t="str">
        <f>IF(OR(DimeProb!G92=0,DimeProb!G92=1,QuartProb!G92=0,QuartProb!G92=1),"GAME OVER",IF(MAX(DimeProb!G92,QuartProb!G92)=DimeProb!G92,"Dime","Quarter"))</f>
        <v>GAME OVER</v>
      </c>
      <c r="H92" s="6" t="str">
        <f>IF(OR(DimeProb!H92=0,DimeProb!H92=1,QuartProb!H92=0,QuartProb!H92=1),"GAME OVER",IF(MAX(DimeProb!H92,QuartProb!H92)=DimeProb!H92,"Dime","Quarter"))</f>
        <v>GAME OVER</v>
      </c>
      <c r="I92" s="6" t="str">
        <f>IF(OR(DimeProb!I92=0,DimeProb!I92=1,QuartProb!I92=0,QuartProb!I92=1),"GAME OVER",IF(MAX(DimeProb!I92,QuartProb!I92)=DimeProb!I92,"Dime","Quarter"))</f>
        <v>GAME OVER</v>
      </c>
      <c r="J92" s="6" t="str">
        <f>IF(OR(DimeProb!J92=0,DimeProb!J92=1,QuartProb!J92=0,QuartProb!J92=1),"GAME OVER",IF(MAX(DimeProb!J92,QuartProb!J92)=DimeProb!J92,"Dime","Quarter"))</f>
        <v>GAME OVER</v>
      </c>
      <c r="K92" s="6" t="str">
        <f>IF(OR(DimeProb!K92=0,DimeProb!K92=1,QuartProb!K92=0,QuartProb!K92=1),"GAME OVER",IF(MAX(DimeProb!K92,QuartProb!K92)=DimeProb!K92,"Dime","Quarter"))</f>
        <v>GAME OVER</v>
      </c>
      <c r="L92" s="6" t="str">
        <f>IF(OR(DimeProb!L92=0,DimeProb!L92=1,QuartProb!L92=0,QuartProb!L92=1),"GAME OVER",IF(MAX(DimeProb!L92,QuartProb!L92)=DimeProb!L92,"Dime","Quarter"))</f>
        <v>GAME OVER</v>
      </c>
      <c r="M92" s="6" t="str">
        <f>IF(OR(DimeProb!M92=0,DimeProb!M92=1,QuartProb!M92=0,QuartProb!M92=1),"GAME OVER",IF(MAX(DimeProb!M92,QuartProb!M92)=DimeProb!M92,"Dime","Quarter"))</f>
        <v>Quarter</v>
      </c>
      <c r="N92" s="6" t="str">
        <f>IF(OR(DimeProb!N92=0,DimeProb!N92=1,QuartProb!N92=0,QuartProb!N92=1),"GAME OVER",IF(MAX(DimeProb!N92,QuartProb!N92)=DimeProb!N92,"Dime","Quarter"))</f>
        <v>Quarter</v>
      </c>
      <c r="O92" s="6" t="str">
        <f>IF(OR(DimeProb!O92=0,DimeProb!O92=1,QuartProb!O92=0,QuartProb!O92=1),"GAME OVER",IF(MAX(DimeProb!O92,QuartProb!O92)=DimeProb!O92,"Dime","Quarter"))</f>
        <v>Quarter</v>
      </c>
      <c r="P92" s="6" t="str">
        <f>IF(OR(DimeProb!P92=0,DimeProb!P92=1,QuartProb!P92=0,QuartProb!P92=1),"GAME OVER",IF(MAX(DimeProb!P92,QuartProb!P92)=DimeProb!P92,"Dime","Quarter"))</f>
        <v>Quarter</v>
      </c>
      <c r="Q92" s="6" t="str">
        <f>IF(OR(DimeProb!Q92=0,DimeProb!Q92=1,QuartProb!Q92=0,QuartProb!Q92=1),"GAME OVER",IF(MAX(DimeProb!Q92,QuartProb!Q92)=DimeProb!Q92,"Dime","Quarter"))</f>
        <v>Quarter</v>
      </c>
      <c r="R92" s="6" t="str">
        <f>IF(OR(DimeProb!R92=0,DimeProb!R92=1,QuartProb!R92=0,QuartProb!R92=1),"GAME OVER",IF(MAX(DimeProb!R92,QuartProb!R92)=DimeProb!R92,"Dime","Quarter"))</f>
        <v>Quarter</v>
      </c>
      <c r="S92" s="6" t="str">
        <f>IF(OR(DimeProb!S92=0,DimeProb!S92=1,QuartProb!S92=0,QuartProb!S92=1),"GAME OVER",IF(MAX(DimeProb!S92,QuartProb!S92)=DimeProb!S92,"Dime","Quarter"))</f>
        <v>Quarter</v>
      </c>
      <c r="T92" s="6" t="str">
        <f>IF(OR(DimeProb!T92=0,DimeProb!T92=1,QuartProb!T92=0,QuartProb!T92=1),"GAME OVER",IF(MAX(DimeProb!T92,QuartProb!T92)=DimeProb!T92,"Dime","Quarter"))</f>
        <v>Quarter</v>
      </c>
      <c r="U92" s="6" t="str">
        <f>IF(OR(DimeProb!U92=0,DimeProb!U92=1,QuartProb!U92=0,QuartProb!U92=1),"GAME OVER",IF(MAX(DimeProb!U92,QuartProb!U92)=DimeProb!U92,"Dime","Quarter"))</f>
        <v>Quarter</v>
      </c>
      <c r="V92" s="6" t="str">
        <f>IF(OR(DimeProb!V92=0,DimeProb!V92=1,QuartProb!V92=0,QuartProb!V92=1),"GAME OVER",IF(MAX(DimeProb!V92,QuartProb!V92)=DimeProb!V92,"Dime","Quarter"))</f>
        <v>Quarter</v>
      </c>
      <c r="W92" s="6" t="str">
        <f>IF(OR(DimeProb!W92=0,DimeProb!W92=1,QuartProb!W92=0,QuartProb!W92=1),"GAME OVER",IF(MAX(DimeProb!W92,QuartProb!W92)=DimeProb!W92,"Dime","Quarter"))</f>
        <v>Quarter</v>
      </c>
      <c r="X92" s="6" t="str">
        <f>IF(OR(DimeProb!X92=0,DimeProb!X92=1,QuartProb!X92=0,QuartProb!X92=1),"GAME OVER",IF(MAX(DimeProb!X92,QuartProb!X92)=DimeProb!X92,"Dime","Quarter"))</f>
        <v>Quarter</v>
      </c>
      <c r="Y92" s="6" t="str">
        <f>IF(OR(DimeProb!Y92=0,DimeProb!Y92=1,QuartProb!Y92=0,QuartProb!Y92=1),"GAME OVER",IF(MAX(DimeProb!Y92,QuartProb!Y92)=DimeProb!Y92,"Dime","Quarter"))</f>
        <v>Quarter</v>
      </c>
      <c r="Z92" s="6" t="str">
        <f>IF(OR(DimeProb!Z92=0,DimeProb!Z92=1,QuartProb!Z92=0,QuartProb!Z92=1),"GAME OVER",IF(MAX(DimeProb!Z92,QuartProb!Z92)=DimeProb!Z92,"Dime","Quarter"))</f>
        <v>Quarter</v>
      </c>
      <c r="AA92" s="6" t="str">
        <f>IF(OR(DimeProb!AA92=0,DimeProb!AA92=1,QuartProb!AA92=0,QuartProb!AA92=1),"GAME OVER",IF(MAX(DimeProb!AA92,QuartProb!AA92)=DimeProb!AA92,"Dime","Quarter"))</f>
        <v>Quarter</v>
      </c>
      <c r="AB92" s="6" t="str">
        <f>IF(OR(DimeProb!AB92=0,DimeProb!AB92=1,QuartProb!AB92=0,QuartProb!AB92=1),"GAME OVER",IF(MAX(DimeProb!AB92,QuartProb!AB92)=DimeProb!AB92,"Dime","Quarter"))</f>
        <v>Quarter</v>
      </c>
      <c r="AC92" s="6" t="str">
        <f>IF(OR(DimeProb!AC92=0,DimeProb!AC92=1,QuartProb!AC92=0,QuartProb!AC92=1),"GAME OVER",IF(MAX(DimeProb!AC92,QuartProb!AC92)=DimeProb!AC92,"Dime","Quarter"))</f>
        <v>Quarter</v>
      </c>
      <c r="AD92" s="6" t="str">
        <f>IF(OR(DimeProb!AD92=0,DimeProb!AD92=1,QuartProb!AD92=0,QuartProb!AD92=1),"GAME OVER",IF(MAX(DimeProb!AD92,QuartProb!AD92)=DimeProb!AD92,"Dime","Quarter"))</f>
        <v>Quarter</v>
      </c>
      <c r="AE92" s="6" t="str">
        <f>IF(OR(DimeProb!AE92=0,DimeProb!AE92=1,QuartProb!AE92=0,QuartProb!AE92=1),"GAME OVER",IF(MAX(DimeProb!AE92,QuartProb!AE92)=DimeProb!AE92,"Dime","Quarter"))</f>
        <v>Quarter</v>
      </c>
      <c r="AF92" s="6" t="str">
        <f>IF(OR(DimeProb!AF92=0,DimeProb!AF92=1,QuartProb!AF92=0,QuartProb!AF92=1),"GAME OVER",IF(MAX(DimeProb!AF92,QuartProb!AF92)=DimeProb!AF92,"Dime","Quarter"))</f>
        <v>Quarter</v>
      </c>
      <c r="AG92" s="6" t="str">
        <f>IF(OR(DimeProb!AG92=0,DimeProb!AG92=1,QuartProb!AG92=0,QuartProb!AG92=1),"GAME OVER",IF(MAX(DimeProb!AG92,QuartProb!AG92)=DimeProb!AG92,"Dime","Quarter"))</f>
        <v>Quarter</v>
      </c>
      <c r="AH92" s="6" t="str">
        <f>IF(OR(DimeProb!AH92=0,DimeProb!AH92=1,QuartProb!AH92=0,QuartProb!AH92=1),"GAME OVER",IF(MAX(DimeProb!AH92,QuartProb!AH92)=DimeProb!AH92,"Dime","Quarter"))</f>
        <v>Quarter</v>
      </c>
      <c r="AI92" s="6" t="str">
        <f>IF(OR(DimeProb!AI92=0,DimeProb!AI92=1,QuartProb!AI92=0,QuartProb!AI92=1),"GAME OVER",IF(MAX(DimeProb!AI92,QuartProb!AI92)=DimeProb!AI92,"Dime","Quarter"))</f>
        <v>Quarter</v>
      </c>
      <c r="AJ92" s="6" t="str">
        <f>IF(OR(DimeProb!AJ92=0,DimeProb!AJ92=1,QuartProb!AJ92=0,QuartProb!AJ92=1),"GAME OVER",IF(MAX(DimeProb!AJ92,QuartProb!AJ92)=DimeProb!AJ92,"Dime","Quarter"))</f>
        <v>Quarter</v>
      </c>
      <c r="AK92" s="6" t="str">
        <f>IF(OR(DimeProb!AK92=0,DimeProb!AK92=1,QuartProb!AK92=0,QuartProb!AK92=1),"GAME OVER",IF(MAX(DimeProb!AK92,QuartProb!AK92)=DimeProb!AK92,"Dime","Quarter"))</f>
        <v>Quarter</v>
      </c>
      <c r="AL92" s="6" t="str">
        <f>IF(OR(DimeProb!AL92=0,DimeProb!AL92=1,QuartProb!AL92=0,QuartProb!AL92=1),"GAME OVER",IF(MAX(DimeProb!AL92,QuartProb!AL92)=DimeProb!AL92,"Dime","Quarter"))</f>
        <v>Quarter</v>
      </c>
      <c r="AM92" s="6" t="str">
        <f>IF(OR(DimeProb!AM92=0,DimeProb!AM92=1,QuartProb!AM92=0,QuartProb!AM92=1),"GAME OVER",IF(MAX(DimeProb!AM92,QuartProb!AM92)=DimeProb!AM92,"Dime","Quarter"))</f>
        <v>Quarter</v>
      </c>
      <c r="AN92" s="6" t="str">
        <f>IF(OR(DimeProb!AN92=0,DimeProb!AN92=1,QuartProb!AN92=0,QuartProb!AN92=1),"GAME OVER",IF(MAX(DimeProb!AN92,QuartProb!AN92)=DimeProb!AN92,"Dime","Quarter"))</f>
        <v>Quarter</v>
      </c>
      <c r="AO92" s="6" t="str">
        <f>IF(OR(DimeProb!AO92=0,DimeProb!AO92=1,QuartProb!AO92=0,QuartProb!AO92=1),"GAME OVER",IF(MAX(DimeProb!AO92,QuartProb!AO92)=DimeProb!AO92,"Dime","Quarter"))</f>
        <v>Quarter</v>
      </c>
      <c r="AP92" s="6" t="str">
        <f>IF(OR(DimeProb!AP92=0,DimeProb!AP92=1,QuartProb!AP92=0,QuartProb!AP92=1),"GAME OVER",IF(MAX(DimeProb!AP92,QuartProb!AP92)=DimeProb!AP92,"Dime","Quarter"))</f>
        <v>Quarter</v>
      </c>
      <c r="AQ92" s="6" t="str">
        <f>IF(OR(DimeProb!AQ92=0,DimeProb!AQ92=1,QuartProb!AQ92=0,QuartProb!AQ92=1),"GAME OVER",IF(MAX(DimeProb!AQ92,QuartProb!AQ92)=DimeProb!AQ92,"Dime","Quarter"))</f>
        <v>Quarter</v>
      </c>
      <c r="AR92" s="6" t="str">
        <f>IF(OR(DimeProb!AR92=0,DimeProb!AR92=1,QuartProb!AR92=0,QuartProb!AR92=1),"GAME OVER",IF(MAX(DimeProb!AR92,QuartProb!AR92)=DimeProb!AR92,"Dime","Quarter"))</f>
        <v>Quarter</v>
      </c>
      <c r="AS92" s="6" t="str">
        <f>IF(OR(DimeProb!AS92=0,DimeProb!AS92=1,QuartProb!AS92=0,QuartProb!AS92=1),"GAME OVER",IF(MAX(DimeProb!AS92,QuartProb!AS92)=DimeProb!AS92,"Dime","Quarter"))</f>
        <v>Quarter</v>
      </c>
      <c r="AT92" s="6" t="str">
        <f>IF(OR(DimeProb!AT92=0,DimeProb!AT92=1,QuartProb!AT92=0,QuartProb!AT92=1),"GAME OVER",IF(MAX(DimeProb!AT92,QuartProb!AT92)=DimeProb!AT92,"Dime","Quarter"))</f>
        <v>Quarter</v>
      </c>
      <c r="AU92" s="6" t="str">
        <f>IF(OR(DimeProb!AU92=0,DimeProb!AU92=1,QuartProb!AU92=0,QuartProb!AU92=1),"GAME OVER",IF(MAX(DimeProb!AU92,QuartProb!AU92)=DimeProb!AU92,"Dime","Quarter"))</f>
        <v>Quarter</v>
      </c>
      <c r="AV92" s="6" t="str">
        <f>IF(OR(DimeProb!AV92=0,DimeProb!AV92=1,QuartProb!AV92=0,QuartProb!AV92=1),"GAME OVER",IF(MAX(DimeProb!AV92,QuartProb!AV92)=DimeProb!AV92,"Dime","Quarter"))</f>
        <v>Quarter</v>
      </c>
      <c r="AW92" s="6" t="str">
        <f>IF(OR(DimeProb!AW92=0,DimeProb!AW92=1,QuartProb!AW92=0,QuartProb!AW92=1),"GAME OVER",IF(MAX(DimeProb!AW92,QuartProb!AW92)=DimeProb!AW92,"Dime","Quarter"))</f>
        <v>Quarter</v>
      </c>
      <c r="AX92" s="6" t="str">
        <f>IF(OR(DimeProb!AX92=0,DimeProb!AX92=1,QuartProb!AX92=0,QuartProb!AX92=1),"GAME OVER",IF(MAX(DimeProb!AX92,QuartProb!AX92)=DimeProb!AX92,"Dime","Quarter"))</f>
        <v>Quarter</v>
      </c>
      <c r="AY92" s="6" t="str">
        <f>IF(OR(DimeProb!AY92=0,DimeProb!AY92=1,QuartProb!AY92=0,QuartProb!AY92=1),"GAME OVER",IF(MAX(DimeProb!AY92,QuartProb!AY92)=DimeProb!AY92,"Dime","Quarter"))</f>
        <v>Quarter</v>
      </c>
      <c r="AZ92" s="6" t="str">
        <f>IF(OR(DimeProb!AZ92=0,DimeProb!AZ92=1,QuartProb!AZ92=0,QuartProb!AZ92=1),"GAME OVER",IF(MAX(DimeProb!AZ92,QuartProb!AZ92)=DimeProb!AZ92,"Dime","Quarter"))</f>
        <v>Quarter</v>
      </c>
      <c r="BA92" s="6" t="str">
        <f>IF(OR(DimeProb!BA92=0,DimeProb!BA92=1,QuartProb!BA92=0,QuartProb!BA92=1),"GAME OVER",IF(MAX(DimeProb!BA92,QuartProb!BA92)=DimeProb!BA92,"Dime","Quarter"))</f>
        <v>Quarter</v>
      </c>
      <c r="BB92" s="6" t="str">
        <f>IF(OR(DimeProb!BB92=0,DimeProb!BB92=1,QuartProb!BB92=0,QuartProb!BB92=1),"GAME OVER",IF(MAX(DimeProb!BB92,QuartProb!BB92)=DimeProb!BB92,"Dime","Quarter"))</f>
        <v>Quarter</v>
      </c>
      <c r="BC92" s="6" t="str">
        <f>IF(OR(DimeProb!BC92=0,DimeProb!BC92=1,QuartProb!BC92=0,QuartProb!BC92=1),"GAME OVER",IF(MAX(DimeProb!BC92,QuartProb!BC92)=DimeProb!BC92,"Dime","Quarter"))</f>
        <v>Quarter</v>
      </c>
      <c r="BD92" s="6" t="str">
        <f>IF(OR(DimeProb!BD92=0,DimeProb!BD92=1,QuartProb!BD92=0,QuartProb!BD92=1),"GAME OVER",IF(MAX(DimeProb!BD92,QuartProb!BD92)=DimeProb!BD92,"Dime","Quarter"))</f>
        <v>Quarter</v>
      </c>
      <c r="BE92" s="6" t="str">
        <f>IF(OR(DimeProb!BE92=0,DimeProb!BE92=1,QuartProb!BE92=0,QuartProb!BE92=1),"GAME OVER",IF(MAX(DimeProb!BE92,QuartProb!BE92)=DimeProb!BE92,"Dime","Quarter"))</f>
        <v>Quarter</v>
      </c>
      <c r="BF92" s="6" t="str">
        <f>IF(OR(DimeProb!BF92=0,DimeProb!BF92=1,QuartProb!BF92=0,QuartProb!BF92=1),"GAME OVER",IF(MAX(DimeProb!BF92,QuartProb!BF92)=DimeProb!BF92,"Dime","Quarter"))</f>
        <v>Quarter</v>
      </c>
      <c r="BG92" s="6" t="str">
        <f>IF(OR(DimeProb!BG92=0,DimeProb!BG92=1,QuartProb!BG92=0,QuartProb!BG92=1),"GAME OVER",IF(MAX(DimeProb!BG92,QuartProb!BG92)=DimeProb!BG92,"Dime","Quarter"))</f>
        <v>Quarter</v>
      </c>
      <c r="BH92" s="6" t="str">
        <f>IF(OR(DimeProb!BH92=0,DimeProb!BH92=1,QuartProb!BH92=0,QuartProb!BH92=1),"GAME OVER",IF(MAX(DimeProb!BH92,QuartProb!BH92)=DimeProb!BH92,"Dime","Quarter"))</f>
        <v>Quarter</v>
      </c>
      <c r="BI92" s="6" t="str">
        <f>IF(OR(DimeProb!BI92=0,DimeProb!BI92=1,QuartProb!BI92=0,QuartProb!BI92=1),"GAME OVER",IF(MAX(DimeProb!BI92,QuartProb!BI92)=DimeProb!BI92,"Dime","Quarter"))</f>
        <v>Quarter</v>
      </c>
      <c r="BJ92" s="6" t="str">
        <f>IF(OR(DimeProb!BJ92=0,DimeProb!BJ92=1,QuartProb!BJ92=0,QuartProb!BJ92=1),"GAME OVER",IF(MAX(DimeProb!BJ92,QuartProb!BJ92)=DimeProb!BJ92,"Dime","Quarter"))</f>
        <v>Quarter</v>
      </c>
      <c r="BK92" s="6" t="str">
        <f>IF(OR(DimeProb!BK92=0,DimeProb!BK92=1,QuartProb!BK92=0,QuartProb!BK92=1),"GAME OVER",IF(MAX(DimeProb!BK92,QuartProb!BK92)=DimeProb!BK92,"Dime","Quarter"))</f>
        <v>Quarter</v>
      </c>
      <c r="BL92" s="6" t="str">
        <f>IF(OR(DimeProb!BL92=0,DimeProb!BL92=1,QuartProb!BL92=0,QuartProb!BL92=1),"GAME OVER",IF(MAX(DimeProb!BL92,QuartProb!BL92)=DimeProb!BL92,"Dime","Quarter"))</f>
        <v>Quarter</v>
      </c>
      <c r="BM92" s="6" t="str">
        <f>IF(OR(DimeProb!BM92=0,DimeProb!BM92=1,QuartProb!BM92=0,QuartProb!BM92=1),"GAME OVER",IF(MAX(DimeProb!BM92,QuartProb!BM92)=DimeProb!BM92,"Dime","Quarter"))</f>
        <v>Quarter</v>
      </c>
      <c r="BN92" s="6" t="str">
        <f>IF(OR(DimeProb!BN92=0,DimeProb!BN92=1,QuartProb!BN92=0,QuartProb!BN92=1),"GAME OVER",IF(MAX(DimeProb!BN92,QuartProb!BN92)=DimeProb!BN92,"Dime","Quarter"))</f>
        <v>Quarter</v>
      </c>
      <c r="BO92" s="6" t="str">
        <f>IF(OR(DimeProb!BO92=0,DimeProb!BO92=1,QuartProb!BO92=0,QuartProb!BO92=1),"GAME OVER",IF(MAX(DimeProb!BO92,QuartProb!BO92)=DimeProb!BO92,"Dime","Quarter"))</f>
        <v>Quarter</v>
      </c>
      <c r="BP92" s="6" t="str">
        <f>IF(OR(DimeProb!BP92=0,DimeProb!BP92=1,QuartProb!BP92=0,QuartProb!BP92=1),"GAME OVER",IF(MAX(DimeProb!BP92,QuartProb!BP92)=DimeProb!BP92,"Dime","Quarter"))</f>
        <v>Quarter</v>
      </c>
      <c r="BQ92" s="6" t="str">
        <f>IF(OR(DimeProb!BQ92=0,DimeProb!BQ92=1,QuartProb!BQ92=0,QuartProb!BQ92=1),"GAME OVER",IF(MAX(DimeProb!BQ92,QuartProb!BQ92)=DimeProb!BQ92,"Dime","Quarter"))</f>
        <v>Quarter</v>
      </c>
      <c r="BR92" s="6" t="str">
        <f>IF(OR(DimeProb!BR92=0,DimeProb!BR92=1,QuartProb!BR92=0,QuartProb!BR92=1),"GAME OVER",IF(MAX(DimeProb!BR92,QuartProb!BR92)=DimeProb!BR92,"Dime","Quarter"))</f>
        <v>Quarter</v>
      </c>
      <c r="BS92" s="6" t="str">
        <f>IF(OR(DimeProb!BS92=0,DimeProb!BS92=1,QuartProb!BS92=0,QuartProb!BS92=1),"GAME OVER",IF(MAX(DimeProb!BS92,QuartProb!BS92)=DimeProb!BS92,"Dime","Quarter"))</f>
        <v>Quarter</v>
      </c>
      <c r="BT92" s="6" t="str">
        <f>IF(OR(DimeProb!BT92=0,DimeProb!BT92=1,QuartProb!BT92=0,QuartProb!BT92=1),"GAME OVER",IF(MAX(DimeProb!BT92,QuartProb!BT92)=DimeProb!BT92,"Dime","Quarter"))</f>
        <v>Quarter</v>
      </c>
      <c r="BU92" s="6" t="str">
        <f>IF(OR(DimeProb!BU92=0,DimeProb!BU92=1,QuartProb!BU92=0,QuartProb!BU92=1),"GAME OVER",IF(MAX(DimeProb!BU92,QuartProb!BU92)=DimeProb!BU92,"Dime","Quarter"))</f>
        <v>Quarter</v>
      </c>
      <c r="BV92" s="6" t="str">
        <f>IF(OR(DimeProb!BV92=0,DimeProb!BV92=1,QuartProb!BV92=0,QuartProb!BV92=1),"GAME OVER",IF(MAX(DimeProb!BV92,QuartProb!BV92)=DimeProb!BV92,"Dime","Quarter"))</f>
        <v>Quarter</v>
      </c>
      <c r="BW92" s="6" t="str">
        <f>IF(OR(DimeProb!BW92=0,DimeProb!BW92=1,QuartProb!BW92=0,QuartProb!BW92=1),"GAME OVER",IF(MAX(DimeProb!BW92,QuartProb!BW92)=DimeProb!BW92,"Dime","Quarter"))</f>
        <v>Quarter</v>
      </c>
      <c r="BX92" s="6" t="str">
        <f>IF(OR(DimeProb!BX92=0,DimeProb!BX92=1,QuartProb!BX92=0,QuartProb!BX92=1),"GAME OVER",IF(MAX(DimeProb!BX92,QuartProb!BX92)=DimeProb!BX92,"Dime","Quarter"))</f>
        <v>Quarter</v>
      </c>
      <c r="BY92" s="6" t="str">
        <f>IF(OR(DimeProb!BY92=0,DimeProb!BY92=1,QuartProb!BY92=0,QuartProb!BY92=1),"GAME OVER",IF(MAX(DimeProb!BY92,QuartProb!BY92)=DimeProb!BY92,"Dime","Quarter"))</f>
        <v>Quarter</v>
      </c>
      <c r="BZ92" s="6" t="str">
        <f>IF(OR(DimeProb!BZ92=0,DimeProb!BZ92=1,QuartProb!BZ92=0,QuartProb!BZ92=1),"GAME OVER",IF(MAX(DimeProb!BZ92,QuartProb!BZ92)=DimeProb!BZ92,"Dime","Quarter"))</f>
        <v>Quarter</v>
      </c>
      <c r="CA92" s="6" t="str">
        <f>IF(OR(DimeProb!CA92=0,DimeProb!CA92=1,QuartProb!CA92=0,QuartProb!CA92=1),"GAME OVER",IF(MAX(DimeProb!CA92,QuartProb!CA92)=DimeProb!CA92,"Dime","Quarter"))</f>
        <v>Quarter</v>
      </c>
      <c r="CB92" s="6" t="str">
        <f>IF(OR(DimeProb!CB92=0,DimeProb!CB92=1,QuartProb!CB92=0,QuartProb!CB92=1),"GAME OVER",IF(MAX(DimeProb!CB92,QuartProb!CB92)=DimeProb!CB92,"Dime","Quarter"))</f>
        <v>Quarter</v>
      </c>
      <c r="CC92" s="6" t="str">
        <f>IF(OR(DimeProb!CC92=0,DimeProb!CC92=1,QuartProb!CC92=0,QuartProb!CC92=1),"GAME OVER",IF(MAX(DimeProb!CC92,QuartProb!CC92)=DimeProb!CC92,"Dime","Quarter"))</f>
        <v>Quarter</v>
      </c>
      <c r="CD92" s="6" t="str">
        <f>IF(OR(DimeProb!CD92=0,DimeProb!CD92=1,QuartProb!CD92=0,QuartProb!CD92=1),"GAME OVER",IF(MAX(DimeProb!CD92,QuartProb!CD92)=DimeProb!CD92,"Dime","Quarter"))</f>
        <v>Quarter</v>
      </c>
      <c r="CE92" s="6" t="str">
        <f>IF(OR(DimeProb!CE92=0,DimeProb!CE92=1,QuartProb!CE92=0,QuartProb!CE92=1),"GAME OVER",IF(MAX(DimeProb!CE92,QuartProb!CE92)=DimeProb!CE92,"Dime","Quarter"))</f>
        <v>Quarter</v>
      </c>
      <c r="CF92" s="6" t="str">
        <f>IF(OR(DimeProb!CF92=0,DimeProb!CF92=1,QuartProb!CF92=0,QuartProb!CF92=1),"GAME OVER",IF(MAX(DimeProb!CF92,QuartProb!CF92)=DimeProb!CF92,"Dime","Quarter"))</f>
        <v>Quarter</v>
      </c>
      <c r="CG92" s="6" t="str">
        <f>IF(OR(DimeProb!CG92=0,DimeProb!CG92=1,QuartProb!CG92=0,QuartProb!CG92=1),"GAME OVER",IF(MAX(DimeProb!CG92,QuartProb!CG92)=DimeProb!CG92,"Dime","Quarter"))</f>
        <v>Quarter</v>
      </c>
      <c r="CH92" s="6" t="str">
        <f>IF(OR(DimeProb!CH92=0,DimeProb!CH92=1,QuartProb!CH92=0,QuartProb!CH92=1),"GAME OVER",IF(MAX(DimeProb!CH92,QuartProb!CH92)=DimeProb!CH92,"Dime","Quarter"))</f>
        <v>Quarter</v>
      </c>
      <c r="CI92" s="6" t="str">
        <f>IF(OR(DimeProb!CI92=0,DimeProb!CI92=1,QuartProb!CI92=0,QuartProb!CI92=1),"GAME OVER",IF(MAX(DimeProb!CI92,QuartProb!CI92)=DimeProb!CI92,"Dime","Quarter"))</f>
        <v>Quarter</v>
      </c>
      <c r="CJ92" s="6" t="str">
        <f>IF(OR(DimeProb!CJ92=0,DimeProb!CJ92=1,QuartProb!CJ92=0,QuartProb!CJ92=1),"GAME OVER",IF(MAX(DimeProb!CJ92,QuartProb!CJ92)=DimeProb!CJ92,"Dime","Quarter"))</f>
        <v>Quarter</v>
      </c>
      <c r="CK92" s="6" t="str">
        <f>IF(OR(DimeProb!CK92=0,DimeProb!CK92=1,QuartProb!CK92=0,QuartProb!CK92=1),"GAME OVER",IF(MAX(DimeProb!CK92,QuartProb!CK92)=DimeProb!CK92,"Dime","Quarter"))</f>
        <v>Quarter</v>
      </c>
      <c r="CL92" s="6" t="str">
        <f>IF(OR(DimeProb!CL92=0,DimeProb!CL92=1,QuartProb!CL92=0,QuartProb!CL92=1),"GAME OVER",IF(MAX(DimeProb!CL92,QuartProb!CL92)=DimeProb!CL92,"Dime","Quarter"))</f>
        <v>Quarter</v>
      </c>
      <c r="CM92" s="6" t="str">
        <f>IF(OR(DimeProb!CM92=0,DimeProb!CM92=1,QuartProb!CM92=0,QuartProb!CM92=1),"GAME OVER",IF(MAX(DimeProb!CM92,QuartProb!CM92)=DimeProb!CM92,"Dime","Quarter"))</f>
        <v>Quarter</v>
      </c>
      <c r="CN92" s="6" t="str">
        <f>IF(OR(DimeProb!CN92=0,DimeProb!CN92=1,QuartProb!CN92=0,QuartProb!CN92=1),"GAME OVER",IF(MAX(DimeProb!CN92,QuartProb!CN92)=DimeProb!CN92,"Dime","Quarter"))</f>
        <v>Quarter</v>
      </c>
      <c r="CO92" s="6" t="str">
        <f>IF(OR(DimeProb!CO92=0,DimeProb!CO92=1,QuartProb!CO92=0,QuartProb!CO92=1),"GAME OVER",IF(MAX(DimeProb!CO92,QuartProb!CO92)=DimeProb!CO92,"Dime","Quarter"))</f>
        <v>Quarter</v>
      </c>
      <c r="CP92" s="6" t="str">
        <f>IF(OR(DimeProb!CP92=0,DimeProb!CP92=1,QuartProb!CP92=0,QuartProb!CP92=1),"GAME OVER",IF(MAX(DimeProb!CP92,QuartProb!CP92)=DimeProb!CP92,"Dime","Quarter"))</f>
        <v>Quarter</v>
      </c>
      <c r="CQ92" s="6" t="str">
        <f>IF(OR(DimeProb!CQ92=0,DimeProb!CQ92=1,QuartProb!CQ92=0,QuartProb!CQ92=1),"GAME OVER",IF(MAX(DimeProb!CQ92,QuartProb!CQ92)=DimeProb!CQ92,"Dime","Quarter"))</f>
        <v>Quarter</v>
      </c>
      <c r="CR92" s="6" t="str">
        <f>IF(OR(DimeProb!CR92=0,DimeProb!CR92=1,QuartProb!CR92=0,QuartProb!CR92=1),"GAME OVER",IF(MAX(DimeProb!CR92,QuartProb!CR92)=DimeProb!CR92,"Dime","Quarter"))</f>
        <v>Quarter</v>
      </c>
      <c r="CS92" s="6" t="str">
        <f>IF(OR(DimeProb!CS92=0,DimeProb!CS92=1,QuartProb!CS92=0,QuartProb!CS92=1),"GAME OVER",IF(MAX(DimeProb!CS92,QuartProb!CS92)=DimeProb!CS92,"Dime","Quarter"))</f>
        <v>Quarter</v>
      </c>
      <c r="CT92" s="6" t="str">
        <f>IF(OR(DimeProb!CT92=0,DimeProb!CT92=1,QuartProb!CT92=0,QuartProb!CT92=1),"GAME OVER",IF(MAX(DimeProb!CT92,QuartProb!CT92)=DimeProb!CT92,"Dime","Quarter"))</f>
        <v>Quarter</v>
      </c>
      <c r="CU92" s="6" t="str">
        <f>IF(OR(DimeProb!CU92=0,DimeProb!CU92=1,QuartProb!CU92=0,QuartProb!CU92=1),"GAME OVER",IF(MAX(DimeProb!CU92,QuartProb!CU92)=DimeProb!CU92,"Dime","Quarter"))</f>
        <v>Quarter</v>
      </c>
      <c r="CV92" s="6" t="str">
        <f>IF(OR(DimeProb!CV92=0,DimeProb!CV92=1,QuartProb!CV92=0,QuartProb!CV92=1),"GAME OVER",IF(MAX(DimeProb!CV92,QuartProb!CV92)=DimeProb!CV92,"Dime","Quarter"))</f>
        <v>Quarter</v>
      </c>
      <c r="CW92" s="6" t="str">
        <f>IF(OR(DimeProb!CW92=0,DimeProb!CW92=1,QuartProb!CW92=0,QuartProb!CW92=1),"GAME OVER",IF(MAX(DimeProb!CW92,QuartProb!CW92)=DimeProb!CW92,"Dime","Quarter"))</f>
        <v>Dime</v>
      </c>
      <c r="CX92" s="6" t="str">
        <f>IF(OR(DimeProb!CX92=0,DimeProb!CX92=1,QuartProb!CX92=0,QuartProb!CX92=1),"GAME OVER",IF(MAX(DimeProb!CX92,QuartProb!CX92)=DimeProb!CX92,"Dime","Quarter"))</f>
        <v>Dime</v>
      </c>
      <c r="CY92" s="6" t="str">
        <f>IF(OR(DimeProb!CY92=0,DimeProb!CY92=1,QuartProb!CY92=0,QuartProb!CY92=1),"GAME OVER",IF(MAX(DimeProb!CY92,QuartProb!CY92)=DimeProb!CY92,"Dime","Quarter"))</f>
        <v>Dime</v>
      </c>
      <c r="CZ92" s="6" t="str">
        <f>IF(OR(DimeProb!CZ92=0,DimeProb!CZ92=1,QuartProb!CZ92=0,QuartProb!CZ92=1),"GAME OVER",IF(MAX(DimeProb!CZ92,QuartProb!CZ92)=DimeProb!CZ92,"Dime","Quarter"))</f>
        <v>Dime</v>
      </c>
      <c r="DA92" s="6" t="str">
        <f>IF(OR(DimeProb!DA92=0,DimeProb!DA92=1,QuartProb!DA92=0,QuartProb!DA92=1),"GAME OVER",IF(MAX(DimeProb!DA92,QuartProb!DA92)=DimeProb!DA92,"Dime","Quarter"))</f>
        <v>Dime</v>
      </c>
      <c r="DB92" s="6" t="str">
        <f>IF(OR(DimeProb!DB92=0,DimeProb!DB92=1,QuartProb!DB92=0,QuartProb!DB92=1),"GAME OVER",IF(MAX(DimeProb!DB92,QuartProb!DB92)=DimeProb!DB92,"Dime","Quarter"))</f>
        <v>Dime</v>
      </c>
      <c r="DC92" s="6" t="str">
        <f>IF(OR(DimeProb!DC92=0,DimeProb!DC92=1,QuartProb!DC92=0,QuartProb!DC92=1),"GAME OVER",IF(MAX(DimeProb!DC92,QuartProb!DC92)=DimeProb!DC92,"Dime","Quarter"))</f>
        <v>Dime</v>
      </c>
      <c r="DD92" s="6" t="str">
        <f>IF(OR(DimeProb!DD92=0,DimeProb!DD92=1,QuartProb!DD92=0,QuartProb!DD92=1),"GAME OVER",IF(MAX(DimeProb!DD92,QuartProb!DD92)=DimeProb!DD92,"Dime","Quarter"))</f>
        <v>Dime</v>
      </c>
      <c r="DE92" s="6" t="str">
        <f>IF(OR(DimeProb!DE92=0,DimeProb!DE92=1,QuartProb!DE92=0,QuartProb!DE92=1),"GAME OVER",IF(MAX(DimeProb!DE92,QuartProb!DE92)=DimeProb!DE92,"Dime","Quarter"))</f>
        <v>Dime</v>
      </c>
      <c r="DF92" s="6" t="str">
        <f>IF(OR(DimeProb!DF92=0,DimeProb!DF92=1,QuartProb!DF92=0,QuartProb!DF92=1),"GAME OVER",IF(MAX(DimeProb!DF92,QuartProb!DF92)=DimeProb!DF92,"Dime","Quarter"))</f>
        <v>Dime</v>
      </c>
      <c r="DG92" s="6" t="str">
        <f>IF(OR(DimeProb!DG92=0,DimeProb!DG92=1,QuartProb!DG92=0,QuartProb!DG92=1),"GAME OVER",IF(MAX(DimeProb!DG92,QuartProb!DG92)=DimeProb!DG92,"Dime","Quarter"))</f>
        <v>Dime</v>
      </c>
      <c r="DH92" s="6" t="str">
        <f>IF(OR(DimeProb!DH92=0,DimeProb!DH92=1,QuartProb!DH92=0,QuartProb!DH92=1),"GAME OVER",IF(MAX(DimeProb!DH92,QuartProb!DH92)=DimeProb!DH92,"Dime","Quarter"))</f>
        <v>Dime</v>
      </c>
      <c r="DI92" s="6" t="str">
        <f>IF(OR(DimeProb!DI92=0,DimeProb!DI92=1,QuartProb!DI92=0,QuartProb!DI92=1),"GAME OVER",IF(MAX(DimeProb!DI92,QuartProb!DI92)=DimeProb!DI92,"Dime","Quarter"))</f>
        <v>Dime</v>
      </c>
      <c r="DJ92" s="6" t="str">
        <f>IF(OR(DimeProb!DJ92=0,DimeProb!DJ92=1,QuartProb!DJ92=0,QuartProb!DJ92=1),"GAME OVER",IF(MAX(DimeProb!DJ92,QuartProb!DJ92)=DimeProb!DJ92,"Dime","Quarter"))</f>
        <v>Dime</v>
      </c>
      <c r="DK92" s="6" t="str">
        <f>IF(OR(DimeProb!DK92=0,DimeProb!DK92=1,QuartProb!DK92=0,QuartProb!DK92=1),"GAME OVER",IF(MAX(DimeProb!DK92,QuartProb!DK92)=DimeProb!DK92,"Dime","Quarter"))</f>
        <v>Dime</v>
      </c>
      <c r="DL92" s="6" t="str">
        <f>IF(OR(DimeProb!DL92=0,DimeProb!DL92=1,QuartProb!DL92=0,QuartProb!DL92=1),"GAME OVER",IF(MAX(DimeProb!DL92,QuartProb!DL92)=DimeProb!DL92,"Dime","Quarter"))</f>
        <v>Dime</v>
      </c>
      <c r="DM92" s="6" t="str">
        <f>IF(OR(DimeProb!DM92=0,DimeProb!DM92=1,QuartProb!DM92=0,QuartProb!DM92=1),"GAME OVER",IF(MAX(DimeProb!DM92,QuartProb!DM92)=DimeProb!DM92,"Dime","Quarter"))</f>
        <v>Dime</v>
      </c>
      <c r="DN92" s="6" t="str">
        <f>IF(OR(DimeProb!DN92=0,DimeProb!DN92=1,QuartProb!DN92=0,QuartProb!DN92=1),"GAME OVER",IF(MAX(DimeProb!DN92,QuartProb!DN92)=DimeProb!DN92,"Dime","Quarter"))</f>
        <v>Dime</v>
      </c>
      <c r="DO92" s="6" t="str">
        <f>IF(OR(DimeProb!DO92=0,DimeProb!DO92=1,QuartProb!DO92=0,QuartProb!DO92=1),"GAME OVER",IF(MAX(DimeProb!DO92,QuartProb!DO92)=DimeProb!DO92,"Dime","Quarter"))</f>
        <v>Dime</v>
      </c>
      <c r="DP92" s="6" t="str">
        <f>IF(OR(DimeProb!DP92=0,DimeProb!DP92=1,QuartProb!DP92=0,QuartProb!DP92=1),"GAME OVER",IF(MAX(DimeProb!DP92,QuartProb!DP92)=DimeProb!DP92,"Dime","Quarter"))</f>
        <v>Dime</v>
      </c>
      <c r="DQ92" s="6" t="str">
        <f>IF(OR(DimeProb!DQ92=0,DimeProb!DQ92=1,QuartProb!DQ92=0,QuartProb!DQ92=1),"GAME OVER",IF(MAX(DimeProb!DQ92,QuartProb!DQ92)=DimeProb!DQ92,"Dime","Quarter"))</f>
        <v>Dime</v>
      </c>
      <c r="DR92" s="6" t="str">
        <f>IF(OR(DimeProb!DR92=0,DimeProb!DR92=1,QuartProb!DR92=0,QuartProb!DR92=1),"GAME OVER",IF(MAX(DimeProb!DR92,QuartProb!DR92)=DimeProb!DR92,"Dime","Quarter"))</f>
        <v>Dime</v>
      </c>
      <c r="DS92" s="6" t="str">
        <f>IF(OR(DimeProb!DS92=0,DimeProb!DS92=1,QuartProb!DS92=0,QuartProb!DS92=1),"GAME OVER",IF(MAX(DimeProb!DS92,QuartProb!DS92)=DimeProb!DS92,"Dime","Quarter"))</f>
        <v>Dime</v>
      </c>
      <c r="DT92" s="6" t="str">
        <f>IF(OR(DimeProb!DT92=0,DimeProb!DT92=1,QuartProb!DT92=0,QuartProb!DT92=1),"GAME OVER",IF(MAX(DimeProb!DT92,QuartProb!DT92)=DimeProb!DT92,"Dime","Quarter"))</f>
        <v>Dime</v>
      </c>
      <c r="DU92" s="6" t="str">
        <f>IF(OR(DimeProb!DU92=0,DimeProb!DU92=1,QuartProb!DU92=0,QuartProb!DU92=1),"GAME OVER",IF(MAX(DimeProb!DU92,QuartProb!DU92)=DimeProb!DU92,"Dime","Quarter"))</f>
        <v>Dime</v>
      </c>
      <c r="DV92" s="6" t="str">
        <f>IF(OR(DimeProb!DV92=0,DimeProb!DV92=1,QuartProb!DV92=0,QuartProb!DV92=1),"GAME OVER",IF(MAX(DimeProb!DV92,QuartProb!DV92)=DimeProb!DV92,"Dime","Quarter"))</f>
        <v>Dime</v>
      </c>
      <c r="DW92" s="6" t="str">
        <f>IF(OR(DimeProb!DW92=0,DimeProb!DW92=1,QuartProb!DW92=0,QuartProb!DW92=1),"GAME OVER",IF(MAX(DimeProb!DW92,QuartProb!DW92)=DimeProb!DW92,"Dime","Quarter"))</f>
        <v>Dime</v>
      </c>
      <c r="DX92" s="6" t="str">
        <f>IF(OR(DimeProb!DX92=0,DimeProb!DX92=1,QuartProb!DX92=0,QuartProb!DX92=1),"GAME OVER",IF(MAX(DimeProb!DX92,QuartProb!DX92)=DimeProb!DX92,"Dime","Quarter"))</f>
        <v>Dime</v>
      </c>
      <c r="DY92" s="6" t="str">
        <f>IF(OR(DimeProb!DY92=0,DimeProb!DY92=1,QuartProb!DY92=0,QuartProb!DY92=1),"GAME OVER",IF(MAX(DimeProb!DY92,QuartProb!DY92)=DimeProb!DY92,"Dime","Quarter"))</f>
        <v>Dime</v>
      </c>
      <c r="DZ92" s="6" t="str">
        <f>IF(OR(DimeProb!DZ92=0,DimeProb!DZ92=1,QuartProb!DZ92=0,QuartProb!DZ92=1),"GAME OVER",IF(MAX(DimeProb!DZ92,QuartProb!DZ92)=DimeProb!DZ92,"Dime","Quarter"))</f>
        <v>Dime</v>
      </c>
      <c r="EA92" s="6" t="str">
        <f>IF(OR(DimeProb!EA92=0,DimeProb!EA92=1,QuartProb!EA92=0,QuartProb!EA92=1),"GAME OVER",IF(MAX(DimeProb!EA92,QuartProb!EA92)=DimeProb!EA92,"Dime","Quarter"))</f>
        <v>Dime</v>
      </c>
      <c r="EB92" s="6" t="str">
        <f>IF(OR(DimeProb!EB92=0,DimeProb!EB92=1,QuartProb!EB92=0,QuartProb!EB92=1),"GAME OVER",IF(MAX(DimeProb!EB92,QuartProb!EB92)=DimeProb!EB92,"Dime","Quarter"))</f>
        <v>Dime</v>
      </c>
      <c r="EC92" s="6" t="str">
        <f>IF(OR(DimeProb!EC92=0,DimeProb!EC92=1,QuartProb!EC92=0,QuartProb!EC92=1),"GAME OVER",IF(MAX(DimeProb!EC92,QuartProb!EC92)=DimeProb!EC92,"Dime","Quarter"))</f>
        <v>Dime</v>
      </c>
      <c r="ED92" s="6" t="str">
        <f>IF(OR(DimeProb!ED92=0,DimeProb!ED92=1,QuartProb!ED92=0,QuartProb!ED92=1),"GAME OVER",IF(MAX(DimeProb!ED92,QuartProb!ED92)=DimeProb!ED92,"Dime","Quarter"))</f>
        <v>Dime</v>
      </c>
      <c r="EE92" s="6" t="str">
        <f>IF(OR(DimeProb!EE92=0,DimeProb!EE92=1,QuartProb!EE92=0,QuartProb!EE92=1),"GAME OVER",IF(MAX(DimeProb!EE92,QuartProb!EE92)=DimeProb!EE92,"Dime","Quarter"))</f>
        <v>Dime</v>
      </c>
      <c r="EF92" s="6" t="str">
        <f>IF(OR(DimeProb!EF92=0,DimeProb!EF92=1,QuartProb!EF92=0,QuartProb!EF92=1),"GAME OVER",IF(MAX(DimeProb!EF92,QuartProb!EF92)=DimeProb!EF92,"Dime","Quarter"))</f>
        <v>Dime</v>
      </c>
      <c r="EG92" s="6" t="str">
        <f>IF(OR(DimeProb!EG92=0,DimeProb!EG92=1,QuartProb!EG92=0,QuartProb!EG92=1),"GAME OVER",IF(MAX(DimeProb!EG92,QuartProb!EG92)=DimeProb!EG92,"Dime","Quarter"))</f>
        <v>Dime</v>
      </c>
      <c r="EH92" s="6" t="str">
        <f>IF(OR(DimeProb!EH92=0,DimeProb!EH92=1,QuartProb!EH92=0,QuartProb!EH92=1),"GAME OVER",IF(MAX(DimeProb!EH92,QuartProb!EH92)=DimeProb!EH92,"Dime","Quarter"))</f>
        <v>Dime</v>
      </c>
      <c r="EI92" s="6" t="str">
        <f>IF(OR(DimeProb!EI92=0,DimeProb!EI92=1,QuartProb!EI92=0,QuartProb!EI92=1),"GAME OVER",IF(MAX(DimeProb!EI92,QuartProb!EI92)=DimeProb!EI92,"Dime","Quarter"))</f>
        <v>Dime</v>
      </c>
      <c r="EJ92" s="6" t="str">
        <f>IF(OR(DimeProb!EJ92=0,DimeProb!EJ92=1,QuartProb!EJ92=0,QuartProb!EJ92=1),"GAME OVER",IF(MAX(DimeProb!EJ92,QuartProb!EJ92)=DimeProb!EJ92,"Dime","Quarter"))</f>
        <v>Dime</v>
      </c>
      <c r="EK92" s="6" t="str">
        <f>IF(OR(DimeProb!EK92=0,DimeProb!EK92=1,QuartProb!EK92=0,QuartProb!EK92=1),"GAME OVER",IF(MAX(DimeProb!EK92,QuartProb!EK92)=DimeProb!EK92,"Dime","Quarter"))</f>
        <v>Dime</v>
      </c>
      <c r="EL92" s="6" t="str">
        <f>IF(OR(DimeProb!EL92=0,DimeProb!EL92=1,QuartProb!EL92=0,QuartProb!EL92=1),"GAME OVER",IF(MAX(DimeProb!EL92,QuartProb!EL92)=DimeProb!EL92,"Dime","Quarter"))</f>
        <v>Dime</v>
      </c>
      <c r="EM92" s="6" t="str">
        <f>IF(OR(DimeProb!EM92=0,DimeProb!EM92=1,QuartProb!EM92=0,QuartProb!EM92=1),"GAME OVER",IF(MAX(DimeProb!EM92,QuartProb!EM92)=DimeProb!EM92,"Dime","Quarter"))</f>
        <v>Dime</v>
      </c>
      <c r="EN92" s="6" t="str">
        <f>IF(OR(DimeProb!EN92=0,DimeProb!EN92=1,QuartProb!EN92=0,QuartProb!EN92=1),"GAME OVER",IF(MAX(DimeProb!EN92,QuartProb!EN92)=DimeProb!EN92,"Dime","Quarter"))</f>
        <v>Dime</v>
      </c>
      <c r="EO92" s="6" t="str">
        <f>IF(OR(DimeProb!EO92=0,DimeProb!EO92=1,QuartProb!EO92=0,QuartProb!EO92=1),"GAME OVER",IF(MAX(DimeProb!EO92,QuartProb!EO92)=DimeProb!EO92,"Dime","Quarter"))</f>
        <v>Dime</v>
      </c>
      <c r="EP92" s="6" t="str">
        <f>IF(OR(DimeProb!EP92=0,DimeProb!EP92=1,QuartProb!EP92=0,QuartProb!EP92=1),"GAME OVER",IF(MAX(DimeProb!EP92,QuartProb!EP92)=DimeProb!EP92,"Dime","Quarter"))</f>
        <v>Dime</v>
      </c>
      <c r="EQ92" s="6" t="str">
        <f>IF(OR(DimeProb!EQ92=0,DimeProb!EQ92=1,QuartProb!EQ92=0,QuartProb!EQ92=1),"GAME OVER",IF(MAX(DimeProb!EQ92,QuartProb!EQ92)=DimeProb!EQ92,"Dime","Quarter"))</f>
        <v>Dime</v>
      </c>
      <c r="ER92" s="6" t="str">
        <f>IF(OR(DimeProb!ER92=0,DimeProb!ER92=1,QuartProb!ER92=0,QuartProb!ER92=1),"GAME OVER",IF(MAX(DimeProb!ER92,QuartProb!ER92)=DimeProb!ER92,"Dime","Quarter"))</f>
        <v>Dime</v>
      </c>
      <c r="ES92" s="6" t="str">
        <f>IF(OR(DimeProb!ES92=0,DimeProb!ES92=1,QuartProb!ES92=0,QuartProb!ES92=1),"GAME OVER",IF(MAX(DimeProb!ES92,QuartProb!ES92)=DimeProb!ES92,"Dime","Quarter"))</f>
        <v>Dime</v>
      </c>
      <c r="ET92" s="6" t="str">
        <f>IF(OR(DimeProb!ET92=0,DimeProb!ET92=1,QuartProb!ET92=0,QuartProb!ET92=1),"GAME OVER",IF(MAX(DimeProb!ET92,QuartProb!ET92)=DimeProb!ET92,"Dime","Quarter"))</f>
        <v>Dime</v>
      </c>
      <c r="EU92" s="6" t="str">
        <f>IF(OR(DimeProb!EU92=0,DimeProb!EU92=1,QuartProb!EU92=0,QuartProb!EU92=1),"GAME OVER",IF(MAX(DimeProb!EU92,QuartProb!EU92)=DimeProb!EU92,"Dime","Quarter"))</f>
        <v>Dime</v>
      </c>
      <c r="EV92" s="6" t="str">
        <f>IF(OR(DimeProb!EV92=0,DimeProb!EV92=1,QuartProb!EV92=0,QuartProb!EV92=1),"GAME OVER",IF(MAX(DimeProb!EV92,QuartProb!EV92)=DimeProb!EV92,"Dime","Quarter"))</f>
        <v>Dime</v>
      </c>
      <c r="EW92" s="6" t="str">
        <f>IF(OR(DimeProb!EW92=0,DimeProb!EW92=1,QuartProb!EW92=0,QuartProb!EW92=1),"GAME OVER",IF(MAX(DimeProb!EW92,QuartProb!EW92)=DimeProb!EW92,"Dime","Quarter"))</f>
        <v>Dime</v>
      </c>
      <c r="EX92" s="6" t="str">
        <f>IF(OR(DimeProb!EX92=0,DimeProb!EX92=1,QuartProb!EX92=0,QuartProb!EX92=1),"GAME OVER",IF(MAX(DimeProb!EX92,QuartProb!EX92)=DimeProb!EX92,"Dime","Quarter"))</f>
        <v>Dime</v>
      </c>
      <c r="EY92" s="6" t="str">
        <f>IF(OR(DimeProb!EY92=0,DimeProb!EY92=1,QuartProb!EY92=0,QuartProb!EY92=1),"GAME OVER",IF(MAX(DimeProb!EY92,QuartProb!EY92)=DimeProb!EY92,"Dime","Quarter"))</f>
        <v>Dime</v>
      </c>
      <c r="EZ92" s="6" t="str">
        <f>IF(OR(DimeProb!EZ92=0,DimeProb!EZ92=1,QuartProb!EZ92=0,QuartProb!EZ92=1),"GAME OVER",IF(MAX(DimeProb!EZ92,QuartProb!EZ92)=DimeProb!EZ92,"Dime","Quarter"))</f>
        <v>Dime</v>
      </c>
      <c r="FA92" s="6" t="str">
        <f>IF(OR(DimeProb!FA92=0,DimeProb!FA92=1,QuartProb!FA92=0,QuartProb!FA92=1),"GAME OVER",IF(MAX(DimeProb!FA92,QuartProb!FA92)=DimeProb!FA92,"Dime","Quarter"))</f>
        <v>Dime</v>
      </c>
      <c r="FB92" s="6" t="str">
        <f>IF(OR(DimeProb!FB92=0,DimeProb!FB92=1,QuartProb!FB92=0,QuartProb!FB92=1),"GAME OVER",IF(MAX(DimeProb!FB92,QuartProb!FB92)=DimeProb!FB92,"Dime","Quarter"))</f>
        <v>Dime</v>
      </c>
      <c r="FC92" s="6" t="str">
        <f>IF(OR(DimeProb!FC92=0,DimeProb!FC92=1,QuartProb!FC92=0,QuartProb!FC92=1),"GAME OVER",IF(MAX(DimeProb!FC92,QuartProb!FC92)=DimeProb!FC92,"Dime","Quarter"))</f>
        <v>Dime</v>
      </c>
      <c r="FD92" s="6" t="str">
        <f>IF(OR(DimeProb!FD92=0,DimeProb!FD92=1,QuartProb!FD92=0,QuartProb!FD92=1),"GAME OVER",IF(MAX(DimeProb!FD92,QuartProb!FD92)=DimeProb!FD92,"Dime","Quarter"))</f>
        <v>Dime</v>
      </c>
      <c r="FE92" s="6" t="str">
        <f>IF(OR(DimeProb!FE92=0,DimeProb!FE92=1,QuartProb!FE92=0,QuartProb!FE92=1),"GAME OVER",IF(MAX(DimeProb!FE92,QuartProb!FE92)=DimeProb!FE92,"Dime","Quarter"))</f>
        <v>Dime</v>
      </c>
      <c r="FF92" s="6" t="str">
        <f>IF(OR(DimeProb!FF92=0,DimeProb!FF92=1,QuartProb!FF92=0,QuartProb!FF92=1),"GAME OVER",IF(MAX(DimeProb!FF92,QuartProb!FF92)=DimeProb!FF92,"Dime","Quarter"))</f>
        <v>Dime</v>
      </c>
      <c r="FG92" s="6" t="str">
        <f>IF(OR(DimeProb!FG92=0,DimeProb!FG92=1,QuartProb!FG92=0,QuartProb!FG92=1),"GAME OVER",IF(MAX(DimeProb!FG92,QuartProb!FG92)=DimeProb!FG92,"Dime","Quarter"))</f>
        <v>Dime</v>
      </c>
      <c r="FH92" s="6" t="str">
        <f>IF(OR(DimeProb!FH92=0,DimeProb!FH92=1,QuartProb!FH92=0,QuartProb!FH92=1),"GAME OVER",IF(MAX(DimeProb!FH92,QuartProb!FH92)=DimeProb!FH92,"Dime","Quarter"))</f>
        <v>Dime</v>
      </c>
      <c r="FI92" s="6" t="str">
        <f>IF(OR(DimeProb!FI92=0,DimeProb!FI92=1,QuartProb!FI92=0,QuartProb!FI92=1),"GAME OVER",IF(MAX(DimeProb!FI92,QuartProb!FI92)=DimeProb!FI92,"Dime","Quarter"))</f>
        <v>Dime</v>
      </c>
      <c r="FJ92" s="6" t="str">
        <f>IF(OR(DimeProb!FJ92=0,DimeProb!FJ92=1,QuartProb!FJ92=0,QuartProb!FJ92=1),"GAME OVER",IF(MAX(DimeProb!FJ92,QuartProb!FJ92)=DimeProb!FJ92,"Dime","Quarter"))</f>
        <v>Dime</v>
      </c>
      <c r="FK92" s="6" t="str">
        <f>IF(OR(DimeProb!FK92=0,DimeProb!FK92=1,QuartProb!FK92=0,QuartProb!FK92=1),"GAME OVER",IF(MAX(DimeProb!FK92,QuartProb!FK92)=DimeProb!FK92,"Dime","Quarter"))</f>
        <v>Dime</v>
      </c>
      <c r="FL92" s="6" t="str">
        <f>IF(OR(DimeProb!FL92=0,DimeProb!FL92=1,QuartProb!FL92=0,QuartProb!FL92=1),"GAME OVER",IF(MAX(DimeProb!FL92,QuartProb!FL92)=DimeProb!FL92,"Dime","Quarter"))</f>
        <v>Dime</v>
      </c>
      <c r="FM92" s="6" t="str">
        <f>IF(OR(DimeProb!FM92=0,DimeProb!FM92=1,QuartProb!FM92=0,QuartProb!FM92=1),"GAME OVER",IF(MAX(DimeProb!FM92,QuartProb!FM92)=DimeProb!FM92,"Dime","Quarter"))</f>
        <v>Dime</v>
      </c>
      <c r="FN92" s="6" t="str">
        <f>IF(OR(DimeProb!FN92=0,DimeProb!FN92=1,QuartProb!FN92=0,QuartProb!FN92=1),"GAME OVER",IF(MAX(DimeProb!FN92,QuartProb!FN92)=DimeProb!FN92,"Dime","Quarter"))</f>
        <v>Dime</v>
      </c>
      <c r="FO92" s="6" t="str">
        <f>IF(OR(DimeProb!FO92=0,DimeProb!FO92=1,QuartProb!FO92=0,QuartProb!FO92=1),"GAME OVER",IF(MAX(DimeProb!FO92,QuartProb!FO92)=DimeProb!FO92,"Dime","Quarter"))</f>
        <v>Dime</v>
      </c>
      <c r="FP92" s="6" t="str">
        <f>IF(OR(DimeProb!FP92=0,DimeProb!FP92=1,QuartProb!FP92=0,QuartProb!FP92=1),"GAME OVER",IF(MAX(DimeProb!FP92,QuartProb!FP92)=DimeProb!FP92,"Dime","Quarter"))</f>
        <v>Dime</v>
      </c>
      <c r="FQ92" s="6" t="str">
        <f>IF(OR(DimeProb!FQ92=0,DimeProb!FQ92=1,QuartProb!FQ92=0,QuartProb!FQ92=1),"GAME OVER",IF(MAX(DimeProb!FQ92,QuartProb!FQ92)=DimeProb!FQ92,"Dime","Quarter"))</f>
        <v>Dime</v>
      </c>
      <c r="FR92" s="6" t="str">
        <f>IF(OR(DimeProb!FR92=0,DimeProb!FR92=1,QuartProb!FR92=0,QuartProb!FR92=1),"GAME OVER",IF(MAX(DimeProb!FR92,QuartProb!FR92)=DimeProb!FR92,"Dime","Quarter"))</f>
        <v>Dime</v>
      </c>
      <c r="FS92" s="6" t="str">
        <f>IF(OR(DimeProb!FS92=0,DimeProb!FS92=1,QuartProb!FS92=0,QuartProb!FS92=1),"GAME OVER",IF(MAX(DimeProb!FS92,QuartProb!FS92)=DimeProb!FS92,"Dime","Quarter"))</f>
        <v>GAME OVER</v>
      </c>
      <c r="FT92" s="6" t="str">
        <f>IF(OR(DimeProb!FT92=0,DimeProb!FT92=1,QuartProb!FT92=0,QuartProb!FT92=1),"GAME OVER",IF(MAX(DimeProb!FT92,QuartProb!FT92)=DimeProb!FT92,"Dime","Quarter"))</f>
        <v>GAME OVER</v>
      </c>
      <c r="FU92" s="6" t="str">
        <f>IF(OR(DimeProb!FU92=0,DimeProb!FU92=1,QuartProb!FU92=0,QuartProb!FU92=1),"GAME OVER",IF(MAX(DimeProb!FU92,QuartProb!FU92)=DimeProb!FU92,"Dime","Quarter"))</f>
        <v>GAME OVER</v>
      </c>
      <c r="FV92" s="6" t="str">
        <f>IF(OR(DimeProb!FV92=0,DimeProb!FV92=1,QuartProb!FV92=0,QuartProb!FV92=1),"GAME OVER",IF(MAX(DimeProb!FV92,QuartProb!FV92)=DimeProb!FV92,"Dime","Quarter"))</f>
        <v>GAME OVER</v>
      </c>
      <c r="FW92" s="6" t="str">
        <f>IF(OR(DimeProb!FW92=0,DimeProb!FW92=1,QuartProb!FW92=0,QuartProb!FW92=1),"GAME OVER",IF(MAX(DimeProb!FW92,QuartProb!FW92)=DimeProb!FW92,"Dime","Quarter"))</f>
        <v>GAME OVER</v>
      </c>
      <c r="FX92" s="6" t="str">
        <f>IF(OR(DimeProb!FX92=0,DimeProb!FX92=1,QuartProb!FX92=0,QuartProb!FX92=1),"GAME OVER",IF(MAX(DimeProb!FX92,QuartProb!FX92)=DimeProb!FX92,"Dime","Quarter"))</f>
        <v>GAME OVER</v>
      </c>
      <c r="FY92" s="6" t="str">
        <f>IF(OR(DimeProb!FY92=0,DimeProb!FY92=1,QuartProb!FY92=0,QuartProb!FY92=1),"GAME OVER",IF(MAX(DimeProb!FY92,QuartProb!FY92)=DimeProb!FY92,"Dime","Quarter"))</f>
        <v>GAME OVER</v>
      </c>
      <c r="FZ92" s="6" t="str">
        <f>IF(OR(DimeProb!FZ92=0,DimeProb!FZ92=1,QuartProb!FZ92=0,QuartProb!FZ92=1),"GAME OVER",IF(MAX(DimeProb!FZ92,QuartProb!FZ92)=DimeProb!FZ92,"Dime","Quarter"))</f>
        <v>GAME OVER</v>
      </c>
      <c r="GA92" s="6" t="str">
        <f>IF(OR(DimeProb!GA92=0,DimeProb!GA92=1,QuartProb!GA92=0,QuartProb!GA92=1),"GAME OVER",IF(MAX(DimeProb!GA92,QuartProb!GA92)=DimeProb!GA92,"Dime","Quarter"))</f>
        <v>GAME OVER</v>
      </c>
      <c r="GB92" s="6" t="str">
        <f>IF(OR(DimeProb!GB92=0,DimeProb!GB92=1,QuartProb!GB92=0,QuartProb!GB92=1),"GAME OVER",IF(MAX(DimeProb!GB92,QuartProb!GB92)=DimeProb!GB92,"Dime","Quarter"))</f>
        <v>GAME OVER</v>
      </c>
      <c r="GC92" s="6" t="str">
        <f>IF(OR(DimeProb!GC92=0,DimeProb!GC92=1,QuartProb!GC92=0,QuartProb!GC92=1),"GAME OVER",IF(MAX(DimeProb!GC92,QuartProb!GC92)=DimeProb!GC92,"Dime","Quarter"))</f>
        <v>GAME OVER</v>
      </c>
      <c r="GD92" s="6" t="str">
        <f>IF(OR(DimeProb!GD92=0,DimeProb!GD92=1,QuartProb!GD92=0,QuartProb!GD92=1),"GAME OVER",IF(MAX(DimeProb!GD92,QuartProb!GD92)=DimeProb!GD92,"Dime","Quarter"))</f>
        <v>GAME OVER</v>
      </c>
      <c r="GE92" s="6" t="str">
        <f>IF(OR(DimeProb!GE92=0,DimeProb!GE92=1,QuartProb!GE92=0,QuartProb!GE92=1),"GAME OVER",IF(MAX(DimeProb!GE92,QuartProb!GE92)=DimeProb!GE92,"Dime","Quarter"))</f>
        <v>GAME OVER</v>
      </c>
      <c r="GF92" s="6" t="str">
        <f>IF(OR(DimeProb!GF92=0,DimeProb!GF92=1,QuartProb!GF92=0,QuartProb!GF92=1),"GAME OVER",IF(MAX(DimeProb!GF92,QuartProb!GF92)=DimeProb!GF92,"Dime","Quarter"))</f>
        <v>GAME OVER</v>
      </c>
      <c r="GG92" s="6" t="str">
        <f>IF(OR(DimeProb!GG92=0,DimeProb!GG92=1,QuartProb!GG92=0,QuartProb!GG92=1),"GAME OVER",IF(MAX(DimeProb!GG92,QuartProb!GG92)=DimeProb!GG92,"Dime","Quarter"))</f>
        <v>GAME OVER</v>
      </c>
      <c r="GH92" s="6" t="str">
        <f>IF(OR(DimeProb!GH92=0,DimeProb!GH92=1,QuartProb!GH92=0,QuartProb!GH92=1),"GAME OVER",IF(MAX(DimeProb!GH92,QuartProb!GH92)=DimeProb!GH92,"Dime","Quarter"))</f>
        <v>GAME OVER</v>
      </c>
      <c r="GI92" s="6" t="str">
        <f>IF(OR(DimeProb!GI92=0,DimeProb!GI92=1,QuartProb!GI92=0,QuartProb!GI92=1),"GAME OVER",IF(MAX(DimeProb!GI92,QuartProb!GI92)=DimeProb!GI92,"Dime","Quarter"))</f>
        <v>GAME OVER</v>
      </c>
      <c r="GJ92" s="6" t="str">
        <f>IF(OR(DimeProb!GJ92=0,DimeProb!GJ92=1,QuartProb!GJ92=0,QuartProb!GJ92=1),"GAME OVER",IF(MAX(DimeProb!GJ92,QuartProb!GJ92)=DimeProb!GJ92,"Dime","Quarter"))</f>
        <v>GAME OVER</v>
      </c>
      <c r="GK92" s="6" t="str">
        <f>IF(OR(DimeProb!GK92=0,DimeProb!GK92=1,QuartProb!GK92=0,QuartProb!GK92=1),"GAME OVER",IF(MAX(DimeProb!GK92,QuartProb!GK92)=DimeProb!GK92,"Dime","Quarter"))</f>
        <v>GAME OVER</v>
      </c>
      <c r="GL92" s="6" t="str">
        <f>IF(OR(DimeProb!GL92=0,DimeProb!GL92=1,QuartProb!GL92=0,QuartProb!GL92=1),"GAME OVER",IF(MAX(DimeProb!GL92,QuartProb!GL92)=DimeProb!GL92,"Dime","Quarter"))</f>
        <v>GAME OVER</v>
      </c>
      <c r="GM92" s="6" t="str">
        <f>IF(OR(DimeProb!GM92=0,DimeProb!GM92=1,QuartProb!GM92=0,QuartProb!GM92=1),"GAME OVER",IF(MAX(DimeProb!GM92,QuartProb!GM92)=DimeProb!GM92,"Dime","Quarter"))</f>
        <v>GAME OVER</v>
      </c>
      <c r="GN92" s="6" t="str">
        <f>IF(OR(DimeProb!GN92=0,DimeProb!GN92=1,QuartProb!GN92=0,QuartProb!GN92=1),"GAME OVER",IF(MAX(DimeProb!GN92,QuartProb!GN92)=DimeProb!GN92,"Dime","Quarter"))</f>
        <v>GAME OVER</v>
      </c>
      <c r="GO92" s="6" t="str">
        <f>IF(OR(DimeProb!GO92=0,DimeProb!GO92=1,QuartProb!GO92=0,QuartProb!GO92=1),"GAME OVER",IF(MAX(DimeProb!GO92,QuartProb!GO92)=DimeProb!GO92,"Dime","Quarter"))</f>
        <v>GAME OVER</v>
      </c>
      <c r="GP92" s="6" t="str">
        <f>IF(OR(DimeProb!GP92=0,DimeProb!GP92=1,QuartProb!GP92=0,QuartProb!GP92=1),"GAME OVER",IF(MAX(DimeProb!GP92,QuartProb!GP92)=DimeProb!GP92,"Dime","Quarter"))</f>
        <v>GAME OVER</v>
      </c>
      <c r="GQ92" s="6" t="str">
        <f>IF(OR(DimeProb!GQ92=0,DimeProb!GQ92=1,QuartProb!GQ92=0,QuartProb!GQ92=1),"GAME OVER",IF(MAX(DimeProb!GQ92,QuartProb!GQ92)=DimeProb!GQ92,"Dime","Quarter"))</f>
        <v>GAME OVER</v>
      </c>
      <c r="GR92" s="6" t="str">
        <f>IF(OR(DimeProb!GR92=0,DimeProb!GR92=1,QuartProb!GR92=0,QuartProb!GR92=1),"GAME OVER",IF(MAX(DimeProb!GR92,QuartProb!GR92)=DimeProb!GR92,"Dime","Quarter"))</f>
        <v>GAME OVER</v>
      </c>
      <c r="GS92" s="6" t="str">
        <f>IF(OR(DimeProb!GS92=0,DimeProb!GS92=1,QuartProb!GS92=0,QuartProb!GS92=1),"GAME OVER",IF(MAX(DimeProb!GS92,QuartProb!GS92)=DimeProb!GS92,"Dime","Quarter"))</f>
        <v>GAME OVER</v>
      </c>
      <c r="GT92" s="6" t="str">
        <f>IF(OR(DimeProb!GT92=0,DimeProb!GT92=1,QuartProb!GT92=0,QuartProb!GT92=1),"GAME OVER",IF(MAX(DimeProb!GT92,QuartProb!GT92)=DimeProb!GT92,"Dime","Quarter"))</f>
        <v>GAME OVER</v>
      </c>
    </row>
    <row r="93" ht="15.75" customHeight="1">
      <c r="A93" s="7">
        <f t="shared" si="2"/>
        <v>92</v>
      </c>
      <c r="B93" s="6" t="str">
        <f>IF(OR(DimeProb!B93=0,DimeProb!B93=1,QuartProb!B93=0,QuartProb!B93=1),"GAME OVER",IF(MAX(DimeProb!B93,QuartProb!B93)=DimeProb!B93,"Dime","Quarter"))</f>
        <v>GAME OVER</v>
      </c>
      <c r="C93" s="6" t="str">
        <f>IF(OR(DimeProb!C93=0,DimeProb!C93=1,QuartProb!C93=0,QuartProb!C93=1),"GAME OVER",IF(MAX(DimeProb!C93,QuartProb!C93)=DimeProb!C93,"Dime","Quarter"))</f>
        <v>GAME OVER</v>
      </c>
      <c r="D93" s="6" t="str">
        <f>IF(OR(DimeProb!D93=0,DimeProb!D93=1,QuartProb!D93=0,QuartProb!D93=1),"GAME OVER",IF(MAX(DimeProb!D93,QuartProb!D93)=DimeProb!D93,"Dime","Quarter"))</f>
        <v>GAME OVER</v>
      </c>
      <c r="E93" s="6" t="str">
        <f>IF(OR(DimeProb!E93=0,DimeProb!E93=1,QuartProb!E93=0,QuartProb!E93=1),"GAME OVER",IF(MAX(DimeProb!E93,QuartProb!E93)=DimeProb!E93,"Dime","Quarter"))</f>
        <v>GAME OVER</v>
      </c>
      <c r="F93" s="6" t="str">
        <f>IF(OR(DimeProb!F93=0,DimeProb!F93=1,QuartProb!F93=0,QuartProb!F93=1),"GAME OVER",IF(MAX(DimeProb!F93,QuartProb!F93)=DimeProb!F93,"Dime","Quarter"))</f>
        <v>GAME OVER</v>
      </c>
      <c r="G93" s="6" t="str">
        <f>IF(OR(DimeProb!G93=0,DimeProb!G93=1,QuartProb!G93=0,QuartProb!G93=1),"GAME OVER",IF(MAX(DimeProb!G93,QuartProb!G93)=DimeProb!G93,"Dime","Quarter"))</f>
        <v>GAME OVER</v>
      </c>
      <c r="H93" s="6" t="str">
        <f>IF(OR(DimeProb!H93=0,DimeProb!H93=1,QuartProb!H93=0,QuartProb!H93=1),"GAME OVER",IF(MAX(DimeProb!H93,QuartProb!H93)=DimeProb!H93,"Dime","Quarter"))</f>
        <v>GAME OVER</v>
      </c>
      <c r="I93" s="6" t="str">
        <f>IF(OR(DimeProb!I93=0,DimeProb!I93=1,QuartProb!I93=0,QuartProb!I93=1),"GAME OVER",IF(MAX(DimeProb!I93,QuartProb!I93)=DimeProb!I93,"Dime","Quarter"))</f>
        <v>GAME OVER</v>
      </c>
      <c r="J93" s="6" t="str">
        <f>IF(OR(DimeProb!J93=0,DimeProb!J93=1,QuartProb!J93=0,QuartProb!J93=1),"GAME OVER",IF(MAX(DimeProb!J93,QuartProb!J93)=DimeProb!J93,"Dime","Quarter"))</f>
        <v>GAME OVER</v>
      </c>
      <c r="K93" s="6" t="str">
        <f>IF(OR(DimeProb!K93=0,DimeProb!K93=1,QuartProb!K93=0,QuartProb!K93=1),"GAME OVER",IF(MAX(DimeProb!K93,QuartProb!K93)=DimeProb!K93,"Dime","Quarter"))</f>
        <v>GAME OVER</v>
      </c>
      <c r="L93" s="6" t="str">
        <f>IF(OR(DimeProb!L93=0,DimeProb!L93=1,QuartProb!L93=0,QuartProb!L93=1),"GAME OVER",IF(MAX(DimeProb!L93,QuartProb!L93)=DimeProb!L93,"Dime","Quarter"))</f>
        <v>Quarter</v>
      </c>
      <c r="M93" s="6" t="str">
        <f>IF(OR(DimeProb!M93=0,DimeProb!M93=1,QuartProb!M93=0,QuartProb!M93=1),"GAME OVER",IF(MAX(DimeProb!M93,QuartProb!M93)=DimeProb!M93,"Dime","Quarter"))</f>
        <v>Quarter</v>
      </c>
      <c r="N93" s="6" t="str">
        <f>IF(OR(DimeProb!N93=0,DimeProb!N93=1,QuartProb!N93=0,QuartProb!N93=1),"GAME OVER",IF(MAX(DimeProb!N93,QuartProb!N93)=DimeProb!N93,"Dime","Quarter"))</f>
        <v>Quarter</v>
      </c>
      <c r="O93" s="6" t="str">
        <f>IF(OR(DimeProb!O93=0,DimeProb!O93=1,QuartProb!O93=0,QuartProb!O93=1),"GAME OVER",IF(MAX(DimeProb!O93,QuartProb!O93)=DimeProb!O93,"Dime","Quarter"))</f>
        <v>Quarter</v>
      </c>
      <c r="P93" s="6" t="str">
        <f>IF(OR(DimeProb!P93=0,DimeProb!P93=1,QuartProb!P93=0,QuartProb!P93=1),"GAME OVER",IF(MAX(DimeProb!P93,QuartProb!P93)=DimeProb!P93,"Dime","Quarter"))</f>
        <v>Quarter</v>
      </c>
      <c r="Q93" s="6" t="str">
        <f>IF(OR(DimeProb!Q93=0,DimeProb!Q93=1,QuartProb!Q93=0,QuartProb!Q93=1),"GAME OVER",IF(MAX(DimeProb!Q93,QuartProb!Q93)=DimeProb!Q93,"Dime","Quarter"))</f>
        <v>Quarter</v>
      </c>
      <c r="R93" s="6" t="str">
        <f>IF(OR(DimeProb!R93=0,DimeProb!R93=1,QuartProb!R93=0,QuartProb!R93=1),"GAME OVER",IF(MAX(DimeProb!R93,QuartProb!R93)=DimeProb!R93,"Dime","Quarter"))</f>
        <v>Quarter</v>
      </c>
      <c r="S93" s="6" t="str">
        <f>IF(OR(DimeProb!S93=0,DimeProb!S93=1,QuartProb!S93=0,QuartProb!S93=1),"GAME OVER",IF(MAX(DimeProb!S93,QuartProb!S93)=DimeProb!S93,"Dime","Quarter"))</f>
        <v>Quarter</v>
      </c>
      <c r="T93" s="6" t="str">
        <f>IF(OR(DimeProb!T93=0,DimeProb!T93=1,QuartProb!T93=0,QuartProb!T93=1),"GAME OVER",IF(MAX(DimeProb!T93,QuartProb!T93)=DimeProb!T93,"Dime","Quarter"))</f>
        <v>Quarter</v>
      </c>
      <c r="U93" s="6" t="str">
        <f>IF(OR(DimeProb!U93=0,DimeProb!U93=1,QuartProb!U93=0,QuartProb!U93=1),"GAME OVER",IF(MAX(DimeProb!U93,QuartProb!U93)=DimeProb!U93,"Dime","Quarter"))</f>
        <v>Quarter</v>
      </c>
      <c r="V93" s="6" t="str">
        <f>IF(OR(DimeProb!V93=0,DimeProb!V93=1,QuartProb!V93=0,QuartProb!V93=1),"GAME OVER",IF(MAX(DimeProb!V93,QuartProb!V93)=DimeProb!V93,"Dime","Quarter"))</f>
        <v>Quarter</v>
      </c>
      <c r="W93" s="6" t="str">
        <f>IF(OR(DimeProb!W93=0,DimeProb!W93=1,QuartProb!W93=0,QuartProb!W93=1),"GAME OVER",IF(MAX(DimeProb!W93,QuartProb!W93)=DimeProb!W93,"Dime","Quarter"))</f>
        <v>Quarter</v>
      </c>
      <c r="X93" s="6" t="str">
        <f>IF(OR(DimeProb!X93=0,DimeProb!X93=1,QuartProb!X93=0,QuartProb!X93=1),"GAME OVER",IF(MAX(DimeProb!X93,QuartProb!X93)=DimeProb!X93,"Dime","Quarter"))</f>
        <v>Quarter</v>
      </c>
      <c r="Y93" s="6" t="str">
        <f>IF(OR(DimeProb!Y93=0,DimeProb!Y93=1,QuartProb!Y93=0,QuartProb!Y93=1),"GAME OVER",IF(MAX(DimeProb!Y93,QuartProb!Y93)=DimeProb!Y93,"Dime","Quarter"))</f>
        <v>Quarter</v>
      </c>
      <c r="Z93" s="6" t="str">
        <f>IF(OR(DimeProb!Z93=0,DimeProb!Z93=1,QuartProb!Z93=0,QuartProb!Z93=1),"GAME OVER",IF(MAX(DimeProb!Z93,QuartProb!Z93)=DimeProb!Z93,"Dime","Quarter"))</f>
        <v>Quarter</v>
      </c>
      <c r="AA93" s="6" t="str">
        <f>IF(OR(DimeProb!AA93=0,DimeProb!AA93=1,QuartProb!AA93=0,QuartProb!AA93=1),"GAME OVER",IF(MAX(DimeProb!AA93,QuartProb!AA93)=DimeProb!AA93,"Dime","Quarter"))</f>
        <v>Quarter</v>
      </c>
      <c r="AB93" s="6" t="str">
        <f>IF(OR(DimeProb!AB93=0,DimeProb!AB93=1,QuartProb!AB93=0,QuartProb!AB93=1),"GAME OVER",IF(MAX(DimeProb!AB93,QuartProb!AB93)=DimeProb!AB93,"Dime","Quarter"))</f>
        <v>Quarter</v>
      </c>
      <c r="AC93" s="6" t="str">
        <f>IF(OR(DimeProb!AC93=0,DimeProb!AC93=1,QuartProb!AC93=0,QuartProb!AC93=1),"GAME OVER",IF(MAX(DimeProb!AC93,QuartProb!AC93)=DimeProb!AC93,"Dime","Quarter"))</f>
        <v>Quarter</v>
      </c>
      <c r="AD93" s="6" t="str">
        <f>IF(OR(DimeProb!AD93=0,DimeProb!AD93=1,QuartProb!AD93=0,QuartProb!AD93=1),"GAME OVER",IF(MAX(DimeProb!AD93,QuartProb!AD93)=DimeProb!AD93,"Dime","Quarter"))</f>
        <v>Quarter</v>
      </c>
      <c r="AE93" s="6" t="str">
        <f>IF(OR(DimeProb!AE93=0,DimeProb!AE93=1,QuartProb!AE93=0,QuartProb!AE93=1),"GAME OVER",IF(MAX(DimeProb!AE93,QuartProb!AE93)=DimeProb!AE93,"Dime","Quarter"))</f>
        <v>Quarter</v>
      </c>
      <c r="AF93" s="6" t="str">
        <f>IF(OR(DimeProb!AF93=0,DimeProb!AF93=1,QuartProb!AF93=0,QuartProb!AF93=1),"GAME OVER",IF(MAX(DimeProb!AF93,QuartProb!AF93)=DimeProb!AF93,"Dime","Quarter"))</f>
        <v>Quarter</v>
      </c>
      <c r="AG93" s="6" t="str">
        <f>IF(OR(DimeProb!AG93=0,DimeProb!AG93=1,QuartProb!AG93=0,QuartProb!AG93=1),"GAME OVER",IF(MAX(DimeProb!AG93,QuartProb!AG93)=DimeProb!AG93,"Dime","Quarter"))</f>
        <v>Quarter</v>
      </c>
      <c r="AH93" s="6" t="str">
        <f>IF(OR(DimeProb!AH93=0,DimeProb!AH93=1,QuartProb!AH93=0,QuartProb!AH93=1),"GAME OVER",IF(MAX(DimeProb!AH93,QuartProb!AH93)=DimeProb!AH93,"Dime","Quarter"))</f>
        <v>Quarter</v>
      </c>
      <c r="AI93" s="6" t="str">
        <f>IF(OR(DimeProb!AI93=0,DimeProb!AI93=1,QuartProb!AI93=0,QuartProb!AI93=1),"GAME OVER",IF(MAX(DimeProb!AI93,QuartProb!AI93)=DimeProb!AI93,"Dime","Quarter"))</f>
        <v>Quarter</v>
      </c>
      <c r="AJ93" s="6" t="str">
        <f>IF(OR(DimeProb!AJ93=0,DimeProb!AJ93=1,QuartProb!AJ93=0,QuartProb!AJ93=1),"GAME OVER",IF(MAX(DimeProb!AJ93,QuartProb!AJ93)=DimeProb!AJ93,"Dime","Quarter"))</f>
        <v>Quarter</v>
      </c>
      <c r="AK93" s="6" t="str">
        <f>IF(OR(DimeProb!AK93=0,DimeProb!AK93=1,QuartProb!AK93=0,QuartProb!AK93=1),"GAME OVER",IF(MAX(DimeProb!AK93,QuartProb!AK93)=DimeProb!AK93,"Dime","Quarter"))</f>
        <v>Quarter</v>
      </c>
      <c r="AL93" s="6" t="str">
        <f>IF(OR(DimeProb!AL93=0,DimeProb!AL93=1,QuartProb!AL93=0,QuartProb!AL93=1),"GAME OVER",IF(MAX(DimeProb!AL93,QuartProb!AL93)=DimeProb!AL93,"Dime","Quarter"))</f>
        <v>Quarter</v>
      </c>
      <c r="AM93" s="6" t="str">
        <f>IF(OR(DimeProb!AM93=0,DimeProb!AM93=1,QuartProb!AM93=0,QuartProb!AM93=1),"GAME OVER",IF(MAX(DimeProb!AM93,QuartProb!AM93)=DimeProb!AM93,"Dime","Quarter"))</f>
        <v>Quarter</v>
      </c>
      <c r="AN93" s="6" t="str">
        <f>IF(OR(DimeProb!AN93=0,DimeProb!AN93=1,QuartProb!AN93=0,QuartProb!AN93=1),"GAME OVER",IF(MAX(DimeProb!AN93,QuartProb!AN93)=DimeProb!AN93,"Dime","Quarter"))</f>
        <v>Quarter</v>
      </c>
      <c r="AO93" s="6" t="str">
        <f>IF(OR(DimeProb!AO93=0,DimeProb!AO93=1,QuartProb!AO93=0,QuartProb!AO93=1),"GAME OVER",IF(MAX(DimeProb!AO93,QuartProb!AO93)=DimeProb!AO93,"Dime","Quarter"))</f>
        <v>Quarter</v>
      </c>
      <c r="AP93" s="6" t="str">
        <f>IF(OR(DimeProb!AP93=0,DimeProb!AP93=1,QuartProb!AP93=0,QuartProb!AP93=1),"GAME OVER",IF(MAX(DimeProb!AP93,QuartProb!AP93)=DimeProb!AP93,"Dime","Quarter"))</f>
        <v>Quarter</v>
      </c>
      <c r="AQ93" s="6" t="str">
        <f>IF(OR(DimeProb!AQ93=0,DimeProb!AQ93=1,QuartProb!AQ93=0,QuartProb!AQ93=1),"GAME OVER",IF(MAX(DimeProb!AQ93,QuartProb!AQ93)=DimeProb!AQ93,"Dime","Quarter"))</f>
        <v>Quarter</v>
      </c>
      <c r="AR93" s="6" t="str">
        <f>IF(OR(DimeProb!AR93=0,DimeProb!AR93=1,QuartProb!AR93=0,QuartProb!AR93=1),"GAME OVER",IF(MAX(DimeProb!AR93,QuartProb!AR93)=DimeProb!AR93,"Dime","Quarter"))</f>
        <v>Quarter</v>
      </c>
      <c r="AS93" s="6" t="str">
        <f>IF(OR(DimeProb!AS93=0,DimeProb!AS93=1,QuartProb!AS93=0,QuartProb!AS93=1),"GAME OVER",IF(MAX(DimeProb!AS93,QuartProb!AS93)=DimeProb!AS93,"Dime","Quarter"))</f>
        <v>Quarter</v>
      </c>
      <c r="AT93" s="6" t="str">
        <f>IF(OR(DimeProb!AT93=0,DimeProb!AT93=1,QuartProb!AT93=0,QuartProb!AT93=1),"GAME OVER",IF(MAX(DimeProb!AT93,QuartProb!AT93)=DimeProb!AT93,"Dime","Quarter"))</f>
        <v>Quarter</v>
      </c>
      <c r="AU93" s="6" t="str">
        <f>IF(OR(DimeProb!AU93=0,DimeProb!AU93=1,QuartProb!AU93=0,QuartProb!AU93=1),"GAME OVER",IF(MAX(DimeProb!AU93,QuartProb!AU93)=DimeProb!AU93,"Dime","Quarter"))</f>
        <v>Quarter</v>
      </c>
      <c r="AV93" s="6" t="str">
        <f>IF(OR(DimeProb!AV93=0,DimeProb!AV93=1,QuartProb!AV93=0,QuartProb!AV93=1),"GAME OVER",IF(MAX(DimeProb!AV93,QuartProb!AV93)=DimeProb!AV93,"Dime","Quarter"))</f>
        <v>Quarter</v>
      </c>
      <c r="AW93" s="6" t="str">
        <f>IF(OR(DimeProb!AW93=0,DimeProb!AW93=1,QuartProb!AW93=0,QuartProb!AW93=1),"GAME OVER",IF(MAX(DimeProb!AW93,QuartProb!AW93)=DimeProb!AW93,"Dime","Quarter"))</f>
        <v>Quarter</v>
      </c>
      <c r="AX93" s="6" t="str">
        <f>IF(OR(DimeProb!AX93=0,DimeProb!AX93=1,QuartProb!AX93=0,QuartProb!AX93=1),"GAME OVER",IF(MAX(DimeProb!AX93,QuartProb!AX93)=DimeProb!AX93,"Dime","Quarter"))</f>
        <v>Quarter</v>
      </c>
      <c r="AY93" s="6" t="str">
        <f>IF(OR(DimeProb!AY93=0,DimeProb!AY93=1,QuartProb!AY93=0,QuartProb!AY93=1),"GAME OVER",IF(MAX(DimeProb!AY93,QuartProb!AY93)=DimeProb!AY93,"Dime","Quarter"))</f>
        <v>Quarter</v>
      </c>
      <c r="AZ93" s="6" t="str">
        <f>IF(OR(DimeProb!AZ93=0,DimeProb!AZ93=1,QuartProb!AZ93=0,QuartProb!AZ93=1),"GAME OVER",IF(MAX(DimeProb!AZ93,QuartProb!AZ93)=DimeProb!AZ93,"Dime","Quarter"))</f>
        <v>Quarter</v>
      </c>
      <c r="BA93" s="6" t="str">
        <f>IF(OR(DimeProb!BA93=0,DimeProb!BA93=1,QuartProb!BA93=0,QuartProb!BA93=1),"GAME OVER",IF(MAX(DimeProb!BA93,QuartProb!BA93)=DimeProb!BA93,"Dime","Quarter"))</f>
        <v>Quarter</v>
      </c>
      <c r="BB93" s="6" t="str">
        <f>IF(OR(DimeProb!BB93=0,DimeProb!BB93=1,QuartProb!BB93=0,QuartProb!BB93=1),"GAME OVER",IF(MAX(DimeProb!BB93,QuartProb!BB93)=DimeProb!BB93,"Dime","Quarter"))</f>
        <v>Quarter</v>
      </c>
      <c r="BC93" s="6" t="str">
        <f>IF(OR(DimeProb!BC93=0,DimeProb!BC93=1,QuartProb!BC93=0,QuartProb!BC93=1),"GAME OVER",IF(MAX(DimeProb!BC93,QuartProb!BC93)=DimeProb!BC93,"Dime","Quarter"))</f>
        <v>Quarter</v>
      </c>
      <c r="BD93" s="6" t="str">
        <f>IF(OR(DimeProb!BD93=0,DimeProb!BD93=1,QuartProb!BD93=0,QuartProb!BD93=1),"GAME OVER",IF(MAX(DimeProb!BD93,QuartProb!BD93)=DimeProb!BD93,"Dime","Quarter"))</f>
        <v>Quarter</v>
      </c>
      <c r="BE93" s="6" t="str">
        <f>IF(OR(DimeProb!BE93=0,DimeProb!BE93=1,QuartProb!BE93=0,QuartProb!BE93=1),"GAME OVER",IF(MAX(DimeProb!BE93,QuartProb!BE93)=DimeProb!BE93,"Dime","Quarter"))</f>
        <v>Quarter</v>
      </c>
      <c r="BF93" s="6" t="str">
        <f>IF(OR(DimeProb!BF93=0,DimeProb!BF93=1,QuartProb!BF93=0,QuartProb!BF93=1),"GAME OVER",IF(MAX(DimeProb!BF93,QuartProb!BF93)=DimeProb!BF93,"Dime","Quarter"))</f>
        <v>Quarter</v>
      </c>
      <c r="BG93" s="6" t="str">
        <f>IF(OR(DimeProb!BG93=0,DimeProb!BG93=1,QuartProb!BG93=0,QuartProb!BG93=1),"GAME OVER",IF(MAX(DimeProb!BG93,QuartProb!BG93)=DimeProb!BG93,"Dime","Quarter"))</f>
        <v>Quarter</v>
      </c>
      <c r="BH93" s="6" t="str">
        <f>IF(OR(DimeProb!BH93=0,DimeProb!BH93=1,QuartProb!BH93=0,QuartProb!BH93=1),"GAME OVER",IF(MAX(DimeProb!BH93,QuartProb!BH93)=DimeProb!BH93,"Dime","Quarter"))</f>
        <v>Quarter</v>
      </c>
      <c r="BI93" s="6" t="str">
        <f>IF(OR(DimeProb!BI93=0,DimeProb!BI93=1,QuartProb!BI93=0,QuartProb!BI93=1),"GAME OVER",IF(MAX(DimeProb!BI93,QuartProb!BI93)=DimeProb!BI93,"Dime","Quarter"))</f>
        <v>Quarter</v>
      </c>
      <c r="BJ93" s="6" t="str">
        <f>IF(OR(DimeProb!BJ93=0,DimeProb!BJ93=1,QuartProb!BJ93=0,QuartProb!BJ93=1),"GAME OVER",IF(MAX(DimeProb!BJ93,QuartProb!BJ93)=DimeProb!BJ93,"Dime","Quarter"))</f>
        <v>Quarter</v>
      </c>
      <c r="BK93" s="6" t="str">
        <f>IF(OR(DimeProb!BK93=0,DimeProb!BK93=1,QuartProb!BK93=0,QuartProb!BK93=1),"GAME OVER",IF(MAX(DimeProb!BK93,QuartProb!BK93)=DimeProb!BK93,"Dime","Quarter"))</f>
        <v>Quarter</v>
      </c>
      <c r="BL93" s="6" t="str">
        <f>IF(OR(DimeProb!BL93=0,DimeProb!BL93=1,QuartProb!BL93=0,QuartProb!BL93=1),"GAME OVER",IF(MAX(DimeProb!BL93,QuartProb!BL93)=DimeProb!BL93,"Dime","Quarter"))</f>
        <v>Quarter</v>
      </c>
      <c r="BM93" s="6" t="str">
        <f>IF(OR(DimeProb!BM93=0,DimeProb!BM93=1,QuartProb!BM93=0,QuartProb!BM93=1),"GAME OVER",IF(MAX(DimeProb!BM93,QuartProb!BM93)=DimeProb!BM93,"Dime","Quarter"))</f>
        <v>Quarter</v>
      </c>
      <c r="BN93" s="6" t="str">
        <f>IF(OR(DimeProb!BN93=0,DimeProb!BN93=1,QuartProb!BN93=0,QuartProb!BN93=1),"GAME OVER",IF(MAX(DimeProb!BN93,QuartProb!BN93)=DimeProb!BN93,"Dime","Quarter"))</f>
        <v>Quarter</v>
      </c>
      <c r="BO93" s="6" t="str">
        <f>IF(OR(DimeProb!BO93=0,DimeProb!BO93=1,QuartProb!BO93=0,QuartProb!BO93=1),"GAME OVER",IF(MAX(DimeProb!BO93,QuartProb!BO93)=DimeProb!BO93,"Dime","Quarter"))</f>
        <v>Quarter</v>
      </c>
      <c r="BP93" s="6" t="str">
        <f>IF(OR(DimeProb!BP93=0,DimeProb!BP93=1,QuartProb!BP93=0,QuartProb!BP93=1),"GAME OVER",IF(MAX(DimeProb!BP93,QuartProb!BP93)=DimeProb!BP93,"Dime","Quarter"))</f>
        <v>Quarter</v>
      </c>
      <c r="BQ93" s="6" t="str">
        <f>IF(OR(DimeProb!BQ93=0,DimeProb!BQ93=1,QuartProb!BQ93=0,QuartProb!BQ93=1),"GAME OVER",IF(MAX(DimeProb!BQ93,QuartProb!BQ93)=DimeProb!BQ93,"Dime","Quarter"))</f>
        <v>Quarter</v>
      </c>
      <c r="BR93" s="6" t="str">
        <f>IF(OR(DimeProb!BR93=0,DimeProb!BR93=1,QuartProb!BR93=0,QuartProb!BR93=1),"GAME OVER",IF(MAX(DimeProb!BR93,QuartProb!BR93)=DimeProb!BR93,"Dime","Quarter"))</f>
        <v>Quarter</v>
      </c>
      <c r="BS93" s="6" t="str">
        <f>IF(OR(DimeProb!BS93=0,DimeProb!BS93=1,QuartProb!BS93=0,QuartProb!BS93=1),"GAME OVER",IF(MAX(DimeProb!BS93,QuartProb!BS93)=DimeProb!BS93,"Dime","Quarter"))</f>
        <v>Quarter</v>
      </c>
      <c r="BT93" s="6" t="str">
        <f>IF(OR(DimeProb!BT93=0,DimeProb!BT93=1,QuartProb!BT93=0,QuartProb!BT93=1),"GAME OVER",IF(MAX(DimeProb!BT93,QuartProb!BT93)=DimeProb!BT93,"Dime","Quarter"))</f>
        <v>Quarter</v>
      </c>
      <c r="BU93" s="6" t="str">
        <f>IF(OR(DimeProb!BU93=0,DimeProb!BU93=1,QuartProb!BU93=0,QuartProb!BU93=1),"GAME OVER",IF(MAX(DimeProb!BU93,QuartProb!BU93)=DimeProb!BU93,"Dime","Quarter"))</f>
        <v>Quarter</v>
      </c>
      <c r="BV93" s="6" t="str">
        <f>IF(OR(DimeProb!BV93=0,DimeProb!BV93=1,QuartProb!BV93=0,QuartProb!BV93=1),"GAME OVER",IF(MAX(DimeProb!BV93,QuartProb!BV93)=DimeProb!BV93,"Dime","Quarter"))</f>
        <v>Quarter</v>
      </c>
      <c r="BW93" s="6" t="str">
        <f>IF(OR(DimeProb!BW93=0,DimeProb!BW93=1,QuartProb!BW93=0,QuartProb!BW93=1),"GAME OVER",IF(MAX(DimeProb!BW93,QuartProb!BW93)=DimeProb!BW93,"Dime","Quarter"))</f>
        <v>Quarter</v>
      </c>
      <c r="BX93" s="6" t="str">
        <f>IF(OR(DimeProb!BX93=0,DimeProb!BX93=1,QuartProb!BX93=0,QuartProb!BX93=1),"GAME OVER",IF(MAX(DimeProb!BX93,QuartProb!BX93)=DimeProb!BX93,"Dime","Quarter"))</f>
        <v>Quarter</v>
      </c>
      <c r="BY93" s="6" t="str">
        <f>IF(OR(DimeProb!BY93=0,DimeProb!BY93=1,QuartProb!BY93=0,QuartProb!BY93=1),"GAME OVER",IF(MAX(DimeProb!BY93,QuartProb!BY93)=DimeProb!BY93,"Dime","Quarter"))</f>
        <v>Quarter</v>
      </c>
      <c r="BZ93" s="6" t="str">
        <f>IF(OR(DimeProb!BZ93=0,DimeProb!BZ93=1,QuartProb!BZ93=0,QuartProb!BZ93=1),"GAME OVER",IF(MAX(DimeProb!BZ93,QuartProb!BZ93)=DimeProb!BZ93,"Dime","Quarter"))</f>
        <v>Quarter</v>
      </c>
      <c r="CA93" s="6" t="str">
        <f>IF(OR(DimeProb!CA93=0,DimeProb!CA93=1,QuartProb!CA93=0,QuartProb!CA93=1),"GAME OVER",IF(MAX(DimeProb!CA93,QuartProb!CA93)=DimeProb!CA93,"Dime","Quarter"))</f>
        <v>Quarter</v>
      </c>
      <c r="CB93" s="6" t="str">
        <f>IF(OR(DimeProb!CB93=0,DimeProb!CB93=1,QuartProb!CB93=0,QuartProb!CB93=1),"GAME OVER",IF(MAX(DimeProb!CB93,QuartProb!CB93)=DimeProb!CB93,"Dime","Quarter"))</f>
        <v>Quarter</v>
      </c>
      <c r="CC93" s="6" t="str">
        <f>IF(OR(DimeProb!CC93=0,DimeProb!CC93=1,QuartProb!CC93=0,QuartProb!CC93=1),"GAME OVER",IF(MAX(DimeProb!CC93,QuartProb!CC93)=DimeProb!CC93,"Dime","Quarter"))</f>
        <v>Quarter</v>
      </c>
      <c r="CD93" s="6" t="str">
        <f>IF(OR(DimeProb!CD93=0,DimeProb!CD93=1,QuartProb!CD93=0,QuartProb!CD93=1),"GAME OVER",IF(MAX(DimeProb!CD93,QuartProb!CD93)=DimeProb!CD93,"Dime","Quarter"))</f>
        <v>Quarter</v>
      </c>
      <c r="CE93" s="6" t="str">
        <f>IF(OR(DimeProb!CE93=0,DimeProb!CE93=1,QuartProb!CE93=0,QuartProb!CE93=1),"GAME OVER",IF(MAX(DimeProb!CE93,QuartProb!CE93)=DimeProb!CE93,"Dime","Quarter"))</f>
        <v>Quarter</v>
      </c>
      <c r="CF93" s="6" t="str">
        <f>IF(OR(DimeProb!CF93=0,DimeProb!CF93=1,QuartProb!CF93=0,QuartProb!CF93=1),"GAME OVER",IF(MAX(DimeProb!CF93,QuartProb!CF93)=DimeProb!CF93,"Dime","Quarter"))</f>
        <v>Quarter</v>
      </c>
      <c r="CG93" s="6" t="str">
        <f>IF(OR(DimeProb!CG93=0,DimeProb!CG93=1,QuartProb!CG93=0,QuartProb!CG93=1),"GAME OVER",IF(MAX(DimeProb!CG93,QuartProb!CG93)=DimeProb!CG93,"Dime","Quarter"))</f>
        <v>Quarter</v>
      </c>
      <c r="CH93" s="6" t="str">
        <f>IF(OR(DimeProb!CH93=0,DimeProb!CH93=1,QuartProb!CH93=0,QuartProb!CH93=1),"GAME OVER",IF(MAX(DimeProb!CH93,QuartProb!CH93)=DimeProb!CH93,"Dime","Quarter"))</f>
        <v>Quarter</v>
      </c>
      <c r="CI93" s="6" t="str">
        <f>IF(OR(DimeProb!CI93=0,DimeProb!CI93=1,QuartProb!CI93=0,QuartProb!CI93=1),"GAME OVER",IF(MAX(DimeProb!CI93,QuartProb!CI93)=DimeProb!CI93,"Dime","Quarter"))</f>
        <v>Quarter</v>
      </c>
      <c r="CJ93" s="6" t="str">
        <f>IF(OR(DimeProb!CJ93=0,DimeProb!CJ93=1,QuartProb!CJ93=0,QuartProb!CJ93=1),"GAME OVER",IF(MAX(DimeProb!CJ93,QuartProb!CJ93)=DimeProb!CJ93,"Dime","Quarter"))</f>
        <v>Quarter</v>
      </c>
      <c r="CK93" s="6" t="str">
        <f>IF(OR(DimeProb!CK93=0,DimeProb!CK93=1,QuartProb!CK93=0,QuartProb!CK93=1),"GAME OVER",IF(MAX(DimeProb!CK93,QuartProb!CK93)=DimeProb!CK93,"Dime","Quarter"))</f>
        <v>Quarter</v>
      </c>
      <c r="CL93" s="6" t="str">
        <f>IF(OR(DimeProb!CL93=0,DimeProb!CL93=1,QuartProb!CL93=0,QuartProb!CL93=1),"GAME OVER",IF(MAX(DimeProb!CL93,QuartProb!CL93)=DimeProb!CL93,"Dime","Quarter"))</f>
        <v>Quarter</v>
      </c>
      <c r="CM93" s="6" t="str">
        <f>IF(OR(DimeProb!CM93=0,DimeProb!CM93=1,QuartProb!CM93=0,QuartProb!CM93=1),"GAME OVER",IF(MAX(DimeProb!CM93,QuartProb!CM93)=DimeProb!CM93,"Dime","Quarter"))</f>
        <v>Quarter</v>
      </c>
      <c r="CN93" s="6" t="str">
        <f>IF(OR(DimeProb!CN93=0,DimeProb!CN93=1,QuartProb!CN93=0,QuartProb!CN93=1),"GAME OVER",IF(MAX(DimeProb!CN93,QuartProb!CN93)=DimeProb!CN93,"Dime","Quarter"))</f>
        <v>Quarter</v>
      </c>
      <c r="CO93" s="6" t="str">
        <f>IF(OR(DimeProb!CO93=0,DimeProb!CO93=1,QuartProb!CO93=0,QuartProb!CO93=1),"GAME OVER",IF(MAX(DimeProb!CO93,QuartProb!CO93)=DimeProb!CO93,"Dime","Quarter"))</f>
        <v>Quarter</v>
      </c>
      <c r="CP93" s="6" t="str">
        <f>IF(OR(DimeProb!CP93=0,DimeProb!CP93=1,QuartProb!CP93=0,QuartProb!CP93=1),"GAME OVER",IF(MAX(DimeProb!CP93,QuartProb!CP93)=DimeProb!CP93,"Dime","Quarter"))</f>
        <v>Quarter</v>
      </c>
      <c r="CQ93" s="6" t="str">
        <f>IF(OR(DimeProb!CQ93=0,DimeProb!CQ93=1,QuartProb!CQ93=0,QuartProb!CQ93=1),"GAME OVER",IF(MAX(DimeProb!CQ93,QuartProb!CQ93)=DimeProb!CQ93,"Dime","Quarter"))</f>
        <v>Quarter</v>
      </c>
      <c r="CR93" s="6" t="str">
        <f>IF(OR(DimeProb!CR93=0,DimeProb!CR93=1,QuartProb!CR93=0,QuartProb!CR93=1),"GAME OVER",IF(MAX(DimeProb!CR93,QuartProb!CR93)=DimeProb!CR93,"Dime","Quarter"))</f>
        <v>Quarter</v>
      </c>
      <c r="CS93" s="6" t="str">
        <f>IF(OR(DimeProb!CS93=0,DimeProb!CS93=1,QuartProb!CS93=0,QuartProb!CS93=1),"GAME OVER",IF(MAX(DimeProb!CS93,QuartProb!CS93)=DimeProb!CS93,"Dime","Quarter"))</f>
        <v>Quarter</v>
      </c>
      <c r="CT93" s="6" t="str">
        <f>IF(OR(DimeProb!CT93=0,DimeProb!CT93=1,QuartProb!CT93=0,QuartProb!CT93=1),"GAME OVER",IF(MAX(DimeProb!CT93,QuartProb!CT93)=DimeProb!CT93,"Dime","Quarter"))</f>
        <v>Quarter</v>
      </c>
      <c r="CU93" s="6" t="str">
        <f>IF(OR(DimeProb!CU93=0,DimeProb!CU93=1,QuartProb!CU93=0,QuartProb!CU93=1),"GAME OVER",IF(MAX(DimeProb!CU93,QuartProb!CU93)=DimeProb!CU93,"Dime","Quarter"))</f>
        <v>Quarter</v>
      </c>
      <c r="CV93" s="6" t="str">
        <f>IF(OR(DimeProb!CV93=0,DimeProb!CV93=1,QuartProb!CV93=0,QuartProb!CV93=1),"GAME OVER",IF(MAX(DimeProb!CV93,QuartProb!CV93)=DimeProb!CV93,"Dime","Quarter"))</f>
        <v>Dime</v>
      </c>
      <c r="CW93" s="6" t="str">
        <f>IF(OR(DimeProb!CW93=0,DimeProb!CW93=1,QuartProb!CW93=0,QuartProb!CW93=1),"GAME OVER",IF(MAX(DimeProb!CW93,QuartProb!CW93)=DimeProb!CW93,"Dime","Quarter"))</f>
        <v>Quarter</v>
      </c>
      <c r="CX93" s="6" t="str">
        <f>IF(OR(DimeProb!CX93=0,DimeProb!CX93=1,QuartProb!CX93=0,QuartProb!CX93=1),"GAME OVER",IF(MAX(DimeProb!CX93,QuartProb!CX93)=DimeProb!CX93,"Dime","Quarter"))</f>
        <v>Dime</v>
      </c>
      <c r="CY93" s="6" t="str">
        <f>IF(OR(DimeProb!CY93=0,DimeProb!CY93=1,QuartProb!CY93=0,QuartProb!CY93=1),"GAME OVER",IF(MAX(DimeProb!CY93,QuartProb!CY93)=DimeProb!CY93,"Dime","Quarter"))</f>
        <v>Dime</v>
      </c>
      <c r="CZ93" s="6" t="str">
        <f>IF(OR(DimeProb!CZ93=0,DimeProb!CZ93=1,QuartProb!CZ93=0,QuartProb!CZ93=1),"GAME OVER",IF(MAX(DimeProb!CZ93,QuartProb!CZ93)=DimeProb!CZ93,"Dime","Quarter"))</f>
        <v>Dime</v>
      </c>
      <c r="DA93" s="6" t="str">
        <f>IF(OR(DimeProb!DA93=0,DimeProb!DA93=1,QuartProb!DA93=0,QuartProb!DA93=1),"GAME OVER",IF(MAX(DimeProb!DA93,QuartProb!DA93)=DimeProb!DA93,"Dime","Quarter"))</f>
        <v>Dime</v>
      </c>
      <c r="DB93" s="6" t="str">
        <f>IF(OR(DimeProb!DB93=0,DimeProb!DB93=1,QuartProb!DB93=0,QuartProb!DB93=1),"GAME OVER",IF(MAX(DimeProb!DB93,QuartProb!DB93)=DimeProb!DB93,"Dime","Quarter"))</f>
        <v>Dime</v>
      </c>
      <c r="DC93" s="6" t="str">
        <f>IF(OR(DimeProb!DC93=0,DimeProb!DC93=1,QuartProb!DC93=0,QuartProb!DC93=1),"GAME OVER",IF(MAX(DimeProb!DC93,QuartProb!DC93)=DimeProb!DC93,"Dime","Quarter"))</f>
        <v>Dime</v>
      </c>
      <c r="DD93" s="6" t="str">
        <f>IF(OR(DimeProb!DD93=0,DimeProb!DD93=1,QuartProb!DD93=0,QuartProb!DD93=1),"GAME OVER",IF(MAX(DimeProb!DD93,QuartProb!DD93)=DimeProb!DD93,"Dime","Quarter"))</f>
        <v>Dime</v>
      </c>
      <c r="DE93" s="6" t="str">
        <f>IF(OR(DimeProb!DE93=0,DimeProb!DE93=1,QuartProb!DE93=0,QuartProb!DE93=1),"GAME OVER",IF(MAX(DimeProb!DE93,QuartProb!DE93)=DimeProb!DE93,"Dime","Quarter"))</f>
        <v>Dime</v>
      </c>
      <c r="DF93" s="6" t="str">
        <f>IF(OR(DimeProb!DF93=0,DimeProb!DF93=1,QuartProb!DF93=0,QuartProb!DF93=1),"GAME OVER",IF(MAX(DimeProb!DF93,QuartProb!DF93)=DimeProb!DF93,"Dime","Quarter"))</f>
        <v>Dime</v>
      </c>
      <c r="DG93" s="6" t="str">
        <f>IF(OR(DimeProb!DG93=0,DimeProb!DG93=1,QuartProb!DG93=0,QuartProb!DG93=1),"GAME OVER",IF(MAX(DimeProb!DG93,QuartProb!DG93)=DimeProb!DG93,"Dime","Quarter"))</f>
        <v>Dime</v>
      </c>
      <c r="DH93" s="6" t="str">
        <f>IF(OR(DimeProb!DH93=0,DimeProb!DH93=1,QuartProb!DH93=0,QuartProb!DH93=1),"GAME OVER",IF(MAX(DimeProb!DH93,QuartProb!DH93)=DimeProb!DH93,"Dime","Quarter"))</f>
        <v>Dime</v>
      </c>
      <c r="DI93" s="6" t="str">
        <f>IF(OR(DimeProb!DI93=0,DimeProb!DI93=1,QuartProb!DI93=0,QuartProb!DI93=1),"GAME OVER",IF(MAX(DimeProb!DI93,QuartProb!DI93)=DimeProb!DI93,"Dime","Quarter"))</f>
        <v>Dime</v>
      </c>
      <c r="DJ93" s="6" t="str">
        <f>IF(OR(DimeProb!DJ93=0,DimeProb!DJ93=1,QuartProb!DJ93=0,QuartProb!DJ93=1),"GAME OVER",IF(MAX(DimeProb!DJ93,QuartProb!DJ93)=DimeProb!DJ93,"Dime","Quarter"))</f>
        <v>Dime</v>
      </c>
      <c r="DK93" s="6" t="str">
        <f>IF(OR(DimeProb!DK93=0,DimeProb!DK93=1,QuartProb!DK93=0,QuartProb!DK93=1),"GAME OVER",IF(MAX(DimeProb!DK93,QuartProb!DK93)=DimeProb!DK93,"Dime","Quarter"))</f>
        <v>Dime</v>
      </c>
      <c r="DL93" s="6" t="str">
        <f>IF(OR(DimeProb!DL93=0,DimeProb!DL93=1,QuartProb!DL93=0,QuartProb!DL93=1),"GAME OVER",IF(MAX(DimeProb!DL93,QuartProb!DL93)=DimeProb!DL93,"Dime","Quarter"))</f>
        <v>Dime</v>
      </c>
      <c r="DM93" s="6" t="str">
        <f>IF(OR(DimeProb!DM93=0,DimeProb!DM93=1,QuartProb!DM93=0,QuartProb!DM93=1),"GAME OVER",IF(MAX(DimeProb!DM93,QuartProb!DM93)=DimeProb!DM93,"Dime","Quarter"))</f>
        <v>Dime</v>
      </c>
      <c r="DN93" s="6" t="str">
        <f>IF(OR(DimeProb!DN93=0,DimeProb!DN93=1,QuartProb!DN93=0,QuartProb!DN93=1),"GAME OVER",IF(MAX(DimeProb!DN93,QuartProb!DN93)=DimeProb!DN93,"Dime","Quarter"))</f>
        <v>Dime</v>
      </c>
      <c r="DO93" s="6" t="str">
        <f>IF(OR(DimeProb!DO93=0,DimeProb!DO93=1,QuartProb!DO93=0,QuartProb!DO93=1),"GAME OVER",IF(MAX(DimeProb!DO93,QuartProb!DO93)=DimeProb!DO93,"Dime","Quarter"))</f>
        <v>Dime</v>
      </c>
      <c r="DP93" s="6" t="str">
        <f>IF(OR(DimeProb!DP93=0,DimeProb!DP93=1,QuartProb!DP93=0,QuartProb!DP93=1),"GAME OVER",IF(MAX(DimeProb!DP93,QuartProb!DP93)=DimeProb!DP93,"Dime","Quarter"))</f>
        <v>Dime</v>
      </c>
      <c r="DQ93" s="6" t="str">
        <f>IF(OR(DimeProb!DQ93=0,DimeProb!DQ93=1,QuartProb!DQ93=0,QuartProb!DQ93=1),"GAME OVER",IF(MAX(DimeProb!DQ93,QuartProb!DQ93)=DimeProb!DQ93,"Dime","Quarter"))</f>
        <v>Dime</v>
      </c>
      <c r="DR93" s="6" t="str">
        <f>IF(OR(DimeProb!DR93=0,DimeProb!DR93=1,QuartProb!DR93=0,QuartProb!DR93=1),"GAME OVER",IF(MAX(DimeProb!DR93,QuartProb!DR93)=DimeProb!DR93,"Dime","Quarter"))</f>
        <v>Dime</v>
      </c>
      <c r="DS93" s="6" t="str">
        <f>IF(OR(DimeProb!DS93=0,DimeProb!DS93=1,QuartProb!DS93=0,QuartProb!DS93=1),"GAME OVER",IF(MAX(DimeProb!DS93,QuartProb!DS93)=DimeProb!DS93,"Dime","Quarter"))</f>
        <v>Dime</v>
      </c>
      <c r="DT93" s="6" t="str">
        <f>IF(OR(DimeProb!DT93=0,DimeProb!DT93=1,QuartProb!DT93=0,QuartProb!DT93=1),"GAME OVER",IF(MAX(DimeProb!DT93,QuartProb!DT93)=DimeProb!DT93,"Dime","Quarter"))</f>
        <v>Dime</v>
      </c>
      <c r="DU93" s="6" t="str">
        <f>IF(OR(DimeProb!DU93=0,DimeProb!DU93=1,QuartProb!DU93=0,QuartProb!DU93=1),"GAME OVER",IF(MAX(DimeProb!DU93,QuartProb!DU93)=DimeProb!DU93,"Dime","Quarter"))</f>
        <v>Dime</v>
      </c>
      <c r="DV93" s="6" t="str">
        <f>IF(OR(DimeProb!DV93=0,DimeProb!DV93=1,QuartProb!DV93=0,QuartProb!DV93=1),"GAME OVER",IF(MAX(DimeProb!DV93,QuartProb!DV93)=DimeProb!DV93,"Dime","Quarter"))</f>
        <v>Dime</v>
      </c>
      <c r="DW93" s="6" t="str">
        <f>IF(OR(DimeProb!DW93=0,DimeProb!DW93=1,QuartProb!DW93=0,QuartProb!DW93=1),"GAME OVER",IF(MAX(DimeProb!DW93,QuartProb!DW93)=DimeProb!DW93,"Dime","Quarter"))</f>
        <v>Dime</v>
      </c>
      <c r="DX93" s="6" t="str">
        <f>IF(OR(DimeProb!DX93=0,DimeProb!DX93=1,QuartProb!DX93=0,QuartProb!DX93=1),"GAME OVER",IF(MAX(DimeProb!DX93,QuartProb!DX93)=DimeProb!DX93,"Dime","Quarter"))</f>
        <v>Dime</v>
      </c>
      <c r="DY93" s="6" t="str">
        <f>IF(OR(DimeProb!DY93=0,DimeProb!DY93=1,QuartProb!DY93=0,QuartProb!DY93=1),"GAME OVER",IF(MAX(DimeProb!DY93,QuartProb!DY93)=DimeProb!DY93,"Dime","Quarter"))</f>
        <v>Dime</v>
      </c>
      <c r="DZ93" s="6" t="str">
        <f>IF(OR(DimeProb!DZ93=0,DimeProb!DZ93=1,QuartProb!DZ93=0,QuartProb!DZ93=1),"GAME OVER",IF(MAX(DimeProb!DZ93,QuartProb!DZ93)=DimeProb!DZ93,"Dime","Quarter"))</f>
        <v>Dime</v>
      </c>
      <c r="EA93" s="6" t="str">
        <f>IF(OR(DimeProb!EA93=0,DimeProb!EA93=1,QuartProb!EA93=0,QuartProb!EA93=1),"GAME OVER",IF(MAX(DimeProb!EA93,QuartProb!EA93)=DimeProb!EA93,"Dime","Quarter"))</f>
        <v>Dime</v>
      </c>
      <c r="EB93" s="6" t="str">
        <f>IF(OR(DimeProb!EB93=0,DimeProb!EB93=1,QuartProb!EB93=0,QuartProb!EB93=1),"GAME OVER",IF(MAX(DimeProb!EB93,QuartProb!EB93)=DimeProb!EB93,"Dime","Quarter"))</f>
        <v>Dime</v>
      </c>
      <c r="EC93" s="6" t="str">
        <f>IF(OR(DimeProb!EC93=0,DimeProb!EC93=1,QuartProb!EC93=0,QuartProb!EC93=1),"GAME OVER",IF(MAX(DimeProb!EC93,QuartProb!EC93)=DimeProb!EC93,"Dime","Quarter"))</f>
        <v>Dime</v>
      </c>
      <c r="ED93" s="6" t="str">
        <f>IF(OR(DimeProb!ED93=0,DimeProb!ED93=1,QuartProb!ED93=0,QuartProb!ED93=1),"GAME OVER",IF(MAX(DimeProb!ED93,QuartProb!ED93)=DimeProb!ED93,"Dime","Quarter"))</f>
        <v>Dime</v>
      </c>
      <c r="EE93" s="6" t="str">
        <f>IF(OR(DimeProb!EE93=0,DimeProb!EE93=1,QuartProb!EE93=0,QuartProb!EE93=1),"GAME OVER",IF(MAX(DimeProb!EE93,QuartProb!EE93)=DimeProb!EE93,"Dime","Quarter"))</f>
        <v>Dime</v>
      </c>
      <c r="EF93" s="6" t="str">
        <f>IF(OR(DimeProb!EF93=0,DimeProb!EF93=1,QuartProb!EF93=0,QuartProb!EF93=1),"GAME OVER",IF(MAX(DimeProb!EF93,QuartProb!EF93)=DimeProb!EF93,"Dime","Quarter"))</f>
        <v>Dime</v>
      </c>
      <c r="EG93" s="6" t="str">
        <f>IF(OR(DimeProb!EG93=0,DimeProb!EG93=1,QuartProb!EG93=0,QuartProb!EG93=1),"GAME OVER",IF(MAX(DimeProb!EG93,QuartProb!EG93)=DimeProb!EG93,"Dime","Quarter"))</f>
        <v>Dime</v>
      </c>
      <c r="EH93" s="6" t="str">
        <f>IF(OR(DimeProb!EH93=0,DimeProb!EH93=1,QuartProb!EH93=0,QuartProb!EH93=1),"GAME OVER",IF(MAX(DimeProb!EH93,QuartProb!EH93)=DimeProb!EH93,"Dime","Quarter"))</f>
        <v>Dime</v>
      </c>
      <c r="EI93" s="6" t="str">
        <f>IF(OR(DimeProb!EI93=0,DimeProb!EI93=1,QuartProb!EI93=0,QuartProb!EI93=1),"GAME OVER",IF(MAX(DimeProb!EI93,QuartProb!EI93)=DimeProb!EI93,"Dime","Quarter"))</f>
        <v>Dime</v>
      </c>
      <c r="EJ93" s="6" t="str">
        <f>IF(OR(DimeProb!EJ93=0,DimeProb!EJ93=1,QuartProb!EJ93=0,QuartProb!EJ93=1),"GAME OVER",IF(MAX(DimeProb!EJ93,QuartProb!EJ93)=DimeProb!EJ93,"Dime","Quarter"))</f>
        <v>Dime</v>
      </c>
      <c r="EK93" s="6" t="str">
        <f>IF(OR(DimeProb!EK93=0,DimeProb!EK93=1,QuartProb!EK93=0,QuartProb!EK93=1),"GAME OVER",IF(MAX(DimeProb!EK93,QuartProb!EK93)=DimeProb!EK93,"Dime","Quarter"))</f>
        <v>Dime</v>
      </c>
      <c r="EL93" s="6" t="str">
        <f>IF(OR(DimeProb!EL93=0,DimeProb!EL93=1,QuartProb!EL93=0,QuartProb!EL93=1),"GAME OVER",IF(MAX(DimeProb!EL93,QuartProb!EL93)=DimeProb!EL93,"Dime","Quarter"))</f>
        <v>Dime</v>
      </c>
      <c r="EM93" s="6" t="str">
        <f>IF(OR(DimeProb!EM93=0,DimeProb!EM93=1,QuartProb!EM93=0,QuartProb!EM93=1),"GAME OVER",IF(MAX(DimeProb!EM93,QuartProb!EM93)=DimeProb!EM93,"Dime","Quarter"))</f>
        <v>Dime</v>
      </c>
      <c r="EN93" s="6" t="str">
        <f>IF(OR(DimeProb!EN93=0,DimeProb!EN93=1,QuartProb!EN93=0,QuartProb!EN93=1),"GAME OVER",IF(MAX(DimeProb!EN93,QuartProb!EN93)=DimeProb!EN93,"Dime","Quarter"))</f>
        <v>Dime</v>
      </c>
      <c r="EO93" s="6" t="str">
        <f>IF(OR(DimeProb!EO93=0,DimeProb!EO93=1,QuartProb!EO93=0,QuartProb!EO93=1),"GAME OVER",IF(MAX(DimeProb!EO93,QuartProb!EO93)=DimeProb!EO93,"Dime","Quarter"))</f>
        <v>Dime</v>
      </c>
      <c r="EP93" s="6" t="str">
        <f>IF(OR(DimeProb!EP93=0,DimeProb!EP93=1,QuartProb!EP93=0,QuartProb!EP93=1),"GAME OVER",IF(MAX(DimeProb!EP93,QuartProb!EP93)=DimeProb!EP93,"Dime","Quarter"))</f>
        <v>Dime</v>
      </c>
      <c r="EQ93" s="6" t="str">
        <f>IF(OR(DimeProb!EQ93=0,DimeProb!EQ93=1,QuartProb!EQ93=0,QuartProb!EQ93=1),"GAME OVER",IF(MAX(DimeProb!EQ93,QuartProb!EQ93)=DimeProb!EQ93,"Dime","Quarter"))</f>
        <v>Dime</v>
      </c>
      <c r="ER93" s="6" t="str">
        <f>IF(OR(DimeProb!ER93=0,DimeProb!ER93=1,QuartProb!ER93=0,QuartProb!ER93=1),"GAME OVER",IF(MAX(DimeProb!ER93,QuartProb!ER93)=DimeProb!ER93,"Dime","Quarter"))</f>
        <v>Dime</v>
      </c>
      <c r="ES93" s="6" t="str">
        <f>IF(OR(DimeProb!ES93=0,DimeProb!ES93=1,QuartProb!ES93=0,QuartProb!ES93=1),"GAME OVER",IF(MAX(DimeProb!ES93,QuartProb!ES93)=DimeProb!ES93,"Dime","Quarter"))</f>
        <v>Dime</v>
      </c>
      <c r="ET93" s="6" t="str">
        <f>IF(OR(DimeProb!ET93=0,DimeProb!ET93=1,QuartProb!ET93=0,QuartProb!ET93=1),"GAME OVER",IF(MAX(DimeProb!ET93,QuartProb!ET93)=DimeProb!ET93,"Dime","Quarter"))</f>
        <v>Dime</v>
      </c>
      <c r="EU93" s="6" t="str">
        <f>IF(OR(DimeProb!EU93=0,DimeProb!EU93=1,QuartProb!EU93=0,QuartProb!EU93=1),"GAME OVER",IF(MAX(DimeProb!EU93,QuartProb!EU93)=DimeProb!EU93,"Dime","Quarter"))</f>
        <v>Dime</v>
      </c>
      <c r="EV93" s="6" t="str">
        <f>IF(OR(DimeProb!EV93=0,DimeProb!EV93=1,QuartProb!EV93=0,QuartProb!EV93=1),"GAME OVER",IF(MAX(DimeProb!EV93,QuartProb!EV93)=DimeProb!EV93,"Dime","Quarter"))</f>
        <v>Dime</v>
      </c>
      <c r="EW93" s="6" t="str">
        <f>IF(OR(DimeProb!EW93=0,DimeProb!EW93=1,QuartProb!EW93=0,QuartProb!EW93=1),"GAME OVER",IF(MAX(DimeProb!EW93,QuartProb!EW93)=DimeProb!EW93,"Dime","Quarter"))</f>
        <v>Dime</v>
      </c>
      <c r="EX93" s="6" t="str">
        <f>IF(OR(DimeProb!EX93=0,DimeProb!EX93=1,QuartProb!EX93=0,QuartProb!EX93=1),"GAME OVER",IF(MAX(DimeProb!EX93,QuartProb!EX93)=DimeProb!EX93,"Dime","Quarter"))</f>
        <v>Dime</v>
      </c>
      <c r="EY93" s="6" t="str">
        <f>IF(OR(DimeProb!EY93=0,DimeProb!EY93=1,QuartProb!EY93=0,QuartProb!EY93=1),"GAME OVER",IF(MAX(DimeProb!EY93,QuartProb!EY93)=DimeProb!EY93,"Dime","Quarter"))</f>
        <v>Dime</v>
      </c>
      <c r="EZ93" s="6" t="str">
        <f>IF(OR(DimeProb!EZ93=0,DimeProb!EZ93=1,QuartProb!EZ93=0,QuartProb!EZ93=1),"GAME OVER",IF(MAX(DimeProb!EZ93,QuartProb!EZ93)=DimeProb!EZ93,"Dime","Quarter"))</f>
        <v>Dime</v>
      </c>
      <c r="FA93" s="6" t="str">
        <f>IF(OR(DimeProb!FA93=0,DimeProb!FA93=1,QuartProb!FA93=0,QuartProb!FA93=1),"GAME OVER",IF(MAX(DimeProb!FA93,QuartProb!FA93)=DimeProb!FA93,"Dime","Quarter"))</f>
        <v>Dime</v>
      </c>
      <c r="FB93" s="6" t="str">
        <f>IF(OR(DimeProb!FB93=0,DimeProb!FB93=1,QuartProb!FB93=0,QuartProb!FB93=1),"GAME OVER",IF(MAX(DimeProb!FB93,QuartProb!FB93)=DimeProb!FB93,"Dime","Quarter"))</f>
        <v>Dime</v>
      </c>
      <c r="FC93" s="6" t="str">
        <f>IF(OR(DimeProb!FC93=0,DimeProb!FC93=1,QuartProb!FC93=0,QuartProb!FC93=1),"GAME OVER",IF(MAX(DimeProb!FC93,QuartProb!FC93)=DimeProb!FC93,"Dime","Quarter"))</f>
        <v>Dime</v>
      </c>
      <c r="FD93" s="6" t="str">
        <f>IF(OR(DimeProb!FD93=0,DimeProb!FD93=1,QuartProb!FD93=0,QuartProb!FD93=1),"GAME OVER",IF(MAX(DimeProb!FD93,QuartProb!FD93)=DimeProb!FD93,"Dime","Quarter"))</f>
        <v>Dime</v>
      </c>
      <c r="FE93" s="6" t="str">
        <f>IF(OR(DimeProb!FE93=0,DimeProb!FE93=1,QuartProb!FE93=0,QuartProb!FE93=1),"GAME OVER",IF(MAX(DimeProb!FE93,QuartProb!FE93)=DimeProb!FE93,"Dime","Quarter"))</f>
        <v>Dime</v>
      </c>
      <c r="FF93" s="6" t="str">
        <f>IF(OR(DimeProb!FF93=0,DimeProb!FF93=1,QuartProb!FF93=0,QuartProb!FF93=1),"GAME OVER",IF(MAX(DimeProb!FF93,QuartProb!FF93)=DimeProb!FF93,"Dime","Quarter"))</f>
        <v>Dime</v>
      </c>
      <c r="FG93" s="6" t="str">
        <f>IF(OR(DimeProb!FG93=0,DimeProb!FG93=1,QuartProb!FG93=0,QuartProb!FG93=1),"GAME OVER",IF(MAX(DimeProb!FG93,QuartProb!FG93)=DimeProb!FG93,"Dime","Quarter"))</f>
        <v>Dime</v>
      </c>
      <c r="FH93" s="6" t="str">
        <f>IF(OR(DimeProb!FH93=0,DimeProb!FH93=1,QuartProb!FH93=0,QuartProb!FH93=1),"GAME OVER",IF(MAX(DimeProb!FH93,QuartProb!FH93)=DimeProb!FH93,"Dime","Quarter"))</f>
        <v>Dime</v>
      </c>
      <c r="FI93" s="6" t="str">
        <f>IF(OR(DimeProb!FI93=0,DimeProb!FI93=1,QuartProb!FI93=0,QuartProb!FI93=1),"GAME OVER",IF(MAX(DimeProb!FI93,QuartProb!FI93)=DimeProb!FI93,"Dime","Quarter"))</f>
        <v>Dime</v>
      </c>
      <c r="FJ93" s="6" t="str">
        <f>IF(OR(DimeProb!FJ93=0,DimeProb!FJ93=1,QuartProb!FJ93=0,QuartProb!FJ93=1),"GAME OVER",IF(MAX(DimeProb!FJ93,QuartProb!FJ93)=DimeProb!FJ93,"Dime","Quarter"))</f>
        <v>Dime</v>
      </c>
      <c r="FK93" s="6" t="str">
        <f>IF(OR(DimeProb!FK93=0,DimeProb!FK93=1,QuartProb!FK93=0,QuartProb!FK93=1),"GAME OVER",IF(MAX(DimeProb!FK93,QuartProb!FK93)=DimeProb!FK93,"Dime","Quarter"))</f>
        <v>Dime</v>
      </c>
      <c r="FL93" s="6" t="str">
        <f>IF(OR(DimeProb!FL93=0,DimeProb!FL93=1,QuartProb!FL93=0,QuartProb!FL93=1),"GAME OVER",IF(MAX(DimeProb!FL93,QuartProb!FL93)=DimeProb!FL93,"Dime","Quarter"))</f>
        <v>Dime</v>
      </c>
      <c r="FM93" s="6" t="str">
        <f>IF(OR(DimeProb!FM93=0,DimeProb!FM93=1,QuartProb!FM93=0,QuartProb!FM93=1),"GAME OVER",IF(MAX(DimeProb!FM93,QuartProb!FM93)=DimeProb!FM93,"Dime","Quarter"))</f>
        <v>Dime</v>
      </c>
      <c r="FN93" s="6" t="str">
        <f>IF(OR(DimeProb!FN93=0,DimeProb!FN93=1,QuartProb!FN93=0,QuartProb!FN93=1),"GAME OVER",IF(MAX(DimeProb!FN93,QuartProb!FN93)=DimeProb!FN93,"Dime","Quarter"))</f>
        <v>Dime</v>
      </c>
      <c r="FO93" s="6" t="str">
        <f>IF(OR(DimeProb!FO93=0,DimeProb!FO93=1,QuartProb!FO93=0,QuartProb!FO93=1),"GAME OVER",IF(MAX(DimeProb!FO93,QuartProb!FO93)=DimeProb!FO93,"Dime","Quarter"))</f>
        <v>Dime</v>
      </c>
      <c r="FP93" s="6" t="str">
        <f>IF(OR(DimeProb!FP93=0,DimeProb!FP93=1,QuartProb!FP93=0,QuartProb!FP93=1),"GAME OVER",IF(MAX(DimeProb!FP93,QuartProb!FP93)=DimeProb!FP93,"Dime","Quarter"))</f>
        <v>Dime</v>
      </c>
      <c r="FQ93" s="6" t="str">
        <f>IF(OR(DimeProb!FQ93=0,DimeProb!FQ93=1,QuartProb!FQ93=0,QuartProb!FQ93=1),"GAME OVER",IF(MAX(DimeProb!FQ93,QuartProb!FQ93)=DimeProb!FQ93,"Dime","Quarter"))</f>
        <v>Dime</v>
      </c>
      <c r="FR93" s="6" t="str">
        <f>IF(OR(DimeProb!FR93=0,DimeProb!FR93=1,QuartProb!FR93=0,QuartProb!FR93=1),"GAME OVER",IF(MAX(DimeProb!FR93,QuartProb!FR93)=DimeProb!FR93,"Dime","Quarter"))</f>
        <v>GAME OVER</v>
      </c>
      <c r="FS93" s="6" t="str">
        <f>IF(OR(DimeProb!FS93=0,DimeProb!FS93=1,QuartProb!FS93=0,QuartProb!FS93=1),"GAME OVER",IF(MAX(DimeProb!FS93,QuartProb!FS93)=DimeProb!FS93,"Dime","Quarter"))</f>
        <v>GAME OVER</v>
      </c>
      <c r="FT93" s="6" t="str">
        <f>IF(OR(DimeProb!FT93=0,DimeProb!FT93=1,QuartProb!FT93=0,QuartProb!FT93=1),"GAME OVER",IF(MAX(DimeProb!FT93,QuartProb!FT93)=DimeProb!FT93,"Dime","Quarter"))</f>
        <v>GAME OVER</v>
      </c>
      <c r="FU93" s="6" t="str">
        <f>IF(OR(DimeProb!FU93=0,DimeProb!FU93=1,QuartProb!FU93=0,QuartProb!FU93=1),"GAME OVER",IF(MAX(DimeProb!FU93,QuartProb!FU93)=DimeProb!FU93,"Dime","Quarter"))</f>
        <v>GAME OVER</v>
      </c>
      <c r="FV93" s="6" t="str">
        <f>IF(OR(DimeProb!FV93=0,DimeProb!FV93=1,QuartProb!FV93=0,QuartProb!FV93=1),"GAME OVER",IF(MAX(DimeProb!FV93,QuartProb!FV93)=DimeProb!FV93,"Dime","Quarter"))</f>
        <v>GAME OVER</v>
      </c>
      <c r="FW93" s="6" t="str">
        <f>IF(OR(DimeProb!FW93=0,DimeProb!FW93=1,QuartProb!FW93=0,QuartProb!FW93=1),"GAME OVER",IF(MAX(DimeProb!FW93,QuartProb!FW93)=DimeProb!FW93,"Dime","Quarter"))</f>
        <v>GAME OVER</v>
      </c>
      <c r="FX93" s="6" t="str">
        <f>IF(OR(DimeProb!FX93=0,DimeProb!FX93=1,QuartProb!FX93=0,QuartProb!FX93=1),"GAME OVER",IF(MAX(DimeProb!FX93,QuartProb!FX93)=DimeProb!FX93,"Dime","Quarter"))</f>
        <v>GAME OVER</v>
      </c>
      <c r="FY93" s="6" t="str">
        <f>IF(OR(DimeProb!FY93=0,DimeProb!FY93=1,QuartProb!FY93=0,QuartProb!FY93=1),"GAME OVER",IF(MAX(DimeProb!FY93,QuartProb!FY93)=DimeProb!FY93,"Dime","Quarter"))</f>
        <v>GAME OVER</v>
      </c>
      <c r="FZ93" s="6" t="str">
        <f>IF(OR(DimeProb!FZ93=0,DimeProb!FZ93=1,QuartProb!FZ93=0,QuartProb!FZ93=1),"GAME OVER",IF(MAX(DimeProb!FZ93,QuartProb!FZ93)=DimeProb!FZ93,"Dime","Quarter"))</f>
        <v>GAME OVER</v>
      </c>
      <c r="GA93" s="6" t="str">
        <f>IF(OR(DimeProb!GA93=0,DimeProb!GA93=1,QuartProb!GA93=0,QuartProb!GA93=1),"GAME OVER",IF(MAX(DimeProb!GA93,QuartProb!GA93)=DimeProb!GA93,"Dime","Quarter"))</f>
        <v>GAME OVER</v>
      </c>
      <c r="GB93" s="6" t="str">
        <f>IF(OR(DimeProb!GB93=0,DimeProb!GB93=1,QuartProb!GB93=0,QuartProb!GB93=1),"GAME OVER",IF(MAX(DimeProb!GB93,QuartProb!GB93)=DimeProb!GB93,"Dime","Quarter"))</f>
        <v>GAME OVER</v>
      </c>
      <c r="GC93" s="6" t="str">
        <f>IF(OR(DimeProb!GC93=0,DimeProb!GC93=1,QuartProb!GC93=0,QuartProb!GC93=1),"GAME OVER",IF(MAX(DimeProb!GC93,QuartProb!GC93)=DimeProb!GC93,"Dime","Quarter"))</f>
        <v>GAME OVER</v>
      </c>
      <c r="GD93" s="6" t="str">
        <f>IF(OR(DimeProb!GD93=0,DimeProb!GD93=1,QuartProb!GD93=0,QuartProb!GD93=1),"GAME OVER",IF(MAX(DimeProb!GD93,QuartProb!GD93)=DimeProb!GD93,"Dime","Quarter"))</f>
        <v>GAME OVER</v>
      </c>
      <c r="GE93" s="6" t="str">
        <f>IF(OR(DimeProb!GE93=0,DimeProb!GE93=1,QuartProb!GE93=0,QuartProb!GE93=1),"GAME OVER",IF(MAX(DimeProb!GE93,QuartProb!GE93)=DimeProb!GE93,"Dime","Quarter"))</f>
        <v>GAME OVER</v>
      </c>
      <c r="GF93" s="6" t="str">
        <f>IF(OR(DimeProb!GF93=0,DimeProb!GF93=1,QuartProb!GF93=0,QuartProb!GF93=1),"GAME OVER",IF(MAX(DimeProb!GF93,QuartProb!GF93)=DimeProb!GF93,"Dime","Quarter"))</f>
        <v>GAME OVER</v>
      </c>
      <c r="GG93" s="6" t="str">
        <f>IF(OR(DimeProb!GG93=0,DimeProb!GG93=1,QuartProb!GG93=0,QuartProb!GG93=1),"GAME OVER",IF(MAX(DimeProb!GG93,QuartProb!GG93)=DimeProb!GG93,"Dime","Quarter"))</f>
        <v>GAME OVER</v>
      </c>
      <c r="GH93" s="6" t="str">
        <f>IF(OR(DimeProb!GH93=0,DimeProb!GH93=1,QuartProb!GH93=0,QuartProb!GH93=1),"GAME OVER",IF(MAX(DimeProb!GH93,QuartProb!GH93)=DimeProb!GH93,"Dime","Quarter"))</f>
        <v>GAME OVER</v>
      </c>
      <c r="GI93" s="6" t="str">
        <f>IF(OR(DimeProb!GI93=0,DimeProb!GI93=1,QuartProb!GI93=0,QuartProb!GI93=1),"GAME OVER",IF(MAX(DimeProb!GI93,QuartProb!GI93)=DimeProb!GI93,"Dime","Quarter"))</f>
        <v>GAME OVER</v>
      </c>
      <c r="GJ93" s="6" t="str">
        <f>IF(OR(DimeProb!GJ93=0,DimeProb!GJ93=1,QuartProb!GJ93=0,QuartProb!GJ93=1),"GAME OVER",IF(MAX(DimeProb!GJ93,QuartProb!GJ93)=DimeProb!GJ93,"Dime","Quarter"))</f>
        <v>GAME OVER</v>
      </c>
      <c r="GK93" s="6" t="str">
        <f>IF(OR(DimeProb!GK93=0,DimeProb!GK93=1,QuartProb!GK93=0,QuartProb!GK93=1),"GAME OVER",IF(MAX(DimeProb!GK93,QuartProb!GK93)=DimeProb!GK93,"Dime","Quarter"))</f>
        <v>GAME OVER</v>
      </c>
      <c r="GL93" s="6" t="str">
        <f>IF(OR(DimeProb!GL93=0,DimeProb!GL93=1,QuartProb!GL93=0,QuartProb!GL93=1),"GAME OVER",IF(MAX(DimeProb!GL93,QuartProb!GL93)=DimeProb!GL93,"Dime","Quarter"))</f>
        <v>GAME OVER</v>
      </c>
      <c r="GM93" s="6" t="str">
        <f>IF(OR(DimeProb!GM93=0,DimeProb!GM93=1,QuartProb!GM93=0,QuartProb!GM93=1),"GAME OVER",IF(MAX(DimeProb!GM93,QuartProb!GM93)=DimeProb!GM93,"Dime","Quarter"))</f>
        <v>GAME OVER</v>
      </c>
      <c r="GN93" s="6" t="str">
        <f>IF(OR(DimeProb!GN93=0,DimeProb!GN93=1,QuartProb!GN93=0,QuartProb!GN93=1),"GAME OVER",IF(MAX(DimeProb!GN93,QuartProb!GN93)=DimeProb!GN93,"Dime","Quarter"))</f>
        <v>GAME OVER</v>
      </c>
      <c r="GO93" s="6" t="str">
        <f>IF(OR(DimeProb!GO93=0,DimeProb!GO93=1,QuartProb!GO93=0,QuartProb!GO93=1),"GAME OVER",IF(MAX(DimeProb!GO93,QuartProb!GO93)=DimeProb!GO93,"Dime","Quarter"))</f>
        <v>GAME OVER</v>
      </c>
      <c r="GP93" s="6" t="str">
        <f>IF(OR(DimeProb!GP93=0,DimeProb!GP93=1,QuartProb!GP93=0,QuartProb!GP93=1),"GAME OVER",IF(MAX(DimeProb!GP93,QuartProb!GP93)=DimeProb!GP93,"Dime","Quarter"))</f>
        <v>GAME OVER</v>
      </c>
      <c r="GQ93" s="6" t="str">
        <f>IF(OR(DimeProb!GQ93=0,DimeProb!GQ93=1,QuartProb!GQ93=0,QuartProb!GQ93=1),"GAME OVER",IF(MAX(DimeProb!GQ93,QuartProb!GQ93)=DimeProb!GQ93,"Dime","Quarter"))</f>
        <v>GAME OVER</v>
      </c>
      <c r="GR93" s="6" t="str">
        <f>IF(OR(DimeProb!GR93=0,DimeProb!GR93=1,QuartProb!GR93=0,QuartProb!GR93=1),"GAME OVER",IF(MAX(DimeProb!GR93,QuartProb!GR93)=DimeProb!GR93,"Dime","Quarter"))</f>
        <v>GAME OVER</v>
      </c>
      <c r="GS93" s="6" t="str">
        <f>IF(OR(DimeProb!GS93=0,DimeProb!GS93=1,QuartProb!GS93=0,QuartProb!GS93=1),"GAME OVER",IF(MAX(DimeProb!GS93,QuartProb!GS93)=DimeProb!GS93,"Dime","Quarter"))</f>
        <v>GAME OVER</v>
      </c>
      <c r="GT93" s="6" t="str">
        <f>IF(OR(DimeProb!GT93=0,DimeProb!GT93=1,QuartProb!GT93=0,QuartProb!GT93=1),"GAME OVER",IF(MAX(DimeProb!GT93,QuartProb!GT93)=DimeProb!GT93,"Dime","Quarter"))</f>
        <v>GAME OVER</v>
      </c>
    </row>
    <row r="94" ht="15.75" customHeight="1">
      <c r="A94" s="7">
        <f t="shared" si="2"/>
        <v>93</v>
      </c>
      <c r="B94" s="6" t="str">
        <f>IF(OR(DimeProb!B94=0,DimeProb!B94=1,QuartProb!B94=0,QuartProb!B94=1),"GAME OVER",IF(MAX(DimeProb!B94,QuartProb!B94)=DimeProb!B94,"Dime","Quarter"))</f>
        <v>GAME OVER</v>
      </c>
      <c r="C94" s="6" t="str">
        <f>IF(OR(DimeProb!C94=0,DimeProb!C94=1,QuartProb!C94=0,QuartProb!C94=1),"GAME OVER",IF(MAX(DimeProb!C94,QuartProb!C94)=DimeProb!C94,"Dime","Quarter"))</f>
        <v>GAME OVER</v>
      </c>
      <c r="D94" s="6" t="str">
        <f>IF(OR(DimeProb!D94=0,DimeProb!D94=1,QuartProb!D94=0,QuartProb!D94=1),"GAME OVER",IF(MAX(DimeProb!D94,QuartProb!D94)=DimeProb!D94,"Dime","Quarter"))</f>
        <v>GAME OVER</v>
      </c>
      <c r="E94" s="6" t="str">
        <f>IF(OR(DimeProb!E94=0,DimeProb!E94=1,QuartProb!E94=0,QuartProb!E94=1),"GAME OVER",IF(MAX(DimeProb!E94,QuartProb!E94)=DimeProb!E94,"Dime","Quarter"))</f>
        <v>GAME OVER</v>
      </c>
      <c r="F94" s="6" t="str">
        <f>IF(OR(DimeProb!F94=0,DimeProb!F94=1,QuartProb!F94=0,QuartProb!F94=1),"GAME OVER",IF(MAX(DimeProb!F94,QuartProb!F94)=DimeProb!F94,"Dime","Quarter"))</f>
        <v>GAME OVER</v>
      </c>
      <c r="G94" s="6" t="str">
        <f>IF(OR(DimeProb!G94=0,DimeProb!G94=1,QuartProb!G94=0,QuartProb!G94=1),"GAME OVER",IF(MAX(DimeProb!G94,QuartProb!G94)=DimeProb!G94,"Dime","Quarter"))</f>
        <v>GAME OVER</v>
      </c>
      <c r="H94" s="6" t="str">
        <f>IF(OR(DimeProb!H94=0,DimeProb!H94=1,QuartProb!H94=0,QuartProb!H94=1),"GAME OVER",IF(MAX(DimeProb!H94,QuartProb!H94)=DimeProb!H94,"Dime","Quarter"))</f>
        <v>GAME OVER</v>
      </c>
      <c r="I94" s="6" t="str">
        <f>IF(OR(DimeProb!I94=0,DimeProb!I94=1,QuartProb!I94=0,QuartProb!I94=1),"GAME OVER",IF(MAX(DimeProb!I94,QuartProb!I94)=DimeProb!I94,"Dime","Quarter"))</f>
        <v>GAME OVER</v>
      </c>
      <c r="J94" s="6" t="str">
        <f>IF(OR(DimeProb!J94=0,DimeProb!J94=1,QuartProb!J94=0,QuartProb!J94=1),"GAME OVER",IF(MAX(DimeProb!J94,QuartProb!J94)=DimeProb!J94,"Dime","Quarter"))</f>
        <v>GAME OVER</v>
      </c>
      <c r="K94" s="6" t="str">
        <f>IF(OR(DimeProb!K94=0,DimeProb!K94=1,QuartProb!K94=0,QuartProb!K94=1),"GAME OVER",IF(MAX(DimeProb!K94,QuartProb!K94)=DimeProb!K94,"Dime","Quarter"))</f>
        <v>Quarter</v>
      </c>
      <c r="L94" s="6" t="str">
        <f>IF(OR(DimeProb!L94=0,DimeProb!L94=1,QuartProb!L94=0,QuartProb!L94=1),"GAME OVER",IF(MAX(DimeProb!L94,QuartProb!L94)=DimeProb!L94,"Dime","Quarter"))</f>
        <v>Quarter</v>
      </c>
      <c r="M94" s="6" t="str">
        <f>IF(OR(DimeProb!M94=0,DimeProb!M94=1,QuartProb!M94=0,QuartProb!M94=1),"GAME OVER",IF(MAX(DimeProb!M94,QuartProb!M94)=DimeProb!M94,"Dime","Quarter"))</f>
        <v>Quarter</v>
      </c>
      <c r="N94" s="6" t="str">
        <f>IF(OR(DimeProb!N94=0,DimeProb!N94=1,QuartProb!N94=0,QuartProb!N94=1),"GAME OVER",IF(MAX(DimeProb!N94,QuartProb!N94)=DimeProb!N94,"Dime","Quarter"))</f>
        <v>Quarter</v>
      </c>
      <c r="O94" s="6" t="str">
        <f>IF(OR(DimeProb!O94=0,DimeProb!O94=1,QuartProb!O94=0,QuartProb!O94=1),"GAME OVER",IF(MAX(DimeProb!O94,QuartProb!O94)=DimeProb!O94,"Dime","Quarter"))</f>
        <v>Quarter</v>
      </c>
      <c r="P94" s="6" t="str">
        <f>IF(OR(DimeProb!P94=0,DimeProb!P94=1,QuartProb!P94=0,QuartProb!P94=1),"GAME OVER",IF(MAX(DimeProb!P94,QuartProb!P94)=DimeProb!P94,"Dime","Quarter"))</f>
        <v>Quarter</v>
      </c>
      <c r="Q94" s="6" t="str">
        <f>IF(OR(DimeProb!Q94=0,DimeProb!Q94=1,QuartProb!Q94=0,QuartProb!Q94=1),"GAME OVER",IF(MAX(DimeProb!Q94,QuartProb!Q94)=DimeProb!Q94,"Dime","Quarter"))</f>
        <v>Quarter</v>
      </c>
      <c r="R94" s="6" t="str">
        <f>IF(OR(DimeProb!R94=0,DimeProb!R94=1,QuartProb!R94=0,QuartProb!R94=1),"GAME OVER",IF(MAX(DimeProb!R94,QuartProb!R94)=DimeProb!R94,"Dime","Quarter"))</f>
        <v>Quarter</v>
      </c>
      <c r="S94" s="6" t="str">
        <f>IF(OR(DimeProb!S94=0,DimeProb!S94=1,QuartProb!S94=0,QuartProb!S94=1),"GAME OVER",IF(MAX(DimeProb!S94,QuartProb!S94)=DimeProb!S94,"Dime","Quarter"))</f>
        <v>Quarter</v>
      </c>
      <c r="T94" s="6" t="str">
        <f>IF(OR(DimeProb!T94=0,DimeProb!T94=1,QuartProb!T94=0,QuartProb!T94=1),"GAME OVER",IF(MAX(DimeProb!T94,QuartProb!T94)=DimeProb!T94,"Dime","Quarter"))</f>
        <v>Quarter</v>
      </c>
      <c r="U94" s="6" t="str">
        <f>IF(OR(DimeProb!U94=0,DimeProb!U94=1,QuartProb!U94=0,QuartProb!U94=1),"GAME OVER",IF(MAX(DimeProb!U94,QuartProb!U94)=DimeProb!U94,"Dime","Quarter"))</f>
        <v>Quarter</v>
      </c>
      <c r="V94" s="6" t="str">
        <f>IF(OR(DimeProb!V94=0,DimeProb!V94=1,QuartProb!V94=0,QuartProb!V94=1),"GAME OVER",IF(MAX(DimeProb!V94,QuartProb!V94)=DimeProb!V94,"Dime","Quarter"))</f>
        <v>Quarter</v>
      </c>
      <c r="W94" s="6" t="str">
        <f>IF(OR(DimeProb!W94=0,DimeProb!W94=1,QuartProb!W94=0,QuartProb!W94=1),"GAME OVER",IF(MAX(DimeProb!W94,QuartProb!W94)=DimeProb!W94,"Dime","Quarter"))</f>
        <v>Quarter</v>
      </c>
      <c r="X94" s="6" t="str">
        <f>IF(OR(DimeProb!X94=0,DimeProb!X94=1,QuartProb!X94=0,QuartProb!X94=1),"GAME OVER",IF(MAX(DimeProb!X94,QuartProb!X94)=DimeProb!X94,"Dime","Quarter"))</f>
        <v>Quarter</v>
      </c>
      <c r="Y94" s="6" t="str">
        <f>IF(OR(DimeProb!Y94=0,DimeProb!Y94=1,QuartProb!Y94=0,QuartProb!Y94=1),"GAME OVER",IF(MAX(DimeProb!Y94,QuartProb!Y94)=DimeProb!Y94,"Dime","Quarter"))</f>
        <v>Quarter</v>
      </c>
      <c r="Z94" s="6" t="str">
        <f>IF(OR(DimeProb!Z94=0,DimeProb!Z94=1,QuartProb!Z94=0,QuartProb!Z94=1),"GAME OVER",IF(MAX(DimeProb!Z94,QuartProb!Z94)=DimeProb!Z94,"Dime","Quarter"))</f>
        <v>Quarter</v>
      </c>
      <c r="AA94" s="6" t="str">
        <f>IF(OR(DimeProb!AA94=0,DimeProb!AA94=1,QuartProb!AA94=0,QuartProb!AA94=1),"GAME OVER",IF(MAX(DimeProb!AA94,QuartProb!AA94)=DimeProb!AA94,"Dime","Quarter"))</f>
        <v>Quarter</v>
      </c>
      <c r="AB94" s="6" t="str">
        <f>IF(OR(DimeProb!AB94=0,DimeProb!AB94=1,QuartProb!AB94=0,QuartProb!AB94=1),"GAME OVER",IF(MAX(DimeProb!AB94,QuartProb!AB94)=DimeProb!AB94,"Dime","Quarter"))</f>
        <v>Quarter</v>
      </c>
      <c r="AC94" s="6" t="str">
        <f>IF(OR(DimeProb!AC94=0,DimeProb!AC94=1,QuartProb!AC94=0,QuartProb!AC94=1),"GAME OVER",IF(MAX(DimeProb!AC94,QuartProb!AC94)=DimeProb!AC94,"Dime","Quarter"))</f>
        <v>Quarter</v>
      </c>
      <c r="AD94" s="6" t="str">
        <f>IF(OR(DimeProb!AD94=0,DimeProb!AD94=1,QuartProb!AD94=0,QuartProb!AD94=1),"GAME OVER",IF(MAX(DimeProb!AD94,QuartProb!AD94)=DimeProb!AD94,"Dime","Quarter"))</f>
        <v>Quarter</v>
      </c>
      <c r="AE94" s="6" t="str">
        <f>IF(OR(DimeProb!AE94=0,DimeProb!AE94=1,QuartProb!AE94=0,QuartProb!AE94=1),"GAME OVER",IF(MAX(DimeProb!AE94,QuartProb!AE94)=DimeProb!AE94,"Dime","Quarter"))</f>
        <v>Quarter</v>
      </c>
      <c r="AF94" s="6" t="str">
        <f>IF(OR(DimeProb!AF94=0,DimeProb!AF94=1,QuartProb!AF94=0,QuartProb!AF94=1),"GAME OVER",IF(MAX(DimeProb!AF94,QuartProb!AF94)=DimeProb!AF94,"Dime","Quarter"))</f>
        <v>Quarter</v>
      </c>
      <c r="AG94" s="6" t="str">
        <f>IF(OR(DimeProb!AG94=0,DimeProb!AG94=1,QuartProb!AG94=0,QuartProb!AG94=1),"GAME OVER",IF(MAX(DimeProb!AG94,QuartProb!AG94)=DimeProb!AG94,"Dime","Quarter"))</f>
        <v>Quarter</v>
      </c>
      <c r="AH94" s="6" t="str">
        <f>IF(OR(DimeProb!AH94=0,DimeProb!AH94=1,QuartProb!AH94=0,QuartProb!AH94=1),"GAME OVER",IF(MAX(DimeProb!AH94,QuartProb!AH94)=DimeProb!AH94,"Dime","Quarter"))</f>
        <v>Quarter</v>
      </c>
      <c r="AI94" s="6" t="str">
        <f>IF(OR(DimeProb!AI94=0,DimeProb!AI94=1,QuartProb!AI94=0,QuartProb!AI94=1),"GAME OVER",IF(MAX(DimeProb!AI94,QuartProb!AI94)=DimeProb!AI94,"Dime","Quarter"))</f>
        <v>Quarter</v>
      </c>
      <c r="AJ94" s="6" t="str">
        <f>IF(OR(DimeProb!AJ94=0,DimeProb!AJ94=1,QuartProb!AJ94=0,QuartProb!AJ94=1),"GAME OVER",IF(MAX(DimeProb!AJ94,QuartProb!AJ94)=DimeProb!AJ94,"Dime","Quarter"))</f>
        <v>Quarter</v>
      </c>
      <c r="AK94" s="6" t="str">
        <f>IF(OR(DimeProb!AK94=0,DimeProb!AK94=1,QuartProb!AK94=0,QuartProb!AK94=1),"GAME OVER",IF(MAX(DimeProb!AK94,QuartProb!AK94)=DimeProb!AK94,"Dime","Quarter"))</f>
        <v>Quarter</v>
      </c>
      <c r="AL94" s="6" t="str">
        <f>IF(OR(DimeProb!AL94=0,DimeProb!AL94=1,QuartProb!AL94=0,QuartProb!AL94=1),"GAME OVER",IF(MAX(DimeProb!AL94,QuartProb!AL94)=DimeProb!AL94,"Dime","Quarter"))</f>
        <v>Quarter</v>
      </c>
      <c r="AM94" s="6" t="str">
        <f>IF(OR(DimeProb!AM94=0,DimeProb!AM94=1,QuartProb!AM94=0,QuartProb!AM94=1),"GAME OVER",IF(MAX(DimeProb!AM94,QuartProb!AM94)=DimeProb!AM94,"Dime","Quarter"))</f>
        <v>Quarter</v>
      </c>
      <c r="AN94" s="6" t="str">
        <f>IF(OR(DimeProb!AN94=0,DimeProb!AN94=1,QuartProb!AN94=0,QuartProb!AN94=1),"GAME OVER",IF(MAX(DimeProb!AN94,QuartProb!AN94)=DimeProb!AN94,"Dime","Quarter"))</f>
        <v>Quarter</v>
      </c>
      <c r="AO94" s="6" t="str">
        <f>IF(OR(DimeProb!AO94=0,DimeProb!AO94=1,QuartProb!AO94=0,QuartProb!AO94=1),"GAME OVER",IF(MAX(DimeProb!AO94,QuartProb!AO94)=DimeProb!AO94,"Dime","Quarter"))</f>
        <v>Quarter</v>
      </c>
      <c r="AP94" s="6" t="str">
        <f>IF(OR(DimeProb!AP94=0,DimeProb!AP94=1,QuartProb!AP94=0,QuartProb!AP94=1),"GAME OVER",IF(MAX(DimeProb!AP94,QuartProb!AP94)=DimeProb!AP94,"Dime","Quarter"))</f>
        <v>Quarter</v>
      </c>
      <c r="AQ94" s="6" t="str">
        <f>IF(OR(DimeProb!AQ94=0,DimeProb!AQ94=1,QuartProb!AQ94=0,QuartProb!AQ94=1),"GAME OVER",IF(MAX(DimeProb!AQ94,QuartProb!AQ94)=DimeProb!AQ94,"Dime","Quarter"))</f>
        <v>Quarter</v>
      </c>
      <c r="AR94" s="6" t="str">
        <f>IF(OR(DimeProb!AR94=0,DimeProb!AR94=1,QuartProb!AR94=0,QuartProb!AR94=1),"GAME OVER",IF(MAX(DimeProb!AR94,QuartProb!AR94)=DimeProb!AR94,"Dime","Quarter"))</f>
        <v>Quarter</v>
      </c>
      <c r="AS94" s="6" t="str">
        <f>IF(OR(DimeProb!AS94=0,DimeProb!AS94=1,QuartProb!AS94=0,QuartProb!AS94=1),"GAME OVER",IF(MAX(DimeProb!AS94,QuartProb!AS94)=DimeProb!AS94,"Dime","Quarter"))</f>
        <v>Quarter</v>
      </c>
      <c r="AT94" s="6" t="str">
        <f>IF(OR(DimeProb!AT94=0,DimeProb!AT94=1,QuartProb!AT94=0,QuartProb!AT94=1),"GAME OVER",IF(MAX(DimeProb!AT94,QuartProb!AT94)=DimeProb!AT94,"Dime","Quarter"))</f>
        <v>Quarter</v>
      </c>
      <c r="AU94" s="6" t="str">
        <f>IF(OR(DimeProb!AU94=0,DimeProb!AU94=1,QuartProb!AU94=0,QuartProb!AU94=1),"GAME OVER",IF(MAX(DimeProb!AU94,QuartProb!AU94)=DimeProb!AU94,"Dime","Quarter"))</f>
        <v>Quarter</v>
      </c>
      <c r="AV94" s="6" t="str">
        <f>IF(OR(DimeProb!AV94=0,DimeProb!AV94=1,QuartProb!AV94=0,QuartProb!AV94=1),"GAME OVER",IF(MAX(DimeProb!AV94,QuartProb!AV94)=DimeProb!AV94,"Dime","Quarter"))</f>
        <v>Quarter</v>
      </c>
      <c r="AW94" s="6" t="str">
        <f>IF(OR(DimeProb!AW94=0,DimeProb!AW94=1,QuartProb!AW94=0,QuartProb!AW94=1),"GAME OVER",IF(MAX(DimeProb!AW94,QuartProb!AW94)=DimeProb!AW94,"Dime","Quarter"))</f>
        <v>Quarter</v>
      </c>
      <c r="AX94" s="6" t="str">
        <f>IF(OR(DimeProb!AX94=0,DimeProb!AX94=1,QuartProb!AX94=0,QuartProb!AX94=1),"GAME OVER",IF(MAX(DimeProb!AX94,QuartProb!AX94)=DimeProb!AX94,"Dime","Quarter"))</f>
        <v>Quarter</v>
      </c>
      <c r="AY94" s="6" t="str">
        <f>IF(OR(DimeProb!AY94=0,DimeProb!AY94=1,QuartProb!AY94=0,QuartProb!AY94=1),"GAME OVER",IF(MAX(DimeProb!AY94,QuartProb!AY94)=DimeProb!AY94,"Dime","Quarter"))</f>
        <v>Quarter</v>
      </c>
      <c r="AZ94" s="6" t="str">
        <f>IF(OR(DimeProb!AZ94=0,DimeProb!AZ94=1,QuartProb!AZ94=0,QuartProb!AZ94=1),"GAME OVER",IF(MAX(DimeProb!AZ94,QuartProb!AZ94)=DimeProb!AZ94,"Dime","Quarter"))</f>
        <v>Quarter</v>
      </c>
      <c r="BA94" s="6" t="str">
        <f>IF(OR(DimeProb!BA94=0,DimeProb!BA94=1,QuartProb!BA94=0,QuartProb!BA94=1),"GAME OVER",IF(MAX(DimeProb!BA94,QuartProb!BA94)=DimeProb!BA94,"Dime","Quarter"))</f>
        <v>Quarter</v>
      </c>
      <c r="BB94" s="6" t="str">
        <f>IF(OR(DimeProb!BB94=0,DimeProb!BB94=1,QuartProb!BB94=0,QuartProb!BB94=1),"GAME OVER",IF(MAX(DimeProb!BB94,QuartProb!BB94)=DimeProb!BB94,"Dime","Quarter"))</f>
        <v>Quarter</v>
      </c>
      <c r="BC94" s="6" t="str">
        <f>IF(OR(DimeProb!BC94=0,DimeProb!BC94=1,QuartProb!BC94=0,QuartProb!BC94=1),"GAME OVER",IF(MAX(DimeProb!BC94,QuartProb!BC94)=DimeProb!BC94,"Dime","Quarter"))</f>
        <v>Quarter</v>
      </c>
      <c r="BD94" s="6" t="str">
        <f>IF(OR(DimeProb!BD94=0,DimeProb!BD94=1,QuartProb!BD94=0,QuartProb!BD94=1),"GAME OVER",IF(MAX(DimeProb!BD94,QuartProb!BD94)=DimeProb!BD94,"Dime","Quarter"))</f>
        <v>Quarter</v>
      </c>
      <c r="BE94" s="6" t="str">
        <f>IF(OR(DimeProb!BE94=0,DimeProb!BE94=1,QuartProb!BE94=0,QuartProb!BE94=1),"GAME OVER",IF(MAX(DimeProb!BE94,QuartProb!BE94)=DimeProb!BE94,"Dime","Quarter"))</f>
        <v>Quarter</v>
      </c>
      <c r="BF94" s="6" t="str">
        <f>IF(OR(DimeProb!BF94=0,DimeProb!BF94=1,QuartProb!BF94=0,QuartProb!BF94=1),"GAME OVER",IF(MAX(DimeProb!BF94,QuartProb!BF94)=DimeProb!BF94,"Dime","Quarter"))</f>
        <v>Quarter</v>
      </c>
      <c r="BG94" s="6" t="str">
        <f>IF(OR(DimeProb!BG94=0,DimeProb!BG94=1,QuartProb!BG94=0,QuartProb!BG94=1),"GAME OVER",IF(MAX(DimeProb!BG94,QuartProb!BG94)=DimeProb!BG94,"Dime","Quarter"))</f>
        <v>Quarter</v>
      </c>
      <c r="BH94" s="6" t="str">
        <f>IF(OR(DimeProb!BH94=0,DimeProb!BH94=1,QuartProb!BH94=0,QuartProb!BH94=1),"GAME OVER",IF(MAX(DimeProb!BH94,QuartProb!BH94)=DimeProb!BH94,"Dime","Quarter"))</f>
        <v>Quarter</v>
      </c>
      <c r="BI94" s="6" t="str">
        <f>IF(OR(DimeProb!BI94=0,DimeProb!BI94=1,QuartProb!BI94=0,QuartProb!BI94=1),"GAME OVER",IF(MAX(DimeProb!BI94,QuartProb!BI94)=DimeProb!BI94,"Dime","Quarter"))</f>
        <v>Quarter</v>
      </c>
      <c r="BJ94" s="6" t="str">
        <f>IF(OR(DimeProb!BJ94=0,DimeProb!BJ94=1,QuartProb!BJ94=0,QuartProb!BJ94=1),"GAME OVER",IF(MAX(DimeProb!BJ94,QuartProb!BJ94)=DimeProb!BJ94,"Dime","Quarter"))</f>
        <v>Quarter</v>
      </c>
      <c r="BK94" s="6" t="str">
        <f>IF(OR(DimeProb!BK94=0,DimeProb!BK94=1,QuartProb!BK94=0,QuartProb!BK94=1),"GAME OVER",IF(MAX(DimeProb!BK94,QuartProb!BK94)=DimeProb!BK94,"Dime","Quarter"))</f>
        <v>Quarter</v>
      </c>
      <c r="BL94" s="6" t="str">
        <f>IF(OR(DimeProb!BL94=0,DimeProb!BL94=1,QuartProb!BL94=0,QuartProb!BL94=1),"GAME OVER",IF(MAX(DimeProb!BL94,QuartProb!BL94)=DimeProb!BL94,"Dime","Quarter"))</f>
        <v>Quarter</v>
      </c>
      <c r="BM94" s="6" t="str">
        <f>IF(OR(DimeProb!BM94=0,DimeProb!BM94=1,QuartProb!BM94=0,QuartProb!BM94=1),"GAME OVER",IF(MAX(DimeProb!BM94,QuartProb!BM94)=DimeProb!BM94,"Dime","Quarter"))</f>
        <v>Quarter</v>
      </c>
      <c r="BN94" s="6" t="str">
        <f>IF(OR(DimeProb!BN94=0,DimeProb!BN94=1,QuartProb!BN94=0,QuartProb!BN94=1),"GAME OVER",IF(MAX(DimeProb!BN94,QuartProb!BN94)=DimeProb!BN94,"Dime","Quarter"))</f>
        <v>Quarter</v>
      </c>
      <c r="BO94" s="6" t="str">
        <f>IF(OR(DimeProb!BO94=0,DimeProb!BO94=1,QuartProb!BO94=0,QuartProb!BO94=1),"GAME OVER",IF(MAX(DimeProb!BO94,QuartProb!BO94)=DimeProb!BO94,"Dime","Quarter"))</f>
        <v>Quarter</v>
      </c>
      <c r="BP94" s="6" t="str">
        <f>IF(OR(DimeProb!BP94=0,DimeProb!BP94=1,QuartProb!BP94=0,QuartProb!BP94=1),"GAME OVER",IF(MAX(DimeProb!BP94,QuartProb!BP94)=DimeProb!BP94,"Dime","Quarter"))</f>
        <v>Quarter</v>
      </c>
      <c r="BQ94" s="6" t="str">
        <f>IF(OR(DimeProb!BQ94=0,DimeProb!BQ94=1,QuartProb!BQ94=0,QuartProb!BQ94=1),"GAME OVER",IF(MAX(DimeProb!BQ94,QuartProb!BQ94)=DimeProb!BQ94,"Dime","Quarter"))</f>
        <v>Quarter</v>
      </c>
      <c r="BR94" s="6" t="str">
        <f>IF(OR(DimeProb!BR94=0,DimeProb!BR94=1,QuartProb!BR94=0,QuartProb!BR94=1),"GAME OVER",IF(MAX(DimeProb!BR94,QuartProb!BR94)=DimeProb!BR94,"Dime","Quarter"))</f>
        <v>Quarter</v>
      </c>
      <c r="BS94" s="6" t="str">
        <f>IF(OR(DimeProb!BS94=0,DimeProb!BS94=1,QuartProb!BS94=0,QuartProb!BS94=1),"GAME OVER",IF(MAX(DimeProb!BS94,QuartProb!BS94)=DimeProb!BS94,"Dime","Quarter"))</f>
        <v>Quarter</v>
      </c>
      <c r="BT94" s="6" t="str">
        <f>IF(OR(DimeProb!BT94=0,DimeProb!BT94=1,QuartProb!BT94=0,QuartProb!BT94=1),"GAME OVER",IF(MAX(DimeProb!BT94,QuartProb!BT94)=DimeProb!BT94,"Dime","Quarter"))</f>
        <v>Quarter</v>
      </c>
      <c r="BU94" s="6" t="str">
        <f>IF(OR(DimeProb!BU94=0,DimeProb!BU94=1,QuartProb!BU94=0,QuartProb!BU94=1),"GAME OVER",IF(MAX(DimeProb!BU94,QuartProb!BU94)=DimeProb!BU94,"Dime","Quarter"))</f>
        <v>Quarter</v>
      </c>
      <c r="BV94" s="6" t="str">
        <f>IF(OR(DimeProb!BV94=0,DimeProb!BV94=1,QuartProb!BV94=0,QuartProb!BV94=1),"GAME OVER",IF(MAX(DimeProb!BV94,QuartProb!BV94)=DimeProb!BV94,"Dime","Quarter"))</f>
        <v>Quarter</v>
      </c>
      <c r="BW94" s="6" t="str">
        <f>IF(OR(DimeProb!BW94=0,DimeProb!BW94=1,QuartProb!BW94=0,QuartProb!BW94=1),"GAME OVER",IF(MAX(DimeProb!BW94,QuartProb!BW94)=DimeProb!BW94,"Dime","Quarter"))</f>
        <v>Quarter</v>
      </c>
      <c r="BX94" s="6" t="str">
        <f>IF(OR(DimeProb!BX94=0,DimeProb!BX94=1,QuartProb!BX94=0,QuartProb!BX94=1),"GAME OVER",IF(MAX(DimeProb!BX94,QuartProb!BX94)=DimeProb!BX94,"Dime","Quarter"))</f>
        <v>Quarter</v>
      </c>
      <c r="BY94" s="6" t="str">
        <f>IF(OR(DimeProb!BY94=0,DimeProb!BY94=1,QuartProb!BY94=0,QuartProb!BY94=1),"GAME OVER",IF(MAX(DimeProb!BY94,QuartProb!BY94)=DimeProb!BY94,"Dime","Quarter"))</f>
        <v>Quarter</v>
      </c>
      <c r="BZ94" s="6" t="str">
        <f>IF(OR(DimeProb!BZ94=0,DimeProb!BZ94=1,QuartProb!BZ94=0,QuartProb!BZ94=1),"GAME OVER",IF(MAX(DimeProb!BZ94,QuartProb!BZ94)=DimeProb!BZ94,"Dime","Quarter"))</f>
        <v>Quarter</v>
      </c>
      <c r="CA94" s="6" t="str">
        <f>IF(OR(DimeProb!CA94=0,DimeProb!CA94=1,QuartProb!CA94=0,QuartProb!CA94=1),"GAME OVER",IF(MAX(DimeProb!CA94,QuartProb!CA94)=DimeProb!CA94,"Dime","Quarter"))</f>
        <v>Quarter</v>
      </c>
      <c r="CB94" s="6" t="str">
        <f>IF(OR(DimeProb!CB94=0,DimeProb!CB94=1,QuartProb!CB94=0,QuartProb!CB94=1),"GAME OVER",IF(MAX(DimeProb!CB94,QuartProb!CB94)=DimeProb!CB94,"Dime","Quarter"))</f>
        <v>Quarter</v>
      </c>
      <c r="CC94" s="6" t="str">
        <f>IF(OR(DimeProb!CC94=0,DimeProb!CC94=1,QuartProb!CC94=0,QuartProb!CC94=1),"GAME OVER",IF(MAX(DimeProb!CC94,QuartProb!CC94)=DimeProb!CC94,"Dime","Quarter"))</f>
        <v>Quarter</v>
      </c>
      <c r="CD94" s="6" t="str">
        <f>IF(OR(DimeProb!CD94=0,DimeProb!CD94=1,QuartProb!CD94=0,QuartProb!CD94=1),"GAME OVER",IF(MAX(DimeProb!CD94,QuartProb!CD94)=DimeProb!CD94,"Dime","Quarter"))</f>
        <v>Quarter</v>
      </c>
      <c r="CE94" s="6" t="str">
        <f>IF(OR(DimeProb!CE94=0,DimeProb!CE94=1,QuartProb!CE94=0,QuartProb!CE94=1),"GAME OVER",IF(MAX(DimeProb!CE94,QuartProb!CE94)=DimeProb!CE94,"Dime","Quarter"))</f>
        <v>Quarter</v>
      </c>
      <c r="CF94" s="6" t="str">
        <f>IF(OR(DimeProb!CF94=0,DimeProb!CF94=1,QuartProb!CF94=0,QuartProb!CF94=1),"GAME OVER",IF(MAX(DimeProb!CF94,QuartProb!CF94)=DimeProb!CF94,"Dime","Quarter"))</f>
        <v>Quarter</v>
      </c>
      <c r="CG94" s="6" t="str">
        <f>IF(OR(DimeProb!CG94=0,DimeProb!CG94=1,QuartProb!CG94=0,QuartProb!CG94=1),"GAME OVER",IF(MAX(DimeProb!CG94,QuartProb!CG94)=DimeProb!CG94,"Dime","Quarter"))</f>
        <v>Quarter</v>
      </c>
      <c r="CH94" s="6" t="str">
        <f>IF(OR(DimeProb!CH94=0,DimeProb!CH94=1,QuartProb!CH94=0,QuartProb!CH94=1),"GAME OVER",IF(MAX(DimeProb!CH94,QuartProb!CH94)=DimeProb!CH94,"Dime","Quarter"))</f>
        <v>Quarter</v>
      </c>
      <c r="CI94" s="6" t="str">
        <f>IF(OR(DimeProb!CI94=0,DimeProb!CI94=1,QuartProb!CI94=0,QuartProb!CI94=1),"GAME OVER",IF(MAX(DimeProb!CI94,QuartProb!CI94)=DimeProb!CI94,"Dime","Quarter"))</f>
        <v>Quarter</v>
      </c>
      <c r="CJ94" s="6" t="str">
        <f>IF(OR(DimeProb!CJ94=0,DimeProb!CJ94=1,QuartProb!CJ94=0,QuartProb!CJ94=1),"GAME OVER",IF(MAX(DimeProb!CJ94,QuartProb!CJ94)=DimeProb!CJ94,"Dime","Quarter"))</f>
        <v>Quarter</v>
      </c>
      <c r="CK94" s="6" t="str">
        <f>IF(OR(DimeProb!CK94=0,DimeProb!CK94=1,QuartProb!CK94=0,QuartProb!CK94=1),"GAME OVER",IF(MAX(DimeProb!CK94,QuartProb!CK94)=DimeProb!CK94,"Dime","Quarter"))</f>
        <v>Quarter</v>
      </c>
      <c r="CL94" s="6" t="str">
        <f>IF(OR(DimeProb!CL94=0,DimeProb!CL94=1,QuartProb!CL94=0,QuartProb!CL94=1),"GAME OVER",IF(MAX(DimeProb!CL94,QuartProb!CL94)=DimeProb!CL94,"Dime","Quarter"))</f>
        <v>Quarter</v>
      </c>
      <c r="CM94" s="6" t="str">
        <f>IF(OR(DimeProb!CM94=0,DimeProb!CM94=1,QuartProb!CM94=0,QuartProb!CM94=1),"GAME OVER",IF(MAX(DimeProb!CM94,QuartProb!CM94)=DimeProb!CM94,"Dime","Quarter"))</f>
        <v>Quarter</v>
      </c>
      <c r="CN94" s="6" t="str">
        <f>IF(OR(DimeProb!CN94=0,DimeProb!CN94=1,QuartProb!CN94=0,QuartProb!CN94=1),"GAME OVER",IF(MAX(DimeProb!CN94,QuartProb!CN94)=DimeProb!CN94,"Dime","Quarter"))</f>
        <v>Quarter</v>
      </c>
      <c r="CO94" s="6" t="str">
        <f>IF(OR(DimeProb!CO94=0,DimeProb!CO94=1,QuartProb!CO94=0,QuartProb!CO94=1),"GAME OVER",IF(MAX(DimeProb!CO94,QuartProb!CO94)=DimeProb!CO94,"Dime","Quarter"))</f>
        <v>Quarter</v>
      </c>
      <c r="CP94" s="6" t="str">
        <f>IF(OR(DimeProb!CP94=0,DimeProb!CP94=1,QuartProb!CP94=0,QuartProb!CP94=1),"GAME OVER",IF(MAX(DimeProb!CP94,QuartProb!CP94)=DimeProb!CP94,"Dime","Quarter"))</f>
        <v>Quarter</v>
      </c>
      <c r="CQ94" s="6" t="str">
        <f>IF(OR(DimeProb!CQ94=0,DimeProb!CQ94=1,QuartProb!CQ94=0,QuartProb!CQ94=1),"GAME OVER",IF(MAX(DimeProb!CQ94,QuartProb!CQ94)=DimeProb!CQ94,"Dime","Quarter"))</f>
        <v>Quarter</v>
      </c>
      <c r="CR94" s="6" t="str">
        <f>IF(OR(DimeProb!CR94=0,DimeProb!CR94=1,QuartProb!CR94=0,QuartProb!CR94=1),"GAME OVER",IF(MAX(DimeProb!CR94,QuartProb!CR94)=DimeProb!CR94,"Dime","Quarter"))</f>
        <v>Quarter</v>
      </c>
      <c r="CS94" s="6" t="str">
        <f>IF(OR(DimeProb!CS94=0,DimeProb!CS94=1,QuartProb!CS94=0,QuartProb!CS94=1),"GAME OVER",IF(MAX(DimeProb!CS94,QuartProb!CS94)=DimeProb!CS94,"Dime","Quarter"))</f>
        <v>Quarter</v>
      </c>
      <c r="CT94" s="6" t="str">
        <f>IF(OR(DimeProb!CT94=0,DimeProb!CT94=1,QuartProb!CT94=0,QuartProb!CT94=1),"GAME OVER",IF(MAX(DimeProb!CT94,QuartProb!CT94)=DimeProb!CT94,"Dime","Quarter"))</f>
        <v>Quarter</v>
      </c>
      <c r="CU94" s="6" t="str">
        <f>IF(OR(DimeProb!CU94=0,DimeProb!CU94=1,QuartProb!CU94=0,QuartProb!CU94=1),"GAME OVER",IF(MAX(DimeProb!CU94,QuartProb!CU94)=DimeProb!CU94,"Dime","Quarter"))</f>
        <v>Quarter</v>
      </c>
      <c r="CV94" s="6" t="str">
        <f>IF(OR(DimeProb!CV94=0,DimeProb!CV94=1,QuartProb!CV94=0,QuartProb!CV94=1),"GAME OVER",IF(MAX(DimeProb!CV94,QuartProb!CV94)=DimeProb!CV94,"Dime","Quarter"))</f>
        <v>Quarter</v>
      </c>
      <c r="CW94" s="6" t="str">
        <f>IF(OR(DimeProb!CW94=0,DimeProb!CW94=1,QuartProb!CW94=0,QuartProb!CW94=1),"GAME OVER",IF(MAX(DimeProb!CW94,QuartProb!CW94)=DimeProb!CW94,"Dime","Quarter"))</f>
        <v>Dime</v>
      </c>
      <c r="CX94" s="6" t="str">
        <f>IF(OR(DimeProb!CX94=0,DimeProb!CX94=1,QuartProb!CX94=0,QuartProb!CX94=1),"GAME OVER",IF(MAX(DimeProb!CX94,QuartProb!CX94)=DimeProb!CX94,"Dime","Quarter"))</f>
        <v>Dime</v>
      </c>
      <c r="CY94" s="6" t="str">
        <f>IF(OR(DimeProb!CY94=0,DimeProb!CY94=1,QuartProb!CY94=0,QuartProb!CY94=1),"GAME OVER",IF(MAX(DimeProb!CY94,QuartProb!CY94)=DimeProb!CY94,"Dime","Quarter"))</f>
        <v>Dime</v>
      </c>
      <c r="CZ94" s="6" t="str">
        <f>IF(OR(DimeProb!CZ94=0,DimeProb!CZ94=1,QuartProb!CZ94=0,QuartProb!CZ94=1),"GAME OVER",IF(MAX(DimeProb!CZ94,QuartProb!CZ94)=DimeProb!CZ94,"Dime","Quarter"))</f>
        <v>Dime</v>
      </c>
      <c r="DA94" s="6" t="str">
        <f>IF(OR(DimeProb!DA94=0,DimeProb!DA94=1,QuartProb!DA94=0,QuartProb!DA94=1),"GAME OVER",IF(MAX(DimeProb!DA94,QuartProb!DA94)=DimeProb!DA94,"Dime","Quarter"))</f>
        <v>Dime</v>
      </c>
      <c r="DB94" s="6" t="str">
        <f>IF(OR(DimeProb!DB94=0,DimeProb!DB94=1,QuartProb!DB94=0,QuartProb!DB94=1),"GAME OVER",IF(MAX(DimeProb!DB94,QuartProb!DB94)=DimeProb!DB94,"Dime","Quarter"))</f>
        <v>Dime</v>
      </c>
      <c r="DC94" s="6" t="str">
        <f>IF(OR(DimeProb!DC94=0,DimeProb!DC94=1,QuartProb!DC94=0,QuartProb!DC94=1),"GAME OVER",IF(MAX(DimeProb!DC94,QuartProb!DC94)=DimeProb!DC94,"Dime","Quarter"))</f>
        <v>Dime</v>
      </c>
      <c r="DD94" s="6" t="str">
        <f>IF(OR(DimeProb!DD94=0,DimeProb!DD94=1,QuartProb!DD94=0,QuartProb!DD94=1),"GAME OVER",IF(MAX(DimeProb!DD94,QuartProb!DD94)=DimeProb!DD94,"Dime","Quarter"))</f>
        <v>Dime</v>
      </c>
      <c r="DE94" s="6" t="str">
        <f>IF(OR(DimeProb!DE94=0,DimeProb!DE94=1,QuartProb!DE94=0,QuartProb!DE94=1),"GAME OVER",IF(MAX(DimeProb!DE94,QuartProb!DE94)=DimeProb!DE94,"Dime","Quarter"))</f>
        <v>Dime</v>
      </c>
      <c r="DF94" s="6" t="str">
        <f>IF(OR(DimeProb!DF94=0,DimeProb!DF94=1,QuartProb!DF94=0,QuartProb!DF94=1),"GAME OVER",IF(MAX(DimeProb!DF94,QuartProb!DF94)=DimeProb!DF94,"Dime","Quarter"))</f>
        <v>Dime</v>
      </c>
      <c r="DG94" s="6" t="str">
        <f>IF(OR(DimeProb!DG94=0,DimeProb!DG94=1,QuartProb!DG94=0,QuartProb!DG94=1),"GAME OVER",IF(MAX(DimeProb!DG94,QuartProb!DG94)=DimeProb!DG94,"Dime","Quarter"))</f>
        <v>Dime</v>
      </c>
      <c r="DH94" s="6" t="str">
        <f>IF(OR(DimeProb!DH94=0,DimeProb!DH94=1,QuartProb!DH94=0,QuartProb!DH94=1),"GAME OVER",IF(MAX(DimeProb!DH94,QuartProb!DH94)=DimeProb!DH94,"Dime","Quarter"))</f>
        <v>Dime</v>
      </c>
      <c r="DI94" s="6" t="str">
        <f>IF(OR(DimeProb!DI94=0,DimeProb!DI94=1,QuartProb!DI94=0,QuartProb!DI94=1),"GAME OVER",IF(MAX(DimeProb!DI94,QuartProb!DI94)=DimeProb!DI94,"Dime","Quarter"))</f>
        <v>Dime</v>
      </c>
      <c r="DJ94" s="6" t="str">
        <f>IF(OR(DimeProb!DJ94=0,DimeProb!DJ94=1,QuartProb!DJ94=0,QuartProb!DJ94=1),"GAME OVER",IF(MAX(DimeProb!DJ94,QuartProb!DJ94)=DimeProb!DJ94,"Dime","Quarter"))</f>
        <v>Dime</v>
      </c>
      <c r="DK94" s="6" t="str">
        <f>IF(OR(DimeProb!DK94=0,DimeProb!DK94=1,QuartProb!DK94=0,QuartProb!DK94=1),"GAME OVER",IF(MAX(DimeProb!DK94,QuartProb!DK94)=DimeProb!DK94,"Dime","Quarter"))</f>
        <v>Dime</v>
      </c>
      <c r="DL94" s="6" t="str">
        <f>IF(OR(DimeProb!DL94=0,DimeProb!DL94=1,QuartProb!DL94=0,QuartProb!DL94=1),"GAME OVER",IF(MAX(DimeProb!DL94,QuartProb!DL94)=DimeProb!DL94,"Dime","Quarter"))</f>
        <v>Dime</v>
      </c>
      <c r="DM94" s="6" t="str">
        <f>IF(OR(DimeProb!DM94=0,DimeProb!DM94=1,QuartProb!DM94=0,QuartProb!DM94=1),"GAME OVER",IF(MAX(DimeProb!DM94,QuartProb!DM94)=DimeProb!DM94,"Dime","Quarter"))</f>
        <v>Dime</v>
      </c>
      <c r="DN94" s="6" t="str">
        <f>IF(OR(DimeProb!DN94=0,DimeProb!DN94=1,QuartProb!DN94=0,QuartProb!DN94=1),"GAME OVER",IF(MAX(DimeProb!DN94,QuartProb!DN94)=DimeProb!DN94,"Dime","Quarter"))</f>
        <v>Dime</v>
      </c>
      <c r="DO94" s="6" t="str">
        <f>IF(OR(DimeProb!DO94=0,DimeProb!DO94=1,QuartProb!DO94=0,QuartProb!DO94=1),"GAME OVER",IF(MAX(DimeProb!DO94,QuartProb!DO94)=DimeProb!DO94,"Dime","Quarter"))</f>
        <v>Dime</v>
      </c>
      <c r="DP94" s="6" t="str">
        <f>IF(OR(DimeProb!DP94=0,DimeProb!DP94=1,QuartProb!DP94=0,QuartProb!DP94=1),"GAME OVER",IF(MAX(DimeProb!DP94,QuartProb!DP94)=DimeProb!DP94,"Dime","Quarter"))</f>
        <v>Dime</v>
      </c>
      <c r="DQ94" s="6" t="str">
        <f>IF(OR(DimeProb!DQ94=0,DimeProb!DQ94=1,QuartProb!DQ94=0,QuartProb!DQ94=1),"GAME OVER",IF(MAX(DimeProb!DQ94,QuartProb!DQ94)=DimeProb!DQ94,"Dime","Quarter"))</f>
        <v>Dime</v>
      </c>
      <c r="DR94" s="6" t="str">
        <f>IF(OR(DimeProb!DR94=0,DimeProb!DR94=1,QuartProb!DR94=0,QuartProb!DR94=1),"GAME OVER",IF(MAX(DimeProb!DR94,QuartProb!DR94)=DimeProb!DR94,"Dime","Quarter"))</f>
        <v>Dime</v>
      </c>
      <c r="DS94" s="6" t="str">
        <f>IF(OR(DimeProb!DS94=0,DimeProb!DS94=1,QuartProb!DS94=0,QuartProb!DS94=1),"GAME OVER",IF(MAX(DimeProb!DS94,QuartProb!DS94)=DimeProb!DS94,"Dime","Quarter"))</f>
        <v>Dime</v>
      </c>
      <c r="DT94" s="6" t="str">
        <f>IF(OR(DimeProb!DT94=0,DimeProb!DT94=1,QuartProb!DT94=0,QuartProb!DT94=1),"GAME OVER",IF(MAX(DimeProb!DT94,QuartProb!DT94)=DimeProb!DT94,"Dime","Quarter"))</f>
        <v>Dime</v>
      </c>
      <c r="DU94" s="6" t="str">
        <f>IF(OR(DimeProb!DU94=0,DimeProb!DU94=1,QuartProb!DU94=0,QuartProb!DU94=1),"GAME OVER",IF(MAX(DimeProb!DU94,QuartProb!DU94)=DimeProb!DU94,"Dime","Quarter"))</f>
        <v>Dime</v>
      </c>
      <c r="DV94" s="6" t="str">
        <f>IF(OR(DimeProb!DV94=0,DimeProb!DV94=1,QuartProb!DV94=0,QuartProb!DV94=1),"GAME OVER",IF(MAX(DimeProb!DV94,QuartProb!DV94)=DimeProb!DV94,"Dime","Quarter"))</f>
        <v>Dime</v>
      </c>
      <c r="DW94" s="6" t="str">
        <f>IF(OR(DimeProb!DW94=0,DimeProb!DW94=1,QuartProb!DW94=0,QuartProb!DW94=1),"GAME OVER",IF(MAX(DimeProb!DW94,QuartProb!DW94)=DimeProb!DW94,"Dime","Quarter"))</f>
        <v>Dime</v>
      </c>
      <c r="DX94" s="6" t="str">
        <f>IF(OR(DimeProb!DX94=0,DimeProb!DX94=1,QuartProb!DX94=0,QuartProb!DX94=1),"GAME OVER",IF(MAX(DimeProb!DX94,QuartProb!DX94)=DimeProb!DX94,"Dime","Quarter"))</f>
        <v>Dime</v>
      </c>
      <c r="DY94" s="6" t="str">
        <f>IF(OR(DimeProb!DY94=0,DimeProb!DY94=1,QuartProb!DY94=0,QuartProb!DY94=1),"GAME OVER",IF(MAX(DimeProb!DY94,QuartProb!DY94)=DimeProb!DY94,"Dime","Quarter"))</f>
        <v>Dime</v>
      </c>
      <c r="DZ94" s="6" t="str">
        <f>IF(OR(DimeProb!DZ94=0,DimeProb!DZ94=1,QuartProb!DZ94=0,QuartProb!DZ94=1),"GAME OVER",IF(MAX(DimeProb!DZ94,QuartProb!DZ94)=DimeProb!DZ94,"Dime","Quarter"))</f>
        <v>Dime</v>
      </c>
      <c r="EA94" s="6" t="str">
        <f>IF(OR(DimeProb!EA94=0,DimeProb!EA94=1,QuartProb!EA94=0,QuartProb!EA94=1),"GAME OVER",IF(MAX(DimeProb!EA94,QuartProb!EA94)=DimeProb!EA94,"Dime","Quarter"))</f>
        <v>Dime</v>
      </c>
      <c r="EB94" s="6" t="str">
        <f>IF(OR(DimeProb!EB94=0,DimeProb!EB94=1,QuartProb!EB94=0,QuartProb!EB94=1),"GAME OVER",IF(MAX(DimeProb!EB94,QuartProb!EB94)=DimeProb!EB94,"Dime","Quarter"))</f>
        <v>Dime</v>
      </c>
      <c r="EC94" s="6" t="str">
        <f>IF(OR(DimeProb!EC94=0,DimeProb!EC94=1,QuartProb!EC94=0,QuartProb!EC94=1),"GAME OVER",IF(MAX(DimeProb!EC94,QuartProb!EC94)=DimeProb!EC94,"Dime","Quarter"))</f>
        <v>Dime</v>
      </c>
      <c r="ED94" s="6" t="str">
        <f>IF(OR(DimeProb!ED94=0,DimeProb!ED94=1,QuartProb!ED94=0,QuartProb!ED94=1),"GAME OVER",IF(MAX(DimeProb!ED94,QuartProb!ED94)=DimeProb!ED94,"Dime","Quarter"))</f>
        <v>Dime</v>
      </c>
      <c r="EE94" s="6" t="str">
        <f>IF(OR(DimeProb!EE94=0,DimeProb!EE94=1,QuartProb!EE94=0,QuartProb!EE94=1),"GAME OVER",IF(MAX(DimeProb!EE94,QuartProb!EE94)=DimeProb!EE94,"Dime","Quarter"))</f>
        <v>Dime</v>
      </c>
      <c r="EF94" s="6" t="str">
        <f>IF(OR(DimeProb!EF94=0,DimeProb!EF94=1,QuartProb!EF94=0,QuartProb!EF94=1),"GAME OVER",IF(MAX(DimeProb!EF94,QuartProb!EF94)=DimeProb!EF94,"Dime","Quarter"))</f>
        <v>Dime</v>
      </c>
      <c r="EG94" s="6" t="str">
        <f>IF(OR(DimeProb!EG94=0,DimeProb!EG94=1,QuartProb!EG94=0,QuartProb!EG94=1),"GAME OVER",IF(MAX(DimeProb!EG94,QuartProb!EG94)=DimeProb!EG94,"Dime","Quarter"))</f>
        <v>Dime</v>
      </c>
      <c r="EH94" s="6" t="str">
        <f>IF(OR(DimeProb!EH94=0,DimeProb!EH94=1,QuartProb!EH94=0,QuartProb!EH94=1),"GAME OVER",IF(MAX(DimeProb!EH94,QuartProb!EH94)=DimeProb!EH94,"Dime","Quarter"))</f>
        <v>Dime</v>
      </c>
      <c r="EI94" s="6" t="str">
        <f>IF(OR(DimeProb!EI94=0,DimeProb!EI94=1,QuartProb!EI94=0,QuartProb!EI94=1),"GAME OVER",IF(MAX(DimeProb!EI94,QuartProb!EI94)=DimeProb!EI94,"Dime","Quarter"))</f>
        <v>Dime</v>
      </c>
      <c r="EJ94" s="6" t="str">
        <f>IF(OR(DimeProb!EJ94=0,DimeProb!EJ94=1,QuartProb!EJ94=0,QuartProb!EJ94=1),"GAME OVER",IF(MAX(DimeProb!EJ94,QuartProb!EJ94)=DimeProb!EJ94,"Dime","Quarter"))</f>
        <v>Dime</v>
      </c>
      <c r="EK94" s="6" t="str">
        <f>IF(OR(DimeProb!EK94=0,DimeProb!EK94=1,QuartProb!EK94=0,QuartProb!EK94=1),"GAME OVER",IF(MAX(DimeProb!EK94,QuartProb!EK94)=DimeProb!EK94,"Dime","Quarter"))</f>
        <v>Dime</v>
      </c>
      <c r="EL94" s="6" t="str">
        <f>IF(OR(DimeProb!EL94=0,DimeProb!EL94=1,QuartProb!EL94=0,QuartProb!EL94=1),"GAME OVER",IF(MAX(DimeProb!EL94,QuartProb!EL94)=DimeProb!EL94,"Dime","Quarter"))</f>
        <v>Dime</v>
      </c>
      <c r="EM94" s="6" t="str">
        <f>IF(OR(DimeProb!EM94=0,DimeProb!EM94=1,QuartProb!EM94=0,QuartProb!EM94=1),"GAME OVER",IF(MAX(DimeProb!EM94,QuartProb!EM94)=DimeProb!EM94,"Dime","Quarter"))</f>
        <v>Dime</v>
      </c>
      <c r="EN94" s="6" t="str">
        <f>IF(OR(DimeProb!EN94=0,DimeProb!EN94=1,QuartProb!EN94=0,QuartProb!EN94=1),"GAME OVER",IF(MAX(DimeProb!EN94,QuartProb!EN94)=DimeProb!EN94,"Dime","Quarter"))</f>
        <v>Dime</v>
      </c>
      <c r="EO94" s="6" t="str">
        <f>IF(OR(DimeProb!EO94=0,DimeProb!EO94=1,QuartProb!EO94=0,QuartProb!EO94=1),"GAME OVER",IF(MAX(DimeProb!EO94,QuartProb!EO94)=DimeProb!EO94,"Dime","Quarter"))</f>
        <v>Dime</v>
      </c>
      <c r="EP94" s="6" t="str">
        <f>IF(OR(DimeProb!EP94=0,DimeProb!EP94=1,QuartProb!EP94=0,QuartProb!EP94=1),"GAME OVER",IF(MAX(DimeProb!EP94,QuartProb!EP94)=DimeProb!EP94,"Dime","Quarter"))</f>
        <v>Dime</v>
      </c>
      <c r="EQ94" s="6" t="str">
        <f>IF(OR(DimeProb!EQ94=0,DimeProb!EQ94=1,QuartProb!EQ94=0,QuartProb!EQ94=1),"GAME OVER",IF(MAX(DimeProb!EQ94,QuartProb!EQ94)=DimeProb!EQ94,"Dime","Quarter"))</f>
        <v>Dime</v>
      </c>
      <c r="ER94" s="6" t="str">
        <f>IF(OR(DimeProb!ER94=0,DimeProb!ER94=1,QuartProb!ER94=0,QuartProb!ER94=1),"GAME OVER",IF(MAX(DimeProb!ER94,QuartProb!ER94)=DimeProb!ER94,"Dime","Quarter"))</f>
        <v>Dime</v>
      </c>
      <c r="ES94" s="6" t="str">
        <f>IF(OR(DimeProb!ES94=0,DimeProb!ES94=1,QuartProb!ES94=0,QuartProb!ES94=1),"GAME OVER",IF(MAX(DimeProb!ES94,QuartProb!ES94)=DimeProb!ES94,"Dime","Quarter"))</f>
        <v>Dime</v>
      </c>
      <c r="ET94" s="6" t="str">
        <f>IF(OR(DimeProb!ET94=0,DimeProb!ET94=1,QuartProb!ET94=0,QuartProb!ET94=1),"GAME OVER",IF(MAX(DimeProb!ET94,QuartProb!ET94)=DimeProb!ET94,"Dime","Quarter"))</f>
        <v>Dime</v>
      </c>
      <c r="EU94" s="6" t="str">
        <f>IF(OR(DimeProb!EU94=0,DimeProb!EU94=1,QuartProb!EU94=0,QuartProb!EU94=1),"GAME OVER",IF(MAX(DimeProb!EU94,QuartProb!EU94)=DimeProb!EU94,"Dime","Quarter"))</f>
        <v>Dime</v>
      </c>
      <c r="EV94" s="6" t="str">
        <f>IF(OR(DimeProb!EV94=0,DimeProb!EV94=1,QuartProb!EV94=0,QuartProb!EV94=1),"GAME OVER",IF(MAX(DimeProb!EV94,QuartProb!EV94)=DimeProb!EV94,"Dime","Quarter"))</f>
        <v>Dime</v>
      </c>
      <c r="EW94" s="6" t="str">
        <f>IF(OR(DimeProb!EW94=0,DimeProb!EW94=1,QuartProb!EW94=0,QuartProb!EW94=1),"GAME OVER",IF(MAX(DimeProb!EW94,QuartProb!EW94)=DimeProb!EW94,"Dime","Quarter"))</f>
        <v>Dime</v>
      </c>
      <c r="EX94" s="6" t="str">
        <f>IF(OR(DimeProb!EX94=0,DimeProb!EX94=1,QuartProb!EX94=0,QuartProb!EX94=1),"GAME OVER",IF(MAX(DimeProb!EX94,QuartProb!EX94)=DimeProb!EX94,"Dime","Quarter"))</f>
        <v>Dime</v>
      </c>
      <c r="EY94" s="6" t="str">
        <f>IF(OR(DimeProb!EY94=0,DimeProb!EY94=1,QuartProb!EY94=0,QuartProb!EY94=1),"GAME OVER",IF(MAX(DimeProb!EY94,QuartProb!EY94)=DimeProb!EY94,"Dime","Quarter"))</f>
        <v>Dime</v>
      </c>
      <c r="EZ94" s="6" t="str">
        <f>IF(OR(DimeProb!EZ94=0,DimeProb!EZ94=1,QuartProb!EZ94=0,QuartProb!EZ94=1),"GAME OVER",IF(MAX(DimeProb!EZ94,QuartProb!EZ94)=DimeProb!EZ94,"Dime","Quarter"))</f>
        <v>Dime</v>
      </c>
      <c r="FA94" s="6" t="str">
        <f>IF(OR(DimeProb!FA94=0,DimeProb!FA94=1,QuartProb!FA94=0,QuartProb!FA94=1),"GAME OVER",IF(MAX(DimeProb!FA94,QuartProb!FA94)=DimeProb!FA94,"Dime","Quarter"))</f>
        <v>Dime</v>
      </c>
      <c r="FB94" s="6" t="str">
        <f>IF(OR(DimeProb!FB94=0,DimeProb!FB94=1,QuartProb!FB94=0,QuartProb!FB94=1),"GAME OVER",IF(MAX(DimeProb!FB94,QuartProb!FB94)=DimeProb!FB94,"Dime","Quarter"))</f>
        <v>Dime</v>
      </c>
      <c r="FC94" s="6" t="str">
        <f>IF(OR(DimeProb!FC94=0,DimeProb!FC94=1,QuartProb!FC94=0,QuartProb!FC94=1),"GAME OVER",IF(MAX(DimeProb!FC94,QuartProb!FC94)=DimeProb!FC94,"Dime","Quarter"))</f>
        <v>Dime</v>
      </c>
      <c r="FD94" s="6" t="str">
        <f>IF(OR(DimeProb!FD94=0,DimeProb!FD94=1,QuartProb!FD94=0,QuartProb!FD94=1),"GAME OVER",IF(MAX(DimeProb!FD94,QuartProb!FD94)=DimeProb!FD94,"Dime","Quarter"))</f>
        <v>Dime</v>
      </c>
      <c r="FE94" s="6" t="str">
        <f>IF(OR(DimeProb!FE94=0,DimeProb!FE94=1,QuartProb!FE94=0,QuartProb!FE94=1),"GAME OVER",IF(MAX(DimeProb!FE94,QuartProb!FE94)=DimeProb!FE94,"Dime","Quarter"))</f>
        <v>Dime</v>
      </c>
      <c r="FF94" s="6" t="str">
        <f>IF(OR(DimeProb!FF94=0,DimeProb!FF94=1,QuartProb!FF94=0,QuartProb!FF94=1),"GAME OVER",IF(MAX(DimeProb!FF94,QuartProb!FF94)=DimeProb!FF94,"Dime","Quarter"))</f>
        <v>Dime</v>
      </c>
      <c r="FG94" s="6" t="str">
        <f>IF(OR(DimeProb!FG94=0,DimeProb!FG94=1,QuartProb!FG94=0,QuartProb!FG94=1),"GAME OVER",IF(MAX(DimeProb!FG94,QuartProb!FG94)=DimeProb!FG94,"Dime","Quarter"))</f>
        <v>Dime</v>
      </c>
      <c r="FH94" s="6" t="str">
        <f>IF(OR(DimeProb!FH94=0,DimeProb!FH94=1,QuartProb!FH94=0,QuartProb!FH94=1),"GAME OVER",IF(MAX(DimeProb!FH94,QuartProb!FH94)=DimeProb!FH94,"Dime","Quarter"))</f>
        <v>Dime</v>
      </c>
      <c r="FI94" s="6" t="str">
        <f>IF(OR(DimeProb!FI94=0,DimeProb!FI94=1,QuartProb!FI94=0,QuartProb!FI94=1),"GAME OVER",IF(MAX(DimeProb!FI94,QuartProb!FI94)=DimeProb!FI94,"Dime","Quarter"))</f>
        <v>Dime</v>
      </c>
      <c r="FJ94" s="6" t="str">
        <f>IF(OR(DimeProb!FJ94=0,DimeProb!FJ94=1,QuartProb!FJ94=0,QuartProb!FJ94=1),"GAME OVER",IF(MAX(DimeProb!FJ94,QuartProb!FJ94)=DimeProb!FJ94,"Dime","Quarter"))</f>
        <v>Dime</v>
      </c>
      <c r="FK94" s="6" t="str">
        <f>IF(OR(DimeProb!FK94=0,DimeProb!FK94=1,QuartProb!FK94=0,QuartProb!FK94=1),"GAME OVER",IF(MAX(DimeProb!FK94,QuartProb!FK94)=DimeProb!FK94,"Dime","Quarter"))</f>
        <v>Dime</v>
      </c>
      <c r="FL94" s="6" t="str">
        <f>IF(OR(DimeProb!FL94=0,DimeProb!FL94=1,QuartProb!FL94=0,QuartProb!FL94=1),"GAME OVER",IF(MAX(DimeProb!FL94,QuartProb!FL94)=DimeProb!FL94,"Dime","Quarter"))</f>
        <v>Dime</v>
      </c>
      <c r="FM94" s="6" t="str">
        <f>IF(OR(DimeProb!FM94=0,DimeProb!FM94=1,QuartProb!FM94=0,QuartProb!FM94=1),"GAME OVER",IF(MAX(DimeProb!FM94,QuartProb!FM94)=DimeProb!FM94,"Dime","Quarter"))</f>
        <v>Dime</v>
      </c>
      <c r="FN94" s="6" t="str">
        <f>IF(OR(DimeProb!FN94=0,DimeProb!FN94=1,QuartProb!FN94=0,QuartProb!FN94=1),"GAME OVER",IF(MAX(DimeProb!FN94,QuartProb!FN94)=DimeProb!FN94,"Dime","Quarter"))</f>
        <v>Dime</v>
      </c>
      <c r="FO94" s="6" t="str">
        <f>IF(OR(DimeProb!FO94=0,DimeProb!FO94=1,QuartProb!FO94=0,QuartProb!FO94=1),"GAME OVER",IF(MAX(DimeProb!FO94,QuartProb!FO94)=DimeProb!FO94,"Dime","Quarter"))</f>
        <v>Dime</v>
      </c>
      <c r="FP94" s="6" t="str">
        <f>IF(OR(DimeProb!FP94=0,DimeProb!FP94=1,QuartProb!FP94=0,QuartProb!FP94=1),"GAME OVER",IF(MAX(DimeProb!FP94,QuartProb!FP94)=DimeProb!FP94,"Dime","Quarter"))</f>
        <v>Dime</v>
      </c>
      <c r="FQ94" s="6" t="str">
        <f>IF(OR(DimeProb!FQ94=0,DimeProb!FQ94=1,QuartProb!FQ94=0,QuartProb!FQ94=1),"GAME OVER",IF(MAX(DimeProb!FQ94,QuartProb!FQ94)=DimeProb!FQ94,"Dime","Quarter"))</f>
        <v>Dime</v>
      </c>
      <c r="FR94" s="6" t="str">
        <f>IF(OR(DimeProb!FR94=0,DimeProb!FR94=1,QuartProb!FR94=0,QuartProb!FR94=1),"GAME OVER",IF(MAX(DimeProb!FR94,QuartProb!FR94)=DimeProb!FR94,"Dime","Quarter"))</f>
        <v>Dime</v>
      </c>
      <c r="FS94" s="6" t="str">
        <f>IF(OR(DimeProb!FS94=0,DimeProb!FS94=1,QuartProb!FS94=0,QuartProb!FS94=1),"GAME OVER",IF(MAX(DimeProb!FS94,QuartProb!FS94)=DimeProb!FS94,"Dime","Quarter"))</f>
        <v>GAME OVER</v>
      </c>
      <c r="FT94" s="6" t="str">
        <f>IF(OR(DimeProb!FT94=0,DimeProb!FT94=1,QuartProb!FT94=0,QuartProb!FT94=1),"GAME OVER",IF(MAX(DimeProb!FT94,QuartProb!FT94)=DimeProb!FT94,"Dime","Quarter"))</f>
        <v>GAME OVER</v>
      </c>
      <c r="FU94" s="6" t="str">
        <f>IF(OR(DimeProb!FU94=0,DimeProb!FU94=1,QuartProb!FU94=0,QuartProb!FU94=1),"GAME OVER",IF(MAX(DimeProb!FU94,QuartProb!FU94)=DimeProb!FU94,"Dime","Quarter"))</f>
        <v>GAME OVER</v>
      </c>
      <c r="FV94" s="6" t="str">
        <f>IF(OR(DimeProb!FV94=0,DimeProb!FV94=1,QuartProb!FV94=0,QuartProb!FV94=1),"GAME OVER",IF(MAX(DimeProb!FV94,QuartProb!FV94)=DimeProb!FV94,"Dime","Quarter"))</f>
        <v>GAME OVER</v>
      </c>
      <c r="FW94" s="6" t="str">
        <f>IF(OR(DimeProb!FW94=0,DimeProb!FW94=1,QuartProb!FW94=0,QuartProb!FW94=1),"GAME OVER",IF(MAX(DimeProb!FW94,QuartProb!FW94)=DimeProb!FW94,"Dime","Quarter"))</f>
        <v>GAME OVER</v>
      </c>
      <c r="FX94" s="6" t="str">
        <f>IF(OR(DimeProb!FX94=0,DimeProb!FX94=1,QuartProb!FX94=0,QuartProb!FX94=1),"GAME OVER",IF(MAX(DimeProb!FX94,QuartProb!FX94)=DimeProb!FX94,"Dime","Quarter"))</f>
        <v>GAME OVER</v>
      </c>
      <c r="FY94" s="6" t="str">
        <f>IF(OR(DimeProb!FY94=0,DimeProb!FY94=1,QuartProb!FY94=0,QuartProb!FY94=1),"GAME OVER",IF(MAX(DimeProb!FY94,QuartProb!FY94)=DimeProb!FY94,"Dime","Quarter"))</f>
        <v>GAME OVER</v>
      </c>
      <c r="FZ94" s="6" t="str">
        <f>IF(OR(DimeProb!FZ94=0,DimeProb!FZ94=1,QuartProb!FZ94=0,QuartProb!FZ94=1),"GAME OVER",IF(MAX(DimeProb!FZ94,QuartProb!FZ94)=DimeProb!FZ94,"Dime","Quarter"))</f>
        <v>GAME OVER</v>
      </c>
      <c r="GA94" s="6" t="str">
        <f>IF(OR(DimeProb!GA94=0,DimeProb!GA94=1,QuartProb!GA94=0,QuartProb!GA94=1),"GAME OVER",IF(MAX(DimeProb!GA94,QuartProb!GA94)=DimeProb!GA94,"Dime","Quarter"))</f>
        <v>GAME OVER</v>
      </c>
      <c r="GB94" s="6" t="str">
        <f>IF(OR(DimeProb!GB94=0,DimeProb!GB94=1,QuartProb!GB94=0,QuartProb!GB94=1),"GAME OVER",IF(MAX(DimeProb!GB94,QuartProb!GB94)=DimeProb!GB94,"Dime","Quarter"))</f>
        <v>GAME OVER</v>
      </c>
      <c r="GC94" s="6" t="str">
        <f>IF(OR(DimeProb!GC94=0,DimeProb!GC94=1,QuartProb!GC94=0,QuartProb!GC94=1),"GAME OVER",IF(MAX(DimeProb!GC94,QuartProb!GC94)=DimeProb!GC94,"Dime","Quarter"))</f>
        <v>GAME OVER</v>
      </c>
      <c r="GD94" s="6" t="str">
        <f>IF(OR(DimeProb!GD94=0,DimeProb!GD94=1,QuartProb!GD94=0,QuartProb!GD94=1),"GAME OVER",IF(MAX(DimeProb!GD94,QuartProb!GD94)=DimeProb!GD94,"Dime","Quarter"))</f>
        <v>GAME OVER</v>
      </c>
      <c r="GE94" s="6" t="str">
        <f>IF(OR(DimeProb!GE94=0,DimeProb!GE94=1,QuartProb!GE94=0,QuartProb!GE94=1),"GAME OVER",IF(MAX(DimeProb!GE94,QuartProb!GE94)=DimeProb!GE94,"Dime","Quarter"))</f>
        <v>GAME OVER</v>
      </c>
      <c r="GF94" s="6" t="str">
        <f>IF(OR(DimeProb!GF94=0,DimeProb!GF94=1,QuartProb!GF94=0,QuartProb!GF94=1),"GAME OVER",IF(MAX(DimeProb!GF94,QuartProb!GF94)=DimeProb!GF94,"Dime","Quarter"))</f>
        <v>GAME OVER</v>
      </c>
      <c r="GG94" s="6" t="str">
        <f>IF(OR(DimeProb!GG94=0,DimeProb!GG94=1,QuartProb!GG94=0,QuartProb!GG94=1),"GAME OVER",IF(MAX(DimeProb!GG94,QuartProb!GG94)=DimeProb!GG94,"Dime","Quarter"))</f>
        <v>GAME OVER</v>
      </c>
      <c r="GH94" s="6" t="str">
        <f>IF(OR(DimeProb!GH94=0,DimeProb!GH94=1,QuartProb!GH94=0,QuartProb!GH94=1),"GAME OVER",IF(MAX(DimeProb!GH94,QuartProb!GH94)=DimeProb!GH94,"Dime","Quarter"))</f>
        <v>GAME OVER</v>
      </c>
      <c r="GI94" s="6" t="str">
        <f>IF(OR(DimeProb!GI94=0,DimeProb!GI94=1,QuartProb!GI94=0,QuartProb!GI94=1),"GAME OVER",IF(MAX(DimeProb!GI94,QuartProb!GI94)=DimeProb!GI94,"Dime","Quarter"))</f>
        <v>GAME OVER</v>
      </c>
      <c r="GJ94" s="6" t="str">
        <f>IF(OR(DimeProb!GJ94=0,DimeProb!GJ94=1,QuartProb!GJ94=0,QuartProb!GJ94=1),"GAME OVER",IF(MAX(DimeProb!GJ94,QuartProb!GJ94)=DimeProb!GJ94,"Dime","Quarter"))</f>
        <v>GAME OVER</v>
      </c>
      <c r="GK94" s="6" t="str">
        <f>IF(OR(DimeProb!GK94=0,DimeProb!GK94=1,QuartProb!GK94=0,QuartProb!GK94=1),"GAME OVER",IF(MAX(DimeProb!GK94,QuartProb!GK94)=DimeProb!GK94,"Dime","Quarter"))</f>
        <v>GAME OVER</v>
      </c>
      <c r="GL94" s="6" t="str">
        <f>IF(OR(DimeProb!GL94=0,DimeProb!GL94=1,QuartProb!GL94=0,QuartProb!GL94=1),"GAME OVER",IF(MAX(DimeProb!GL94,QuartProb!GL94)=DimeProb!GL94,"Dime","Quarter"))</f>
        <v>GAME OVER</v>
      </c>
      <c r="GM94" s="6" t="str">
        <f>IF(OR(DimeProb!GM94=0,DimeProb!GM94=1,QuartProb!GM94=0,QuartProb!GM94=1),"GAME OVER",IF(MAX(DimeProb!GM94,QuartProb!GM94)=DimeProb!GM94,"Dime","Quarter"))</f>
        <v>GAME OVER</v>
      </c>
      <c r="GN94" s="6" t="str">
        <f>IF(OR(DimeProb!GN94=0,DimeProb!GN94=1,QuartProb!GN94=0,QuartProb!GN94=1),"GAME OVER",IF(MAX(DimeProb!GN94,QuartProb!GN94)=DimeProb!GN94,"Dime","Quarter"))</f>
        <v>GAME OVER</v>
      </c>
      <c r="GO94" s="6" t="str">
        <f>IF(OR(DimeProb!GO94=0,DimeProb!GO94=1,QuartProb!GO94=0,QuartProb!GO94=1),"GAME OVER",IF(MAX(DimeProb!GO94,QuartProb!GO94)=DimeProb!GO94,"Dime","Quarter"))</f>
        <v>GAME OVER</v>
      </c>
      <c r="GP94" s="6" t="str">
        <f>IF(OR(DimeProb!GP94=0,DimeProb!GP94=1,QuartProb!GP94=0,QuartProb!GP94=1),"GAME OVER",IF(MAX(DimeProb!GP94,QuartProb!GP94)=DimeProb!GP94,"Dime","Quarter"))</f>
        <v>GAME OVER</v>
      </c>
      <c r="GQ94" s="6" t="str">
        <f>IF(OR(DimeProb!GQ94=0,DimeProb!GQ94=1,QuartProb!GQ94=0,QuartProb!GQ94=1),"GAME OVER",IF(MAX(DimeProb!GQ94,QuartProb!GQ94)=DimeProb!GQ94,"Dime","Quarter"))</f>
        <v>GAME OVER</v>
      </c>
      <c r="GR94" s="6" t="str">
        <f>IF(OR(DimeProb!GR94=0,DimeProb!GR94=1,QuartProb!GR94=0,QuartProb!GR94=1),"GAME OVER",IF(MAX(DimeProb!GR94,QuartProb!GR94)=DimeProb!GR94,"Dime","Quarter"))</f>
        <v>GAME OVER</v>
      </c>
      <c r="GS94" s="6" t="str">
        <f>IF(OR(DimeProb!GS94=0,DimeProb!GS94=1,QuartProb!GS94=0,QuartProb!GS94=1),"GAME OVER",IF(MAX(DimeProb!GS94,QuartProb!GS94)=DimeProb!GS94,"Dime","Quarter"))</f>
        <v>GAME OVER</v>
      </c>
      <c r="GT94" s="6" t="str">
        <f>IF(OR(DimeProb!GT94=0,DimeProb!GT94=1,QuartProb!GT94=0,QuartProb!GT94=1),"GAME OVER",IF(MAX(DimeProb!GT94,QuartProb!GT94)=DimeProb!GT94,"Dime","Quarter"))</f>
        <v>GAME OVER</v>
      </c>
    </row>
    <row r="95" ht="15.75" customHeight="1">
      <c r="A95" s="7">
        <f t="shared" si="2"/>
        <v>94</v>
      </c>
      <c r="B95" s="6" t="str">
        <f>IF(OR(DimeProb!B95=0,DimeProb!B95=1,QuartProb!B95=0,QuartProb!B95=1),"GAME OVER",IF(MAX(DimeProb!B95,QuartProb!B95)=DimeProb!B95,"Dime","Quarter"))</f>
        <v>GAME OVER</v>
      </c>
      <c r="C95" s="6" t="str">
        <f>IF(OR(DimeProb!C95=0,DimeProb!C95=1,QuartProb!C95=0,QuartProb!C95=1),"GAME OVER",IF(MAX(DimeProb!C95,QuartProb!C95)=DimeProb!C95,"Dime","Quarter"))</f>
        <v>GAME OVER</v>
      </c>
      <c r="D95" s="6" t="str">
        <f>IF(OR(DimeProb!D95=0,DimeProb!D95=1,QuartProb!D95=0,QuartProb!D95=1),"GAME OVER",IF(MAX(DimeProb!D95,QuartProb!D95)=DimeProb!D95,"Dime","Quarter"))</f>
        <v>GAME OVER</v>
      </c>
      <c r="E95" s="6" t="str">
        <f>IF(OR(DimeProb!E95=0,DimeProb!E95=1,QuartProb!E95=0,QuartProb!E95=1),"GAME OVER",IF(MAX(DimeProb!E95,QuartProb!E95)=DimeProb!E95,"Dime","Quarter"))</f>
        <v>GAME OVER</v>
      </c>
      <c r="F95" s="6" t="str">
        <f>IF(OR(DimeProb!F95=0,DimeProb!F95=1,QuartProb!F95=0,QuartProb!F95=1),"GAME OVER",IF(MAX(DimeProb!F95,QuartProb!F95)=DimeProb!F95,"Dime","Quarter"))</f>
        <v>GAME OVER</v>
      </c>
      <c r="G95" s="6" t="str">
        <f>IF(OR(DimeProb!G95=0,DimeProb!G95=1,QuartProb!G95=0,QuartProb!G95=1),"GAME OVER",IF(MAX(DimeProb!G95,QuartProb!G95)=DimeProb!G95,"Dime","Quarter"))</f>
        <v>GAME OVER</v>
      </c>
      <c r="H95" s="6" t="str">
        <f>IF(OR(DimeProb!H95=0,DimeProb!H95=1,QuartProb!H95=0,QuartProb!H95=1),"GAME OVER",IF(MAX(DimeProb!H95,QuartProb!H95)=DimeProb!H95,"Dime","Quarter"))</f>
        <v>GAME OVER</v>
      </c>
      <c r="I95" s="6" t="str">
        <f>IF(OR(DimeProb!I95=0,DimeProb!I95=1,QuartProb!I95=0,QuartProb!I95=1),"GAME OVER",IF(MAX(DimeProb!I95,QuartProb!I95)=DimeProb!I95,"Dime","Quarter"))</f>
        <v>GAME OVER</v>
      </c>
      <c r="J95" s="6" t="str">
        <f>IF(OR(DimeProb!J95=0,DimeProb!J95=1,QuartProb!J95=0,QuartProb!J95=1),"GAME OVER",IF(MAX(DimeProb!J95,QuartProb!J95)=DimeProb!J95,"Dime","Quarter"))</f>
        <v>Quarter</v>
      </c>
      <c r="K95" s="6" t="str">
        <f>IF(OR(DimeProb!K95=0,DimeProb!K95=1,QuartProb!K95=0,QuartProb!K95=1),"GAME OVER",IF(MAX(DimeProb!K95,QuartProb!K95)=DimeProb!K95,"Dime","Quarter"))</f>
        <v>Quarter</v>
      </c>
      <c r="L95" s="6" t="str">
        <f>IF(OR(DimeProb!L95=0,DimeProb!L95=1,QuartProb!L95=0,QuartProb!L95=1),"GAME OVER",IF(MAX(DimeProb!L95,QuartProb!L95)=DimeProb!L95,"Dime","Quarter"))</f>
        <v>Quarter</v>
      </c>
      <c r="M95" s="6" t="str">
        <f>IF(OR(DimeProb!M95=0,DimeProb!M95=1,QuartProb!M95=0,QuartProb!M95=1),"GAME OVER",IF(MAX(DimeProb!M95,QuartProb!M95)=DimeProb!M95,"Dime","Quarter"))</f>
        <v>Quarter</v>
      </c>
      <c r="N95" s="6" t="str">
        <f>IF(OR(DimeProb!N95=0,DimeProb!N95=1,QuartProb!N95=0,QuartProb!N95=1),"GAME OVER",IF(MAX(DimeProb!N95,QuartProb!N95)=DimeProb!N95,"Dime","Quarter"))</f>
        <v>Quarter</v>
      </c>
      <c r="O95" s="6" t="str">
        <f>IF(OR(DimeProb!O95=0,DimeProb!O95=1,QuartProb!O95=0,QuartProb!O95=1),"GAME OVER",IF(MAX(DimeProb!O95,QuartProb!O95)=DimeProb!O95,"Dime","Quarter"))</f>
        <v>Quarter</v>
      </c>
      <c r="P95" s="6" t="str">
        <f>IF(OR(DimeProb!P95=0,DimeProb!P95=1,QuartProb!P95=0,QuartProb!P95=1),"GAME OVER",IF(MAX(DimeProb!P95,QuartProb!P95)=DimeProb!P95,"Dime","Quarter"))</f>
        <v>Quarter</v>
      </c>
      <c r="Q95" s="6" t="str">
        <f>IF(OR(DimeProb!Q95=0,DimeProb!Q95=1,QuartProb!Q95=0,QuartProb!Q95=1),"GAME OVER",IF(MAX(DimeProb!Q95,QuartProb!Q95)=DimeProb!Q95,"Dime","Quarter"))</f>
        <v>Quarter</v>
      </c>
      <c r="R95" s="6" t="str">
        <f>IF(OR(DimeProb!R95=0,DimeProb!R95=1,QuartProb!R95=0,QuartProb!R95=1),"GAME OVER",IF(MAX(DimeProb!R95,QuartProb!R95)=DimeProb!R95,"Dime","Quarter"))</f>
        <v>Quarter</v>
      </c>
      <c r="S95" s="6" t="str">
        <f>IF(OR(DimeProb!S95=0,DimeProb!S95=1,QuartProb!S95=0,QuartProb!S95=1),"GAME OVER",IF(MAX(DimeProb!S95,QuartProb!S95)=DimeProb!S95,"Dime","Quarter"))</f>
        <v>Quarter</v>
      </c>
      <c r="T95" s="6" t="str">
        <f>IF(OR(DimeProb!T95=0,DimeProb!T95=1,QuartProb!T95=0,QuartProb!T95=1),"GAME OVER",IF(MAX(DimeProb!T95,QuartProb!T95)=DimeProb!T95,"Dime","Quarter"))</f>
        <v>Quarter</v>
      </c>
      <c r="U95" s="6" t="str">
        <f>IF(OR(DimeProb!U95=0,DimeProb!U95=1,QuartProb!U95=0,QuartProb!U95=1),"GAME OVER",IF(MAX(DimeProb!U95,QuartProb!U95)=DimeProb!U95,"Dime","Quarter"))</f>
        <v>Quarter</v>
      </c>
      <c r="V95" s="6" t="str">
        <f>IF(OR(DimeProb!V95=0,DimeProb!V95=1,QuartProb!V95=0,QuartProb!V95=1),"GAME OVER",IF(MAX(DimeProb!V95,QuartProb!V95)=DimeProb!V95,"Dime","Quarter"))</f>
        <v>Quarter</v>
      </c>
      <c r="W95" s="6" t="str">
        <f>IF(OR(DimeProb!W95=0,DimeProb!W95=1,QuartProb!W95=0,QuartProb!W95=1),"GAME OVER",IF(MAX(DimeProb!W95,QuartProb!W95)=DimeProb!W95,"Dime","Quarter"))</f>
        <v>Quarter</v>
      </c>
      <c r="X95" s="6" t="str">
        <f>IF(OR(DimeProb!X95=0,DimeProb!X95=1,QuartProb!X95=0,QuartProb!X95=1),"GAME OVER",IF(MAX(DimeProb!X95,QuartProb!X95)=DimeProb!X95,"Dime","Quarter"))</f>
        <v>Quarter</v>
      </c>
      <c r="Y95" s="6" t="str">
        <f>IF(OR(DimeProb!Y95=0,DimeProb!Y95=1,QuartProb!Y95=0,QuartProb!Y95=1),"GAME OVER",IF(MAX(DimeProb!Y95,QuartProb!Y95)=DimeProb!Y95,"Dime","Quarter"))</f>
        <v>Quarter</v>
      </c>
      <c r="Z95" s="6" t="str">
        <f>IF(OR(DimeProb!Z95=0,DimeProb!Z95=1,QuartProb!Z95=0,QuartProb!Z95=1),"GAME OVER",IF(MAX(DimeProb!Z95,QuartProb!Z95)=DimeProb!Z95,"Dime","Quarter"))</f>
        <v>Quarter</v>
      </c>
      <c r="AA95" s="6" t="str">
        <f>IF(OR(DimeProb!AA95=0,DimeProb!AA95=1,QuartProb!AA95=0,QuartProb!AA95=1),"GAME OVER",IF(MAX(DimeProb!AA95,QuartProb!AA95)=DimeProb!AA95,"Dime","Quarter"))</f>
        <v>Quarter</v>
      </c>
      <c r="AB95" s="6" t="str">
        <f>IF(OR(DimeProb!AB95=0,DimeProb!AB95=1,QuartProb!AB95=0,QuartProb!AB95=1),"GAME OVER",IF(MAX(DimeProb!AB95,QuartProb!AB95)=DimeProb!AB95,"Dime","Quarter"))</f>
        <v>Quarter</v>
      </c>
      <c r="AC95" s="6" t="str">
        <f>IF(OR(DimeProb!AC95=0,DimeProb!AC95=1,QuartProb!AC95=0,QuartProb!AC95=1),"GAME OVER",IF(MAX(DimeProb!AC95,QuartProb!AC95)=DimeProb!AC95,"Dime","Quarter"))</f>
        <v>Quarter</v>
      </c>
      <c r="AD95" s="6" t="str">
        <f>IF(OR(DimeProb!AD95=0,DimeProb!AD95=1,QuartProb!AD95=0,QuartProb!AD95=1),"GAME OVER",IF(MAX(DimeProb!AD95,QuartProb!AD95)=DimeProb!AD95,"Dime","Quarter"))</f>
        <v>Quarter</v>
      </c>
      <c r="AE95" s="6" t="str">
        <f>IF(OR(DimeProb!AE95=0,DimeProb!AE95=1,QuartProb!AE95=0,QuartProb!AE95=1),"GAME OVER",IF(MAX(DimeProb!AE95,QuartProb!AE95)=DimeProb!AE95,"Dime","Quarter"))</f>
        <v>Quarter</v>
      </c>
      <c r="AF95" s="6" t="str">
        <f>IF(OR(DimeProb!AF95=0,DimeProb!AF95=1,QuartProb!AF95=0,QuartProb!AF95=1),"GAME OVER",IF(MAX(DimeProb!AF95,QuartProb!AF95)=DimeProb!AF95,"Dime","Quarter"))</f>
        <v>Quarter</v>
      </c>
      <c r="AG95" s="6" t="str">
        <f>IF(OR(DimeProb!AG95=0,DimeProb!AG95=1,QuartProb!AG95=0,QuartProb!AG95=1),"GAME OVER",IF(MAX(DimeProb!AG95,QuartProb!AG95)=DimeProb!AG95,"Dime","Quarter"))</f>
        <v>Quarter</v>
      </c>
      <c r="AH95" s="6" t="str">
        <f>IF(OR(DimeProb!AH95=0,DimeProb!AH95=1,QuartProb!AH95=0,QuartProb!AH95=1),"GAME OVER",IF(MAX(DimeProb!AH95,QuartProb!AH95)=DimeProb!AH95,"Dime","Quarter"))</f>
        <v>Quarter</v>
      </c>
      <c r="AI95" s="6" t="str">
        <f>IF(OR(DimeProb!AI95=0,DimeProb!AI95=1,QuartProb!AI95=0,QuartProb!AI95=1),"GAME OVER",IF(MAX(DimeProb!AI95,QuartProb!AI95)=DimeProb!AI95,"Dime","Quarter"))</f>
        <v>Quarter</v>
      </c>
      <c r="AJ95" s="6" t="str">
        <f>IF(OR(DimeProb!AJ95=0,DimeProb!AJ95=1,QuartProb!AJ95=0,QuartProb!AJ95=1),"GAME OVER",IF(MAX(DimeProb!AJ95,QuartProb!AJ95)=DimeProb!AJ95,"Dime","Quarter"))</f>
        <v>Quarter</v>
      </c>
      <c r="AK95" s="6" t="str">
        <f>IF(OR(DimeProb!AK95=0,DimeProb!AK95=1,QuartProb!AK95=0,QuartProb!AK95=1),"GAME OVER",IF(MAX(DimeProb!AK95,QuartProb!AK95)=DimeProb!AK95,"Dime","Quarter"))</f>
        <v>Quarter</v>
      </c>
      <c r="AL95" s="6" t="str">
        <f>IF(OR(DimeProb!AL95=0,DimeProb!AL95=1,QuartProb!AL95=0,QuartProb!AL95=1),"GAME OVER",IF(MAX(DimeProb!AL95,QuartProb!AL95)=DimeProb!AL95,"Dime","Quarter"))</f>
        <v>Quarter</v>
      </c>
      <c r="AM95" s="6" t="str">
        <f>IF(OR(DimeProb!AM95=0,DimeProb!AM95=1,QuartProb!AM95=0,QuartProb!AM95=1),"GAME OVER",IF(MAX(DimeProb!AM95,QuartProb!AM95)=DimeProb!AM95,"Dime","Quarter"))</f>
        <v>Quarter</v>
      </c>
      <c r="AN95" s="6" t="str">
        <f>IF(OR(DimeProb!AN95=0,DimeProb!AN95=1,QuartProb!AN95=0,QuartProb!AN95=1),"GAME OVER",IF(MAX(DimeProb!AN95,QuartProb!AN95)=DimeProb!AN95,"Dime","Quarter"))</f>
        <v>Quarter</v>
      </c>
      <c r="AO95" s="6" t="str">
        <f>IF(OR(DimeProb!AO95=0,DimeProb!AO95=1,QuartProb!AO95=0,QuartProb!AO95=1),"GAME OVER",IF(MAX(DimeProb!AO95,QuartProb!AO95)=DimeProb!AO95,"Dime","Quarter"))</f>
        <v>Quarter</v>
      </c>
      <c r="AP95" s="6" t="str">
        <f>IF(OR(DimeProb!AP95=0,DimeProb!AP95=1,QuartProb!AP95=0,QuartProb!AP95=1),"GAME OVER",IF(MAX(DimeProb!AP95,QuartProb!AP95)=DimeProb!AP95,"Dime","Quarter"))</f>
        <v>Quarter</v>
      </c>
      <c r="AQ95" s="6" t="str">
        <f>IF(OR(DimeProb!AQ95=0,DimeProb!AQ95=1,QuartProb!AQ95=0,QuartProb!AQ95=1),"GAME OVER",IF(MAX(DimeProb!AQ95,QuartProb!AQ95)=DimeProb!AQ95,"Dime","Quarter"))</f>
        <v>Quarter</v>
      </c>
      <c r="AR95" s="6" t="str">
        <f>IF(OR(DimeProb!AR95=0,DimeProb!AR95=1,QuartProb!AR95=0,QuartProb!AR95=1),"GAME OVER",IF(MAX(DimeProb!AR95,QuartProb!AR95)=DimeProb!AR95,"Dime","Quarter"))</f>
        <v>Quarter</v>
      </c>
      <c r="AS95" s="6" t="str">
        <f>IF(OR(DimeProb!AS95=0,DimeProb!AS95=1,QuartProb!AS95=0,QuartProb!AS95=1),"GAME OVER",IF(MAX(DimeProb!AS95,QuartProb!AS95)=DimeProb!AS95,"Dime","Quarter"))</f>
        <v>Quarter</v>
      </c>
      <c r="AT95" s="6" t="str">
        <f>IF(OR(DimeProb!AT95=0,DimeProb!AT95=1,QuartProb!AT95=0,QuartProb!AT95=1),"GAME OVER",IF(MAX(DimeProb!AT95,QuartProb!AT95)=DimeProb!AT95,"Dime","Quarter"))</f>
        <v>Quarter</v>
      </c>
      <c r="AU95" s="6" t="str">
        <f>IF(OR(DimeProb!AU95=0,DimeProb!AU95=1,QuartProb!AU95=0,QuartProb!AU95=1),"GAME OVER",IF(MAX(DimeProb!AU95,QuartProb!AU95)=DimeProb!AU95,"Dime","Quarter"))</f>
        <v>Quarter</v>
      </c>
      <c r="AV95" s="6" t="str">
        <f>IF(OR(DimeProb!AV95=0,DimeProb!AV95=1,QuartProb!AV95=0,QuartProb!AV95=1),"GAME OVER",IF(MAX(DimeProb!AV95,QuartProb!AV95)=DimeProb!AV95,"Dime","Quarter"))</f>
        <v>Quarter</v>
      </c>
      <c r="AW95" s="6" t="str">
        <f>IF(OR(DimeProb!AW95=0,DimeProb!AW95=1,QuartProb!AW95=0,QuartProb!AW95=1),"GAME OVER",IF(MAX(DimeProb!AW95,QuartProb!AW95)=DimeProb!AW95,"Dime","Quarter"))</f>
        <v>Quarter</v>
      </c>
      <c r="AX95" s="6" t="str">
        <f>IF(OR(DimeProb!AX95=0,DimeProb!AX95=1,QuartProb!AX95=0,QuartProb!AX95=1),"GAME OVER",IF(MAX(DimeProb!AX95,QuartProb!AX95)=DimeProb!AX95,"Dime","Quarter"))</f>
        <v>Quarter</v>
      </c>
      <c r="AY95" s="6" t="str">
        <f>IF(OR(DimeProb!AY95=0,DimeProb!AY95=1,QuartProb!AY95=0,QuartProb!AY95=1),"GAME OVER",IF(MAX(DimeProb!AY95,QuartProb!AY95)=DimeProb!AY95,"Dime","Quarter"))</f>
        <v>Quarter</v>
      </c>
      <c r="AZ95" s="6" t="str">
        <f>IF(OR(DimeProb!AZ95=0,DimeProb!AZ95=1,QuartProb!AZ95=0,QuartProb!AZ95=1),"GAME OVER",IF(MAX(DimeProb!AZ95,QuartProb!AZ95)=DimeProb!AZ95,"Dime","Quarter"))</f>
        <v>Quarter</v>
      </c>
      <c r="BA95" s="6" t="str">
        <f>IF(OR(DimeProb!BA95=0,DimeProb!BA95=1,QuartProb!BA95=0,QuartProb!BA95=1),"GAME OVER",IF(MAX(DimeProb!BA95,QuartProb!BA95)=DimeProb!BA95,"Dime","Quarter"))</f>
        <v>Quarter</v>
      </c>
      <c r="BB95" s="6" t="str">
        <f>IF(OR(DimeProb!BB95=0,DimeProb!BB95=1,QuartProb!BB95=0,QuartProb!BB95=1),"GAME OVER",IF(MAX(DimeProb!BB95,QuartProb!BB95)=DimeProb!BB95,"Dime","Quarter"))</f>
        <v>Quarter</v>
      </c>
      <c r="BC95" s="6" t="str">
        <f>IF(OR(DimeProb!BC95=0,DimeProb!BC95=1,QuartProb!BC95=0,QuartProb!BC95=1),"GAME OVER",IF(MAX(DimeProb!BC95,QuartProb!BC95)=DimeProb!BC95,"Dime","Quarter"))</f>
        <v>Quarter</v>
      </c>
      <c r="BD95" s="6" t="str">
        <f>IF(OR(DimeProb!BD95=0,DimeProb!BD95=1,QuartProb!BD95=0,QuartProb!BD95=1),"GAME OVER",IF(MAX(DimeProb!BD95,QuartProb!BD95)=DimeProb!BD95,"Dime","Quarter"))</f>
        <v>Quarter</v>
      </c>
      <c r="BE95" s="6" t="str">
        <f>IF(OR(DimeProb!BE95=0,DimeProb!BE95=1,QuartProb!BE95=0,QuartProb!BE95=1),"GAME OVER",IF(MAX(DimeProb!BE95,QuartProb!BE95)=DimeProb!BE95,"Dime","Quarter"))</f>
        <v>Quarter</v>
      </c>
      <c r="BF95" s="6" t="str">
        <f>IF(OR(DimeProb!BF95=0,DimeProb!BF95=1,QuartProb!BF95=0,QuartProb!BF95=1),"GAME OVER",IF(MAX(DimeProb!BF95,QuartProb!BF95)=DimeProb!BF95,"Dime","Quarter"))</f>
        <v>Quarter</v>
      </c>
      <c r="BG95" s="6" t="str">
        <f>IF(OR(DimeProb!BG95=0,DimeProb!BG95=1,QuartProb!BG95=0,QuartProb!BG95=1),"GAME OVER",IF(MAX(DimeProb!BG95,QuartProb!BG95)=DimeProb!BG95,"Dime","Quarter"))</f>
        <v>Quarter</v>
      </c>
      <c r="BH95" s="6" t="str">
        <f>IF(OR(DimeProb!BH95=0,DimeProb!BH95=1,QuartProb!BH95=0,QuartProb!BH95=1),"GAME OVER",IF(MAX(DimeProb!BH95,QuartProb!BH95)=DimeProb!BH95,"Dime","Quarter"))</f>
        <v>Quarter</v>
      </c>
      <c r="BI95" s="6" t="str">
        <f>IF(OR(DimeProb!BI95=0,DimeProb!BI95=1,QuartProb!BI95=0,QuartProb!BI95=1),"GAME OVER",IF(MAX(DimeProb!BI95,QuartProb!BI95)=DimeProb!BI95,"Dime","Quarter"))</f>
        <v>Quarter</v>
      </c>
      <c r="BJ95" s="6" t="str">
        <f>IF(OR(DimeProb!BJ95=0,DimeProb!BJ95=1,QuartProb!BJ95=0,QuartProb!BJ95=1),"GAME OVER",IF(MAX(DimeProb!BJ95,QuartProb!BJ95)=DimeProb!BJ95,"Dime","Quarter"))</f>
        <v>Quarter</v>
      </c>
      <c r="BK95" s="6" t="str">
        <f>IF(OR(DimeProb!BK95=0,DimeProb!BK95=1,QuartProb!BK95=0,QuartProb!BK95=1),"GAME OVER",IF(MAX(DimeProb!BK95,QuartProb!BK95)=DimeProb!BK95,"Dime","Quarter"))</f>
        <v>Quarter</v>
      </c>
      <c r="BL95" s="6" t="str">
        <f>IF(OR(DimeProb!BL95=0,DimeProb!BL95=1,QuartProb!BL95=0,QuartProb!BL95=1),"GAME OVER",IF(MAX(DimeProb!BL95,QuartProb!BL95)=DimeProb!BL95,"Dime","Quarter"))</f>
        <v>Quarter</v>
      </c>
      <c r="BM95" s="6" t="str">
        <f>IF(OR(DimeProb!BM95=0,DimeProb!BM95=1,QuartProb!BM95=0,QuartProb!BM95=1),"GAME OVER",IF(MAX(DimeProb!BM95,QuartProb!BM95)=DimeProb!BM95,"Dime","Quarter"))</f>
        <v>Quarter</v>
      </c>
      <c r="BN95" s="6" t="str">
        <f>IF(OR(DimeProb!BN95=0,DimeProb!BN95=1,QuartProb!BN95=0,QuartProb!BN95=1),"GAME OVER",IF(MAX(DimeProb!BN95,QuartProb!BN95)=DimeProb!BN95,"Dime","Quarter"))</f>
        <v>Quarter</v>
      </c>
      <c r="BO95" s="6" t="str">
        <f>IF(OR(DimeProb!BO95=0,DimeProb!BO95=1,QuartProb!BO95=0,QuartProb!BO95=1),"GAME OVER",IF(MAX(DimeProb!BO95,QuartProb!BO95)=DimeProb!BO95,"Dime","Quarter"))</f>
        <v>Quarter</v>
      </c>
      <c r="BP95" s="6" t="str">
        <f>IF(OR(DimeProb!BP95=0,DimeProb!BP95=1,QuartProb!BP95=0,QuartProb!BP95=1),"GAME OVER",IF(MAX(DimeProb!BP95,QuartProb!BP95)=DimeProb!BP95,"Dime","Quarter"))</f>
        <v>Quarter</v>
      </c>
      <c r="BQ95" s="6" t="str">
        <f>IF(OR(DimeProb!BQ95=0,DimeProb!BQ95=1,QuartProb!BQ95=0,QuartProb!BQ95=1),"GAME OVER",IF(MAX(DimeProb!BQ95,QuartProb!BQ95)=DimeProb!BQ95,"Dime","Quarter"))</f>
        <v>Quarter</v>
      </c>
      <c r="BR95" s="6" t="str">
        <f>IF(OR(DimeProb!BR95=0,DimeProb!BR95=1,QuartProb!BR95=0,QuartProb!BR95=1),"GAME OVER",IF(MAX(DimeProb!BR95,QuartProb!BR95)=DimeProb!BR95,"Dime","Quarter"))</f>
        <v>Quarter</v>
      </c>
      <c r="BS95" s="6" t="str">
        <f>IF(OR(DimeProb!BS95=0,DimeProb!BS95=1,QuartProb!BS95=0,QuartProb!BS95=1),"GAME OVER",IF(MAX(DimeProb!BS95,QuartProb!BS95)=DimeProb!BS95,"Dime","Quarter"))</f>
        <v>Quarter</v>
      </c>
      <c r="BT95" s="6" t="str">
        <f>IF(OR(DimeProb!BT95=0,DimeProb!BT95=1,QuartProb!BT95=0,QuartProb!BT95=1),"GAME OVER",IF(MAX(DimeProb!BT95,QuartProb!BT95)=DimeProb!BT95,"Dime","Quarter"))</f>
        <v>Quarter</v>
      </c>
      <c r="BU95" s="6" t="str">
        <f>IF(OR(DimeProb!BU95=0,DimeProb!BU95=1,QuartProb!BU95=0,QuartProb!BU95=1),"GAME OVER",IF(MAX(DimeProb!BU95,QuartProb!BU95)=DimeProb!BU95,"Dime","Quarter"))</f>
        <v>Quarter</v>
      </c>
      <c r="BV95" s="6" t="str">
        <f>IF(OR(DimeProb!BV95=0,DimeProb!BV95=1,QuartProb!BV95=0,QuartProb!BV95=1),"GAME OVER",IF(MAX(DimeProb!BV95,QuartProb!BV95)=DimeProb!BV95,"Dime","Quarter"))</f>
        <v>Quarter</v>
      </c>
      <c r="BW95" s="6" t="str">
        <f>IF(OR(DimeProb!BW95=0,DimeProb!BW95=1,QuartProb!BW95=0,QuartProb!BW95=1),"GAME OVER",IF(MAX(DimeProb!BW95,QuartProb!BW95)=DimeProb!BW95,"Dime","Quarter"))</f>
        <v>Quarter</v>
      </c>
      <c r="BX95" s="6" t="str">
        <f>IF(OR(DimeProb!BX95=0,DimeProb!BX95=1,QuartProb!BX95=0,QuartProb!BX95=1),"GAME OVER",IF(MAX(DimeProb!BX95,QuartProb!BX95)=DimeProb!BX95,"Dime","Quarter"))</f>
        <v>Quarter</v>
      </c>
      <c r="BY95" s="6" t="str">
        <f>IF(OR(DimeProb!BY95=0,DimeProb!BY95=1,QuartProb!BY95=0,QuartProb!BY95=1),"GAME OVER",IF(MAX(DimeProb!BY95,QuartProb!BY95)=DimeProb!BY95,"Dime","Quarter"))</f>
        <v>Quarter</v>
      </c>
      <c r="BZ95" s="6" t="str">
        <f>IF(OR(DimeProb!BZ95=0,DimeProb!BZ95=1,QuartProb!BZ95=0,QuartProb!BZ95=1),"GAME OVER",IF(MAX(DimeProb!BZ95,QuartProb!BZ95)=DimeProb!BZ95,"Dime","Quarter"))</f>
        <v>Quarter</v>
      </c>
      <c r="CA95" s="6" t="str">
        <f>IF(OR(DimeProb!CA95=0,DimeProb!CA95=1,QuartProb!CA95=0,QuartProb!CA95=1),"GAME OVER",IF(MAX(DimeProb!CA95,QuartProb!CA95)=DimeProb!CA95,"Dime","Quarter"))</f>
        <v>Quarter</v>
      </c>
      <c r="CB95" s="6" t="str">
        <f>IF(OR(DimeProb!CB95=0,DimeProb!CB95=1,QuartProb!CB95=0,QuartProb!CB95=1),"GAME OVER",IF(MAX(DimeProb!CB95,QuartProb!CB95)=DimeProb!CB95,"Dime","Quarter"))</f>
        <v>Quarter</v>
      </c>
      <c r="CC95" s="6" t="str">
        <f>IF(OR(DimeProb!CC95=0,DimeProb!CC95=1,QuartProb!CC95=0,QuartProb!CC95=1),"GAME OVER",IF(MAX(DimeProb!CC95,QuartProb!CC95)=DimeProb!CC95,"Dime","Quarter"))</f>
        <v>Quarter</v>
      </c>
      <c r="CD95" s="6" t="str">
        <f>IF(OR(DimeProb!CD95=0,DimeProb!CD95=1,QuartProb!CD95=0,QuartProb!CD95=1),"GAME OVER",IF(MAX(DimeProb!CD95,QuartProb!CD95)=DimeProb!CD95,"Dime","Quarter"))</f>
        <v>Quarter</v>
      </c>
      <c r="CE95" s="6" t="str">
        <f>IF(OR(DimeProb!CE95=0,DimeProb!CE95=1,QuartProb!CE95=0,QuartProb!CE95=1),"GAME OVER",IF(MAX(DimeProb!CE95,QuartProb!CE95)=DimeProb!CE95,"Dime","Quarter"))</f>
        <v>Quarter</v>
      </c>
      <c r="CF95" s="6" t="str">
        <f>IF(OR(DimeProb!CF95=0,DimeProb!CF95=1,QuartProb!CF95=0,QuartProb!CF95=1),"GAME OVER",IF(MAX(DimeProb!CF95,QuartProb!CF95)=DimeProb!CF95,"Dime","Quarter"))</f>
        <v>Quarter</v>
      </c>
      <c r="CG95" s="6" t="str">
        <f>IF(OR(DimeProb!CG95=0,DimeProb!CG95=1,QuartProb!CG95=0,QuartProb!CG95=1),"GAME OVER",IF(MAX(DimeProb!CG95,QuartProb!CG95)=DimeProb!CG95,"Dime","Quarter"))</f>
        <v>Quarter</v>
      </c>
      <c r="CH95" s="6" t="str">
        <f>IF(OR(DimeProb!CH95=0,DimeProb!CH95=1,QuartProb!CH95=0,QuartProb!CH95=1),"GAME OVER",IF(MAX(DimeProb!CH95,QuartProb!CH95)=DimeProb!CH95,"Dime","Quarter"))</f>
        <v>Quarter</v>
      </c>
      <c r="CI95" s="6" t="str">
        <f>IF(OR(DimeProb!CI95=0,DimeProb!CI95=1,QuartProb!CI95=0,QuartProb!CI95=1),"GAME OVER",IF(MAX(DimeProb!CI95,QuartProb!CI95)=DimeProb!CI95,"Dime","Quarter"))</f>
        <v>Quarter</v>
      </c>
      <c r="CJ95" s="6" t="str">
        <f>IF(OR(DimeProb!CJ95=0,DimeProb!CJ95=1,QuartProb!CJ95=0,QuartProb!CJ95=1),"GAME OVER",IF(MAX(DimeProb!CJ95,QuartProb!CJ95)=DimeProb!CJ95,"Dime","Quarter"))</f>
        <v>Quarter</v>
      </c>
      <c r="CK95" s="6" t="str">
        <f>IF(OR(DimeProb!CK95=0,DimeProb!CK95=1,QuartProb!CK95=0,QuartProb!CK95=1),"GAME OVER",IF(MAX(DimeProb!CK95,QuartProb!CK95)=DimeProb!CK95,"Dime","Quarter"))</f>
        <v>Quarter</v>
      </c>
      <c r="CL95" s="6" t="str">
        <f>IF(OR(DimeProb!CL95=0,DimeProb!CL95=1,QuartProb!CL95=0,QuartProb!CL95=1),"GAME OVER",IF(MAX(DimeProb!CL95,QuartProb!CL95)=DimeProb!CL95,"Dime","Quarter"))</f>
        <v>Quarter</v>
      </c>
      <c r="CM95" s="6" t="str">
        <f>IF(OR(DimeProb!CM95=0,DimeProb!CM95=1,QuartProb!CM95=0,QuartProb!CM95=1),"GAME OVER",IF(MAX(DimeProb!CM95,QuartProb!CM95)=DimeProb!CM95,"Dime","Quarter"))</f>
        <v>Quarter</v>
      </c>
      <c r="CN95" s="6" t="str">
        <f>IF(OR(DimeProb!CN95=0,DimeProb!CN95=1,QuartProb!CN95=0,QuartProb!CN95=1),"GAME OVER",IF(MAX(DimeProb!CN95,QuartProb!CN95)=DimeProb!CN95,"Dime","Quarter"))</f>
        <v>Quarter</v>
      </c>
      <c r="CO95" s="6" t="str">
        <f>IF(OR(DimeProb!CO95=0,DimeProb!CO95=1,QuartProb!CO95=0,QuartProb!CO95=1),"GAME OVER",IF(MAX(DimeProb!CO95,QuartProb!CO95)=DimeProb!CO95,"Dime","Quarter"))</f>
        <v>Quarter</v>
      </c>
      <c r="CP95" s="6" t="str">
        <f>IF(OR(DimeProb!CP95=0,DimeProb!CP95=1,QuartProb!CP95=0,QuartProb!CP95=1),"GAME OVER",IF(MAX(DimeProb!CP95,QuartProb!CP95)=DimeProb!CP95,"Dime","Quarter"))</f>
        <v>Quarter</v>
      </c>
      <c r="CQ95" s="6" t="str">
        <f>IF(OR(DimeProb!CQ95=0,DimeProb!CQ95=1,QuartProb!CQ95=0,QuartProb!CQ95=1),"GAME OVER",IF(MAX(DimeProb!CQ95,QuartProb!CQ95)=DimeProb!CQ95,"Dime","Quarter"))</f>
        <v>Quarter</v>
      </c>
      <c r="CR95" s="6" t="str">
        <f>IF(OR(DimeProb!CR95=0,DimeProb!CR95=1,QuartProb!CR95=0,QuartProb!CR95=1),"GAME OVER",IF(MAX(DimeProb!CR95,QuartProb!CR95)=DimeProb!CR95,"Dime","Quarter"))</f>
        <v>Quarter</v>
      </c>
      <c r="CS95" s="6" t="str">
        <f>IF(OR(DimeProb!CS95=0,DimeProb!CS95=1,QuartProb!CS95=0,QuartProb!CS95=1),"GAME OVER",IF(MAX(DimeProb!CS95,QuartProb!CS95)=DimeProb!CS95,"Dime","Quarter"))</f>
        <v>Quarter</v>
      </c>
      <c r="CT95" s="6" t="str">
        <f>IF(OR(DimeProb!CT95=0,DimeProb!CT95=1,QuartProb!CT95=0,QuartProb!CT95=1),"GAME OVER",IF(MAX(DimeProb!CT95,QuartProb!CT95)=DimeProb!CT95,"Dime","Quarter"))</f>
        <v>Quarter</v>
      </c>
      <c r="CU95" s="6" t="str">
        <f>IF(OR(DimeProb!CU95=0,DimeProb!CU95=1,QuartProb!CU95=0,QuartProb!CU95=1),"GAME OVER",IF(MAX(DimeProb!CU95,QuartProb!CU95)=DimeProb!CU95,"Dime","Quarter"))</f>
        <v>Quarter</v>
      </c>
      <c r="CV95" s="6" t="str">
        <f>IF(OR(DimeProb!CV95=0,DimeProb!CV95=1,QuartProb!CV95=0,QuartProb!CV95=1),"GAME OVER",IF(MAX(DimeProb!CV95,QuartProb!CV95)=DimeProb!CV95,"Dime","Quarter"))</f>
        <v>Dime</v>
      </c>
      <c r="CW95" s="6" t="str">
        <f>IF(OR(DimeProb!CW95=0,DimeProb!CW95=1,QuartProb!CW95=0,QuartProb!CW95=1),"GAME OVER",IF(MAX(DimeProb!CW95,QuartProb!CW95)=DimeProb!CW95,"Dime","Quarter"))</f>
        <v>Quarter</v>
      </c>
      <c r="CX95" s="6" t="str">
        <f>IF(OR(DimeProb!CX95=0,DimeProb!CX95=1,QuartProb!CX95=0,QuartProb!CX95=1),"GAME OVER",IF(MAX(DimeProb!CX95,QuartProb!CX95)=DimeProb!CX95,"Dime","Quarter"))</f>
        <v>Dime</v>
      </c>
      <c r="CY95" s="6" t="str">
        <f>IF(OR(DimeProb!CY95=0,DimeProb!CY95=1,QuartProb!CY95=0,QuartProb!CY95=1),"GAME OVER",IF(MAX(DimeProb!CY95,QuartProb!CY95)=DimeProb!CY95,"Dime","Quarter"))</f>
        <v>Dime</v>
      </c>
      <c r="CZ95" s="6" t="str">
        <f>IF(OR(DimeProb!CZ95=0,DimeProb!CZ95=1,QuartProb!CZ95=0,QuartProb!CZ95=1),"GAME OVER",IF(MAX(DimeProb!CZ95,QuartProb!CZ95)=DimeProb!CZ95,"Dime","Quarter"))</f>
        <v>Dime</v>
      </c>
      <c r="DA95" s="6" t="str">
        <f>IF(OR(DimeProb!DA95=0,DimeProb!DA95=1,QuartProb!DA95=0,QuartProb!DA95=1),"GAME OVER",IF(MAX(DimeProb!DA95,QuartProb!DA95)=DimeProb!DA95,"Dime","Quarter"))</f>
        <v>Dime</v>
      </c>
      <c r="DB95" s="6" t="str">
        <f>IF(OR(DimeProb!DB95=0,DimeProb!DB95=1,QuartProb!DB95=0,QuartProb!DB95=1),"GAME OVER",IF(MAX(DimeProb!DB95,QuartProb!DB95)=DimeProb!DB95,"Dime","Quarter"))</f>
        <v>Dime</v>
      </c>
      <c r="DC95" s="6" t="str">
        <f>IF(OR(DimeProb!DC95=0,DimeProb!DC95=1,QuartProb!DC95=0,QuartProb!DC95=1),"GAME OVER",IF(MAX(DimeProb!DC95,QuartProb!DC95)=DimeProb!DC95,"Dime","Quarter"))</f>
        <v>Dime</v>
      </c>
      <c r="DD95" s="6" t="str">
        <f>IF(OR(DimeProb!DD95=0,DimeProb!DD95=1,QuartProb!DD95=0,QuartProb!DD95=1),"GAME OVER",IF(MAX(DimeProb!DD95,QuartProb!DD95)=DimeProb!DD95,"Dime","Quarter"))</f>
        <v>Dime</v>
      </c>
      <c r="DE95" s="6" t="str">
        <f>IF(OR(DimeProb!DE95=0,DimeProb!DE95=1,QuartProb!DE95=0,QuartProb!DE95=1),"GAME OVER",IF(MAX(DimeProb!DE95,QuartProb!DE95)=DimeProb!DE95,"Dime","Quarter"))</f>
        <v>Dime</v>
      </c>
      <c r="DF95" s="6" t="str">
        <f>IF(OR(DimeProb!DF95=0,DimeProb!DF95=1,QuartProb!DF95=0,QuartProb!DF95=1),"GAME OVER",IF(MAX(DimeProb!DF95,QuartProb!DF95)=DimeProb!DF95,"Dime","Quarter"))</f>
        <v>Dime</v>
      </c>
      <c r="DG95" s="6" t="str">
        <f>IF(OR(DimeProb!DG95=0,DimeProb!DG95=1,QuartProb!DG95=0,QuartProb!DG95=1),"GAME OVER",IF(MAX(DimeProb!DG95,QuartProb!DG95)=DimeProb!DG95,"Dime","Quarter"))</f>
        <v>Dime</v>
      </c>
      <c r="DH95" s="6" t="str">
        <f>IF(OR(DimeProb!DH95=0,DimeProb!DH95=1,QuartProb!DH95=0,QuartProb!DH95=1),"GAME OVER",IF(MAX(DimeProb!DH95,QuartProb!DH95)=DimeProb!DH95,"Dime","Quarter"))</f>
        <v>Dime</v>
      </c>
      <c r="DI95" s="6" t="str">
        <f>IF(OR(DimeProb!DI95=0,DimeProb!DI95=1,QuartProb!DI95=0,QuartProb!DI95=1),"GAME OVER",IF(MAX(DimeProb!DI95,QuartProb!DI95)=DimeProb!DI95,"Dime","Quarter"))</f>
        <v>Dime</v>
      </c>
      <c r="DJ95" s="6" t="str">
        <f>IF(OR(DimeProb!DJ95=0,DimeProb!DJ95=1,QuartProb!DJ95=0,QuartProb!DJ95=1),"GAME OVER",IF(MAX(DimeProb!DJ95,QuartProb!DJ95)=DimeProb!DJ95,"Dime","Quarter"))</f>
        <v>Dime</v>
      </c>
      <c r="DK95" s="6" t="str">
        <f>IF(OR(DimeProb!DK95=0,DimeProb!DK95=1,QuartProb!DK95=0,QuartProb!DK95=1),"GAME OVER",IF(MAX(DimeProb!DK95,QuartProb!DK95)=DimeProb!DK95,"Dime","Quarter"))</f>
        <v>Dime</v>
      </c>
      <c r="DL95" s="6" t="str">
        <f>IF(OR(DimeProb!DL95=0,DimeProb!DL95=1,QuartProb!DL95=0,QuartProb!DL95=1),"GAME OVER",IF(MAX(DimeProb!DL95,QuartProb!DL95)=DimeProb!DL95,"Dime","Quarter"))</f>
        <v>Dime</v>
      </c>
      <c r="DM95" s="6" t="str">
        <f>IF(OR(DimeProb!DM95=0,DimeProb!DM95=1,QuartProb!DM95=0,QuartProb!DM95=1),"GAME OVER",IF(MAX(DimeProb!DM95,QuartProb!DM95)=DimeProb!DM95,"Dime","Quarter"))</f>
        <v>Dime</v>
      </c>
      <c r="DN95" s="6" t="str">
        <f>IF(OR(DimeProb!DN95=0,DimeProb!DN95=1,QuartProb!DN95=0,QuartProb!DN95=1),"GAME OVER",IF(MAX(DimeProb!DN95,QuartProb!DN95)=DimeProb!DN95,"Dime","Quarter"))</f>
        <v>Dime</v>
      </c>
      <c r="DO95" s="6" t="str">
        <f>IF(OR(DimeProb!DO95=0,DimeProb!DO95=1,QuartProb!DO95=0,QuartProb!DO95=1),"GAME OVER",IF(MAX(DimeProb!DO95,QuartProb!DO95)=DimeProb!DO95,"Dime","Quarter"))</f>
        <v>Dime</v>
      </c>
      <c r="DP95" s="6" t="str">
        <f>IF(OR(DimeProb!DP95=0,DimeProb!DP95=1,QuartProb!DP95=0,QuartProb!DP95=1),"GAME OVER",IF(MAX(DimeProb!DP95,QuartProb!DP95)=DimeProb!DP95,"Dime","Quarter"))</f>
        <v>Dime</v>
      </c>
      <c r="DQ95" s="6" t="str">
        <f>IF(OR(DimeProb!DQ95=0,DimeProb!DQ95=1,QuartProb!DQ95=0,QuartProb!DQ95=1),"GAME OVER",IF(MAX(DimeProb!DQ95,QuartProb!DQ95)=DimeProb!DQ95,"Dime","Quarter"))</f>
        <v>Dime</v>
      </c>
      <c r="DR95" s="6" t="str">
        <f>IF(OR(DimeProb!DR95=0,DimeProb!DR95=1,QuartProb!DR95=0,QuartProb!DR95=1),"GAME OVER",IF(MAX(DimeProb!DR95,QuartProb!DR95)=DimeProb!DR95,"Dime","Quarter"))</f>
        <v>Dime</v>
      </c>
      <c r="DS95" s="6" t="str">
        <f>IF(OR(DimeProb!DS95=0,DimeProb!DS95=1,QuartProb!DS95=0,QuartProb!DS95=1),"GAME OVER",IF(MAX(DimeProb!DS95,QuartProb!DS95)=DimeProb!DS95,"Dime","Quarter"))</f>
        <v>Dime</v>
      </c>
      <c r="DT95" s="6" t="str">
        <f>IF(OR(DimeProb!DT95=0,DimeProb!DT95=1,QuartProb!DT95=0,QuartProb!DT95=1),"GAME OVER",IF(MAX(DimeProb!DT95,QuartProb!DT95)=DimeProb!DT95,"Dime","Quarter"))</f>
        <v>Dime</v>
      </c>
      <c r="DU95" s="6" t="str">
        <f>IF(OR(DimeProb!DU95=0,DimeProb!DU95=1,QuartProb!DU95=0,QuartProb!DU95=1),"GAME OVER",IF(MAX(DimeProb!DU95,QuartProb!DU95)=DimeProb!DU95,"Dime","Quarter"))</f>
        <v>Dime</v>
      </c>
      <c r="DV95" s="6" t="str">
        <f>IF(OR(DimeProb!DV95=0,DimeProb!DV95=1,QuartProb!DV95=0,QuartProb!DV95=1),"GAME OVER",IF(MAX(DimeProb!DV95,QuartProb!DV95)=DimeProb!DV95,"Dime","Quarter"))</f>
        <v>Dime</v>
      </c>
      <c r="DW95" s="6" t="str">
        <f>IF(OR(DimeProb!DW95=0,DimeProb!DW95=1,QuartProb!DW95=0,QuartProb!DW95=1),"GAME OVER",IF(MAX(DimeProb!DW95,QuartProb!DW95)=DimeProb!DW95,"Dime","Quarter"))</f>
        <v>Dime</v>
      </c>
      <c r="DX95" s="6" t="str">
        <f>IF(OR(DimeProb!DX95=0,DimeProb!DX95=1,QuartProb!DX95=0,QuartProb!DX95=1),"GAME OVER",IF(MAX(DimeProb!DX95,QuartProb!DX95)=DimeProb!DX95,"Dime","Quarter"))</f>
        <v>Dime</v>
      </c>
      <c r="DY95" s="6" t="str">
        <f>IF(OR(DimeProb!DY95=0,DimeProb!DY95=1,QuartProb!DY95=0,QuartProb!DY95=1),"GAME OVER",IF(MAX(DimeProb!DY95,QuartProb!DY95)=DimeProb!DY95,"Dime","Quarter"))</f>
        <v>Dime</v>
      </c>
      <c r="DZ95" s="6" t="str">
        <f>IF(OR(DimeProb!DZ95=0,DimeProb!DZ95=1,QuartProb!DZ95=0,QuartProb!DZ95=1),"GAME OVER",IF(MAX(DimeProb!DZ95,QuartProb!DZ95)=DimeProb!DZ95,"Dime","Quarter"))</f>
        <v>Dime</v>
      </c>
      <c r="EA95" s="6" t="str">
        <f>IF(OR(DimeProb!EA95=0,DimeProb!EA95=1,QuartProb!EA95=0,QuartProb!EA95=1),"GAME OVER",IF(MAX(DimeProb!EA95,QuartProb!EA95)=DimeProb!EA95,"Dime","Quarter"))</f>
        <v>Dime</v>
      </c>
      <c r="EB95" s="6" t="str">
        <f>IF(OR(DimeProb!EB95=0,DimeProb!EB95=1,QuartProb!EB95=0,QuartProb!EB95=1),"GAME OVER",IF(MAX(DimeProb!EB95,QuartProb!EB95)=DimeProb!EB95,"Dime","Quarter"))</f>
        <v>Dime</v>
      </c>
      <c r="EC95" s="6" t="str">
        <f>IF(OR(DimeProb!EC95=0,DimeProb!EC95=1,QuartProb!EC95=0,QuartProb!EC95=1),"GAME OVER",IF(MAX(DimeProb!EC95,QuartProb!EC95)=DimeProb!EC95,"Dime","Quarter"))</f>
        <v>Dime</v>
      </c>
      <c r="ED95" s="6" t="str">
        <f>IF(OR(DimeProb!ED95=0,DimeProb!ED95=1,QuartProb!ED95=0,QuartProb!ED95=1),"GAME OVER",IF(MAX(DimeProb!ED95,QuartProb!ED95)=DimeProb!ED95,"Dime","Quarter"))</f>
        <v>Dime</v>
      </c>
      <c r="EE95" s="6" t="str">
        <f>IF(OR(DimeProb!EE95=0,DimeProb!EE95=1,QuartProb!EE95=0,QuartProb!EE95=1),"GAME OVER",IF(MAX(DimeProb!EE95,QuartProb!EE95)=DimeProb!EE95,"Dime","Quarter"))</f>
        <v>Dime</v>
      </c>
      <c r="EF95" s="6" t="str">
        <f>IF(OR(DimeProb!EF95=0,DimeProb!EF95=1,QuartProb!EF95=0,QuartProb!EF95=1),"GAME OVER",IF(MAX(DimeProb!EF95,QuartProb!EF95)=DimeProb!EF95,"Dime","Quarter"))</f>
        <v>Dime</v>
      </c>
      <c r="EG95" s="6" t="str">
        <f>IF(OR(DimeProb!EG95=0,DimeProb!EG95=1,QuartProb!EG95=0,QuartProb!EG95=1),"GAME OVER",IF(MAX(DimeProb!EG95,QuartProb!EG95)=DimeProb!EG95,"Dime","Quarter"))</f>
        <v>Dime</v>
      </c>
      <c r="EH95" s="6" t="str">
        <f>IF(OR(DimeProb!EH95=0,DimeProb!EH95=1,QuartProb!EH95=0,QuartProb!EH95=1),"GAME OVER",IF(MAX(DimeProb!EH95,QuartProb!EH95)=DimeProb!EH95,"Dime","Quarter"))</f>
        <v>Dime</v>
      </c>
      <c r="EI95" s="6" t="str">
        <f>IF(OR(DimeProb!EI95=0,DimeProb!EI95=1,QuartProb!EI95=0,QuartProb!EI95=1),"GAME OVER",IF(MAX(DimeProb!EI95,QuartProb!EI95)=DimeProb!EI95,"Dime","Quarter"))</f>
        <v>Dime</v>
      </c>
      <c r="EJ95" s="6" t="str">
        <f>IF(OR(DimeProb!EJ95=0,DimeProb!EJ95=1,QuartProb!EJ95=0,QuartProb!EJ95=1),"GAME OVER",IF(MAX(DimeProb!EJ95,QuartProb!EJ95)=DimeProb!EJ95,"Dime","Quarter"))</f>
        <v>Dime</v>
      </c>
      <c r="EK95" s="6" t="str">
        <f>IF(OR(DimeProb!EK95=0,DimeProb!EK95=1,QuartProb!EK95=0,QuartProb!EK95=1),"GAME OVER",IF(MAX(DimeProb!EK95,QuartProb!EK95)=DimeProb!EK95,"Dime","Quarter"))</f>
        <v>Dime</v>
      </c>
      <c r="EL95" s="6" t="str">
        <f>IF(OR(DimeProb!EL95=0,DimeProb!EL95=1,QuartProb!EL95=0,QuartProb!EL95=1),"GAME OVER",IF(MAX(DimeProb!EL95,QuartProb!EL95)=DimeProb!EL95,"Dime","Quarter"))</f>
        <v>Dime</v>
      </c>
      <c r="EM95" s="6" t="str">
        <f>IF(OR(DimeProb!EM95=0,DimeProb!EM95=1,QuartProb!EM95=0,QuartProb!EM95=1),"GAME OVER",IF(MAX(DimeProb!EM95,QuartProb!EM95)=DimeProb!EM95,"Dime","Quarter"))</f>
        <v>Dime</v>
      </c>
      <c r="EN95" s="6" t="str">
        <f>IF(OR(DimeProb!EN95=0,DimeProb!EN95=1,QuartProb!EN95=0,QuartProb!EN95=1),"GAME OVER",IF(MAX(DimeProb!EN95,QuartProb!EN95)=DimeProb!EN95,"Dime","Quarter"))</f>
        <v>Dime</v>
      </c>
      <c r="EO95" s="6" t="str">
        <f>IF(OR(DimeProb!EO95=0,DimeProb!EO95=1,QuartProb!EO95=0,QuartProb!EO95=1),"GAME OVER",IF(MAX(DimeProb!EO95,QuartProb!EO95)=DimeProb!EO95,"Dime","Quarter"))</f>
        <v>Dime</v>
      </c>
      <c r="EP95" s="6" t="str">
        <f>IF(OR(DimeProb!EP95=0,DimeProb!EP95=1,QuartProb!EP95=0,QuartProb!EP95=1),"GAME OVER",IF(MAX(DimeProb!EP95,QuartProb!EP95)=DimeProb!EP95,"Dime","Quarter"))</f>
        <v>Dime</v>
      </c>
      <c r="EQ95" s="6" t="str">
        <f>IF(OR(DimeProb!EQ95=0,DimeProb!EQ95=1,QuartProb!EQ95=0,QuartProb!EQ95=1),"GAME OVER",IF(MAX(DimeProb!EQ95,QuartProb!EQ95)=DimeProb!EQ95,"Dime","Quarter"))</f>
        <v>Dime</v>
      </c>
      <c r="ER95" s="6" t="str">
        <f>IF(OR(DimeProb!ER95=0,DimeProb!ER95=1,QuartProb!ER95=0,QuartProb!ER95=1),"GAME OVER",IF(MAX(DimeProb!ER95,QuartProb!ER95)=DimeProb!ER95,"Dime","Quarter"))</f>
        <v>Dime</v>
      </c>
      <c r="ES95" s="6" t="str">
        <f>IF(OR(DimeProb!ES95=0,DimeProb!ES95=1,QuartProb!ES95=0,QuartProb!ES95=1),"GAME OVER",IF(MAX(DimeProb!ES95,QuartProb!ES95)=DimeProb!ES95,"Dime","Quarter"))</f>
        <v>Dime</v>
      </c>
      <c r="ET95" s="6" t="str">
        <f>IF(OR(DimeProb!ET95=0,DimeProb!ET95=1,QuartProb!ET95=0,QuartProb!ET95=1),"GAME OVER",IF(MAX(DimeProb!ET95,QuartProb!ET95)=DimeProb!ET95,"Dime","Quarter"))</f>
        <v>Dime</v>
      </c>
      <c r="EU95" s="6" t="str">
        <f>IF(OR(DimeProb!EU95=0,DimeProb!EU95=1,QuartProb!EU95=0,QuartProb!EU95=1),"GAME OVER",IF(MAX(DimeProb!EU95,QuartProb!EU95)=DimeProb!EU95,"Dime","Quarter"))</f>
        <v>Dime</v>
      </c>
      <c r="EV95" s="6" t="str">
        <f>IF(OR(DimeProb!EV95=0,DimeProb!EV95=1,QuartProb!EV95=0,QuartProb!EV95=1),"GAME OVER",IF(MAX(DimeProb!EV95,QuartProb!EV95)=DimeProb!EV95,"Dime","Quarter"))</f>
        <v>Dime</v>
      </c>
      <c r="EW95" s="6" t="str">
        <f>IF(OR(DimeProb!EW95=0,DimeProb!EW95=1,QuartProb!EW95=0,QuartProb!EW95=1),"GAME OVER",IF(MAX(DimeProb!EW95,QuartProb!EW95)=DimeProb!EW95,"Dime","Quarter"))</f>
        <v>Dime</v>
      </c>
      <c r="EX95" s="6" t="str">
        <f>IF(OR(DimeProb!EX95=0,DimeProb!EX95=1,QuartProb!EX95=0,QuartProb!EX95=1),"GAME OVER",IF(MAX(DimeProb!EX95,QuartProb!EX95)=DimeProb!EX95,"Dime","Quarter"))</f>
        <v>Dime</v>
      </c>
      <c r="EY95" s="6" t="str">
        <f>IF(OR(DimeProb!EY95=0,DimeProb!EY95=1,QuartProb!EY95=0,QuartProb!EY95=1),"GAME OVER",IF(MAX(DimeProb!EY95,QuartProb!EY95)=DimeProb!EY95,"Dime","Quarter"))</f>
        <v>Dime</v>
      </c>
      <c r="EZ95" s="6" t="str">
        <f>IF(OR(DimeProb!EZ95=0,DimeProb!EZ95=1,QuartProb!EZ95=0,QuartProb!EZ95=1),"GAME OVER",IF(MAX(DimeProb!EZ95,QuartProb!EZ95)=DimeProb!EZ95,"Dime","Quarter"))</f>
        <v>Dime</v>
      </c>
      <c r="FA95" s="6" t="str">
        <f>IF(OR(DimeProb!FA95=0,DimeProb!FA95=1,QuartProb!FA95=0,QuartProb!FA95=1),"GAME OVER",IF(MAX(DimeProb!FA95,QuartProb!FA95)=DimeProb!FA95,"Dime","Quarter"))</f>
        <v>Dime</v>
      </c>
      <c r="FB95" s="6" t="str">
        <f>IF(OR(DimeProb!FB95=0,DimeProb!FB95=1,QuartProb!FB95=0,QuartProb!FB95=1),"GAME OVER",IF(MAX(DimeProb!FB95,QuartProb!FB95)=DimeProb!FB95,"Dime","Quarter"))</f>
        <v>Dime</v>
      </c>
      <c r="FC95" s="6" t="str">
        <f>IF(OR(DimeProb!FC95=0,DimeProb!FC95=1,QuartProb!FC95=0,QuartProb!FC95=1),"GAME OVER",IF(MAX(DimeProb!FC95,QuartProb!FC95)=DimeProb!FC95,"Dime","Quarter"))</f>
        <v>Dime</v>
      </c>
      <c r="FD95" s="6" t="str">
        <f>IF(OR(DimeProb!FD95=0,DimeProb!FD95=1,QuartProb!FD95=0,QuartProb!FD95=1),"GAME OVER",IF(MAX(DimeProb!FD95,QuartProb!FD95)=DimeProb!FD95,"Dime","Quarter"))</f>
        <v>Dime</v>
      </c>
      <c r="FE95" s="6" t="str">
        <f>IF(OR(DimeProb!FE95=0,DimeProb!FE95=1,QuartProb!FE95=0,QuartProb!FE95=1),"GAME OVER",IF(MAX(DimeProb!FE95,QuartProb!FE95)=DimeProb!FE95,"Dime","Quarter"))</f>
        <v>Dime</v>
      </c>
      <c r="FF95" s="6" t="str">
        <f>IF(OR(DimeProb!FF95=0,DimeProb!FF95=1,QuartProb!FF95=0,QuartProb!FF95=1),"GAME OVER",IF(MAX(DimeProb!FF95,QuartProb!FF95)=DimeProb!FF95,"Dime","Quarter"))</f>
        <v>Dime</v>
      </c>
      <c r="FG95" s="6" t="str">
        <f>IF(OR(DimeProb!FG95=0,DimeProb!FG95=1,QuartProb!FG95=0,QuartProb!FG95=1),"GAME OVER",IF(MAX(DimeProb!FG95,QuartProb!FG95)=DimeProb!FG95,"Dime","Quarter"))</f>
        <v>Dime</v>
      </c>
      <c r="FH95" s="6" t="str">
        <f>IF(OR(DimeProb!FH95=0,DimeProb!FH95=1,QuartProb!FH95=0,QuartProb!FH95=1),"GAME OVER",IF(MAX(DimeProb!FH95,QuartProb!FH95)=DimeProb!FH95,"Dime","Quarter"))</f>
        <v>Dime</v>
      </c>
      <c r="FI95" s="6" t="str">
        <f>IF(OR(DimeProb!FI95=0,DimeProb!FI95=1,QuartProb!FI95=0,QuartProb!FI95=1),"GAME OVER",IF(MAX(DimeProb!FI95,QuartProb!FI95)=DimeProb!FI95,"Dime","Quarter"))</f>
        <v>Dime</v>
      </c>
      <c r="FJ95" s="6" t="str">
        <f>IF(OR(DimeProb!FJ95=0,DimeProb!FJ95=1,QuartProb!FJ95=0,QuartProb!FJ95=1),"GAME OVER",IF(MAX(DimeProb!FJ95,QuartProb!FJ95)=DimeProb!FJ95,"Dime","Quarter"))</f>
        <v>Dime</v>
      </c>
      <c r="FK95" s="6" t="str">
        <f>IF(OR(DimeProb!FK95=0,DimeProb!FK95=1,QuartProb!FK95=0,QuartProb!FK95=1),"GAME OVER",IF(MAX(DimeProb!FK95,QuartProb!FK95)=DimeProb!FK95,"Dime","Quarter"))</f>
        <v>Dime</v>
      </c>
      <c r="FL95" s="6" t="str">
        <f>IF(OR(DimeProb!FL95=0,DimeProb!FL95=1,QuartProb!FL95=0,QuartProb!FL95=1),"GAME OVER",IF(MAX(DimeProb!FL95,QuartProb!FL95)=DimeProb!FL95,"Dime","Quarter"))</f>
        <v>Dime</v>
      </c>
      <c r="FM95" s="6" t="str">
        <f>IF(OR(DimeProb!FM95=0,DimeProb!FM95=1,QuartProb!FM95=0,QuartProb!FM95=1),"GAME OVER",IF(MAX(DimeProb!FM95,QuartProb!FM95)=DimeProb!FM95,"Dime","Quarter"))</f>
        <v>Dime</v>
      </c>
      <c r="FN95" s="6" t="str">
        <f>IF(OR(DimeProb!FN95=0,DimeProb!FN95=1,QuartProb!FN95=0,QuartProb!FN95=1),"GAME OVER",IF(MAX(DimeProb!FN95,QuartProb!FN95)=DimeProb!FN95,"Dime","Quarter"))</f>
        <v>Dime</v>
      </c>
      <c r="FO95" s="6" t="str">
        <f>IF(OR(DimeProb!FO95=0,DimeProb!FO95=1,QuartProb!FO95=0,QuartProb!FO95=1),"GAME OVER",IF(MAX(DimeProb!FO95,QuartProb!FO95)=DimeProb!FO95,"Dime","Quarter"))</f>
        <v>Dime</v>
      </c>
      <c r="FP95" s="6" t="str">
        <f>IF(OR(DimeProb!FP95=0,DimeProb!FP95=1,QuartProb!FP95=0,QuartProb!FP95=1),"GAME OVER",IF(MAX(DimeProb!FP95,QuartProb!FP95)=DimeProb!FP95,"Dime","Quarter"))</f>
        <v>Dime</v>
      </c>
      <c r="FQ95" s="6" t="str">
        <f>IF(OR(DimeProb!FQ95=0,DimeProb!FQ95=1,QuartProb!FQ95=0,QuartProb!FQ95=1),"GAME OVER",IF(MAX(DimeProb!FQ95,QuartProb!FQ95)=DimeProb!FQ95,"Dime","Quarter"))</f>
        <v>Dime</v>
      </c>
      <c r="FR95" s="6" t="str">
        <f>IF(OR(DimeProb!FR95=0,DimeProb!FR95=1,QuartProb!FR95=0,QuartProb!FR95=1),"GAME OVER",IF(MAX(DimeProb!FR95,QuartProb!FR95)=DimeProb!FR95,"Dime","Quarter"))</f>
        <v>Dime</v>
      </c>
      <c r="FS95" s="6" t="str">
        <f>IF(OR(DimeProb!FS95=0,DimeProb!FS95=1,QuartProb!FS95=0,QuartProb!FS95=1),"GAME OVER",IF(MAX(DimeProb!FS95,QuartProb!FS95)=DimeProb!FS95,"Dime","Quarter"))</f>
        <v>Dime</v>
      </c>
      <c r="FT95" s="6" t="str">
        <f>IF(OR(DimeProb!FT95=0,DimeProb!FT95=1,QuartProb!FT95=0,QuartProb!FT95=1),"GAME OVER",IF(MAX(DimeProb!FT95,QuartProb!FT95)=DimeProb!FT95,"Dime","Quarter"))</f>
        <v>GAME OVER</v>
      </c>
      <c r="FU95" s="6" t="str">
        <f>IF(OR(DimeProb!FU95=0,DimeProb!FU95=1,QuartProb!FU95=0,QuartProb!FU95=1),"GAME OVER",IF(MAX(DimeProb!FU95,QuartProb!FU95)=DimeProb!FU95,"Dime","Quarter"))</f>
        <v>GAME OVER</v>
      </c>
      <c r="FV95" s="6" t="str">
        <f>IF(OR(DimeProb!FV95=0,DimeProb!FV95=1,QuartProb!FV95=0,QuartProb!FV95=1),"GAME OVER",IF(MAX(DimeProb!FV95,QuartProb!FV95)=DimeProb!FV95,"Dime","Quarter"))</f>
        <v>GAME OVER</v>
      </c>
      <c r="FW95" s="6" t="str">
        <f>IF(OR(DimeProb!FW95=0,DimeProb!FW95=1,QuartProb!FW95=0,QuartProb!FW95=1),"GAME OVER",IF(MAX(DimeProb!FW95,QuartProb!FW95)=DimeProb!FW95,"Dime","Quarter"))</f>
        <v>GAME OVER</v>
      </c>
      <c r="FX95" s="6" t="str">
        <f>IF(OR(DimeProb!FX95=0,DimeProb!FX95=1,QuartProb!FX95=0,QuartProb!FX95=1),"GAME OVER",IF(MAX(DimeProb!FX95,QuartProb!FX95)=DimeProb!FX95,"Dime","Quarter"))</f>
        <v>GAME OVER</v>
      </c>
      <c r="FY95" s="6" t="str">
        <f>IF(OR(DimeProb!FY95=0,DimeProb!FY95=1,QuartProb!FY95=0,QuartProb!FY95=1),"GAME OVER",IF(MAX(DimeProb!FY95,QuartProb!FY95)=DimeProb!FY95,"Dime","Quarter"))</f>
        <v>GAME OVER</v>
      </c>
      <c r="FZ95" s="6" t="str">
        <f>IF(OR(DimeProb!FZ95=0,DimeProb!FZ95=1,QuartProb!FZ95=0,QuartProb!FZ95=1),"GAME OVER",IF(MAX(DimeProb!FZ95,QuartProb!FZ95)=DimeProb!FZ95,"Dime","Quarter"))</f>
        <v>GAME OVER</v>
      </c>
      <c r="GA95" s="6" t="str">
        <f>IF(OR(DimeProb!GA95=0,DimeProb!GA95=1,QuartProb!GA95=0,QuartProb!GA95=1),"GAME OVER",IF(MAX(DimeProb!GA95,QuartProb!GA95)=DimeProb!GA95,"Dime","Quarter"))</f>
        <v>GAME OVER</v>
      </c>
      <c r="GB95" s="6" t="str">
        <f>IF(OR(DimeProb!GB95=0,DimeProb!GB95=1,QuartProb!GB95=0,QuartProb!GB95=1),"GAME OVER",IF(MAX(DimeProb!GB95,QuartProb!GB95)=DimeProb!GB95,"Dime","Quarter"))</f>
        <v>GAME OVER</v>
      </c>
      <c r="GC95" s="6" t="str">
        <f>IF(OR(DimeProb!GC95=0,DimeProb!GC95=1,QuartProb!GC95=0,QuartProb!GC95=1),"GAME OVER",IF(MAX(DimeProb!GC95,QuartProb!GC95)=DimeProb!GC95,"Dime","Quarter"))</f>
        <v>GAME OVER</v>
      </c>
      <c r="GD95" s="6" t="str">
        <f>IF(OR(DimeProb!GD95=0,DimeProb!GD95=1,QuartProb!GD95=0,QuartProb!GD95=1),"GAME OVER",IF(MAX(DimeProb!GD95,QuartProb!GD95)=DimeProb!GD95,"Dime","Quarter"))</f>
        <v>GAME OVER</v>
      </c>
      <c r="GE95" s="6" t="str">
        <f>IF(OR(DimeProb!GE95=0,DimeProb!GE95=1,QuartProb!GE95=0,QuartProb!GE95=1),"GAME OVER",IF(MAX(DimeProb!GE95,QuartProb!GE95)=DimeProb!GE95,"Dime","Quarter"))</f>
        <v>GAME OVER</v>
      </c>
      <c r="GF95" s="6" t="str">
        <f>IF(OR(DimeProb!GF95=0,DimeProb!GF95=1,QuartProb!GF95=0,QuartProb!GF95=1),"GAME OVER",IF(MAX(DimeProb!GF95,QuartProb!GF95)=DimeProb!GF95,"Dime","Quarter"))</f>
        <v>GAME OVER</v>
      </c>
      <c r="GG95" s="6" t="str">
        <f>IF(OR(DimeProb!GG95=0,DimeProb!GG95=1,QuartProb!GG95=0,QuartProb!GG95=1),"GAME OVER",IF(MAX(DimeProb!GG95,QuartProb!GG95)=DimeProb!GG95,"Dime","Quarter"))</f>
        <v>GAME OVER</v>
      </c>
      <c r="GH95" s="6" t="str">
        <f>IF(OR(DimeProb!GH95=0,DimeProb!GH95=1,QuartProb!GH95=0,QuartProb!GH95=1),"GAME OVER",IF(MAX(DimeProb!GH95,QuartProb!GH95)=DimeProb!GH95,"Dime","Quarter"))</f>
        <v>GAME OVER</v>
      </c>
      <c r="GI95" s="6" t="str">
        <f>IF(OR(DimeProb!GI95=0,DimeProb!GI95=1,QuartProb!GI95=0,QuartProb!GI95=1),"GAME OVER",IF(MAX(DimeProb!GI95,QuartProb!GI95)=DimeProb!GI95,"Dime","Quarter"))</f>
        <v>GAME OVER</v>
      </c>
      <c r="GJ95" s="6" t="str">
        <f>IF(OR(DimeProb!GJ95=0,DimeProb!GJ95=1,QuartProb!GJ95=0,QuartProb!GJ95=1),"GAME OVER",IF(MAX(DimeProb!GJ95,QuartProb!GJ95)=DimeProb!GJ95,"Dime","Quarter"))</f>
        <v>GAME OVER</v>
      </c>
      <c r="GK95" s="6" t="str">
        <f>IF(OR(DimeProb!GK95=0,DimeProb!GK95=1,QuartProb!GK95=0,QuartProb!GK95=1),"GAME OVER",IF(MAX(DimeProb!GK95,QuartProb!GK95)=DimeProb!GK95,"Dime","Quarter"))</f>
        <v>GAME OVER</v>
      </c>
      <c r="GL95" s="6" t="str">
        <f>IF(OR(DimeProb!GL95=0,DimeProb!GL95=1,QuartProb!GL95=0,QuartProb!GL95=1),"GAME OVER",IF(MAX(DimeProb!GL95,QuartProb!GL95)=DimeProb!GL95,"Dime","Quarter"))</f>
        <v>GAME OVER</v>
      </c>
      <c r="GM95" s="6" t="str">
        <f>IF(OR(DimeProb!GM95=0,DimeProb!GM95=1,QuartProb!GM95=0,QuartProb!GM95=1),"GAME OVER",IF(MAX(DimeProb!GM95,QuartProb!GM95)=DimeProb!GM95,"Dime","Quarter"))</f>
        <v>GAME OVER</v>
      </c>
      <c r="GN95" s="6" t="str">
        <f>IF(OR(DimeProb!GN95=0,DimeProb!GN95=1,QuartProb!GN95=0,QuartProb!GN95=1),"GAME OVER",IF(MAX(DimeProb!GN95,QuartProb!GN95)=DimeProb!GN95,"Dime","Quarter"))</f>
        <v>GAME OVER</v>
      </c>
      <c r="GO95" s="6" t="str">
        <f>IF(OR(DimeProb!GO95=0,DimeProb!GO95=1,QuartProb!GO95=0,QuartProb!GO95=1),"GAME OVER",IF(MAX(DimeProb!GO95,QuartProb!GO95)=DimeProb!GO95,"Dime","Quarter"))</f>
        <v>GAME OVER</v>
      </c>
      <c r="GP95" s="6" t="str">
        <f>IF(OR(DimeProb!GP95=0,DimeProb!GP95=1,QuartProb!GP95=0,QuartProb!GP95=1),"GAME OVER",IF(MAX(DimeProb!GP95,QuartProb!GP95)=DimeProb!GP95,"Dime","Quarter"))</f>
        <v>GAME OVER</v>
      </c>
      <c r="GQ95" s="6" t="str">
        <f>IF(OR(DimeProb!GQ95=0,DimeProb!GQ95=1,QuartProb!GQ95=0,QuartProb!GQ95=1),"GAME OVER",IF(MAX(DimeProb!GQ95,QuartProb!GQ95)=DimeProb!GQ95,"Dime","Quarter"))</f>
        <v>GAME OVER</v>
      </c>
      <c r="GR95" s="6" t="str">
        <f>IF(OR(DimeProb!GR95=0,DimeProb!GR95=1,QuartProb!GR95=0,QuartProb!GR95=1),"GAME OVER",IF(MAX(DimeProb!GR95,QuartProb!GR95)=DimeProb!GR95,"Dime","Quarter"))</f>
        <v>GAME OVER</v>
      </c>
      <c r="GS95" s="6" t="str">
        <f>IF(OR(DimeProb!GS95=0,DimeProb!GS95=1,QuartProb!GS95=0,QuartProb!GS95=1),"GAME OVER",IF(MAX(DimeProb!GS95,QuartProb!GS95)=DimeProb!GS95,"Dime","Quarter"))</f>
        <v>GAME OVER</v>
      </c>
      <c r="GT95" s="6" t="str">
        <f>IF(OR(DimeProb!GT95=0,DimeProb!GT95=1,QuartProb!GT95=0,QuartProb!GT95=1),"GAME OVER",IF(MAX(DimeProb!GT95,QuartProb!GT95)=DimeProb!GT95,"Dime","Quarter"))</f>
        <v>GAME OVER</v>
      </c>
    </row>
    <row r="96" ht="15.75" customHeight="1">
      <c r="A96" s="7">
        <f t="shared" si="2"/>
        <v>95</v>
      </c>
      <c r="B96" s="6" t="str">
        <f>IF(OR(DimeProb!B96=0,DimeProb!B96=1,QuartProb!B96=0,QuartProb!B96=1),"GAME OVER",IF(MAX(DimeProb!B96,QuartProb!B96)=DimeProb!B96,"Dime","Quarter"))</f>
        <v>GAME OVER</v>
      </c>
      <c r="C96" s="6" t="str">
        <f>IF(OR(DimeProb!C96=0,DimeProb!C96=1,QuartProb!C96=0,QuartProb!C96=1),"GAME OVER",IF(MAX(DimeProb!C96,QuartProb!C96)=DimeProb!C96,"Dime","Quarter"))</f>
        <v>GAME OVER</v>
      </c>
      <c r="D96" s="6" t="str">
        <f>IF(OR(DimeProb!D96=0,DimeProb!D96=1,QuartProb!D96=0,QuartProb!D96=1),"GAME OVER",IF(MAX(DimeProb!D96,QuartProb!D96)=DimeProb!D96,"Dime","Quarter"))</f>
        <v>GAME OVER</v>
      </c>
      <c r="E96" s="6" t="str">
        <f>IF(OR(DimeProb!E96=0,DimeProb!E96=1,QuartProb!E96=0,QuartProb!E96=1),"GAME OVER",IF(MAX(DimeProb!E96,QuartProb!E96)=DimeProb!E96,"Dime","Quarter"))</f>
        <v>GAME OVER</v>
      </c>
      <c r="F96" s="6" t="str">
        <f>IF(OR(DimeProb!F96=0,DimeProb!F96=1,QuartProb!F96=0,QuartProb!F96=1),"GAME OVER",IF(MAX(DimeProb!F96,QuartProb!F96)=DimeProb!F96,"Dime","Quarter"))</f>
        <v>GAME OVER</v>
      </c>
      <c r="G96" s="6" t="str">
        <f>IF(OR(DimeProb!G96=0,DimeProb!G96=1,QuartProb!G96=0,QuartProb!G96=1),"GAME OVER",IF(MAX(DimeProb!G96,QuartProb!G96)=DimeProb!G96,"Dime","Quarter"))</f>
        <v>GAME OVER</v>
      </c>
      <c r="H96" s="6" t="str">
        <f>IF(OR(DimeProb!H96=0,DimeProb!H96=1,QuartProb!H96=0,QuartProb!H96=1),"GAME OVER",IF(MAX(DimeProb!H96,QuartProb!H96)=DimeProb!H96,"Dime","Quarter"))</f>
        <v>GAME OVER</v>
      </c>
      <c r="I96" s="6" t="str">
        <f>IF(OR(DimeProb!I96=0,DimeProb!I96=1,QuartProb!I96=0,QuartProb!I96=1),"GAME OVER",IF(MAX(DimeProb!I96,QuartProb!I96)=DimeProb!I96,"Dime","Quarter"))</f>
        <v>Quarter</v>
      </c>
      <c r="J96" s="6" t="str">
        <f>IF(OR(DimeProb!J96=0,DimeProb!J96=1,QuartProb!J96=0,QuartProb!J96=1),"GAME OVER",IF(MAX(DimeProb!J96,QuartProb!J96)=DimeProb!J96,"Dime","Quarter"))</f>
        <v>Quarter</v>
      </c>
      <c r="K96" s="6" t="str">
        <f>IF(OR(DimeProb!K96=0,DimeProb!K96=1,QuartProb!K96=0,QuartProb!K96=1),"GAME OVER",IF(MAX(DimeProb!K96,QuartProb!K96)=DimeProb!K96,"Dime","Quarter"))</f>
        <v>Quarter</v>
      </c>
      <c r="L96" s="6" t="str">
        <f>IF(OR(DimeProb!L96=0,DimeProb!L96=1,QuartProb!L96=0,QuartProb!L96=1),"GAME OVER",IF(MAX(DimeProb!L96,QuartProb!L96)=DimeProb!L96,"Dime","Quarter"))</f>
        <v>Quarter</v>
      </c>
      <c r="M96" s="6" t="str">
        <f>IF(OR(DimeProb!M96=0,DimeProb!M96=1,QuartProb!M96=0,QuartProb!M96=1),"GAME OVER",IF(MAX(DimeProb!M96,QuartProb!M96)=DimeProb!M96,"Dime","Quarter"))</f>
        <v>Quarter</v>
      </c>
      <c r="N96" s="6" t="str">
        <f>IF(OR(DimeProb!N96=0,DimeProb!N96=1,QuartProb!N96=0,QuartProb!N96=1),"GAME OVER",IF(MAX(DimeProb!N96,QuartProb!N96)=DimeProb!N96,"Dime","Quarter"))</f>
        <v>Quarter</v>
      </c>
      <c r="O96" s="6" t="str">
        <f>IF(OR(DimeProb!O96=0,DimeProb!O96=1,QuartProb!O96=0,QuartProb!O96=1),"GAME OVER",IF(MAX(DimeProb!O96,QuartProb!O96)=DimeProb!O96,"Dime","Quarter"))</f>
        <v>Quarter</v>
      </c>
      <c r="P96" s="6" t="str">
        <f>IF(OR(DimeProb!P96=0,DimeProb!P96=1,QuartProb!P96=0,QuartProb!P96=1),"GAME OVER",IF(MAX(DimeProb!P96,QuartProb!P96)=DimeProb!P96,"Dime","Quarter"))</f>
        <v>Quarter</v>
      </c>
      <c r="Q96" s="6" t="str">
        <f>IF(OR(DimeProb!Q96=0,DimeProb!Q96=1,QuartProb!Q96=0,QuartProb!Q96=1),"GAME OVER",IF(MAX(DimeProb!Q96,QuartProb!Q96)=DimeProb!Q96,"Dime","Quarter"))</f>
        <v>Quarter</v>
      </c>
      <c r="R96" s="6" t="str">
        <f>IF(OR(DimeProb!R96=0,DimeProb!R96=1,QuartProb!R96=0,QuartProb!R96=1),"GAME OVER",IF(MAX(DimeProb!R96,QuartProb!R96)=DimeProb!R96,"Dime","Quarter"))</f>
        <v>Quarter</v>
      </c>
      <c r="S96" s="6" t="str">
        <f>IF(OR(DimeProb!S96=0,DimeProb!S96=1,QuartProb!S96=0,QuartProb!S96=1),"GAME OVER",IF(MAX(DimeProb!S96,QuartProb!S96)=DimeProb!S96,"Dime","Quarter"))</f>
        <v>Quarter</v>
      </c>
      <c r="T96" s="6" t="str">
        <f>IF(OR(DimeProb!T96=0,DimeProb!T96=1,QuartProb!T96=0,QuartProb!T96=1),"GAME OVER",IF(MAX(DimeProb!T96,QuartProb!T96)=DimeProb!T96,"Dime","Quarter"))</f>
        <v>Quarter</v>
      </c>
      <c r="U96" s="6" t="str">
        <f>IF(OR(DimeProb!U96=0,DimeProb!U96=1,QuartProb!U96=0,QuartProb!U96=1),"GAME OVER",IF(MAX(DimeProb!U96,QuartProb!U96)=DimeProb!U96,"Dime","Quarter"))</f>
        <v>Quarter</v>
      </c>
      <c r="V96" s="6" t="str">
        <f>IF(OR(DimeProb!V96=0,DimeProb!V96=1,QuartProb!V96=0,QuartProb!V96=1),"GAME OVER",IF(MAX(DimeProb!V96,QuartProb!V96)=DimeProb!V96,"Dime","Quarter"))</f>
        <v>Quarter</v>
      </c>
      <c r="W96" s="6" t="str">
        <f>IF(OR(DimeProb!W96=0,DimeProb!W96=1,QuartProb!W96=0,QuartProb!W96=1),"GAME OVER",IF(MAX(DimeProb!W96,QuartProb!W96)=DimeProb!W96,"Dime","Quarter"))</f>
        <v>Quarter</v>
      </c>
      <c r="X96" s="6" t="str">
        <f>IF(OR(DimeProb!X96=0,DimeProb!X96=1,QuartProb!X96=0,QuartProb!X96=1),"GAME OVER",IF(MAX(DimeProb!X96,QuartProb!X96)=DimeProb!X96,"Dime","Quarter"))</f>
        <v>Quarter</v>
      </c>
      <c r="Y96" s="6" t="str">
        <f>IF(OR(DimeProb!Y96=0,DimeProb!Y96=1,QuartProb!Y96=0,QuartProb!Y96=1),"GAME OVER",IF(MAX(DimeProb!Y96,QuartProb!Y96)=DimeProb!Y96,"Dime","Quarter"))</f>
        <v>Quarter</v>
      </c>
      <c r="Z96" s="6" t="str">
        <f>IF(OR(DimeProb!Z96=0,DimeProb!Z96=1,QuartProb!Z96=0,QuartProb!Z96=1),"GAME OVER",IF(MAX(DimeProb!Z96,QuartProb!Z96)=DimeProb!Z96,"Dime","Quarter"))</f>
        <v>Quarter</v>
      </c>
      <c r="AA96" s="6" t="str">
        <f>IF(OR(DimeProb!AA96=0,DimeProb!AA96=1,QuartProb!AA96=0,QuartProb!AA96=1),"GAME OVER",IF(MAX(DimeProb!AA96,QuartProb!AA96)=DimeProb!AA96,"Dime","Quarter"))</f>
        <v>Quarter</v>
      </c>
      <c r="AB96" s="6" t="str">
        <f>IF(OR(DimeProb!AB96=0,DimeProb!AB96=1,QuartProb!AB96=0,QuartProb!AB96=1),"GAME OVER",IF(MAX(DimeProb!AB96,QuartProb!AB96)=DimeProb!AB96,"Dime","Quarter"))</f>
        <v>Quarter</v>
      </c>
      <c r="AC96" s="6" t="str">
        <f>IF(OR(DimeProb!AC96=0,DimeProb!AC96=1,QuartProb!AC96=0,QuartProb!AC96=1),"GAME OVER",IF(MAX(DimeProb!AC96,QuartProb!AC96)=DimeProb!AC96,"Dime","Quarter"))</f>
        <v>Quarter</v>
      </c>
      <c r="AD96" s="6" t="str">
        <f>IF(OR(DimeProb!AD96=0,DimeProb!AD96=1,QuartProb!AD96=0,QuartProb!AD96=1),"GAME OVER",IF(MAX(DimeProb!AD96,QuartProb!AD96)=DimeProb!AD96,"Dime","Quarter"))</f>
        <v>Quarter</v>
      </c>
      <c r="AE96" s="6" t="str">
        <f>IF(OR(DimeProb!AE96=0,DimeProb!AE96=1,QuartProb!AE96=0,QuartProb!AE96=1),"GAME OVER",IF(MAX(DimeProb!AE96,QuartProb!AE96)=DimeProb!AE96,"Dime","Quarter"))</f>
        <v>Quarter</v>
      </c>
      <c r="AF96" s="6" t="str">
        <f>IF(OR(DimeProb!AF96=0,DimeProb!AF96=1,QuartProb!AF96=0,QuartProb!AF96=1),"GAME OVER",IF(MAX(DimeProb!AF96,QuartProb!AF96)=DimeProb!AF96,"Dime","Quarter"))</f>
        <v>Quarter</v>
      </c>
      <c r="AG96" s="6" t="str">
        <f>IF(OR(DimeProb!AG96=0,DimeProb!AG96=1,QuartProb!AG96=0,QuartProb!AG96=1),"GAME OVER",IF(MAX(DimeProb!AG96,QuartProb!AG96)=DimeProb!AG96,"Dime","Quarter"))</f>
        <v>Quarter</v>
      </c>
      <c r="AH96" s="6" t="str">
        <f>IF(OR(DimeProb!AH96=0,DimeProb!AH96=1,QuartProb!AH96=0,QuartProb!AH96=1),"GAME OVER",IF(MAX(DimeProb!AH96,QuartProb!AH96)=DimeProb!AH96,"Dime","Quarter"))</f>
        <v>Quarter</v>
      </c>
      <c r="AI96" s="6" t="str">
        <f>IF(OR(DimeProb!AI96=0,DimeProb!AI96=1,QuartProb!AI96=0,QuartProb!AI96=1),"GAME OVER",IF(MAX(DimeProb!AI96,QuartProb!AI96)=DimeProb!AI96,"Dime","Quarter"))</f>
        <v>Quarter</v>
      </c>
      <c r="AJ96" s="6" t="str">
        <f>IF(OR(DimeProb!AJ96=0,DimeProb!AJ96=1,QuartProb!AJ96=0,QuartProb!AJ96=1),"GAME OVER",IF(MAX(DimeProb!AJ96,QuartProb!AJ96)=DimeProb!AJ96,"Dime","Quarter"))</f>
        <v>Quarter</v>
      </c>
      <c r="AK96" s="6" t="str">
        <f>IF(OR(DimeProb!AK96=0,DimeProb!AK96=1,QuartProb!AK96=0,QuartProb!AK96=1),"GAME OVER",IF(MAX(DimeProb!AK96,QuartProb!AK96)=DimeProb!AK96,"Dime","Quarter"))</f>
        <v>Quarter</v>
      </c>
      <c r="AL96" s="6" t="str">
        <f>IF(OR(DimeProb!AL96=0,DimeProb!AL96=1,QuartProb!AL96=0,QuartProb!AL96=1),"GAME OVER",IF(MAX(DimeProb!AL96,QuartProb!AL96)=DimeProb!AL96,"Dime","Quarter"))</f>
        <v>Quarter</v>
      </c>
      <c r="AM96" s="6" t="str">
        <f>IF(OR(DimeProb!AM96=0,DimeProb!AM96=1,QuartProb!AM96=0,QuartProb!AM96=1),"GAME OVER",IF(MAX(DimeProb!AM96,QuartProb!AM96)=DimeProb!AM96,"Dime","Quarter"))</f>
        <v>Quarter</v>
      </c>
      <c r="AN96" s="6" t="str">
        <f>IF(OR(DimeProb!AN96=0,DimeProb!AN96=1,QuartProb!AN96=0,QuartProb!AN96=1),"GAME OVER",IF(MAX(DimeProb!AN96,QuartProb!AN96)=DimeProb!AN96,"Dime","Quarter"))</f>
        <v>Quarter</v>
      </c>
      <c r="AO96" s="6" t="str">
        <f>IF(OR(DimeProb!AO96=0,DimeProb!AO96=1,QuartProb!AO96=0,QuartProb!AO96=1),"GAME OVER",IF(MAX(DimeProb!AO96,QuartProb!AO96)=DimeProb!AO96,"Dime","Quarter"))</f>
        <v>Quarter</v>
      </c>
      <c r="AP96" s="6" t="str">
        <f>IF(OR(DimeProb!AP96=0,DimeProb!AP96=1,QuartProb!AP96=0,QuartProb!AP96=1),"GAME OVER",IF(MAX(DimeProb!AP96,QuartProb!AP96)=DimeProb!AP96,"Dime","Quarter"))</f>
        <v>Quarter</v>
      </c>
      <c r="AQ96" s="6" t="str">
        <f>IF(OR(DimeProb!AQ96=0,DimeProb!AQ96=1,QuartProb!AQ96=0,QuartProb!AQ96=1),"GAME OVER",IF(MAX(DimeProb!AQ96,QuartProb!AQ96)=DimeProb!AQ96,"Dime","Quarter"))</f>
        <v>Quarter</v>
      </c>
      <c r="AR96" s="6" t="str">
        <f>IF(OR(DimeProb!AR96=0,DimeProb!AR96=1,QuartProb!AR96=0,QuartProb!AR96=1),"GAME OVER",IF(MAX(DimeProb!AR96,QuartProb!AR96)=DimeProb!AR96,"Dime","Quarter"))</f>
        <v>Quarter</v>
      </c>
      <c r="AS96" s="6" t="str">
        <f>IF(OR(DimeProb!AS96=0,DimeProb!AS96=1,QuartProb!AS96=0,QuartProb!AS96=1),"GAME OVER",IF(MAX(DimeProb!AS96,QuartProb!AS96)=DimeProb!AS96,"Dime","Quarter"))</f>
        <v>Quarter</v>
      </c>
      <c r="AT96" s="6" t="str">
        <f>IF(OR(DimeProb!AT96=0,DimeProb!AT96=1,QuartProb!AT96=0,QuartProb!AT96=1),"GAME OVER",IF(MAX(DimeProb!AT96,QuartProb!AT96)=DimeProb!AT96,"Dime","Quarter"))</f>
        <v>Quarter</v>
      </c>
      <c r="AU96" s="6" t="str">
        <f>IF(OR(DimeProb!AU96=0,DimeProb!AU96=1,QuartProb!AU96=0,QuartProb!AU96=1),"GAME OVER",IF(MAX(DimeProb!AU96,QuartProb!AU96)=DimeProb!AU96,"Dime","Quarter"))</f>
        <v>Quarter</v>
      </c>
      <c r="AV96" s="6" t="str">
        <f>IF(OR(DimeProb!AV96=0,DimeProb!AV96=1,QuartProb!AV96=0,QuartProb!AV96=1),"GAME OVER",IF(MAX(DimeProb!AV96,QuartProb!AV96)=DimeProb!AV96,"Dime","Quarter"))</f>
        <v>Quarter</v>
      </c>
      <c r="AW96" s="6" t="str">
        <f>IF(OR(DimeProb!AW96=0,DimeProb!AW96=1,QuartProb!AW96=0,QuartProb!AW96=1),"GAME OVER",IF(MAX(DimeProb!AW96,QuartProb!AW96)=DimeProb!AW96,"Dime","Quarter"))</f>
        <v>Quarter</v>
      </c>
      <c r="AX96" s="6" t="str">
        <f>IF(OR(DimeProb!AX96=0,DimeProb!AX96=1,QuartProb!AX96=0,QuartProb!AX96=1),"GAME OVER",IF(MAX(DimeProb!AX96,QuartProb!AX96)=DimeProb!AX96,"Dime","Quarter"))</f>
        <v>Quarter</v>
      </c>
      <c r="AY96" s="6" t="str">
        <f>IF(OR(DimeProb!AY96=0,DimeProb!AY96=1,QuartProb!AY96=0,QuartProb!AY96=1),"GAME OVER",IF(MAX(DimeProb!AY96,QuartProb!AY96)=DimeProb!AY96,"Dime","Quarter"))</f>
        <v>Quarter</v>
      </c>
      <c r="AZ96" s="6" t="str">
        <f>IF(OR(DimeProb!AZ96=0,DimeProb!AZ96=1,QuartProb!AZ96=0,QuartProb!AZ96=1),"GAME OVER",IF(MAX(DimeProb!AZ96,QuartProb!AZ96)=DimeProb!AZ96,"Dime","Quarter"))</f>
        <v>Quarter</v>
      </c>
      <c r="BA96" s="6" t="str">
        <f>IF(OR(DimeProb!BA96=0,DimeProb!BA96=1,QuartProb!BA96=0,QuartProb!BA96=1),"GAME OVER",IF(MAX(DimeProb!BA96,QuartProb!BA96)=DimeProb!BA96,"Dime","Quarter"))</f>
        <v>Quarter</v>
      </c>
      <c r="BB96" s="6" t="str">
        <f>IF(OR(DimeProb!BB96=0,DimeProb!BB96=1,QuartProb!BB96=0,QuartProb!BB96=1),"GAME OVER",IF(MAX(DimeProb!BB96,QuartProb!BB96)=DimeProb!BB96,"Dime","Quarter"))</f>
        <v>Quarter</v>
      </c>
      <c r="BC96" s="6" t="str">
        <f>IF(OR(DimeProb!BC96=0,DimeProb!BC96=1,QuartProb!BC96=0,QuartProb!BC96=1),"GAME OVER",IF(MAX(DimeProb!BC96,QuartProb!BC96)=DimeProb!BC96,"Dime","Quarter"))</f>
        <v>Quarter</v>
      </c>
      <c r="BD96" s="6" t="str">
        <f>IF(OR(DimeProb!BD96=0,DimeProb!BD96=1,QuartProb!BD96=0,QuartProb!BD96=1),"GAME OVER",IF(MAX(DimeProb!BD96,QuartProb!BD96)=DimeProb!BD96,"Dime","Quarter"))</f>
        <v>Quarter</v>
      </c>
      <c r="BE96" s="6" t="str">
        <f>IF(OR(DimeProb!BE96=0,DimeProb!BE96=1,QuartProb!BE96=0,QuartProb!BE96=1),"GAME OVER",IF(MAX(DimeProb!BE96,QuartProb!BE96)=DimeProb!BE96,"Dime","Quarter"))</f>
        <v>Quarter</v>
      </c>
      <c r="BF96" s="6" t="str">
        <f>IF(OR(DimeProb!BF96=0,DimeProb!BF96=1,QuartProb!BF96=0,QuartProb!BF96=1),"GAME OVER",IF(MAX(DimeProb!BF96,QuartProb!BF96)=DimeProb!BF96,"Dime","Quarter"))</f>
        <v>Quarter</v>
      </c>
      <c r="BG96" s="6" t="str">
        <f>IF(OR(DimeProb!BG96=0,DimeProb!BG96=1,QuartProb!BG96=0,QuartProb!BG96=1),"GAME OVER",IF(MAX(DimeProb!BG96,QuartProb!BG96)=DimeProb!BG96,"Dime","Quarter"))</f>
        <v>Quarter</v>
      </c>
      <c r="BH96" s="6" t="str">
        <f>IF(OR(DimeProb!BH96=0,DimeProb!BH96=1,QuartProb!BH96=0,QuartProb!BH96=1),"GAME OVER",IF(MAX(DimeProb!BH96,QuartProb!BH96)=DimeProb!BH96,"Dime","Quarter"))</f>
        <v>Quarter</v>
      </c>
      <c r="BI96" s="6" t="str">
        <f>IF(OR(DimeProb!BI96=0,DimeProb!BI96=1,QuartProb!BI96=0,QuartProb!BI96=1),"GAME OVER",IF(MAX(DimeProb!BI96,QuartProb!BI96)=DimeProb!BI96,"Dime","Quarter"))</f>
        <v>Quarter</v>
      </c>
      <c r="BJ96" s="6" t="str">
        <f>IF(OR(DimeProb!BJ96=0,DimeProb!BJ96=1,QuartProb!BJ96=0,QuartProb!BJ96=1),"GAME OVER",IF(MAX(DimeProb!BJ96,QuartProb!BJ96)=DimeProb!BJ96,"Dime","Quarter"))</f>
        <v>Quarter</v>
      </c>
      <c r="BK96" s="6" t="str">
        <f>IF(OR(DimeProb!BK96=0,DimeProb!BK96=1,QuartProb!BK96=0,QuartProb!BK96=1),"GAME OVER",IF(MAX(DimeProb!BK96,QuartProb!BK96)=DimeProb!BK96,"Dime","Quarter"))</f>
        <v>Quarter</v>
      </c>
      <c r="BL96" s="6" t="str">
        <f>IF(OR(DimeProb!BL96=0,DimeProb!BL96=1,QuartProb!BL96=0,QuartProb!BL96=1),"GAME OVER",IF(MAX(DimeProb!BL96,QuartProb!BL96)=DimeProb!BL96,"Dime","Quarter"))</f>
        <v>Quarter</v>
      </c>
      <c r="BM96" s="6" t="str">
        <f>IF(OR(DimeProb!BM96=0,DimeProb!BM96=1,QuartProb!BM96=0,QuartProb!BM96=1),"GAME OVER",IF(MAX(DimeProb!BM96,QuartProb!BM96)=DimeProb!BM96,"Dime","Quarter"))</f>
        <v>Quarter</v>
      </c>
      <c r="BN96" s="6" t="str">
        <f>IF(OR(DimeProb!BN96=0,DimeProb!BN96=1,QuartProb!BN96=0,QuartProb!BN96=1),"GAME OVER",IF(MAX(DimeProb!BN96,QuartProb!BN96)=DimeProb!BN96,"Dime","Quarter"))</f>
        <v>Quarter</v>
      </c>
      <c r="BO96" s="6" t="str">
        <f>IF(OR(DimeProb!BO96=0,DimeProb!BO96=1,QuartProb!BO96=0,QuartProb!BO96=1),"GAME OVER",IF(MAX(DimeProb!BO96,QuartProb!BO96)=DimeProb!BO96,"Dime","Quarter"))</f>
        <v>Quarter</v>
      </c>
      <c r="BP96" s="6" t="str">
        <f>IF(OR(DimeProb!BP96=0,DimeProb!BP96=1,QuartProb!BP96=0,QuartProb!BP96=1),"GAME OVER",IF(MAX(DimeProb!BP96,QuartProb!BP96)=DimeProb!BP96,"Dime","Quarter"))</f>
        <v>Quarter</v>
      </c>
      <c r="BQ96" s="6" t="str">
        <f>IF(OR(DimeProb!BQ96=0,DimeProb!BQ96=1,QuartProb!BQ96=0,QuartProb!BQ96=1),"GAME OVER",IF(MAX(DimeProb!BQ96,QuartProb!BQ96)=DimeProb!BQ96,"Dime","Quarter"))</f>
        <v>Quarter</v>
      </c>
      <c r="BR96" s="6" t="str">
        <f>IF(OR(DimeProb!BR96=0,DimeProb!BR96=1,QuartProb!BR96=0,QuartProb!BR96=1),"GAME OVER",IF(MAX(DimeProb!BR96,QuartProb!BR96)=DimeProb!BR96,"Dime","Quarter"))</f>
        <v>Quarter</v>
      </c>
      <c r="BS96" s="6" t="str">
        <f>IF(OR(DimeProb!BS96=0,DimeProb!BS96=1,QuartProb!BS96=0,QuartProb!BS96=1),"GAME OVER",IF(MAX(DimeProb!BS96,QuartProb!BS96)=DimeProb!BS96,"Dime","Quarter"))</f>
        <v>Quarter</v>
      </c>
      <c r="BT96" s="6" t="str">
        <f>IF(OR(DimeProb!BT96=0,DimeProb!BT96=1,QuartProb!BT96=0,QuartProb!BT96=1),"GAME OVER",IF(MAX(DimeProb!BT96,QuartProb!BT96)=DimeProb!BT96,"Dime","Quarter"))</f>
        <v>Quarter</v>
      </c>
      <c r="BU96" s="6" t="str">
        <f>IF(OR(DimeProb!BU96=0,DimeProb!BU96=1,QuartProb!BU96=0,QuartProb!BU96=1),"GAME OVER",IF(MAX(DimeProb!BU96,QuartProb!BU96)=DimeProb!BU96,"Dime","Quarter"))</f>
        <v>Quarter</v>
      </c>
      <c r="BV96" s="6" t="str">
        <f>IF(OR(DimeProb!BV96=0,DimeProb!BV96=1,QuartProb!BV96=0,QuartProb!BV96=1),"GAME OVER",IF(MAX(DimeProb!BV96,QuartProb!BV96)=DimeProb!BV96,"Dime","Quarter"))</f>
        <v>Quarter</v>
      </c>
      <c r="BW96" s="6" t="str">
        <f>IF(OR(DimeProb!BW96=0,DimeProb!BW96=1,QuartProb!BW96=0,QuartProb!BW96=1),"GAME OVER",IF(MAX(DimeProb!BW96,QuartProb!BW96)=DimeProb!BW96,"Dime","Quarter"))</f>
        <v>Quarter</v>
      </c>
      <c r="BX96" s="6" t="str">
        <f>IF(OR(DimeProb!BX96=0,DimeProb!BX96=1,QuartProb!BX96=0,QuartProb!BX96=1),"GAME OVER",IF(MAX(DimeProb!BX96,QuartProb!BX96)=DimeProb!BX96,"Dime","Quarter"))</f>
        <v>Quarter</v>
      </c>
      <c r="BY96" s="6" t="str">
        <f>IF(OR(DimeProb!BY96=0,DimeProb!BY96=1,QuartProb!BY96=0,QuartProb!BY96=1),"GAME OVER",IF(MAX(DimeProb!BY96,QuartProb!BY96)=DimeProb!BY96,"Dime","Quarter"))</f>
        <v>Quarter</v>
      </c>
      <c r="BZ96" s="6" t="str">
        <f>IF(OR(DimeProb!BZ96=0,DimeProb!BZ96=1,QuartProb!BZ96=0,QuartProb!BZ96=1),"GAME OVER",IF(MAX(DimeProb!BZ96,QuartProb!BZ96)=DimeProb!BZ96,"Dime","Quarter"))</f>
        <v>Quarter</v>
      </c>
      <c r="CA96" s="6" t="str">
        <f>IF(OR(DimeProb!CA96=0,DimeProb!CA96=1,QuartProb!CA96=0,QuartProb!CA96=1),"GAME OVER",IF(MAX(DimeProb!CA96,QuartProb!CA96)=DimeProb!CA96,"Dime","Quarter"))</f>
        <v>Quarter</v>
      </c>
      <c r="CB96" s="6" t="str">
        <f>IF(OR(DimeProb!CB96=0,DimeProb!CB96=1,QuartProb!CB96=0,QuartProb!CB96=1),"GAME OVER",IF(MAX(DimeProb!CB96,QuartProb!CB96)=DimeProb!CB96,"Dime","Quarter"))</f>
        <v>Quarter</v>
      </c>
      <c r="CC96" s="6" t="str">
        <f>IF(OR(DimeProb!CC96=0,DimeProb!CC96=1,QuartProb!CC96=0,QuartProb!CC96=1),"GAME OVER",IF(MAX(DimeProb!CC96,QuartProb!CC96)=DimeProb!CC96,"Dime","Quarter"))</f>
        <v>Quarter</v>
      </c>
      <c r="CD96" s="6" t="str">
        <f>IF(OR(DimeProb!CD96=0,DimeProb!CD96=1,QuartProb!CD96=0,QuartProb!CD96=1),"GAME OVER",IF(MAX(DimeProb!CD96,QuartProb!CD96)=DimeProb!CD96,"Dime","Quarter"))</f>
        <v>Quarter</v>
      </c>
      <c r="CE96" s="6" t="str">
        <f>IF(OR(DimeProb!CE96=0,DimeProb!CE96=1,QuartProb!CE96=0,QuartProb!CE96=1),"GAME OVER",IF(MAX(DimeProb!CE96,QuartProb!CE96)=DimeProb!CE96,"Dime","Quarter"))</f>
        <v>Quarter</v>
      </c>
      <c r="CF96" s="6" t="str">
        <f>IF(OR(DimeProb!CF96=0,DimeProb!CF96=1,QuartProb!CF96=0,QuartProb!CF96=1),"GAME OVER",IF(MAX(DimeProb!CF96,QuartProb!CF96)=DimeProb!CF96,"Dime","Quarter"))</f>
        <v>Quarter</v>
      </c>
      <c r="CG96" s="6" t="str">
        <f>IF(OR(DimeProb!CG96=0,DimeProb!CG96=1,QuartProb!CG96=0,QuartProb!CG96=1),"GAME OVER",IF(MAX(DimeProb!CG96,QuartProb!CG96)=DimeProb!CG96,"Dime","Quarter"))</f>
        <v>Quarter</v>
      </c>
      <c r="CH96" s="6" t="str">
        <f>IF(OR(DimeProb!CH96=0,DimeProb!CH96=1,QuartProb!CH96=0,QuartProb!CH96=1),"GAME OVER",IF(MAX(DimeProb!CH96,QuartProb!CH96)=DimeProb!CH96,"Dime","Quarter"))</f>
        <v>Quarter</v>
      </c>
      <c r="CI96" s="6" t="str">
        <f>IF(OR(DimeProb!CI96=0,DimeProb!CI96=1,QuartProb!CI96=0,QuartProb!CI96=1),"GAME OVER",IF(MAX(DimeProb!CI96,QuartProb!CI96)=DimeProb!CI96,"Dime","Quarter"))</f>
        <v>Quarter</v>
      </c>
      <c r="CJ96" s="6" t="str">
        <f>IF(OR(DimeProb!CJ96=0,DimeProb!CJ96=1,QuartProb!CJ96=0,QuartProb!CJ96=1),"GAME OVER",IF(MAX(DimeProb!CJ96,QuartProb!CJ96)=DimeProb!CJ96,"Dime","Quarter"))</f>
        <v>Quarter</v>
      </c>
      <c r="CK96" s="6" t="str">
        <f>IF(OR(DimeProb!CK96=0,DimeProb!CK96=1,QuartProb!CK96=0,QuartProb!CK96=1),"GAME OVER",IF(MAX(DimeProb!CK96,QuartProb!CK96)=DimeProb!CK96,"Dime","Quarter"))</f>
        <v>Quarter</v>
      </c>
      <c r="CL96" s="6" t="str">
        <f>IF(OR(DimeProb!CL96=0,DimeProb!CL96=1,QuartProb!CL96=0,QuartProb!CL96=1),"GAME OVER",IF(MAX(DimeProb!CL96,QuartProb!CL96)=DimeProb!CL96,"Dime","Quarter"))</f>
        <v>Quarter</v>
      </c>
      <c r="CM96" s="6" t="str">
        <f>IF(OR(DimeProb!CM96=0,DimeProb!CM96=1,QuartProb!CM96=0,QuartProb!CM96=1),"GAME OVER",IF(MAX(DimeProb!CM96,QuartProb!CM96)=DimeProb!CM96,"Dime","Quarter"))</f>
        <v>Quarter</v>
      </c>
      <c r="CN96" s="6" t="str">
        <f>IF(OR(DimeProb!CN96=0,DimeProb!CN96=1,QuartProb!CN96=0,QuartProb!CN96=1),"GAME OVER",IF(MAX(DimeProb!CN96,QuartProb!CN96)=DimeProb!CN96,"Dime","Quarter"))</f>
        <v>Quarter</v>
      </c>
      <c r="CO96" s="6" t="str">
        <f>IF(OR(DimeProb!CO96=0,DimeProb!CO96=1,QuartProb!CO96=0,QuartProb!CO96=1),"GAME OVER",IF(MAX(DimeProb!CO96,QuartProb!CO96)=DimeProb!CO96,"Dime","Quarter"))</f>
        <v>Quarter</v>
      </c>
      <c r="CP96" s="6" t="str">
        <f>IF(OR(DimeProb!CP96=0,DimeProb!CP96=1,QuartProb!CP96=0,QuartProb!CP96=1),"GAME OVER",IF(MAX(DimeProb!CP96,QuartProb!CP96)=DimeProb!CP96,"Dime","Quarter"))</f>
        <v>Quarter</v>
      </c>
      <c r="CQ96" s="6" t="str">
        <f>IF(OR(DimeProb!CQ96=0,DimeProb!CQ96=1,QuartProb!CQ96=0,QuartProb!CQ96=1),"GAME OVER",IF(MAX(DimeProb!CQ96,QuartProb!CQ96)=DimeProb!CQ96,"Dime","Quarter"))</f>
        <v>Quarter</v>
      </c>
      <c r="CR96" s="6" t="str">
        <f>IF(OR(DimeProb!CR96=0,DimeProb!CR96=1,QuartProb!CR96=0,QuartProb!CR96=1),"GAME OVER",IF(MAX(DimeProb!CR96,QuartProb!CR96)=DimeProb!CR96,"Dime","Quarter"))</f>
        <v>Quarter</v>
      </c>
      <c r="CS96" s="6" t="str">
        <f>IF(OR(DimeProb!CS96=0,DimeProb!CS96=1,QuartProb!CS96=0,QuartProb!CS96=1),"GAME OVER",IF(MAX(DimeProb!CS96,QuartProb!CS96)=DimeProb!CS96,"Dime","Quarter"))</f>
        <v>Quarter</v>
      </c>
      <c r="CT96" s="6" t="str">
        <f>IF(OR(DimeProb!CT96=0,DimeProb!CT96=1,QuartProb!CT96=0,QuartProb!CT96=1),"GAME OVER",IF(MAX(DimeProb!CT96,QuartProb!CT96)=DimeProb!CT96,"Dime","Quarter"))</f>
        <v>Quarter</v>
      </c>
      <c r="CU96" s="6" t="str">
        <f>IF(OR(DimeProb!CU96=0,DimeProb!CU96=1,QuartProb!CU96=0,QuartProb!CU96=1),"GAME OVER",IF(MAX(DimeProb!CU96,QuartProb!CU96)=DimeProb!CU96,"Dime","Quarter"))</f>
        <v>Quarter</v>
      </c>
      <c r="CV96" s="6" t="str">
        <f>IF(OR(DimeProb!CV96=0,DimeProb!CV96=1,QuartProb!CV96=0,QuartProb!CV96=1),"GAME OVER",IF(MAX(DimeProb!CV96,QuartProb!CV96)=DimeProb!CV96,"Dime","Quarter"))</f>
        <v>Quarter</v>
      </c>
      <c r="CW96" s="6" t="str">
        <f>IF(OR(DimeProb!CW96=0,DimeProb!CW96=1,QuartProb!CW96=0,QuartProb!CW96=1),"GAME OVER",IF(MAX(DimeProb!CW96,QuartProb!CW96)=DimeProb!CW96,"Dime","Quarter"))</f>
        <v>Dime</v>
      </c>
      <c r="CX96" s="6" t="str">
        <f>IF(OR(DimeProb!CX96=0,DimeProb!CX96=1,QuartProb!CX96=0,QuartProb!CX96=1),"GAME OVER",IF(MAX(DimeProb!CX96,QuartProb!CX96)=DimeProb!CX96,"Dime","Quarter"))</f>
        <v>Dime</v>
      </c>
      <c r="CY96" s="6" t="str">
        <f>IF(OR(DimeProb!CY96=0,DimeProb!CY96=1,QuartProb!CY96=0,QuartProb!CY96=1),"GAME OVER",IF(MAX(DimeProb!CY96,QuartProb!CY96)=DimeProb!CY96,"Dime","Quarter"))</f>
        <v>Dime</v>
      </c>
      <c r="CZ96" s="6" t="str">
        <f>IF(OR(DimeProb!CZ96=0,DimeProb!CZ96=1,QuartProb!CZ96=0,QuartProb!CZ96=1),"GAME OVER",IF(MAX(DimeProb!CZ96,QuartProb!CZ96)=DimeProb!CZ96,"Dime","Quarter"))</f>
        <v>Dime</v>
      </c>
      <c r="DA96" s="6" t="str">
        <f>IF(OR(DimeProb!DA96=0,DimeProb!DA96=1,QuartProb!DA96=0,QuartProb!DA96=1),"GAME OVER",IF(MAX(DimeProb!DA96,QuartProb!DA96)=DimeProb!DA96,"Dime","Quarter"))</f>
        <v>Dime</v>
      </c>
      <c r="DB96" s="6" t="str">
        <f>IF(OR(DimeProb!DB96=0,DimeProb!DB96=1,QuartProb!DB96=0,QuartProb!DB96=1),"GAME OVER",IF(MAX(DimeProb!DB96,QuartProb!DB96)=DimeProb!DB96,"Dime","Quarter"))</f>
        <v>Dime</v>
      </c>
      <c r="DC96" s="6" t="str">
        <f>IF(OR(DimeProb!DC96=0,DimeProb!DC96=1,QuartProb!DC96=0,QuartProb!DC96=1),"GAME OVER",IF(MAX(DimeProb!DC96,QuartProb!DC96)=DimeProb!DC96,"Dime","Quarter"))</f>
        <v>Dime</v>
      </c>
      <c r="DD96" s="6" t="str">
        <f>IF(OR(DimeProb!DD96=0,DimeProb!DD96=1,QuartProb!DD96=0,QuartProb!DD96=1),"GAME OVER",IF(MAX(DimeProb!DD96,QuartProb!DD96)=DimeProb!DD96,"Dime","Quarter"))</f>
        <v>Dime</v>
      </c>
      <c r="DE96" s="6" t="str">
        <f>IF(OR(DimeProb!DE96=0,DimeProb!DE96=1,QuartProb!DE96=0,QuartProb!DE96=1),"GAME OVER",IF(MAX(DimeProb!DE96,QuartProb!DE96)=DimeProb!DE96,"Dime","Quarter"))</f>
        <v>Dime</v>
      </c>
      <c r="DF96" s="6" t="str">
        <f>IF(OR(DimeProb!DF96=0,DimeProb!DF96=1,QuartProb!DF96=0,QuartProb!DF96=1),"GAME OVER",IF(MAX(DimeProb!DF96,QuartProb!DF96)=DimeProb!DF96,"Dime","Quarter"))</f>
        <v>Dime</v>
      </c>
      <c r="DG96" s="6" t="str">
        <f>IF(OR(DimeProb!DG96=0,DimeProb!DG96=1,QuartProb!DG96=0,QuartProb!DG96=1),"GAME OVER",IF(MAX(DimeProb!DG96,QuartProb!DG96)=DimeProb!DG96,"Dime","Quarter"))</f>
        <v>Dime</v>
      </c>
      <c r="DH96" s="6" t="str">
        <f>IF(OR(DimeProb!DH96=0,DimeProb!DH96=1,QuartProb!DH96=0,QuartProb!DH96=1),"GAME OVER",IF(MAX(DimeProb!DH96,QuartProb!DH96)=DimeProb!DH96,"Dime","Quarter"))</f>
        <v>Dime</v>
      </c>
      <c r="DI96" s="6" t="str">
        <f>IF(OR(DimeProb!DI96=0,DimeProb!DI96=1,QuartProb!DI96=0,QuartProb!DI96=1),"GAME OVER",IF(MAX(DimeProb!DI96,QuartProb!DI96)=DimeProb!DI96,"Dime","Quarter"))</f>
        <v>Dime</v>
      </c>
      <c r="DJ96" s="6" t="str">
        <f>IF(OR(DimeProb!DJ96=0,DimeProb!DJ96=1,QuartProb!DJ96=0,QuartProb!DJ96=1),"GAME OVER",IF(MAX(DimeProb!DJ96,QuartProb!DJ96)=DimeProb!DJ96,"Dime","Quarter"))</f>
        <v>Dime</v>
      </c>
      <c r="DK96" s="6" t="str">
        <f>IF(OR(DimeProb!DK96=0,DimeProb!DK96=1,QuartProb!DK96=0,QuartProb!DK96=1),"GAME OVER",IF(MAX(DimeProb!DK96,QuartProb!DK96)=DimeProb!DK96,"Dime","Quarter"))</f>
        <v>Dime</v>
      </c>
      <c r="DL96" s="6" t="str">
        <f>IF(OR(DimeProb!DL96=0,DimeProb!DL96=1,QuartProb!DL96=0,QuartProb!DL96=1),"GAME OVER",IF(MAX(DimeProb!DL96,QuartProb!DL96)=DimeProb!DL96,"Dime","Quarter"))</f>
        <v>Dime</v>
      </c>
      <c r="DM96" s="6" t="str">
        <f>IF(OR(DimeProb!DM96=0,DimeProb!DM96=1,QuartProb!DM96=0,QuartProb!DM96=1),"GAME OVER",IF(MAX(DimeProb!DM96,QuartProb!DM96)=DimeProb!DM96,"Dime","Quarter"))</f>
        <v>Dime</v>
      </c>
      <c r="DN96" s="6" t="str">
        <f>IF(OR(DimeProb!DN96=0,DimeProb!DN96=1,QuartProb!DN96=0,QuartProb!DN96=1),"GAME OVER",IF(MAX(DimeProb!DN96,QuartProb!DN96)=DimeProb!DN96,"Dime","Quarter"))</f>
        <v>Dime</v>
      </c>
      <c r="DO96" s="6" t="str">
        <f>IF(OR(DimeProb!DO96=0,DimeProb!DO96=1,QuartProb!DO96=0,QuartProb!DO96=1),"GAME OVER",IF(MAX(DimeProb!DO96,QuartProb!DO96)=DimeProb!DO96,"Dime","Quarter"))</f>
        <v>Dime</v>
      </c>
      <c r="DP96" s="6" t="str">
        <f>IF(OR(DimeProb!DP96=0,DimeProb!DP96=1,QuartProb!DP96=0,QuartProb!DP96=1),"GAME OVER",IF(MAX(DimeProb!DP96,QuartProb!DP96)=DimeProb!DP96,"Dime","Quarter"))</f>
        <v>Dime</v>
      </c>
      <c r="DQ96" s="6" t="str">
        <f>IF(OR(DimeProb!DQ96=0,DimeProb!DQ96=1,QuartProb!DQ96=0,QuartProb!DQ96=1),"GAME OVER",IF(MAX(DimeProb!DQ96,QuartProb!DQ96)=DimeProb!DQ96,"Dime","Quarter"))</f>
        <v>Dime</v>
      </c>
      <c r="DR96" s="6" t="str">
        <f>IF(OR(DimeProb!DR96=0,DimeProb!DR96=1,QuartProb!DR96=0,QuartProb!DR96=1),"GAME OVER",IF(MAX(DimeProb!DR96,QuartProb!DR96)=DimeProb!DR96,"Dime","Quarter"))</f>
        <v>Dime</v>
      </c>
      <c r="DS96" s="6" t="str">
        <f>IF(OR(DimeProb!DS96=0,DimeProb!DS96=1,QuartProb!DS96=0,QuartProb!DS96=1),"GAME OVER",IF(MAX(DimeProb!DS96,QuartProb!DS96)=DimeProb!DS96,"Dime","Quarter"))</f>
        <v>Dime</v>
      </c>
      <c r="DT96" s="6" t="str">
        <f>IF(OR(DimeProb!DT96=0,DimeProb!DT96=1,QuartProb!DT96=0,QuartProb!DT96=1),"GAME OVER",IF(MAX(DimeProb!DT96,QuartProb!DT96)=DimeProb!DT96,"Dime","Quarter"))</f>
        <v>Dime</v>
      </c>
      <c r="DU96" s="6" t="str">
        <f>IF(OR(DimeProb!DU96=0,DimeProb!DU96=1,QuartProb!DU96=0,QuartProb!DU96=1),"GAME OVER",IF(MAX(DimeProb!DU96,QuartProb!DU96)=DimeProb!DU96,"Dime","Quarter"))</f>
        <v>Dime</v>
      </c>
      <c r="DV96" s="6" t="str">
        <f>IF(OR(DimeProb!DV96=0,DimeProb!DV96=1,QuartProb!DV96=0,QuartProb!DV96=1),"GAME OVER",IF(MAX(DimeProb!DV96,QuartProb!DV96)=DimeProb!DV96,"Dime","Quarter"))</f>
        <v>Dime</v>
      </c>
      <c r="DW96" s="6" t="str">
        <f>IF(OR(DimeProb!DW96=0,DimeProb!DW96=1,QuartProb!DW96=0,QuartProb!DW96=1),"GAME OVER",IF(MAX(DimeProb!DW96,QuartProb!DW96)=DimeProb!DW96,"Dime","Quarter"))</f>
        <v>Dime</v>
      </c>
      <c r="DX96" s="6" t="str">
        <f>IF(OR(DimeProb!DX96=0,DimeProb!DX96=1,QuartProb!DX96=0,QuartProb!DX96=1),"GAME OVER",IF(MAX(DimeProb!DX96,QuartProb!DX96)=DimeProb!DX96,"Dime","Quarter"))</f>
        <v>Dime</v>
      </c>
      <c r="DY96" s="6" t="str">
        <f>IF(OR(DimeProb!DY96=0,DimeProb!DY96=1,QuartProb!DY96=0,QuartProb!DY96=1),"GAME OVER",IF(MAX(DimeProb!DY96,QuartProb!DY96)=DimeProb!DY96,"Dime","Quarter"))</f>
        <v>Dime</v>
      </c>
      <c r="DZ96" s="6" t="str">
        <f>IF(OR(DimeProb!DZ96=0,DimeProb!DZ96=1,QuartProb!DZ96=0,QuartProb!DZ96=1),"GAME OVER",IF(MAX(DimeProb!DZ96,QuartProb!DZ96)=DimeProb!DZ96,"Dime","Quarter"))</f>
        <v>Dime</v>
      </c>
      <c r="EA96" s="6" t="str">
        <f>IF(OR(DimeProb!EA96=0,DimeProb!EA96=1,QuartProb!EA96=0,QuartProb!EA96=1),"GAME OVER",IF(MAX(DimeProb!EA96,QuartProb!EA96)=DimeProb!EA96,"Dime","Quarter"))</f>
        <v>Dime</v>
      </c>
      <c r="EB96" s="6" t="str">
        <f>IF(OR(DimeProb!EB96=0,DimeProb!EB96=1,QuartProb!EB96=0,QuartProb!EB96=1),"GAME OVER",IF(MAX(DimeProb!EB96,QuartProb!EB96)=DimeProb!EB96,"Dime","Quarter"))</f>
        <v>Dime</v>
      </c>
      <c r="EC96" s="6" t="str">
        <f>IF(OR(DimeProb!EC96=0,DimeProb!EC96=1,QuartProb!EC96=0,QuartProb!EC96=1),"GAME OVER",IF(MAX(DimeProb!EC96,QuartProb!EC96)=DimeProb!EC96,"Dime","Quarter"))</f>
        <v>Dime</v>
      </c>
      <c r="ED96" s="6" t="str">
        <f>IF(OR(DimeProb!ED96=0,DimeProb!ED96=1,QuartProb!ED96=0,QuartProb!ED96=1),"GAME OVER",IF(MAX(DimeProb!ED96,QuartProb!ED96)=DimeProb!ED96,"Dime","Quarter"))</f>
        <v>Dime</v>
      </c>
      <c r="EE96" s="6" t="str">
        <f>IF(OR(DimeProb!EE96=0,DimeProb!EE96=1,QuartProb!EE96=0,QuartProb!EE96=1),"GAME OVER",IF(MAX(DimeProb!EE96,QuartProb!EE96)=DimeProb!EE96,"Dime","Quarter"))</f>
        <v>Dime</v>
      </c>
      <c r="EF96" s="6" t="str">
        <f>IF(OR(DimeProb!EF96=0,DimeProb!EF96=1,QuartProb!EF96=0,QuartProb!EF96=1),"GAME OVER",IF(MAX(DimeProb!EF96,QuartProb!EF96)=DimeProb!EF96,"Dime","Quarter"))</f>
        <v>Dime</v>
      </c>
      <c r="EG96" s="6" t="str">
        <f>IF(OR(DimeProb!EG96=0,DimeProb!EG96=1,QuartProb!EG96=0,QuartProb!EG96=1),"GAME OVER",IF(MAX(DimeProb!EG96,QuartProb!EG96)=DimeProb!EG96,"Dime","Quarter"))</f>
        <v>Dime</v>
      </c>
      <c r="EH96" s="6" t="str">
        <f>IF(OR(DimeProb!EH96=0,DimeProb!EH96=1,QuartProb!EH96=0,QuartProb!EH96=1),"GAME OVER",IF(MAX(DimeProb!EH96,QuartProb!EH96)=DimeProb!EH96,"Dime","Quarter"))</f>
        <v>Dime</v>
      </c>
      <c r="EI96" s="6" t="str">
        <f>IF(OR(DimeProb!EI96=0,DimeProb!EI96=1,QuartProb!EI96=0,QuartProb!EI96=1),"GAME OVER",IF(MAX(DimeProb!EI96,QuartProb!EI96)=DimeProb!EI96,"Dime","Quarter"))</f>
        <v>Dime</v>
      </c>
      <c r="EJ96" s="6" t="str">
        <f>IF(OR(DimeProb!EJ96=0,DimeProb!EJ96=1,QuartProb!EJ96=0,QuartProb!EJ96=1),"GAME OVER",IF(MAX(DimeProb!EJ96,QuartProb!EJ96)=DimeProb!EJ96,"Dime","Quarter"))</f>
        <v>Dime</v>
      </c>
      <c r="EK96" s="6" t="str">
        <f>IF(OR(DimeProb!EK96=0,DimeProb!EK96=1,QuartProb!EK96=0,QuartProb!EK96=1),"GAME OVER",IF(MAX(DimeProb!EK96,QuartProb!EK96)=DimeProb!EK96,"Dime","Quarter"))</f>
        <v>Dime</v>
      </c>
      <c r="EL96" s="6" t="str">
        <f>IF(OR(DimeProb!EL96=0,DimeProb!EL96=1,QuartProb!EL96=0,QuartProb!EL96=1),"GAME OVER",IF(MAX(DimeProb!EL96,QuartProb!EL96)=DimeProb!EL96,"Dime","Quarter"))</f>
        <v>Dime</v>
      </c>
      <c r="EM96" s="6" t="str">
        <f>IF(OR(DimeProb!EM96=0,DimeProb!EM96=1,QuartProb!EM96=0,QuartProb!EM96=1),"GAME OVER",IF(MAX(DimeProb!EM96,QuartProb!EM96)=DimeProb!EM96,"Dime","Quarter"))</f>
        <v>Dime</v>
      </c>
      <c r="EN96" s="6" t="str">
        <f>IF(OR(DimeProb!EN96=0,DimeProb!EN96=1,QuartProb!EN96=0,QuartProb!EN96=1),"GAME OVER",IF(MAX(DimeProb!EN96,QuartProb!EN96)=DimeProb!EN96,"Dime","Quarter"))</f>
        <v>Dime</v>
      </c>
      <c r="EO96" s="6" t="str">
        <f>IF(OR(DimeProb!EO96=0,DimeProb!EO96=1,QuartProb!EO96=0,QuartProb!EO96=1),"GAME OVER",IF(MAX(DimeProb!EO96,QuartProb!EO96)=DimeProb!EO96,"Dime","Quarter"))</f>
        <v>Dime</v>
      </c>
      <c r="EP96" s="6" t="str">
        <f>IF(OR(DimeProb!EP96=0,DimeProb!EP96=1,QuartProb!EP96=0,QuartProb!EP96=1),"GAME OVER",IF(MAX(DimeProb!EP96,QuartProb!EP96)=DimeProb!EP96,"Dime","Quarter"))</f>
        <v>Dime</v>
      </c>
      <c r="EQ96" s="6" t="str">
        <f>IF(OR(DimeProb!EQ96=0,DimeProb!EQ96=1,QuartProb!EQ96=0,QuartProb!EQ96=1),"GAME OVER",IF(MAX(DimeProb!EQ96,QuartProb!EQ96)=DimeProb!EQ96,"Dime","Quarter"))</f>
        <v>Dime</v>
      </c>
      <c r="ER96" s="6" t="str">
        <f>IF(OR(DimeProb!ER96=0,DimeProb!ER96=1,QuartProb!ER96=0,QuartProb!ER96=1),"GAME OVER",IF(MAX(DimeProb!ER96,QuartProb!ER96)=DimeProb!ER96,"Dime","Quarter"))</f>
        <v>Dime</v>
      </c>
      <c r="ES96" s="6" t="str">
        <f>IF(OR(DimeProb!ES96=0,DimeProb!ES96=1,QuartProb!ES96=0,QuartProb!ES96=1),"GAME OVER",IF(MAX(DimeProb!ES96,QuartProb!ES96)=DimeProb!ES96,"Dime","Quarter"))</f>
        <v>Dime</v>
      </c>
      <c r="ET96" s="6" t="str">
        <f>IF(OR(DimeProb!ET96=0,DimeProb!ET96=1,QuartProb!ET96=0,QuartProb!ET96=1),"GAME OVER",IF(MAX(DimeProb!ET96,QuartProb!ET96)=DimeProb!ET96,"Dime","Quarter"))</f>
        <v>Dime</v>
      </c>
      <c r="EU96" s="6" t="str">
        <f>IF(OR(DimeProb!EU96=0,DimeProb!EU96=1,QuartProb!EU96=0,QuartProb!EU96=1),"GAME OVER",IF(MAX(DimeProb!EU96,QuartProb!EU96)=DimeProb!EU96,"Dime","Quarter"))</f>
        <v>Dime</v>
      </c>
      <c r="EV96" s="6" t="str">
        <f>IF(OR(DimeProb!EV96=0,DimeProb!EV96=1,QuartProb!EV96=0,QuartProb!EV96=1),"GAME OVER",IF(MAX(DimeProb!EV96,QuartProb!EV96)=DimeProb!EV96,"Dime","Quarter"))</f>
        <v>Dime</v>
      </c>
      <c r="EW96" s="6" t="str">
        <f>IF(OR(DimeProb!EW96=0,DimeProb!EW96=1,QuartProb!EW96=0,QuartProb!EW96=1),"GAME OVER",IF(MAX(DimeProb!EW96,QuartProb!EW96)=DimeProb!EW96,"Dime","Quarter"))</f>
        <v>Dime</v>
      </c>
      <c r="EX96" s="6" t="str">
        <f>IF(OR(DimeProb!EX96=0,DimeProb!EX96=1,QuartProb!EX96=0,QuartProb!EX96=1),"GAME OVER",IF(MAX(DimeProb!EX96,QuartProb!EX96)=DimeProb!EX96,"Dime","Quarter"))</f>
        <v>Dime</v>
      </c>
      <c r="EY96" s="6" t="str">
        <f>IF(OR(DimeProb!EY96=0,DimeProb!EY96=1,QuartProb!EY96=0,QuartProb!EY96=1),"GAME OVER",IF(MAX(DimeProb!EY96,QuartProb!EY96)=DimeProb!EY96,"Dime","Quarter"))</f>
        <v>Dime</v>
      </c>
      <c r="EZ96" s="6" t="str">
        <f>IF(OR(DimeProb!EZ96=0,DimeProb!EZ96=1,QuartProb!EZ96=0,QuartProb!EZ96=1),"GAME OVER",IF(MAX(DimeProb!EZ96,QuartProb!EZ96)=DimeProb!EZ96,"Dime","Quarter"))</f>
        <v>Dime</v>
      </c>
      <c r="FA96" s="6" t="str">
        <f>IF(OR(DimeProb!FA96=0,DimeProb!FA96=1,QuartProb!FA96=0,QuartProb!FA96=1),"GAME OVER",IF(MAX(DimeProb!FA96,QuartProb!FA96)=DimeProb!FA96,"Dime","Quarter"))</f>
        <v>Dime</v>
      </c>
      <c r="FB96" s="6" t="str">
        <f>IF(OR(DimeProb!FB96=0,DimeProb!FB96=1,QuartProb!FB96=0,QuartProb!FB96=1),"GAME OVER",IF(MAX(DimeProb!FB96,QuartProb!FB96)=DimeProb!FB96,"Dime","Quarter"))</f>
        <v>Dime</v>
      </c>
      <c r="FC96" s="6" t="str">
        <f>IF(OR(DimeProb!FC96=0,DimeProb!FC96=1,QuartProb!FC96=0,QuartProb!FC96=1),"GAME OVER",IF(MAX(DimeProb!FC96,QuartProb!FC96)=DimeProb!FC96,"Dime","Quarter"))</f>
        <v>Dime</v>
      </c>
      <c r="FD96" s="6" t="str">
        <f>IF(OR(DimeProb!FD96=0,DimeProb!FD96=1,QuartProb!FD96=0,QuartProb!FD96=1),"GAME OVER",IF(MAX(DimeProb!FD96,QuartProb!FD96)=DimeProb!FD96,"Dime","Quarter"))</f>
        <v>Dime</v>
      </c>
      <c r="FE96" s="6" t="str">
        <f>IF(OR(DimeProb!FE96=0,DimeProb!FE96=1,QuartProb!FE96=0,QuartProb!FE96=1),"GAME OVER",IF(MAX(DimeProb!FE96,QuartProb!FE96)=DimeProb!FE96,"Dime","Quarter"))</f>
        <v>Dime</v>
      </c>
      <c r="FF96" s="6" t="str">
        <f>IF(OR(DimeProb!FF96=0,DimeProb!FF96=1,QuartProb!FF96=0,QuartProb!FF96=1),"GAME OVER",IF(MAX(DimeProb!FF96,QuartProb!FF96)=DimeProb!FF96,"Dime","Quarter"))</f>
        <v>Dime</v>
      </c>
      <c r="FG96" s="6" t="str">
        <f>IF(OR(DimeProb!FG96=0,DimeProb!FG96=1,QuartProb!FG96=0,QuartProb!FG96=1),"GAME OVER",IF(MAX(DimeProb!FG96,QuartProb!FG96)=DimeProb!FG96,"Dime","Quarter"))</f>
        <v>Dime</v>
      </c>
      <c r="FH96" s="6" t="str">
        <f>IF(OR(DimeProb!FH96=0,DimeProb!FH96=1,QuartProb!FH96=0,QuartProb!FH96=1),"GAME OVER",IF(MAX(DimeProb!FH96,QuartProb!FH96)=DimeProb!FH96,"Dime","Quarter"))</f>
        <v>Dime</v>
      </c>
      <c r="FI96" s="6" t="str">
        <f>IF(OR(DimeProb!FI96=0,DimeProb!FI96=1,QuartProb!FI96=0,QuartProb!FI96=1),"GAME OVER",IF(MAX(DimeProb!FI96,QuartProb!FI96)=DimeProb!FI96,"Dime","Quarter"))</f>
        <v>Dime</v>
      </c>
      <c r="FJ96" s="6" t="str">
        <f>IF(OR(DimeProb!FJ96=0,DimeProb!FJ96=1,QuartProb!FJ96=0,QuartProb!FJ96=1),"GAME OVER",IF(MAX(DimeProb!FJ96,QuartProb!FJ96)=DimeProb!FJ96,"Dime","Quarter"))</f>
        <v>Dime</v>
      </c>
      <c r="FK96" s="6" t="str">
        <f>IF(OR(DimeProb!FK96=0,DimeProb!FK96=1,QuartProb!FK96=0,QuartProb!FK96=1),"GAME OVER",IF(MAX(DimeProb!FK96,QuartProb!FK96)=DimeProb!FK96,"Dime","Quarter"))</f>
        <v>Dime</v>
      </c>
      <c r="FL96" s="6" t="str">
        <f>IF(OR(DimeProb!FL96=0,DimeProb!FL96=1,QuartProb!FL96=0,QuartProb!FL96=1),"GAME OVER",IF(MAX(DimeProb!FL96,QuartProb!FL96)=DimeProb!FL96,"Dime","Quarter"))</f>
        <v>Dime</v>
      </c>
      <c r="FM96" s="6" t="str">
        <f>IF(OR(DimeProb!FM96=0,DimeProb!FM96=1,QuartProb!FM96=0,QuartProb!FM96=1),"GAME OVER",IF(MAX(DimeProb!FM96,QuartProb!FM96)=DimeProb!FM96,"Dime","Quarter"))</f>
        <v>Dime</v>
      </c>
      <c r="FN96" s="6" t="str">
        <f>IF(OR(DimeProb!FN96=0,DimeProb!FN96=1,QuartProb!FN96=0,QuartProb!FN96=1),"GAME OVER",IF(MAX(DimeProb!FN96,QuartProb!FN96)=DimeProb!FN96,"Dime","Quarter"))</f>
        <v>Dime</v>
      </c>
      <c r="FO96" s="6" t="str">
        <f>IF(OR(DimeProb!FO96=0,DimeProb!FO96=1,QuartProb!FO96=0,QuartProb!FO96=1),"GAME OVER",IF(MAX(DimeProb!FO96,QuartProb!FO96)=DimeProb!FO96,"Dime","Quarter"))</f>
        <v>Dime</v>
      </c>
      <c r="FP96" s="6" t="str">
        <f>IF(OR(DimeProb!FP96=0,DimeProb!FP96=1,QuartProb!FP96=0,QuartProb!FP96=1),"GAME OVER",IF(MAX(DimeProb!FP96,QuartProb!FP96)=DimeProb!FP96,"Dime","Quarter"))</f>
        <v>Dime</v>
      </c>
      <c r="FQ96" s="6" t="str">
        <f>IF(OR(DimeProb!FQ96=0,DimeProb!FQ96=1,QuartProb!FQ96=0,QuartProb!FQ96=1),"GAME OVER",IF(MAX(DimeProb!FQ96,QuartProb!FQ96)=DimeProb!FQ96,"Dime","Quarter"))</f>
        <v>Dime</v>
      </c>
      <c r="FR96" s="6" t="str">
        <f>IF(OR(DimeProb!FR96=0,DimeProb!FR96=1,QuartProb!FR96=0,QuartProb!FR96=1),"GAME OVER",IF(MAX(DimeProb!FR96,QuartProb!FR96)=DimeProb!FR96,"Dime","Quarter"))</f>
        <v>Dime</v>
      </c>
      <c r="FS96" s="6" t="str">
        <f>IF(OR(DimeProb!FS96=0,DimeProb!FS96=1,QuartProb!FS96=0,QuartProb!FS96=1),"GAME OVER",IF(MAX(DimeProb!FS96,QuartProb!FS96)=DimeProb!FS96,"Dime","Quarter"))</f>
        <v>GAME OVER</v>
      </c>
      <c r="FT96" s="6" t="str">
        <f>IF(OR(DimeProb!FT96=0,DimeProb!FT96=1,QuartProb!FT96=0,QuartProb!FT96=1),"GAME OVER",IF(MAX(DimeProb!FT96,QuartProb!FT96)=DimeProb!FT96,"Dime","Quarter"))</f>
        <v>GAME OVER</v>
      </c>
      <c r="FU96" s="6" t="str">
        <f>IF(OR(DimeProb!FU96=0,DimeProb!FU96=1,QuartProb!FU96=0,QuartProb!FU96=1),"GAME OVER",IF(MAX(DimeProb!FU96,QuartProb!FU96)=DimeProb!FU96,"Dime","Quarter"))</f>
        <v>GAME OVER</v>
      </c>
      <c r="FV96" s="6" t="str">
        <f>IF(OR(DimeProb!FV96=0,DimeProb!FV96=1,QuartProb!FV96=0,QuartProb!FV96=1),"GAME OVER",IF(MAX(DimeProb!FV96,QuartProb!FV96)=DimeProb!FV96,"Dime","Quarter"))</f>
        <v>GAME OVER</v>
      </c>
      <c r="FW96" s="6" t="str">
        <f>IF(OR(DimeProb!FW96=0,DimeProb!FW96=1,QuartProb!FW96=0,QuartProb!FW96=1),"GAME OVER",IF(MAX(DimeProb!FW96,QuartProb!FW96)=DimeProb!FW96,"Dime","Quarter"))</f>
        <v>GAME OVER</v>
      </c>
      <c r="FX96" s="6" t="str">
        <f>IF(OR(DimeProb!FX96=0,DimeProb!FX96=1,QuartProb!FX96=0,QuartProb!FX96=1),"GAME OVER",IF(MAX(DimeProb!FX96,QuartProb!FX96)=DimeProb!FX96,"Dime","Quarter"))</f>
        <v>GAME OVER</v>
      </c>
      <c r="FY96" s="6" t="str">
        <f>IF(OR(DimeProb!FY96=0,DimeProb!FY96=1,QuartProb!FY96=0,QuartProb!FY96=1),"GAME OVER",IF(MAX(DimeProb!FY96,QuartProb!FY96)=DimeProb!FY96,"Dime","Quarter"))</f>
        <v>GAME OVER</v>
      </c>
      <c r="FZ96" s="6" t="str">
        <f>IF(OR(DimeProb!FZ96=0,DimeProb!FZ96=1,QuartProb!FZ96=0,QuartProb!FZ96=1),"GAME OVER",IF(MAX(DimeProb!FZ96,QuartProb!FZ96)=DimeProb!FZ96,"Dime","Quarter"))</f>
        <v>GAME OVER</v>
      </c>
      <c r="GA96" s="6" t="str">
        <f>IF(OR(DimeProb!GA96=0,DimeProb!GA96=1,QuartProb!GA96=0,QuartProb!GA96=1),"GAME OVER",IF(MAX(DimeProb!GA96,QuartProb!GA96)=DimeProb!GA96,"Dime","Quarter"))</f>
        <v>GAME OVER</v>
      </c>
      <c r="GB96" s="6" t="str">
        <f>IF(OR(DimeProb!GB96=0,DimeProb!GB96=1,QuartProb!GB96=0,QuartProb!GB96=1),"GAME OVER",IF(MAX(DimeProb!GB96,QuartProb!GB96)=DimeProb!GB96,"Dime","Quarter"))</f>
        <v>GAME OVER</v>
      </c>
      <c r="GC96" s="6" t="str">
        <f>IF(OR(DimeProb!GC96=0,DimeProb!GC96=1,QuartProb!GC96=0,QuartProb!GC96=1),"GAME OVER",IF(MAX(DimeProb!GC96,QuartProb!GC96)=DimeProb!GC96,"Dime","Quarter"))</f>
        <v>GAME OVER</v>
      </c>
      <c r="GD96" s="6" t="str">
        <f>IF(OR(DimeProb!GD96=0,DimeProb!GD96=1,QuartProb!GD96=0,QuartProb!GD96=1),"GAME OVER",IF(MAX(DimeProb!GD96,QuartProb!GD96)=DimeProb!GD96,"Dime","Quarter"))</f>
        <v>GAME OVER</v>
      </c>
      <c r="GE96" s="6" t="str">
        <f>IF(OR(DimeProb!GE96=0,DimeProb!GE96=1,QuartProb!GE96=0,QuartProb!GE96=1),"GAME OVER",IF(MAX(DimeProb!GE96,QuartProb!GE96)=DimeProb!GE96,"Dime","Quarter"))</f>
        <v>GAME OVER</v>
      </c>
      <c r="GF96" s="6" t="str">
        <f>IF(OR(DimeProb!GF96=0,DimeProb!GF96=1,QuartProb!GF96=0,QuartProb!GF96=1),"GAME OVER",IF(MAX(DimeProb!GF96,QuartProb!GF96)=DimeProb!GF96,"Dime","Quarter"))</f>
        <v>GAME OVER</v>
      </c>
      <c r="GG96" s="6" t="str">
        <f>IF(OR(DimeProb!GG96=0,DimeProb!GG96=1,QuartProb!GG96=0,QuartProb!GG96=1),"GAME OVER",IF(MAX(DimeProb!GG96,QuartProb!GG96)=DimeProb!GG96,"Dime","Quarter"))</f>
        <v>GAME OVER</v>
      </c>
      <c r="GH96" s="6" t="str">
        <f>IF(OR(DimeProb!GH96=0,DimeProb!GH96=1,QuartProb!GH96=0,QuartProb!GH96=1),"GAME OVER",IF(MAX(DimeProb!GH96,QuartProb!GH96)=DimeProb!GH96,"Dime","Quarter"))</f>
        <v>GAME OVER</v>
      </c>
      <c r="GI96" s="6" t="str">
        <f>IF(OR(DimeProb!GI96=0,DimeProb!GI96=1,QuartProb!GI96=0,QuartProb!GI96=1),"GAME OVER",IF(MAX(DimeProb!GI96,QuartProb!GI96)=DimeProb!GI96,"Dime","Quarter"))</f>
        <v>GAME OVER</v>
      </c>
      <c r="GJ96" s="6" t="str">
        <f>IF(OR(DimeProb!GJ96=0,DimeProb!GJ96=1,QuartProb!GJ96=0,QuartProb!GJ96=1),"GAME OVER",IF(MAX(DimeProb!GJ96,QuartProb!GJ96)=DimeProb!GJ96,"Dime","Quarter"))</f>
        <v>GAME OVER</v>
      </c>
      <c r="GK96" s="6" t="str">
        <f>IF(OR(DimeProb!GK96=0,DimeProb!GK96=1,QuartProb!GK96=0,QuartProb!GK96=1),"GAME OVER",IF(MAX(DimeProb!GK96,QuartProb!GK96)=DimeProb!GK96,"Dime","Quarter"))</f>
        <v>GAME OVER</v>
      </c>
      <c r="GL96" s="6" t="str">
        <f>IF(OR(DimeProb!GL96=0,DimeProb!GL96=1,QuartProb!GL96=0,QuartProb!GL96=1),"GAME OVER",IF(MAX(DimeProb!GL96,QuartProb!GL96)=DimeProb!GL96,"Dime","Quarter"))</f>
        <v>GAME OVER</v>
      </c>
      <c r="GM96" s="6" t="str">
        <f>IF(OR(DimeProb!GM96=0,DimeProb!GM96=1,QuartProb!GM96=0,QuartProb!GM96=1),"GAME OVER",IF(MAX(DimeProb!GM96,QuartProb!GM96)=DimeProb!GM96,"Dime","Quarter"))</f>
        <v>GAME OVER</v>
      </c>
      <c r="GN96" s="6" t="str">
        <f>IF(OR(DimeProb!GN96=0,DimeProb!GN96=1,QuartProb!GN96=0,QuartProb!GN96=1),"GAME OVER",IF(MAX(DimeProb!GN96,QuartProb!GN96)=DimeProb!GN96,"Dime","Quarter"))</f>
        <v>GAME OVER</v>
      </c>
      <c r="GO96" s="6" t="str">
        <f>IF(OR(DimeProb!GO96=0,DimeProb!GO96=1,QuartProb!GO96=0,QuartProb!GO96=1),"GAME OVER",IF(MAX(DimeProb!GO96,QuartProb!GO96)=DimeProb!GO96,"Dime","Quarter"))</f>
        <v>GAME OVER</v>
      </c>
      <c r="GP96" s="6" t="str">
        <f>IF(OR(DimeProb!GP96=0,DimeProb!GP96=1,QuartProb!GP96=0,QuartProb!GP96=1),"GAME OVER",IF(MAX(DimeProb!GP96,QuartProb!GP96)=DimeProb!GP96,"Dime","Quarter"))</f>
        <v>GAME OVER</v>
      </c>
      <c r="GQ96" s="6" t="str">
        <f>IF(OR(DimeProb!GQ96=0,DimeProb!GQ96=1,QuartProb!GQ96=0,QuartProb!GQ96=1),"GAME OVER",IF(MAX(DimeProb!GQ96,QuartProb!GQ96)=DimeProb!GQ96,"Dime","Quarter"))</f>
        <v>GAME OVER</v>
      </c>
      <c r="GR96" s="6" t="str">
        <f>IF(OR(DimeProb!GR96=0,DimeProb!GR96=1,QuartProb!GR96=0,QuartProb!GR96=1),"GAME OVER",IF(MAX(DimeProb!GR96,QuartProb!GR96)=DimeProb!GR96,"Dime","Quarter"))</f>
        <v>GAME OVER</v>
      </c>
      <c r="GS96" s="6" t="str">
        <f>IF(OR(DimeProb!GS96=0,DimeProb!GS96=1,QuartProb!GS96=0,QuartProb!GS96=1),"GAME OVER",IF(MAX(DimeProb!GS96,QuartProb!GS96)=DimeProb!GS96,"Dime","Quarter"))</f>
        <v>GAME OVER</v>
      </c>
      <c r="GT96" s="6" t="str">
        <f>IF(OR(DimeProb!GT96=0,DimeProb!GT96=1,QuartProb!GT96=0,QuartProb!GT96=1),"GAME OVER",IF(MAX(DimeProb!GT96,QuartProb!GT96)=DimeProb!GT96,"Dime","Quarter"))</f>
        <v>GAME OVER</v>
      </c>
    </row>
    <row r="97" ht="15.75" customHeight="1">
      <c r="A97" s="7">
        <f t="shared" si="2"/>
        <v>96</v>
      </c>
      <c r="B97" s="6" t="str">
        <f>IF(OR(DimeProb!B97=0,DimeProb!B97=1,QuartProb!B97=0,QuartProb!B97=1),"GAME OVER",IF(MAX(DimeProb!B97,QuartProb!B97)=DimeProb!B97,"Dime","Quarter"))</f>
        <v>GAME OVER</v>
      </c>
      <c r="C97" s="6" t="str">
        <f>IF(OR(DimeProb!C97=0,DimeProb!C97=1,QuartProb!C97=0,QuartProb!C97=1),"GAME OVER",IF(MAX(DimeProb!C97,QuartProb!C97)=DimeProb!C97,"Dime","Quarter"))</f>
        <v>GAME OVER</v>
      </c>
      <c r="D97" s="6" t="str">
        <f>IF(OR(DimeProb!D97=0,DimeProb!D97=1,QuartProb!D97=0,QuartProb!D97=1),"GAME OVER",IF(MAX(DimeProb!D97,QuartProb!D97)=DimeProb!D97,"Dime","Quarter"))</f>
        <v>GAME OVER</v>
      </c>
      <c r="E97" s="6" t="str">
        <f>IF(OR(DimeProb!E97=0,DimeProb!E97=1,QuartProb!E97=0,QuartProb!E97=1),"GAME OVER",IF(MAX(DimeProb!E97,QuartProb!E97)=DimeProb!E97,"Dime","Quarter"))</f>
        <v>GAME OVER</v>
      </c>
      <c r="F97" s="6" t="str">
        <f>IF(OR(DimeProb!F97=0,DimeProb!F97=1,QuartProb!F97=0,QuartProb!F97=1),"GAME OVER",IF(MAX(DimeProb!F97,QuartProb!F97)=DimeProb!F97,"Dime","Quarter"))</f>
        <v>GAME OVER</v>
      </c>
      <c r="G97" s="6" t="str">
        <f>IF(OR(DimeProb!G97=0,DimeProb!G97=1,QuartProb!G97=0,QuartProb!G97=1),"GAME OVER",IF(MAX(DimeProb!G97,QuartProb!G97)=DimeProb!G97,"Dime","Quarter"))</f>
        <v>GAME OVER</v>
      </c>
      <c r="H97" s="6" t="str">
        <f>IF(OR(DimeProb!H97=0,DimeProb!H97=1,QuartProb!H97=0,QuartProb!H97=1),"GAME OVER",IF(MAX(DimeProb!H97,QuartProb!H97)=DimeProb!H97,"Dime","Quarter"))</f>
        <v>Quarter</v>
      </c>
      <c r="I97" s="6" t="str">
        <f>IF(OR(DimeProb!I97=0,DimeProb!I97=1,QuartProb!I97=0,QuartProb!I97=1),"GAME OVER",IF(MAX(DimeProb!I97,QuartProb!I97)=DimeProb!I97,"Dime","Quarter"))</f>
        <v>Quarter</v>
      </c>
      <c r="J97" s="6" t="str">
        <f>IF(OR(DimeProb!J97=0,DimeProb!J97=1,QuartProb!J97=0,QuartProb!J97=1),"GAME OVER",IF(MAX(DimeProb!J97,QuartProb!J97)=DimeProb!J97,"Dime","Quarter"))</f>
        <v>Quarter</v>
      </c>
      <c r="K97" s="6" t="str">
        <f>IF(OR(DimeProb!K97=0,DimeProb!K97=1,QuartProb!K97=0,QuartProb!K97=1),"GAME OVER",IF(MAX(DimeProb!K97,QuartProb!K97)=DimeProb!K97,"Dime","Quarter"))</f>
        <v>Quarter</v>
      </c>
      <c r="L97" s="6" t="str">
        <f>IF(OR(DimeProb!L97=0,DimeProb!L97=1,QuartProb!L97=0,QuartProb!L97=1),"GAME OVER",IF(MAX(DimeProb!L97,QuartProb!L97)=DimeProb!L97,"Dime","Quarter"))</f>
        <v>Quarter</v>
      </c>
      <c r="M97" s="6" t="str">
        <f>IF(OR(DimeProb!M97=0,DimeProb!M97=1,QuartProb!M97=0,QuartProb!M97=1),"GAME OVER",IF(MAX(DimeProb!M97,QuartProb!M97)=DimeProb!M97,"Dime","Quarter"))</f>
        <v>Quarter</v>
      </c>
      <c r="N97" s="6" t="str">
        <f>IF(OR(DimeProb!N97=0,DimeProb!N97=1,QuartProb!N97=0,QuartProb!N97=1),"GAME OVER",IF(MAX(DimeProb!N97,QuartProb!N97)=DimeProb!N97,"Dime","Quarter"))</f>
        <v>Quarter</v>
      </c>
      <c r="O97" s="6" t="str">
        <f>IF(OR(DimeProb!O97=0,DimeProb!O97=1,QuartProb!O97=0,QuartProb!O97=1),"GAME OVER",IF(MAX(DimeProb!O97,QuartProb!O97)=DimeProb!O97,"Dime","Quarter"))</f>
        <v>Quarter</v>
      </c>
      <c r="P97" s="6" t="str">
        <f>IF(OR(DimeProb!P97=0,DimeProb!P97=1,QuartProb!P97=0,QuartProb!P97=1),"GAME OVER",IF(MAX(DimeProb!P97,QuartProb!P97)=DimeProb!P97,"Dime","Quarter"))</f>
        <v>Quarter</v>
      </c>
      <c r="Q97" s="6" t="str">
        <f>IF(OR(DimeProb!Q97=0,DimeProb!Q97=1,QuartProb!Q97=0,QuartProb!Q97=1),"GAME OVER",IF(MAX(DimeProb!Q97,QuartProb!Q97)=DimeProb!Q97,"Dime","Quarter"))</f>
        <v>Quarter</v>
      </c>
      <c r="R97" s="6" t="str">
        <f>IF(OR(DimeProb!R97=0,DimeProb!R97=1,QuartProb!R97=0,QuartProb!R97=1),"GAME OVER",IF(MAX(DimeProb!R97,QuartProb!R97)=DimeProb!R97,"Dime","Quarter"))</f>
        <v>Quarter</v>
      </c>
      <c r="S97" s="6" t="str">
        <f>IF(OR(DimeProb!S97=0,DimeProb!S97=1,QuartProb!S97=0,QuartProb!S97=1),"GAME OVER",IF(MAX(DimeProb!S97,QuartProb!S97)=DimeProb!S97,"Dime","Quarter"))</f>
        <v>Quarter</v>
      </c>
      <c r="T97" s="6" t="str">
        <f>IF(OR(DimeProb!T97=0,DimeProb!T97=1,QuartProb!T97=0,QuartProb!T97=1),"GAME OVER",IF(MAX(DimeProb!T97,QuartProb!T97)=DimeProb!T97,"Dime","Quarter"))</f>
        <v>Quarter</v>
      </c>
      <c r="U97" s="6" t="str">
        <f>IF(OR(DimeProb!U97=0,DimeProb!U97=1,QuartProb!U97=0,QuartProb!U97=1),"GAME OVER",IF(MAX(DimeProb!U97,QuartProb!U97)=DimeProb!U97,"Dime","Quarter"))</f>
        <v>Quarter</v>
      </c>
      <c r="V97" s="6" t="str">
        <f>IF(OR(DimeProb!V97=0,DimeProb!V97=1,QuartProb!V97=0,QuartProb!V97=1),"GAME OVER",IF(MAX(DimeProb!V97,QuartProb!V97)=DimeProb!V97,"Dime","Quarter"))</f>
        <v>Quarter</v>
      </c>
      <c r="W97" s="6" t="str">
        <f>IF(OR(DimeProb!W97=0,DimeProb!W97=1,QuartProb!W97=0,QuartProb!W97=1),"GAME OVER",IF(MAX(DimeProb!W97,QuartProb!W97)=DimeProb!W97,"Dime","Quarter"))</f>
        <v>Quarter</v>
      </c>
      <c r="X97" s="6" t="str">
        <f>IF(OR(DimeProb!X97=0,DimeProb!X97=1,QuartProb!X97=0,QuartProb!X97=1),"GAME OVER",IF(MAX(DimeProb!X97,QuartProb!X97)=DimeProb!X97,"Dime","Quarter"))</f>
        <v>Quarter</v>
      </c>
      <c r="Y97" s="6" t="str">
        <f>IF(OR(DimeProb!Y97=0,DimeProb!Y97=1,QuartProb!Y97=0,QuartProb!Y97=1),"GAME OVER",IF(MAX(DimeProb!Y97,QuartProb!Y97)=DimeProb!Y97,"Dime","Quarter"))</f>
        <v>Quarter</v>
      </c>
      <c r="Z97" s="6" t="str">
        <f>IF(OR(DimeProb!Z97=0,DimeProb!Z97=1,QuartProb!Z97=0,QuartProb!Z97=1),"GAME OVER",IF(MAX(DimeProb!Z97,QuartProb!Z97)=DimeProb!Z97,"Dime","Quarter"))</f>
        <v>Quarter</v>
      </c>
      <c r="AA97" s="6" t="str">
        <f>IF(OR(DimeProb!AA97=0,DimeProb!AA97=1,QuartProb!AA97=0,QuartProb!AA97=1),"GAME OVER",IF(MAX(DimeProb!AA97,QuartProb!AA97)=DimeProb!AA97,"Dime","Quarter"))</f>
        <v>Quarter</v>
      </c>
      <c r="AB97" s="6" t="str">
        <f>IF(OR(DimeProb!AB97=0,DimeProb!AB97=1,QuartProb!AB97=0,QuartProb!AB97=1),"GAME OVER",IF(MAX(DimeProb!AB97,QuartProb!AB97)=DimeProb!AB97,"Dime","Quarter"))</f>
        <v>Quarter</v>
      </c>
      <c r="AC97" s="6" t="str">
        <f>IF(OR(DimeProb!AC97=0,DimeProb!AC97=1,QuartProb!AC97=0,QuartProb!AC97=1),"GAME OVER",IF(MAX(DimeProb!AC97,QuartProb!AC97)=DimeProb!AC97,"Dime","Quarter"))</f>
        <v>Quarter</v>
      </c>
      <c r="AD97" s="6" t="str">
        <f>IF(OR(DimeProb!AD97=0,DimeProb!AD97=1,QuartProb!AD97=0,QuartProb!AD97=1),"GAME OVER",IF(MAX(DimeProb!AD97,QuartProb!AD97)=DimeProb!AD97,"Dime","Quarter"))</f>
        <v>Quarter</v>
      </c>
      <c r="AE97" s="6" t="str">
        <f>IF(OR(DimeProb!AE97=0,DimeProb!AE97=1,QuartProb!AE97=0,QuartProb!AE97=1),"GAME OVER",IF(MAX(DimeProb!AE97,QuartProb!AE97)=DimeProb!AE97,"Dime","Quarter"))</f>
        <v>Quarter</v>
      </c>
      <c r="AF97" s="6" t="str">
        <f>IF(OR(DimeProb!AF97=0,DimeProb!AF97=1,QuartProb!AF97=0,QuartProb!AF97=1),"GAME OVER",IF(MAX(DimeProb!AF97,QuartProb!AF97)=DimeProb!AF97,"Dime","Quarter"))</f>
        <v>Quarter</v>
      </c>
      <c r="AG97" s="6" t="str">
        <f>IF(OR(DimeProb!AG97=0,DimeProb!AG97=1,QuartProb!AG97=0,QuartProb!AG97=1),"GAME OVER",IF(MAX(DimeProb!AG97,QuartProb!AG97)=DimeProb!AG97,"Dime","Quarter"))</f>
        <v>Quarter</v>
      </c>
      <c r="AH97" s="6" t="str">
        <f>IF(OR(DimeProb!AH97=0,DimeProb!AH97=1,QuartProb!AH97=0,QuartProb!AH97=1),"GAME OVER",IF(MAX(DimeProb!AH97,QuartProb!AH97)=DimeProb!AH97,"Dime","Quarter"))</f>
        <v>Quarter</v>
      </c>
      <c r="AI97" s="6" t="str">
        <f>IF(OR(DimeProb!AI97=0,DimeProb!AI97=1,QuartProb!AI97=0,QuartProb!AI97=1),"GAME OVER",IF(MAX(DimeProb!AI97,QuartProb!AI97)=DimeProb!AI97,"Dime","Quarter"))</f>
        <v>Quarter</v>
      </c>
      <c r="AJ97" s="6" t="str">
        <f>IF(OR(DimeProb!AJ97=0,DimeProb!AJ97=1,QuartProb!AJ97=0,QuartProb!AJ97=1),"GAME OVER",IF(MAX(DimeProb!AJ97,QuartProb!AJ97)=DimeProb!AJ97,"Dime","Quarter"))</f>
        <v>Quarter</v>
      </c>
      <c r="AK97" s="6" t="str">
        <f>IF(OR(DimeProb!AK97=0,DimeProb!AK97=1,QuartProb!AK97=0,QuartProb!AK97=1),"GAME OVER",IF(MAX(DimeProb!AK97,QuartProb!AK97)=DimeProb!AK97,"Dime","Quarter"))</f>
        <v>Quarter</v>
      </c>
      <c r="AL97" s="6" t="str">
        <f>IF(OR(DimeProb!AL97=0,DimeProb!AL97=1,QuartProb!AL97=0,QuartProb!AL97=1),"GAME OVER",IF(MAX(DimeProb!AL97,QuartProb!AL97)=DimeProb!AL97,"Dime","Quarter"))</f>
        <v>Quarter</v>
      </c>
      <c r="AM97" s="6" t="str">
        <f>IF(OR(DimeProb!AM97=0,DimeProb!AM97=1,QuartProb!AM97=0,QuartProb!AM97=1),"GAME OVER",IF(MAX(DimeProb!AM97,QuartProb!AM97)=DimeProb!AM97,"Dime","Quarter"))</f>
        <v>Quarter</v>
      </c>
      <c r="AN97" s="6" t="str">
        <f>IF(OR(DimeProb!AN97=0,DimeProb!AN97=1,QuartProb!AN97=0,QuartProb!AN97=1),"GAME OVER",IF(MAX(DimeProb!AN97,QuartProb!AN97)=DimeProb!AN97,"Dime","Quarter"))</f>
        <v>Quarter</v>
      </c>
      <c r="AO97" s="6" t="str">
        <f>IF(OR(DimeProb!AO97=0,DimeProb!AO97=1,QuartProb!AO97=0,QuartProb!AO97=1),"GAME OVER",IF(MAX(DimeProb!AO97,QuartProb!AO97)=DimeProb!AO97,"Dime","Quarter"))</f>
        <v>Quarter</v>
      </c>
      <c r="AP97" s="6" t="str">
        <f>IF(OR(DimeProb!AP97=0,DimeProb!AP97=1,QuartProb!AP97=0,QuartProb!AP97=1),"GAME OVER",IF(MAX(DimeProb!AP97,QuartProb!AP97)=DimeProb!AP97,"Dime","Quarter"))</f>
        <v>Quarter</v>
      </c>
      <c r="AQ97" s="6" t="str">
        <f>IF(OR(DimeProb!AQ97=0,DimeProb!AQ97=1,QuartProb!AQ97=0,QuartProb!AQ97=1),"GAME OVER",IF(MAX(DimeProb!AQ97,QuartProb!AQ97)=DimeProb!AQ97,"Dime","Quarter"))</f>
        <v>Quarter</v>
      </c>
      <c r="AR97" s="6" t="str">
        <f>IF(OR(DimeProb!AR97=0,DimeProb!AR97=1,QuartProb!AR97=0,QuartProb!AR97=1),"GAME OVER",IF(MAX(DimeProb!AR97,QuartProb!AR97)=DimeProb!AR97,"Dime","Quarter"))</f>
        <v>Quarter</v>
      </c>
      <c r="AS97" s="6" t="str">
        <f>IF(OR(DimeProb!AS97=0,DimeProb!AS97=1,QuartProb!AS97=0,QuartProb!AS97=1),"GAME OVER",IF(MAX(DimeProb!AS97,QuartProb!AS97)=DimeProb!AS97,"Dime","Quarter"))</f>
        <v>Quarter</v>
      </c>
      <c r="AT97" s="6" t="str">
        <f>IF(OR(DimeProb!AT97=0,DimeProb!AT97=1,QuartProb!AT97=0,QuartProb!AT97=1),"GAME OVER",IF(MAX(DimeProb!AT97,QuartProb!AT97)=DimeProb!AT97,"Dime","Quarter"))</f>
        <v>Quarter</v>
      </c>
      <c r="AU97" s="6" t="str">
        <f>IF(OR(DimeProb!AU97=0,DimeProb!AU97=1,QuartProb!AU97=0,QuartProb!AU97=1),"GAME OVER",IF(MAX(DimeProb!AU97,QuartProb!AU97)=DimeProb!AU97,"Dime","Quarter"))</f>
        <v>Quarter</v>
      </c>
      <c r="AV97" s="6" t="str">
        <f>IF(OR(DimeProb!AV97=0,DimeProb!AV97=1,QuartProb!AV97=0,QuartProb!AV97=1),"GAME OVER",IF(MAX(DimeProb!AV97,QuartProb!AV97)=DimeProb!AV97,"Dime","Quarter"))</f>
        <v>Quarter</v>
      </c>
      <c r="AW97" s="6" t="str">
        <f>IF(OR(DimeProb!AW97=0,DimeProb!AW97=1,QuartProb!AW97=0,QuartProb!AW97=1),"GAME OVER",IF(MAX(DimeProb!AW97,QuartProb!AW97)=DimeProb!AW97,"Dime","Quarter"))</f>
        <v>Quarter</v>
      </c>
      <c r="AX97" s="6" t="str">
        <f>IF(OR(DimeProb!AX97=0,DimeProb!AX97=1,QuartProb!AX97=0,QuartProb!AX97=1),"GAME OVER",IF(MAX(DimeProb!AX97,QuartProb!AX97)=DimeProb!AX97,"Dime","Quarter"))</f>
        <v>Quarter</v>
      </c>
      <c r="AY97" s="6" t="str">
        <f>IF(OR(DimeProb!AY97=0,DimeProb!AY97=1,QuartProb!AY97=0,QuartProb!AY97=1),"GAME OVER",IF(MAX(DimeProb!AY97,QuartProb!AY97)=DimeProb!AY97,"Dime","Quarter"))</f>
        <v>Quarter</v>
      </c>
      <c r="AZ97" s="6" t="str">
        <f>IF(OR(DimeProb!AZ97=0,DimeProb!AZ97=1,QuartProb!AZ97=0,QuartProb!AZ97=1),"GAME OVER",IF(MAX(DimeProb!AZ97,QuartProb!AZ97)=DimeProb!AZ97,"Dime","Quarter"))</f>
        <v>Quarter</v>
      </c>
      <c r="BA97" s="6" t="str">
        <f>IF(OR(DimeProb!BA97=0,DimeProb!BA97=1,QuartProb!BA97=0,QuartProb!BA97=1),"GAME OVER",IF(MAX(DimeProb!BA97,QuartProb!BA97)=DimeProb!BA97,"Dime","Quarter"))</f>
        <v>Quarter</v>
      </c>
      <c r="BB97" s="6" t="str">
        <f>IF(OR(DimeProb!BB97=0,DimeProb!BB97=1,QuartProb!BB97=0,QuartProb!BB97=1),"GAME OVER",IF(MAX(DimeProb!BB97,QuartProb!BB97)=DimeProb!BB97,"Dime","Quarter"))</f>
        <v>Quarter</v>
      </c>
      <c r="BC97" s="6" t="str">
        <f>IF(OR(DimeProb!BC97=0,DimeProb!BC97=1,QuartProb!BC97=0,QuartProb!BC97=1),"GAME OVER",IF(MAX(DimeProb!BC97,QuartProb!BC97)=DimeProb!BC97,"Dime","Quarter"))</f>
        <v>Quarter</v>
      </c>
      <c r="BD97" s="6" t="str">
        <f>IF(OR(DimeProb!BD97=0,DimeProb!BD97=1,QuartProb!BD97=0,QuartProb!BD97=1),"GAME OVER",IF(MAX(DimeProb!BD97,QuartProb!BD97)=DimeProb!BD97,"Dime","Quarter"))</f>
        <v>Quarter</v>
      </c>
      <c r="BE97" s="6" t="str">
        <f>IF(OR(DimeProb!BE97=0,DimeProb!BE97=1,QuartProb!BE97=0,QuartProb!BE97=1),"GAME OVER",IF(MAX(DimeProb!BE97,QuartProb!BE97)=DimeProb!BE97,"Dime","Quarter"))</f>
        <v>Quarter</v>
      </c>
      <c r="BF97" s="6" t="str">
        <f>IF(OR(DimeProb!BF97=0,DimeProb!BF97=1,QuartProb!BF97=0,QuartProb!BF97=1),"GAME OVER",IF(MAX(DimeProb!BF97,QuartProb!BF97)=DimeProb!BF97,"Dime","Quarter"))</f>
        <v>Quarter</v>
      </c>
      <c r="BG97" s="6" t="str">
        <f>IF(OR(DimeProb!BG97=0,DimeProb!BG97=1,QuartProb!BG97=0,QuartProb!BG97=1),"GAME OVER",IF(MAX(DimeProb!BG97,QuartProb!BG97)=DimeProb!BG97,"Dime","Quarter"))</f>
        <v>Quarter</v>
      </c>
      <c r="BH97" s="6" t="str">
        <f>IF(OR(DimeProb!BH97=0,DimeProb!BH97=1,QuartProb!BH97=0,QuartProb!BH97=1),"GAME OVER",IF(MAX(DimeProb!BH97,QuartProb!BH97)=DimeProb!BH97,"Dime","Quarter"))</f>
        <v>Quarter</v>
      </c>
      <c r="BI97" s="6" t="str">
        <f>IF(OR(DimeProb!BI97=0,DimeProb!BI97=1,QuartProb!BI97=0,QuartProb!BI97=1),"GAME OVER",IF(MAX(DimeProb!BI97,QuartProb!BI97)=DimeProb!BI97,"Dime","Quarter"))</f>
        <v>Quarter</v>
      </c>
      <c r="BJ97" s="6" t="str">
        <f>IF(OR(DimeProb!BJ97=0,DimeProb!BJ97=1,QuartProb!BJ97=0,QuartProb!BJ97=1),"GAME OVER",IF(MAX(DimeProb!BJ97,QuartProb!BJ97)=DimeProb!BJ97,"Dime","Quarter"))</f>
        <v>Quarter</v>
      </c>
      <c r="BK97" s="6" t="str">
        <f>IF(OR(DimeProb!BK97=0,DimeProb!BK97=1,QuartProb!BK97=0,QuartProb!BK97=1),"GAME OVER",IF(MAX(DimeProb!BK97,QuartProb!BK97)=DimeProb!BK97,"Dime","Quarter"))</f>
        <v>Quarter</v>
      </c>
      <c r="BL97" s="6" t="str">
        <f>IF(OR(DimeProb!BL97=0,DimeProb!BL97=1,QuartProb!BL97=0,QuartProb!BL97=1),"GAME OVER",IF(MAX(DimeProb!BL97,QuartProb!BL97)=DimeProb!BL97,"Dime","Quarter"))</f>
        <v>Quarter</v>
      </c>
      <c r="BM97" s="6" t="str">
        <f>IF(OR(DimeProb!BM97=0,DimeProb!BM97=1,QuartProb!BM97=0,QuartProb!BM97=1),"GAME OVER",IF(MAX(DimeProb!BM97,QuartProb!BM97)=DimeProb!BM97,"Dime","Quarter"))</f>
        <v>Quarter</v>
      </c>
      <c r="BN97" s="6" t="str">
        <f>IF(OR(DimeProb!BN97=0,DimeProb!BN97=1,QuartProb!BN97=0,QuartProb!BN97=1),"GAME OVER",IF(MAX(DimeProb!BN97,QuartProb!BN97)=DimeProb!BN97,"Dime","Quarter"))</f>
        <v>Quarter</v>
      </c>
      <c r="BO97" s="6" t="str">
        <f>IF(OR(DimeProb!BO97=0,DimeProb!BO97=1,QuartProb!BO97=0,QuartProb!BO97=1),"GAME OVER",IF(MAX(DimeProb!BO97,QuartProb!BO97)=DimeProb!BO97,"Dime","Quarter"))</f>
        <v>Quarter</v>
      </c>
      <c r="BP97" s="6" t="str">
        <f>IF(OR(DimeProb!BP97=0,DimeProb!BP97=1,QuartProb!BP97=0,QuartProb!BP97=1),"GAME OVER",IF(MAX(DimeProb!BP97,QuartProb!BP97)=DimeProb!BP97,"Dime","Quarter"))</f>
        <v>Quarter</v>
      </c>
      <c r="BQ97" s="6" t="str">
        <f>IF(OR(DimeProb!BQ97=0,DimeProb!BQ97=1,QuartProb!BQ97=0,QuartProb!BQ97=1),"GAME OVER",IF(MAX(DimeProb!BQ97,QuartProb!BQ97)=DimeProb!BQ97,"Dime","Quarter"))</f>
        <v>Quarter</v>
      </c>
      <c r="BR97" s="6" t="str">
        <f>IF(OR(DimeProb!BR97=0,DimeProb!BR97=1,QuartProb!BR97=0,QuartProb!BR97=1),"GAME OVER",IF(MAX(DimeProb!BR97,QuartProb!BR97)=DimeProb!BR97,"Dime","Quarter"))</f>
        <v>Quarter</v>
      </c>
      <c r="BS97" s="6" t="str">
        <f>IF(OR(DimeProb!BS97=0,DimeProb!BS97=1,QuartProb!BS97=0,QuartProb!BS97=1),"GAME OVER",IF(MAX(DimeProb!BS97,QuartProb!BS97)=DimeProb!BS97,"Dime","Quarter"))</f>
        <v>Quarter</v>
      </c>
      <c r="BT97" s="6" t="str">
        <f>IF(OR(DimeProb!BT97=0,DimeProb!BT97=1,QuartProb!BT97=0,QuartProb!BT97=1),"GAME OVER",IF(MAX(DimeProb!BT97,QuartProb!BT97)=DimeProb!BT97,"Dime","Quarter"))</f>
        <v>Quarter</v>
      </c>
      <c r="BU97" s="6" t="str">
        <f>IF(OR(DimeProb!BU97=0,DimeProb!BU97=1,QuartProb!BU97=0,QuartProb!BU97=1),"GAME OVER",IF(MAX(DimeProb!BU97,QuartProb!BU97)=DimeProb!BU97,"Dime","Quarter"))</f>
        <v>Quarter</v>
      </c>
      <c r="BV97" s="6" t="str">
        <f>IF(OR(DimeProb!BV97=0,DimeProb!BV97=1,QuartProb!BV97=0,QuartProb!BV97=1),"GAME OVER",IF(MAX(DimeProb!BV97,QuartProb!BV97)=DimeProb!BV97,"Dime","Quarter"))</f>
        <v>Quarter</v>
      </c>
      <c r="BW97" s="6" t="str">
        <f>IF(OR(DimeProb!BW97=0,DimeProb!BW97=1,QuartProb!BW97=0,QuartProb!BW97=1),"GAME OVER",IF(MAX(DimeProb!BW97,QuartProb!BW97)=DimeProb!BW97,"Dime","Quarter"))</f>
        <v>Quarter</v>
      </c>
      <c r="BX97" s="6" t="str">
        <f>IF(OR(DimeProb!BX97=0,DimeProb!BX97=1,QuartProb!BX97=0,QuartProb!BX97=1),"GAME OVER",IF(MAX(DimeProb!BX97,QuartProb!BX97)=DimeProb!BX97,"Dime","Quarter"))</f>
        <v>Quarter</v>
      </c>
      <c r="BY97" s="6" t="str">
        <f>IF(OR(DimeProb!BY97=0,DimeProb!BY97=1,QuartProb!BY97=0,QuartProb!BY97=1),"GAME OVER",IF(MAX(DimeProb!BY97,QuartProb!BY97)=DimeProb!BY97,"Dime","Quarter"))</f>
        <v>Quarter</v>
      </c>
      <c r="BZ97" s="6" t="str">
        <f>IF(OR(DimeProb!BZ97=0,DimeProb!BZ97=1,QuartProb!BZ97=0,QuartProb!BZ97=1),"GAME OVER",IF(MAX(DimeProb!BZ97,QuartProb!BZ97)=DimeProb!BZ97,"Dime","Quarter"))</f>
        <v>Quarter</v>
      </c>
      <c r="CA97" s="6" t="str">
        <f>IF(OR(DimeProb!CA97=0,DimeProb!CA97=1,QuartProb!CA97=0,QuartProb!CA97=1),"GAME OVER",IF(MAX(DimeProb!CA97,QuartProb!CA97)=DimeProb!CA97,"Dime","Quarter"))</f>
        <v>Quarter</v>
      </c>
      <c r="CB97" s="6" t="str">
        <f>IF(OR(DimeProb!CB97=0,DimeProb!CB97=1,QuartProb!CB97=0,QuartProb!CB97=1),"GAME OVER",IF(MAX(DimeProb!CB97,QuartProb!CB97)=DimeProb!CB97,"Dime","Quarter"))</f>
        <v>Quarter</v>
      </c>
      <c r="CC97" s="6" t="str">
        <f>IF(OR(DimeProb!CC97=0,DimeProb!CC97=1,QuartProb!CC97=0,QuartProb!CC97=1),"GAME OVER",IF(MAX(DimeProb!CC97,QuartProb!CC97)=DimeProb!CC97,"Dime","Quarter"))</f>
        <v>Quarter</v>
      </c>
      <c r="CD97" s="6" t="str">
        <f>IF(OR(DimeProb!CD97=0,DimeProb!CD97=1,QuartProb!CD97=0,QuartProb!CD97=1),"GAME OVER",IF(MAX(DimeProb!CD97,QuartProb!CD97)=DimeProb!CD97,"Dime","Quarter"))</f>
        <v>Quarter</v>
      </c>
      <c r="CE97" s="6" t="str">
        <f>IF(OR(DimeProb!CE97=0,DimeProb!CE97=1,QuartProb!CE97=0,QuartProb!CE97=1),"GAME OVER",IF(MAX(DimeProb!CE97,QuartProb!CE97)=DimeProb!CE97,"Dime","Quarter"))</f>
        <v>Quarter</v>
      </c>
      <c r="CF97" s="6" t="str">
        <f>IF(OR(DimeProb!CF97=0,DimeProb!CF97=1,QuartProb!CF97=0,QuartProb!CF97=1),"GAME OVER",IF(MAX(DimeProb!CF97,QuartProb!CF97)=DimeProb!CF97,"Dime","Quarter"))</f>
        <v>Quarter</v>
      </c>
      <c r="CG97" s="6" t="str">
        <f>IF(OR(DimeProb!CG97=0,DimeProb!CG97=1,QuartProb!CG97=0,QuartProb!CG97=1),"GAME OVER",IF(MAX(DimeProb!CG97,QuartProb!CG97)=DimeProb!CG97,"Dime","Quarter"))</f>
        <v>Quarter</v>
      </c>
      <c r="CH97" s="6" t="str">
        <f>IF(OR(DimeProb!CH97=0,DimeProb!CH97=1,QuartProb!CH97=0,QuartProb!CH97=1),"GAME OVER",IF(MAX(DimeProb!CH97,QuartProb!CH97)=DimeProb!CH97,"Dime","Quarter"))</f>
        <v>Quarter</v>
      </c>
      <c r="CI97" s="6" t="str">
        <f>IF(OR(DimeProb!CI97=0,DimeProb!CI97=1,QuartProb!CI97=0,QuartProb!CI97=1),"GAME OVER",IF(MAX(DimeProb!CI97,QuartProb!CI97)=DimeProb!CI97,"Dime","Quarter"))</f>
        <v>Quarter</v>
      </c>
      <c r="CJ97" s="6" t="str">
        <f>IF(OR(DimeProb!CJ97=0,DimeProb!CJ97=1,QuartProb!CJ97=0,QuartProb!CJ97=1),"GAME OVER",IF(MAX(DimeProb!CJ97,QuartProb!CJ97)=DimeProb!CJ97,"Dime","Quarter"))</f>
        <v>Quarter</v>
      </c>
      <c r="CK97" s="6" t="str">
        <f>IF(OR(DimeProb!CK97=0,DimeProb!CK97=1,QuartProb!CK97=0,QuartProb!CK97=1),"GAME OVER",IF(MAX(DimeProb!CK97,QuartProb!CK97)=DimeProb!CK97,"Dime","Quarter"))</f>
        <v>Quarter</v>
      </c>
      <c r="CL97" s="6" t="str">
        <f>IF(OR(DimeProb!CL97=0,DimeProb!CL97=1,QuartProb!CL97=0,QuartProb!CL97=1),"GAME OVER",IF(MAX(DimeProb!CL97,QuartProb!CL97)=DimeProb!CL97,"Dime","Quarter"))</f>
        <v>Quarter</v>
      </c>
      <c r="CM97" s="6" t="str">
        <f>IF(OR(DimeProb!CM97=0,DimeProb!CM97=1,QuartProb!CM97=0,QuartProb!CM97=1),"GAME OVER",IF(MAX(DimeProb!CM97,QuartProb!CM97)=DimeProb!CM97,"Dime","Quarter"))</f>
        <v>Quarter</v>
      </c>
      <c r="CN97" s="6" t="str">
        <f>IF(OR(DimeProb!CN97=0,DimeProb!CN97=1,QuartProb!CN97=0,QuartProb!CN97=1),"GAME OVER",IF(MAX(DimeProb!CN97,QuartProb!CN97)=DimeProb!CN97,"Dime","Quarter"))</f>
        <v>Quarter</v>
      </c>
      <c r="CO97" s="6" t="str">
        <f>IF(OR(DimeProb!CO97=0,DimeProb!CO97=1,QuartProb!CO97=0,QuartProb!CO97=1),"GAME OVER",IF(MAX(DimeProb!CO97,QuartProb!CO97)=DimeProb!CO97,"Dime","Quarter"))</f>
        <v>Quarter</v>
      </c>
      <c r="CP97" s="6" t="str">
        <f>IF(OR(DimeProb!CP97=0,DimeProb!CP97=1,QuartProb!CP97=0,QuartProb!CP97=1),"GAME OVER",IF(MAX(DimeProb!CP97,QuartProb!CP97)=DimeProb!CP97,"Dime","Quarter"))</f>
        <v>Quarter</v>
      </c>
      <c r="CQ97" s="6" t="str">
        <f>IF(OR(DimeProb!CQ97=0,DimeProb!CQ97=1,QuartProb!CQ97=0,QuartProb!CQ97=1),"GAME OVER",IF(MAX(DimeProb!CQ97,QuartProb!CQ97)=DimeProb!CQ97,"Dime","Quarter"))</f>
        <v>Quarter</v>
      </c>
      <c r="CR97" s="6" t="str">
        <f>IF(OR(DimeProb!CR97=0,DimeProb!CR97=1,QuartProb!CR97=0,QuartProb!CR97=1),"GAME OVER",IF(MAX(DimeProb!CR97,QuartProb!CR97)=DimeProb!CR97,"Dime","Quarter"))</f>
        <v>Quarter</v>
      </c>
      <c r="CS97" s="6" t="str">
        <f>IF(OR(DimeProb!CS97=0,DimeProb!CS97=1,QuartProb!CS97=0,QuartProb!CS97=1),"GAME OVER",IF(MAX(DimeProb!CS97,QuartProb!CS97)=DimeProb!CS97,"Dime","Quarter"))</f>
        <v>Quarter</v>
      </c>
      <c r="CT97" s="6" t="str">
        <f>IF(OR(DimeProb!CT97=0,DimeProb!CT97=1,QuartProb!CT97=0,QuartProb!CT97=1),"GAME OVER",IF(MAX(DimeProb!CT97,QuartProb!CT97)=DimeProb!CT97,"Dime","Quarter"))</f>
        <v>Quarter</v>
      </c>
      <c r="CU97" s="6" t="str">
        <f>IF(OR(DimeProb!CU97=0,DimeProb!CU97=1,QuartProb!CU97=0,QuartProb!CU97=1),"GAME OVER",IF(MAX(DimeProb!CU97,QuartProb!CU97)=DimeProb!CU97,"Dime","Quarter"))</f>
        <v>Quarter</v>
      </c>
      <c r="CV97" s="6" t="str">
        <f>IF(OR(DimeProb!CV97=0,DimeProb!CV97=1,QuartProb!CV97=0,QuartProb!CV97=1),"GAME OVER",IF(MAX(DimeProb!CV97,QuartProb!CV97)=DimeProb!CV97,"Dime","Quarter"))</f>
        <v>Dime</v>
      </c>
      <c r="CW97" s="6" t="str">
        <f>IF(OR(DimeProb!CW97=0,DimeProb!CW97=1,QuartProb!CW97=0,QuartProb!CW97=1),"GAME OVER",IF(MAX(DimeProb!CW97,QuartProb!CW97)=DimeProb!CW97,"Dime","Quarter"))</f>
        <v>Quarter</v>
      </c>
      <c r="CX97" s="6" t="str">
        <f>IF(OR(DimeProb!CX97=0,DimeProb!CX97=1,QuartProb!CX97=0,QuartProb!CX97=1),"GAME OVER",IF(MAX(DimeProb!CX97,QuartProb!CX97)=DimeProb!CX97,"Dime","Quarter"))</f>
        <v>Dime</v>
      </c>
      <c r="CY97" s="6" t="str">
        <f>IF(OR(DimeProb!CY97=0,DimeProb!CY97=1,QuartProb!CY97=0,QuartProb!CY97=1),"GAME OVER",IF(MAX(DimeProb!CY97,QuartProb!CY97)=DimeProb!CY97,"Dime","Quarter"))</f>
        <v>Dime</v>
      </c>
      <c r="CZ97" s="6" t="str">
        <f>IF(OR(DimeProb!CZ97=0,DimeProb!CZ97=1,QuartProb!CZ97=0,QuartProb!CZ97=1),"GAME OVER",IF(MAX(DimeProb!CZ97,QuartProb!CZ97)=DimeProb!CZ97,"Dime","Quarter"))</f>
        <v>Dime</v>
      </c>
      <c r="DA97" s="6" t="str">
        <f>IF(OR(DimeProb!DA97=0,DimeProb!DA97=1,QuartProb!DA97=0,QuartProb!DA97=1),"GAME OVER",IF(MAX(DimeProb!DA97,QuartProb!DA97)=DimeProb!DA97,"Dime","Quarter"))</f>
        <v>Dime</v>
      </c>
      <c r="DB97" s="6" t="str">
        <f>IF(OR(DimeProb!DB97=0,DimeProb!DB97=1,QuartProb!DB97=0,QuartProb!DB97=1),"GAME OVER",IF(MAX(DimeProb!DB97,QuartProb!DB97)=DimeProb!DB97,"Dime","Quarter"))</f>
        <v>Dime</v>
      </c>
      <c r="DC97" s="6" t="str">
        <f>IF(OR(DimeProb!DC97=0,DimeProb!DC97=1,QuartProb!DC97=0,QuartProb!DC97=1),"GAME OVER",IF(MAX(DimeProb!DC97,QuartProb!DC97)=DimeProb!DC97,"Dime","Quarter"))</f>
        <v>Dime</v>
      </c>
      <c r="DD97" s="6" t="str">
        <f>IF(OR(DimeProb!DD97=0,DimeProb!DD97=1,QuartProb!DD97=0,QuartProb!DD97=1),"GAME OVER",IF(MAX(DimeProb!DD97,QuartProb!DD97)=DimeProb!DD97,"Dime","Quarter"))</f>
        <v>Dime</v>
      </c>
      <c r="DE97" s="6" t="str">
        <f>IF(OR(DimeProb!DE97=0,DimeProb!DE97=1,QuartProb!DE97=0,QuartProb!DE97=1),"GAME OVER",IF(MAX(DimeProb!DE97,QuartProb!DE97)=DimeProb!DE97,"Dime","Quarter"))</f>
        <v>Dime</v>
      </c>
      <c r="DF97" s="6" t="str">
        <f>IF(OR(DimeProb!DF97=0,DimeProb!DF97=1,QuartProb!DF97=0,QuartProb!DF97=1),"GAME OVER",IF(MAX(DimeProb!DF97,QuartProb!DF97)=DimeProb!DF97,"Dime","Quarter"))</f>
        <v>Dime</v>
      </c>
      <c r="DG97" s="6" t="str">
        <f>IF(OR(DimeProb!DG97=0,DimeProb!DG97=1,QuartProb!DG97=0,QuartProb!DG97=1),"GAME OVER",IF(MAX(DimeProb!DG97,QuartProb!DG97)=DimeProb!DG97,"Dime","Quarter"))</f>
        <v>Dime</v>
      </c>
      <c r="DH97" s="6" t="str">
        <f>IF(OR(DimeProb!DH97=0,DimeProb!DH97=1,QuartProb!DH97=0,QuartProb!DH97=1),"GAME OVER",IF(MAX(DimeProb!DH97,QuartProb!DH97)=DimeProb!DH97,"Dime","Quarter"))</f>
        <v>Dime</v>
      </c>
      <c r="DI97" s="6" t="str">
        <f>IF(OR(DimeProb!DI97=0,DimeProb!DI97=1,QuartProb!DI97=0,QuartProb!DI97=1),"GAME OVER",IF(MAX(DimeProb!DI97,QuartProb!DI97)=DimeProb!DI97,"Dime","Quarter"))</f>
        <v>Dime</v>
      </c>
      <c r="DJ97" s="6" t="str">
        <f>IF(OR(DimeProb!DJ97=0,DimeProb!DJ97=1,QuartProb!DJ97=0,QuartProb!DJ97=1),"GAME OVER",IF(MAX(DimeProb!DJ97,QuartProb!DJ97)=DimeProb!DJ97,"Dime","Quarter"))</f>
        <v>Dime</v>
      </c>
      <c r="DK97" s="6" t="str">
        <f>IF(OR(DimeProb!DK97=0,DimeProb!DK97=1,QuartProb!DK97=0,QuartProb!DK97=1),"GAME OVER",IF(MAX(DimeProb!DK97,QuartProb!DK97)=DimeProb!DK97,"Dime","Quarter"))</f>
        <v>Dime</v>
      </c>
      <c r="DL97" s="6" t="str">
        <f>IF(OR(DimeProb!DL97=0,DimeProb!DL97=1,QuartProb!DL97=0,QuartProb!DL97=1),"GAME OVER",IF(MAX(DimeProb!DL97,QuartProb!DL97)=DimeProb!DL97,"Dime","Quarter"))</f>
        <v>Dime</v>
      </c>
      <c r="DM97" s="6" t="str">
        <f>IF(OR(DimeProb!DM97=0,DimeProb!DM97=1,QuartProb!DM97=0,QuartProb!DM97=1),"GAME OVER",IF(MAX(DimeProb!DM97,QuartProb!DM97)=DimeProb!DM97,"Dime","Quarter"))</f>
        <v>Dime</v>
      </c>
      <c r="DN97" s="6" t="str">
        <f>IF(OR(DimeProb!DN97=0,DimeProb!DN97=1,QuartProb!DN97=0,QuartProb!DN97=1),"GAME OVER",IF(MAX(DimeProb!DN97,QuartProb!DN97)=DimeProb!DN97,"Dime","Quarter"))</f>
        <v>Dime</v>
      </c>
      <c r="DO97" s="6" t="str">
        <f>IF(OR(DimeProb!DO97=0,DimeProb!DO97=1,QuartProb!DO97=0,QuartProb!DO97=1),"GAME OVER",IF(MAX(DimeProb!DO97,QuartProb!DO97)=DimeProb!DO97,"Dime","Quarter"))</f>
        <v>Dime</v>
      </c>
      <c r="DP97" s="6" t="str">
        <f>IF(OR(DimeProb!DP97=0,DimeProb!DP97=1,QuartProb!DP97=0,QuartProb!DP97=1),"GAME OVER",IF(MAX(DimeProb!DP97,QuartProb!DP97)=DimeProb!DP97,"Dime","Quarter"))</f>
        <v>Dime</v>
      </c>
      <c r="DQ97" s="6" t="str">
        <f>IF(OR(DimeProb!DQ97=0,DimeProb!DQ97=1,QuartProb!DQ97=0,QuartProb!DQ97=1),"GAME OVER",IF(MAX(DimeProb!DQ97,QuartProb!DQ97)=DimeProb!DQ97,"Dime","Quarter"))</f>
        <v>Dime</v>
      </c>
      <c r="DR97" s="6" t="str">
        <f>IF(OR(DimeProb!DR97=0,DimeProb!DR97=1,QuartProb!DR97=0,QuartProb!DR97=1),"GAME OVER",IF(MAX(DimeProb!DR97,QuartProb!DR97)=DimeProb!DR97,"Dime","Quarter"))</f>
        <v>Dime</v>
      </c>
      <c r="DS97" s="6" t="str">
        <f>IF(OR(DimeProb!DS97=0,DimeProb!DS97=1,QuartProb!DS97=0,QuartProb!DS97=1),"GAME OVER",IF(MAX(DimeProb!DS97,QuartProb!DS97)=DimeProb!DS97,"Dime","Quarter"))</f>
        <v>Dime</v>
      </c>
      <c r="DT97" s="6" t="str">
        <f>IF(OR(DimeProb!DT97=0,DimeProb!DT97=1,QuartProb!DT97=0,QuartProb!DT97=1),"GAME OVER",IF(MAX(DimeProb!DT97,QuartProb!DT97)=DimeProb!DT97,"Dime","Quarter"))</f>
        <v>Dime</v>
      </c>
      <c r="DU97" s="6" t="str">
        <f>IF(OR(DimeProb!DU97=0,DimeProb!DU97=1,QuartProb!DU97=0,QuartProb!DU97=1),"GAME OVER",IF(MAX(DimeProb!DU97,QuartProb!DU97)=DimeProb!DU97,"Dime","Quarter"))</f>
        <v>Dime</v>
      </c>
      <c r="DV97" s="6" t="str">
        <f>IF(OR(DimeProb!DV97=0,DimeProb!DV97=1,QuartProb!DV97=0,QuartProb!DV97=1),"GAME OVER",IF(MAX(DimeProb!DV97,QuartProb!DV97)=DimeProb!DV97,"Dime","Quarter"))</f>
        <v>Dime</v>
      </c>
      <c r="DW97" s="6" t="str">
        <f>IF(OR(DimeProb!DW97=0,DimeProb!DW97=1,QuartProb!DW97=0,QuartProb!DW97=1),"GAME OVER",IF(MAX(DimeProb!DW97,QuartProb!DW97)=DimeProb!DW97,"Dime","Quarter"))</f>
        <v>Dime</v>
      </c>
      <c r="DX97" s="6" t="str">
        <f>IF(OR(DimeProb!DX97=0,DimeProb!DX97=1,QuartProb!DX97=0,QuartProb!DX97=1),"GAME OVER",IF(MAX(DimeProb!DX97,QuartProb!DX97)=DimeProb!DX97,"Dime","Quarter"))</f>
        <v>Dime</v>
      </c>
      <c r="DY97" s="6" t="str">
        <f>IF(OR(DimeProb!DY97=0,DimeProb!DY97=1,QuartProb!DY97=0,QuartProb!DY97=1),"GAME OVER",IF(MAX(DimeProb!DY97,QuartProb!DY97)=DimeProb!DY97,"Dime","Quarter"))</f>
        <v>Dime</v>
      </c>
      <c r="DZ97" s="6" t="str">
        <f>IF(OR(DimeProb!DZ97=0,DimeProb!DZ97=1,QuartProb!DZ97=0,QuartProb!DZ97=1),"GAME OVER",IF(MAX(DimeProb!DZ97,QuartProb!DZ97)=DimeProb!DZ97,"Dime","Quarter"))</f>
        <v>Dime</v>
      </c>
      <c r="EA97" s="6" t="str">
        <f>IF(OR(DimeProb!EA97=0,DimeProb!EA97=1,QuartProb!EA97=0,QuartProb!EA97=1),"GAME OVER",IF(MAX(DimeProb!EA97,QuartProb!EA97)=DimeProb!EA97,"Dime","Quarter"))</f>
        <v>Dime</v>
      </c>
      <c r="EB97" s="6" t="str">
        <f>IF(OR(DimeProb!EB97=0,DimeProb!EB97=1,QuartProb!EB97=0,QuartProb!EB97=1),"GAME OVER",IF(MAX(DimeProb!EB97,QuartProb!EB97)=DimeProb!EB97,"Dime","Quarter"))</f>
        <v>Dime</v>
      </c>
      <c r="EC97" s="6" t="str">
        <f>IF(OR(DimeProb!EC97=0,DimeProb!EC97=1,QuartProb!EC97=0,QuartProb!EC97=1),"GAME OVER",IF(MAX(DimeProb!EC97,QuartProb!EC97)=DimeProb!EC97,"Dime","Quarter"))</f>
        <v>Dime</v>
      </c>
      <c r="ED97" s="6" t="str">
        <f>IF(OR(DimeProb!ED97=0,DimeProb!ED97=1,QuartProb!ED97=0,QuartProb!ED97=1),"GAME OVER",IF(MAX(DimeProb!ED97,QuartProb!ED97)=DimeProb!ED97,"Dime","Quarter"))</f>
        <v>Dime</v>
      </c>
      <c r="EE97" s="6" t="str">
        <f>IF(OR(DimeProb!EE97=0,DimeProb!EE97=1,QuartProb!EE97=0,QuartProb!EE97=1),"GAME OVER",IF(MAX(DimeProb!EE97,QuartProb!EE97)=DimeProb!EE97,"Dime","Quarter"))</f>
        <v>Dime</v>
      </c>
      <c r="EF97" s="6" t="str">
        <f>IF(OR(DimeProb!EF97=0,DimeProb!EF97=1,QuartProb!EF97=0,QuartProb!EF97=1),"GAME OVER",IF(MAX(DimeProb!EF97,QuartProb!EF97)=DimeProb!EF97,"Dime","Quarter"))</f>
        <v>Dime</v>
      </c>
      <c r="EG97" s="6" t="str">
        <f>IF(OR(DimeProb!EG97=0,DimeProb!EG97=1,QuartProb!EG97=0,QuartProb!EG97=1),"GAME OVER",IF(MAX(DimeProb!EG97,QuartProb!EG97)=DimeProb!EG97,"Dime","Quarter"))</f>
        <v>Dime</v>
      </c>
      <c r="EH97" s="6" t="str">
        <f>IF(OR(DimeProb!EH97=0,DimeProb!EH97=1,QuartProb!EH97=0,QuartProb!EH97=1),"GAME OVER",IF(MAX(DimeProb!EH97,QuartProb!EH97)=DimeProb!EH97,"Dime","Quarter"))</f>
        <v>Dime</v>
      </c>
      <c r="EI97" s="6" t="str">
        <f>IF(OR(DimeProb!EI97=0,DimeProb!EI97=1,QuartProb!EI97=0,QuartProb!EI97=1),"GAME OVER",IF(MAX(DimeProb!EI97,QuartProb!EI97)=DimeProb!EI97,"Dime","Quarter"))</f>
        <v>Dime</v>
      </c>
      <c r="EJ97" s="6" t="str">
        <f>IF(OR(DimeProb!EJ97=0,DimeProb!EJ97=1,QuartProb!EJ97=0,QuartProb!EJ97=1),"GAME OVER",IF(MAX(DimeProb!EJ97,QuartProb!EJ97)=DimeProb!EJ97,"Dime","Quarter"))</f>
        <v>Dime</v>
      </c>
      <c r="EK97" s="6" t="str">
        <f>IF(OR(DimeProb!EK97=0,DimeProb!EK97=1,QuartProb!EK97=0,QuartProb!EK97=1),"GAME OVER",IF(MAX(DimeProb!EK97,QuartProb!EK97)=DimeProb!EK97,"Dime","Quarter"))</f>
        <v>Dime</v>
      </c>
      <c r="EL97" s="6" t="str">
        <f>IF(OR(DimeProb!EL97=0,DimeProb!EL97=1,QuartProb!EL97=0,QuartProb!EL97=1),"GAME OVER",IF(MAX(DimeProb!EL97,QuartProb!EL97)=DimeProb!EL97,"Dime","Quarter"))</f>
        <v>Dime</v>
      </c>
      <c r="EM97" s="6" t="str">
        <f>IF(OR(DimeProb!EM97=0,DimeProb!EM97=1,QuartProb!EM97=0,QuartProb!EM97=1),"GAME OVER",IF(MAX(DimeProb!EM97,QuartProb!EM97)=DimeProb!EM97,"Dime","Quarter"))</f>
        <v>Dime</v>
      </c>
      <c r="EN97" s="6" t="str">
        <f>IF(OR(DimeProb!EN97=0,DimeProb!EN97=1,QuartProb!EN97=0,QuartProb!EN97=1),"GAME OVER",IF(MAX(DimeProb!EN97,QuartProb!EN97)=DimeProb!EN97,"Dime","Quarter"))</f>
        <v>Dime</v>
      </c>
      <c r="EO97" s="6" t="str">
        <f>IF(OR(DimeProb!EO97=0,DimeProb!EO97=1,QuartProb!EO97=0,QuartProb!EO97=1),"GAME OVER",IF(MAX(DimeProb!EO97,QuartProb!EO97)=DimeProb!EO97,"Dime","Quarter"))</f>
        <v>Dime</v>
      </c>
      <c r="EP97" s="6" t="str">
        <f>IF(OR(DimeProb!EP97=0,DimeProb!EP97=1,QuartProb!EP97=0,QuartProb!EP97=1),"GAME OVER",IF(MAX(DimeProb!EP97,QuartProb!EP97)=DimeProb!EP97,"Dime","Quarter"))</f>
        <v>Dime</v>
      </c>
      <c r="EQ97" s="6" t="str">
        <f>IF(OR(DimeProb!EQ97=0,DimeProb!EQ97=1,QuartProb!EQ97=0,QuartProb!EQ97=1),"GAME OVER",IF(MAX(DimeProb!EQ97,QuartProb!EQ97)=DimeProb!EQ97,"Dime","Quarter"))</f>
        <v>Dime</v>
      </c>
      <c r="ER97" s="6" t="str">
        <f>IF(OR(DimeProb!ER97=0,DimeProb!ER97=1,QuartProb!ER97=0,QuartProb!ER97=1),"GAME OVER",IF(MAX(DimeProb!ER97,QuartProb!ER97)=DimeProb!ER97,"Dime","Quarter"))</f>
        <v>Dime</v>
      </c>
      <c r="ES97" s="6" t="str">
        <f>IF(OR(DimeProb!ES97=0,DimeProb!ES97=1,QuartProb!ES97=0,QuartProb!ES97=1),"GAME OVER",IF(MAX(DimeProb!ES97,QuartProb!ES97)=DimeProb!ES97,"Dime","Quarter"))</f>
        <v>Dime</v>
      </c>
      <c r="ET97" s="6" t="str">
        <f>IF(OR(DimeProb!ET97=0,DimeProb!ET97=1,QuartProb!ET97=0,QuartProb!ET97=1),"GAME OVER",IF(MAX(DimeProb!ET97,QuartProb!ET97)=DimeProb!ET97,"Dime","Quarter"))</f>
        <v>Dime</v>
      </c>
      <c r="EU97" s="6" t="str">
        <f>IF(OR(DimeProb!EU97=0,DimeProb!EU97=1,QuartProb!EU97=0,QuartProb!EU97=1),"GAME OVER",IF(MAX(DimeProb!EU97,QuartProb!EU97)=DimeProb!EU97,"Dime","Quarter"))</f>
        <v>Dime</v>
      </c>
      <c r="EV97" s="6" t="str">
        <f>IF(OR(DimeProb!EV97=0,DimeProb!EV97=1,QuartProb!EV97=0,QuartProb!EV97=1),"GAME OVER",IF(MAX(DimeProb!EV97,QuartProb!EV97)=DimeProb!EV97,"Dime","Quarter"))</f>
        <v>Dime</v>
      </c>
      <c r="EW97" s="6" t="str">
        <f>IF(OR(DimeProb!EW97=0,DimeProb!EW97=1,QuartProb!EW97=0,QuartProb!EW97=1),"GAME OVER",IF(MAX(DimeProb!EW97,QuartProb!EW97)=DimeProb!EW97,"Dime","Quarter"))</f>
        <v>Dime</v>
      </c>
      <c r="EX97" s="6" t="str">
        <f>IF(OR(DimeProb!EX97=0,DimeProb!EX97=1,QuartProb!EX97=0,QuartProb!EX97=1),"GAME OVER",IF(MAX(DimeProb!EX97,QuartProb!EX97)=DimeProb!EX97,"Dime","Quarter"))</f>
        <v>Dime</v>
      </c>
      <c r="EY97" s="6" t="str">
        <f>IF(OR(DimeProb!EY97=0,DimeProb!EY97=1,QuartProb!EY97=0,QuartProb!EY97=1),"GAME OVER",IF(MAX(DimeProb!EY97,QuartProb!EY97)=DimeProb!EY97,"Dime","Quarter"))</f>
        <v>Dime</v>
      </c>
      <c r="EZ97" s="6" t="str">
        <f>IF(OR(DimeProb!EZ97=0,DimeProb!EZ97=1,QuartProb!EZ97=0,QuartProb!EZ97=1),"GAME OVER",IF(MAX(DimeProb!EZ97,QuartProb!EZ97)=DimeProb!EZ97,"Dime","Quarter"))</f>
        <v>Dime</v>
      </c>
      <c r="FA97" s="6" t="str">
        <f>IF(OR(DimeProb!FA97=0,DimeProb!FA97=1,QuartProb!FA97=0,QuartProb!FA97=1),"GAME OVER",IF(MAX(DimeProb!FA97,QuartProb!FA97)=DimeProb!FA97,"Dime","Quarter"))</f>
        <v>Dime</v>
      </c>
      <c r="FB97" s="6" t="str">
        <f>IF(OR(DimeProb!FB97=0,DimeProb!FB97=1,QuartProb!FB97=0,QuartProb!FB97=1),"GAME OVER",IF(MAX(DimeProb!FB97,QuartProb!FB97)=DimeProb!FB97,"Dime","Quarter"))</f>
        <v>Dime</v>
      </c>
      <c r="FC97" s="6" t="str">
        <f>IF(OR(DimeProb!FC97=0,DimeProb!FC97=1,QuartProb!FC97=0,QuartProb!FC97=1),"GAME OVER",IF(MAX(DimeProb!FC97,QuartProb!FC97)=DimeProb!FC97,"Dime","Quarter"))</f>
        <v>Dime</v>
      </c>
      <c r="FD97" s="6" t="str">
        <f>IF(OR(DimeProb!FD97=0,DimeProb!FD97=1,QuartProb!FD97=0,QuartProb!FD97=1),"GAME OVER",IF(MAX(DimeProb!FD97,QuartProb!FD97)=DimeProb!FD97,"Dime","Quarter"))</f>
        <v>Dime</v>
      </c>
      <c r="FE97" s="6" t="str">
        <f>IF(OR(DimeProb!FE97=0,DimeProb!FE97=1,QuartProb!FE97=0,QuartProb!FE97=1),"GAME OVER",IF(MAX(DimeProb!FE97,QuartProb!FE97)=DimeProb!FE97,"Dime","Quarter"))</f>
        <v>Dime</v>
      </c>
      <c r="FF97" s="6" t="str">
        <f>IF(OR(DimeProb!FF97=0,DimeProb!FF97=1,QuartProb!FF97=0,QuartProb!FF97=1),"GAME OVER",IF(MAX(DimeProb!FF97,QuartProb!FF97)=DimeProb!FF97,"Dime","Quarter"))</f>
        <v>Dime</v>
      </c>
      <c r="FG97" s="6" t="str">
        <f>IF(OR(DimeProb!FG97=0,DimeProb!FG97=1,QuartProb!FG97=0,QuartProb!FG97=1),"GAME OVER",IF(MAX(DimeProb!FG97,QuartProb!FG97)=DimeProb!FG97,"Dime","Quarter"))</f>
        <v>Dime</v>
      </c>
      <c r="FH97" s="6" t="str">
        <f>IF(OR(DimeProb!FH97=0,DimeProb!FH97=1,QuartProb!FH97=0,QuartProb!FH97=1),"GAME OVER",IF(MAX(DimeProb!FH97,QuartProb!FH97)=DimeProb!FH97,"Dime","Quarter"))</f>
        <v>Dime</v>
      </c>
      <c r="FI97" s="6" t="str">
        <f>IF(OR(DimeProb!FI97=0,DimeProb!FI97=1,QuartProb!FI97=0,QuartProb!FI97=1),"GAME OVER",IF(MAX(DimeProb!FI97,QuartProb!FI97)=DimeProb!FI97,"Dime","Quarter"))</f>
        <v>Dime</v>
      </c>
      <c r="FJ97" s="6" t="str">
        <f>IF(OR(DimeProb!FJ97=0,DimeProb!FJ97=1,QuartProb!FJ97=0,QuartProb!FJ97=1),"GAME OVER",IF(MAX(DimeProb!FJ97,QuartProb!FJ97)=DimeProb!FJ97,"Dime","Quarter"))</f>
        <v>Dime</v>
      </c>
      <c r="FK97" s="6" t="str">
        <f>IF(OR(DimeProb!FK97=0,DimeProb!FK97=1,QuartProb!FK97=0,QuartProb!FK97=1),"GAME OVER",IF(MAX(DimeProb!FK97,QuartProb!FK97)=DimeProb!FK97,"Dime","Quarter"))</f>
        <v>Dime</v>
      </c>
      <c r="FL97" s="6" t="str">
        <f>IF(OR(DimeProb!FL97=0,DimeProb!FL97=1,QuartProb!FL97=0,QuartProb!FL97=1),"GAME OVER",IF(MAX(DimeProb!FL97,QuartProb!FL97)=DimeProb!FL97,"Dime","Quarter"))</f>
        <v>Dime</v>
      </c>
      <c r="FM97" s="6" t="str">
        <f>IF(OR(DimeProb!FM97=0,DimeProb!FM97=1,QuartProb!FM97=0,QuartProb!FM97=1),"GAME OVER",IF(MAX(DimeProb!FM97,QuartProb!FM97)=DimeProb!FM97,"Dime","Quarter"))</f>
        <v>Dime</v>
      </c>
      <c r="FN97" s="6" t="str">
        <f>IF(OR(DimeProb!FN97=0,DimeProb!FN97=1,QuartProb!FN97=0,QuartProb!FN97=1),"GAME OVER",IF(MAX(DimeProb!FN97,QuartProb!FN97)=DimeProb!FN97,"Dime","Quarter"))</f>
        <v>Dime</v>
      </c>
      <c r="FO97" s="6" t="str">
        <f>IF(OR(DimeProb!FO97=0,DimeProb!FO97=1,QuartProb!FO97=0,QuartProb!FO97=1),"GAME OVER",IF(MAX(DimeProb!FO97,QuartProb!FO97)=DimeProb!FO97,"Dime","Quarter"))</f>
        <v>Dime</v>
      </c>
      <c r="FP97" s="6" t="str">
        <f>IF(OR(DimeProb!FP97=0,DimeProb!FP97=1,QuartProb!FP97=0,QuartProb!FP97=1),"GAME OVER",IF(MAX(DimeProb!FP97,QuartProb!FP97)=DimeProb!FP97,"Dime","Quarter"))</f>
        <v>Dime</v>
      </c>
      <c r="FQ97" s="6" t="str">
        <f>IF(OR(DimeProb!FQ97=0,DimeProb!FQ97=1,QuartProb!FQ97=0,QuartProb!FQ97=1),"GAME OVER",IF(MAX(DimeProb!FQ97,QuartProb!FQ97)=DimeProb!FQ97,"Dime","Quarter"))</f>
        <v>Dime</v>
      </c>
      <c r="FR97" s="6" t="str">
        <f>IF(OR(DimeProb!FR97=0,DimeProb!FR97=1,QuartProb!FR97=0,QuartProb!FR97=1),"GAME OVER",IF(MAX(DimeProb!FR97,QuartProb!FR97)=DimeProb!FR97,"Dime","Quarter"))</f>
        <v>Dime</v>
      </c>
      <c r="FS97" s="6" t="str">
        <f>IF(OR(DimeProb!FS97=0,DimeProb!FS97=1,QuartProb!FS97=0,QuartProb!FS97=1),"GAME OVER",IF(MAX(DimeProb!FS97,QuartProb!FS97)=DimeProb!FS97,"Dime","Quarter"))</f>
        <v>Dime</v>
      </c>
      <c r="FT97" s="6" t="str">
        <f>IF(OR(DimeProb!FT97=0,DimeProb!FT97=1,QuartProb!FT97=0,QuartProb!FT97=1),"GAME OVER",IF(MAX(DimeProb!FT97,QuartProb!FT97)=DimeProb!FT97,"Dime","Quarter"))</f>
        <v>GAME OVER</v>
      </c>
      <c r="FU97" s="6" t="str">
        <f>IF(OR(DimeProb!FU97=0,DimeProb!FU97=1,QuartProb!FU97=0,QuartProb!FU97=1),"GAME OVER",IF(MAX(DimeProb!FU97,QuartProb!FU97)=DimeProb!FU97,"Dime","Quarter"))</f>
        <v>GAME OVER</v>
      </c>
      <c r="FV97" s="6" t="str">
        <f>IF(OR(DimeProb!FV97=0,DimeProb!FV97=1,QuartProb!FV97=0,QuartProb!FV97=1),"GAME OVER",IF(MAX(DimeProb!FV97,QuartProb!FV97)=DimeProb!FV97,"Dime","Quarter"))</f>
        <v>GAME OVER</v>
      </c>
      <c r="FW97" s="6" t="str">
        <f>IF(OR(DimeProb!FW97=0,DimeProb!FW97=1,QuartProb!FW97=0,QuartProb!FW97=1),"GAME OVER",IF(MAX(DimeProb!FW97,QuartProb!FW97)=DimeProb!FW97,"Dime","Quarter"))</f>
        <v>GAME OVER</v>
      </c>
      <c r="FX97" s="6" t="str">
        <f>IF(OR(DimeProb!FX97=0,DimeProb!FX97=1,QuartProb!FX97=0,QuartProb!FX97=1),"GAME OVER",IF(MAX(DimeProb!FX97,QuartProb!FX97)=DimeProb!FX97,"Dime","Quarter"))</f>
        <v>GAME OVER</v>
      </c>
      <c r="FY97" s="6" t="str">
        <f>IF(OR(DimeProb!FY97=0,DimeProb!FY97=1,QuartProb!FY97=0,QuartProb!FY97=1),"GAME OVER",IF(MAX(DimeProb!FY97,QuartProb!FY97)=DimeProb!FY97,"Dime","Quarter"))</f>
        <v>GAME OVER</v>
      </c>
      <c r="FZ97" s="6" t="str">
        <f>IF(OR(DimeProb!FZ97=0,DimeProb!FZ97=1,QuartProb!FZ97=0,QuartProb!FZ97=1),"GAME OVER",IF(MAX(DimeProb!FZ97,QuartProb!FZ97)=DimeProb!FZ97,"Dime","Quarter"))</f>
        <v>GAME OVER</v>
      </c>
      <c r="GA97" s="6" t="str">
        <f>IF(OR(DimeProb!GA97=0,DimeProb!GA97=1,QuartProb!GA97=0,QuartProb!GA97=1),"GAME OVER",IF(MAX(DimeProb!GA97,QuartProb!GA97)=DimeProb!GA97,"Dime","Quarter"))</f>
        <v>GAME OVER</v>
      </c>
      <c r="GB97" s="6" t="str">
        <f>IF(OR(DimeProb!GB97=0,DimeProb!GB97=1,QuartProb!GB97=0,QuartProb!GB97=1),"GAME OVER",IF(MAX(DimeProb!GB97,QuartProb!GB97)=DimeProb!GB97,"Dime","Quarter"))</f>
        <v>GAME OVER</v>
      </c>
      <c r="GC97" s="6" t="str">
        <f>IF(OR(DimeProb!GC97=0,DimeProb!GC97=1,QuartProb!GC97=0,QuartProb!GC97=1),"GAME OVER",IF(MAX(DimeProb!GC97,QuartProb!GC97)=DimeProb!GC97,"Dime","Quarter"))</f>
        <v>GAME OVER</v>
      </c>
      <c r="GD97" s="6" t="str">
        <f>IF(OR(DimeProb!GD97=0,DimeProb!GD97=1,QuartProb!GD97=0,QuartProb!GD97=1),"GAME OVER",IF(MAX(DimeProb!GD97,QuartProb!GD97)=DimeProb!GD97,"Dime","Quarter"))</f>
        <v>GAME OVER</v>
      </c>
      <c r="GE97" s="6" t="str">
        <f>IF(OR(DimeProb!GE97=0,DimeProb!GE97=1,QuartProb!GE97=0,QuartProb!GE97=1),"GAME OVER",IF(MAX(DimeProb!GE97,QuartProb!GE97)=DimeProb!GE97,"Dime","Quarter"))</f>
        <v>GAME OVER</v>
      </c>
      <c r="GF97" s="6" t="str">
        <f>IF(OR(DimeProb!GF97=0,DimeProb!GF97=1,QuartProb!GF97=0,QuartProb!GF97=1),"GAME OVER",IF(MAX(DimeProb!GF97,QuartProb!GF97)=DimeProb!GF97,"Dime","Quarter"))</f>
        <v>GAME OVER</v>
      </c>
      <c r="GG97" s="6" t="str">
        <f>IF(OR(DimeProb!GG97=0,DimeProb!GG97=1,QuartProb!GG97=0,QuartProb!GG97=1),"GAME OVER",IF(MAX(DimeProb!GG97,QuartProb!GG97)=DimeProb!GG97,"Dime","Quarter"))</f>
        <v>GAME OVER</v>
      </c>
      <c r="GH97" s="6" t="str">
        <f>IF(OR(DimeProb!GH97=0,DimeProb!GH97=1,QuartProb!GH97=0,QuartProb!GH97=1),"GAME OVER",IF(MAX(DimeProb!GH97,QuartProb!GH97)=DimeProb!GH97,"Dime","Quarter"))</f>
        <v>GAME OVER</v>
      </c>
      <c r="GI97" s="6" t="str">
        <f>IF(OR(DimeProb!GI97=0,DimeProb!GI97=1,QuartProb!GI97=0,QuartProb!GI97=1),"GAME OVER",IF(MAX(DimeProb!GI97,QuartProb!GI97)=DimeProb!GI97,"Dime","Quarter"))</f>
        <v>GAME OVER</v>
      </c>
      <c r="GJ97" s="6" t="str">
        <f>IF(OR(DimeProb!GJ97=0,DimeProb!GJ97=1,QuartProb!GJ97=0,QuartProb!GJ97=1),"GAME OVER",IF(MAX(DimeProb!GJ97,QuartProb!GJ97)=DimeProb!GJ97,"Dime","Quarter"))</f>
        <v>GAME OVER</v>
      </c>
      <c r="GK97" s="6" t="str">
        <f>IF(OR(DimeProb!GK97=0,DimeProb!GK97=1,QuartProb!GK97=0,QuartProb!GK97=1),"GAME OVER",IF(MAX(DimeProb!GK97,QuartProb!GK97)=DimeProb!GK97,"Dime","Quarter"))</f>
        <v>GAME OVER</v>
      </c>
      <c r="GL97" s="6" t="str">
        <f>IF(OR(DimeProb!GL97=0,DimeProb!GL97=1,QuartProb!GL97=0,QuartProb!GL97=1),"GAME OVER",IF(MAX(DimeProb!GL97,QuartProb!GL97)=DimeProb!GL97,"Dime","Quarter"))</f>
        <v>GAME OVER</v>
      </c>
      <c r="GM97" s="6" t="str">
        <f>IF(OR(DimeProb!GM97=0,DimeProb!GM97=1,QuartProb!GM97=0,QuartProb!GM97=1),"GAME OVER",IF(MAX(DimeProb!GM97,QuartProb!GM97)=DimeProb!GM97,"Dime","Quarter"))</f>
        <v>GAME OVER</v>
      </c>
      <c r="GN97" s="6" t="str">
        <f>IF(OR(DimeProb!GN97=0,DimeProb!GN97=1,QuartProb!GN97=0,QuartProb!GN97=1),"GAME OVER",IF(MAX(DimeProb!GN97,QuartProb!GN97)=DimeProb!GN97,"Dime","Quarter"))</f>
        <v>GAME OVER</v>
      </c>
      <c r="GO97" s="6" t="str">
        <f>IF(OR(DimeProb!GO97=0,DimeProb!GO97=1,QuartProb!GO97=0,QuartProb!GO97=1),"GAME OVER",IF(MAX(DimeProb!GO97,QuartProb!GO97)=DimeProb!GO97,"Dime","Quarter"))</f>
        <v>GAME OVER</v>
      </c>
      <c r="GP97" s="6" t="str">
        <f>IF(OR(DimeProb!GP97=0,DimeProb!GP97=1,QuartProb!GP97=0,QuartProb!GP97=1),"GAME OVER",IF(MAX(DimeProb!GP97,QuartProb!GP97)=DimeProb!GP97,"Dime","Quarter"))</f>
        <v>GAME OVER</v>
      </c>
      <c r="GQ97" s="6" t="str">
        <f>IF(OR(DimeProb!GQ97=0,DimeProb!GQ97=1,QuartProb!GQ97=0,QuartProb!GQ97=1),"GAME OVER",IF(MAX(DimeProb!GQ97,QuartProb!GQ97)=DimeProb!GQ97,"Dime","Quarter"))</f>
        <v>GAME OVER</v>
      </c>
      <c r="GR97" s="6" t="str">
        <f>IF(OR(DimeProb!GR97=0,DimeProb!GR97=1,QuartProb!GR97=0,QuartProb!GR97=1),"GAME OVER",IF(MAX(DimeProb!GR97,QuartProb!GR97)=DimeProb!GR97,"Dime","Quarter"))</f>
        <v>GAME OVER</v>
      </c>
      <c r="GS97" s="6" t="str">
        <f>IF(OR(DimeProb!GS97=0,DimeProb!GS97=1,QuartProb!GS97=0,QuartProb!GS97=1),"GAME OVER",IF(MAX(DimeProb!GS97,QuartProb!GS97)=DimeProb!GS97,"Dime","Quarter"))</f>
        <v>GAME OVER</v>
      </c>
      <c r="GT97" s="6" t="str">
        <f>IF(OR(DimeProb!GT97=0,DimeProb!GT97=1,QuartProb!GT97=0,QuartProb!GT97=1),"GAME OVER",IF(MAX(DimeProb!GT97,QuartProb!GT97)=DimeProb!GT97,"Dime","Quarter"))</f>
        <v>GAME OVER</v>
      </c>
    </row>
    <row r="98" ht="15.75" customHeight="1">
      <c r="A98" s="7">
        <f t="shared" si="2"/>
        <v>97</v>
      </c>
      <c r="B98" s="6" t="str">
        <f>IF(OR(DimeProb!B98=0,DimeProb!B98=1,QuartProb!B98=0,QuartProb!B98=1),"GAME OVER",IF(MAX(DimeProb!B98,QuartProb!B98)=DimeProb!B98,"Dime","Quarter"))</f>
        <v>GAME OVER</v>
      </c>
      <c r="C98" s="6" t="str">
        <f>IF(OR(DimeProb!C98=0,DimeProb!C98=1,QuartProb!C98=0,QuartProb!C98=1),"GAME OVER",IF(MAX(DimeProb!C98,QuartProb!C98)=DimeProb!C98,"Dime","Quarter"))</f>
        <v>GAME OVER</v>
      </c>
      <c r="D98" s="6" t="str">
        <f>IF(OR(DimeProb!D98=0,DimeProb!D98=1,QuartProb!D98=0,QuartProb!D98=1),"GAME OVER",IF(MAX(DimeProb!D98,QuartProb!D98)=DimeProb!D98,"Dime","Quarter"))</f>
        <v>GAME OVER</v>
      </c>
      <c r="E98" s="6" t="str">
        <f>IF(OR(DimeProb!E98=0,DimeProb!E98=1,QuartProb!E98=0,QuartProb!E98=1),"GAME OVER",IF(MAX(DimeProb!E98,QuartProb!E98)=DimeProb!E98,"Dime","Quarter"))</f>
        <v>GAME OVER</v>
      </c>
      <c r="F98" s="6" t="str">
        <f>IF(OR(DimeProb!F98=0,DimeProb!F98=1,QuartProb!F98=0,QuartProb!F98=1),"GAME OVER",IF(MAX(DimeProb!F98,QuartProb!F98)=DimeProb!F98,"Dime","Quarter"))</f>
        <v>GAME OVER</v>
      </c>
      <c r="G98" s="6" t="str">
        <f>IF(OR(DimeProb!G98=0,DimeProb!G98=1,QuartProb!G98=0,QuartProb!G98=1),"GAME OVER",IF(MAX(DimeProb!G98,QuartProb!G98)=DimeProb!G98,"Dime","Quarter"))</f>
        <v>Quarter</v>
      </c>
      <c r="H98" s="6" t="str">
        <f>IF(OR(DimeProb!H98=0,DimeProb!H98=1,QuartProb!H98=0,QuartProb!H98=1),"GAME OVER",IF(MAX(DimeProb!H98,QuartProb!H98)=DimeProb!H98,"Dime","Quarter"))</f>
        <v>Quarter</v>
      </c>
      <c r="I98" s="6" t="str">
        <f>IF(OR(DimeProb!I98=0,DimeProb!I98=1,QuartProb!I98=0,QuartProb!I98=1),"GAME OVER",IF(MAX(DimeProb!I98,QuartProb!I98)=DimeProb!I98,"Dime","Quarter"))</f>
        <v>Quarter</v>
      </c>
      <c r="J98" s="6" t="str">
        <f>IF(OR(DimeProb!J98=0,DimeProb!J98=1,QuartProb!J98=0,QuartProb!J98=1),"GAME OVER",IF(MAX(DimeProb!J98,QuartProb!J98)=DimeProb!J98,"Dime","Quarter"))</f>
        <v>Quarter</v>
      </c>
      <c r="K98" s="6" t="str">
        <f>IF(OR(DimeProb!K98=0,DimeProb!K98=1,QuartProb!K98=0,QuartProb!K98=1),"GAME OVER",IF(MAX(DimeProb!K98,QuartProb!K98)=DimeProb!K98,"Dime","Quarter"))</f>
        <v>Quarter</v>
      </c>
      <c r="L98" s="6" t="str">
        <f>IF(OR(DimeProb!L98=0,DimeProb!L98=1,QuartProb!L98=0,QuartProb!L98=1),"GAME OVER",IF(MAX(DimeProb!L98,QuartProb!L98)=DimeProb!L98,"Dime","Quarter"))</f>
        <v>Quarter</v>
      </c>
      <c r="M98" s="6" t="str">
        <f>IF(OR(DimeProb!M98=0,DimeProb!M98=1,QuartProb!M98=0,QuartProb!M98=1),"GAME OVER",IF(MAX(DimeProb!M98,QuartProb!M98)=DimeProb!M98,"Dime","Quarter"))</f>
        <v>Quarter</v>
      </c>
      <c r="N98" s="6" t="str">
        <f>IF(OR(DimeProb!N98=0,DimeProb!N98=1,QuartProb!N98=0,QuartProb!N98=1),"GAME OVER",IF(MAX(DimeProb!N98,QuartProb!N98)=DimeProb!N98,"Dime","Quarter"))</f>
        <v>Quarter</v>
      </c>
      <c r="O98" s="6" t="str">
        <f>IF(OR(DimeProb!O98=0,DimeProb!O98=1,QuartProb!O98=0,QuartProb!O98=1),"GAME OVER",IF(MAX(DimeProb!O98,QuartProb!O98)=DimeProb!O98,"Dime","Quarter"))</f>
        <v>Quarter</v>
      </c>
      <c r="P98" s="6" t="str">
        <f>IF(OR(DimeProb!P98=0,DimeProb!P98=1,QuartProb!P98=0,QuartProb!P98=1),"GAME OVER",IF(MAX(DimeProb!P98,QuartProb!P98)=DimeProb!P98,"Dime","Quarter"))</f>
        <v>Quarter</v>
      </c>
      <c r="Q98" s="6" t="str">
        <f>IF(OR(DimeProb!Q98=0,DimeProb!Q98=1,QuartProb!Q98=0,QuartProb!Q98=1),"GAME OVER",IF(MAX(DimeProb!Q98,QuartProb!Q98)=DimeProb!Q98,"Dime","Quarter"))</f>
        <v>Quarter</v>
      </c>
      <c r="R98" s="6" t="str">
        <f>IF(OR(DimeProb!R98=0,DimeProb!R98=1,QuartProb!R98=0,QuartProb!R98=1),"GAME OVER",IF(MAX(DimeProb!R98,QuartProb!R98)=DimeProb!R98,"Dime","Quarter"))</f>
        <v>Quarter</v>
      </c>
      <c r="S98" s="6" t="str">
        <f>IF(OR(DimeProb!S98=0,DimeProb!S98=1,QuartProb!S98=0,QuartProb!S98=1),"GAME OVER",IF(MAX(DimeProb!S98,QuartProb!S98)=DimeProb!S98,"Dime","Quarter"))</f>
        <v>Quarter</v>
      </c>
      <c r="T98" s="6" t="str">
        <f>IF(OR(DimeProb!T98=0,DimeProb!T98=1,QuartProb!T98=0,QuartProb!T98=1),"GAME OVER",IF(MAX(DimeProb!T98,QuartProb!T98)=DimeProb!T98,"Dime","Quarter"))</f>
        <v>Quarter</v>
      </c>
      <c r="U98" s="6" t="str">
        <f>IF(OR(DimeProb!U98=0,DimeProb!U98=1,QuartProb!U98=0,QuartProb!U98=1),"GAME OVER",IF(MAX(DimeProb!U98,QuartProb!U98)=DimeProb!U98,"Dime","Quarter"))</f>
        <v>Quarter</v>
      </c>
      <c r="V98" s="6" t="str">
        <f>IF(OR(DimeProb!V98=0,DimeProb!V98=1,QuartProb!V98=0,QuartProb!V98=1),"GAME OVER",IF(MAX(DimeProb!V98,QuartProb!V98)=DimeProb!V98,"Dime","Quarter"))</f>
        <v>Quarter</v>
      </c>
      <c r="W98" s="6" t="str">
        <f>IF(OR(DimeProb!W98=0,DimeProb!W98=1,QuartProb!W98=0,QuartProb!W98=1),"GAME OVER",IF(MAX(DimeProb!W98,QuartProb!W98)=DimeProb!W98,"Dime","Quarter"))</f>
        <v>Quarter</v>
      </c>
      <c r="X98" s="6" t="str">
        <f>IF(OR(DimeProb!X98=0,DimeProb!X98=1,QuartProb!X98=0,QuartProb!X98=1),"GAME OVER",IF(MAX(DimeProb!X98,QuartProb!X98)=DimeProb!X98,"Dime","Quarter"))</f>
        <v>Quarter</v>
      </c>
      <c r="Y98" s="6" t="str">
        <f>IF(OR(DimeProb!Y98=0,DimeProb!Y98=1,QuartProb!Y98=0,QuartProb!Y98=1),"GAME OVER",IF(MAX(DimeProb!Y98,QuartProb!Y98)=DimeProb!Y98,"Dime","Quarter"))</f>
        <v>Quarter</v>
      </c>
      <c r="Z98" s="6" t="str">
        <f>IF(OR(DimeProb!Z98=0,DimeProb!Z98=1,QuartProb!Z98=0,QuartProb!Z98=1),"GAME OVER",IF(MAX(DimeProb!Z98,QuartProb!Z98)=DimeProb!Z98,"Dime","Quarter"))</f>
        <v>Quarter</v>
      </c>
      <c r="AA98" s="6" t="str">
        <f>IF(OR(DimeProb!AA98=0,DimeProb!AA98=1,QuartProb!AA98=0,QuartProb!AA98=1),"GAME OVER",IF(MAX(DimeProb!AA98,QuartProb!AA98)=DimeProb!AA98,"Dime","Quarter"))</f>
        <v>Quarter</v>
      </c>
      <c r="AB98" s="6" t="str">
        <f>IF(OR(DimeProb!AB98=0,DimeProb!AB98=1,QuartProb!AB98=0,QuartProb!AB98=1),"GAME OVER",IF(MAX(DimeProb!AB98,QuartProb!AB98)=DimeProb!AB98,"Dime","Quarter"))</f>
        <v>Quarter</v>
      </c>
      <c r="AC98" s="6" t="str">
        <f>IF(OR(DimeProb!AC98=0,DimeProb!AC98=1,QuartProb!AC98=0,QuartProb!AC98=1),"GAME OVER",IF(MAX(DimeProb!AC98,QuartProb!AC98)=DimeProb!AC98,"Dime","Quarter"))</f>
        <v>Quarter</v>
      </c>
      <c r="AD98" s="6" t="str">
        <f>IF(OR(DimeProb!AD98=0,DimeProb!AD98=1,QuartProb!AD98=0,QuartProb!AD98=1),"GAME OVER",IF(MAX(DimeProb!AD98,QuartProb!AD98)=DimeProb!AD98,"Dime","Quarter"))</f>
        <v>Quarter</v>
      </c>
      <c r="AE98" s="6" t="str">
        <f>IF(OR(DimeProb!AE98=0,DimeProb!AE98=1,QuartProb!AE98=0,QuartProb!AE98=1),"GAME OVER",IF(MAX(DimeProb!AE98,QuartProb!AE98)=DimeProb!AE98,"Dime","Quarter"))</f>
        <v>Quarter</v>
      </c>
      <c r="AF98" s="6" t="str">
        <f>IF(OR(DimeProb!AF98=0,DimeProb!AF98=1,QuartProb!AF98=0,QuartProb!AF98=1),"GAME OVER",IF(MAX(DimeProb!AF98,QuartProb!AF98)=DimeProb!AF98,"Dime","Quarter"))</f>
        <v>Quarter</v>
      </c>
      <c r="AG98" s="6" t="str">
        <f>IF(OR(DimeProb!AG98=0,DimeProb!AG98=1,QuartProb!AG98=0,QuartProb!AG98=1),"GAME OVER",IF(MAX(DimeProb!AG98,QuartProb!AG98)=DimeProb!AG98,"Dime","Quarter"))</f>
        <v>Quarter</v>
      </c>
      <c r="AH98" s="6" t="str">
        <f>IF(OR(DimeProb!AH98=0,DimeProb!AH98=1,QuartProb!AH98=0,QuartProb!AH98=1),"GAME OVER",IF(MAX(DimeProb!AH98,QuartProb!AH98)=DimeProb!AH98,"Dime","Quarter"))</f>
        <v>Quarter</v>
      </c>
      <c r="AI98" s="6" t="str">
        <f>IF(OR(DimeProb!AI98=0,DimeProb!AI98=1,QuartProb!AI98=0,QuartProb!AI98=1),"GAME OVER",IF(MAX(DimeProb!AI98,QuartProb!AI98)=DimeProb!AI98,"Dime","Quarter"))</f>
        <v>Quarter</v>
      </c>
      <c r="AJ98" s="6" t="str">
        <f>IF(OR(DimeProb!AJ98=0,DimeProb!AJ98=1,QuartProb!AJ98=0,QuartProb!AJ98=1),"GAME OVER",IF(MAX(DimeProb!AJ98,QuartProb!AJ98)=DimeProb!AJ98,"Dime","Quarter"))</f>
        <v>Quarter</v>
      </c>
      <c r="AK98" s="6" t="str">
        <f>IF(OR(DimeProb!AK98=0,DimeProb!AK98=1,QuartProb!AK98=0,QuartProb!AK98=1),"GAME OVER",IF(MAX(DimeProb!AK98,QuartProb!AK98)=DimeProb!AK98,"Dime","Quarter"))</f>
        <v>Quarter</v>
      </c>
      <c r="AL98" s="6" t="str">
        <f>IF(OR(DimeProb!AL98=0,DimeProb!AL98=1,QuartProb!AL98=0,QuartProb!AL98=1),"GAME OVER",IF(MAX(DimeProb!AL98,QuartProb!AL98)=DimeProb!AL98,"Dime","Quarter"))</f>
        <v>Quarter</v>
      </c>
      <c r="AM98" s="6" t="str">
        <f>IF(OR(DimeProb!AM98=0,DimeProb!AM98=1,QuartProb!AM98=0,QuartProb!AM98=1),"GAME OVER",IF(MAX(DimeProb!AM98,QuartProb!AM98)=DimeProb!AM98,"Dime","Quarter"))</f>
        <v>Quarter</v>
      </c>
      <c r="AN98" s="6" t="str">
        <f>IF(OR(DimeProb!AN98=0,DimeProb!AN98=1,QuartProb!AN98=0,QuartProb!AN98=1),"GAME OVER",IF(MAX(DimeProb!AN98,QuartProb!AN98)=DimeProb!AN98,"Dime","Quarter"))</f>
        <v>Quarter</v>
      </c>
      <c r="AO98" s="6" t="str">
        <f>IF(OR(DimeProb!AO98=0,DimeProb!AO98=1,QuartProb!AO98=0,QuartProb!AO98=1),"GAME OVER",IF(MAX(DimeProb!AO98,QuartProb!AO98)=DimeProb!AO98,"Dime","Quarter"))</f>
        <v>Quarter</v>
      </c>
      <c r="AP98" s="6" t="str">
        <f>IF(OR(DimeProb!AP98=0,DimeProb!AP98=1,QuartProb!AP98=0,QuartProb!AP98=1),"GAME OVER",IF(MAX(DimeProb!AP98,QuartProb!AP98)=DimeProb!AP98,"Dime","Quarter"))</f>
        <v>Quarter</v>
      </c>
      <c r="AQ98" s="6" t="str">
        <f>IF(OR(DimeProb!AQ98=0,DimeProb!AQ98=1,QuartProb!AQ98=0,QuartProb!AQ98=1),"GAME OVER",IF(MAX(DimeProb!AQ98,QuartProb!AQ98)=DimeProb!AQ98,"Dime","Quarter"))</f>
        <v>Quarter</v>
      </c>
      <c r="AR98" s="6" t="str">
        <f>IF(OR(DimeProb!AR98=0,DimeProb!AR98=1,QuartProb!AR98=0,QuartProb!AR98=1),"GAME OVER",IF(MAX(DimeProb!AR98,QuartProb!AR98)=DimeProb!AR98,"Dime","Quarter"))</f>
        <v>Quarter</v>
      </c>
      <c r="AS98" s="6" t="str">
        <f>IF(OR(DimeProb!AS98=0,DimeProb!AS98=1,QuartProb!AS98=0,QuartProb!AS98=1),"GAME OVER",IF(MAX(DimeProb!AS98,QuartProb!AS98)=DimeProb!AS98,"Dime","Quarter"))</f>
        <v>Quarter</v>
      </c>
      <c r="AT98" s="6" t="str">
        <f>IF(OR(DimeProb!AT98=0,DimeProb!AT98=1,QuartProb!AT98=0,QuartProb!AT98=1),"GAME OVER",IF(MAX(DimeProb!AT98,QuartProb!AT98)=DimeProb!AT98,"Dime","Quarter"))</f>
        <v>Quarter</v>
      </c>
      <c r="AU98" s="6" t="str">
        <f>IF(OR(DimeProb!AU98=0,DimeProb!AU98=1,QuartProb!AU98=0,QuartProb!AU98=1),"GAME OVER",IF(MAX(DimeProb!AU98,QuartProb!AU98)=DimeProb!AU98,"Dime","Quarter"))</f>
        <v>Quarter</v>
      </c>
      <c r="AV98" s="6" t="str">
        <f>IF(OR(DimeProb!AV98=0,DimeProb!AV98=1,QuartProb!AV98=0,QuartProb!AV98=1),"GAME OVER",IF(MAX(DimeProb!AV98,QuartProb!AV98)=DimeProb!AV98,"Dime","Quarter"))</f>
        <v>Quarter</v>
      </c>
      <c r="AW98" s="6" t="str">
        <f>IF(OR(DimeProb!AW98=0,DimeProb!AW98=1,QuartProb!AW98=0,QuartProb!AW98=1),"GAME OVER",IF(MAX(DimeProb!AW98,QuartProb!AW98)=DimeProb!AW98,"Dime","Quarter"))</f>
        <v>Quarter</v>
      </c>
      <c r="AX98" s="6" t="str">
        <f>IF(OR(DimeProb!AX98=0,DimeProb!AX98=1,QuartProb!AX98=0,QuartProb!AX98=1),"GAME OVER",IF(MAX(DimeProb!AX98,QuartProb!AX98)=DimeProb!AX98,"Dime","Quarter"))</f>
        <v>Quarter</v>
      </c>
      <c r="AY98" s="6" t="str">
        <f>IF(OR(DimeProb!AY98=0,DimeProb!AY98=1,QuartProb!AY98=0,QuartProb!AY98=1),"GAME OVER",IF(MAX(DimeProb!AY98,QuartProb!AY98)=DimeProb!AY98,"Dime","Quarter"))</f>
        <v>Quarter</v>
      </c>
      <c r="AZ98" s="6" t="str">
        <f>IF(OR(DimeProb!AZ98=0,DimeProb!AZ98=1,QuartProb!AZ98=0,QuartProb!AZ98=1),"GAME OVER",IF(MAX(DimeProb!AZ98,QuartProb!AZ98)=DimeProb!AZ98,"Dime","Quarter"))</f>
        <v>Quarter</v>
      </c>
      <c r="BA98" s="6" t="str">
        <f>IF(OR(DimeProb!BA98=0,DimeProb!BA98=1,QuartProb!BA98=0,QuartProb!BA98=1),"GAME OVER",IF(MAX(DimeProb!BA98,QuartProb!BA98)=DimeProb!BA98,"Dime","Quarter"))</f>
        <v>Quarter</v>
      </c>
      <c r="BB98" s="6" t="str">
        <f>IF(OR(DimeProb!BB98=0,DimeProb!BB98=1,QuartProb!BB98=0,QuartProb!BB98=1),"GAME OVER",IF(MAX(DimeProb!BB98,QuartProb!BB98)=DimeProb!BB98,"Dime","Quarter"))</f>
        <v>Quarter</v>
      </c>
      <c r="BC98" s="6" t="str">
        <f>IF(OR(DimeProb!BC98=0,DimeProb!BC98=1,QuartProb!BC98=0,QuartProb!BC98=1),"GAME OVER",IF(MAX(DimeProb!BC98,QuartProb!BC98)=DimeProb!BC98,"Dime","Quarter"))</f>
        <v>Quarter</v>
      </c>
      <c r="BD98" s="6" t="str">
        <f>IF(OR(DimeProb!BD98=0,DimeProb!BD98=1,QuartProb!BD98=0,QuartProb!BD98=1),"GAME OVER",IF(MAX(DimeProb!BD98,QuartProb!BD98)=DimeProb!BD98,"Dime","Quarter"))</f>
        <v>Quarter</v>
      </c>
      <c r="BE98" s="6" t="str">
        <f>IF(OR(DimeProb!BE98=0,DimeProb!BE98=1,QuartProb!BE98=0,QuartProb!BE98=1),"GAME OVER",IF(MAX(DimeProb!BE98,QuartProb!BE98)=DimeProb!BE98,"Dime","Quarter"))</f>
        <v>Quarter</v>
      </c>
      <c r="BF98" s="6" t="str">
        <f>IF(OR(DimeProb!BF98=0,DimeProb!BF98=1,QuartProb!BF98=0,QuartProb!BF98=1),"GAME OVER",IF(MAX(DimeProb!BF98,QuartProb!BF98)=DimeProb!BF98,"Dime","Quarter"))</f>
        <v>Quarter</v>
      </c>
      <c r="BG98" s="6" t="str">
        <f>IF(OR(DimeProb!BG98=0,DimeProb!BG98=1,QuartProb!BG98=0,QuartProb!BG98=1),"GAME OVER",IF(MAX(DimeProb!BG98,QuartProb!BG98)=DimeProb!BG98,"Dime","Quarter"))</f>
        <v>Quarter</v>
      </c>
      <c r="BH98" s="6" t="str">
        <f>IF(OR(DimeProb!BH98=0,DimeProb!BH98=1,QuartProb!BH98=0,QuartProb!BH98=1),"GAME OVER",IF(MAX(DimeProb!BH98,QuartProb!BH98)=DimeProb!BH98,"Dime","Quarter"))</f>
        <v>Quarter</v>
      </c>
      <c r="BI98" s="6" t="str">
        <f>IF(OR(DimeProb!BI98=0,DimeProb!BI98=1,QuartProb!BI98=0,QuartProb!BI98=1),"GAME OVER",IF(MAX(DimeProb!BI98,QuartProb!BI98)=DimeProb!BI98,"Dime","Quarter"))</f>
        <v>Quarter</v>
      </c>
      <c r="BJ98" s="6" t="str">
        <f>IF(OR(DimeProb!BJ98=0,DimeProb!BJ98=1,QuartProb!BJ98=0,QuartProb!BJ98=1),"GAME OVER",IF(MAX(DimeProb!BJ98,QuartProb!BJ98)=DimeProb!BJ98,"Dime","Quarter"))</f>
        <v>Quarter</v>
      </c>
      <c r="BK98" s="6" t="str">
        <f>IF(OR(DimeProb!BK98=0,DimeProb!BK98=1,QuartProb!BK98=0,QuartProb!BK98=1),"GAME OVER",IF(MAX(DimeProb!BK98,QuartProb!BK98)=DimeProb!BK98,"Dime","Quarter"))</f>
        <v>Quarter</v>
      </c>
      <c r="BL98" s="6" t="str">
        <f>IF(OR(DimeProb!BL98=0,DimeProb!BL98=1,QuartProb!BL98=0,QuartProb!BL98=1),"GAME OVER",IF(MAX(DimeProb!BL98,QuartProb!BL98)=DimeProb!BL98,"Dime","Quarter"))</f>
        <v>Quarter</v>
      </c>
      <c r="BM98" s="6" t="str">
        <f>IF(OR(DimeProb!BM98=0,DimeProb!BM98=1,QuartProb!BM98=0,QuartProb!BM98=1),"GAME OVER",IF(MAX(DimeProb!BM98,QuartProb!BM98)=DimeProb!BM98,"Dime","Quarter"))</f>
        <v>Quarter</v>
      </c>
      <c r="BN98" s="6" t="str">
        <f>IF(OR(DimeProb!BN98=0,DimeProb!BN98=1,QuartProb!BN98=0,QuartProb!BN98=1),"GAME OVER",IF(MAX(DimeProb!BN98,QuartProb!BN98)=DimeProb!BN98,"Dime","Quarter"))</f>
        <v>Quarter</v>
      </c>
      <c r="BO98" s="6" t="str">
        <f>IF(OR(DimeProb!BO98=0,DimeProb!BO98=1,QuartProb!BO98=0,QuartProb!BO98=1),"GAME OVER",IF(MAX(DimeProb!BO98,QuartProb!BO98)=DimeProb!BO98,"Dime","Quarter"))</f>
        <v>Quarter</v>
      </c>
      <c r="BP98" s="6" t="str">
        <f>IF(OR(DimeProb!BP98=0,DimeProb!BP98=1,QuartProb!BP98=0,QuartProb!BP98=1),"GAME OVER",IF(MAX(DimeProb!BP98,QuartProb!BP98)=DimeProb!BP98,"Dime","Quarter"))</f>
        <v>Quarter</v>
      </c>
      <c r="BQ98" s="6" t="str">
        <f>IF(OR(DimeProb!BQ98=0,DimeProb!BQ98=1,QuartProb!BQ98=0,QuartProb!BQ98=1),"GAME OVER",IF(MAX(DimeProb!BQ98,QuartProb!BQ98)=DimeProb!BQ98,"Dime","Quarter"))</f>
        <v>Quarter</v>
      </c>
      <c r="BR98" s="6" t="str">
        <f>IF(OR(DimeProb!BR98=0,DimeProb!BR98=1,QuartProb!BR98=0,QuartProb!BR98=1),"GAME OVER",IF(MAX(DimeProb!BR98,QuartProb!BR98)=DimeProb!BR98,"Dime","Quarter"))</f>
        <v>Quarter</v>
      </c>
      <c r="BS98" s="6" t="str">
        <f>IF(OR(DimeProb!BS98=0,DimeProb!BS98=1,QuartProb!BS98=0,QuartProb!BS98=1),"GAME OVER",IF(MAX(DimeProb!BS98,QuartProb!BS98)=DimeProb!BS98,"Dime","Quarter"))</f>
        <v>Quarter</v>
      </c>
      <c r="BT98" s="6" t="str">
        <f>IF(OR(DimeProb!BT98=0,DimeProb!BT98=1,QuartProb!BT98=0,QuartProb!BT98=1),"GAME OVER",IF(MAX(DimeProb!BT98,QuartProb!BT98)=DimeProb!BT98,"Dime","Quarter"))</f>
        <v>Quarter</v>
      </c>
      <c r="BU98" s="6" t="str">
        <f>IF(OR(DimeProb!BU98=0,DimeProb!BU98=1,QuartProb!BU98=0,QuartProb!BU98=1),"GAME OVER",IF(MAX(DimeProb!BU98,QuartProb!BU98)=DimeProb!BU98,"Dime","Quarter"))</f>
        <v>Quarter</v>
      </c>
      <c r="BV98" s="6" t="str">
        <f>IF(OR(DimeProb!BV98=0,DimeProb!BV98=1,QuartProb!BV98=0,QuartProb!BV98=1),"GAME OVER",IF(MAX(DimeProb!BV98,QuartProb!BV98)=DimeProb!BV98,"Dime","Quarter"))</f>
        <v>Quarter</v>
      </c>
      <c r="BW98" s="6" t="str">
        <f>IF(OR(DimeProb!BW98=0,DimeProb!BW98=1,QuartProb!BW98=0,QuartProb!BW98=1),"GAME OVER",IF(MAX(DimeProb!BW98,QuartProb!BW98)=DimeProb!BW98,"Dime","Quarter"))</f>
        <v>Quarter</v>
      </c>
      <c r="BX98" s="6" t="str">
        <f>IF(OR(DimeProb!BX98=0,DimeProb!BX98=1,QuartProb!BX98=0,QuartProb!BX98=1),"GAME OVER",IF(MAX(DimeProb!BX98,QuartProb!BX98)=DimeProb!BX98,"Dime","Quarter"))</f>
        <v>Quarter</v>
      </c>
      <c r="BY98" s="6" t="str">
        <f>IF(OR(DimeProb!BY98=0,DimeProb!BY98=1,QuartProb!BY98=0,QuartProb!BY98=1),"GAME OVER",IF(MAX(DimeProb!BY98,QuartProb!BY98)=DimeProb!BY98,"Dime","Quarter"))</f>
        <v>Quarter</v>
      </c>
      <c r="BZ98" s="6" t="str">
        <f>IF(OR(DimeProb!BZ98=0,DimeProb!BZ98=1,QuartProb!BZ98=0,QuartProb!BZ98=1),"GAME OVER",IF(MAX(DimeProb!BZ98,QuartProb!BZ98)=DimeProb!BZ98,"Dime","Quarter"))</f>
        <v>Quarter</v>
      </c>
      <c r="CA98" s="6" t="str">
        <f>IF(OR(DimeProb!CA98=0,DimeProb!CA98=1,QuartProb!CA98=0,QuartProb!CA98=1),"GAME OVER",IF(MAX(DimeProb!CA98,QuartProb!CA98)=DimeProb!CA98,"Dime","Quarter"))</f>
        <v>Quarter</v>
      </c>
      <c r="CB98" s="6" t="str">
        <f>IF(OR(DimeProb!CB98=0,DimeProb!CB98=1,QuartProb!CB98=0,QuartProb!CB98=1),"GAME OVER",IF(MAX(DimeProb!CB98,QuartProb!CB98)=DimeProb!CB98,"Dime","Quarter"))</f>
        <v>Quarter</v>
      </c>
      <c r="CC98" s="6" t="str">
        <f>IF(OR(DimeProb!CC98=0,DimeProb!CC98=1,QuartProb!CC98=0,QuartProb!CC98=1),"GAME OVER",IF(MAX(DimeProb!CC98,QuartProb!CC98)=DimeProb!CC98,"Dime","Quarter"))</f>
        <v>Quarter</v>
      </c>
      <c r="CD98" s="6" t="str">
        <f>IF(OR(DimeProb!CD98=0,DimeProb!CD98=1,QuartProb!CD98=0,QuartProb!CD98=1),"GAME OVER",IF(MAX(DimeProb!CD98,QuartProb!CD98)=DimeProb!CD98,"Dime","Quarter"))</f>
        <v>Quarter</v>
      </c>
      <c r="CE98" s="6" t="str">
        <f>IF(OR(DimeProb!CE98=0,DimeProb!CE98=1,QuartProb!CE98=0,QuartProb!CE98=1),"GAME OVER",IF(MAX(DimeProb!CE98,QuartProb!CE98)=DimeProb!CE98,"Dime","Quarter"))</f>
        <v>Quarter</v>
      </c>
      <c r="CF98" s="6" t="str">
        <f>IF(OR(DimeProb!CF98=0,DimeProb!CF98=1,QuartProb!CF98=0,QuartProb!CF98=1),"GAME OVER",IF(MAX(DimeProb!CF98,QuartProb!CF98)=DimeProb!CF98,"Dime","Quarter"))</f>
        <v>Quarter</v>
      </c>
      <c r="CG98" s="6" t="str">
        <f>IF(OR(DimeProb!CG98=0,DimeProb!CG98=1,QuartProb!CG98=0,QuartProb!CG98=1),"GAME OVER",IF(MAX(DimeProb!CG98,QuartProb!CG98)=DimeProb!CG98,"Dime","Quarter"))</f>
        <v>Quarter</v>
      </c>
      <c r="CH98" s="6" t="str">
        <f>IF(OR(DimeProb!CH98=0,DimeProb!CH98=1,QuartProb!CH98=0,QuartProb!CH98=1),"GAME OVER",IF(MAX(DimeProb!CH98,QuartProb!CH98)=DimeProb!CH98,"Dime","Quarter"))</f>
        <v>Quarter</v>
      </c>
      <c r="CI98" s="6" t="str">
        <f>IF(OR(DimeProb!CI98=0,DimeProb!CI98=1,QuartProb!CI98=0,QuartProb!CI98=1),"GAME OVER",IF(MAX(DimeProb!CI98,QuartProb!CI98)=DimeProb!CI98,"Dime","Quarter"))</f>
        <v>Quarter</v>
      </c>
      <c r="CJ98" s="6" t="str">
        <f>IF(OR(DimeProb!CJ98=0,DimeProb!CJ98=1,QuartProb!CJ98=0,QuartProb!CJ98=1),"GAME OVER",IF(MAX(DimeProb!CJ98,QuartProb!CJ98)=DimeProb!CJ98,"Dime","Quarter"))</f>
        <v>Quarter</v>
      </c>
      <c r="CK98" s="6" t="str">
        <f>IF(OR(DimeProb!CK98=0,DimeProb!CK98=1,QuartProb!CK98=0,QuartProb!CK98=1),"GAME OVER",IF(MAX(DimeProb!CK98,QuartProb!CK98)=DimeProb!CK98,"Dime","Quarter"))</f>
        <v>Quarter</v>
      </c>
      <c r="CL98" s="6" t="str">
        <f>IF(OR(DimeProb!CL98=0,DimeProb!CL98=1,QuartProb!CL98=0,QuartProb!CL98=1),"GAME OVER",IF(MAX(DimeProb!CL98,QuartProb!CL98)=DimeProb!CL98,"Dime","Quarter"))</f>
        <v>Quarter</v>
      </c>
      <c r="CM98" s="6" t="str">
        <f>IF(OR(DimeProb!CM98=0,DimeProb!CM98=1,QuartProb!CM98=0,QuartProb!CM98=1),"GAME OVER",IF(MAX(DimeProb!CM98,QuartProb!CM98)=DimeProb!CM98,"Dime","Quarter"))</f>
        <v>Quarter</v>
      </c>
      <c r="CN98" s="6" t="str">
        <f>IF(OR(DimeProb!CN98=0,DimeProb!CN98=1,QuartProb!CN98=0,QuartProb!CN98=1),"GAME OVER",IF(MAX(DimeProb!CN98,QuartProb!CN98)=DimeProb!CN98,"Dime","Quarter"))</f>
        <v>Quarter</v>
      </c>
      <c r="CO98" s="6" t="str">
        <f>IF(OR(DimeProb!CO98=0,DimeProb!CO98=1,QuartProb!CO98=0,QuartProb!CO98=1),"GAME OVER",IF(MAX(DimeProb!CO98,QuartProb!CO98)=DimeProb!CO98,"Dime","Quarter"))</f>
        <v>Quarter</v>
      </c>
      <c r="CP98" s="6" t="str">
        <f>IF(OR(DimeProb!CP98=0,DimeProb!CP98=1,QuartProb!CP98=0,QuartProb!CP98=1),"GAME OVER",IF(MAX(DimeProb!CP98,QuartProb!CP98)=DimeProb!CP98,"Dime","Quarter"))</f>
        <v>Quarter</v>
      </c>
      <c r="CQ98" s="6" t="str">
        <f>IF(OR(DimeProb!CQ98=0,DimeProb!CQ98=1,QuartProb!CQ98=0,QuartProb!CQ98=1),"GAME OVER",IF(MAX(DimeProb!CQ98,QuartProb!CQ98)=DimeProb!CQ98,"Dime","Quarter"))</f>
        <v>Quarter</v>
      </c>
      <c r="CR98" s="6" t="str">
        <f>IF(OR(DimeProb!CR98=0,DimeProb!CR98=1,QuartProb!CR98=0,QuartProb!CR98=1),"GAME OVER",IF(MAX(DimeProb!CR98,QuartProb!CR98)=DimeProb!CR98,"Dime","Quarter"))</f>
        <v>Quarter</v>
      </c>
      <c r="CS98" s="6" t="str">
        <f>IF(OR(DimeProb!CS98=0,DimeProb!CS98=1,QuartProb!CS98=0,QuartProb!CS98=1),"GAME OVER",IF(MAX(DimeProb!CS98,QuartProb!CS98)=DimeProb!CS98,"Dime","Quarter"))</f>
        <v>Quarter</v>
      </c>
      <c r="CT98" s="6" t="str">
        <f>IF(OR(DimeProb!CT98=0,DimeProb!CT98=1,QuartProb!CT98=0,QuartProb!CT98=1),"GAME OVER",IF(MAX(DimeProb!CT98,QuartProb!CT98)=DimeProb!CT98,"Dime","Quarter"))</f>
        <v>Quarter</v>
      </c>
      <c r="CU98" s="6" t="str">
        <f>IF(OR(DimeProb!CU98=0,DimeProb!CU98=1,QuartProb!CU98=0,QuartProb!CU98=1),"GAME OVER",IF(MAX(DimeProb!CU98,QuartProb!CU98)=DimeProb!CU98,"Dime","Quarter"))</f>
        <v>Quarter</v>
      </c>
      <c r="CV98" s="6" t="str">
        <f>IF(OR(DimeProb!CV98=0,DimeProb!CV98=1,QuartProb!CV98=0,QuartProb!CV98=1),"GAME OVER",IF(MAX(DimeProb!CV98,QuartProb!CV98)=DimeProb!CV98,"Dime","Quarter"))</f>
        <v>Quarter</v>
      </c>
      <c r="CW98" s="6" t="str">
        <f>IF(OR(DimeProb!CW98=0,DimeProb!CW98=1,QuartProb!CW98=0,QuartProb!CW98=1),"GAME OVER",IF(MAX(DimeProb!CW98,QuartProb!CW98)=DimeProb!CW98,"Dime","Quarter"))</f>
        <v>Dime</v>
      </c>
      <c r="CX98" s="6" t="str">
        <f>IF(OR(DimeProb!CX98=0,DimeProb!CX98=1,QuartProb!CX98=0,QuartProb!CX98=1),"GAME OVER",IF(MAX(DimeProb!CX98,QuartProb!CX98)=DimeProb!CX98,"Dime","Quarter"))</f>
        <v>Dime</v>
      </c>
      <c r="CY98" s="6" t="str">
        <f>IF(OR(DimeProb!CY98=0,DimeProb!CY98=1,QuartProb!CY98=0,QuartProb!CY98=1),"GAME OVER",IF(MAX(DimeProb!CY98,QuartProb!CY98)=DimeProb!CY98,"Dime","Quarter"))</f>
        <v>Dime</v>
      </c>
      <c r="CZ98" s="6" t="str">
        <f>IF(OR(DimeProb!CZ98=0,DimeProb!CZ98=1,QuartProb!CZ98=0,QuartProb!CZ98=1),"GAME OVER",IF(MAX(DimeProb!CZ98,QuartProb!CZ98)=DimeProb!CZ98,"Dime","Quarter"))</f>
        <v>Dime</v>
      </c>
      <c r="DA98" s="6" t="str">
        <f>IF(OR(DimeProb!DA98=0,DimeProb!DA98=1,QuartProb!DA98=0,QuartProb!DA98=1),"GAME OVER",IF(MAX(DimeProb!DA98,QuartProb!DA98)=DimeProb!DA98,"Dime","Quarter"))</f>
        <v>Dime</v>
      </c>
      <c r="DB98" s="6" t="str">
        <f>IF(OR(DimeProb!DB98=0,DimeProb!DB98=1,QuartProb!DB98=0,QuartProb!DB98=1),"GAME OVER",IF(MAX(DimeProb!DB98,QuartProb!DB98)=DimeProb!DB98,"Dime","Quarter"))</f>
        <v>Dime</v>
      </c>
      <c r="DC98" s="6" t="str">
        <f>IF(OR(DimeProb!DC98=0,DimeProb!DC98=1,QuartProb!DC98=0,QuartProb!DC98=1),"GAME OVER",IF(MAX(DimeProb!DC98,QuartProb!DC98)=DimeProb!DC98,"Dime","Quarter"))</f>
        <v>Dime</v>
      </c>
      <c r="DD98" s="6" t="str">
        <f>IF(OR(DimeProb!DD98=0,DimeProb!DD98=1,QuartProb!DD98=0,QuartProb!DD98=1),"GAME OVER",IF(MAX(DimeProb!DD98,QuartProb!DD98)=DimeProb!DD98,"Dime","Quarter"))</f>
        <v>Dime</v>
      </c>
      <c r="DE98" s="6" t="str">
        <f>IF(OR(DimeProb!DE98=0,DimeProb!DE98=1,QuartProb!DE98=0,QuartProb!DE98=1),"GAME OVER",IF(MAX(DimeProb!DE98,QuartProb!DE98)=DimeProb!DE98,"Dime","Quarter"))</f>
        <v>Dime</v>
      </c>
      <c r="DF98" s="6" t="str">
        <f>IF(OR(DimeProb!DF98=0,DimeProb!DF98=1,QuartProb!DF98=0,QuartProb!DF98=1),"GAME OVER",IF(MAX(DimeProb!DF98,QuartProb!DF98)=DimeProb!DF98,"Dime","Quarter"))</f>
        <v>Dime</v>
      </c>
      <c r="DG98" s="6" t="str">
        <f>IF(OR(DimeProb!DG98=0,DimeProb!DG98=1,QuartProb!DG98=0,QuartProb!DG98=1),"GAME OVER",IF(MAX(DimeProb!DG98,QuartProb!DG98)=DimeProb!DG98,"Dime","Quarter"))</f>
        <v>Dime</v>
      </c>
      <c r="DH98" s="6" t="str">
        <f>IF(OR(DimeProb!DH98=0,DimeProb!DH98=1,QuartProb!DH98=0,QuartProb!DH98=1),"GAME OVER",IF(MAX(DimeProb!DH98,QuartProb!DH98)=DimeProb!DH98,"Dime","Quarter"))</f>
        <v>Dime</v>
      </c>
      <c r="DI98" s="6" t="str">
        <f>IF(OR(DimeProb!DI98=0,DimeProb!DI98=1,QuartProb!DI98=0,QuartProb!DI98=1),"GAME OVER",IF(MAX(DimeProb!DI98,QuartProb!DI98)=DimeProb!DI98,"Dime","Quarter"))</f>
        <v>Dime</v>
      </c>
      <c r="DJ98" s="6" t="str">
        <f>IF(OR(DimeProb!DJ98=0,DimeProb!DJ98=1,QuartProb!DJ98=0,QuartProb!DJ98=1),"GAME OVER",IF(MAX(DimeProb!DJ98,QuartProb!DJ98)=DimeProb!DJ98,"Dime","Quarter"))</f>
        <v>Dime</v>
      </c>
      <c r="DK98" s="6" t="str">
        <f>IF(OR(DimeProb!DK98=0,DimeProb!DK98=1,QuartProb!DK98=0,QuartProb!DK98=1),"GAME OVER",IF(MAX(DimeProb!DK98,QuartProb!DK98)=DimeProb!DK98,"Dime","Quarter"))</f>
        <v>Dime</v>
      </c>
      <c r="DL98" s="6" t="str">
        <f>IF(OR(DimeProb!DL98=0,DimeProb!DL98=1,QuartProb!DL98=0,QuartProb!DL98=1),"GAME OVER",IF(MAX(DimeProb!DL98,QuartProb!DL98)=DimeProb!DL98,"Dime","Quarter"))</f>
        <v>Dime</v>
      </c>
      <c r="DM98" s="6" t="str">
        <f>IF(OR(DimeProb!DM98=0,DimeProb!DM98=1,QuartProb!DM98=0,QuartProb!DM98=1),"GAME OVER",IF(MAX(DimeProb!DM98,QuartProb!DM98)=DimeProb!DM98,"Dime","Quarter"))</f>
        <v>Dime</v>
      </c>
      <c r="DN98" s="6" t="str">
        <f>IF(OR(DimeProb!DN98=0,DimeProb!DN98=1,QuartProb!DN98=0,QuartProb!DN98=1),"GAME OVER",IF(MAX(DimeProb!DN98,QuartProb!DN98)=DimeProb!DN98,"Dime","Quarter"))</f>
        <v>Dime</v>
      </c>
      <c r="DO98" s="6" t="str">
        <f>IF(OR(DimeProb!DO98=0,DimeProb!DO98=1,QuartProb!DO98=0,QuartProb!DO98=1),"GAME OVER",IF(MAX(DimeProb!DO98,QuartProb!DO98)=DimeProb!DO98,"Dime","Quarter"))</f>
        <v>Dime</v>
      </c>
      <c r="DP98" s="6" t="str">
        <f>IF(OR(DimeProb!DP98=0,DimeProb!DP98=1,QuartProb!DP98=0,QuartProb!DP98=1),"GAME OVER",IF(MAX(DimeProb!DP98,QuartProb!DP98)=DimeProb!DP98,"Dime","Quarter"))</f>
        <v>Dime</v>
      </c>
      <c r="DQ98" s="6" t="str">
        <f>IF(OR(DimeProb!DQ98=0,DimeProb!DQ98=1,QuartProb!DQ98=0,QuartProb!DQ98=1),"GAME OVER",IF(MAX(DimeProb!DQ98,QuartProb!DQ98)=DimeProb!DQ98,"Dime","Quarter"))</f>
        <v>Dime</v>
      </c>
      <c r="DR98" s="6" t="str">
        <f>IF(OR(DimeProb!DR98=0,DimeProb!DR98=1,QuartProb!DR98=0,QuartProb!DR98=1),"GAME OVER",IF(MAX(DimeProb!DR98,QuartProb!DR98)=DimeProb!DR98,"Dime","Quarter"))</f>
        <v>Dime</v>
      </c>
      <c r="DS98" s="6" t="str">
        <f>IF(OR(DimeProb!DS98=0,DimeProb!DS98=1,QuartProb!DS98=0,QuartProb!DS98=1),"GAME OVER",IF(MAX(DimeProb!DS98,QuartProb!DS98)=DimeProb!DS98,"Dime","Quarter"))</f>
        <v>Dime</v>
      </c>
      <c r="DT98" s="6" t="str">
        <f>IF(OR(DimeProb!DT98=0,DimeProb!DT98=1,QuartProb!DT98=0,QuartProb!DT98=1),"GAME OVER",IF(MAX(DimeProb!DT98,QuartProb!DT98)=DimeProb!DT98,"Dime","Quarter"))</f>
        <v>Dime</v>
      </c>
      <c r="DU98" s="6" t="str">
        <f>IF(OR(DimeProb!DU98=0,DimeProb!DU98=1,QuartProb!DU98=0,QuartProb!DU98=1),"GAME OVER",IF(MAX(DimeProb!DU98,QuartProb!DU98)=DimeProb!DU98,"Dime","Quarter"))</f>
        <v>Dime</v>
      </c>
      <c r="DV98" s="6" t="str">
        <f>IF(OR(DimeProb!DV98=0,DimeProb!DV98=1,QuartProb!DV98=0,QuartProb!DV98=1),"GAME OVER",IF(MAX(DimeProb!DV98,QuartProb!DV98)=DimeProb!DV98,"Dime","Quarter"))</f>
        <v>Dime</v>
      </c>
      <c r="DW98" s="6" t="str">
        <f>IF(OR(DimeProb!DW98=0,DimeProb!DW98=1,QuartProb!DW98=0,QuartProb!DW98=1),"GAME OVER",IF(MAX(DimeProb!DW98,QuartProb!DW98)=DimeProb!DW98,"Dime","Quarter"))</f>
        <v>Dime</v>
      </c>
      <c r="DX98" s="6" t="str">
        <f>IF(OR(DimeProb!DX98=0,DimeProb!DX98=1,QuartProb!DX98=0,QuartProb!DX98=1),"GAME OVER",IF(MAX(DimeProb!DX98,QuartProb!DX98)=DimeProb!DX98,"Dime","Quarter"))</f>
        <v>Dime</v>
      </c>
      <c r="DY98" s="6" t="str">
        <f>IF(OR(DimeProb!DY98=0,DimeProb!DY98=1,QuartProb!DY98=0,QuartProb!DY98=1),"GAME OVER",IF(MAX(DimeProb!DY98,QuartProb!DY98)=DimeProb!DY98,"Dime","Quarter"))</f>
        <v>Dime</v>
      </c>
      <c r="DZ98" s="6" t="str">
        <f>IF(OR(DimeProb!DZ98=0,DimeProb!DZ98=1,QuartProb!DZ98=0,QuartProb!DZ98=1),"GAME OVER",IF(MAX(DimeProb!DZ98,QuartProb!DZ98)=DimeProb!DZ98,"Dime","Quarter"))</f>
        <v>Dime</v>
      </c>
      <c r="EA98" s="6" t="str">
        <f>IF(OR(DimeProb!EA98=0,DimeProb!EA98=1,QuartProb!EA98=0,QuartProb!EA98=1),"GAME OVER",IF(MAX(DimeProb!EA98,QuartProb!EA98)=DimeProb!EA98,"Dime","Quarter"))</f>
        <v>Dime</v>
      </c>
      <c r="EB98" s="6" t="str">
        <f>IF(OR(DimeProb!EB98=0,DimeProb!EB98=1,QuartProb!EB98=0,QuartProb!EB98=1),"GAME OVER",IF(MAX(DimeProb!EB98,QuartProb!EB98)=DimeProb!EB98,"Dime","Quarter"))</f>
        <v>Dime</v>
      </c>
      <c r="EC98" s="6" t="str">
        <f>IF(OR(DimeProb!EC98=0,DimeProb!EC98=1,QuartProb!EC98=0,QuartProb!EC98=1),"GAME OVER",IF(MAX(DimeProb!EC98,QuartProb!EC98)=DimeProb!EC98,"Dime","Quarter"))</f>
        <v>Dime</v>
      </c>
      <c r="ED98" s="6" t="str">
        <f>IF(OR(DimeProb!ED98=0,DimeProb!ED98=1,QuartProb!ED98=0,QuartProb!ED98=1),"GAME OVER",IF(MAX(DimeProb!ED98,QuartProb!ED98)=DimeProb!ED98,"Dime","Quarter"))</f>
        <v>Dime</v>
      </c>
      <c r="EE98" s="6" t="str">
        <f>IF(OR(DimeProb!EE98=0,DimeProb!EE98=1,QuartProb!EE98=0,QuartProb!EE98=1),"GAME OVER",IF(MAX(DimeProb!EE98,QuartProb!EE98)=DimeProb!EE98,"Dime","Quarter"))</f>
        <v>Dime</v>
      </c>
      <c r="EF98" s="6" t="str">
        <f>IF(OR(DimeProb!EF98=0,DimeProb!EF98=1,QuartProb!EF98=0,QuartProb!EF98=1),"GAME OVER",IF(MAX(DimeProb!EF98,QuartProb!EF98)=DimeProb!EF98,"Dime","Quarter"))</f>
        <v>Dime</v>
      </c>
      <c r="EG98" s="6" t="str">
        <f>IF(OR(DimeProb!EG98=0,DimeProb!EG98=1,QuartProb!EG98=0,QuartProb!EG98=1),"GAME OVER",IF(MAX(DimeProb!EG98,QuartProb!EG98)=DimeProb!EG98,"Dime","Quarter"))</f>
        <v>Dime</v>
      </c>
      <c r="EH98" s="6" t="str">
        <f>IF(OR(DimeProb!EH98=0,DimeProb!EH98=1,QuartProb!EH98=0,QuartProb!EH98=1),"GAME OVER",IF(MAX(DimeProb!EH98,QuartProb!EH98)=DimeProb!EH98,"Dime","Quarter"))</f>
        <v>Dime</v>
      </c>
      <c r="EI98" s="6" t="str">
        <f>IF(OR(DimeProb!EI98=0,DimeProb!EI98=1,QuartProb!EI98=0,QuartProb!EI98=1),"GAME OVER",IF(MAX(DimeProb!EI98,QuartProb!EI98)=DimeProb!EI98,"Dime","Quarter"))</f>
        <v>Dime</v>
      </c>
      <c r="EJ98" s="6" t="str">
        <f>IF(OR(DimeProb!EJ98=0,DimeProb!EJ98=1,QuartProb!EJ98=0,QuartProb!EJ98=1),"GAME OVER",IF(MAX(DimeProb!EJ98,QuartProb!EJ98)=DimeProb!EJ98,"Dime","Quarter"))</f>
        <v>Dime</v>
      </c>
      <c r="EK98" s="6" t="str">
        <f>IF(OR(DimeProb!EK98=0,DimeProb!EK98=1,QuartProb!EK98=0,QuartProb!EK98=1),"GAME OVER",IF(MAX(DimeProb!EK98,QuartProb!EK98)=DimeProb!EK98,"Dime","Quarter"))</f>
        <v>Dime</v>
      </c>
      <c r="EL98" s="6" t="str">
        <f>IF(OR(DimeProb!EL98=0,DimeProb!EL98=1,QuartProb!EL98=0,QuartProb!EL98=1),"GAME OVER",IF(MAX(DimeProb!EL98,QuartProb!EL98)=DimeProb!EL98,"Dime","Quarter"))</f>
        <v>Dime</v>
      </c>
      <c r="EM98" s="6" t="str">
        <f>IF(OR(DimeProb!EM98=0,DimeProb!EM98=1,QuartProb!EM98=0,QuartProb!EM98=1),"GAME OVER",IF(MAX(DimeProb!EM98,QuartProb!EM98)=DimeProb!EM98,"Dime","Quarter"))</f>
        <v>Dime</v>
      </c>
      <c r="EN98" s="6" t="str">
        <f>IF(OR(DimeProb!EN98=0,DimeProb!EN98=1,QuartProb!EN98=0,QuartProb!EN98=1),"GAME OVER",IF(MAX(DimeProb!EN98,QuartProb!EN98)=DimeProb!EN98,"Dime","Quarter"))</f>
        <v>Dime</v>
      </c>
      <c r="EO98" s="6" t="str">
        <f>IF(OR(DimeProb!EO98=0,DimeProb!EO98=1,QuartProb!EO98=0,QuartProb!EO98=1),"GAME OVER",IF(MAX(DimeProb!EO98,QuartProb!EO98)=DimeProb!EO98,"Dime","Quarter"))</f>
        <v>Dime</v>
      </c>
      <c r="EP98" s="6" t="str">
        <f>IF(OR(DimeProb!EP98=0,DimeProb!EP98=1,QuartProb!EP98=0,QuartProb!EP98=1),"GAME OVER",IF(MAX(DimeProb!EP98,QuartProb!EP98)=DimeProb!EP98,"Dime","Quarter"))</f>
        <v>Dime</v>
      </c>
      <c r="EQ98" s="6" t="str">
        <f>IF(OR(DimeProb!EQ98=0,DimeProb!EQ98=1,QuartProb!EQ98=0,QuartProb!EQ98=1),"GAME OVER",IF(MAX(DimeProb!EQ98,QuartProb!EQ98)=DimeProb!EQ98,"Dime","Quarter"))</f>
        <v>Dime</v>
      </c>
      <c r="ER98" s="6" t="str">
        <f>IF(OR(DimeProb!ER98=0,DimeProb!ER98=1,QuartProb!ER98=0,QuartProb!ER98=1),"GAME OVER",IF(MAX(DimeProb!ER98,QuartProb!ER98)=DimeProb!ER98,"Dime","Quarter"))</f>
        <v>Dime</v>
      </c>
      <c r="ES98" s="6" t="str">
        <f>IF(OR(DimeProb!ES98=0,DimeProb!ES98=1,QuartProb!ES98=0,QuartProb!ES98=1),"GAME OVER",IF(MAX(DimeProb!ES98,QuartProb!ES98)=DimeProb!ES98,"Dime","Quarter"))</f>
        <v>Dime</v>
      </c>
      <c r="ET98" s="6" t="str">
        <f>IF(OR(DimeProb!ET98=0,DimeProb!ET98=1,QuartProb!ET98=0,QuartProb!ET98=1),"GAME OVER",IF(MAX(DimeProb!ET98,QuartProb!ET98)=DimeProb!ET98,"Dime","Quarter"))</f>
        <v>Dime</v>
      </c>
      <c r="EU98" s="6" t="str">
        <f>IF(OR(DimeProb!EU98=0,DimeProb!EU98=1,QuartProb!EU98=0,QuartProb!EU98=1),"GAME OVER",IF(MAX(DimeProb!EU98,QuartProb!EU98)=DimeProb!EU98,"Dime","Quarter"))</f>
        <v>Dime</v>
      </c>
      <c r="EV98" s="6" t="str">
        <f>IF(OR(DimeProb!EV98=0,DimeProb!EV98=1,QuartProb!EV98=0,QuartProb!EV98=1),"GAME OVER",IF(MAX(DimeProb!EV98,QuartProb!EV98)=DimeProb!EV98,"Dime","Quarter"))</f>
        <v>Dime</v>
      </c>
      <c r="EW98" s="6" t="str">
        <f>IF(OR(DimeProb!EW98=0,DimeProb!EW98=1,QuartProb!EW98=0,QuartProb!EW98=1),"GAME OVER",IF(MAX(DimeProb!EW98,QuartProb!EW98)=DimeProb!EW98,"Dime","Quarter"))</f>
        <v>Dime</v>
      </c>
      <c r="EX98" s="6" t="str">
        <f>IF(OR(DimeProb!EX98=0,DimeProb!EX98=1,QuartProb!EX98=0,QuartProb!EX98=1),"GAME OVER",IF(MAX(DimeProb!EX98,QuartProb!EX98)=DimeProb!EX98,"Dime","Quarter"))</f>
        <v>Dime</v>
      </c>
      <c r="EY98" s="6" t="str">
        <f>IF(OR(DimeProb!EY98=0,DimeProb!EY98=1,QuartProb!EY98=0,QuartProb!EY98=1),"GAME OVER",IF(MAX(DimeProb!EY98,QuartProb!EY98)=DimeProb!EY98,"Dime","Quarter"))</f>
        <v>Dime</v>
      </c>
      <c r="EZ98" s="6" t="str">
        <f>IF(OR(DimeProb!EZ98=0,DimeProb!EZ98=1,QuartProb!EZ98=0,QuartProb!EZ98=1),"GAME OVER",IF(MAX(DimeProb!EZ98,QuartProb!EZ98)=DimeProb!EZ98,"Dime","Quarter"))</f>
        <v>Dime</v>
      </c>
      <c r="FA98" s="6" t="str">
        <f>IF(OR(DimeProb!FA98=0,DimeProb!FA98=1,QuartProb!FA98=0,QuartProb!FA98=1),"GAME OVER",IF(MAX(DimeProb!FA98,QuartProb!FA98)=DimeProb!FA98,"Dime","Quarter"))</f>
        <v>Dime</v>
      </c>
      <c r="FB98" s="6" t="str">
        <f>IF(OR(DimeProb!FB98=0,DimeProb!FB98=1,QuartProb!FB98=0,QuartProb!FB98=1),"GAME OVER",IF(MAX(DimeProb!FB98,QuartProb!FB98)=DimeProb!FB98,"Dime","Quarter"))</f>
        <v>Dime</v>
      </c>
      <c r="FC98" s="6" t="str">
        <f>IF(OR(DimeProb!FC98=0,DimeProb!FC98=1,QuartProb!FC98=0,QuartProb!FC98=1),"GAME OVER",IF(MAX(DimeProb!FC98,QuartProb!FC98)=DimeProb!FC98,"Dime","Quarter"))</f>
        <v>Dime</v>
      </c>
      <c r="FD98" s="6" t="str">
        <f>IF(OR(DimeProb!FD98=0,DimeProb!FD98=1,QuartProb!FD98=0,QuartProb!FD98=1),"GAME OVER",IF(MAX(DimeProb!FD98,QuartProb!FD98)=DimeProb!FD98,"Dime","Quarter"))</f>
        <v>Dime</v>
      </c>
      <c r="FE98" s="6" t="str">
        <f>IF(OR(DimeProb!FE98=0,DimeProb!FE98=1,QuartProb!FE98=0,QuartProb!FE98=1),"GAME OVER",IF(MAX(DimeProb!FE98,QuartProb!FE98)=DimeProb!FE98,"Dime","Quarter"))</f>
        <v>Dime</v>
      </c>
      <c r="FF98" s="6" t="str">
        <f>IF(OR(DimeProb!FF98=0,DimeProb!FF98=1,QuartProb!FF98=0,QuartProb!FF98=1),"GAME OVER",IF(MAX(DimeProb!FF98,QuartProb!FF98)=DimeProb!FF98,"Dime","Quarter"))</f>
        <v>Dime</v>
      </c>
      <c r="FG98" s="6" t="str">
        <f>IF(OR(DimeProb!FG98=0,DimeProb!FG98=1,QuartProb!FG98=0,QuartProb!FG98=1),"GAME OVER",IF(MAX(DimeProb!FG98,QuartProb!FG98)=DimeProb!FG98,"Dime","Quarter"))</f>
        <v>Dime</v>
      </c>
      <c r="FH98" s="6" t="str">
        <f>IF(OR(DimeProb!FH98=0,DimeProb!FH98=1,QuartProb!FH98=0,QuartProb!FH98=1),"GAME OVER",IF(MAX(DimeProb!FH98,QuartProb!FH98)=DimeProb!FH98,"Dime","Quarter"))</f>
        <v>Dime</v>
      </c>
      <c r="FI98" s="6" t="str">
        <f>IF(OR(DimeProb!FI98=0,DimeProb!FI98=1,QuartProb!FI98=0,QuartProb!FI98=1),"GAME OVER",IF(MAX(DimeProb!FI98,QuartProb!FI98)=DimeProb!FI98,"Dime","Quarter"))</f>
        <v>Dime</v>
      </c>
      <c r="FJ98" s="6" t="str">
        <f>IF(OR(DimeProb!FJ98=0,DimeProb!FJ98=1,QuartProb!FJ98=0,QuartProb!FJ98=1),"GAME OVER",IF(MAX(DimeProb!FJ98,QuartProb!FJ98)=DimeProb!FJ98,"Dime","Quarter"))</f>
        <v>Dime</v>
      </c>
      <c r="FK98" s="6" t="str">
        <f>IF(OR(DimeProb!FK98=0,DimeProb!FK98=1,QuartProb!FK98=0,QuartProb!FK98=1),"GAME OVER",IF(MAX(DimeProb!FK98,QuartProb!FK98)=DimeProb!FK98,"Dime","Quarter"))</f>
        <v>Dime</v>
      </c>
      <c r="FL98" s="6" t="str">
        <f>IF(OR(DimeProb!FL98=0,DimeProb!FL98=1,QuartProb!FL98=0,QuartProb!FL98=1),"GAME OVER",IF(MAX(DimeProb!FL98,QuartProb!FL98)=DimeProb!FL98,"Dime","Quarter"))</f>
        <v>Dime</v>
      </c>
      <c r="FM98" s="6" t="str">
        <f>IF(OR(DimeProb!FM98=0,DimeProb!FM98=1,QuartProb!FM98=0,QuartProb!FM98=1),"GAME OVER",IF(MAX(DimeProb!FM98,QuartProb!FM98)=DimeProb!FM98,"Dime","Quarter"))</f>
        <v>Dime</v>
      </c>
      <c r="FN98" s="6" t="str">
        <f>IF(OR(DimeProb!FN98=0,DimeProb!FN98=1,QuartProb!FN98=0,QuartProb!FN98=1),"GAME OVER",IF(MAX(DimeProb!FN98,QuartProb!FN98)=DimeProb!FN98,"Dime","Quarter"))</f>
        <v>Dime</v>
      </c>
      <c r="FO98" s="6" t="str">
        <f>IF(OR(DimeProb!FO98=0,DimeProb!FO98=1,QuartProb!FO98=0,QuartProb!FO98=1),"GAME OVER",IF(MAX(DimeProb!FO98,QuartProb!FO98)=DimeProb!FO98,"Dime","Quarter"))</f>
        <v>Dime</v>
      </c>
      <c r="FP98" s="6" t="str">
        <f>IF(OR(DimeProb!FP98=0,DimeProb!FP98=1,QuartProb!FP98=0,QuartProb!FP98=1),"GAME OVER",IF(MAX(DimeProb!FP98,QuartProb!FP98)=DimeProb!FP98,"Dime","Quarter"))</f>
        <v>Dime</v>
      </c>
      <c r="FQ98" s="6" t="str">
        <f>IF(OR(DimeProb!FQ98=0,DimeProb!FQ98=1,QuartProb!FQ98=0,QuartProb!FQ98=1),"GAME OVER",IF(MAX(DimeProb!FQ98,QuartProb!FQ98)=DimeProb!FQ98,"Dime","Quarter"))</f>
        <v>Dime</v>
      </c>
      <c r="FR98" s="6" t="str">
        <f>IF(OR(DimeProb!FR98=0,DimeProb!FR98=1,QuartProb!FR98=0,QuartProb!FR98=1),"GAME OVER",IF(MAX(DimeProb!FR98,QuartProb!FR98)=DimeProb!FR98,"Dime","Quarter"))</f>
        <v>Dime</v>
      </c>
      <c r="FS98" s="6" t="str">
        <f>IF(OR(DimeProb!FS98=0,DimeProb!FS98=1,QuartProb!FS98=0,QuartProb!FS98=1),"GAME OVER",IF(MAX(DimeProb!FS98,QuartProb!FS98)=DimeProb!FS98,"Dime","Quarter"))</f>
        <v>Dime</v>
      </c>
      <c r="FT98" s="6" t="str">
        <f>IF(OR(DimeProb!FT98=0,DimeProb!FT98=1,QuartProb!FT98=0,QuartProb!FT98=1),"GAME OVER",IF(MAX(DimeProb!FT98,QuartProb!FT98)=DimeProb!FT98,"Dime","Quarter"))</f>
        <v>Dime</v>
      </c>
      <c r="FU98" s="6" t="str">
        <f>IF(OR(DimeProb!FU98=0,DimeProb!FU98=1,QuartProb!FU98=0,QuartProb!FU98=1),"GAME OVER",IF(MAX(DimeProb!FU98,QuartProb!FU98)=DimeProb!FU98,"Dime","Quarter"))</f>
        <v>GAME OVER</v>
      </c>
      <c r="FV98" s="6" t="str">
        <f>IF(OR(DimeProb!FV98=0,DimeProb!FV98=1,QuartProb!FV98=0,QuartProb!FV98=1),"GAME OVER",IF(MAX(DimeProb!FV98,QuartProb!FV98)=DimeProb!FV98,"Dime","Quarter"))</f>
        <v>GAME OVER</v>
      </c>
      <c r="FW98" s="6" t="str">
        <f>IF(OR(DimeProb!FW98=0,DimeProb!FW98=1,QuartProb!FW98=0,QuartProb!FW98=1),"GAME OVER",IF(MAX(DimeProb!FW98,QuartProb!FW98)=DimeProb!FW98,"Dime","Quarter"))</f>
        <v>GAME OVER</v>
      </c>
      <c r="FX98" s="6" t="str">
        <f>IF(OR(DimeProb!FX98=0,DimeProb!FX98=1,QuartProb!FX98=0,QuartProb!FX98=1),"GAME OVER",IF(MAX(DimeProb!FX98,QuartProb!FX98)=DimeProb!FX98,"Dime","Quarter"))</f>
        <v>GAME OVER</v>
      </c>
      <c r="FY98" s="6" t="str">
        <f>IF(OR(DimeProb!FY98=0,DimeProb!FY98=1,QuartProb!FY98=0,QuartProb!FY98=1),"GAME OVER",IF(MAX(DimeProb!FY98,QuartProb!FY98)=DimeProb!FY98,"Dime","Quarter"))</f>
        <v>GAME OVER</v>
      </c>
      <c r="FZ98" s="6" t="str">
        <f>IF(OR(DimeProb!FZ98=0,DimeProb!FZ98=1,QuartProb!FZ98=0,QuartProb!FZ98=1),"GAME OVER",IF(MAX(DimeProb!FZ98,QuartProb!FZ98)=DimeProb!FZ98,"Dime","Quarter"))</f>
        <v>GAME OVER</v>
      </c>
      <c r="GA98" s="6" t="str">
        <f>IF(OR(DimeProb!GA98=0,DimeProb!GA98=1,QuartProb!GA98=0,QuartProb!GA98=1),"GAME OVER",IF(MAX(DimeProb!GA98,QuartProb!GA98)=DimeProb!GA98,"Dime","Quarter"))</f>
        <v>GAME OVER</v>
      </c>
      <c r="GB98" s="6" t="str">
        <f>IF(OR(DimeProb!GB98=0,DimeProb!GB98=1,QuartProb!GB98=0,QuartProb!GB98=1),"GAME OVER",IF(MAX(DimeProb!GB98,QuartProb!GB98)=DimeProb!GB98,"Dime","Quarter"))</f>
        <v>GAME OVER</v>
      </c>
      <c r="GC98" s="6" t="str">
        <f>IF(OR(DimeProb!GC98=0,DimeProb!GC98=1,QuartProb!GC98=0,QuartProb!GC98=1),"GAME OVER",IF(MAX(DimeProb!GC98,QuartProb!GC98)=DimeProb!GC98,"Dime","Quarter"))</f>
        <v>GAME OVER</v>
      </c>
      <c r="GD98" s="6" t="str">
        <f>IF(OR(DimeProb!GD98=0,DimeProb!GD98=1,QuartProb!GD98=0,QuartProb!GD98=1),"GAME OVER",IF(MAX(DimeProb!GD98,QuartProb!GD98)=DimeProb!GD98,"Dime","Quarter"))</f>
        <v>GAME OVER</v>
      </c>
      <c r="GE98" s="6" t="str">
        <f>IF(OR(DimeProb!GE98=0,DimeProb!GE98=1,QuartProb!GE98=0,QuartProb!GE98=1),"GAME OVER",IF(MAX(DimeProb!GE98,QuartProb!GE98)=DimeProb!GE98,"Dime","Quarter"))</f>
        <v>GAME OVER</v>
      </c>
      <c r="GF98" s="6" t="str">
        <f>IF(OR(DimeProb!GF98=0,DimeProb!GF98=1,QuartProb!GF98=0,QuartProb!GF98=1),"GAME OVER",IF(MAX(DimeProb!GF98,QuartProb!GF98)=DimeProb!GF98,"Dime","Quarter"))</f>
        <v>GAME OVER</v>
      </c>
      <c r="GG98" s="6" t="str">
        <f>IF(OR(DimeProb!GG98=0,DimeProb!GG98=1,QuartProb!GG98=0,QuartProb!GG98=1),"GAME OVER",IF(MAX(DimeProb!GG98,QuartProb!GG98)=DimeProb!GG98,"Dime","Quarter"))</f>
        <v>GAME OVER</v>
      </c>
      <c r="GH98" s="6" t="str">
        <f>IF(OR(DimeProb!GH98=0,DimeProb!GH98=1,QuartProb!GH98=0,QuartProb!GH98=1),"GAME OVER",IF(MAX(DimeProb!GH98,QuartProb!GH98)=DimeProb!GH98,"Dime","Quarter"))</f>
        <v>GAME OVER</v>
      </c>
      <c r="GI98" s="6" t="str">
        <f>IF(OR(DimeProb!GI98=0,DimeProb!GI98=1,QuartProb!GI98=0,QuartProb!GI98=1),"GAME OVER",IF(MAX(DimeProb!GI98,QuartProb!GI98)=DimeProb!GI98,"Dime","Quarter"))</f>
        <v>GAME OVER</v>
      </c>
      <c r="GJ98" s="6" t="str">
        <f>IF(OR(DimeProb!GJ98=0,DimeProb!GJ98=1,QuartProb!GJ98=0,QuartProb!GJ98=1),"GAME OVER",IF(MAX(DimeProb!GJ98,QuartProb!GJ98)=DimeProb!GJ98,"Dime","Quarter"))</f>
        <v>GAME OVER</v>
      </c>
      <c r="GK98" s="6" t="str">
        <f>IF(OR(DimeProb!GK98=0,DimeProb!GK98=1,QuartProb!GK98=0,QuartProb!GK98=1),"GAME OVER",IF(MAX(DimeProb!GK98,QuartProb!GK98)=DimeProb!GK98,"Dime","Quarter"))</f>
        <v>GAME OVER</v>
      </c>
      <c r="GL98" s="6" t="str">
        <f>IF(OR(DimeProb!GL98=0,DimeProb!GL98=1,QuartProb!GL98=0,QuartProb!GL98=1),"GAME OVER",IF(MAX(DimeProb!GL98,QuartProb!GL98)=DimeProb!GL98,"Dime","Quarter"))</f>
        <v>GAME OVER</v>
      </c>
      <c r="GM98" s="6" t="str">
        <f>IF(OR(DimeProb!GM98=0,DimeProb!GM98=1,QuartProb!GM98=0,QuartProb!GM98=1),"GAME OVER",IF(MAX(DimeProb!GM98,QuartProb!GM98)=DimeProb!GM98,"Dime","Quarter"))</f>
        <v>GAME OVER</v>
      </c>
      <c r="GN98" s="6" t="str">
        <f>IF(OR(DimeProb!GN98=0,DimeProb!GN98=1,QuartProb!GN98=0,QuartProb!GN98=1),"GAME OVER",IF(MAX(DimeProb!GN98,QuartProb!GN98)=DimeProb!GN98,"Dime","Quarter"))</f>
        <v>GAME OVER</v>
      </c>
      <c r="GO98" s="6" t="str">
        <f>IF(OR(DimeProb!GO98=0,DimeProb!GO98=1,QuartProb!GO98=0,QuartProb!GO98=1),"GAME OVER",IF(MAX(DimeProb!GO98,QuartProb!GO98)=DimeProb!GO98,"Dime","Quarter"))</f>
        <v>GAME OVER</v>
      </c>
      <c r="GP98" s="6" t="str">
        <f>IF(OR(DimeProb!GP98=0,DimeProb!GP98=1,QuartProb!GP98=0,QuartProb!GP98=1),"GAME OVER",IF(MAX(DimeProb!GP98,QuartProb!GP98)=DimeProb!GP98,"Dime","Quarter"))</f>
        <v>GAME OVER</v>
      </c>
      <c r="GQ98" s="6" t="str">
        <f>IF(OR(DimeProb!GQ98=0,DimeProb!GQ98=1,QuartProb!GQ98=0,QuartProb!GQ98=1),"GAME OVER",IF(MAX(DimeProb!GQ98,QuartProb!GQ98)=DimeProb!GQ98,"Dime","Quarter"))</f>
        <v>GAME OVER</v>
      </c>
      <c r="GR98" s="6" t="str">
        <f>IF(OR(DimeProb!GR98=0,DimeProb!GR98=1,QuartProb!GR98=0,QuartProb!GR98=1),"GAME OVER",IF(MAX(DimeProb!GR98,QuartProb!GR98)=DimeProb!GR98,"Dime","Quarter"))</f>
        <v>GAME OVER</v>
      </c>
      <c r="GS98" s="6" t="str">
        <f>IF(OR(DimeProb!GS98=0,DimeProb!GS98=1,QuartProb!GS98=0,QuartProb!GS98=1),"GAME OVER",IF(MAX(DimeProb!GS98,QuartProb!GS98)=DimeProb!GS98,"Dime","Quarter"))</f>
        <v>GAME OVER</v>
      </c>
      <c r="GT98" s="6" t="str">
        <f>IF(OR(DimeProb!GT98=0,DimeProb!GT98=1,QuartProb!GT98=0,QuartProb!GT98=1),"GAME OVER",IF(MAX(DimeProb!GT98,QuartProb!GT98)=DimeProb!GT98,"Dime","Quarter"))</f>
        <v>GAME OVER</v>
      </c>
    </row>
    <row r="99" ht="15.75" customHeight="1">
      <c r="A99" s="7">
        <f t="shared" si="2"/>
        <v>98</v>
      </c>
      <c r="B99" s="6" t="str">
        <f>IF(OR(DimeProb!B99=0,DimeProb!B99=1,QuartProb!B99=0,QuartProb!B99=1),"GAME OVER",IF(MAX(DimeProb!B99,QuartProb!B99)=DimeProb!B99,"Dime","Quarter"))</f>
        <v>GAME OVER</v>
      </c>
      <c r="C99" s="6" t="str">
        <f>IF(OR(DimeProb!C99=0,DimeProb!C99=1,QuartProb!C99=0,QuartProb!C99=1),"GAME OVER",IF(MAX(DimeProb!C99,QuartProb!C99)=DimeProb!C99,"Dime","Quarter"))</f>
        <v>GAME OVER</v>
      </c>
      <c r="D99" s="6" t="str">
        <f>IF(OR(DimeProb!D99=0,DimeProb!D99=1,QuartProb!D99=0,QuartProb!D99=1),"GAME OVER",IF(MAX(DimeProb!D99,QuartProb!D99)=DimeProb!D99,"Dime","Quarter"))</f>
        <v>GAME OVER</v>
      </c>
      <c r="E99" s="6" t="str">
        <f>IF(OR(DimeProb!E99=0,DimeProb!E99=1,QuartProb!E99=0,QuartProb!E99=1),"GAME OVER",IF(MAX(DimeProb!E99,QuartProb!E99)=DimeProb!E99,"Dime","Quarter"))</f>
        <v>GAME OVER</v>
      </c>
      <c r="F99" s="6" t="str">
        <f>IF(OR(DimeProb!F99=0,DimeProb!F99=1,QuartProb!F99=0,QuartProb!F99=1),"GAME OVER",IF(MAX(DimeProb!F99,QuartProb!F99)=DimeProb!F99,"Dime","Quarter"))</f>
        <v>Quarter</v>
      </c>
      <c r="G99" s="6" t="str">
        <f>IF(OR(DimeProb!G99=0,DimeProb!G99=1,QuartProb!G99=0,QuartProb!G99=1),"GAME OVER",IF(MAX(DimeProb!G99,QuartProb!G99)=DimeProb!G99,"Dime","Quarter"))</f>
        <v>Quarter</v>
      </c>
      <c r="H99" s="6" t="str">
        <f>IF(OR(DimeProb!H99=0,DimeProb!H99=1,QuartProb!H99=0,QuartProb!H99=1),"GAME OVER",IF(MAX(DimeProb!H99,QuartProb!H99)=DimeProb!H99,"Dime","Quarter"))</f>
        <v>Quarter</v>
      </c>
      <c r="I99" s="6" t="str">
        <f>IF(OR(DimeProb!I99=0,DimeProb!I99=1,QuartProb!I99=0,QuartProb!I99=1),"GAME OVER",IF(MAX(DimeProb!I99,QuartProb!I99)=DimeProb!I99,"Dime","Quarter"))</f>
        <v>Quarter</v>
      </c>
      <c r="J99" s="6" t="str">
        <f>IF(OR(DimeProb!J99=0,DimeProb!J99=1,QuartProb!J99=0,QuartProb!J99=1),"GAME OVER",IF(MAX(DimeProb!J99,QuartProb!J99)=DimeProb!J99,"Dime","Quarter"))</f>
        <v>Quarter</v>
      </c>
      <c r="K99" s="6" t="str">
        <f>IF(OR(DimeProb!K99=0,DimeProb!K99=1,QuartProb!K99=0,QuartProb!K99=1),"GAME OVER",IF(MAX(DimeProb!K99,QuartProb!K99)=DimeProb!K99,"Dime","Quarter"))</f>
        <v>Quarter</v>
      </c>
      <c r="L99" s="6" t="str">
        <f>IF(OR(DimeProb!L99=0,DimeProb!L99=1,QuartProb!L99=0,QuartProb!L99=1),"GAME OVER",IF(MAX(DimeProb!L99,QuartProb!L99)=DimeProb!L99,"Dime","Quarter"))</f>
        <v>Quarter</v>
      </c>
      <c r="M99" s="6" t="str">
        <f>IF(OR(DimeProb!M99=0,DimeProb!M99=1,QuartProb!M99=0,QuartProb!M99=1),"GAME OVER",IF(MAX(DimeProb!M99,QuartProb!M99)=DimeProb!M99,"Dime","Quarter"))</f>
        <v>Quarter</v>
      </c>
      <c r="N99" s="6" t="str">
        <f>IF(OR(DimeProb!N99=0,DimeProb!N99=1,QuartProb!N99=0,QuartProb!N99=1),"GAME OVER",IF(MAX(DimeProb!N99,QuartProb!N99)=DimeProb!N99,"Dime","Quarter"))</f>
        <v>Quarter</v>
      </c>
      <c r="O99" s="6" t="str">
        <f>IF(OR(DimeProb!O99=0,DimeProb!O99=1,QuartProb!O99=0,QuartProb!O99=1),"GAME OVER",IF(MAX(DimeProb!O99,QuartProb!O99)=DimeProb!O99,"Dime","Quarter"))</f>
        <v>Quarter</v>
      </c>
      <c r="P99" s="6" t="str">
        <f>IF(OR(DimeProb!P99=0,DimeProb!P99=1,QuartProb!P99=0,QuartProb!P99=1),"GAME OVER",IF(MAX(DimeProb!P99,QuartProb!P99)=DimeProb!P99,"Dime","Quarter"))</f>
        <v>Quarter</v>
      </c>
      <c r="Q99" s="6" t="str">
        <f>IF(OR(DimeProb!Q99=0,DimeProb!Q99=1,QuartProb!Q99=0,QuartProb!Q99=1),"GAME OVER",IF(MAX(DimeProb!Q99,QuartProb!Q99)=DimeProb!Q99,"Dime","Quarter"))</f>
        <v>Quarter</v>
      </c>
      <c r="R99" s="6" t="str">
        <f>IF(OR(DimeProb!R99=0,DimeProb!R99=1,QuartProb!R99=0,QuartProb!R99=1),"GAME OVER",IF(MAX(DimeProb!R99,QuartProb!R99)=DimeProb!R99,"Dime","Quarter"))</f>
        <v>Quarter</v>
      </c>
      <c r="S99" s="6" t="str">
        <f>IF(OR(DimeProb!S99=0,DimeProb!S99=1,QuartProb!S99=0,QuartProb!S99=1),"GAME OVER",IF(MAX(DimeProb!S99,QuartProb!S99)=DimeProb!S99,"Dime","Quarter"))</f>
        <v>Quarter</v>
      </c>
      <c r="T99" s="6" t="str">
        <f>IF(OR(DimeProb!T99=0,DimeProb!T99=1,QuartProb!T99=0,QuartProb!T99=1),"GAME OVER",IF(MAX(DimeProb!T99,QuartProb!T99)=DimeProb!T99,"Dime","Quarter"))</f>
        <v>Quarter</v>
      </c>
      <c r="U99" s="6" t="str">
        <f>IF(OR(DimeProb!U99=0,DimeProb!U99=1,QuartProb!U99=0,QuartProb!U99=1),"GAME OVER",IF(MAX(DimeProb!U99,QuartProb!U99)=DimeProb!U99,"Dime","Quarter"))</f>
        <v>Quarter</v>
      </c>
      <c r="V99" s="6" t="str">
        <f>IF(OR(DimeProb!V99=0,DimeProb!V99=1,QuartProb!V99=0,QuartProb!V99=1),"GAME OVER",IF(MAX(DimeProb!V99,QuartProb!V99)=DimeProb!V99,"Dime","Quarter"))</f>
        <v>Quarter</v>
      </c>
      <c r="W99" s="6" t="str">
        <f>IF(OR(DimeProb!W99=0,DimeProb!W99=1,QuartProb!W99=0,QuartProb!W99=1),"GAME OVER",IF(MAX(DimeProb!W99,QuartProb!W99)=DimeProb!W99,"Dime","Quarter"))</f>
        <v>Quarter</v>
      </c>
      <c r="X99" s="6" t="str">
        <f>IF(OR(DimeProb!X99=0,DimeProb!X99=1,QuartProb!X99=0,QuartProb!X99=1),"GAME OVER",IF(MAX(DimeProb!X99,QuartProb!X99)=DimeProb!X99,"Dime","Quarter"))</f>
        <v>Quarter</v>
      </c>
      <c r="Y99" s="6" t="str">
        <f>IF(OR(DimeProb!Y99=0,DimeProb!Y99=1,QuartProb!Y99=0,QuartProb!Y99=1),"GAME OVER",IF(MAX(DimeProb!Y99,QuartProb!Y99)=DimeProb!Y99,"Dime","Quarter"))</f>
        <v>Quarter</v>
      </c>
      <c r="Z99" s="6" t="str">
        <f>IF(OR(DimeProb!Z99=0,DimeProb!Z99=1,QuartProb!Z99=0,QuartProb!Z99=1),"GAME OVER",IF(MAX(DimeProb!Z99,QuartProb!Z99)=DimeProb!Z99,"Dime","Quarter"))</f>
        <v>Quarter</v>
      </c>
      <c r="AA99" s="6" t="str">
        <f>IF(OR(DimeProb!AA99=0,DimeProb!AA99=1,QuartProb!AA99=0,QuartProb!AA99=1),"GAME OVER",IF(MAX(DimeProb!AA99,QuartProb!AA99)=DimeProb!AA99,"Dime","Quarter"))</f>
        <v>Quarter</v>
      </c>
      <c r="AB99" s="6" t="str">
        <f>IF(OR(DimeProb!AB99=0,DimeProb!AB99=1,QuartProb!AB99=0,QuartProb!AB99=1),"GAME OVER",IF(MAX(DimeProb!AB99,QuartProb!AB99)=DimeProb!AB99,"Dime","Quarter"))</f>
        <v>Quarter</v>
      </c>
      <c r="AC99" s="6" t="str">
        <f>IF(OR(DimeProb!AC99=0,DimeProb!AC99=1,QuartProb!AC99=0,QuartProb!AC99=1),"GAME OVER",IF(MAX(DimeProb!AC99,QuartProb!AC99)=DimeProb!AC99,"Dime","Quarter"))</f>
        <v>Quarter</v>
      </c>
      <c r="AD99" s="6" t="str">
        <f>IF(OR(DimeProb!AD99=0,DimeProb!AD99=1,QuartProb!AD99=0,QuartProb!AD99=1),"GAME OVER",IF(MAX(DimeProb!AD99,QuartProb!AD99)=DimeProb!AD99,"Dime","Quarter"))</f>
        <v>Quarter</v>
      </c>
      <c r="AE99" s="6" t="str">
        <f>IF(OR(DimeProb!AE99=0,DimeProb!AE99=1,QuartProb!AE99=0,QuartProb!AE99=1),"GAME OVER",IF(MAX(DimeProb!AE99,QuartProb!AE99)=DimeProb!AE99,"Dime","Quarter"))</f>
        <v>Quarter</v>
      </c>
      <c r="AF99" s="6" t="str">
        <f>IF(OR(DimeProb!AF99=0,DimeProb!AF99=1,QuartProb!AF99=0,QuartProb!AF99=1),"GAME OVER",IF(MAX(DimeProb!AF99,QuartProb!AF99)=DimeProb!AF99,"Dime","Quarter"))</f>
        <v>Quarter</v>
      </c>
      <c r="AG99" s="6" t="str">
        <f>IF(OR(DimeProb!AG99=0,DimeProb!AG99=1,QuartProb!AG99=0,QuartProb!AG99=1),"GAME OVER",IF(MAX(DimeProb!AG99,QuartProb!AG99)=DimeProb!AG99,"Dime","Quarter"))</f>
        <v>Quarter</v>
      </c>
      <c r="AH99" s="6" t="str">
        <f>IF(OR(DimeProb!AH99=0,DimeProb!AH99=1,QuartProb!AH99=0,QuartProb!AH99=1),"GAME OVER",IF(MAX(DimeProb!AH99,QuartProb!AH99)=DimeProb!AH99,"Dime","Quarter"))</f>
        <v>Quarter</v>
      </c>
      <c r="AI99" s="6" t="str">
        <f>IF(OR(DimeProb!AI99=0,DimeProb!AI99=1,QuartProb!AI99=0,QuartProb!AI99=1),"GAME OVER",IF(MAX(DimeProb!AI99,QuartProb!AI99)=DimeProb!AI99,"Dime","Quarter"))</f>
        <v>Quarter</v>
      </c>
      <c r="AJ99" s="6" t="str">
        <f>IF(OR(DimeProb!AJ99=0,DimeProb!AJ99=1,QuartProb!AJ99=0,QuartProb!AJ99=1),"GAME OVER",IF(MAX(DimeProb!AJ99,QuartProb!AJ99)=DimeProb!AJ99,"Dime","Quarter"))</f>
        <v>Quarter</v>
      </c>
      <c r="AK99" s="6" t="str">
        <f>IF(OR(DimeProb!AK99=0,DimeProb!AK99=1,QuartProb!AK99=0,QuartProb!AK99=1),"GAME OVER",IF(MAX(DimeProb!AK99,QuartProb!AK99)=DimeProb!AK99,"Dime","Quarter"))</f>
        <v>Quarter</v>
      </c>
      <c r="AL99" s="6" t="str">
        <f>IF(OR(DimeProb!AL99=0,DimeProb!AL99=1,QuartProb!AL99=0,QuartProb!AL99=1),"GAME OVER",IF(MAX(DimeProb!AL99,QuartProb!AL99)=DimeProb!AL99,"Dime","Quarter"))</f>
        <v>Quarter</v>
      </c>
      <c r="AM99" s="6" t="str">
        <f>IF(OR(DimeProb!AM99=0,DimeProb!AM99=1,QuartProb!AM99=0,QuartProb!AM99=1),"GAME OVER",IF(MAX(DimeProb!AM99,QuartProb!AM99)=DimeProb!AM99,"Dime","Quarter"))</f>
        <v>Quarter</v>
      </c>
      <c r="AN99" s="6" t="str">
        <f>IF(OR(DimeProb!AN99=0,DimeProb!AN99=1,QuartProb!AN99=0,QuartProb!AN99=1),"GAME OVER",IF(MAX(DimeProb!AN99,QuartProb!AN99)=DimeProb!AN99,"Dime","Quarter"))</f>
        <v>Quarter</v>
      </c>
      <c r="AO99" s="6" t="str">
        <f>IF(OR(DimeProb!AO99=0,DimeProb!AO99=1,QuartProb!AO99=0,QuartProb!AO99=1),"GAME OVER",IF(MAX(DimeProb!AO99,QuartProb!AO99)=DimeProb!AO99,"Dime","Quarter"))</f>
        <v>Quarter</v>
      </c>
      <c r="AP99" s="6" t="str">
        <f>IF(OR(DimeProb!AP99=0,DimeProb!AP99=1,QuartProb!AP99=0,QuartProb!AP99=1),"GAME OVER",IF(MAX(DimeProb!AP99,QuartProb!AP99)=DimeProb!AP99,"Dime","Quarter"))</f>
        <v>Quarter</v>
      </c>
      <c r="AQ99" s="6" t="str">
        <f>IF(OR(DimeProb!AQ99=0,DimeProb!AQ99=1,QuartProb!AQ99=0,QuartProb!AQ99=1),"GAME OVER",IF(MAX(DimeProb!AQ99,QuartProb!AQ99)=DimeProb!AQ99,"Dime","Quarter"))</f>
        <v>Quarter</v>
      </c>
      <c r="AR99" s="6" t="str">
        <f>IF(OR(DimeProb!AR99=0,DimeProb!AR99=1,QuartProb!AR99=0,QuartProb!AR99=1),"GAME OVER",IF(MAX(DimeProb!AR99,QuartProb!AR99)=DimeProb!AR99,"Dime","Quarter"))</f>
        <v>Quarter</v>
      </c>
      <c r="AS99" s="6" t="str">
        <f>IF(OR(DimeProb!AS99=0,DimeProb!AS99=1,QuartProb!AS99=0,QuartProb!AS99=1),"GAME OVER",IF(MAX(DimeProb!AS99,QuartProb!AS99)=DimeProb!AS99,"Dime","Quarter"))</f>
        <v>Quarter</v>
      </c>
      <c r="AT99" s="6" t="str">
        <f>IF(OR(DimeProb!AT99=0,DimeProb!AT99=1,QuartProb!AT99=0,QuartProb!AT99=1),"GAME OVER",IF(MAX(DimeProb!AT99,QuartProb!AT99)=DimeProb!AT99,"Dime","Quarter"))</f>
        <v>Quarter</v>
      </c>
      <c r="AU99" s="6" t="str">
        <f>IF(OR(DimeProb!AU99=0,DimeProb!AU99=1,QuartProb!AU99=0,QuartProb!AU99=1),"GAME OVER",IF(MAX(DimeProb!AU99,QuartProb!AU99)=DimeProb!AU99,"Dime","Quarter"))</f>
        <v>Quarter</v>
      </c>
      <c r="AV99" s="6" t="str">
        <f>IF(OR(DimeProb!AV99=0,DimeProb!AV99=1,QuartProb!AV99=0,QuartProb!AV99=1),"GAME OVER",IF(MAX(DimeProb!AV99,QuartProb!AV99)=DimeProb!AV99,"Dime","Quarter"))</f>
        <v>Quarter</v>
      </c>
      <c r="AW99" s="6" t="str">
        <f>IF(OR(DimeProb!AW99=0,DimeProb!AW99=1,QuartProb!AW99=0,QuartProb!AW99=1),"GAME OVER",IF(MAX(DimeProb!AW99,QuartProb!AW99)=DimeProb!AW99,"Dime","Quarter"))</f>
        <v>Quarter</v>
      </c>
      <c r="AX99" s="6" t="str">
        <f>IF(OR(DimeProb!AX99=0,DimeProb!AX99=1,QuartProb!AX99=0,QuartProb!AX99=1),"GAME OVER",IF(MAX(DimeProb!AX99,QuartProb!AX99)=DimeProb!AX99,"Dime","Quarter"))</f>
        <v>Quarter</v>
      </c>
      <c r="AY99" s="6" t="str">
        <f>IF(OR(DimeProb!AY99=0,DimeProb!AY99=1,QuartProb!AY99=0,QuartProb!AY99=1),"GAME OVER",IF(MAX(DimeProb!AY99,QuartProb!AY99)=DimeProb!AY99,"Dime","Quarter"))</f>
        <v>Quarter</v>
      </c>
      <c r="AZ99" s="6" t="str">
        <f>IF(OR(DimeProb!AZ99=0,DimeProb!AZ99=1,QuartProb!AZ99=0,QuartProb!AZ99=1),"GAME OVER",IF(MAX(DimeProb!AZ99,QuartProb!AZ99)=DimeProb!AZ99,"Dime","Quarter"))</f>
        <v>Quarter</v>
      </c>
      <c r="BA99" s="6" t="str">
        <f>IF(OR(DimeProb!BA99=0,DimeProb!BA99=1,QuartProb!BA99=0,QuartProb!BA99=1),"GAME OVER",IF(MAX(DimeProb!BA99,QuartProb!BA99)=DimeProb!BA99,"Dime","Quarter"))</f>
        <v>Quarter</v>
      </c>
      <c r="BB99" s="6" t="str">
        <f>IF(OR(DimeProb!BB99=0,DimeProb!BB99=1,QuartProb!BB99=0,QuartProb!BB99=1),"GAME OVER",IF(MAX(DimeProb!BB99,QuartProb!BB99)=DimeProb!BB99,"Dime","Quarter"))</f>
        <v>Quarter</v>
      </c>
      <c r="BC99" s="6" t="str">
        <f>IF(OR(DimeProb!BC99=0,DimeProb!BC99=1,QuartProb!BC99=0,QuartProb!BC99=1),"GAME OVER",IF(MAX(DimeProb!BC99,QuartProb!BC99)=DimeProb!BC99,"Dime","Quarter"))</f>
        <v>Quarter</v>
      </c>
      <c r="BD99" s="6" t="str">
        <f>IF(OR(DimeProb!BD99=0,DimeProb!BD99=1,QuartProb!BD99=0,QuartProb!BD99=1),"GAME OVER",IF(MAX(DimeProb!BD99,QuartProb!BD99)=DimeProb!BD99,"Dime","Quarter"))</f>
        <v>Quarter</v>
      </c>
      <c r="BE99" s="6" t="str">
        <f>IF(OR(DimeProb!BE99=0,DimeProb!BE99=1,QuartProb!BE99=0,QuartProb!BE99=1),"GAME OVER",IF(MAX(DimeProb!BE99,QuartProb!BE99)=DimeProb!BE99,"Dime","Quarter"))</f>
        <v>Quarter</v>
      </c>
      <c r="BF99" s="6" t="str">
        <f>IF(OR(DimeProb!BF99=0,DimeProb!BF99=1,QuartProb!BF99=0,QuartProb!BF99=1),"GAME OVER",IF(MAX(DimeProb!BF99,QuartProb!BF99)=DimeProb!BF99,"Dime","Quarter"))</f>
        <v>Quarter</v>
      </c>
      <c r="BG99" s="6" t="str">
        <f>IF(OR(DimeProb!BG99=0,DimeProb!BG99=1,QuartProb!BG99=0,QuartProb!BG99=1),"GAME OVER",IF(MAX(DimeProb!BG99,QuartProb!BG99)=DimeProb!BG99,"Dime","Quarter"))</f>
        <v>Quarter</v>
      </c>
      <c r="BH99" s="6" t="str">
        <f>IF(OR(DimeProb!BH99=0,DimeProb!BH99=1,QuartProb!BH99=0,QuartProb!BH99=1),"GAME OVER",IF(MAX(DimeProb!BH99,QuartProb!BH99)=DimeProb!BH99,"Dime","Quarter"))</f>
        <v>Quarter</v>
      </c>
      <c r="BI99" s="6" t="str">
        <f>IF(OR(DimeProb!BI99=0,DimeProb!BI99=1,QuartProb!BI99=0,QuartProb!BI99=1),"GAME OVER",IF(MAX(DimeProb!BI99,QuartProb!BI99)=DimeProb!BI99,"Dime","Quarter"))</f>
        <v>Quarter</v>
      </c>
      <c r="BJ99" s="6" t="str">
        <f>IF(OR(DimeProb!BJ99=0,DimeProb!BJ99=1,QuartProb!BJ99=0,QuartProb!BJ99=1),"GAME OVER",IF(MAX(DimeProb!BJ99,QuartProb!BJ99)=DimeProb!BJ99,"Dime","Quarter"))</f>
        <v>Quarter</v>
      </c>
      <c r="BK99" s="6" t="str">
        <f>IF(OR(DimeProb!BK99=0,DimeProb!BK99=1,QuartProb!BK99=0,QuartProb!BK99=1),"GAME OVER",IF(MAX(DimeProb!BK99,QuartProb!BK99)=DimeProb!BK99,"Dime","Quarter"))</f>
        <v>Quarter</v>
      </c>
      <c r="BL99" s="6" t="str">
        <f>IF(OR(DimeProb!BL99=0,DimeProb!BL99=1,QuartProb!BL99=0,QuartProb!BL99=1),"GAME OVER",IF(MAX(DimeProb!BL99,QuartProb!BL99)=DimeProb!BL99,"Dime","Quarter"))</f>
        <v>Quarter</v>
      </c>
      <c r="BM99" s="6" t="str">
        <f>IF(OR(DimeProb!BM99=0,DimeProb!BM99=1,QuartProb!BM99=0,QuartProb!BM99=1),"GAME OVER",IF(MAX(DimeProb!BM99,QuartProb!BM99)=DimeProb!BM99,"Dime","Quarter"))</f>
        <v>Quarter</v>
      </c>
      <c r="BN99" s="6" t="str">
        <f>IF(OR(DimeProb!BN99=0,DimeProb!BN99=1,QuartProb!BN99=0,QuartProb!BN99=1),"GAME OVER",IF(MAX(DimeProb!BN99,QuartProb!BN99)=DimeProb!BN99,"Dime","Quarter"))</f>
        <v>Quarter</v>
      </c>
      <c r="BO99" s="6" t="str">
        <f>IF(OR(DimeProb!BO99=0,DimeProb!BO99=1,QuartProb!BO99=0,QuartProb!BO99=1),"GAME OVER",IF(MAX(DimeProb!BO99,QuartProb!BO99)=DimeProb!BO99,"Dime","Quarter"))</f>
        <v>Quarter</v>
      </c>
      <c r="BP99" s="6" t="str">
        <f>IF(OR(DimeProb!BP99=0,DimeProb!BP99=1,QuartProb!BP99=0,QuartProb!BP99=1),"GAME OVER",IF(MAX(DimeProb!BP99,QuartProb!BP99)=DimeProb!BP99,"Dime","Quarter"))</f>
        <v>Quarter</v>
      </c>
      <c r="BQ99" s="6" t="str">
        <f>IF(OR(DimeProb!BQ99=0,DimeProb!BQ99=1,QuartProb!BQ99=0,QuartProb!BQ99=1),"GAME OVER",IF(MAX(DimeProb!BQ99,QuartProb!BQ99)=DimeProb!BQ99,"Dime","Quarter"))</f>
        <v>Quarter</v>
      </c>
      <c r="BR99" s="6" t="str">
        <f>IF(OR(DimeProb!BR99=0,DimeProb!BR99=1,QuartProb!BR99=0,QuartProb!BR99=1),"GAME OVER",IF(MAX(DimeProb!BR99,QuartProb!BR99)=DimeProb!BR99,"Dime","Quarter"))</f>
        <v>Quarter</v>
      </c>
      <c r="BS99" s="6" t="str">
        <f>IF(OR(DimeProb!BS99=0,DimeProb!BS99=1,QuartProb!BS99=0,QuartProb!BS99=1),"GAME OVER",IF(MAX(DimeProb!BS99,QuartProb!BS99)=DimeProb!BS99,"Dime","Quarter"))</f>
        <v>Quarter</v>
      </c>
      <c r="BT99" s="6" t="str">
        <f>IF(OR(DimeProb!BT99=0,DimeProb!BT99=1,QuartProb!BT99=0,QuartProb!BT99=1),"GAME OVER",IF(MAX(DimeProb!BT99,QuartProb!BT99)=DimeProb!BT99,"Dime","Quarter"))</f>
        <v>Quarter</v>
      </c>
      <c r="BU99" s="6" t="str">
        <f>IF(OR(DimeProb!BU99=0,DimeProb!BU99=1,QuartProb!BU99=0,QuartProb!BU99=1),"GAME OVER",IF(MAX(DimeProb!BU99,QuartProb!BU99)=DimeProb!BU99,"Dime","Quarter"))</f>
        <v>Quarter</v>
      </c>
      <c r="BV99" s="6" t="str">
        <f>IF(OR(DimeProb!BV99=0,DimeProb!BV99=1,QuartProb!BV99=0,QuartProb!BV99=1),"GAME OVER",IF(MAX(DimeProb!BV99,QuartProb!BV99)=DimeProb!BV99,"Dime","Quarter"))</f>
        <v>Quarter</v>
      </c>
      <c r="BW99" s="6" t="str">
        <f>IF(OR(DimeProb!BW99=0,DimeProb!BW99=1,QuartProb!BW99=0,QuartProb!BW99=1),"GAME OVER",IF(MAX(DimeProb!BW99,QuartProb!BW99)=DimeProb!BW99,"Dime","Quarter"))</f>
        <v>Quarter</v>
      </c>
      <c r="BX99" s="6" t="str">
        <f>IF(OR(DimeProb!BX99=0,DimeProb!BX99=1,QuartProb!BX99=0,QuartProb!BX99=1),"GAME OVER",IF(MAX(DimeProb!BX99,QuartProb!BX99)=DimeProb!BX99,"Dime","Quarter"))</f>
        <v>Quarter</v>
      </c>
      <c r="BY99" s="6" t="str">
        <f>IF(OR(DimeProb!BY99=0,DimeProb!BY99=1,QuartProb!BY99=0,QuartProb!BY99=1),"GAME OVER",IF(MAX(DimeProb!BY99,QuartProb!BY99)=DimeProb!BY99,"Dime","Quarter"))</f>
        <v>Quarter</v>
      </c>
      <c r="BZ99" s="6" t="str">
        <f>IF(OR(DimeProb!BZ99=0,DimeProb!BZ99=1,QuartProb!BZ99=0,QuartProb!BZ99=1),"GAME OVER",IF(MAX(DimeProb!BZ99,QuartProb!BZ99)=DimeProb!BZ99,"Dime","Quarter"))</f>
        <v>Quarter</v>
      </c>
      <c r="CA99" s="6" t="str">
        <f>IF(OR(DimeProb!CA99=0,DimeProb!CA99=1,QuartProb!CA99=0,QuartProb!CA99=1),"GAME OVER",IF(MAX(DimeProb!CA99,QuartProb!CA99)=DimeProb!CA99,"Dime","Quarter"))</f>
        <v>Quarter</v>
      </c>
      <c r="CB99" s="6" t="str">
        <f>IF(OR(DimeProb!CB99=0,DimeProb!CB99=1,QuartProb!CB99=0,QuartProb!CB99=1),"GAME OVER",IF(MAX(DimeProb!CB99,QuartProb!CB99)=DimeProb!CB99,"Dime","Quarter"))</f>
        <v>Quarter</v>
      </c>
      <c r="CC99" s="6" t="str">
        <f>IF(OR(DimeProb!CC99=0,DimeProb!CC99=1,QuartProb!CC99=0,QuartProb!CC99=1),"GAME OVER",IF(MAX(DimeProb!CC99,QuartProb!CC99)=DimeProb!CC99,"Dime","Quarter"))</f>
        <v>Quarter</v>
      </c>
      <c r="CD99" s="6" t="str">
        <f>IF(OR(DimeProb!CD99=0,DimeProb!CD99=1,QuartProb!CD99=0,QuartProb!CD99=1),"GAME OVER",IF(MAX(DimeProb!CD99,QuartProb!CD99)=DimeProb!CD99,"Dime","Quarter"))</f>
        <v>Quarter</v>
      </c>
      <c r="CE99" s="6" t="str">
        <f>IF(OR(DimeProb!CE99=0,DimeProb!CE99=1,QuartProb!CE99=0,QuartProb!CE99=1),"GAME OVER",IF(MAX(DimeProb!CE99,QuartProb!CE99)=DimeProb!CE99,"Dime","Quarter"))</f>
        <v>Quarter</v>
      </c>
      <c r="CF99" s="6" t="str">
        <f>IF(OR(DimeProb!CF99=0,DimeProb!CF99=1,QuartProb!CF99=0,QuartProb!CF99=1),"GAME OVER",IF(MAX(DimeProb!CF99,QuartProb!CF99)=DimeProb!CF99,"Dime","Quarter"))</f>
        <v>Quarter</v>
      </c>
      <c r="CG99" s="6" t="str">
        <f>IF(OR(DimeProb!CG99=0,DimeProb!CG99=1,QuartProb!CG99=0,QuartProb!CG99=1),"GAME OVER",IF(MAX(DimeProb!CG99,QuartProb!CG99)=DimeProb!CG99,"Dime","Quarter"))</f>
        <v>Quarter</v>
      </c>
      <c r="CH99" s="6" t="str">
        <f>IF(OR(DimeProb!CH99=0,DimeProb!CH99=1,QuartProb!CH99=0,QuartProb!CH99=1),"GAME OVER",IF(MAX(DimeProb!CH99,QuartProb!CH99)=DimeProb!CH99,"Dime","Quarter"))</f>
        <v>Quarter</v>
      </c>
      <c r="CI99" s="6" t="str">
        <f>IF(OR(DimeProb!CI99=0,DimeProb!CI99=1,QuartProb!CI99=0,QuartProb!CI99=1),"GAME OVER",IF(MAX(DimeProb!CI99,QuartProb!CI99)=DimeProb!CI99,"Dime","Quarter"))</f>
        <v>Quarter</v>
      </c>
      <c r="CJ99" s="6" t="str">
        <f>IF(OR(DimeProb!CJ99=0,DimeProb!CJ99=1,QuartProb!CJ99=0,QuartProb!CJ99=1),"GAME OVER",IF(MAX(DimeProb!CJ99,QuartProb!CJ99)=DimeProb!CJ99,"Dime","Quarter"))</f>
        <v>Quarter</v>
      </c>
      <c r="CK99" s="6" t="str">
        <f>IF(OR(DimeProb!CK99=0,DimeProb!CK99=1,QuartProb!CK99=0,QuartProb!CK99=1),"GAME OVER",IF(MAX(DimeProb!CK99,QuartProb!CK99)=DimeProb!CK99,"Dime","Quarter"))</f>
        <v>Quarter</v>
      </c>
      <c r="CL99" s="6" t="str">
        <f>IF(OR(DimeProb!CL99=0,DimeProb!CL99=1,QuartProb!CL99=0,QuartProb!CL99=1),"GAME OVER",IF(MAX(DimeProb!CL99,QuartProb!CL99)=DimeProb!CL99,"Dime","Quarter"))</f>
        <v>Quarter</v>
      </c>
      <c r="CM99" s="6" t="str">
        <f>IF(OR(DimeProb!CM99=0,DimeProb!CM99=1,QuartProb!CM99=0,QuartProb!CM99=1),"GAME OVER",IF(MAX(DimeProb!CM99,QuartProb!CM99)=DimeProb!CM99,"Dime","Quarter"))</f>
        <v>Quarter</v>
      </c>
      <c r="CN99" s="6" t="str">
        <f>IF(OR(DimeProb!CN99=0,DimeProb!CN99=1,QuartProb!CN99=0,QuartProb!CN99=1),"GAME OVER",IF(MAX(DimeProb!CN99,QuartProb!CN99)=DimeProb!CN99,"Dime","Quarter"))</f>
        <v>Quarter</v>
      </c>
      <c r="CO99" s="6" t="str">
        <f>IF(OR(DimeProb!CO99=0,DimeProb!CO99=1,QuartProb!CO99=0,QuartProb!CO99=1),"GAME OVER",IF(MAX(DimeProb!CO99,QuartProb!CO99)=DimeProb!CO99,"Dime","Quarter"))</f>
        <v>Quarter</v>
      </c>
      <c r="CP99" s="6" t="str">
        <f>IF(OR(DimeProb!CP99=0,DimeProb!CP99=1,QuartProb!CP99=0,QuartProb!CP99=1),"GAME OVER",IF(MAX(DimeProb!CP99,QuartProb!CP99)=DimeProb!CP99,"Dime","Quarter"))</f>
        <v>Quarter</v>
      </c>
      <c r="CQ99" s="6" t="str">
        <f>IF(OR(DimeProb!CQ99=0,DimeProb!CQ99=1,QuartProb!CQ99=0,QuartProb!CQ99=1),"GAME OVER",IF(MAX(DimeProb!CQ99,QuartProb!CQ99)=DimeProb!CQ99,"Dime","Quarter"))</f>
        <v>Quarter</v>
      </c>
      <c r="CR99" s="6" t="str">
        <f>IF(OR(DimeProb!CR99=0,DimeProb!CR99=1,QuartProb!CR99=0,QuartProb!CR99=1),"GAME OVER",IF(MAX(DimeProb!CR99,QuartProb!CR99)=DimeProb!CR99,"Dime","Quarter"))</f>
        <v>Quarter</v>
      </c>
      <c r="CS99" s="6" t="str">
        <f>IF(OR(DimeProb!CS99=0,DimeProb!CS99=1,QuartProb!CS99=0,QuartProb!CS99=1),"GAME OVER",IF(MAX(DimeProb!CS99,QuartProb!CS99)=DimeProb!CS99,"Dime","Quarter"))</f>
        <v>Quarter</v>
      </c>
      <c r="CT99" s="6" t="str">
        <f>IF(OR(DimeProb!CT99=0,DimeProb!CT99=1,QuartProb!CT99=0,QuartProb!CT99=1),"GAME OVER",IF(MAX(DimeProb!CT99,QuartProb!CT99)=DimeProb!CT99,"Dime","Quarter"))</f>
        <v>Quarter</v>
      </c>
      <c r="CU99" s="6" t="str">
        <f>IF(OR(DimeProb!CU99=0,DimeProb!CU99=1,QuartProb!CU99=0,QuartProb!CU99=1),"GAME OVER",IF(MAX(DimeProb!CU99,QuartProb!CU99)=DimeProb!CU99,"Dime","Quarter"))</f>
        <v>Quarter</v>
      </c>
      <c r="CV99" s="6" t="str">
        <f>IF(OR(DimeProb!CV99=0,DimeProb!CV99=1,QuartProb!CV99=0,QuartProb!CV99=1),"GAME OVER",IF(MAX(DimeProb!CV99,QuartProb!CV99)=DimeProb!CV99,"Dime","Quarter"))</f>
        <v>Dime</v>
      </c>
      <c r="CW99" s="6" t="str">
        <f>IF(OR(DimeProb!CW99=0,DimeProb!CW99=1,QuartProb!CW99=0,QuartProb!CW99=1),"GAME OVER",IF(MAX(DimeProb!CW99,QuartProb!CW99)=DimeProb!CW99,"Dime","Quarter"))</f>
        <v>Quarter</v>
      </c>
      <c r="CX99" s="6" t="str">
        <f>IF(OR(DimeProb!CX99=0,DimeProb!CX99=1,QuartProb!CX99=0,QuartProb!CX99=1),"GAME OVER",IF(MAX(DimeProb!CX99,QuartProb!CX99)=DimeProb!CX99,"Dime","Quarter"))</f>
        <v>Dime</v>
      </c>
      <c r="CY99" s="6" t="str">
        <f>IF(OR(DimeProb!CY99=0,DimeProb!CY99=1,QuartProb!CY99=0,QuartProb!CY99=1),"GAME OVER",IF(MAX(DimeProb!CY99,QuartProb!CY99)=DimeProb!CY99,"Dime","Quarter"))</f>
        <v>Dime</v>
      </c>
      <c r="CZ99" s="6" t="str">
        <f>IF(OR(DimeProb!CZ99=0,DimeProb!CZ99=1,QuartProb!CZ99=0,QuartProb!CZ99=1),"GAME OVER",IF(MAX(DimeProb!CZ99,QuartProb!CZ99)=DimeProb!CZ99,"Dime","Quarter"))</f>
        <v>Dime</v>
      </c>
      <c r="DA99" s="6" t="str">
        <f>IF(OR(DimeProb!DA99=0,DimeProb!DA99=1,QuartProb!DA99=0,QuartProb!DA99=1),"GAME OVER",IF(MAX(DimeProb!DA99,QuartProb!DA99)=DimeProb!DA99,"Dime","Quarter"))</f>
        <v>Dime</v>
      </c>
      <c r="DB99" s="6" t="str">
        <f>IF(OR(DimeProb!DB99=0,DimeProb!DB99=1,QuartProb!DB99=0,QuartProb!DB99=1),"GAME OVER",IF(MAX(DimeProb!DB99,QuartProb!DB99)=DimeProb!DB99,"Dime","Quarter"))</f>
        <v>Dime</v>
      </c>
      <c r="DC99" s="6" t="str">
        <f>IF(OR(DimeProb!DC99=0,DimeProb!DC99=1,QuartProb!DC99=0,QuartProb!DC99=1),"GAME OVER",IF(MAX(DimeProb!DC99,QuartProb!DC99)=DimeProb!DC99,"Dime","Quarter"))</f>
        <v>Dime</v>
      </c>
      <c r="DD99" s="6" t="str">
        <f>IF(OR(DimeProb!DD99=0,DimeProb!DD99=1,QuartProb!DD99=0,QuartProb!DD99=1),"GAME OVER",IF(MAX(DimeProb!DD99,QuartProb!DD99)=DimeProb!DD99,"Dime","Quarter"))</f>
        <v>Dime</v>
      </c>
      <c r="DE99" s="6" t="str">
        <f>IF(OR(DimeProb!DE99=0,DimeProb!DE99=1,QuartProb!DE99=0,QuartProb!DE99=1),"GAME OVER",IF(MAX(DimeProb!DE99,QuartProb!DE99)=DimeProb!DE99,"Dime","Quarter"))</f>
        <v>Dime</v>
      </c>
      <c r="DF99" s="6" t="str">
        <f>IF(OR(DimeProb!DF99=0,DimeProb!DF99=1,QuartProb!DF99=0,QuartProb!DF99=1),"GAME OVER",IF(MAX(DimeProb!DF99,QuartProb!DF99)=DimeProb!DF99,"Dime","Quarter"))</f>
        <v>Dime</v>
      </c>
      <c r="DG99" s="6" t="str">
        <f>IF(OR(DimeProb!DG99=0,DimeProb!DG99=1,QuartProb!DG99=0,QuartProb!DG99=1),"GAME OVER",IF(MAX(DimeProb!DG99,QuartProb!DG99)=DimeProb!DG99,"Dime","Quarter"))</f>
        <v>Dime</v>
      </c>
      <c r="DH99" s="6" t="str">
        <f>IF(OR(DimeProb!DH99=0,DimeProb!DH99=1,QuartProb!DH99=0,QuartProb!DH99=1),"GAME OVER",IF(MAX(DimeProb!DH99,QuartProb!DH99)=DimeProb!DH99,"Dime","Quarter"))</f>
        <v>Dime</v>
      </c>
      <c r="DI99" s="6" t="str">
        <f>IF(OR(DimeProb!DI99=0,DimeProb!DI99=1,QuartProb!DI99=0,QuartProb!DI99=1),"GAME OVER",IF(MAX(DimeProb!DI99,QuartProb!DI99)=DimeProb!DI99,"Dime","Quarter"))</f>
        <v>Dime</v>
      </c>
      <c r="DJ99" s="6" t="str">
        <f>IF(OR(DimeProb!DJ99=0,DimeProb!DJ99=1,QuartProb!DJ99=0,QuartProb!DJ99=1),"GAME OVER",IF(MAX(DimeProb!DJ99,QuartProb!DJ99)=DimeProb!DJ99,"Dime","Quarter"))</f>
        <v>Dime</v>
      </c>
      <c r="DK99" s="6" t="str">
        <f>IF(OR(DimeProb!DK99=0,DimeProb!DK99=1,QuartProb!DK99=0,QuartProb!DK99=1),"GAME OVER",IF(MAX(DimeProb!DK99,QuartProb!DK99)=DimeProb!DK99,"Dime","Quarter"))</f>
        <v>Dime</v>
      </c>
      <c r="DL99" s="6" t="str">
        <f>IF(OR(DimeProb!DL99=0,DimeProb!DL99=1,QuartProb!DL99=0,QuartProb!DL99=1),"GAME OVER",IF(MAX(DimeProb!DL99,QuartProb!DL99)=DimeProb!DL99,"Dime","Quarter"))</f>
        <v>Dime</v>
      </c>
      <c r="DM99" s="6" t="str">
        <f>IF(OR(DimeProb!DM99=0,DimeProb!DM99=1,QuartProb!DM99=0,QuartProb!DM99=1),"GAME OVER",IF(MAX(DimeProb!DM99,QuartProb!DM99)=DimeProb!DM99,"Dime","Quarter"))</f>
        <v>Dime</v>
      </c>
      <c r="DN99" s="6" t="str">
        <f>IF(OR(DimeProb!DN99=0,DimeProb!DN99=1,QuartProb!DN99=0,QuartProb!DN99=1),"GAME OVER",IF(MAX(DimeProb!DN99,QuartProb!DN99)=DimeProb!DN99,"Dime","Quarter"))</f>
        <v>Dime</v>
      </c>
      <c r="DO99" s="6" t="str">
        <f>IF(OR(DimeProb!DO99=0,DimeProb!DO99=1,QuartProb!DO99=0,QuartProb!DO99=1),"GAME OVER",IF(MAX(DimeProb!DO99,QuartProb!DO99)=DimeProb!DO99,"Dime","Quarter"))</f>
        <v>Dime</v>
      </c>
      <c r="DP99" s="6" t="str">
        <f>IF(OR(DimeProb!DP99=0,DimeProb!DP99=1,QuartProb!DP99=0,QuartProb!DP99=1),"GAME OVER",IF(MAX(DimeProb!DP99,QuartProb!DP99)=DimeProb!DP99,"Dime","Quarter"))</f>
        <v>Dime</v>
      </c>
      <c r="DQ99" s="6" t="str">
        <f>IF(OR(DimeProb!DQ99=0,DimeProb!DQ99=1,QuartProb!DQ99=0,QuartProb!DQ99=1),"GAME OVER",IF(MAX(DimeProb!DQ99,QuartProb!DQ99)=DimeProb!DQ99,"Dime","Quarter"))</f>
        <v>Dime</v>
      </c>
      <c r="DR99" s="6" t="str">
        <f>IF(OR(DimeProb!DR99=0,DimeProb!DR99=1,QuartProb!DR99=0,QuartProb!DR99=1),"GAME OVER",IF(MAX(DimeProb!DR99,QuartProb!DR99)=DimeProb!DR99,"Dime","Quarter"))</f>
        <v>Dime</v>
      </c>
      <c r="DS99" s="6" t="str">
        <f>IF(OR(DimeProb!DS99=0,DimeProb!DS99=1,QuartProb!DS99=0,QuartProb!DS99=1),"GAME OVER",IF(MAX(DimeProb!DS99,QuartProb!DS99)=DimeProb!DS99,"Dime","Quarter"))</f>
        <v>Dime</v>
      </c>
      <c r="DT99" s="6" t="str">
        <f>IF(OR(DimeProb!DT99=0,DimeProb!DT99=1,QuartProb!DT99=0,QuartProb!DT99=1),"GAME OVER",IF(MAX(DimeProb!DT99,QuartProb!DT99)=DimeProb!DT99,"Dime","Quarter"))</f>
        <v>Dime</v>
      </c>
      <c r="DU99" s="6" t="str">
        <f>IF(OR(DimeProb!DU99=0,DimeProb!DU99=1,QuartProb!DU99=0,QuartProb!DU99=1),"GAME OVER",IF(MAX(DimeProb!DU99,QuartProb!DU99)=DimeProb!DU99,"Dime","Quarter"))</f>
        <v>Dime</v>
      </c>
      <c r="DV99" s="6" t="str">
        <f>IF(OR(DimeProb!DV99=0,DimeProb!DV99=1,QuartProb!DV99=0,QuartProb!DV99=1),"GAME OVER",IF(MAX(DimeProb!DV99,QuartProb!DV99)=DimeProb!DV99,"Dime","Quarter"))</f>
        <v>Dime</v>
      </c>
      <c r="DW99" s="6" t="str">
        <f>IF(OR(DimeProb!DW99=0,DimeProb!DW99=1,QuartProb!DW99=0,QuartProb!DW99=1),"GAME OVER",IF(MAX(DimeProb!DW99,QuartProb!DW99)=DimeProb!DW99,"Dime","Quarter"))</f>
        <v>Dime</v>
      </c>
      <c r="DX99" s="6" t="str">
        <f>IF(OR(DimeProb!DX99=0,DimeProb!DX99=1,QuartProb!DX99=0,QuartProb!DX99=1),"GAME OVER",IF(MAX(DimeProb!DX99,QuartProb!DX99)=DimeProb!DX99,"Dime","Quarter"))</f>
        <v>Dime</v>
      </c>
      <c r="DY99" s="6" t="str">
        <f>IF(OR(DimeProb!DY99=0,DimeProb!DY99=1,QuartProb!DY99=0,QuartProb!DY99=1),"GAME OVER",IF(MAX(DimeProb!DY99,QuartProb!DY99)=DimeProb!DY99,"Dime","Quarter"))</f>
        <v>Dime</v>
      </c>
      <c r="DZ99" s="6" t="str">
        <f>IF(OR(DimeProb!DZ99=0,DimeProb!DZ99=1,QuartProb!DZ99=0,QuartProb!DZ99=1),"GAME OVER",IF(MAX(DimeProb!DZ99,QuartProb!DZ99)=DimeProb!DZ99,"Dime","Quarter"))</f>
        <v>Dime</v>
      </c>
      <c r="EA99" s="6" t="str">
        <f>IF(OR(DimeProb!EA99=0,DimeProb!EA99=1,QuartProb!EA99=0,QuartProb!EA99=1),"GAME OVER",IF(MAX(DimeProb!EA99,QuartProb!EA99)=DimeProb!EA99,"Dime","Quarter"))</f>
        <v>Dime</v>
      </c>
      <c r="EB99" s="6" t="str">
        <f>IF(OR(DimeProb!EB99=0,DimeProb!EB99=1,QuartProb!EB99=0,QuartProb!EB99=1),"GAME OVER",IF(MAX(DimeProb!EB99,QuartProb!EB99)=DimeProb!EB99,"Dime","Quarter"))</f>
        <v>Dime</v>
      </c>
      <c r="EC99" s="6" t="str">
        <f>IF(OR(DimeProb!EC99=0,DimeProb!EC99=1,QuartProb!EC99=0,QuartProb!EC99=1),"GAME OVER",IF(MAX(DimeProb!EC99,QuartProb!EC99)=DimeProb!EC99,"Dime","Quarter"))</f>
        <v>Dime</v>
      </c>
      <c r="ED99" s="6" t="str">
        <f>IF(OR(DimeProb!ED99=0,DimeProb!ED99=1,QuartProb!ED99=0,QuartProb!ED99=1),"GAME OVER",IF(MAX(DimeProb!ED99,QuartProb!ED99)=DimeProb!ED99,"Dime","Quarter"))</f>
        <v>Dime</v>
      </c>
      <c r="EE99" s="6" t="str">
        <f>IF(OR(DimeProb!EE99=0,DimeProb!EE99=1,QuartProb!EE99=0,QuartProb!EE99=1),"GAME OVER",IF(MAX(DimeProb!EE99,QuartProb!EE99)=DimeProb!EE99,"Dime","Quarter"))</f>
        <v>Dime</v>
      </c>
      <c r="EF99" s="6" t="str">
        <f>IF(OR(DimeProb!EF99=0,DimeProb!EF99=1,QuartProb!EF99=0,QuartProb!EF99=1),"GAME OVER",IF(MAX(DimeProb!EF99,QuartProb!EF99)=DimeProb!EF99,"Dime","Quarter"))</f>
        <v>Dime</v>
      </c>
      <c r="EG99" s="6" t="str">
        <f>IF(OR(DimeProb!EG99=0,DimeProb!EG99=1,QuartProb!EG99=0,QuartProb!EG99=1),"GAME OVER",IF(MAX(DimeProb!EG99,QuartProb!EG99)=DimeProb!EG99,"Dime","Quarter"))</f>
        <v>Dime</v>
      </c>
      <c r="EH99" s="6" t="str">
        <f>IF(OR(DimeProb!EH99=0,DimeProb!EH99=1,QuartProb!EH99=0,QuartProb!EH99=1),"GAME OVER",IF(MAX(DimeProb!EH99,QuartProb!EH99)=DimeProb!EH99,"Dime","Quarter"))</f>
        <v>Dime</v>
      </c>
      <c r="EI99" s="6" t="str">
        <f>IF(OR(DimeProb!EI99=0,DimeProb!EI99=1,QuartProb!EI99=0,QuartProb!EI99=1),"GAME OVER",IF(MAX(DimeProb!EI99,QuartProb!EI99)=DimeProb!EI99,"Dime","Quarter"))</f>
        <v>Dime</v>
      </c>
      <c r="EJ99" s="6" t="str">
        <f>IF(OR(DimeProb!EJ99=0,DimeProb!EJ99=1,QuartProb!EJ99=0,QuartProb!EJ99=1),"GAME OVER",IF(MAX(DimeProb!EJ99,QuartProb!EJ99)=DimeProb!EJ99,"Dime","Quarter"))</f>
        <v>Dime</v>
      </c>
      <c r="EK99" s="6" t="str">
        <f>IF(OR(DimeProb!EK99=0,DimeProb!EK99=1,QuartProb!EK99=0,QuartProb!EK99=1),"GAME OVER",IF(MAX(DimeProb!EK99,QuartProb!EK99)=DimeProb!EK99,"Dime","Quarter"))</f>
        <v>Dime</v>
      </c>
      <c r="EL99" s="6" t="str">
        <f>IF(OR(DimeProb!EL99=0,DimeProb!EL99=1,QuartProb!EL99=0,QuartProb!EL99=1),"GAME OVER",IF(MAX(DimeProb!EL99,QuartProb!EL99)=DimeProb!EL99,"Dime","Quarter"))</f>
        <v>Dime</v>
      </c>
      <c r="EM99" s="6" t="str">
        <f>IF(OR(DimeProb!EM99=0,DimeProb!EM99=1,QuartProb!EM99=0,QuartProb!EM99=1),"GAME OVER",IF(MAX(DimeProb!EM99,QuartProb!EM99)=DimeProb!EM99,"Dime","Quarter"))</f>
        <v>Dime</v>
      </c>
      <c r="EN99" s="6" t="str">
        <f>IF(OR(DimeProb!EN99=0,DimeProb!EN99=1,QuartProb!EN99=0,QuartProb!EN99=1),"GAME OVER",IF(MAX(DimeProb!EN99,QuartProb!EN99)=DimeProb!EN99,"Dime","Quarter"))</f>
        <v>Dime</v>
      </c>
      <c r="EO99" s="6" t="str">
        <f>IF(OR(DimeProb!EO99=0,DimeProb!EO99=1,QuartProb!EO99=0,QuartProb!EO99=1),"GAME OVER",IF(MAX(DimeProb!EO99,QuartProb!EO99)=DimeProb!EO99,"Dime","Quarter"))</f>
        <v>Dime</v>
      </c>
      <c r="EP99" s="6" t="str">
        <f>IF(OR(DimeProb!EP99=0,DimeProb!EP99=1,QuartProb!EP99=0,QuartProb!EP99=1),"GAME OVER",IF(MAX(DimeProb!EP99,QuartProb!EP99)=DimeProb!EP99,"Dime","Quarter"))</f>
        <v>Dime</v>
      </c>
      <c r="EQ99" s="6" t="str">
        <f>IF(OR(DimeProb!EQ99=0,DimeProb!EQ99=1,QuartProb!EQ99=0,QuartProb!EQ99=1),"GAME OVER",IF(MAX(DimeProb!EQ99,QuartProb!EQ99)=DimeProb!EQ99,"Dime","Quarter"))</f>
        <v>Dime</v>
      </c>
      <c r="ER99" s="6" t="str">
        <f>IF(OR(DimeProb!ER99=0,DimeProb!ER99=1,QuartProb!ER99=0,QuartProb!ER99=1),"GAME OVER",IF(MAX(DimeProb!ER99,QuartProb!ER99)=DimeProb!ER99,"Dime","Quarter"))</f>
        <v>Dime</v>
      </c>
      <c r="ES99" s="6" t="str">
        <f>IF(OR(DimeProb!ES99=0,DimeProb!ES99=1,QuartProb!ES99=0,QuartProb!ES99=1),"GAME OVER",IF(MAX(DimeProb!ES99,QuartProb!ES99)=DimeProb!ES99,"Dime","Quarter"))</f>
        <v>Dime</v>
      </c>
      <c r="ET99" s="6" t="str">
        <f>IF(OR(DimeProb!ET99=0,DimeProb!ET99=1,QuartProb!ET99=0,QuartProb!ET99=1),"GAME OVER",IF(MAX(DimeProb!ET99,QuartProb!ET99)=DimeProb!ET99,"Dime","Quarter"))</f>
        <v>Dime</v>
      </c>
      <c r="EU99" s="6" t="str">
        <f>IF(OR(DimeProb!EU99=0,DimeProb!EU99=1,QuartProb!EU99=0,QuartProb!EU99=1),"GAME OVER",IF(MAX(DimeProb!EU99,QuartProb!EU99)=DimeProb!EU99,"Dime","Quarter"))</f>
        <v>Dime</v>
      </c>
      <c r="EV99" s="6" t="str">
        <f>IF(OR(DimeProb!EV99=0,DimeProb!EV99=1,QuartProb!EV99=0,QuartProb!EV99=1),"GAME OVER",IF(MAX(DimeProb!EV99,QuartProb!EV99)=DimeProb!EV99,"Dime","Quarter"))</f>
        <v>Dime</v>
      </c>
      <c r="EW99" s="6" t="str">
        <f>IF(OR(DimeProb!EW99=0,DimeProb!EW99=1,QuartProb!EW99=0,QuartProb!EW99=1),"GAME OVER",IF(MAX(DimeProb!EW99,QuartProb!EW99)=DimeProb!EW99,"Dime","Quarter"))</f>
        <v>Dime</v>
      </c>
      <c r="EX99" s="6" t="str">
        <f>IF(OR(DimeProb!EX99=0,DimeProb!EX99=1,QuartProb!EX99=0,QuartProb!EX99=1),"GAME OVER",IF(MAX(DimeProb!EX99,QuartProb!EX99)=DimeProb!EX99,"Dime","Quarter"))</f>
        <v>Dime</v>
      </c>
      <c r="EY99" s="6" t="str">
        <f>IF(OR(DimeProb!EY99=0,DimeProb!EY99=1,QuartProb!EY99=0,QuartProb!EY99=1),"GAME OVER",IF(MAX(DimeProb!EY99,QuartProb!EY99)=DimeProb!EY99,"Dime","Quarter"))</f>
        <v>Dime</v>
      </c>
      <c r="EZ99" s="6" t="str">
        <f>IF(OR(DimeProb!EZ99=0,DimeProb!EZ99=1,QuartProb!EZ99=0,QuartProb!EZ99=1),"GAME OVER",IF(MAX(DimeProb!EZ99,QuartProb!EZ99)=DimeProb!EZ99,"Dime","Quarter"))</f>
        <v>Dime</v>
      </c>
      <c r="FA99" s="6" t="str">
        <f>IF(OR(DimeProb!FA99=0,DimeProb!FA99=1,QuartProb!FA99=0,QuartProb!FA99=1),"GAME OVER",IF(MAX(DimeProb!FA99,QuartProb!FA99)=DimeProb!FA99,"Dime","Quarter"))</f>
        <v>Dime</v>
      </c>
      <c r="FB99" s="6" t="str">
        <f>IF(OR(DimeProb!FB99=0,DimeProb!FB99=1,QuartProb!FB99=0,QuartProb!FB99=1),"GAME OVER",IF(MAX(DimeProb!FB99,QuartProb!FB99)=DimeProb!FB99,"Dime","Quarter"))</f>
        <v>Dime</v>
      </c>
      <c r="FC99" s="6" t="str">
        <f>IF(OR(DimeProb!FC99=0,DimeProb!FC99=1,QuartProb!FC99=0,QuartProb!FC99=1),"GAME OVER",IF(MAX(DimeProb!FC99,QuartProb!FC99)=DimeProb!FC99,"Dime","Quarter"))</f>
        <v>Dime</v>
      </c>
      <c r="FD99" s="6" t="str">
        <f>IF(OR(DimeProb!FD99=0,DimeProb!FD99=1,QuartProb!FD99=0,QuartProb!FD99=1),"GAME OVER",IF(MAX(DimeProb!FD99,QuartProb!FD99)=DimeProb!FD99,"Dime","Quarter"))</f>
        <v>Dime</v>
      </c>
      <c r="FE99" s="6" t="str">
        <f>IF(OR(DimeProb!FE99=0,DimeProb!FE99=1,QuartProb!FE99=0,QuartProb!FE99=1),"GAME OVER",IF(MAX(DimeProb!FE99,QuartProb!FE99)=DimeProb!FE99,"Dime","Quarter"))</f>
        <v>Dime</v>
      </c>
      <c r="FF99" s="6" t="str">
        <f>IF(OR(DimeProb!FF99=0,DimeProb!FF99=1,QuartProb!FF99=0,QuartProb!FF99=1),"GAME OVER",IF(MAX(DimeProb!FF99,QuartProb!FF99)=DimeProb!FF99,"Dime","Quarter"))</f>
        <v>Dime</v>
      </c>
      <c r="FG99" s="6" t="str">
        <f>IF(OR(DimeProb!FG99=0,DimeProb!FG99=1,QuartProb!FG99=0,QuartProb!FG99=1),"GAME OVER",IF(MAX(DimeProb!FG99,QuartProb!FG99)=DimeProb!FG99,"Dime","Quarter"))</f>
        <v>Dime</v>
      </c>
      <c r="FH99" s="6" t="str">
        <f>IF(OR(DimeProb!FH99=0,DimeProb!FH99=1,QuartProb!FH99=0,QuartProb!FH99=1),"GAME OVER",IF(MAX(DimeProb!FH99,QuartProb!FH99)=DimeProb!FH99,"Dime","Quarter"))</f>
        <v>Dime</v>
      </c>
      <c r="FI99" s="6" t="str">
        <f>IF(OR(DimeProb!FI99=0,DimeProb!FI99=1,QuartProb!FI99=0,QuartProb!FI99=1),"GAME OVER",IF(MAX(DimeProb!FI99,QuartProb!FI99)=DimeProb!FI99,"Dime","Quarter"))</f>
        <v>Dime</v>
      </c>
      <c r="FJ99" s="6" t="str">
        <f>IF(OR(DimeProb!FJ99=0,DimeProb!FJ99=1,QuartProb!FJ99=0,QuartProb!FJ99=1),"GAME OVER",IF(MAX(DimeProb!FJ99,QuartProb!FJ99)=DimeProb!FJ99,"Dime","Quarter"))</f>
        <v>Dime</v>
      </c>
      <c r="FK99" s="6" t="str">
        <f>IF(OR(DimeProb!FK99=0,DimeProb!FK99=1,QuartProb!FK99=0,QuartProb!FK99=1),"GAME OVER",IF(MAX(DimeProb!FK99,QuartProb!FK99)=DimeProb!FK99,"Dime","Quarter"))</f>
        <v>Dime</v>
      </c>
      <c r="FL99" s="6" t="str">
        <f>IF(OR(DimeProb!FL99=0,DimeProb!FL99=1,QuartProb!FL99=0,QuartProb!FL99=1),"GAME OVER",IF(MAX(DimeProb!FL99,QuartProb!FL99)=DimeProb!FL99,"Dime","Quarter"))</f>
        <v>Dime</v>
      </c>
      <c r="FM99" s="6" t="str">
        <f>IF(OR(DimeProb!FM99=0,DimeProb!FM99=1,QuartProb!FM99=0,QuartProb!FM99=1),"GAME OVER",IF(MAX(DimeProb!FM99,QuartProb!FM99)=DimeProb!FM99,"Dime","Quarter"))</f>
        <v>Dime</v>
      </c>
      <c r="FN99" s="6" t="str">
        <f>IF(OR(DimeProb!FN99=0,DimeProb!FN99=1,QuartProb!FN99=0,QuartProb!FN99=1),"GAME OVER",IF(MAX(DimeProb!FN99,QuartProb!FN99)=DimeProb!FN99,"Dime","Quarter"))</f>
        <v>Dime</v>
      </c>
      <c r="FO99" s="6" t="str">
        <f>IF(OR(DimeProb!FO99=0,DimeProb!FO99=1,QuartProb!FO99=0,QuartProb!FO99=1),"GAME OVER",IF(MAX(DimeProb!FO99,QuartProb!FO99)=DimeProb!FO99,"Dime","Quarter"))</f>
        <v>Dime</v>
      </c>
      <c r="FP99" s="6" t="str">
        <f>IF(OR(DimeProb!FP99=0,DimeProb!FP99=1,QuartProb!FP99=0,QuartProb!FP99=1),"GAME OVER",IF(MAX(DimeProb!FP99,QuartProb!FP99)=DimeProb!FP99,"Dime","Quarter"))</f>
        <v>Dime</v>
      </c>
      <c r="FQ99" s="6" t="str">
        <f>IF(OR(DimeProb!FQ99=0,DimeProb!FQ99=1,QuartProb!FQ99=0,QuartProb!FQ99=1),"GAME OVER",IF(MAX(DimeProb!FQ99,QuartProb!FQ99)=DimeProb!FQ99,"Dime","Quarter"))</f>
        <v>Dime</v>
      </c>
      <c r="FR99" s="6" t="str">
        <f>IF(OR(DimeProb!FR99=0,DimeProb!FR99=1,QuartProb!FR99=0,QuartProb!FR99=1),"GAME OVER",IF(MAX(DimeProb!FR99,QuartProb!FR99)=DimeProb!FR99,"Dime","Quarter"))</f>
        <v>Dime</v>
      </c>
      <c r="FS99" s="6" t="str">
        <f>IF(OR(DimeProb!FS99=0,DimeProb!FS99=1,QuartProb!FS99=0,QuartProb!FS99=1),"GAME OVER",IF(MAX(DimeProb!FS99,QuartProb!FS99)=DimeProb!FS99,"Dime","Quarter"))</f>
        <v>Dime</v>
      </c>
      <c r="FT99" s="6" t="str">
        <f>IF(OR(DimeProb!FT99=0,DimeProb!FT99=1,QuartProb!FT99=0,QuartProb!FT99=1),"GAME OVER",IF(MAX(DimeProb!FT99,QuartProb!FT99)=DimeProb!FT99,"Dime","Quarter"))</f>
        <v>Dime</v>
      </c>
      <c r="FU99" s="6" t="str">
        <f>IF(OR(DimeProb!FU99=0,DimeProb!FU99=1,QuartProb!FU99=0,QuartProb!FU99=1),"GAME OVER",IF(MAX(DimeProb!FU99,QuartProb!FU99)=DimeProb!FU99,"Dime","Quarter"))</f>
        <v>Dime</v>
      </c>
      <c r="FV99" s="6" t="str">
        <f>IF(OR(DimeProb!FV99=0,DimeProb!FV99=1,QuartProb!FV99=0,QuartProb!FV99=1),"GAME OVER",IF(MAX(DimeProb!FV99,QuartProb!FV99)=DimeProb!FV99,"Dime","Quarter"))</f>
        <v>GAME OVER</v>
      </c>
      <c r="FW99" s="6" t="str">
        <f>IF(OR(DimeProb!FW99=0,DimeProb!FW99=1,QuartProb!FW99=0,QuartProb!FW99=1),"GAME OVER",IF(MAX(DimeProb!FW99,QuartProb!FW99)=DimeProb!FW99,"Dime","Quarter"))</f>
        <v>GAME OVER</v>
      </c>
      <c r="FX99" s="6" t="str">
        <f>IF(OR(DimeProb!FX99=0,DimeProb!FX99=1,QuartProb!FX99=0,QuartProb!FX99=1),"GAME OVER",IF(MAX(DimeProb!FX99,QuartProb!FX99)=DimeProb!FX99,"Dime","Quarter"))</f>
        <v>GAME OVER</v>
      </c>
      <c r="FY99" s="6" t="str">
        <f>IF(OR(DimeProb!FY99=0,DimeProb!FY99=1,QuartProb!FY99=0,QuartProb!FY99=1),"GAME OVER",IF(MAX(DimeProb!FY99,QuartProb!FY99)=DimeProb!FY99,"Dime","Quarter"))</f>
        <v>GAME OVER</v>
      </c>
      <c r="FZ99" s="6" t="str">
        <f>IF(OR(DimeProb!FZ99=0,DimeProb!FZ99=1,QuartProb!FZ99=0,QuartProb!FZ99=1),"GAME OVER",IF(MAX(DimeProb!FZ99,QuartProb!FZ99)=DimeProb!FZ99,"Dime","Quarter"))</f>
        <v>GAME OVER</v>
      </c>
      <c r="GA99" s="6" t="str">
        <f>IF(OR(DimeProb!GA99=0,DimeProb!GA99=1,QuartProb!GA99=0,QuartProb!GA99=1),"GAME OVER",IF(MAX(DimeProb!GA99,QuartProb!GA99)=DimeProb!GA99,"Dime","Quarter"))</f>
        <v>GAME OVER</v>
      </c>
      <c r="GB99" s="6" t="str">
        <f>IF(OR(DimeProb!GB99=0,DimeProb!GB99=1,QuartProb!GB99=0,QuartProb!GB99=1),"GAME OVER",IF(MAX(DimeProb!GB99,QuartProb!GB99)=DimeProb!GB99,"Dime","Quarter"))</f>
        <v>GAME OVER</v>
      </c>
      <c r="GC99" s="6" t="str">
        <f>IF(OR(DimeProb!GC99=0,DimeProb!GC99=1,QuartProb!GC99=0,QuartProb!GC99=1),"GAME OVER",IF(MAX(DimeProb!GC99,QuartProb!GC99)=DimeProb!GC99,"Dime","Quarter"))</f>
        <v>GAME OVER</v>
      </c>
      <c r="GD99" s="6" t="str">
        <f>IF(OR(DimeProb!GD99=0,DimeProb!GD99=1,QuartProb!GD99=0,QuartProb!GD99=1),"GAME OVER",IF(MAX(DimeProb!GD99,QuartProb!GD99)=DimeProb!GD99,"Dime","Quarter"))</f>
        <v>GAME OVER</v>
      </c>
      <c r="GE99" s="6" t="str">
        <f>IF(OR(DimeProb!GE99=0,DimeProb!GE99=1,QuartProb!GE99=0,QuartProb!GE99=1),"GAME OVER",IF(MAX(DimeProb!GE99,QuartProb!GE99)=DimeProb!GE99,"Dime","Quarter"))</f>
        <v>GAME OVER</v>
      </c>
      <c r="GF99" s="6" t="str">
        <f>IF(OR(DimeProb!GF99=0,DimeProb!GF99=1,QuartProb!GF99=0,QuartProb!GF99=1),"GAME OVER",IF(MAX(DimeProb!GF99,QuartProb!GF99)=DimeProb!GF99,"Dime","Quarter"))</f>
        <v>GAME OVER</v>
      </c>
      <c r="GG99" s="6" t="str">
        <f>IF(OR(DimeProb!GG99=0,DimeProb!GG99=1,QuartProb!GG99=0,QuartProb!GG99=1),"GAME OVER",IF(MAX(DimeProb!GG99,QuartProb!GG99)=DimeProb!GG99,"Dime","Quarter"))</f>
        <v>GAME OVER</v>
      </c>
      <c r="GH99" s="6" t="str">
        <f>IF(OR(DimeProb!GH99=0,DimeProb!GH99=1,QuartProb!GH99=0,QuartProb!GH99=1),"GAME OVER",IF(MAX(DimeProb!GH99,QuartProb!GH99)=DimeProb!GH99,"Dime","Quarter"))</f>
        <v>GAME OVER</v>
      </c>
      <c r="GI99" s="6" t="str">
        <f>IF(OR(DimeProb!GI99=0,DimeProb!GI99=1,QuartProb!GI99=0,QuartProb!GI99=1),"GAME OVER",IF(MAX(DimeProb!GI99,QuartProb!GI99)=DimeProb!GI99,"Dime","Quarter"))</f>
        <v>GAME OVER</v>
      </c>
      <c r="GJ99" s="6" t="str">
        <f>IF(OR(DimeProb!GJ99=0,DimeProb!GJ99=1,QuartProb!GJ99=0,QuartProb!GJ99=1),"GAME OVER",IF(MAX(DimeProb!GJ99,QuartProb!GJ99)=DimeProb!GJ99,"Dime","Quarter"))</f>
        <v>GAME OVER</v>
      </c>
      <c r="GK99" s="6" t="str">
        <f>IF(OR(DimeProb!GK99=0,DimeProb!GK99=1,QuartProb!GK99=0,QuartProb!GK99=1),"GAME OVER",IF(MAX(DimeProb!GK99,QuartProb!GK99)=DimeProb!GK99,"Dime","Quarter"))</f>
        <v>GAME OVER</v>
      </c>
      <c r="GL99" s="6" t="str">
        <f>IF(OR(DimeProb!GL99=0,DimeProb!GL99=1,QuartProb!GL99=0,QuartProb!GL99=1),"GAME OVER",IF(MAX(DimeProb!GL99,QuartProb!GL99)=DimeProb!GL99,"Dime","Quarter"))</f>
        <v>GAME OVER</v>
      </c>
      <c r="GM99" s="6" t="str">
        <f>IF(OR(DimeProb!GM99=0,DimeProb!GM99=1,QuartProb!GM99=0,QuartProb!GM99=1),"GAME OVER",IF(MAX(DimeProb!GM99,QuartProb!GM99)=DimeProb!GM99,"Dime","Quarter"))</f>
        <v>GAME OVER</v>
      </c>
      <c r="GN99" s="6" t="str">
        <f>IF(OR(DimeProb!GN99=0,DimeProb!GN99=1,QuartProb!GN99=0,QuartProb!GN99=1),"GAME OVER",IF(MAX(DimeProb!GN99,QuartProb!GN99)=DimeProb!GN99,"Dime","Quarter"))</f>
        <v>GAME OVER</v>
      </c>
      <c r="GO99" s="6" t="str">
        <f>IF(OR(DimeProb!GO99=0,DimeProb!GO99=1,QuartProb!GO99=0,QuartProb!GO99=1),"GAME OVER",IF(MAX(DimeProb!GO99,QuartProb!GO99)=DimeProb!GO99,"Dime","Quarter"))</f>
        <v>GAME OVER</v>
      </c>
      <c r="GP99" s="6" t="str">
        <f>IF(OR(DimeProb!GP99=0,DimeProb!GP99=1,QuartProb!GP99=0,QuartProb!GP99=1),"GAME OVER",IF(MAX(DimeProb!GP99,QuartProb!GP99)=DimeProb!GP99,"Dime","Quarter"))</f>
        <v>GAME OVER</v>
      </c>
      <c r="GQ99" s="6" t="str">
        <f>IF(OR(DimeProb!GQ99=0,DimeProb!GQ99=1,QuartProb!GQ99=0,QuartProb!GQ99=1),"GAME OVER",IF(MAX(DimeProb!GQ99,QuartProb!GQ99)=DimeProb!GQ99,"Dime","Quarter"))</f>
        <v>GAME OVER</v>
      </c>
      <c r="GR99" s="6" t="str">
        <f>IF(OR(DimeProb!GR99=0,DimeProb!GR99=1,QuartProb!GR99=0,QuartProb!GR99=1),"GAME OVER",IF(MAX(DimeProb!GR99,QuartProb!GR99)=DimeProb!GR99,"Dime","Quarter"))</f>
        <v>GAME OVER</v>
      </c>
      <c r="GS99" s="6" t="str">
        <f>IF(OR(DimeProb!GS99=0,DimeProb!GS99=1,QuartProb!GS99=0,QuartProb!GS99=1),"GAME OVER",IF(MAX(DimeProb!GS99,QuartProb!GS99)=DimeProb!GS99,"Dime","Quarter"))</f>
        <v>GAME OVER</v>
      </c>
      <c r="GT99" s="6" t="str">
        <f>IF(OR(DimeProb!GT99=0,DimeProb!GT99=1,QuartProb!GT99=0,QuartProb!GT99=1),"GAME OVER",IF(MAX(DimeProb!GT99,QuartProb!GT99)=DimeProb!GT99,"Dime","Quarter"))</f>
        <v>GAME OVER</v>
      </c>
    </row>
    <row r="100" ht="15.75" customHeight="1">
      <c r="A100" s="7">
        <f t="shared" si="2"/>
        <v>99</v>
      </c>
      <c r="B100" s="6" t="str">
        <f>IF(OR(DimeProb!B100=0,DimeProb!B100=1,QuartProb!B100=0,QuartProb!B100=1),"GAME OVER",IF(MAX(DimeProb!B100,QuartProb!B100)=DimeProb!B100,"Dime","Quarter"))</f>
        <v>GAME OVER</v>
      </c>
      <c r="C100" s="6" t="str">
        <f>IF(OR(DimeProb!C100=0,DimeProb!C100=1,QuartProb!C100=0,QuartProb!C100=1),"GAME OVER",IF(MAX(DimeProb!C100,QuartProb!C100)=DimeProb!C100,"Dime","Quarter"))</f>
        <v>GAME OVER</v>
      </c>
      <c r="D100" s="6" t="str">
        <f>IF(OR(DimeProb!D100=0,DimeProb!D100=1,QuartProb!D100=0,QuartProb!D100=1),"GAME OVER",IF(MAX(DimeProb!D100,QuartProb!D100)=DimeProb!D100,"Dime","Quarter"))</f>
        <v>GAME OVER</v>
      </c>
      <c r="E100" s="6" t="str">
        <f>IF(OR(DimeProb!E100=0,DimeProb!E100=1,QuartProb!E100=0,QuartProb!E100=1),"GAME OVER",IF(MAX(DimeProb!E100,QuartProb!E100)=DimeProb!E100,"Dime","Quarter"))</f>
        <v>Quarter</v>
      </c>
      <c r="F100" s="6" t="str">
        <f>IF(OR(DimeProb!F100=0,DimeProb!F100=1,QuartProb!F100=0,QuartProb!F100=1),"GAME OVER",IF(MAX(DimeProb!F100,QuartProb!F100)=DimeProb!F100,"Dime","Quarter"))</f>
        <v>Quarter</v>
      </c>
      <c r="G100" s="6" t="str">
        <f>IF(OR(DimeProb!G100=0,DimeProb!G100=1,QuartProb!G100=0,QuartProb!G100=1),"GAME OVER",IF(MAX(DimeProb!G100,QuartProb!G100)=DimeProb!G100,"Dime","Quarter"))</f>
        <v>Quarter</v>
      </c>
      <c r="H100" s="6" t="str">
        <f>IF(OR(DimeProb!H100=0,DimeProb!H100=1,QuartProb!H100=0,QuartProb!H100=1),"GAME OVER",IF(MAX(DimeProb!H100,QuartProb!H100)=DimeProb!H100,"Dime","Quarter"))</f>
        <v>Quarter</v>
      </c>
      <c r="I100" s="6" t="str">
        <f>IF(OR(DimeProb!I100=0,DimeProb!I100=1,QuartProb!I100=0,QuartProb!I100=1),"GAME OVER",IF(MAX(DimeProb!I100,QuartProb!I100)=DimeProb!I100,"Dime","Quarter"))</f>
        <v>Quarter</v>
      </c>
      <c r="J100" s="6" t="str">
        <f>IF(OR(DimeProb!J100=0,DimeProb!J100=1,QuartProb!J100=0,QuartProb!J100=1),"GAME OVER",IF(MAX(DimeProb!J100,QuartProb!J100)=DimeProb!J100,"Dime","Quarter"))</f>
        <v>Quarter</v>
      </c>
      <c r="K100" s="6" t="str">
        <f>IF(OR(DimeProb!K100=0,DimeProb!K100=1,QuartProb!K100=0,QuartProb!K100=1),"GAME OVER",IF(MAX(DimeProb!K100,QuartProb!K100)=DimeProb!K100,"Dime","Quarter"))</f>
        <v>Quarter</v>
      </c>
      <c r="L100" s="6" t="str">
        <f>IF(OR(DimeProb!L100=0,DimeProb!L100=1,QuartProb!L100=0,QuartProb!L100=1),"GAME OVER",IF(MAX(DimeProb!L100,QuartProb!L100)=DimeProb!L100,"Dime","Quarter"))</f>
        <v>Quarter</v>
      </c>
      <c r="M100" s="6" t="str">
        <f>IF(OR(DimeProb!M100=0,DimeProb!M100=1,QuartProb!M100=0,QuartProb!M100=1),"GAME OVER",IF(MAX(DimeProb!M100,QuartProb!M100)=DimeProb!M100,"Dime","Quarter"))</f>
        <v>Quarter</v>
      </c>
      <c r="N100" s="6" t="str">
        <f>IF(OR(DimeProb!N100=0,DimeProb!N100=1,QuartProb!N100=0,QuartProb!N100=1),"GAME OVER",IF(MAX(DimeProb!N100,QuartProb!N100)=DimeProb!N100,"Dime","Quarter"))</f>
        <v>Quarter</v>
      </c>
      <c r="O100" s="6" t="str">
        <f>IF(OR(DimeProb!O100=0,DimeProb!O100=1,QuartProb!O100=0,QuartProb!O100=1),"GAME OVER",IF(MAX(DimeProb!O100,QuartProb!O100)=DimeProb!O100,"Dime","Quarter"))</f>
        <v>Quarter</v>
      </c>
      <c r="P100" s="6" t="str">
        <f>IF(OR(DimeProb!P100=0,DimeProb!P100=1,QuartProb!P100=0,QuartProb!P100=1),"GAME OVER",IF(MAX(DimeProb!P100,QuartProb!P100)=DimeProb!P100,"Dime","Quarter"))</f>
        <v>Quarter</v>
      </c>
      <c r="Q100" s="6" t="str">
        <f>IF(OR(DimeProb!Q100=0,DimeProb!Q100=1,QuartProb!Q100=0,QuartProb!Q100=1),"GAME OVER",IF(MAX(DimeProb!Q100,QuartProb!Q100)=DimeProb!Q100,"Dime","Quarter"))</f>
        <v>Quarter</v>
      </c>
      <c r="R100" s="6" t="str">
        <f>IF(OR(DimeProb!R100=0,DimeProb!R100=1,QuartProb!R100=0,QuartProb!R100=1),"GAME OVER",IF(MAX(DimeProb!R100,QuartProb!R100)=DimeProb!R100,"Dime","Quarter"))</f>
        <v>Quarter</v>
      </c>
      <c r="S100" s="6" t="str">
        <f>IF(OR(DimeProb!S100=0,DimeProb!S100=1,QuartProb!S100=0,QuartProb!S100=1),"GAME OVER",IF(MAX(DimeProb!S100,QuartProb!S100)=DimeProb!S100,"Dime","Quarter"))</f>
        <v>Quarter</v>
      </c>
      <c r="T100" s="6" t="str">
        <f>IF(OR(DimeProb!T100=0,DimeProb!T100=1,QuartProb!T100=0,QuartProb!T100=1),"GAME OVER",IF(MAX(DimeProb!T100,QuartProb!T100)=DimeProb!T100,"Dime","Quarter"))</f>
        <v>Quarter</v>
      </c>
      <c r="U100" s="6" t="str">
        <f>IF(OR(DimeProb!U100=0,DimeProb!U100=1,QuartProb!U100=0,QuartProb!U100=1),"GAME OVER",IF(MAX(DimeProb!U100,QuartProb!U100)=DimeProb!U100,"Dime","Quarter"))</f>
        <v>Quarter</v>
      </c>
      <c r="V100" s="6" t="str">
        <f>IF(OR(DimeProb!V100=0,DimeProb!V100=1,QuartProb!V100=0,QuartProb!V100=1),"GAME OVER",IF(MAX(DimeProb!V100,QuartProb!V100)=DimeProb!V100,"Dime","Quarter"))</f>
        <v>Quarter</v>
      </c>
      <c r="W100" s="6" t="str">
        <f>IF(OR(DimeProb!W100=0,DimeProb!W100=1,QuartProb!W100=0,QuartProb!W100=1),"GAME OVER",IF(MAX(DimeProb!W100,QuartProb!W100)=DimeProb!W100,"Dime","Quarter"))</f>
        <v>Quarter</v>
      </c>
      <c r="X100" s="6" t="str">
        <f>IF(OR(DimeProb!X100=0,DimeProb!X100=1,QuartProb!X100=0,QuartProb!X100=1),"GAME OVER",IF(MAX(DimeProb!X100,QuartProb!X100)=DimeProb!X100,"Dime","Quarter"))</f>
        <v>Quarter</v>
      </c>
      <c r="Y100" s="6" t="str">
        <f>IF(OR(DimeProb!Y100=0,DimeProb!Y100=1,QuartProb!Y100=0,QuartProb!Y100=1),"GAME OVER",IF(MAX(DimeProb!Y100,QuartProb!Y100)=DimeProb!Y100,"Dime","Quarter"))</f>
        <v>Quarter</v>
      </c>
      <c r="Z100" s="6" t="str">
        <f>IF(OR(DimeProb!Z100=0,DimeProb!Z100=1,QuartProb!Z100=0,QuartProb!Z100=1),"GAME OVER",IF(MAX(DimeProb!Z100,QuartProb!Z100)=DimeProb!Z100,"Dime","Quarter"))</f>
        <v>Quarter</v>
      </c>
      <c r="AA100" s="6" t="str">
        <f>IF(OR(DimeProb!AA100=0,DimeProb!AA100=1,QuartProb!AA100=0,QuartProb!AA100=1),"GAME OVER",IF(MAX(DimeProb!AA100,QuartProb!AA100)=DimeProb!AA100,"Dime","Quarter"))</f>
        <v>Quarter</v>
      </c>
      <c r="AB100" s="6" t="str">
        <f>IF(OR(DimeProb!AB100=0,DimeProb!AB100=1,QuartProb!AB100=0,QuartProb!AB100=1),"GAME OVER",IF(MAX(DimeProb!AB100,QuartProb!AB100)=DimeProb!AB100,"Dime","Quarter"))</f>
        <v>Quarter</v>
      </c>
      <c r="AC100" s="6" t="str">
        <f>IF(OR(DimeProb!AC100=0,DimeProb!AC100=1,QuartProb!AC100=0,QuartProb!AC100=1),"GAME OVER",IF(MAX(DimeProb!AC100,QuartProb!AC100)=DimeProb!AC100,"Dime","Quarter"))</f>
        <v>Quarter</v>
      </c>
      <c r="AD100" s="6" t="str">
        <f>IF(OR(DimeProb!AD100=0,DimeProb!AD100=1,QuartProb!AD100=0,QuartProb!AD100=1),"GAME OVER",IF(MAX(DimeProb!AD100,QuartProb!AD100)=DimeProb!AD100,"Dime","Quarter"))</f>
        <v>Quarter</v>
      </c>
      <c r="AE100" s="6" t="str">
        <f>IF(OR(DimeProb!AE100=0,DimeProb!AE100=1,QuartProb!AE100=0,QuartProb!AE100=1),"GAME OVER",IF(MAX(DimeProb!AE100,QuartProb!AE100)=DimeProb!AE100,"Dime","Quarter"))</f>
        <v>Quarter</v>
      </c>
      <c r="AF100" s="6" t="str">
        <f>IF(OR(DimeProb!AF100=0,DimeProb!AF100=1,QuartProb!AF100=0,QuartProb!AF100=1),"GAME OVER",IF(MAX(DimeProb!AF100,QuartProb!AF100)=DimeProb!AF100,"Dime","Quarter"))</f>
        <v>Quarter</v>
      </c>
      <c r="AG100" s="6" t="str">
        <f>IF(OR(DimeProb!AG100=0,DimeProb!AG100=1,QuartProb!AG100=0,QuartProb!AG100=1),"GAME OVER",IF(MAX(DimeProb!AG100,QuartProb!AG100)=DimeProb!AG100,"Dime","Quarter"))</f>
        <v>Quarter</v>
      </c>
      <c r="AH100" s="6" t="str">
        <f>IF(OR(DimeProb!AH100=0,DimeProb!AH100=1,QuartProb!AH100=0,QuartProb!AH100=1),"GAME OVER",IF(MAX(DimeProb!AH100,QuartProb!AH100)=DimeProb!AH100,"Dime","Quarter"))</f>
        <v>Quarter</v>
      </c>
      <c r="AI100" s="6" t="str">
        <f>IF(OR(DimeProb!AI100=0,DimeProb!AI100=1,QuartProb!AI100=0,QuartProb!AI100=1),"GAME OVER",IF(MAX(DimeProb!AI100,QuartProb!AI100)=DimeProb!AI100,"Dime","Quarter"))</f>
        <v>Quarter</v>
      </c>
      <c r="AJ100" s="6" t="str">
        <f>IF(OR(DimeProb!AJ100=0,DimeProb!AJ100=1,QuartProb!AJ100=0,QuartProb!AJ100=1),"GAME OVER",IF(MAX(DimeProb!AJ100,QuartProb!AJ100)=DimeProb!AJ100,"Dime","Quarter"))</f>
        <v>Quarter</v>
      </c>
      <c r="AK100" s="6" t="str">
        <f>IF(OR(DimeProb!AK100=0,DimeProb!AK100=1,QuartProb!AK100=0,QuartProb!AK100=1),"GAME OVER",IF(MAX(DimeProb!AK100,QuartProb!AK100)=DimeProb!AK100,"Dime","Quarter"))</f>
        <v>Quarter</v>
      </c>
      <c r="AL100" s="6" t="str">
        <f>IF(OR(DimeProb!AL100=0,DimeProb!AL100=1,QuartProb!AL100=0,QuartProb!AL100=1),"GAME OVER",IF(MAX(DimeProb!AL100,QuartProb!AL100)=DimeProb!AL100,"Dime","Quarter"))</f>
        <v>Quarter</v>
      </c>
      <c r="AM100" s="6" t="str">
        <f>IF(OR(DimeProb!AM100=0,DimeProb!AM100=1,QuartProb!AM100=0,QuartProb!AM100=1),"GAME OVER",IF(MAX(DimeProb!AM100,QuartProb!AM100)=DimeProb!AM100,"Dime","Quarter"))</f>
        <v>Quarter</v>
      </c>
      <c r="AN100" s="6" t="str">
        <f>IF(OR(DimeProb!AN100=0,DimeProb!AN100=1,QuartProb!AN100=0,QuartProb!AN100=1),"GAME OVER",IF(MAX(DimeProb!AN100,QuartProb!AN100)=DimeProb!AN100,"Dime","Quarter"))</f>
        <v>Quarter</v>
      </c>
      <c r="AO100" s="6" t="str">
        <f>IF(OR(DimeProb!AO100=0,DimeProb!AO100=1,QuartProb!AO100=0,QuartProb!AO100=1),"GAME OVER",IF(MAX(DimeProb!AO100,QuartProb!AO100)=DimeProb!AO100,"Dime","Quarter"))</f>
        <v>Quarter</v>
      </c>
      <c r="AP100" s="6" t="str">
        <f>IF(OR(DimeProb!AP100=0,DimeProb!AP100=1,QuartProb!AP100=0,QuartProb!AP100=1),"GAME OVER",IF(MAX(DimeProb!AP100,QuartProb!AP100)=DimeProb!AP100,"Dime","Quarter"))</f>
        <v>Quarter</v>
      </c>
      <c r="AQ100" s="6" t="str">
        <f>IF(OR(DimeProb!AQ100=0,DimeProb!AQ100=1,QuartProb!AQ100=0,QuartProb!AQ100=1),"GAME OVER",IF(MAX(DimeProb!AQ100,QuartProb!AQ100)=DimeProb!AQ100,"Dime","Quarter"))</f>
        <v>Quarter</v>
      </c>
      <c r="AR100" s="6" t="str">
        <f>IF(OR(DimeProb!AR100=0,DimeProb!AR100=1,QuartProb!AR100=0,QuartProb!AR100=1),"GAME OVER",IF(MAX(DimeProb!AR100,QuartProb!AR100)=DimeProb!AR100,"Dime","Quarter"))</f>
        <v>Quarter</v>
      </c>
      <c r="AS100" s="6" t="str">
        <f>IF(OR(DimeProb!AS100=0,DimeProb!AS100=1,QuartProb!AS100=0,QuartProb!AS100=1),"GAME OVER",IF(MAX(DimeProb!AS100,QuartProb!AS100)=DimeProb!AS100,"Dime","Quarter"))</f>
        <v>Quarter</v>
      </c>
      <c r="AT100" s="6" t="str">
        <f>IF(OR(DimeProb!AT100=0,DimeProb!AT100=1,QuartProb!AT100=0,QuartProb!AT100=1),"GAME OVER",IF(MAX(DimeProb!AT100,QuartProb!AT100)=DimeProb!AT100,"Dime","Quarter"))</f>
        <v>Quarter</v>
      </c>
      <c r="AU100" s="6" t="str">
        <f>IF(OR(DimeProb!AU100=0,DimeProb!AU100=1,QuartProb!AU100=0,QuartProb!AU100=1),"GAME OVER",IF(MAX(DimeProb!AU100,QuartProb!AU100)=DimeProb!AU100,"Dime","Quarter"))</f>
        <v>Quarter</v>
      </c>
      <c r="AV100" s="6" t="str">
        <f>IF(OR(DimeProb!AV100=0,DimeProb!AV100=1,QuartProb!AV100=0,QuartProb!AV100=1),"GAME OVER",IF(MAX(DimeProb!AV100,QuartProb!AV100)=DimeProb!AV100,"Dime","Quarter"))</f>
        <v>Quarter</v>
      </c>
      <c r="AW100" s="6" t="str">
        <f>IF(OR(DimeProb!AW100=0,DimeProb!AW100=1,QuartProb!AW100=0,QuartProb!AW100=1),"GAME OVER",IF(MAX(DimeProb!AW100,QuartProb!AW100)=DimeProb!AW100,"Dime","Quarter"))</f>
        <v>Quarter</v>
      </c>
      <c r="AX100" s="6" t="str">
        <f>IF(OR(DimeProb!AX100=0,DimeProb!AX100=1,QuartProb!AX100=0,QuartProb!AX100=1),"GAME OVER",IF(MAX(DimeProb!AX100,QuartProb!AX100)=DimeProb!AX100,"Dime","Quarter"))</f>
        <v>Quarter</v>
      </c>
      <c r="AY100" s="6" t="str">
        <f>IF(OR(DimeProb!AY100=0,DimeProb!AY100=1,QuartProb!AY100=0,QuartProb!AY100=1),"GAME OVER",IF(MAX(DimeProb!AY100,QuartProb!AY100)=DimeProb!AY100,"Dime","Quarter"))</f>
        <v>Quarter</v>
      </c>
      <c r="AZ100" s="6" t="str">
        <f>IF(OR(DimeProb!AZ100=0,DimeProb!AZ100=1,QuartProb!AZ100=0,QuartProb!AZ100=1),"GAME OVER",IF(MAX(DimeProb!AZ100,QuartProb!AZ100)=DimeProb!AZ100,"Dime","Quarter"))</f>
        <v>Quarter</v>
      </c>
      <c r="BA100" s="6" t="str">
        <f>IF(OR(DimeProb!BA100=0,DimeProb!BA100=1,QuartProb!BA100=0,QuartProb!BA100=1),"GAME OVER",IF(MAX(DimeProb!BA100,QuartProb!BA100)=DimeProb!BA100,"Dime","Quarter"))</f>
        <v>Quarter</v>
      </c>
      <c r="BB100" s="6" t="str">
        <f>IF(OR(DimeProb!BB100=0,DimeProb!BB100=1,QuartProb!BB100=0,QuartProb!BB100=1),"GAME OVER",IF(MAX(DimeProb!BB100,QuartProb!BB100)=DimeProb!BB100,"Dime","Quarter"))</f>
        <v>Quarter</v>
      </c>
      <c r="BC100" s="6" t="str">
        <f>IF(OR(DimeProb!BC100=0,DimeProb!BC100=1,QuartProb!BC100=0,QuartProb!BC100=1),"GAME OVER",IF(MAX(DimeProb!BC100,QuartProb!BC100)=DimeProb!BC100,"Dime","Quarter"))</f>
        <v>Quarter</v>
      </c>
      <c r="BD100" s="6" t="str">
        <f>IF(OR(DimeProb!BD100=0,DimeProb!BD100=1,QuartProb!BD100=0,QuartProb!BD100=1),"GAME OVER",IF(MAX(DimeProb!BD100,QuartProb!BD100)=DimeProb!BD100,"Dime","Quarter"))</f>
        <v>Quarter</v>
      </c>
      <c r="BE100" s="6" t="str">
        <f>IF(OR(DimeProb!BE100=0,DimeProb!BE100=1,QuartProb!BE100=0,QuartProb!BE100=1),"GAME OVER",IF(MAX(DimeProb!BE100,QuartProb!BE100)=DimeProb!BE100,"Dime","Quarter"))</f>
        <v>Quarter</v>
      </c>
      <c r="BF100" s="6" t="str">
        <f>IF(OR(DimeProb!BF100=0,DimeProb!BF100=1,QuartProb!BF100=0,QuartProb!BF100=1),"GAME OVER",IF(MAX(DimeProb!BF100,QuartProb!BF100)=DimeProb!BF100,"Dime","Quarter"))</f>
        <v>Quarter</v>
      </c>
      <c r="BG100" s="6" t="str">
        <f>IF(OR(DimeProb!BG100=0,DimeProb!BG100=1,QuartProb!BG100=0,QuartProb!BG100=1),"GAME OVER",IF(MAX(DimeProb!BG100,QuartProb!BG100)=DimeProb!BG100,"Dime","Quarter"))</f>
        <v>Quarter</v>
      </c>
      <c r="BH100" s="6" t="str">
        <f>IF(OR(DimeProb!BH100=0,DimeProb!BH100=1,QuartProb!BH100=0,QuartProb!BH100=1),"GAME OVER",IF(MAX(DimeProb!BH100,QuartProb!BH100)=DimeProb!BH100,"Dime","Quarter"))</f>
        <v>Quarter</v>
      </c>
      <c r="BI100" s="6" t="str">
        <f>IF(OR(DimeProb!BI100=0,DimeProb!BI100=1,QuartProb!BI100=0,QuartProb!BI100=1),"GAME OVER",IF(MAX(DimeProb!BI100,QuartProb!BI100)=DimeProb!BI100,"Dime","Quarter"))</f>
        <v>Quarter</v>
      </c>
      <c r="BJ100" s="6" t="str">
        <f>IF(OR(DimeProb!BJ100=0,DimeProb!BJ100=1,QuartProb!BJ100=0,QuartProb!BJ100=1),"GAME OVER",IF(MAX(DimeProb!BJ100,QuartProb!BJ100)=DimeProb!BJ100,"Dime","Quarter"))</f>
        <v>Quarter</v>
      </c>
      <c r="BK100" s="6" t="str">
        <f>IF(OR(DimeProb!BK100=0,DimeProb!BK100=1,QuartProb!BK100=0,QuartProb!BK100=1),"GAME OVER",IF(MAX(DimeProb!BK100,QuartProb!BK100)=DimeProb!BK100,"Dime","Quarter"))</f>
        <v>Quarter</v>
      </c>
      <c r="BL100" s="6" t="str">
        <f>IF(OR(DimeProb!BL100=0,DimeProb!BL100=1,QuartProb!BL100=0,QuartProb!BL100=1),"GAME OVER",IF(MAX(DimeProb!BL100,QuartProb!BL100)=DimeProb!BL100,"Dime","Quarter"))</f>
        <v>Quarter</v>
      </c>
      <c r="BM100" s="6" t="str">
        <f>IF(OR(DimeProb!BM100=0,DimeProb!BM100=1,QuartProb!BM100=0,QuartProb!BM100=1),"GAME OVER",IF(MAX(DimeProb!BM100,QuartProb!BM100)=DimeProb!BM100,"Dime","Quarter"))</f>
        <v>Quarter</v>
      </c>
      <c r="BN100" s="6" t="str">
        <f>IF(OR(DimeProb!BN100=0,DimeProb!BN100=1,QuartProb!BN100=0,QuartProb!BN100=1),"GAME OVER",IF(MAX(DimeProb!BN100,QuartProb!BN100)=DimeProb!BN100,"Dime","Quarter"))</f>
        <v>Quarter</v>
      </c>
      <c r="BO100" s="6" t="str">
        <f>IF(OR(DimeProb!BO100=0,DimeProb!BO100=1,QuartProb!BO100=0,QuartProb!BO100=1),"GAME OVER",IF(MAX(DimeProb!BO100,QuartProb!BO100)=DimeProb!BO100,"Dime","Quarter"))</f>
        <v>Quarter</v>
      </c>
      <c r="BP100" s="6" t="str">
        <f>IF(OR(DimeProb!BP100=0,DimeProb!BP100=1,QuartProb!BP100=0,QuartProb!BP100=1),"GAME OVER",IF(MAX(DimeProb!BP100,QuartProb!BP100)=DimeProb!BP100,"Dime","Quarter"))</f>
        <v>Quarter</v>
      </c>
      <c r="BQ100" s="6" t="str">
        <f>IF(OR(DimeProb!BQ100=0,DimeProb!BQ100=1,QuartProb!BQ100=0,QuartProb!BQ100=1),"GAME OVER",IF(MAX(DimeProb!BQ100,QuartProb!BQ100)=DimeProb!BQ100,"Dime","Quarter"))</f>
        <v>Quarter</v>
      </c>
      <c r="BR100" s="6" t="str">
        <f>IF(OR(DimeProb!BR100=0,DimeProb!BR100=1,QuartProb!BR100=0,QuartProb!BR100=1),"GAME OVER",IF(MAX(DimeProb!BR100,QuartProb!BR100)=DimeProb!BR100,"Dime","Quarter"))</f>
        <v>Quarter</v>
      </c>
      <c r="BS100" s="6" t="str">
        <f>IF(OR(DimeProb!BS100=0,DimeProb!BS100=1,QuartProb!BS100=0,QuartProb!BS100=1),"GAME OVER",IF(MAX(DimeProb!BS100,QuartProb!BS100)=DimeProb!BS100,"Dime","Quarter"))</f>
        <v>Quarter</v>
      </c>
      <c r="BT100" s="6" t="str">
        <f>IF(OR(DimeProb!BT100=0,DimeProb!BT100=1,QuartProb!BT100=0,QuartProb!BT100=1),"GAME OVER",IF(MAX(DimeProb!BT100,QuartProb!BT100)=DimeProb!BT100,"Dime","Quarter"))</f>
        <v>Quarter</v>
      </c>
      <c r="BU100" s="6" t="str">
        <f>IF(OR(DimeProb!BU100=0,DimeProb!BU100=1,QuartProb!BU100=0,QuartProb!BU100=1),"GAME OVER",IF(MAX(DimeProb!BU100,QuartProb!BU100)=DimeProb!BU100,"Dime","Quarter"))</f>
        <v>Quarter</v>
      </c>
      <c r="BV100" s="6" t="str">
        <f>IF(OR(DimeProb!BV100=0,DimeProb!BV100=1,QuartProb!BV100=0,QuartProb!BV100=1),"GAME OVER",IF(MAX(DimeProb!BV100,QuartProb!BV100)=DimeProb!BV100,"Dime","Quarter"))</f>
        <v>Quarter</v>
      </c>
      <c r="BW100" s="6" t="str">
        <f>IF(OR(DimeProb!BW100=0,DimeProb!BW100=1,QuartProb!BW100=0,QuartProb!BW100=1),"GAME OVER",IF(MAX(DimeProb!BW100,QuartProb!BW100)=DimeProb!BW100,"Dime","Quarter"))</f>
        <v>Quarter</v>
      </c>
      <c r="BX100" s="6" t="str">
        <f>IF(OR(DimeProb!BX100=0,DimeProb!BX100=1,QuartProb!BX100=0,QuartProb!BX100=1),"GAME OVER",IF(MAX(DimeProb!BX100,QuartProb!BX100)=DimeProb!BX100,"Dime","Quarter"))</f>
        <v>Quarter</v>
      </c>
      <c r="BY100" s="6" t="str">
        <f>IF(OR(DimeProb!BY100=0,DimeProb!BY100=1,QuartProb!BY100=0,QuartProb!BY100=1),"GAME OVER",IF(MAX(DimeProb!BY100,QuartProb!BY100)=DimeProb!BY100,"Dime","Quarter"))</f>
        <v>Quarter</v>
      </c>
      <c r="BZ100" s="6" t="str">
        <f>IF(OR(DimeProb!BZ100=0,DimeProb!BZ100=1,QuartProb!BZ100=0,QuartProb!BZ100=1),"GAME OVER",IF(MAX(DimeProb!BZ100,QuartProb!BZ100)=DimeProb!BZ100,"Dime","Quarter"))</f>
        <v>Quarter</v>
      </c>
      <c r="CA100" s="6" t="str">
        <f>IF(OR(DimeProb!CA100=0,DimeProb!CA100=1,QuartProb!CA100=0,QuartProb!CA100=1),"GAME OVER",IF(MAX(DimeProb!CA100,QuartProb!CA100)=DimeProb!CA100,"Dime","Quarter"))</f>
        <v>Quarter</v>
      </c>
      <c r="CB100" s="6" t="str">
        <f>IF(OR(DimeProb!CB100=0,DimeProb!CB100=1,QuartProb!CB100=0,QuartProb!CB100=1),"GAME OVER",IF(MAX(DimeProb!CB100,QuartProb!CB100)=DimeProb!CB100,"Dime","Quarter"))</f>
        <v>Quarter</v>
      </c>
      <c r="CC100" s="6" t="str">
        <f>IF(OR(DimeProb!CC100=0,DimeProb!CC100=1,QuartProb!CC100=0,QuartProb!CC100=1),"GAME OVER",IF(MAX(DimeProb!CC100,QuartProb!CC100)=DimeProb!CC100,"Dime","Quarter"))</f>
        <v>Quarter</v>
      </c>
      <c r="CD100" s="6" t="str">
        <f>IF(OR(DimeProb!CD100=0,DimeProb!CD100=1,QuartProb!CD100=0,QuartProb!CD100=1),"GAME OVER",IF(MAX(DimeProb!CD100,QuartProb!CD100)=DimeProb!CD100,"Dime","Quarter"))</f>
        <v>Quarter</v>
      </c>
      <c r="CE100" s="6" t="str">
        <f>IF(OR(DimeProb!CE100=0,DimeProb!CE100=1,QuartProb!CE100=0,QuartProb!CE100=1),"GAME OVER",IF(MAX(DimeProb!CE100,QuartProb!CE100)=DimeProb!CE100,"Dime","Quarter"))</f>
        <v>Quarter</v>
      </c>
      <c r="CF100" s="6" t="str">
        <f>IF(OR(DimeProb!CF100=0,DimeProb!CF100=1,QuartProb!CF100=0,QuartProb!CF100=1),"GAME OVER",IF(MAX(DimeProb!CF100,QuartProb!CF100)=DimeProb!CF100,"Dime","Quarter"))</f>
        <v>Quarter</v>
      </c>
      <c r="CG100" s="6" t="str">
        <f>IF(OR(DimeProb!CG100=0,DimeProb!CG100=1,QuartProb!CG100=0,QuartProb!CG100=1),"GAME OVER",IF(MAX(DimeProb!CG100,QuartProb!CG100)=DimeProb!CG100,"Dime","Quarter"))</f>
        <v>Quarter</v>
      </c>
      <c r="CH100" s="6" t="str">
        <f>IF(OR(DimeProb!CH100=0,DimeProb!CH100=1,QuartProb!CH100=0,QuartProb!CH100=1),"GAME OVER",IF(MAX(DimeProb!CH100,QuartProb!CH100)=DimeProb!CH100,"Dime","Quarter"))</f>
        <v>Quarter</v>
      </c>
      <c r="CI100" s="6" t="str">
        <f>IF(OR(DimeProb!CI100=0,DimeProb!CI100=1,QuartProb!CI100=0,QuartProb!CI100=1),"GAME OVER",IF(MAX(DimeProb!CI100,QuartProb!CI100)=DimeProb!CI100,"Dime","Quarter"))</f>
        <v>Quarter</v>
      </c>
      <c r="CJ100" s="6" t="str">
        <f>IF(OR(DimeProb!CJ100=0,DimeProb!CJ100=1,QuartProb!CJ100=0,QuartProb!CJ100=1),"GAME OVER",IF(MAX(DimeProb!CJ100,QuartProb!CJ100)=DimeProb!CJ100,"Dime","Quarter"))</f>
        <v>Quarter</v>
      </c>
      <c r="CK100" s="6" t="str">
        <f>IF(OR(DimeProb!CK100=0,DimeProb!CK100=1,QuartProb!CK100=0,QuartProb!CK100=1),"GAME OVER",IF(MAX(DimeProb!CK100,QuartProb!CK100)=DimeProb!CK100,"Dime","Quarter"))</f>
        <v>Quarter</v>
      </c>
      <c r="CL100" s="6" t="str">
        <f>IF(OR(DimeProb!CL100=0,DimeProb!CL100=1,QuartProb!CL100=0,QuartProb!CL100=1),"GAME OVER",IF(MAX(DimeProb!CL100,QuartProb!CL100)=DimeProb!CL100,"Dime","Quarter"))</f>
        <v>Quarter</v>
      </c>
      <c r="CM100" s="6" t="str">
        <f>IF(OR(DimeProb!CM100=0,DimeProb!CM100=1,QuartProb!CM100=0,QuartProb!CM100=1),"GAME OVER",IF(MAX(DimeProb!CM100,QuartProb!CM100)=DimeProb!CM100,"Dime","Quarter"))</f>
        <v>Quarter</v>
      </c>
      <c r="CN100" s="6" t="str">
        <f>IF(OR(DimeProb!CN100=0,DimeProb!CN100=1,QuartProb!CN100=0,QuartProb!CN100=1),"GAME OVER",IF(MAX(DimeProb!CN100,QuartProb!CN100)=DimeProb!CN100,"Dime","Quarter"))</f>
        <v>Quarter</v>
      </c>
      <c r="CO100" s="6" t="str">
        <f>IF(OR(DimeProb!CO100=0,DimeProb!CO100=1,QuartProb!CO100=0,QuartProb!CO100=1),"GAME OVER",IF(MAX(DimeProb!CO100,QuartProb!CO100)=DimeProb!CO100,"Dime","Quarter"))</f>
        <v>Quarter</v>
      </c>
      <c r="CP100" s="6" t="str">
        <f>IF(OR(DimeProb!CP100=0,DimeProb!CP100=1,QuartProb!CP100=0,QuartProb!CP100=1),"GAME OVER",IF(MAX(DimeProb!CP100,QuartProb!CP100)=DimeProb!CP100,"Dime","Quarter"))</f>
        <v>Quarter</v>
      </c>
      <c r="CQ100" s="6" t="str">
        <f>IF(OR(DimeProb!CQ100=0,DimeProb!CQ100=1,QuartProb!CQ100=0,QuartProb!CQ100=1),"GAME OVER",IF(MAX(DimeProb!CQ100,QuartProb!CQ100)=DimeProb!CQ100,"Dime","Quarter"))</f>
        <v>Quarter</v>
      </c>
      <c r="CR100" s="6" t="str">
        <f>IF(OR(DimeProb!CR100=0,DimeProb!CR100=1,QuartProb!CR100=0,QuartProb!CR100=1),"GAME OVER",IF(MAX(DimeProb!CR100,QuartProb!CR100)=DimeProb!CR100,"Dime","Quarter"))</f>
        <v>Quarter</v>
      </c>
      <c r="CS100" s="6" t="str">
        <f>IF(OR(DimeProb!CS100=0,DimeProb!CS100=1,QuartProb!CS100=0,QuartProb!CS100=1),"GAME OVER",IF(MAX(DimeProb!CS100,QuartProb!CS100)=DimeProb!CS100,"Dime","Quarter"))</f>
        <v>Quarter</v>
      </c>
      <c r="CT100" s="6" t="str">
        <f>IF(OR(DimeProb!CT100=0,DimeProb!CT100=1,QuartProb!CT100=0,QuartProb!CT100=1),"GAME OVER",IF(MAX(DimeProb!CT100,QuartProb!CT100)=DimeProb!CT100,"Dime","Quarter"))</f>
        <v>Quarter</v>
      </c>
      <c r="CU100" s="6" t="str">
        <f>IF(OR(DimeProb!CU100=0,DimeProb!CU100=1,QuartProb!CU100=0,QuartProb!CU100=1),"GAME OVER",IF(MAX(DimeProb!CU100,QuartProb!CU100)=DimeProb!CU100,"Dime","Quarter"))</f>
        <v>Quarter</v>
      </c>
      <c r="CV100" s="6" t="str">
        <f>IF(OR(DimeProb!CV100=0,DimeProb!CV100=1,QuartProb!CV100=0,QuartProb!CV100=1),"GAME OVER",IF(MAX(DimeProb!CV100,QuartProb!CV100)=DimeProb!CV100,"Dime","Quarter"))</f>
        <v>Quarter</v>
      </c>
      <c r="CW100" s="6" t="str">
        <f>IF(OR(DimeProb!CW100=0,DimeProb!CW100=1,QuartProb!CW100=0,QuartProb!CW100=1),"GAME OVER",IF(MAX(DimeProb!CW100,QuartProb!CW100)=DimeProb!CW100,"Dime","Quarter"))</f>
        <v>Dime</v>
      </c>
      <c r="CX100" s="6" t="str">
        <f>IF(OR(DimeProb!CX100=0,DimeProb!CX100=1,QuartProb!CX100=0,QuartProb!CX100=1),"GAME OVER",IF(MAX(DimeProb!CX100,QuartProb!CX100)=DimeProb!CX100,"Dime","Quarter"))</f>
        <v>Dime</v>
      </c>
      <c r="CY100" s="6" t="str">
        <f>IF(OR(DimeProb!CY100=0,DimeProb!CY100=1,QuartProb!CY100=0,QuartProb!CY100=1),"GAME OVER",IF(MAX(DimeProb!CY100,QuartProb!CY100)=DimeProb!CY100,"Dime","Quarter"))</f>
        <v>Dime</v>
      </c>
      <c r="CZ100" s="6" t="str">
        <f>IF(OR(DimeProb!CZ100=0,DimeProb!CZ100=1,QuartProb!CZ100=0,QuartProb!CZ100=1),"GAME OVER",IF(MAX(DimeProb!CZ100,QuartProb!CZ100)=DimeProb!CZ100,"Dime","Quarter"))</f>
        <v>Dime</v>
      </c>
      <c r="DA100" s="6" t="str">
        <f>IF(OR(DimeProb!DA100=0,DimeProb!DA100=1,QuartProb!DA100=0,QuartProb!DA100=1),"GAME OVER",IF(MAX(DimeProb!DA100,QuartProb!DA100)=DimeProb!DA100,"Dime","Quarter"))</f>
        <v>Dime</v>
      </c>
      <c r="DB100" s="6" t="str">
        <f>IF(OR(DimeProb!DB100=0,DimeProb!DB100=1,QuartProb!DB100=0,QuartProb!DB100=1),"GAME OVER",IF(MAX(DimeProb!DB100,QuartProb!DB100)=DimeProb!DB100,"Dime","Quarter"))</f>
        <v>Dime</v>
      </c>
      <c r="DC100" s="6" t="str">
        <f>IF(OR(DimeProb!DC100=0,DimeProb!DC100=1,QuartProb!DC100=0,QuartProb!DC100=1),"GAME OVER",IF(MAX(DimeProb!DC100,QuartProb!DC100)=DimeProb!DC100,"Dime","Quarter"))</f>
        <v>Dime</v>
      </c>
      <c r="DD100" s="6" t="str">
        <f>IF(OR(DimeProb!DD100=0,DimeProb!DD100=1,QuartProb!DD100=0,QuartProb!DD100=1),"GAME OVER",IF(MAX(DimeProb!DD100,QuartProb!DD100)=DimeProb!DD100,"Dime","Quarter"))</f>
        <v>Dime</v>
      </c>
      <c r="DE100" s="6" t="str">
        <f>IF(OR(DimeProb!DE100=0,DimeProb!DE100=1,QuartProb!DE100=0,QuartProb!DE100=1),"GAME OVER",IF(MAX(DimeProb!DE100,QuartProb!DE100)=DimeProb!DE100,"Dime","Quarter"))</f>
        <v>Dime</v>
      </c>
      <c r="DF100" s="6" t="str">
        <f>IF(OR(DimeProb!DF100=0,DimeProb!DF100=1,QuartProb!DF100=0,QuartProb!DF100=1),"GAME OVER",IF(MAX(DimeProb!DF100,QuartProb!DF100)=DimeProb!DF100,"Dime","Quarter"))</f>
        <v>Dime</v>
      </c>
      <c r="DG100" s="6" t="str">
        <f>IF(OR(DimeProb!DG100=0,DimeProb!DG100=1,QuartProb!DG100=0,QuartProb!DG100=1),"GAME OVER",IF(MAX(DimeProb!DG100,QuartProb!DG100)=DimeProb!DG100,"Dime","Quarter"))</f>
        <v>Dime</v>
      </c>
      <c r="DH100" s="6" t="str">
        <f>IF(OR(DimeProb!DH100=0,DimeProb!DH100=1,QuartProb!DH100=0,QuartProb!DH100=1),"GAME OVER",IF(MAX(DimeProb!DH100,QuartProb!DH100)=DimeProb!DH100,"Dime","Quarter"))</f>
        <v>Dime</v>
      </c>
      <c r="DI100" s="6" t="str">
        <f>IF(OR(DimeProb!DI100=0,DimeProb!DI100=1,QuartProb!DI100=0,QuartProb!DI100=1),"GAME OVER",IF(MAX(DimeProb!DI100,QuartProb!DI100)=DimeProb!DI100,"Dime","Quarter"))</f>
        <v>Dime</v>
      </c>
      <c r="DJ100" s="6" t="str">
        <f>IF(OR(DimeProb!DJ100=0,DimeProb!DJ100=1,QuartProb!DJ100=0,QuartProb!DJ100=1),"GAME OVER",IF(MAX(DimeProb!DJ100,QuartProb!DJ100)=DimeProb!DJ100,"Dime","Quarter"))</f>
        <v>Dime</v>
      </c>
      <c r="DK100" s="6" t="str">
        <f>IF(OR(DimeProb!DK100=0,DimeProb!DK100=1,QuartProb!DK100=0,QuartProb!DK100=1),"GAME OVER",IF(MAX(DimeProb!DK100,QuartProb!DK100)=DimeProb!DK100,"Dime","Quarter"))</f>
        <v>Dime</v>
      </c>
      <c r="DL100" s="6" t="str">
        <f>IF(OR(DimeProb!DL100=0,DimeProb!DL100=1,QuartProb!DL100=0,QuartProb!DL100=1),"GAME OVER",IF(MAX(DimeProb!DL100,QuartProb!DL100)=DimeProb!DL100,"Dime","Quarter"))</f>
        <v>Dime</v>
      </c>
      <c r="DM100" s="6" t="str">
        <f>IF(OR(DimeProb!DM100=0,DimeProb!DM100=1,QuartProb!DM100=0,QuartProb!DM100=1),"GAME OVER",IF(MAX(DimeProb!DM100,QuartProb!DM100)=DimeProb!DM100,"Dime","Quarter"))</f>
        <v>Dime</v>
      </c>
      <c r="DN100" s="6" t="str">
        <f>IF(OR(DimeProb!DN100=0,DimeProb!DN100=1,QuartProb!DN100=0,QuartProb!DN100=1),"GAME OVER",IF(MAX(DimeProb!DN100,QuartProb!DN100)=DimeProb!DN100,"Dime","Quarter"))</f>
        <v>Dime</v>
      </c>
      <c r="DO100" s="6" t="str">
        <f>IF(OR(DimeProb!DO100=0,DimeProb!DO100=1,QuartProb!DO100=0,QuartProb!DO100=1),"GAME OVER",IF(MAX(DimeProb!DO100,QuartProb!DO100)=DimeProb!DO100,"Dime","Quarter"))</f>
        <v>Dime</v>
      </c>
      <c r="DP100" s="6" t="str">
        <f>IF(OR(DimeProb!DP100=0,DimeProb!DP100=1,QuartProb!DP100=0,QuartProb!DP100=1),"GAME OVER",IF(MAX(DimeProb!DP100,QuartProb!DP100)=DimeProb!DP100,"Dime","Quarter"))</f>
        <v>Dime</v>
      </c>
      <c r="DQ100" s="6" t="str">
        <f>IF(OR(DimeProb!DQ100=0,DimeProb!DQ100=1,QuartProb!DQ100=0,QuartProb!DQ100=1),"GAME OVER",IF(MAX(DimeProb!DQ100,QuartProb!DQ100)=DimeProb!DQ100,"Dime","Quarter"))</f>
        <v>Dime</v>
      </c>
      <c r="DR100" s="6" t="str">
        <f>IF(OR(DimeProb!DR100=0,DimeProb!DR100=1,QuartProb!DR100=0,QuartProb!DR100=1),"GAME OVER",IF(MAX(DimeProb!DR100,QuartProb!DR100)=DimeProb!DR100,"Dime","Quarter"))</f>
        <v>Dime</v>
      </c>
      <c r="DS100" s="6" t="str">
        <f>IF(OR(DimeProb!DS100=0,DimeProb!DS100=1,QuartProb!DS100=0,QuartProb!DS100=1),"GAME OVER",IF(MAX(DimeProb!DS100,QuartProb!DS100)=DimeProb!DS100,"Dime","Quarter"))</f>
        <v>Dime</v>
      </c>
      <c r="DT100" s="6" t="str">
        <f>IF(OR(DimeProb!DT100=0,DimeProb!DT100=1,QuartProb!DT100=0,QuartProb!DT100=1),"GAME OVER",IF(MAX(DimeProb!DT100,QuartProb!DT100)=DimeProb!DT100,"Dime","Quarter"))</f>
        <v>Dime</v>
      </c>
      <c r="DU100" s="6" t="str">
        <f>IF(OR(DimeProb!DU100=0,DimeProb!DU100=1,QuartProb!DU100=0,QuartProb!DU100=1),"GAME OVER",IF(MAX(DimeProb!DU100,QuartProb!DU100)=DimeProb!DU100,"Dime","Quarter"))</f>
        <v>Dime</v>
      </c>
      <c r="DV100" s="6" t="str">
        <f>IF(OR(DimeProb!DV100=0,DimeProb!DV100=1,QuartProb!DV100=0,QuartProb!DV100=1),"GAME OVER",IF(MAX(DimeProb!DV100,QuartProb!DV100)=DimeProb!DV100,"Dime","Quarter"))</f>
        <v>Dime</v>
      </c>
      <c r="DW100" s="6" t="str">
        <f>IF(OR(DimeProb!DW100=0,DimeProb!DW100=1,QuartProb!DW100=0,QuartProb!DW100=1),"GAME OVER",IF(MAX(DimeProb!DW100,QuartProb!DW100)=DimeProb!DW100,"Dime","Quarter"))</f>
        <v>Dime</v>
      </c>
      <c r="DX100" s="6" t="str">
        <f>IF(OR(DimeProb!DX100=0,DimeProb!DX100=1,QuartProb!DX100=0,QuartProb!DX100=1),"GAME OVER",IF(MAX(DimeProb!DX100,QuartProb!DX100)=DimeProb!DX100,"Dime","Quarter"))</f>
        <v>Dime</v>
      </c>
      <c r="DY100" s="6" t="str">
        <f>IF(OR(DimeProb!DY100=0,DimeProb!DY100=1,QuartProb!DY100=0,QuartProb!DY100=1),"GAME OVER",IF(MAX(DimeProb!DY100,QuartProb!DY100)=DimeProb!DY100,"Dime","Quarter"))</f>
        <v>Dime</v>
      </c>
      <c r="DZ100" s="6" t="str">
        <f>IF(OR(DimeProb!DZ100=0,DimeProb!DZ100=1,QuartProb!DZ100=0,QuartProb!DZ100=1),"GAME OVER",IF(MAX(DimeProb!DZ100,QuartProb!DZ100)=DimeProb!DZ100,"Dime","Quarter"))</f>
        <v>Dime</v>
      </c>
      <c r="EA100" s="6" t="str">
        <f>IF(OR(DimeProb!EA100=0,DimeProb!EA100=1,QuartProb!EA100=0,QuartProb!EA100=1),"GAME OVER",IF(MAX(DimeProb!EA100,QuartProb!EA100)=DimeProb!EA100,"Dime","Quarter"))</f>
        <v>Dime</v>
      </c>
      <c r="EB100" s="6" t="str">
        <f>IF(OR(DimeProb!EB100=0,DimeProb!EB100=1,QuartProb!EB100=0,QuartProb!EB100=1),"GAME OVER",IF(MAX(DimeProb!EB100,QuartProb!EB100)=DimeProb!EB100,"Dime","Quarter"))</f>
        <v>Dime</v>
      </c>
      <c r="EC100" s="6" t="str">
        <f>IF(OR(DimeProb!EC100=0,DimeProb!EC100=1,QuartProb!EC100=0,QuartProb!EC100=1),"GAME OVER",IF(MAX(DimeProb!EC100,QuartProb!EC100)=DimeProb!EC100,"Dime","Quarter"))</f>
        <v>Dime</v>
      </c>
      <c r="ED100" s="6" t="str">
        <f>IF(OR(DimeProb!ED100=0,DimeProb!ED100=1,QuartProb!ED100=0,QuartProb!ED100=1),"GAME OVER",IF(MAX(DimeProb!ED100,QuartProb!ED100)=DimeProb!ED100,"Dime","Quarter"))</f>
        <v>Dime</v>
      </c>
      <c r="EE100" s="6" t="str">
        <f>IF(OR(DimeProb!EE100=0,DimeProb!EE100=1,QuartProb!EE100=0,QuartProb!EE100=1),"GAME OVER",IF(MAX(DimeProb!EE100,QuartProb!EE100)=DimeProb!EE100,"Dime","Quarter"))</f>
        <v>Dime</v>
      </c>
      <c r="EF100" s="6" t="str">
        <f>IF(OR(DimeProb!EF100=0,DimeProb!EF100=1,QuartProb!EF100=0,QuartProb!EF100=1),"GAME OVER",IF(MAX(DimeProb!EF100,QuartProb!EF100)=DimeProb!EF100,"Dime","Quarter"))</f>
        <v>Dime</v>
      </c>
      <c r="EG100" s="6" t="str">
        <f>IF(OR(DimeProb!EG100=0,DimeProb!EG100=1,QuartProb!EG100=0,QuartProb!EG100=1),"GAME OVER",IF(MAX(DimeProb!EG100,QuartProb!EG100)=DimeProb!EG100,"Dime","Quarter"))</f>
        <v>Dime</v>
      </c>
      <c r="EH100" s="6" t="str">
        <f>IF(OR(DimeProb!EH100=0,DimeProb!EH100=1,QuartProb!EH100=0,QuartProb!EH100=1),"GAME OVER",IF(MAX(DimeProb!EH100,QuartProb!EH100)=DimeProb!EH100,"Dime","Quarter"))</f>
        <v>Dime</v>
      </c>
      <c r="EI100" s="6" t="str">
        <f>IF(OR(DimeProb!EI100=0,DimeProb!EI100=1,QuartProb!EI100=0,QuartProb!EI100=1),"GAME OVER",IF(MAX(DimeProb!EI100,QuartProb!EI100)=DimeProb!EI100,"Dime","Quarter"))</f>
        <v>Dime</v>
      </c>
      <c r="EJ100" s="6" t="str">
        <f>IF(OR(DimeProb!EJ100=0,DimeProb!EJ100=1,QuartProb!EJ100=0,QuartProb!EJ100=1),"GAME OVER",IF(MAX(DimeProb!EJ100,QuartProb!EJ100)=DimeProb!EJ100,"Dime","Quarter"))</f>
        <v>Dime</v>
      </c>
      <c r="EK100" s="6" t="str">
        <f>IF(OR(DimeProb!EK100=0,DimeProb!EK100=1,QuartProb!EK100=0,QuartProb!EK100=1),"GAME OVER",IF(MAX(DimeProb!EK100,QuartProb!EK100)=DimeProb!EK100,"Dime","Quarter"))</f>
        <v>Dime</v>
      </c>
      <c r="EL100" s="6" t="str">
        <f>IF(OR(DimeProb!EL100=0,DimeProb!EL100=1,QuartProb!EL100=0,QuartProb!EL100=1),"GAME OVER",IF(MAX(DimeProb!EL100,QuartProb!EL100)=DimeProb!EL100,"Dime","Quarter"))</f>
        <v>Dime</v>
      </c>
      <c r="EM100" s="6" t="str">
        <f>IF(OR(DimeProb!EM100=0,DimeProb!EM100=1,QuartProb!EM100=0,QuartProb!EM100=1),"GAME OVER",IF(MAX(DimeProb!EM100,QuartProb!EM100)=DimeProb!EM100,"Dime","Quarter"))</f>
        <v>Dime</v>
      </c>
      <c r="EN100" s="6" t="str">
        <f>IF(OR(DimeProb!EN100=0,DimeProb!EN100=1,QuartProb!EN100=0,QuartProb!EN100=1),"GAME OVER",IF(MAX(DimeProb!EN100,QuartProb!EN100)=DimeProb!EN100,"Dime","Quarter"))</f>
        <v>Dime</v>
      </c>
      <c r="EO100" s="6" t="str">
        <f>IF(OR(DimeProb!EO100=0,DimeProb!EO100=1,QuartProb!EO100=0,QuartProb!EO100=1),"GAME OVER",IF(MAX(DimeProb!EO100,QuartProb!EO100)=DimeProb!EO100,"Dime","Quarter"))</f>
        <v>Dime</v>
      </c>
      <c r="EP100" s="6" t="str">
        <f>IF(OR(DimeProb!EP100=0,DimeProb!EP100=1,QuartProb!EP100=0,QuartProb!EP100=1),"GAME OVER",IF(MAX(DimeProb!EP100,QuartProb!EP100)=DimeProb!EP100,"Dime","Quarter"))</f>
        <v>Dime</v>
      </c>
      <c r="EQ100" s="6" t="str">
        <f>IF(OR(DimeProb!EQ100=0,DimeProb!EQ100=1,QuartProb!EQ100=0,QuartProb!EQ100=1),"GAME OVER",IF(MAX(DimeProb!EQ100,QuartProb!EQ100)=DimeProb!EQ100,"Dime","Quarter"))</f>
        <v>Dime</v>
      </c>
      <c r="ER100" s="6" t="str">
        <f>IF(OR(DimeProb!ER100=0,DimeProb!ER100=1,QuartProb!ER100=0,QuartProb!ER100=1),"GAME OVER",IF(MAX(DimeProb!ER100,QuartProb!ER100)=DimeProb!ER100,"Dime","Quarter"))</f>
        <v>Dime</v>
      </c>
      <c r="ES100" s="6" t="str">
        <f>IF(OR(DimeProb!ES100=0,DimeProb!ES100=1,QuartProb!ES100=0,QuartProb!ES100=1),"GAME OVER",IF(MAX(DimeProb!ES100,QuartProb!ES100)=DimeProb!ES100,"Dime","Quarter"))</f>
        <v>Dime</v>
      </c>
      <c r="ET100" s="6" t="str">
        <f>IF(OR(DimeProb!ET100=0,DimeProb!ET100=1,QuartProb!ET100=0,QuartProb!ET100=1),"GAME OVER",IF(MAX(DimeProb!ET100,QuartProb!ET100)=DimeProb!ET100,"Dime","Quarter"))</f>
        <v>Dime</v>
      </c>
      <c r="EU100" s="6" t="str">
        <f>IF(OR(DimeProb!EU100=0,DimeProb!EU100=1,QuartProb!EU100=0,QuartProb!EU100=1),"GAME OVER",IF(MAX(DimeProb!EU100,QuartProb!EU100)=DimeProb!EU100,"Dime","Quarter"))</f>
        <v>Dime</v>
      </c>
      <c r="EV100" s="6" t="str">
        <f>IF(OR(DimeProb!EV100=0,DimeProb!EV100=1,QuartProb!EV100=0,QuartProb!EV100=1),"GAME OVER",IF(MAX(DimeProb!EV100,QuartProb!EV100)=DimeProb!EV100,"Dime","Quarter"))</f>
        <v>Dime</v>
      </c>
      <c r="EW100" s="6" t="str">
        <f>IF(OR(DimeProb!EW100=0,DimeProb!EW100=1,QuartProb!EW100=0,QuartProb!EW100=1),"GAME OVER",IF(MAX(DimeProb!EW100,QuartProb!EW100)=DimeProb!EW100,"Dime","Quarter"))</f>
        <v>Dime</v>
      </c>
      <c r="EX100" s="6" t="str">
        <f>IF(OR(DimeProb!EX100=0,DimeProb!EX100=1,QuartProb!EX100=0,QuartProb!EX100=1),"GAME OVER",IF(MAX(DimeProb!EX100,QuartProb!EX100)=DimeProb!EX100,"Dime","Quarter"))</f>
        <v>Dime</v>
      </c>
      <c r="EY100" s="6" t="str">
        <f>IF(OR(DimeProb!EY100=0,DimeProb!EY100=1,QuartProb!EY100=0,QuartProb!EY100=1),"GAME OVER",IF(MAX(DimeProb!EY100,QuartProb!EY100)=DimeProb!EY100,"Dime","Quarter"))</f>
        <v>Dime</v>
      </c>
      <c r="EZ100" s="6" t="str">
        <f>IF(OR(DimeProb!EZ100=0,DimeProb!EZ100=1,QuartProb!EZ100=0,QuartProb!EZ100=1),"GAME OVER",IF(MAX(DimeProb!EZ100,QuartProb!EZ100)=DimeProb!EZ100,"Dime","Quarter"))</f>
        <v>Dime</v>
      </c>
      <c r="FA100" s="6" t="str">
        <f>IF(OR(DimeProb!FA100=0,DimeProb!FA100=1,QuartProb!FA100=0,QuartProb!FA100=1),"GAME OVER",IF(MAX(DimeProb!FA100,QuartProb!FA100)=DimeProb!FA100,"Dime","Quarter"))</f>
        <v>Dime</v>
      </c>
      <c r="FB100" s="6" t="str">
        <f>IF(OR(DimeProb!FB100=0,DimeProb!FB100=1,QuartProb!FB100=0,QuartProb!FB100=1),"GAME OVER",IF(MAX(DimeProb!FB100,QuartProb!FB100)=DimeProb!FB100,"Dime","Quarter"))</f>
        <v>Dime</v>
      </c>
      <c r="FC100" s="6" t="str">
        <f>IF(OR(DimeProb!FC100=0,DimeProb!FC100=1,QuartProb!FC100=0,QuartProb!FC100=1),"GAME OVER",IF(MAX(DimeProb!FC100,QuartProb!FC100)=DimeProb!FC100,"Dime","Quarter"))</f>
        <v>Dime</v>
      </c>
      <c r="FD100" s="6" t="str">
        <f>IF(OR(DimeProb!FD100=0,DimeProb!FD100=1,QuartProb!FD100=0,QuartProb!FD100=1),"GAME OVER",IF(MAX(DimeProb!FD100,QuartProb!FD100)=DimeProb!FD100,"Dime","Quarter"))</f>
        <v>Dime</v>
      </c>
      <c r="FE100" s="6" t="str">
        <f>IF(OR(DimeProb!FE100=0,DimeProb!FE100=1,QuartProb!FE100=0,QuartProb!FE100=1),"GAME OVER",IF(MAX(DimeProb!FE100,QuartProb!FE100)=DimeProb!FE100,"Dime","Quarter"))</f>
        <v>Dime</v>
      </c>
      <c r="FF100" s="6" t="str">
        <f>IF(OR(DimeProb!FF100=0,DimeProb!FF100=1,QuartProb!FF100=0,QuartProb!FF100=1),"GAME OVER",IF(MAX(DimeProb!FF100,QuartProb!FF100)=DimeProb!FF100,"Dime","Quarter"))</f>
        <v>Dime</v>
      </c>
      <c r="FG100" s="6" t="str">
        <f>IF(OR(DimeProb!FG100=0,DimeProb!FG100=1,QuartProb!FG100=0,QuartProb!FG100=1),"GAME OVER",IF(MAX(DimeProb!FG100,QuartProb!FG100)=DimeProb!FG100,"Dime","Quarter"))</f>
        <v>Dime</v>
      </c>
      <c r="FH100" s="6" t="str">
        <f>IF(OR(DimeProb!FH100=0,DimeProb!FH100=1,QuartProb!FH100=0,QuartProb!FH100=1),"GAME OVER",IF(MAX(DimeProb!FH100,QuartProb!FH100)=DimeProb!FH100,"Dime","Quarter"))</f>
        <v>Dime</v>
      </c>
      <c r="FI100" s="6" t="str">
        <f>IF(OR(DimeProb!FI100=0,DimeProb!FI100=1,QuartProb!FI100=0,QuartProb!FI100=1),"GAME OVER",IF(MAX(DimeProb!FI100,QuartProb!FI100)=DimeProb!FI100,"Dime","Quarter"))</f>
        <v>Dime</v>
      </c>
      <c r="FJ100" s="6" t="str">
        <f>IF(OR(DimeProb!FJ100=0,DimeProb!FJ100=1,QuartProb!FJ100=0,QuartProb!FJ100=1),"GAME OVER",IF(MAX(DimeProb!FJ100,QuartProb!FJ100)=DimeProb!FJ100,"Dime","Quarter"))</f>
        <v>Dime</v>
      </c>
      <c r="FK100" s="6" t="str">
        <f>IF(OR(DimeProb!FK100=0,DimeProb!FK100=1,QuartProb!FK100=0,QuartProb!FK100=1),"GAME OVER",IF(MAX(DimeProb!FK100,QuartProb!FK100)=DimeProb!FK100,"Dime","Quarter"))</f>
        <v>Dime</v>
      </c>
      <c r="FL100" s="6" t="str">
        <f>IF(OR(DimeProb!FL100=0,DimeProb!FL100=1,QuartProb!FL100=0,QuartProb!FL100=1),"GAME OVER",IF(MAX(DimeProb!FL100,QuartProb!FL100)=DimeProb!FL100,"Dime","Quarter"))</f>
        <v>Dime</v>
      </c>
      <c r="FM100" s="6" t="str">
        <f>IF(OR(DimeProb!FM100=0,DimeProb!FM100=1,QuartProb!FM100=0,QuartProb!FM100=1),"GAME OVER",IF(MAX(DimeProb!FM100,QuartProb!FM100)=DimeProb!FM100,"Dime","Quarter"))</f>
        <v>Dime</v>
      </c>
      <c r="FN100" s="6" t="str">
        <f>IF(OR(DimeProb!FN100=0,DimeProb!FN100=1,QuartProb!FN100=0,QuartProb!FN100=1),"GAME OVER",IF(MAX(DimeProb!FN100,QuartProb!FN100)=DimeProb!FN100,"Dime","Quarter"))</f>
        <v>Dime</v>
      </c>
      <c r="FO100" s="6" t="str">
        <f>IF(OR(DimeProb!FO100=0,DimeProb!FO100=1,QuartProb!FO100=0,QuartProb!FO100=1),"GAME OVER",IF(MAX(DimeProb!FO100,QuartProb!FO100)=DimeProb!FO100,"Dime","Quarter"))</f>
        <v>Dime</v>
      </c>
      <c r="FP100" s="6" t="str">
        <f>IF(OR(DimeProb!FP100=0,DimeProb!FP100=1,QuartProb!FP100=0,QuartProb!FP100=1),"GAME OVER",IF(MAX(DimeProb!FP100,QuartProb!FP100)=DimeProb!FP100,"Dime","Quarter"))</f>
        <v>Dime</v>
      </c>
      <c r="FQ100" s="6" t="str">
        <f>IF(OR(DimeProb!FQ100=0,DimeProb!FQ100=1,QuartProb!FQ100=0,QuartProb!FQ100=1),"GAME OVER",IF(MAX(DimeProb!FQ100,QuartProb!FQ100)=DimeProb!FQ100,"Dime","Quarter"))</f>
        <v>Dime</v>
      </c>
      <c r="FR100" s="6" t="str">
        <f>IF(OR(DimeProb!FR100=0,DimeProb!FR100=1,QuartProb!FR100=0,QuartProb!FR100=1),"GAME OVER",IF(MAX(DimeProb!FR100,QuartProb!FR100)=DimeProb!FR100,"Dime","Quarter"))</f>
        <v>Dime</v>
      </c>
      <c r="FS100" s="6" t="str">
        <f>IF(OR(DimeProb!FS100=0,DimeProb!FS100=1,QuartProb!FS100=0,QuartProb!FS100=1),"GAME OVER",IF(MAX(DimeProb!FS100,QuartProb!FS100)=DimeProb!FS100,"Dime","Quarter"))</f>
        <v>Dime</v>
      </c>
      <c r="FT100" s="6" t="str">
        <f>IF(OR(DimeProb!FT100=0,DimeProb!FT100=1,QuartProb!FT100=0,QuartProb!FT100=1),"GAME OVER",IF(MAX(DimeProb!FT100,QuartProb!FT100)=DimeProb!FT100,"Dime","Quarter"))</f>
        <v>Dime</v>
      </c>
      <c r="FU100" s="6" t="str">
        <f>IF(OR(DimeProb!FU100=0,DimeProb!FU100=1,QuartProb!FU100=0,QuartProb!FU100=1),"GAME OVER",IF(MAX(DimeProb!FU100,QuartProb!FU100)=DimeProb!FU100,"Dime","Quarter"))</f>
        <v>GAME OVER</v>
      </c>
      <c r="FV100" s="6" t="str">
        <f>IF(OR(DimeProb!FV100=0,DimeProb!FV100=1,QuartProb!FV100=0,QuartProb!FV100=1),"GAME OVER",IF(MAX(DimeProb!FV100,QuartProb!FV100)=DimeProb!FV100,"Dime","Quarter"))</f>
        <v>GAME OVER</v>
      </c>
      <c r="FW100" s="6" t="str">
        <f>IF(OR(DimeProb!FW100=0,DimeProb!FW100=1,QuartProb!FW100=0,QuartProb!FW100=1),"GAME OVER",IF(MAX(DimeProb!FW100,QuartProb!FW100)=DimeProb!FW100,"Dime","Quarter"))</f>
        <v>GAME OVER</v>
      </c>
      <c r="FX100" s="6" t="str">
        <f>IF(OR(DimeProb!FX100=0,DimeProb!FX100=1,QuartProb!FX100=0,QuartProb!FX100=1),"GAME OVER",IF(MAX(DimeProb!FX100,QuartProb!FX100)=DimeProb!FX100,"Dime","Quarter"))</f>
        <v>GAME OVER</v>
      </c>
      <c r="FY100" s="6" t="str">
        <f>IF(OR(DimeProb!FY100=0,DimeProb!FY100=1,QuartProb!FY100=0,QuartProb!FY100=1),"GAME OVER",IF(MAX(DimeProb!FY100,QuartProb!FY100)=DimeProb!FY100,"Dime","Quarter"))</f>
        <v>GAME OVER</v>
      </c>
      <c r="FZ100" s="6" t="str">
        <f>IF(OR(DimeProb!FZ100=0,DimeProb!FZ100=1,QuartProb!FZ100=0,QuartProb!FZ100=1),"GAME OVER",IF(MAX(DimeProb!FZ100,QuartProb!FZ100)=DimeProb!FZ100,"Dime","Quarter"))</f>
        <v>GAME OVER</v>
      </c>
      <c r="GA100" s="6" t="str">
        <f>IF(OR(DimeProb!GA100=0,DimeProb!GA100=1,QuartProb!GA100=0,QuartProb!GA100=1),"GAME OVER",IF(MAX(DimeProb!GA100,QuartProb!GA100)=DimeProb!GA100,"Dime","Quarter"))</f>
        <v>GAME OVER</v>
      </c>
      <c r="GB100" s="6" t="str">
        <f>IF(OR(DimeProb!GB100=0,DimeProb!GB100=1,QuartProb!GB100=0,QuartProb!GB100=1),"GAME OVER",IF(MAX(DimeProb!GB100,QuartProb!GB100)=DimeProb!GB100,"Dime","Quarter"))</f>
        <v>GAME OVER</v>
      </c>
      <c r="GC100" s="6" t="str">
        <f>IF(OR(DimeProb!GC100=0,DimeProb!GC100=1,QuartProb!GC100=0,QuartProb!GC100=1),"GAME OVER",IF(MAX(DimeProb!GC100,QuartProb!GC100)=DimeProb!GC100,"Dime","Quarter"))</f>
        <v>GAME OVER</v>
      </c>
      <c r="GD100" s="6" t="str">
        <f>IF(OR(DimeProb!GD100=0,DimeProb!GD100=1,QuartProb!GD100=0,QuartProb!GD100=1),"GAME OVER",IF(MAX(DimeProb!GD100,QuartProb!GD100)=DimeProb!GD100,"Dime","Quarter"))</f>
        <v>GAME OVER</v>
      </c>
      <c r="GE100" s="6" t="str">
        <f>IF(OR(DimeProb!GE100=0,DimeProb!GE100=1,QuartProb!GE100=0,QuartProb!GE100=1),"GAME OVER",IF(MAX(DimeProb!GE100,QuartProb!GE100)=DimeProb!GE100,"Dime","Quarter"))</f>
        <v>GAME OVER</v>
      </c>
      <c r="GF100" s="6" t="str">
        <f>IF(OR(DimeProb!GF100=0,DimeProb!GF100=1,QuartProb!GF100=0,QuartProb!GF100=1),"GAME OVER",IF(MAX(DimeProb!GF100,QuartProb!GF100)=DimeProb!GF100,"Dime","Quarter"))</f>
        <v>GAME OVER</v>
      </c>
      <c r="GG100" s="6" t="str">
        <f>IF(OR(DimeProb!GG100=0,DimeProb!GG100=1,QuartProb!GG100=0,QuartProb!GG100=1),"GAME OVER",IF(MAX(DimeProb!GG100,QuartProb!GG100)=DimeProb!GG100,"Dime","Quarter"))</f>
        <v>GAME OVER</v>
      </c>
      <c r="GH100" s="6" t="str">
        <f>IF(OR(DimeProb!GH100=0,DimeProb!GH100=1,QuartProb!GH100=0,QuartProb!GH100=1),"GAME OVER",IF(MAX(DimeProb!GH100,QuartProb!GH100)=DimeProb!GH100,"Dime","Quarter"))</f>
        <v>GAME OVER</v>
      </c>
      <c r="GI100" s="6" t="str">
        <f>IF(OR(DimeProb!GI100=0,DimeProb!GI100=1,QuartProb!GI100=0,QuartProb!GI100=1),"GAME OVER",IF(MAX(DimeProb!GI100,QuartProb!GI100)=DimeProb!GI100,"Dime","Quarter"))</f>
        <v>GAME OVER</v>
      </c>
      <c r="GJ100" s="6" t="str">
        <f>IF(OR(DimeProb!GJ100=0,DimeProb!GJ100=1,QuartProb!GJ100=0,QuartProb!GJ100=1),"GAME OVER",IF(MAX(DimeProb!GJ100,QuartProb!GJ100)=DimeProb!GJ100,"Dime","Quarter"))</f>
        <v>GAME OVER</v>
      </c>
      <c r="GK100" s="6" t="str">
        <f>IF(OR(DimeProb!GK100=0,DimeProb!GK100=1,QuartProb!GK100=0,QuartProb!GK100=1),"GAME OVER",IF(MAX(DimeProb!GK100,QuartProb!GK100)=DimeProb!GK100,"Dime","Quarter"))</f>
        <v>GAME OVER</v>
      </c>
      <c r="GL100" s="6" t="str">
        <f>IF(OR(DimeProb!GL100=0,DimeProb!GL100=1,QuartProb!GL100=0,QuartProb!GL100=1),"GAME OVER",IF(MAX(DimeProb!GL100,QuartProb!GL100)=DimeProb!GL100,"Dime","Quarter"))</f>
        <v>GAME OVER</v>
      </c>
      <c r="GM100" s="6" t="str">
        <f>IF(OR(DimeProb!GM100=0,DimeProb!GM100=1,QuartProb!GM100=0,QuartProb!GM100=1),"GAME OVER",IF(MAX(DimeProb!GM100,QuartProb!GM100)=DimeProb!GM100,"Dime","Quarter"))</f>
        <v>GAME OVER</v>
      </c>
      <c r="GN100" s="6" t="str">
        <f>IF(OR(DimeProb!GN100=0,DimeProb!GN100=1,QuartProb!GN100=0,QuartProb!GN100=1),"GAME OVER",IF(MAX(DimeProb!GN100,QuartProb!GN100)=DimeProb!GN100,"Dime","Quarter"))</f>
        <v>GAME OVER</v>
      </c>
      <c r="GO100" s="6" t="str">
        <f>IF(OR(DimeProb!GO100=0,DimeProb!GO100=1,QuartProb!GO100=0,QuartProb!GO100=1),"GAME OVER",IF(MAX(DimeProb!GO100,QuartProb!GO100)=DimeProb!GO100,"Dime","Quarter"))</f>
        <v>GAME OVER</v>
      </c>
      <c r="GP100" s="6" t="str">
        <f>IF(OR(DimeProb!GP100=0,DimeProb!GP100=1,QuartProb!GP100=0,QuartProb!GP100=1),"GAME OVER",IF(MAX(DimeProb!GP100,QuartProb!GP100)=DimeProb!GP100,"Dime","Quarter"))</f>
        <v>GAME OVER</v>
      </c>
      <c r="GQ100" s="6" t="str">
        <f>IF(OR(DimeProb!GQ100=0,DimeProb!GQ100=1,QuartProb!GQ100=0,QuartProb!GQ100=1),"GAME OVER",IF(MAX(DimeProb!GQ100,QuartProb!GQ100)=DimeProb!GQ100,"Dime","Quarter"))</f>
        <v>GAME OVER</v>
      </c>
      <c r="GR100" s="6" t="str">
        <f>IF(OR(DimeProb!GR100=0,DimeProb!GR100=1,QuartProb!GR100=0,QuartProb!GR100=1),"GAME OVER",IF(MAX(DimeProb!GR100,QuartProb!GR100)=DimeProb!GR100,"Dime","Quarter"))</f>
        <v>GAME OVER</v>
      </c>
      <c r="GS100" s="6" t="str">
        <f>IF(OR(DimeProb!GS100=0,DimeProb!GS100=1,QuartProb!GS100=0,QuartProb!GS100=1),"GAME OVER",IF(MAX(DimeProb!GS100,QuartProb!GS100)=DimeProb!GS100,"Dime","Quarter"))</f>
        <v>GAME OVER</v>
      </c>
      <c r="GT100" s="6" t="str">
        <f>IF(OR(DimeProb!GT100=0,DimeProb!GT100=1,QuartProb!GT100=0,QuartProb!GT100=1),"GAME OVER",IF(MAX(DimeProb!GT100,QuartProb!GT100)=DimeProb!GT100,"Dime","Quarter"))</f>
        <v>GAME OVER</v>
      </c>
    </row>
    <row r="101" ht="15.75" customHeight="1">
      <c r="A101" s="7">
        <f t="shared" si="2"/>
        <v>100</v>
      </c>
      <c r="B101" s="6" t="str">
        <f>IF(OR(DimeProb!B101=0,DimeProb!B101=1,QuartProb!B101=0,QuartProb!B101=1),"GAME OVER",IF(MAX(DimeProb!B101,QuartProb!B101)=DimeProb!B101,"Dime","Quarter"))</f>
        <v>GAME OVER</v>
      </c>
      <c r="C101" s="6" t="str">
        <f>IF(OR(DimeProb!C101=0,DimeProb!C101=1,QuartProb!C101=0,QuartProb!C101=1),"GAME OVER",IF(MAX(DimeProb!C101,QuartProb!C101)=DimeProb!C101,"Dime","Quarter"))</f>
        <v>GAME OVER</v>
      </c>
      <c r="D101" s="6" t="str">
        <f>IF(OR(DimeProb!D101=0,DimeProb!D101=1,QuartProb!D101=0,QuartProb!D101=1),"GAME OVER",IF(MAX(DimeProb!D101,QuartProb!D101)=DimeProb!D101,"Dime","Quarter"))</f>
        <v>Quarter</v>
      </c>
      <c r="E101" s="6" t="str">
        <f>IF(OR(DimeProb!E101=0,DimeProb!E101=1,QuartProb!E101=0,QuartProb!E101=1),"GAME OVER",IF(MAX(DimeProb!E101,QuartProb!E101)=DimeProb!E101,"Dime","Quarter"))</f>
        <v>Quarter</v>
      </c>
      <c r="F101" s="6" t="str">
        <f>IF(OR(DimeProb!F101=0,DimeProb!F101=1,QuartProb!F101=0,QuartProb!F101=1),"GAME OVER",IF(MAX(DimeProb!F101,QuartProb!F101)=DimeProb!F101,"Dime","Quarter"))</f>
        <v>Quarter</v>
      </c>
      <c r="G101" s="6" t="str">
        <f>IF(OR(DimeProb!G101=0,DimeProb!G101=1,QuartProb!G101=0,QuartProb!G101=1),"GAME OVER",IF(MAX(DimeProb!G101,QuartProb!G101)=DimeProb!G101,"Dime","Quarter"))</f>
        <v>Quarter</v>
      </c>
      <c r="H101" s="6" t="str">
        <f>IF(OR(DimeProb!H101=0,DimeProb!H101=1,QuartProb!H101=0,QuartProb!H101=1),"GAME OVER",IF(MAX(DimeProb!H101,QuartProb!H101)=DimeProb!H101,"Dime","Quarter"))</f>
        <v>Quarter</v>
      </c>
      <c r="I101" s="6" t="str">
        <f>IF(OR(DimeProb!I101=0,DimeProb!I101=1,QuartProb!I101=0,QuartProb!I101=1),"GAME OVER",IF(MAX(DimeProb!I101,QuartProb!I101)=DimeProb!I101,"Dime","Quarter"))</f>
        <v>Quarter</v>
      </c>
      <c r="J101" s="6" t="str">
        <f>IF(OR(DimeProb!J101=0,DimeProb!J101=1,QuartProb!J101=0,QuartProb!J101=1),"GAME OVER",IF(MAX(DimeProb!J101,QuartProb!J101)=DimeProb!J101,"Dime","Quarter"))</f>
        <v>Quarter</v>
      </c>
      <c r="K101" s="6" t="str">
        <f>IF(OR(DimeProb!K101=0,DimeProb!K101=1,QuartProb!K101=0,QuartProb!K101=1),"GAME OVER",IF(MAX(DimeProb!K101,QuartProb!K101)=DimeProb!K101,"Dime","Quarter"))</f>
        <v>Quarter</v>
      </c>
      <c r="L101" s="6" t="str">
        <f>IF(OR(DimeProb!L101=0,DimeProb!L101=1,QuartProb!L101=0,QuartProb!L101=1),"GAME OVER",IF(MAX(DimeProb!L101,QuartProb!L101)=DimeProb!L101,"Dime","Quarter"))</f>
        <v>Quarter</v>
      </c>
      <c r="M101" s="6" t="str">
        <f>IF(OR(DimeProb!M101=0,DimeProb!M101=1,QuartProb!M101=0,QuartProb!M101=1),"GAME OVER",IF(MAX(DimeProb!M101,QuartProb!M101)=DimeProb!M101,"Dime","Quarter"))</f>
        <v>Quarter</v>
      </c>
      <c r="N101" s="6" t="str">
        <f>IF(OR(DimeProb!N101=0,DimeProb!N101=1,QuartProb!N101=0,QuartProb!N101=1),"GAME OVER",IF(MAX(DimeProb!N101,QuartProb!N101)=DimeProb!N101,"Dime","Quarter"))</f>
        <v>Quarter</v>
      </c>
      <c r="O101" s="6" t="str">
        <f>IF(OR(DimeProb!O101=0,DimeProb!O101=1,QuartProb!O101=0,QuartProb!O101=1),"GAME OVER",IF(MAX(DimeProb!O101,QuartProb!O101)=DimeProb!O101,"Dime","Quarter"))</f>
        <v>Quarter</v>
      </c>
      <c r="P101" s="6" t="str">
        <f>IF(OR(DimeProb!P101=0,DimeProb!P101=1,QuartProb!P101=0,QuartProb!P101=1),"GAME OVER",IF(MAX(DimeProb!P101,QuartProb!P101)=DimeProb!P101,"Dime","Quarter"))</f>
        <v>Quarter</v>
      </c>
      <c r="Q101" s="6" t="str">
        <f>IF(OR(DimeProb!Q101=0,DimeProb!Q101=1,QuartProb!Q101=0,QuartProb!Q101=1),"GAME OVER",IF(MAX(DimeProb!Q101,QuartProb!Q101)=DimeProb!Q101,"Dime","Quarter"))</f>
        <v>Quarter</v>
      </c>
      <c r="R101" s="6" t="str">
        <f>IF(OR(DimeProb!R101=0,DimeProb!R101=1,QuartProb!R101=0,QuartProb!R101=1),"GAME OVER",IF(MAX(DimeProb!R101,QuartProb!R101)=DimeProb!R101,"Dime","Quarter"))</f>
        <v>Quarter</v>
      </c>
      <c r="S101" s="6" t="str">
        <f>IF(OR(DimeProb!S101=0,DimeProb!S101=1,QuartProb!S101=0,QuartProb!S101=1),"GAME OVER",IF(MAX(DimeProb!S101,QuartProb!S101)=DimeProb!S101,"Dime","Quarter"))</f>
        <v>Quarter</v>
      </c>
      <c r="T101" s="6" t="str">
        <f>IF(OR(DimeProb!T101=0,DimeProb!T101=1,QuartProb!T101=0,QuartProb!T101=1),"GAME OVER",IF(MAX(DimeProb!T101,QuartProb!T101)=DimeProb!T101,"Dime","Quarter"))</f>
        <v>Quarter</v>
      </c>
      <c r="U101" s="6" t="str">
        <f>IF(OR(DimeProb!U101=0,DimeProb!U101=1,QuartProb!U101=0,QuartProb!U101=1),"GAME OVER",IF(MAX(DimeProb!U101,QuartProb!U101)=DimeProb!U101,"Dime","Quarter"))</f>
        <v>Quarter</v>
      </c>
      <c r="V101" s="6" t="str">
        <f>IF(OR(DimeProb!V101=0,DimeProb!V101=1,QuartProb!V101=0,QuartProb!V101=1),"GAME OVER",IF(MAX(DimeProb!V101,QuartProb!V101)=DimeProb!V101,"Dime","Quarter"))</f>
        <v>Quarter</v>
      </c>
      <c r="W101" s="6" t="str">
        <f>IF(OR(DimeProb!W101=0,DimeProb!W101=1,QuartProb!W101=0,QuartProb!W101=1),"GAME OVER",IF(MAX(DimeProb!W101,QuartProb!W101)=DimeProb!W101,"Dime","Quarter"))</f>
        <v>Quarter</v>
      </c>
      <c r="X101" s="6" t="str">
        <f>IF(OR(DimeProb!X101=0,DimeProb!X101=1,QuartProb!X101=0,QuartProb!X101=1),"GAME OVER",IF(MAX(DimeProb!X101,QuartProb!X101)=DimeProb!X101,"Dime","Quarter"))</f>
        <v>Quarter</v>
      </c>
      <c r="Y101" s="6" t="str">
        <f>IF(OR(DimeProb!Y101=0,DimeProb!Y101=1,QuartProb!Y101=0,QuartProb!Y101=1),"GAME OVER",IF(MAX(DimeProb!Y101,QuartProb!Y101)=DimeProb!Y101,"Dime","Quarter"))</f>
        <v>Quarter</v>
      </c>
      <c r="Z101" s="6" t="str">
        <f>IF(OR(DimeProb!Z101=0,DimeProb!Z101=1,QuartProb!Z101=0,QuartProb!Z101=1),"GAME OVER",IF(MAX(DimeProb!Z101,QuartProb!Z101)=DimeProb!Z101,"Dime","Quarter"))</f>
        <v>Quarter</v>
      </c>
      <c r="AA101" s="6" t="str">
        <f>IF(OR(DimeProb!AA101=0,DimeProb!AA101=1,QuartProb!AA101=0,QuartProb!AA101=1),"GAME OVER",IF(MAX(DimeProb!AA101,QuartProb!AA101)=DimeProb!AA101,"Dime","Quarter"))</f>
        <v>Quarter</v>
      </c>
      <c r="AB101" s="6" t="str">
        <f>IF(OR(DimeProb!AB101=0,DimeProb!AB101=1,QuartProb!AB101=0,QuartProb!AB101=1),"GAME OVER",IF(MAX(DimeProb!AB101,QuartProb!AB101)=DimeProb!AB101,"Dime","Quarter"))</f>
        <v>Quarter</v>
      </c>
      <c r="AC101" s="6" t="str">
        <f>IF(OR(DimeProb!AC101=0,DimeProb!AC101=1,QuartProb!AC101=0,QuartProb!AC101=1),"GAME OVER",IF(MAX(DimeProb!AC101,QuartProb!AC101)=DimeProb!AC101,"Dime","Quarter"))</f>
        <v>Quarter</v>
      </c>
      <c r="AD101" s="6" t="str">
        <f>IF(OR(DimeProb!AD101=0,DimeProb!AD101=1,QuartProb!AD101=0,QuartProb!AD101=1),"GAME OVER",IF(MAX(DimeProb!AD101,QuartProb!AD101)=DimeProb!AD101,"Dime","Quarter"))</f>
        <v>Quarter</v>
      </c>
      <c r="AE101" s="6" t="str">
        <f>IF(OR(DimeProb!AE101=0,DimeProb!AE101=1,QuartProb!AE101=0,QuartProb!AE101=1),"GAME OVER",IF(MAX(DimeProb!AE101,QuartProb!AE101)=DimeProb!AE101,"Dime","Quarter"))</f>
        <v>Quarter</v>
      </c>
      <c r="AF101" s="6" t="str">
        <f>IF(OR(DimeProb!AF101=0,DimeProb!AF101=1,QuartProb!AF101=0,QuartProb!AF101=1),"GAME OVER",IF(MAX(DimeProb!AF101,QuartProb!AF101)=DimeProb!AF101,"Dime","Quarter"))</f>
        <v>Quarter</v>
      </c>
      <c r="AG101" s="6" t="str">
        <f>IF(OR(DimeProb!AG101=0,DimeProb!AG101=1,QuartProb!AG101=0,QuartProb!AG101=1),"GAME OVER",IF(MAX(DimeProb!AG101,QuartProb!AG101)=DimeProb!AG101,"Dime","Quarter"))</f>
        <v>Quarter</v>
      </c>
      <c r="AH101" s="6" t="str">
        <f>IF(OR(DimeProb!AH101=0,DimeProb!AH101=1,QuartProb!AH101=0,QuartProb!AH101=1),"GAME OVER",IF(MAX(DimeProb!AH101,QuartProb!AH101)=DimeProb!AH101,"Dime","Quarter"))</f>
        <v>Quarter</v>
      </c>
      <c r="AI101" s="6" t="str">
        <f>IF(OR(DimeProb!AI101=0,DimeProb!AI101=1,QuartProb!AI101=0,QuartProb!AI101=1),"GAME OVER",IF(MAX(DimeProb!AI101,QuartProb!AI101)=DimeProb!AI101,"Dime","Quarter"))</f>
        <v>Quarter</v>
      </c>
      <c r="AJ101" s="6" t="str">
        <f>IF(OR(DimeProb!AJ101=0,DimeProb!AJ101=1,QuartProb!AJ101=0,QuartProb!AJ101=1),"GAME OVER",IF(MAX(DimeProb!AJ101,QuartProb!AJ101)=DimeProb!AJ101,"Dime","Quarter"))</f>
        <v>Quarter</v>
      </c>
      <c r="AK101" s="6" t="str">
        <f>IF(OR(DimeProb!AK101=0,DimeProb!AK101=1,QuartProb!AK101=0,QuartProb!AK101=1),"GAME OVER",IF(MAX(DimeProb!AK101,QuartProb!AK101)=DimeProb!AK101,"Dime","Quarter"))</f>
        <v>Quarter</v>
      </c>
      <c r="AL101" s="6" t="str">
        <f>IF(OR(DimeProb!AL101=0,DimeProb!AL101=1,QuartProb!AL101=0,QuartProb!AL101=1),"GAME OVER",IF(MAX(DimeProb!AL101,QuartProb!AL101)=DimeProb!AL101,"Dime","Quarter"))</f>
        <v>Quarter</v>
      </c>
      <c r="AM101" s="6" t="str">
        <f>IF(OR(DimeProb!AM101=0,DimeProb!AM101=1,QuartProb!AM101=0,QuartProb!AM101=1),"GAME OVER",IF(MAX(DimeProb!AM101,QuartProb!AM101)=DimeProb!AM101,"Dime","Quarter"))</f>
        <v>Quarter</v>
      </c>
      <c r="AN101" s="6" t="str">
        <f>IF(OR(DimeProb!AN101=0,DimeProb!AN101=1,QuartProb!AN101=0,QuartProb!AN101=1),"GAME OVER",IF(MAX(DimeProb!AN101,QuartProb!AN101)=DimeProb!AN101,"Dime","Quarter"))</f>
        <v>Quarter</v>
      </c>
      <c r="AO101" s="6" t="str">
        <f>IF(OR(DimeProb!AO101=0,DimeProb!AO101=1,QuartProb!AO101=0,QuartProb!AO101=1),"GAME OVER",IF(MAX(DimeProb!AO101,QuartProb!AO101)=DimeProb!AO101,"Dime","Quarter"))</f>
        <v>Quarter</v>
      </c>
      <c r="AP101" s="6" t="str">
        <f>IF(OR(DimeProb!AP101=0,DimeProb!AP101=1,QuartProb!AP101=0,QuartProb!AP101=1),"GAME OVER",IF(MAX(DimeProb!AP101,QuartProb!AP101)=DimeProb!AP101,"Dime","Quarter"))</f>
        <v>Quarter</v>
      </c>
      <c r="AQ101" s="6" t="str">
        <f>IF(OR(DimeProb!AQ101=0,DimeProb!AQ101=1,QuartProb!AQ101=0,QuartProb!AQ101=1),"GAME OVER",IF(MAX(DimeProb!AQ101,QuartProb!AQ101)=DimeProb!AQ101,"Dime","Quarter"))</f>
        <v>Quarter</v>
      </c>
      <c r="AR101" s="6" t="str">
        <f>IF(OR(DimeProb!AR101=0,DimeProb!AR101=1,QuartProb!AR101=0,QuartProb!AR101=1),"GAME OVER",IF(MAX(DimeProb!AR101,QuartProb!AR101)=DimeProb!AR101,"Dime","Quarter"))</f>
        <v>Quarter</v>
      </c>
      <c r="AS101" s="6" t="str">
        <f>IF(OR(DimeProb!AS101=0,DimeProb!AS101=1,QuartProb!AS101=0,QuartProb!AS101=1),"GAME OVER",IF(MAX(DimeProb!AS101,QuartProb!AS101)=DimeProb!AS101,"Dime","Quarter"))</f>
        <v>Quarter</v>
      </c>
      <c r="AT101" s="6" t="str">
        <f>IF(OR(DimeProb!AT101=0,DimeProb!AT101=1,QuartProb!AT101=0,QuartProb!AT101=1),"GAME OVER",IF(MAX(DimeProb!AT101,QuartProb!AT101)=DimeProb!AT101,"Dime","Quarter"))</f>
        <v>Quarter</v>
      </c>
      <c r="AU101" s="6" t="str">
        <f>IF(OR(DimeProb!AU101=0,DimeProb!AU101=1,QuartProb!AU101=0,QuartProb!AU101=1),"GAME OVER",IF(MAX(DimeProb!AU101,QuartProb!AU101)=DimeProb!AU101,"Dime","Quarter"))</f>
        <v>Quarter</v>
      </c>
      <c r="AV101" s="6" t="str">
        <f>IF(OR(DimeProb!AV101=0,DimeProb!AV101=1,QuartProb!AV101=0,QuartProb!AV101=1),"GAME OVER",IF(MAX(DimeProb!AV101,QuartProb!AV101)=DimeProb!AV101,"Dime","Quarter"))</f>
        <v>Quarter</v>
      </c>
      <c r="AW101" s="6" t="str">
        <f>IF(OR(DimeProb!AW101=0,DimeProb!AW101=1,QuartProb!AW101=0,QuartProb!AW101=1),"GAME OVER",IF(MAX(DimeProb!AW101,QuartProb!AW101)=DimeProb!AW101,"Dime","Quarter"))</f>
        <v>Quarter</v>
      </c>
      <c r="AX101" s="6" t="str">
        <f>IF(OR(DimeProb!AX101=0,DimeProb!AX101=1,QuartProb!AX101=0,QuartProb!AX101=1),"GAME OVER",IF(MAX(DimeProb!AX101,QuartProb!AX101)=DimeProb!AX101,"Dime","Quarter"))</f>
        <v>Quarter</v>
      </c>
      <c r="AY101" s="6" t="str">
        <f>IF(OR(DimeProb!AY101=0,DimeProb!AY101=1,QuartProb!AY101=0,QuartProb!AY101=1),"GAME OVER",IF(MAX(DimeProb!AY101,QuartProb!AY101)=DimeProb!AY101,"Dime","Quarter"))</f>
        <v>Quarter</v>
      </c>
      <c r="AZ101" s="6" t="str">
        <f>IF(OR(DimeProb!AZ101=0,DimeProb!AZ101=1,QuartProb!AZ101=0,QuartProb!AZ101=1),"GAME OVER",IF(MAX(DimeProb!AZ101,QuartProb!AZ101)=DimeProb!AZ101,"Dime","Quarter"))</f>
        <v>Quarter</v>
      </c>
      <c r="BA101" s="6" t="str">
        <f>IF(OR(DimeProb!BA101=0,DimeProb!BA101=1,QuartProb!BA101=0,QuartProb!BA101=1),"GAME OVER",IF(MAX(DimeProb!BA101,QuartProb!BA101)=DimeProb!BA101,"Dime","Quarter"))</f>
        <v>Quarter</v>
      </c>
      <c r="BB101" s="6" t="str">
        <f>IF(OR(DimeProb!BB101=0,DimeProb!BB101=1,QuartProb!BB101=0,QuartProb!BB101=1),"GAME OVER",IF(MAX(DimeProb!BB101,QuartProb!BB101)=DimeProb!BB101,"Dime","Quarter"))</f>
        <v>Quarter</v>
      </c>
      <c r="BC101" s="6" t="str">
        <f>IF(OR(DimeProb!BC101=0,DimeProb!BC101=1,QuartProb!BC101=0,QuartProb!BC101=1),"GAME OVER",IF(MAX(DimeProb!BC101,QuartProb!BC101)=DimeProb!BC101,"Dime","Quarter"))</f>
        <v>Quarter</v>
      </c>
      <c r="BD101" s="6" t="str">
        <f>IF(OR(DimeProb!BD101=0,DimeProb!BD101=1,QuartProb!BD101=0,QuartProb!BD101=1),"GAME OVER",IF(MAX(DimeProb!BD101,QuartProb!BD101)=DimeProb!BD101,"Dime","Quarter"))</f>
        <v>Quarter</v>
      </c>
      <c r="BE101" s="6" t="str">
        <f>IF(OR(DimeProb!BE101=0,DimeProb!BE101=1,QuartProb!BE101=0,QuartProb!BE101=1),"GAME OVER",IF(MAX(DimeProb!BE101,QuartProb!BE101)=DimeProb!BE101,"Dime","Quarter"))</f>
        <v>Quarter</v>
      </c>
      <c r="BF101" s="6" t="str">
        <f>IF(OR(DimeProb!BF101=0,DimeProb!BF101=1,QuartProb!BF101=0,QuartProb!BF101=1),"GAME OVER",IF(MAX(DimeProb!BF101,QuartProb!BF101)=DimeProb!BF101,"Dime","Quarter"))</f>
        <v>Quarter</v>
      </c>
      <c r="BG101" s="6" t="str">
        <f>IF(OR(DimeProb!BG101=0,DimeProb!BG101=1,QuartProb!BG101=0,QuartProb!BG101=1),"GAME OVER",IF(MAX(DimeProb!BG101,QuartProb!BG101)=DimeProb!BG101,"Dime","Quarter"))</f>
        <v>Quarter</v>
      </c>
      <c r="BH101" s="6" t="str">
        <f>IF(OR(DimeProb!BH101=0,DimeProb!BH101=1,QuartProb!BH101=0,QuartProb!BH101=1),"GAME OVER",IF(MAX(DimeProb!BH101,QuartProb!BH101)=DimeProb!BH101,"Dime","Quarter"))</f>
        <v>Quarter</v>
      </c>
      <c r="BI101" s="6" t="str">
        <f>IF(OR(DimeProb!BI101=0,DimeProb!BI101=1,QuartProb!BI101=0,QuartProb!BI101=1),"GAME OVER",IF(MAX(DimeProb!BI101,QuartProb!BI101)=DimeProb!BI101,"Dime","Quarter"))</f>
        <v>Quarter</v>
      </c>
      <c r="BJ101" s="6" t="str">
        <f>IF(OR(DimeProb!BJ101=0,DimeProb!BJ101=1,QuartProb!BJ101=0,QuartProb!BJ101=1),"GAME OVER",IF(MAX(DimeProb!BJ101,QuartProb!BJ101)=DimeProb!BJ101,"Dime","Quarter"))</f>
        <v>Quarter</v>
      </c>
      <c r="BK101" s="6" t="str">
        <f>IF(OR(DimeProb!BK101=0,DimeProb!BK101=1,QuartProb!BK101=0,QuartProb!BK101=1),"GAME OVER",IF(MAX(DimeProb!BK101,QuartProb!BK101)=DimeProb!BK101,"Dime","Quarter"))</f>
        <v>Quarter</v>
      </c>
      <c r="BL101" s="6" t="str">
        <f>IF(OR(DimeProb!BL101=0,DimeProb!BL101=1,QuartProb!BL101=0,QuartProb!BL101=1),"GAME OVER",IF(MAX(DimeProb!BL101,QuartProb!BL101)=DimeProb!BL101,"Dime","Quarter"))</f>
        <v>Quarter</v>
      </c>
      <c r="BM101" s="6" t="str">
        <f>IF(OR(DimeProb!BM101=0,DimeProb!BM101=1,QuartProb!BM101=0,QuartProb!BM101=1),"GAME OVER",IF(MAX(DimeProb!BM101,QuartProb!BM101)=DimeProb!BM101,"Dime","Quarter"))</f>
        <v>Quarter</v>
      </c>
      <c r="BN101" s="6" t="str">
        <f>IF(OR(DimeProb!BN101=0,DimeProb!BN101=1,QuartProb!BN101=0,QuartProb!BN101=1),"GAME OVER",IF(MAX(DimeProb!BN101,QuartProb!BN101)=DimeProb!BN101,"Dime","Quarter"))</f>
        <v>Quarter</v>
      </c>
      <c r="BO101" s="6" t="str">
        <f>IF(OR(DimeProb!BO101=0,DimeProb!BO101=1,QuartProb!BO101=0,QuartProb!BO101=1),"GAME OVER",IF(MAX(DimeProb!BO101,QuartProb!BO101)=DimeProb!BO101,"Dime","Quarter"))</f>
        <v>Quarter</v>
      </c>
      <c r="BP101" s="6" t="str">
        <f>IF(OR(DimeProb!BP101=0,DimeProb!BP101=1,QuartProb!BP101=0,QuartProb!BP101=1),"GAME OVER",IF(MAX(DimeProb!BP101,QuartProb!BP101)=DimeProb!BP101,"Dime","Quarter"))</f>
        <v>Quarter</v>
      </c>
      <c r="BQ101" s="6" t="str">
        <f>IF(OR(DimeProb!BQ101=0,DimeProb!BQ101=1,QuartProb!BQ101=0,QuartProb!BQ101=1),"GAME OVER",IF(MAX(DimeProb!BQ101,QuartProb!BQ101)=DimeProb!BQ101,"Dime","Quarter"))</f>
        <v>Quarter</v>
      </c>
      <c r="BR101" s="6" t="str">
        <f>IF(OR(DimeProb!BR101=0,DimeProb!BR101=1,QuartProb!BR101=0,QuartProb!BR101=1),"GAME OVER",IF(MAX(DimeProb!BR101,QuartProb!BR101)=DimeProb!BR101,"Dime","Quarter"))</f>
        <v>Quarter</v>
      </c>
      <c r="BS101" s="6" t="str">
        <f>IF(OR(DimeProb!BS101=0,DimeProb!BS101=1,QuartProb!BS101=0,QuartProb!BS101=1),"GAME OVER",IF(MAX(DimeProb!BS101,QuartProb!BS101)=DimeProb!BS101,"Dime","Quarter"))</f>
        <v>Quarter</v>
      </c>
      <c r="BT101" s="6" t="str">
        <f>IF(OR(DimeProb!BT101=0,DimeProb!BT101=1,QuartProb!BT101=0,QuartProb!BT101=1),"GAME OVER",IF(MAX(DimeProb!BT101,QuartProb!BT101)=DimeProb!BT101,"Dime","Quarter"))</f>
        <v>Quarter</v>
      </c>
      <c r="BU101" s="6" t="str">
        <f>IF(OR(DimeProb!BU101=0,DimeProb!BU101=1,QuartProb!BU101=0,QuartProb!BU101=1),"GAME OVER",IF(MAX(DimeProb!BU101,QuartProb!BU101)=DimeProb!BU101,"Dime","Quarter"))</f>
        <v>Quarter</v>
      </c>
      <c r="BV101" s="6" t="str">
        <f>IF(OR(DimeProb!BV101=0,DimeProb!BV101=1,QuartProb!BV101=0,QuartProb!BV101=1),"GAME OVER",IF(MAX(DimeProb!BV101,QuartProb!BV101)=DimeProb!BV101,"Dime","Quarter"))</f>
        <v>Quarter</v>
      </c>
      <c r="BW101" s="6" t="str">
        <f>IF(OR(DimeProb!BW101=0,DimeProb!BW101=1,QuartProb!BW101=0,QuartProb!BW101=1),"GAME OVER",IF(MAX(DimeProb!BW101,QuartProb!BW101)=DimeProb!BW101,"Dime","Quarter"))</f>
        <v>Quarter</v>
      </c>
      <c r="BX101" s="6" t="str">
        <f>IF(OR(DimeProb!BX101=0,DimeProb!BX101=1,QuartProb!BX101=0,QuartProb!BX101=1),"GAME OVER",IF(MAX(DimeProb!BX101,QuartProb!BX101)=DimeProb!BX101,"Dime","Quarter"))</f>
        <v>Quarter</v>
      </c>
      <c r="BY101" s="6" t="str">
        <f>IF(OR(DimeProb!BY101=0,DimeProb!BY101=1,QuartProb!BY101=0,QuartProb!BY101=1),"GAME OVER",IF(MAX(DimeProb!BY101,QuartProb!BY101)=DimeProb!BY101,"Dime","Quarter"))</f>
        <v>Quarter</v>
      </c>
      <c r="BZ101" s="6" t="str">
        <f>IF(OR(DimeProb!BZ101=0,DimeProb!BZ101=1,QuartProb!BZ101=0,QuartProb!BZ101=1),"GAME OVER",IF(MAX(DimeProb!BZ101,QuartProb!BZ101)=DimeProb!BZ101,"Dime","Quarter"))</f>
        <v>Quarter</v>
      </c>
      <c r="CA101" s="6" t="str">
        <f>IF(OR(DimeProb!CA101=0,DimeProb!CA101=1,QuartProb!CA101=0,QuartProb!CA101=1),"GAME OVER",IF(MAX(DimeProb!CA101,QuartProb!CA101)=DimeProb!CA101,"Dime","Quarter"))</f>
        <v>Quarter</v>
      </c>
      <c r="CB101" s="6" t="str">
        <f>IF(OR(DimeProb!CB101=0,DimeProb!CB101=1,QuartProb!CB101=0,QuartProb!CB101=1),"GAME OVER",IF(MAX(DimeProb!CB101,QuartProb!CB101)=DimeProb!CB101,"Dime","Quarter"))</f>
        <v>Quarter</v>
      </c>
      <c r="CC101" s="6" t="str">
        <f>IF(OR(DimeProb!CC101=0,DimeProb!CC101=1,QuartProb!CC101=0,QuartProb!CC101=1),"GAME OVER",IF(MAX(DimeProb!CC101,QuartProb!CC101)=DimeProb!CC101,"Dime","Quarter"))</f>
        <v>Quarter</v>
      </c>
      <c r="CD101" s="6" t="str">
        <f>IF(OR(DimeProb!CD101=0,DimeProb!CD101=1,QuartProb!CD101=0,QuartProb!CD101=1),"GAME OVER",IF(MAX(DimeProb!CD101,QuartProb!CD101)=DimeProb!CD101,"Dime","Quarter"))</f>
        <v>Quarter</v>
      </c>
      <c r="CE101" s="6" t="str">
        <f>IF(OR(DimeProb!CE101=0,DimeProb!CE101=1,QuartProb!CE101=0,QuartProb!CE101=1),"GAME OVER",IF(MAX(DimeProb!CE101,QuartProb!CE101)=DimeProb!CE101,"Dime","Quarter"))</f>
        <v>Quarter</v>
      </c>
      <c r="CF101" s="6" t="str">
        <f>IF(OR(DimeProb!CF101=0,DimeProb!CF101=1,QuartProb!CF101=0,QuartProb!CF101=1),"GAME OVER",IF(MAX(DimeProb!CF101,QuartProb!CF101)=DimeProb!CF101,"Dime","Quarter"))</f>
        <v>Quarter</v>
      </c>
      <c r="CG101" s="6" t="str">
        <f>IF(OR(DimeProb!CG101=0,DimeProb!CG101=1,QuartProb!CG101=0,QuartProb!CG101=1),"GAME OVER",IF(MAX(DimeProb!CG101,QuartProb!CG101)=DimeProb!CG101,"Dime","Quarter"))</f>
        <v>Quarter</v>
      </c>
      <c r="CH101" s="6" t="str">
        <f>IF(OR(DimeProb!CH101=0,DimeProb!CH101=1,QuartProb!CH101=0,QuartProb!CH101=1),"GAME OVER",IF(MAX(DimeProb!CH101,QuartProb!CH101)=DimeProb!CH101,"Dime","Quarter"))</f>
        <v>Quarter</v>
      </c>
      <c r="CI101" s="6" t="str">
        <f>IF(OR(DimeProb!CI101=0,DimeProb!CI101=1,QuartProb!CI101=0,QuartProb!CI101=1),"GAME OVER",IF(MAX(DimeProb!CI101,QuartProb!CI101)=DimeProb!CI101,"Dime","Quarter"))</f>
        <v>Quarter</v>
      </c>
      <c r="CJ101" s="6" t="str">
        <f>IF(OR(DimeProb!CJ101=0,DimeProb!CJ101=1,QuartProb!CJ101=0,QuartProb!CJ101=1),"GAME OVER",IF(MAX(DimeProb!CJ101,QuartProb!CJ101)=DimeProb!CJ101,"Dime","Quarter"))</f>
        <v>Quarter</v>
      </c>
      <c r="CK101" s="6" t="str">
        <f>IF(OR(DimeProb!CK101=0,DimeProb!CK101=1,QuartProb!CK101=0,QuartProb!CK101=1),"GAME OVER",IF(MAX(DimeProb!CK101,QuartProb!CK101)=DimeProb!CK101,"Dime","Quarter"))</f>
        <v>Quarter</v>
      </c>
      <c r="CL101" s="6" t="str">
        <f>IF(OR(DimeProb!CL101=0,DimeProb!CL101=1,QuartProb!CL101=0,QuartProb!CL101=1),"GAME OVER",IF(MAX(DimeProb!CL101,QuartProb!CL101)=DimeProb!CL101,"Dime","Quarter"))</f>
        <v>Quarter</v>
      </c>
      <c r="CM101" s="6" t="str">
        <f>IF(OR(DimeProb!CM101=0,DimeProb!CM101=1,QuartProb!CM101=0,QuartProb!CM101=1),"GAME OVER",IF(MAX(DimeProb!CM101,QuartProb!CM101)=DimeProb!CM101,"Dime","Quarter"))</f>
        <v>Quarter</v>
      </c>
      <c r="CN101" s="6" t="str">
        <f>IF(OR(DimeProb!CN101=0,DimeProb!CN101=1,QuartProb!CN101=0,QuartProb!CN101=1),"GAME OVER",IF(MAX(DimeProb!CN101,QuartProb!CN101)=DimeProb!CN101,"Dime","Quarter"))</f>
        <v>Quarter</v>
      </c>
      <c r="CO101" s="6" t="str">
        <f>IF(OR(DimeProb!CO101=0,DimeProb!CO101=1,QuartProb!CO101=0,QuartProb!CO101=1),"GAME OVER",IF(MAX(DimeProb!CO101,QuartProb!CO101)=DimeProb!CO101,"Dime","Quarter"))</f>
        <v>Quarter</v>
      </c>
      <c r="CP101" s="6" t="str">
        <f>IF(OR(DimeProb!CP101=0,DimeProb!CP101=1,QuartProb!CP101=0,QuartProb!CP101=1),"GAME OVER",IF(MAX(DimeProb!CP101,QuartProb!CP101)=DimeProb!CP101,"Dime","Quarter"))</f>
        <v>Quarter</v>
      </c>
      <c r="CQ101" s="6" t="str">
        <f>IF(OR(DimeProb!CQ101=0,DimeProb!CQ101=1,QuartProb!CQ101=0,QuartProb!CQ101=1),"GAME OVER",IF(MAX(DimeProb!CQ101,QuartProb!CQ101)=DimeProb!CQ101,"Dime","Quarter"))</f>
        <v>Quarter</v>
      </c>
      <c r="CR101" s="6" t="str">
        <f>IF(OR(DimeProb!CR101=0,DimeProb!CR101=1,QuartProb!CR101=0,QuartProb!CR101=1),"GAME OVER",IF(MAX(DimeProb!CR101,QuartProb!CR101)=DimeProb!CR101,"Dime","Quarter"))</f>
        <v>Quarter</v>
      </c>
      <c r="CS101" s="6" t="str">
        <f>IF(OR(DimeProb!CS101=0,DimeProb!CS101=1,QuartProb!CS101=0,QuartProb!CS101=1),"GAME OVER",IF(MAX(DimeProb!CS101,QuartProb!CS101)=DimeProb!CS101,"Dime","Quarter"))</f>
        <v>Quarter</v>
      </c>
      <c r="CT101" s="6" t="str">
        <f>IF(OR(DimeProb!CT101=0,DimeProb!CT101=1,QuartProb!CT101=0,QuartProb!CT101=1),"GAME OVER",IF(MAX(DimeProb!CT101,QuartProb!CT101)=DimeProb!CT101,"Dime","Quarter"))</f>
        <v>Quarter</v>
      </c>
      <c r="CU101" s="6" t="str">
        <f>IF(OR(DimeProb!CU101=0,DimeProb!CU101=1,QuartProb!CU101=0,QuartProb!CU101=1),"GAME OVER",IF(MAX(DimeProb!CU101,QuartProb!CU101)=DimeProb!CU101,"Dime","Quarter"))</f>
        <v>Quarter</v>
      </c>
      <c r="CV101" s="6" t="str">
        <f>IF(OR(DimeProb!CV101=0,DimeProb!CV101=1,QuartProb!CV101=0,QuartProb!CV101=1),"GAME OVER",IF(MAX(DimeProb!CV101,QuartProb!CV101)=DimeProb!CV101,"Dime","Quarter"))</f>
        <v>Dime</v>
      </c>
      <c r="CW101" s="6" t="str">
        <f>IF(OR(DimeProb!CW101=0,DimeProb!CW101=1,QuartProb!CW101=0,QuartProb!CW101=1),"GAME OVER",IF(MAX(DimeProb!CW101,QuartProb!CW101)=DimeProb!CW101,"Dime","Quarter"))</f>
        <v>Quarter</v>
      </c>
      <c r="CX101" s="6" t="str">
        <f>IF(OR(DimeProb!CX101=0,DimeProb!CX101=1,QuartProb!CX101=0,QuartProb!CX101=1),"GAME OVER",IF(MAX(DimeProb!CX101,QuartProb!CX101)=DimeProb!CX101,"Dime","Quarter"))</f>
        <v>Dime</v>
      </c>
      <c r="CY101" s="6" t="str">
        <f>IF(OR(DimeProb!CY101=0,DimeProb!CY101=1,QuartProb!CY101=0,QuartProb!CY101=1),"GAME OVER",IF(MAX(DimeProb!CY101,QuartProb!CY101)=DimeProb!CY101,"Dime","Quarter"))</f>
        <v>Dime</v>
      </c>
      <c r="CZ101" s="6" t="str">
        <f>IF(OR(DimeProb!CZ101=0,DimeProb!CZ101=1,QuartProb!CZ101=0,QuartProb!CZ101=1),"GAME OVER",IF(MAX(DimeProb!CZ101,QuartProb!CZ101)=DimeProb!CZ101,"Dime","Quarter"))</f>
        <v>Dime</v>
      </c>
      <c r="DA101" s="6" t="str">
        <f>IF(OR(DimeProb!DA101=0,DimeProb!DA101=1,QuartProb!DA101=0,QuartProb!DA101=1),"GAME OVER",IF(MAX(DimeProb!DA101,QuartProb!DA101)=DimeProb!DA101,"Dime","Quarter"))</f>
        <v>Dime</v>
      </c>
      <c r="DB101" s="6" t="str">
        <f>IF(OR(DimeProb!DB101=0,DimeProb!DB101=1,QuartProb!DB101=0,QuartProb!DB101=1),"GAME OVER",IF(MAX(DimeProb!DB101,QuartProb!DB101)=DimeProb!DB101,"Dime","Quarter"))</f>
        <v>Dime</v>
      </c>
      <c r="DC101" s="6" t="str">
        <f>IF(OR(DimeProb!DC101=0,DimeProb!DC101=1,QuartProb!DC101=0,QuartProb!DC101=1),"GAME OVER",IF(MAX(DimeProb!DC101,QuartProb!DC101)=DimeProb!DC101,"Dime","Quarter"))</f>
        <v>Dime</v>
      </c>
      <c r="DD101" s="6" t="str">
        <f>IF(OR(DimeProb!DD101=0,DimeProb!DD101=1,QuartProb!DD101=0,QuartProb!DD101=1),"GAME OVER",IF(MAX(DimeProb!DD101,QuartProb!DD101)=DimeProb!DD101,"Dime","Quarter"))</f>
        <v>Dime</v>
      </c>
      <c r="DE101" s="6" t="str">
        <f>IF(OR(DimeProb!DE101=0,DimeProb!DE101=1,QuartProb!DE101=0,QuartProb!DE101=1),"GAME OVER",IF(MAX(DimeProb!DE101,QuartProb!DE101)=DimeProb!DE101,"Dime","Quarter"))</f>
        <v>Dime</v>
      </c>
      <c r="DF101" s="6" t="str">
        <f>IF(OR(DimeProb!DF101=0,DimeProb!DF101=1,QuartProb!DF101=0,QuartProb!DF101=1),"GAME OVER",IF(MAX(DimeProb!DF101,QuartProb!DF101)=DimeProb!DF101,"Dime","Quarter"))</f>
        <v>Dime</v>
      </c>
      <c r="DG101" s="6" t="str">
        <f>IF(OR(DimeProb!DG101=0,DimeProb!DG101=1,QuartProb!DG101=0,QuartProb!DG101=1),"GAME OVER",IF(MAX(DimeProb!DG101,QuartProb!DG101)=DimeProb!DG101,"Dime","Quarter"))</f>
        <v>Dime</v>
      </c>
      <c r="DH101" s="6" t="str">
        <f>IF(OR(DimeProb!DH101=0,DimeProb!DH101=1,QuartProb!DH101=0,QuartProb!DH101=1),"GAME OVER",IF(MAX(DimeProb!DH101,QuartProb!DH101)=DimeProb!DH101,"Dime","Quarter"))</f>
        <v>Dime</v>
      </c>
      <c r="DI101" s="6" t="str">
        <f>IF(OR(DimeProb!DI101=0,DimeProb!DI101=1,QuartProb!DI101=0,QuartProb!DI101=1),"GAME OVER",IF(MAX(DimeProb!DI101,QuartProb!DI101)=DimeProb!DI101,"Dime","Quarter"))</f>
        <v>Dime</v>
      </c>
      <c r="DJ101" s="6" t="str">
        <f>IF(OR(DimeProb!DJ101=0,DimeProb!DJ101=1,QuartProb!DJ101=0,QuartProb!DJ101=1),"GAME OVER",IF(MAX(DimeProb!DJ101,QuartProb!DJ101)=DimeProb!DJ101,"Dime","Quarter"))</f>
        <v>Dime</v>
      </c>
      <c r="DK101" s="6" t="str">
        <f>IF(OR(DimeProb!DK101=0,DimeProb!DK101=1,QuartProb!DK101=0,QuartProb!DK101=1),"GAME OVER",IF(MAX(DimeProb!DK101,QuartProb!DK101)=DimeProb!DK101,"Dime","Quarter"))</f>
        <v>Dime</v>
      </c>
      <c r="DL101" s="6" t="str">
        <f>IF(OR(DimeProb!DL101=0,DimeProb!DL101=1,QuartProb!DL101=0,QuartProb!DL101=1),"GAME OVER",IF(MAX(DimeProb!DL101,QuartProb!DL101)=DimeProb!DL101,"Dime","Quarter"))</f>
        <v>Dime</v>
      </c>
      <c r="DM101" s="6" t="str">
        <f>IF(OR(DimeProb!DM101=0,DimeProb!DM101=1,QuartProb!DM101=0,QuartProb!DM101=1),"GAME OVER",IF(MAX(DimeProb!DM101,QuartProb!DM101)=DimeProb!DM101,"Dime","Quarter"))</f>
        <v>Dime</v>
      </c>
      <c r="DN101" s="6" t="str">
        <f>IF(OR(DimeProb!DN101=0,DimeProb!DN101=1,QuartProb!DN101=0,QuartProb!DN101=1),"GAME OVER",IF(MAX(DimeProb!DN101,QuartProb!DN101)=DimeProb!DN101,"Dime","Quarter"))</f>
        <v>Dime</v>
      </c>
      <c r="DO101" s="6" t="str">
        <f>IF(OR(DimeProb!DO101=0,DimeProb!DO101=1,QuartProb!DO101=0,QuartProb!DO101=1),"GAME OVER",IF(MAX(DimeProb!DO101,QuartProb!DO101)=DimeProb!DO101,"Dime","Quarter"))</f>
        <v>Dime</v>
      </c>
      <c r="DP101" s="6" t="str">
        <f>IF(OR(DimeProb!DP101=0,DimeProb!DP101=1,QuartProb!DP101=0,QuartProb!DP101=1),"GAME OVER",IF(MAX(DimeProb!DP101,QuartProb!DP101)=DimeProb!DP101,"Dime","Quarter"))</f>
        <v>Dime</v>
      </c>
      <c r="DQ101" s="6" t="str">
        <f>IF(OR(DimeProb!DQ101=0,DimeProb!DQ101=1,QuartProb!DQ101=0,QuartProb!DQ101=1),"GAME OVER",IF(MAX(DimeProb!DQ101,QuartProb!DQ101)=DimeProb!DQ101,"Dime","Quarter"))</f>
        <v>Dime</v>
      </c>
      <c r="DR101" s="6" t="str">
        <f>IF(OR(DimeProb!DR101=0,DimeProb!DR101=1,QuartProb!DR101=0,QuartProb!DR101=1),"GAME OVER",IF(MAX(DimeProb!DR101,QuartProb!DR101)=DimeProb!DR101,"Dime","Quarter"))</f>
        <v>Dime</v>
      </c>
      <c r="DS101" s="6" t="str">
        <f>IF(OR(DimeProb!DS101=0,DimeProb!DS101=1,QuartProb!DS101=0,QuartProb!DS101=1),"GAME OVER",IF(MAX(DimeProb!DS101,QuartProb!DS101)=DimeProb!DS101,"Dime","Quarter"))</f>
        <v>Dime</v>
      </c>
      <c r="DT101" s="6" t="str">
        <f>IF(OR(DimeProb!DT101=0,DimeProb!DT101=1,QuartProb!DT101=0,QuartProb!DT101=1),"GAME OVER",IF(MAX(DimeProb!DT101,QuartProb!DT101)=DimeProb!DT101,"Dime","Quarter"))</f>
        <v>Dime</v>
      </c>
      <c r="DU101" s="6" t="str">
        <f>IF(OR(DimeProb!DU101=0,DimeProb!DU101=1,QuartProb!DU101=0,QuartProb!DU101=1),"GAME OVER",IF(MAX(DimeProb!DU101,QuartProb!DU101)=DimeProb!DU101,"Dime","Quarter"))</f>
        <v>Dime</v>
      </c>
      <c r="DV101" s="6" t="str">
        <f>IF(OR(DimeProb!DV101=0,DimeProb!DV101=1,QuartProb!DV101=0,QuartProb!DV101=1),"GAME OVER",IF(MAX(DimeProb!DV101,QuartProb!DV101)=DimeProb!DV101,"Dime","Quarter"))</f>
        <v>Dime</v>
      </c>
      <c r="DW101" s="6" t="str">
        <f>IF(OR(DimeProb!DW101=0,DimeProb!DW101=1,QuartProb!DW101=0,QuartProb!DW101=1),"GAME OVER",IF(MAX(DimeProb!DW101,QuartProb!DW101)=DimeProb!DW101,"Dime","Quarter"))</f>
        <v>Dime</v>
      </c>
      <c r="DX101" s="6" t="str">
        <f>IF(OR(DimeProb!DX101=0,DimeProb!DX101=1,QuartProb!DX101=0,QuartProb!DX101=1),"GAME OVER",IF(MAX(DimeProb!DX101,QuartProb!DX101)=DimeProb!DX101,"Dime","Quarter"))</f>
        <v>Dime</v>
      </c>
      <c r="DY101" s="6" t="str">
        <f>IF(OR(DimeProb!DY101=0,DimeProb!DY101=1,QuartProb!DY101=0,QuartProb!DY101=1),"GAME OVER",IF(MAX(DimeProb!DY101,QuartProb!DY101)=DimeProb!DY101,"Dime","Quarter"))</f>
        <v>Dime</v>
      </c>
      <c r="DZ101" s="6" t="str">
        <f>IF(OR(DimeProb!DZ101=0,DimeProb!DZ101=1,QuartProb!DZ101=0,QuartProb!DZ101=1),"GAME OVER",IF(MAX(DimeProb!DZ101,QuartProb!DZ101)=DimeProb!DZ101,"Dime","Quarter"))</f>
        <v>Dime</v>
      </c>
      <c r="EA101" s="6" t="str">
        <f>IF(OR(DimeProb!EA101=0,DimeProb!EA101=1,QuartProb!EA101=0,QuartProb!EA101=1),"GAME OVER",IF(MAX(DimeProb!EA101,QuartProb!EA101)=DimeProb!EA101,"Dime","Quarter"))</f>
        <v>Dime</v>
      </c>
      <c r="EB101" s="6" t="str">
        <f>IF(OR(DimeProb!EB101=0,DimeProb!EB101=1,QuartProb!EB101=0,QuartProb!EB101=1),"GAME OVER",IF(MAX(DimeProb!EB101,QuartProb!EB101)=DimeProb!EB101,"Dime","Quarter"))</f>
        <v>Dime</v>
      </c>
      <c r="EC101" s="6" t="str">
        <f>IF(OR(DimeProb!EC101=0,DimeProb!EC101=1,QuartProb!EC101=0,QuartProb!EC101=1),"GAME OVER",IF(MAX(DimeProb!EC101,QuartProb!EC101)=DimeProb!EC101,"Dime","Quarter"))</f>
        <v>Dime</v>
      </c>
      <c r="ED101" s="6" t="str">
        <f>IF(OR(DimeProb!ED101=0,DimeProb!ED101=1,QuartProb!ED101=0,QuartProb!ED101=1),"GAME OVER",IF(MAX(DimeProb!ED101,QuartProb!ED101)=DimeProb!ED101,"Dime","Quarter"))</f>
        <v>Dime</v>
      </c>
      <c r="EE101" s="6" t="str">
        <f>IF(OR(DimeProb!EE101=0,DimeProb!EE101=1,QuartProb!EE101=0,QuartProb!EE101=1),"GAME OVER",IF(MAX(DimeProb!EE101,QuartProb!EE101)=DimeProb!EE101,"Dime","Quarter"))</f>
        <v>Dime</v>
      </c>
      <c r="EF101" s="6" t="str">
        <f>IF(OR(DimeProb!EF101=0,DimeProb!EF101=1,QuartProb!EF101=0,QuartProb!EF101=1),"GAME OVER",IF(MAX(DimeProb!EF101,QuartProb!EF101)=DimeProb!EF101,"Dime","Quarter"))</f>
        <v>Dime</v>
      </c>
      <c r="EG101" s="6" t="str">
        <f>IF(OR(DimeProb!EG101=0,DimeProb!EG101=1,QuartProb!EG101=0,QuartProb!EG101=1),"GAME OVER",IF(MAX(DimeProb!EG101,QuartProb!EG101)=DimeProb!EG101,"Dime","Quarter"))</f>
        <v>Dime</v>
      </c>
      <c r="EH101" s="6" t="str">
        <f>IF(OR(DimeProb!EH101=0,DimeProb!EH101=1,QuartProb!EH101=0,QuartProb!EH101=1),"GAME OVER",IF(MAX(DimeProb!EH101,QuartProb!EH101)=DimeProb!EH101,"Dime","Quarter"))</f>
        <v>Dime</v>
      </c>
      <c r="EI101" s="6" t="str">
        <f>IF(OR(DimeProb!EI101=0,DimeProb!EI101=1,QuartProb!EI101=0,QuartProb!EI101=1),"GAME OVER",IF(MAX(DimeProb!EI101,QuartProb!EI101)=DimeProb!EI101,"Dime","Quarter"))</f>
        <v>Dime</v>
      </c>
      <c r="EJ101" s="6" t="str">
        <f>IF(OR(DimeProb!EJ101=0,DimeProb!EJ101=1,QuartProb!EJ101=0,QuartProb!EJ101=1),"GAME OVER",IF(MAX(DimeProb!EJ101,QuartProb!EJ101)=DimeProb!EJ101,"Dime","Quarter"))</f>
        <v>Dime</v>
      </c>
      <c r="EK101" s="6" t="str">
        <f>IF(OR(DimeProb!EK101=0,DimeProb!EK101=1,QuartProb!EK101=0,QuartProb!EK101=1),"GAME OVER",IF(MAX(DimeProb!EK101,QuartProb!EK101)=DimeProb!EK101,"Dime","Quarter"))</f>
        <v>Dime</v>
      </c>
      <c r="EL101" s="6" t="str">
        <f>IF(OR(DimeProb!EL101=0,DimeProb!EL101=1,QuartProb!EL101=0,QuartProb!EL101=1),"GAME OVER",IF(MAX(DimeProb!EL101,QuartProb!EL101)=DimeProb!EL101,"Dime","Quarter"))</f>
        <v>Dime</v>
      </c>
      <c r="EM101" s="6" t="str">
        <f>IF(OR(DimeProb!EM101=0,DimeProb!EM101=1,QuartProb!EM101=0,QuartProb!EM101=1),"GAME OVER",IF(MAX(DimeProb!EM101,QuartProb!EM101)=DimeProb!EM101,"Dime","Quarter"))</f>
        <v>Dime</v>
      </c>
      <c r="EN101" s="6" t="str">
        <f>IF(OR(DimeProb!EN101=0,DimeProb!EN101=1,QuartProb!EN101=0,QuartProb!EN101=1),"GAME OVER",IF(MAX(DimeProb!EN101,QuartProb!EN101)=DimeProb!EN101,"Dime","Quarter"))</f>
        <v>Dime</v>
      </c>
      <c r="EO101" s="6" t="str">
        <f>IF(OR(DimeProb!EO101=0,DimeProb!EO101=1,QuartProb!EO101=0,QuartProb!EO101=1),"GAME OVER",IF(MAX(DimeProb!EO101,QuartProb!EO101)=DimeProb!EO101,"Dime","Quarter"))</f>
        <v>Dime</v>
      </c>
      <c r="EP101" s="6" t="str">
        <f>IF(OR(DimeProb!EP101=0,DimeProb!EP101=1,QuartProb!EP101=0,QuartProb!EP101=1),"GAME OVER",IF(MAX(DimeProb!EP101,QuartProb!EP101)=DimeProb!EP101,"Dime","Quarter"))</f>
        <v>Dime</v>
      </c>
      <c r="EQ101" s="6" t="str">
        <f>IF(OR(DimeProb!EQ101=0,DimeProb!EQ101=1,QuartProb!EQ101=0,QuartProb!EQ101=1),"GAME OVER",IF(MAX(DimeProb!EQ101,QuartProb!EQ101)=DimeProb!EQ101,"Dime","Quarter"))</f>
        <v>Dime</v>
      </c>
      <c r="ER101" s="6" t="str">
        <f>IF(OR(DimeProb!ER101=0,DimeProb!ER101=1,QuartProb!ER101=0,QuartProb!ER101=1),"GAME OVER",IF(MAX(DimeProb!ER101,QuartProb!ER101)=DimeProb!ER101,"Dime","Quarter"))</f>
        <v>Dime</v>
      </c>
      <c r="ES101" s="6" t="str">
        <f>IF(OR(DimeProb!ES101=0,DimeProb!ES101=1,QuartProb!ES101=0,QuartProb!ES101=1),"GAME OVER",IF(MAX(DimeProb!ES101,QuartProb!ES101)=DimeProb!ES101,"Dime","Quarter"))</f>
        <v>Dime</v>
      </c>
      <c r="ET101" s="6" t="str">
        <f>IF(OR(DimeProb!ET101=0,DimeProb!ET101=1,QuartProb!ET101=0,QuartProb!ET101=1),"GAME OVER",IF(MAX(DimeProb!ET101,QuartProb!ET101)=DimeProb!ET101,"Dime","Quarter"))</f>
        <v>Dime</v>
      </c>
      <c r="EU101" s="6" t="str">
        <f>IF(OR(DimeProb!EU101=0,DimeProb!EU101=1,QuartProb!EU101=0,QuartProb!EU101=1),"GAME OVER",IF(MAX(DimeProb!EU101,QuartProb!EU101)=DimeProb!EU101,"Dime","Quarter"))</f>
        <v>Dime</v>
      </c>
      <c r="EV101" s="6" t="str">
        <f>IF(OR(DimeProb!EV101=0,DimeProb!EV101=1,QuartProb!EV101=0,QuartProb!EV101=1),"GAME OVER",IF(MAX(DimeProb!EV101,QuartProb!EV101)=DimeProb!EV101,"Dime","Quarter"))</f>
        <v>Dime</v>
      </c>
      <c r="EW101" s="6" t="str">
        <f>IF(OR(DimeProb!EW101=0,DimeProb!EW101=1,QuartProb!EW101=0,QuartProb!EW101=1),"GAME OVER",IF(MAX(DimeProb!EW101,QuartProb!EW101)=DimeProb!EW101,"Dime","Quarter"))</f>
        <v>Dime</v>
      </c>
      <c r="EX101" s="6" t="str">
        <f>IF(OR(DimeProb!EX101=0,DimeProb!EX101=1,QuartProb!EX101=0,QuartProb!EX101=1),"GAME OVER",IF(MAX(DimeProb!EX101,QuartProb!EX101)=DimeProb!EX101,"Dime","Quarter"))</f>
        <v>Dime</v>
      </c>
      <c r="EY101" s="6" t="str">
        <f>IF(OR(DimeProb!EY101=0,DimeProb!EY101=1,QuartProb!EY101=0,QuartProb!EY101=1),"GAME OVER",IF(MAX(DimeProb!EY101,QuartProb!EY101)=DimeProb!EY101,"Dime","Quarter"))</f>
        <v>Dime</v>
      </c>
      <c r="EZ101" s="6" t="str">
        <f>IF(OR(DimeProb!EZ101=0,DimeProb!EZ101=1,QuartProb!EZ101=0,QuartProb!EZ101=1),"GAME OVER",IF(MAX(DimeProb!EZ101,QuartProb!EZ101)=DimeProb!EZ101,"Dime","Quarter"))</f>
        <v>Dime</v>
      </c>
      <c r="FA101" s="6" t="str">
        <f>IF(OR(DimeProb!FA101=0,DimeProb!FA101=1,QuartProb!FA101=0,QuartProb!FA101=1),"GAME OVER",IF(MAX(DimeProb!FA101,QuartProb!FA101)=DimeProb!FA101,"Dime","Quarter"))</f>
        <v>Dime</v>
      </c>
      <c r="FB101" s="6" t="str">
        <f>IF(OR(DimeProb!FB101=0,DimeProb!FB101=1,QuartProb!FB101=0,QuartProb!FB101=1),"GAME OVER",IF(MAX(DimeProb!FB101,QuartProb!FB101)=DimeProb!FB101,"Dime","Quarter"))</f>
        <v>Dime</v>
      </c>
      <c r="FC101" s="6" t="str">
        <f>IF(OR(DimeProb!FC101=0,DimeProb!FC101=1,QuartProb!FC101=0,QuartProb!FC101=1),"GAME OVER",IF(MAX(DimeProb!FC101,QuartProb!FC101)=DimeProb!FC101,"Dime","Quarter"))</f>
        <v>Dime</v>
      </c>
      <c r="FD101" s="6" t="str">
        <f>IF(OR(DimeProb!FD101=0,DimeProb!FD101=1,QuartProb!FD101=0,QuartProb!FD101=1),"GAME OVER",IF(MAX(DimeProb!FD101,QuartProb!FD101)=DimeProb!FD101,"Dime","Quarter"))</f>
        <v>Dime</v>
      </c>
      <c r="FE101" s="6" t="str">
        <f>IF(OR(DimeProb!FE101=0,DimeProb!FE101=1,QuartProb!FE101=0,QuartProb!FE101=1),"GAME OVER",IF(MAX(DimeProb!FE101,QuartProb!FE101)=DimeProb!FE101,"Dime","Quarter"))</f>
        <v>Dime</v>
      </c>
      <c r="FF101" s="6" t="str">
        <f>IF(OR(DimeProb!FF101=0,DimeProb!FF101=1,QuartProb!FF101=0,QuartProb!FF101=1),"GAME OVER",IF(MAX(DimeProb!FF101,QuartProb!FF101)=DimeProb!FF101,"Dime","Quarter"))</f>
        <v>Dime</v>
      </c>
      <c r="FG101" s="6" t="str">
        <f>IF(OR(DimeProb!FG101=0,DimeProb!FG101=1,QuartProb!FG101=0,QuartProb!FG101=1),"GAME OVER",IF(MAX(DimeProb!FG101,QuartProb!FG101)=DimeProb!FG101,"Dime","Quarter"))</f>
        <v>Dime</v>
      </c>
      <c r="FH101" s="6" t="str">
        <f>IF(OR(DimeProb!FH101=0,DimeProb!FH101=1,QuartProb!FH101=0,QuartProb!FH101=1),"GAME OVER",IF(MAX(DimeProb!FH101,QuartProb!FH101)=DimeProb!FH101,"Dime","Quarter"))</f>
        <v>Dime</v>
      </c>
      <c r="FI101" s="6" t="str">
        <f>IF(OR(DimeProb!FI101=0,DimeProb!FI101=1,QuartProb!FI101=0,QuartProb!FI101=1),"GAME OVER",IF(MAX(DimeProb!FI101,QuartProb!FI101)=DimeProb!FI101,"Dime","Quarter"))</f>
        <v>Dime</v>
      </c>
      <c r="FJ101" s="6" t="str">
        <f>IF(OR(DimeProb!FJ101=0,DimeProb!FJ101=1,QuartProb!FJ101=0,QuartProb!FJ101=1),"GAME OVER",IF(MAX(DimeProb!FJ101,QuartProb!FJ101)=DimeProb!FJ101,"Dime","Quarter"))</f>
        <v>Dime</v>
      </c>
      <c r="FK101" s="6" t="str">
        <f>IF(OR(DimeProb!FK101=0,DimeProb!FK101=1,QuartProb!FK101=0,QuartProb!FK101=1),"GAME OVER",IF(MAX(DimeProb!FK101,QuartProb!FK101)=DimeProb!FK101,"Dime","Quarter"))</f>
        <v>Dime</v>
      </c>
      <c r="FL101" s="6" t="str">
        <f>IF(OR(DimeProb!FL101=0,DimeProb!FL101=1,QuartProb!FL101=0,QuartProb!FL101=1),"GAME OVER",IF(MAX(DimeProb!FL101,QuartProb!FL101)=DimeProb!FL101,"Dime","Quarter"))</f>
        <v>Dime</v>
      </c>
      <c r="FM101" s="6" t="str">
        <f>IF(OR(DimeProb!FM101=0,DimeProb!FM101=1,QuartProb!FM101=0,QuartProb!FM101=1),"GAME OVER",IF(MAX(DimeProb!FM101,QuartProb!FM101)=DimeProb!FM101,"Dime","Quarter"))</f>
        <v>Dime</v>
      </c>
      <c r="FN101" s="6" t="str">
        <f>IF(OR(DimeProb!FN101=0,DimeProb!FN101=1,QuartProb!FN101=0,QuartProb!FN101=1),"GAME OVER",IF(MAX(DimeProb!FN101,QuartProb!FN101)=DimeProb!FN101,"Dime","Quarter"))</f>
        <v>Dime</v>
      </c>
      <c r="FO101" s="6" t="str">
        <f>IF(OR(DimeProb!FO101=0,DimeProb!FO101=1,QuartProb!FO101=0,QuartProb!FO101=1),"GAME OVER",IF(MAX(DimeProb!FO101,QuartProb!FO101)=DimeProb!FO101,"Dime","Quarter"))</f>
        <v>Dime</v>
      </c>
      <c r="FP101" s="6" t="str">
        <f>IF(OR(DimeProb!FP101=0,DimeProb!FP101=1,QuartProb!FP101=0,QuartProb!FP101=1),"GAME OVER",IF(MAX(DimeProb!FP101,QuartProb!FP101)=DimeProb!FP101,"Dime","Quarter"))</f>
        <v>Dime</v>
      </c>
      <c r="FQ101" s="6" t="str">
        <f>IF(OR(DimeProb!FQ101=0,DimeProb!FQ101=1,QuartProb!FQ101=0,QuartProb!FQ101=1),"GAME OVER",IF(MAX(DimeProb!FQ101,QuartProb!FQ101)=DimeProb!FQ101,"Dime","Quarter"))</f>
        <v>Dime</v>
      </c>
      <c r="FR101" s="6" t="str">
        <f>IF(OR(DimeProb!FR101=0,DimeProb!FR101=1,QuartProb!FR101=0,QuartProb!FR101=1),"GAME OVER",IF(MAX(DimeProb!FR101,QuartProb!FR101)=DimeProb!FR101,"Dime","Quarter"))</f>
        <v>Dime</v>
      </c>
      <c r="FS101" s="6" t="str">
        <f>IF(OR(DimeProb!FS101=0,DimeProb!FS101=1,QuartProb!FS101=0,QuartProb!FS101=1),"GAME OVER",IF(MAX(DimeProb!FS101,QuartProb!FS101)=DimeProb!FS101,"Dime","Quarter"))</f>
        <v>Dime</v>
      </c>
      <c r="FT101" s="6" t="str">
        <f>IF(OR(DimeProb!FT101=0,DimeProb!FT101=1,QuartProb!FT101=0,QuartProb!FT101=1),"GAME OVER",IF(MAX(DimeProb!FT101,QuartProb!FT101)=DimeProb!FT101,"Dime","Quarter"))</f>
        <v>Dime</v>
      </c>
      <c r="FU101" s="6" t="str">
        <f>IF(OR(DimeProb!FU101=0,DimeProb!FU101=1,QuartProb!FU101=0,QuartProb!FU101=1),"GAME OVER",IF(MAX(DimeProb!FU101,QuartProb!FU101)=DimeProb!FU101,"Dime","Quarter"))</f>
        <v>Dime</v>
      </c>
      <c r="FV101" s="6" t="str">
        <f>IF(OR(DimeProb!FV101=0,DimeProb!FV101=1,QuartProb!FV101=0,QuartProb!FV101=1),"GAME OVER",IF(MAX(DimeProb!FV101,QuartProb!FV101)=DimeProb!FV101,"Dime","Quarter"))</f>
        <v>GAME OVER</v>
      </c>
      <c r="FW101" s="6" t="str">
        <f>IF(OR(DimeProb!FW101=0,DimeProb!FW101=1,QuartProb!FW101=0,QuartProb!FW101=1),"GAME OVER",IF(MAX(DimeProb!FW101,QuartProb!FW101)=DimeProb!FW101,"Dime","Quarter"))</f>
        <v>GAME OVER</v>
      </c>
      <c r="FX101" s="6" t="str">
        <f>IF(OR(DimeProb!FX101=0,DimeProb!FX101=1,QuartProb!FX101=0,QuartProb!FX101=1),"GAME OVER",IF(MAX(DimeProb!FX101,QuartProb!FX101)=DimeProb!FX101,"Dime","Quarter"))</f>
        <v>GAME OVER</v>
      </c>
      <c r="FY101" s="6" t="str">
        <f>IF(OR(DimeProb!FY101=0,DimeProb!FY101=1,QuartProb!FY101=0,QuartProb!FY101=1),"GAME OVER",IF(MAX(DimeProb!FY101,QuartProb!FY101)=DimeProb!FY101,"Dime","Quarter"))</f>
        <v>GAME OVER</v>
      </c>
      <c r="FZ101" s="6" t="str">
        <f>IF(OR(DimeProb!FZ101=0,DimeProb!FZ101=1,QuartProb!FZ101=0,QuartProb!FZ101=1),"GAME OVER",IF(MAX(DimeProb!FZ101,QuartProb!FZ101)=DimeProb!FZ101,"Dime","Quarter"))</f>
        <v>GAME OVER</v>
      </c>
      <c r="GA101" s="6" t="str">
        <f>IF(OR(DimeProb!GA101=0,DimeProb!GA101=1,QuartProb!GA101=0,QuartProb!GA101=1),"GAME OVER",IF(MAX(DimeProb!GA101,QuartProb!GA101)=DimeProb!GA101,"Dime","Quarter"))</f>
        <v>GAME OVER</v>
      </c>
      <c r="GB101" s="6" t="str">
        <f>IF(OR(DimeProb!GB101=0,DimeProb!GB101=1,QuartProb!GB101=0,QuartProb!GB101=1),"GAME OVER",IF(MAX(DimeProb!GB101,QuartProb!GB101)=DimeProb!GB101,"Dime","Quarter"))</f>
        <v>GAME OVER</v>
      </c>
      <c r="GC101" s="6" t="str">
        <f>IF(OR(DimeProb!GC101=0,DimeProb!GC101=1,QuartProb!GC101=0,QuartProb!GC101=1),"GAME OVER",IF(MAX(DimeProb!GC101,QuartProb!GC101)=DimeProb!GC101,"Dime","Quarter"))</f>
        <v>GAME OVER</v>
      </c>
      <c r="GD101" s="6" t="str">
        <f>IF(OR(DimeProb!GD101=0,DimeProb!GD101=1,QuartProb!GD101=0,QuartProb!GD101=1),"GAME OVER",IF(MAX(DimeProb!GD101,QuartProb!GD101)=DimeProb!GD101,"Dime","Quarter"))</f>
        <v>GAME OVER</v>
      </c>
      <c r="GE101" s="6" t="str">
        <f>IF(OR(DimeProb!GE101=0,DimeProb!GE101=1,QuartProb!GE101=0,QuartProb!GE101=1),"GAME OVER",IF(MAX(DimeProb!GE101,QuartProb!GE101)=DimeProb!GE101,"Dime","Quarter"))</f>
        <v>GAME OVER</v>
      </c>
      <c r="GF101" s="6" t="str">
        <f>IF(OR(DimeProb!GF101=0,DimeProb!GF101=1,QuartProb!GF101=0,QuartProb!GF101=1),"GAME OVER",IF(MAX(DimeProb!GF101,QuartProb!GF101)=DimeProb!GF101,"Dime","Quarter"))</f>
        <v>GAME OVER</v>
      </c>
      <c r="GG101" s="6" t="str">
        <f>IF(OR(DimeProb!GG101=0,DimeProb!GG101=1,QuartProb!GG101=0,QuartProb!GG101=1),"GAME OVER",IF(MAX(DimeProb!GG101,QuartProb!GG101)=DimeProb!GG101,"Dime","Quarter"))</f>
        <v>GAME OVER</v>
      </c>
      <c r="GH101" s="6" t="str">
        <f>IF(OR(DimeProb!GH101=0,DimeProb!GH101=1,QuartProb!GH101=0,QuartProb!GH101=1),"GAME OVER",IF(MAX(DimeProb!GH101,QuartProb!GH101)=DimeProb!GH101,"Dime","Quarter"))</f>
        <v>GAME OVER</v>
      </c>
      <c r="GI101" s="6" t="str">
        <f>IF(OR(DimeProb!GI101=0,DimeProb!GI101=1,QuartProb!GI101=0,QuartProb!GI101=1),"GAME OVER",IF(MAX(DimeProb!GI101,QuartProb!GI101)=DimeProb!GI101,"Dime","Quarter"))</f>
        <v>GAME OVER</v>
      </c>
      <c r="GJ101" s="6" t="str">
        <f>IF(OR(DimeProb!GJ101=0,DimeProb!GJ101=1,QuartProb!GJ101=0,QuartProb!GJ101=1),"GAME OVER",IF(MAX(DimeProb!GJ101,QuartProb!GJ101)=DimeProb!GJ101,"Dime","Quarter"))</f>
        <v>GAME OVER</v>
      </c>
      <c r="GK101" s="6" t="str">
        <f>IF(OR(DimeProb!GK101=0,DimeProb!GK101=1,QuartProb!GK101=0,QuartProb!GK101=1),"GAME OVER",IF(MAX(DimeProb!GK101,QuartProb!GK101)=DimeProb!GK101,"Dime","Quarter"))</f>
        <v>GAME OVER</v>
      </c>
      <c r="GL101" s="6" t="str">
        <f>IF(OR(DimeProb!GL101=0,DimeProb!GL101=1,QuartProb!GL101=0,QuartProb!GL101=1),"GAME OVER",IF(MAX(DimeProb!GL101,QuartProb!GL101)=DimeProb!GL101,"Dime","Quarter"))</f>
        <v>GAME OVER</v>
      </c>
      <c r="GM101" s="6" t="str">
        <f>IF(OR(DimeProb!GM101=0,DimeProb!GM101=1,QuartProb!GM101=0,QuartProb!GM101=1),"GAME OVER",IF(MAX(DimeProb!GM101,QuartProb!GM101)=DimeProb!GM101,"Dime","Quarter"))</f>
        <v>GAME OVER</v>
      </c>
      <c r="GN101" s="6" t="str">
        <f>IF(OR(DimeProb!GN101=0,DimeProb!GN101=1,QuartProb!GN101=0,QuartProb!GN101=1),"GAME OVER",IF(MAX(DimeProb!GN101,QuartProb!GN101)=DimeProb!GN101,"Dime","Quarter"))</f>
        <v>GAME OVER</v>
      </c>
      <c r="GO101" s="6" t="str">
        <f>IF(OR(DimeProb!GO101=0,DimeProb!GO101=1,QuartProb!GO101=0,QuartProb!GO101=1),"GAME OVER",IF(MAX(DimeProb!GO101,QuartProb!GO101)=DimeProb!GO101,"Dime","Quarter"))</f>
        <v>GAME OVER</v>
      </c>
      <c r="GP101" s="6" t="str">
        <f>IF(OR(DimeProb!GP101=0,DimeProb!GP101=1,QuartProb!GP101=0,QuartProb!GP101=1),"GAME OVER",IF(MAX(DimeProb!GP101,QuartProb!GP101)=DimeProb!GP101,"Dime","Quarter"))</f>
        <v>GAME OVER</v>
      </c>
      <c r="GQ101" s="6" t="str">
        <f>IF(OR(DimeProb!GQ101=0,DimeProb!GQ101=1,QuartProb!GQ101=0,QuartProb!GQ101=1),"GAME OVER",IF(MAX(DimeProb!GQ101,QuartProb!GQ101)=DimeProb!GQ101,"Dime","Quarter"))</f>
        <v>GAME OVER</v>
      </c>
      <c r="GR101" s="6" t="str">
        <f>IF(OR(DimeProb!GR101=0,DimeProb!GR101=1,QuartProb!GR101=0,QuartProb!GR101=1),"GAME OVER",IF(MAX(DimeProb!GR101,QuartProb!GR101)=DimeProb!GR101,"Dime","Quarter"))</f>
        <v>GAME OVER</v>
      </c>
      <c r="GS101" s="6" t="str">
        <f>IF(OR(DimeProb!GS101=0,DimeProb!GS101=1,QuartProb!GS101=0,QuartProb!GS101=1),"GAME OVER",IF(MAX(DimeProb!GS101,QuartProb!GS101)=DimeProb!GS101,"Dime","Quarter"))</f>
        <v>GAME OVER</v>
      </c>
      <c r="GT101" s="6" t="str">
        <f>IF(OR(DimeProb!GT101=0,DimeProb!GT101=1,QuartProb!GT101=0,QuartProb!GT101=1),"GAME OVER",IF(MAX(DimeProb!GT101,QuartProb!GT101)=DimeProb!GT101,"Dime","Quarter"))</f>
        <v>GAME OVER</v>
      </c>
    </row>
    <row r="102" ht="15.75" customHeight="1">
      <c r="A102" s="7">
        <f t="shared" si="2"/>
        <v>101</v>
      </c>
      <c r="B102" s="6" t="str">
        <f>IF(OR(DimeProb!B102=0,DimeProb!B102=1,QuartProb!B102=0,QuartProb!B102=1),"GAME OVER",IF(MAX(DimeProb!B102,QuartProb!B102)=DimeProb!B102,"Dime","Quarter"))</f>
        <v>GAME OVER</v>
      </c>
      <c r="C102" s="6" t="str">
        <f>IF(OR(DimeProb!C102=0,DimeProb!C102=1,QuartProb!C102=0,QuartProb!C102=1),"GAME OVER",IF(MAX(DimeProb!C102,QuartProb!C102)=DimeProb!C102,"Dime","Quarter"))</f>
        <v>GAME OVER</v>
      </c>
      <c r="D102" s="6" t="str">
        <f>IF(OR(DimeProb!D102=0,DimeProb!D102=1,QuartProb!D102=0,QuartProb!D102=1),"GAME OVER",IF(MAX(DimeProb!D102,QuartProb!D102)=DimeProb!D102,"Dime","Quarter"))</f>
        <v>Quarter</v>
      </c>
      <c r="E102" s="6" t="str">
        <f>IF(OR(DimeProb!E102=0,DimeProb!E102=1,QuartProb!E102=0,QuartProb!E102=1),"GAME OVER",IF(MAX(DimeProb!E102,QuartProb!E102)=DimeProb!E102,"Dime","Quarter"))</f>
        <v>Quarter</v>
      </c>
      <c r="F102" s="6" t="str">
        <f>IF(OR(DimeProb!F102=0,DimeProb!F102=1,QuartProb!F102=0,QuartProb!F102=1),"GAME OVER",IF(MAX(DimeProb!F102,QuartProb!F102)=DimeProb!F102,"Dime","Quarter"))</f>
        <v>Quarter</v>
      </c>
      <c r="G102" s="6" t="str">
        <f>IF(OR(DimeProb!G102=0,DimeProb!G102=1,QuartProb!G102=0,QuartProb!G102=1),"GAME OVER",IF(MAX(DimeProb!G102,QuartProb!G102)=DimeProb!G102,"Dime","Quarter"))</f>
        <v>Quarter</v>
      </c>
      <c r="H102" s="6" t="str">
        <f>IF(OR(DimeProb!H102=0,DimeProb!H102=1,QuartProb!H102=0,QuartProb!H102=1),"GAME OVER",IF(MAX(DimeProb!H102,QuartProb!H102)=DimeProb!H102,"Dime","Quarter"))</f>
        <v>Quarter</v>
      </c>
      <c r="I102" s="6" t="str">
        <f>IF(OR(DimeProb!I102=0,DimeProb!I102=1,QuartProb!I102=0,QuartProb!I102=1),"GAME OVER",IF(MAX(DimeProb!I102,QuartProb!I102)=DimeProb!I102,"Dime","Quarter"))</f>
        <v>Quarter</v>
      </c>
      <c r="J102" s="6" t="str">
        <f>IF(OR(DimeProb!J102=0,DimeProb!J102=1,QuartProb!J102=0,QuartProb!J102=1),"GAME OVER",IF(MAX(DimeProb!J102,QuartProb!J102)=DimeProb!J102,"Dime","Quarter"))</f>
        <v>Quarter</v>
      </c>
      <c r="K102" s="6" t="str">
        <f>IF(OR(DimeProb!K102=0,DimeProb!K102=1,QuartProb!K102=0,QuartProb!K102=1),"GAME OVER",IF(MAX(DimeProb!K102,QuartProb!K102)=DimeProb!K102,"Dime","Quarter"))</f>
        <v>Quarter</v>
      </c>
      <c r="L102" s="6" t="str">
        <f>IF(OR(DimeProb!L102=0,DimeProb!L102=1,QuartProb!L102=0,QuartProb!L102=1),"GAME OVER",IF(MAX(DimeProb!L102,QuartProb!L102)=DimeProb!L102,"Dime","Quarter"))</f>
        <v>Quarter</v>
      </c>
      <c r="M102" s="6" t="str">
        <f>IF(OR(DimeProb!M102=0,DimeProb!M102=1,QuartProb!M102=0,QuartProb!M102=1),"GAME OVER",IF(MAX(DimeProb!M102,QuartProb!M102)=DimeProb!M102,"Dime","Quarter"))</f>
        <v>Quarter</v>
      </c>
      <c r="N102" s="6" t="str">
        <f>IF(OR(DimeProb!N102=0,DimeProb!N102=1,QuartProb!N102=0,QuartProb!N102=1),"GAME OVER",IF(MAX(DimeProb!N102,QuartProb!N102)=DimeProb!N102,"Dime","Quarter"))</f>
        <v>Quarter</v>
      </c>
      <c r="O102" s="6" t="str">
        <f>IF(OR(DimeProb!O102=0,DimeProb!O102=1,QuartProb!O102=0,QuartProb!O102=1),"GAME OVER",IF(MAX(DimeProb!O102,QuartProb!O102)=DimeProb!O102,"Dime","Quarter"))</f>
        <v>Quarter</v>
      </c>
      <c r="P102" s="6" t="str">
        <f>IF(OR(DimeProb!P102=0,DimeProb!P102=1,QuartProb!P102=0,QuartProb!P102=1),"GAME OVER",IF(MAX(DimeProb!P102,QuartProb!P102)=DimeProb!P102,"Dime","Quarter"))</f>
        <v>Quarter</v>
      </c>
      <c r="Q102" s="6" t="str">
        <f>IF(OR(DimeProb!Q102=0,DimeProb!Q102=1,QuartProb!Q102=0,QuartProb!Q102=1),"GAME OVER",IF(MAX(DimeProb!Q102,QuartProb!Q102)=DimeProb!Q102,"Dime","Quarter"))</f>
        <v>Quarter</v>
      </c>
      <c r="R102" s="6" t="str">
        <f>IF(OR(DimeProb!R102=0,DimeProb!R102=1,QuartProb!R102=0,QuartProb!R102=1),"GAME OVER",IF(MAX(DimeProb!R102,QuartProb!R102)=DimeProb!R102,"Dime","Quarter"))</f>
        <v>Quarter</v>
      </c>
      <c r="S102" s="6" t="str">
        <f>IF(OR(DimeProb!S102=0,DimeProb!S102=1,QuartProb!S102=0,QuartProb!S102=1),"GAME OVER",IF(MAX(DimeProb!S102,QuartProb!S102)=DimeProb!S102,"Dime","Quarter"))</f>
        <v>Quarter</v>
      </c>
      <c r="T102" s="6" t="str">
        <f>IF(OR(DimeProb!T102=0,DimeProb!T102=1,QuartProb!T102=0,QuartProb!T102=1),"GAME OVER",IF(MAX(DimeProb!T102,QuartProb!T102)=DimeProb!T102,"Dime","Quarter"))</f>
        <v>Quarter</v>
      </c>
      <c r="U102" s="6" t="str">
        <f>IF(OR(DimeProb!U102=0,DimeProb!U102=1,QuartProb!U102=0,QuartProb!U102=1),"GAME OVER",IF(MAX(DimeProb!U102,QuartProb!U102)=DimeProb!U102,"Dime","Quarter"))</f>
        <v>Quarter</v>
      </c>
      <c r="V102" s="6" t="str">
        <f>IF(OR(DimeProb!V102=0,DimeProb!V102=1,QuartProb!V102=0,QuartProb!V102=1),"GAME OVER",IF(MAX(DimeProb!V102,QuartProb!V102)=DimeProb!V102,"Dime","Quarter"))</f>
        <v>Quarter</v>
      </c>
      <c r="W102" s="6" t="str">
        <f>IF(OR(DimeProb!W102=0,DimeProb!W102=1,QuartProb!W102=0,QuartProb!W102=1),"GAME OVER",IF(MAX(DimeProb!W102,QuartProb!W102)=DimeProb!W102,"Dime","Quarter"))</f>
        <v>Quarter</v>
      </c>
      <c r="X102" s="6" t="str">
        <f>IF(OR(DimeProb!X102=0,DimeProb!X102=1,QuartProb!X102=0,QuartProb!X102=1),"GAME OVER",IF(MAX(DimeProb!X102,QuartProb!X102)=DimeProb!X102,"Dime","Quarter"))</f>
        <v>Quarter</v>
      </c>
      <c r="Y102" s="6" t="str">
        <f>IF(OR(DimeProb!Y102=0,DimeProb!Y102=1,QuartProb!Y102=0,QuartProb!Y102=1),"GAME OVER",IF(MAX(DimeProb!Y102,QuartProb!Y102)=DimeProb!Y102,"Dime","Quarter"))</f>
        <v>Quarter</v>
      </c>
      <c r="Z102" s="6" t="str">
        <f>IF(OR(DimeProb!Z102=0,DimeProb!Z102=1,QuartProb!Z102=0,QuartProb!Z102=1),"GAME OVER",IF(MAX(DimeProb!Z102,QuartProb!Z102)=DimeProb!Z102,"Dime","Quarter"))</f>
        <v>Quarter</v>
      </c>
      <c r="AA102" s="6" t="str">
        <f>IF(OR(DimeProb!AA102=0,DimeProb!AA102=1,QuartProb!AA102=0,QuartProb!AA102=1),"GAME OVER",IF(MAX(DimeProb!AA102,QuartProb!AA102)=DimeProb!AA102,"Dime","Quarter"))</f>
        <v>Quarter</v>
      </c>
      <c r="AB102" s="6" t="str">
        <f>IF(OR(DimeProb!AB102=0,DimeProb!AB102=1,QuartProb!AB102=0,QuartProb!AB102=1),"GAME OVER",IF(MAX(DimeProb!AB102,QuartProb!AB102)=DimeProb!AB102,"Dime","Quarter"))</f>
        <v>Quarter</v>
      </c>
      <c r="AC102" s="6" t="str">
        <f>IF(OR(DimeProb!AC102=0,DimeProb!AC102=1,QuartProb!AC102=0,QuartProb!AC102=1),"GAME OVER",IF(MAX(DimeProb!AC102,QuartProb!AC102)=DimeProb!AC102,"Dime","Quarter"))</f>
        <v>Quarter</v>
      </c>
      <c r="AD102" s="6" t="str">
        <f>IF(OR(DimeProb!AD102=0,DimeProb!AD102=1,QuartProb!AD102=0,QuartProb!AD102=1),"GAME OVER",IF(MAX(DimeProb!AD102,QuartProb!AD102)=DimeProb!AD102,"Dime","Quarter"))</f>
        <v>Quarter</v>
      </c>
      <c r="AE102" s="6" t="str">
        <f>IF(OR(DimeProb!AE102=0,DimeProb!AE102=1,QuartProb!AE102=0,QuartProb!AE102=1),"GAME OVER",IF(MAX(DimeProb!AE102,QuartProb!AE102)=DimeProb!AE102,"Dime","Quarter"))</f>
        <v>Quarter</v>
      </c>
      <c r="AF102" s="6" t="str">
        <f>IF(OR(DimeProb!AF102=0,DimeProb!AF102=1,QuartProb!AF102=0,QuartProb!AF102=1),"GAME OVER",IF(MAX(DimeProb!AF102,QuartProb!AF102)=DimeProb!AF102,"Dime","Quarter"))</f>
        <v>Quarter</v>
      </c>
      <c r="AG102" s="6" t="str">
        <f>IF(OR(DimeProb!AG102=0,DimeProb!AG102=1,QuartProb!AG102=0,QuartProb!AG102=1),"GAME OVER",IF(MAX(DimeProb!AG102,QuartProb!AG102)=DimeProb!AG102,"Dime","Quarter"))</f>
        <v>Quarter</v>
      </c>
      <c r="AH102" s="6" t="str">
        <f>IF(OR(DimeProb!AH102=0,DimeProb!AH102=1,QuartProb!AH102=0,QuartProb!AH102=1),"GAME OVER",IF(MAX(DimeProb!AH102,QuartProb!AH102)=DimeProb!AH102,"Dime","Quarter"))</f>
        <v>Quarter</v>
      </c>
      <c r="AI102" s="6" t="str">
        <f>IF(OR(DimeProb!AI102=0,DimeProb!AI102=1,QuartProb!AI102=0,QuartProb!AI102=1),"GAME OVER",IF(MAX(DimeProb!AI102,QuartProb!AI102)=DimeProb!AI102,"Dime","Quarter"))</f>
        <v>Quarter</v>
      </c>
      <c r="AJ102" s="6" t="str">
        <f>IF(OR(DimeProb!AJ102=0,DimeProb!AJ102=1,QuartProb!AJ102=0,QuartProb!AJ102=1),"GAME OVER",IF(MAX(DimeProb!AJ102,QuartProb!AJ102)=DimeProb!AJ102,"Dime","Quarter"))</f>
        <v>Quarter</v>
      </c>
      <c r="AK102" s="6" t="str">
        <f>IF(OR(DimeProb!AK102=0,DimeProb!AK102=1,QuartProb!AK102=0,QuartProb!AK102=1),"GAME OVER",IF(MAX(DimeProb!AK102,QuartProb!AK102)=DimeProb!AK102,"Dime","Quarter"))</f>
        <v>Quarter</v>
      </c>
      <c r="AL102" s="6" t="str">
        <f>IF(OR(DimeProb!AL102=0,DimeProb!AL102=1,QuartProb!AL102=0,QuartProb!AL102=1),"GAME OVER",IF(MAX(DimeProb!AL102,QuartProb!AL102)=DimeProb!AL102,"Dime","Quarter"))</f>
        <v>Quarter</v>
      </c>
      <c r="AM102" s="6" t="str">
        <f>IF(OR(DimeProb!AM102=0,DimeProb!AM102=1,QuartProb!AM102=0,QuartProb!AM102=1),"GAME OVER",IF(MAX(DimeProb!AM102,QuartProb!AM102)=DimeProb!AM102,"Dime","Quarter"))</f>
        <v>Quarter</v>
      </c>
      <c r="AN102" s="6" t="str">
        <f>IF(OR(DimeProb!AN102=0,DimeProb!AN102=1,QuartProb!AN102=0,QuartProb!AN102=1),"GAME OVER",IF(MAX(DimeProb!AN102,QuartProb!AN102)=DimeProb!AN102,"Dime","Quarter"))</f>
        <v>Quarter</v>
      </c>
      <c r="AO102" s="6" t="str">
        <f>IF(OR(DimeProb!AO102=0,DimeProb!AO102=1,QuartProb!AO102=0,QuartProb!AO102=1),"GAME OVER",IF(MAX(DimeProb!AO102,QuartProb!AO102)=DimeProb!AO102,"Dime","Quarter"))</f>
        <v>Quarter</v>
      </c>
      <c r="AP102" s="6" t="str">
        <f>IF(OR(DimeProb!AP102=0,DimeProb!AP102=1,QuartProb!AP102=0,QuartProb!AP102=1),"GAME OVER",IF(MAX(DimeProb!AP102,QuartProb!AP102)=DimeProb!AP102,"Dime","Quarter"))</f>
        <v>Quarter</v>
      </c>
      <c r="AQ102" s="6" t="str">
        <f>IF(OR(DimeProb!AQ102=0,DimeProb!AQ102=1,QuartProb!AQ102=0,QuartProb!AQ102=1),"GAME OVER",IF(MAX(DimeProb!AQ102,QuartProb!AQ102)=DimeProb!AQ102,"Dime","Quarter"))</f>
        <v>Quarter</v>
      </c>
      <c r="AR102" s="6" t="str">
        <f>IF(OR(DimeProb!AR102=0,DimeProb!AR102=1,QuartProb!AR102=0,QuartProb!AR102=1),"GAME OVER",IF(MAX(DimeProb!AR102,QuartProb!AR102)=DimeProb!AR102,"Dime","Quarter"))</f>
        <v>Quarter</v>
      </c>
      <c r="AS102" s="6" t="str">
        <f>IF(OR(DimeProb!AS102=0,DimeProb!AS102=1,QuartProb!AS102=0,QuartProb!AS102=1),"GAME OVER",IF(MAX(DimeProb!AS102,QuartProb!AS102)=DimeProb!AS102,"Dime","Quarter"))</f>
        <v>Quarter</v>
      </c>
      <c r="AT102" s="6" t="str">
        <f>IF(OR(DimeProb!AT102=0,DimeProb!AT102=1,QuartProb!AT102=0,QuartProb!AT102=1),"GAME OVER",IF(MAX(DimeProb!AT102,QuartProb!AT102)=DimeProb!AT102,"Dime","Quarter"))</f>
        <v>Quarter</v>
      </c>
      <c r="AU102" s="6" t="str">
        <f>IF(OR(DimeProb!AU102=0,DimeProb!AU102=1,QuartProb!AU102=0,QuartProb!AU102=1),"GAME OVER",IF(MAX(DimeProb!AU102,QuartProb!AU102)=DimeProb!AU102,"Dime","Quarter"))</f>
        <v>Quarter</v>
      </c>
      <c r="AV102" s="6" t="str">
        <f>IF(OR(DimeProb!AV102=0,DimeProb!AV102=1,QuartProb!AV102=0,QuartProb!AV102=1),"GAME OVER",IF(MAX(DimeProb!AV102,QuartProb!AV102)=DimeProb!AV102,"Dime","Quarter"))</f>
        <v>Quarter</v>
      </c>
      <c r="AW102" s="6" t="str">
        <f>IF(OR(DimeProb!AW102=0,DimeProb!AW102=1,QuartProb!AW102=0,QuartProb!AW102=1),"GAME OVER",IF(MAX(DimeProb!AW102,QuartProb!AW102)=DimeProb!AW102,"Dime","Quarter"))</f>
        <v>Quarter</v>
      </c>
      <c r="AX102" s="6" t="str">
        <f>IF(OR(DimeProb!AX102=0,DimeProb!AX102=1,QuartProb!AX102=0,QuartProb!AX102=1),"GAME OVER",IF(MAX(DimeProb!AX102,QuartProb!AX102)=DimeProb!AX102,"Dime","Quarter"))</f>
        <v>Quarter</v>
      </c>
      <c r="AY102" s="6" t="str">
        <f>IF(OR(DimeProb!AY102=0,DimeProb!AY102=1,QuartProb!AY102=0,QuartProb!AY102=1),"GAME OVER",IF(MAX(DimeProb!AY102,QuartProb!AY102)=DimeProb!AY102,"Dime","Quarter"))</f>
        <v>Quarter</v>
      </c>
      <c r="AZ102" s="6" t="str">
        <f>IF(OR(DimeProb!AZ102=0,DimeProb!AZ102=1,QuartProb!AZ102=0,QuartProb!AZ102=1),"GAME OVER",IF(MAX(DimeProb!AZ102,QuartProb!AZ102)=DimeProb!AZ102,"Dime","Quarter"))</f>
        <v>Quarter</v>
      </c>
      <c r="BA102" s="6" t="str">
        <f>IF(OR(DimeProb!BA102=0,DimeProb!BA102=1,QuartProb!BA102=0,QuartProb!BA102=1),"GAME OVER",IF(MAX(DimeProb!BA102,QuartProb!BA102)=DimeProb!BA102,"Dime","Quarter"))</f>
        <v>Quarter</v>
      </c>
      <c r="BB102" s="6" t="str">
        <f>IF(OR(DimeProb!BB102=0,DimeProb!BB102=1,QuartProb!BB102=0,QuartProb!BB102=1),"GAME OVER",IF(MAX(DimeProb!BB102,QuartProb!BB102)=DimeProb!BB102,"Dime","Quarter"))</f>
        <v>Quarter</v>
      </c>
      <c r="BC102" s="6" t="str">
        <f>IF(OR(DimeProb!BC102=0,DimeProb!BC102=1,QuartProb!BC102=0,QuartProb!BC102=1),"GAME OVER",IF(MAX(DimeProb!BC102,QuartProb!BC102)=DimeProb!BC102,"Dime","Quarter"))</f>
        <v>Quarter</v>
      </c>
      <c r="BD102" s="6" t="str">
        <f>IF(OR(DimeProb!BD102=0,DimeProb!BD102=1,QuartProb!BD102=0,QuartProb!BD102=1),"GAME OVER",IF(MAX(DimeProb!BD102,QuartProb!BD102)=DimeProb!BD102,"Dime","Quarter"))</f>
        <v>Quarter</v>
      </c>
      <c r="BE102" s="6" t="str">
        <f>IF(OR(DimeProb!BE102=0,DimeProb!BE102=1,QuartProb!BE102=0,QuartProb!BE102=1),"GAME OVER",IF(MAX(DimeProb!BE102,QuartProb!BE102)=DimeProb!BE102,"Dime","Quarter"))</f>
        <v>Quarter</v>
      </c>
      <c r="BF102" s="6" t="str">
        <f>IF(OR(DimeProb!BF102=0,DimeProb!BF102=1,QuartProb!BF102=0,QuartProb!BF102=1),"GAME OVER",IF(MAX(DimeProb!BF102,QuartProb!BF102)=DimeProb!BF102,"Dime","Quarter"))</f>
        <v>Quarter</v>
      </c>
      <c r="BG102" s="6" t="str">
        <f>IF(OR(DimeProb!BG102=0,DimeProb!BG102=1,QuartProb!BG102=0,QuartProb!BG102=1),"GAME OVER",IF(MAX(DimeProb!BG102,QuartProb!BG102)=DimeProb!BG102,"Dime","Quarter"))</f>
        <v>Quarter</v>
      </c>
      <c r="BH102" s="6" t="str">
        <f>IF(OR(DimeProb!BH102=0,DimeProb!BH102=1,QuartProb!BH102=0,QuartProb!BH102=1),"GAME OVER",IF(MAX(DimeProb!BH102,QuartProb!BH102)=DimeProb!BH102,"Dime","Quarter"))</f>
        <v>Quarter</v>
      </c>
      <c r="BI102" s="6" t="str">
        <f>IF(OR(DimeProb!BI102=0,DimeProb!BI102=1,QuartProb!BI102=0,QuartProb!BI102=1),"GAME OVER",IF(MAX(DimeProb!BI102,QuartProb!BI102)=DimeProb!BI102,"Dime","Quarter"))</f>
        <v>Quarter</v>
      </c>
      <c r="BJ102" s="6" t="str">
        <f>IF(OR(DimeProb!BJ102=0,DimeProb!BJ102=1,QuartProb!BJ102=0,QuartProb!BJ102=1),"GAME OVER",IF(MAX(DimeProb!BJ102,QuartProb!BJ102)=DimeProb!BJ102,"Dime","Quarter"))</f>
        <v>Quarter</v>
      </c>
      <c r="BK102" s="6" t="str">
        <f>IF(OR(DimeProb!BK102=0,DimeProb!BK102=1,QuartProb!BK102=0,QuartProb!BK102=1),"GAME OVER",IF(MAX(DimeProb!BK102,QuartProb!BK102)=DimeProb!BK102,"Dime","Quarter"))</f>
        <v>Quarter</v>
      </c>
      <c r="BL102" s="6" t="str">
        <f>IF(OR(DimeProb!BL102=0,DimeProb!BL102=1,QuartProb!BL102=0,QuartProb!BL102=1),"GAME OVER",IF(MAX(DimeProb!BL102,QuartProb!BL102)=DimeProb!BL102,"Dime","Quarter"))</f>
        <v>Quarter</v>
      </c>
      <c r="BM102" s="6" t="str">
        <f>IF(OR(DimeProb!BM102=0,DimeProb!BM102=1,QuartProb!BM102=0,QuartProb!BM102=1),"GAME OVER",IF(MAX(DimeProb!BM102,QuartProb!BM102)=DimeProb!BM102,"Dime","Quarter"))</f>
        <v>Quarter</v>
      </c>
      <c r="BN102" s="6" t="str">
        <f>IF(OR(DimeProb!BN102=0,DimeProb!BN102=1,QuartProb!BN102=0,QuartProb!BN102=1),"GAME OVER",IF(MAX(DimeProb!BN102,QuartProb!BN102)=DimeProb!BN102,"Dime","Quarter"))</f>
        <v>Quarter</v>
      </c>
      <c r="BO102" s="6" t="str">
        <f>IF(OR(DimeProb!BO102=0,DimeProb!BO102=1,QuartProb!BO102=0,QuartProb!BO102=1),"GAME OVER",IF(MAX(DimeProb!BO102,QuartProb!BO102)=DimeProb!BO102,"Dime","Quarter"))</f>
        <v>Quarter</v>
      </c>
      <c r="BP102" s="6" t="str">
        <f>IF(OR(DimeProb!BP102=0,DimeProb!BP102=1,QuartProb!BP102=0,QuartProb!BP102=1),"GAME OVER",IF(MAX(DimeProb!BP102,QuartProb!BP102)=DimeProb!BP102,"Dime","Quarter"))</f>
        <v>Quarter</v>
      </c>
      <c r="BQ102" s="6" t="str">
        <f>IF(OR(DimeProb!BQ102=0,DimeProb!BQ102=1,QuartProb!BQ102=0,QuartProb!BQ102=1),"GAME OVER",IF(MAX(DimeProb!BQ102,QuartProb!BQ102)=DimeProb!BQ102,"Dime","Quarter"))</f>
        <v>Quarter</v>
      </c>
      <c r="BR102" s="6" t="str">
        <f>IF(OR(DimeProb!BR102=0,DimeProb!BR102=1,QuartProb!BR102=0,QuartProb!BR102=1),"GAME OVER",IF(MAX(DimeProb!BR102,QuartProb!BR102)=DimeProb!BR102,"Dime","Quarter"))</f>
        <v>Quarter</v>
      </c>
      <c r="BS102" s="6" t="str">
        <f>IF(OR(DimeProb!BS102=0,DimeProb!BS102=1,QuartProb!BS102=0,QuartProb!BS102=1),"GAME OVER",IF(MAX(DimeProb!BS102,QuartProb!BS102)=DimeProb!BS102,"Dime","Quarter"))</f>
        <v>Quarter</v>
      </c>
      <c r="BT102" s="6" t="str">
        <f>IF(OR(DimeProb!BT102=0,DimeProb!BT102=1,QuartProb!BT102=0,QuartProb!BT102=1),"GAME OVER",IF(MAX(DimeProb!BT102,QuartProb!BT102)=DimeProb!BT102,"Dime","Quarter"))</f>
        <v>Quarter</v>
      </c>
      <c r="BU102" s="6" t="str">
        <f>IF(OR(DimeProb!BU102=0,DimeProb!BU102=1,QuartProb!BU102=0,QuartProb!BU102=1),"GAME OVER",IF(MAX(DimeProb!BU102,QuartProb!BU102)=DimeProb!BU102,"Dime","Quarter"))</f>
        <v>Quarter</v>
      </c>
      <c r="BV102" s="6" t="str">
        <f>IF(OR(DimeProb!BV102=0,DimeProb!BV102=1,QuartProb!BV102=0,QuartProb!BV102=1),"GAME OVER",IF(MAX(DimeProb!BV102,QuartProb!BV102)=DimeProb!BV102,"Dime","Quarter"))</f>
        <v>Quarter</v>
      </c>
      <c r="BW102" s="6" t="str">
        <f>IF(OR(DimeProb!BW102=0,DimeProb!BW102=1,QuartProb!BW102=0,QuartProb!BW102=1),"GAME OVER",IF(MAX(DimeProb!BW102,QuartProb!BW102)=DimeProb!BW102,"Dime","Quarter"))</f>
        <v>Quarter</v>
      </c>
      <c r="BX102" s="6" t="str">
        <f>IF(OR(DimeProb!BX102=0,DimeProb!BX102=1,QuartProb!BX102=0,QuartProb!BX102=1),"GAME OVER",IF(MAX(DimeProb!BX102,QuartProb!BX102)=DimeProb!BX102,"Dime","Quarter"))</f>
        <v>Quarter</v>
      </c>
      <c r="BY102" s="6" t="str">
        <f>IF(OR(DimeProb!BY102=0,DimeProb!BY102=1,QuartProb!BY102=0,QuartProb!BY102=1),"GAME OVER",IF(MAX(DimeProb!BY102,QuartProb!BY102)=DimeProb!BY102,"Dime","Quarter"))</f>
        <v>Quarter</v>
      </c>
      <c r="BZ102" s="6" t="str">
        <f>IF(OR(DimeProb!BZ102=0,DimeProb!BZ102=1,QuartProb!BZ102=0,QuartProb!BZ102=1),"GAME OVER",IF(MAX(DimeProb!BZ102,QuartProb!BZ102)=DimeProb!BZ102,"Dime","Quarter"))</f>
        <v>Quarter</v>
      </c>
      <c r="CA102" s="6" t="str">
        <f>IF(OR(DimeProb!CA102=0,DimeProb!CA102=1,QuartProb!CA102=0,QuartProb!CA102=1),"GAME OVER",IF(MAX(DimeProb!CA102,QuartProb!CA102)=DimeProb!CA102,"Dime","Quarter"))</f>
        <v>Quarter</v>
      </c>
      <c r="CB102" s="6" t="str">
        <f>IF(OR(DimeProb!CB102=0,DimeProb!CB102=1,QuartProb!CB102=0,QuartProb!CB102=1),"GAME OVER",IF(MAX(DimeProb!CB102,QuartProb!CB102)=DimeProb!CB102,"Dime","Quarter"))</f>
        <v>Quarter</v>
      </c>
      <c r="CC102" s="6" t="str">
        <f>IF(OR(DimeProb!CC102=0,DimeProb!CC102=1,QuartProb!CC102=0,QuartProb!CC102=1),"GAME OVER",IF(MAX(DimeProb!CC102,QuartProb!CC102)=DimeProb!CC102,"Dime","Quarter"))</f>
        <v>Quarter</v>
      </c>
      <c r="CD102" s="6" t="str">
        <f>IF(OR(DimeProb!CD102=0,DimeProb!CD102=1,QuartProb!CD102=0,QuartProb!CD102=1),"GAME OVER",IF(MAX(DimeProb!CD102,QuartProb!CD102)=DimeProb!CD102,"Dime","Quarter"))</f>
        <v>Quarter</v>
      </c>
      <c r="CE102" s="6" t="str">
        <f>IF(OR(DimeProb!CE102=0,DimeProb!CE102=1,QuartProb!CE102=0,QuartProb!CE102=1),"GAME OVER",IF(MAX(DimeProb!CE102,QuartProb!CE102)=DimeProb!CE102,"Dime","Quarter"))</f>
        <v>Quarter</v>
      </c>
      <c r="CF102" s="6" t="str">
        <f>IF(OR(DimeProb!CF102=0,DimeProb!CF102=1,QuartProb!CF102=0,QuartProb!CF102=1),"GAME OVER",IF(MAX(DimeProb!CF102,QuartProb!CF102)=DimeProb!CF102,"Dime","Quarter"))</f>
        <v>Quarter</v>
      </c>
      <c r="CG102" s="6" t="str">
        <f>IF(OR(DimeProb!CG102=0,DimeProb!CG102=1,QuartProb!CG102=0,QuartProb!CG102=1),"GAME OVER",IF(MAX(DimeProb!CG102,QuartProb!CG102)=DimeProb!CG102,"Dime","Quarter"))</f>
        <v>Quarter</v>
      </c>
      <c r="CH102" s="6" t="str">
        <f>IF(OR(DimeProb!CH102=0,DimeProb!CH102=1,QuartProb!CH102=0,QuartProb!CH102=1),"GAME OVER",IF(MAX(DimeProb!CH102,QuartProb!CH102)=DimeProb!CH102,"Dime","Quarter"))</f>
        <v>Quarter</v>
      </c>
      <c r="CI102" s="6" t="str">
        <f>IF(OR(DimeProb!CI102=0,DimeProb!CI102=1,QuartProb!CI102=0,QuartProb!CI102=1),"GAME OVER",IF(MAX(DimeProb!CI102,QuartProb!CI102)=DimeProb!CI102,"Dime","Quarter"))</f>
        <v>Quarter</v>
      </c>
      <c r="CJ102" s="6" t="str">
        <f>IF(OR(DimeProb!CJ102=0,DimeProb!CJ102=1,QuartProb!CJ102=0,QuartProb!CJ102=1),"GAME OVER",IF(MAX(DimeProb!CJ102,QuartProb!CJ102)=DimeProb!CJ102,"Dime","Quarter"))</f>
        <v>Quarter</v>
      </c>
      <c r="CK102" s="6" t="str">
        <f>IF(OR(DimeProb!CK102=0,DimeProb!CK102=1,QuartProb!CK102=0,QuartProb!CK102=1),"GAME OVER",IF(MAX(DimeProb!CK102,QuartProb!CK102)=DimeProb!CK102,"Dime","Quarter"))</f>
        <v>Quarter</v>
      </c>
      <c r="CL102" s="6" t="str">
        <f>IF(OR(DimeProb!CL102=0,DimeProb!CL102=1,QuartProb!CL102=0,QuartProb!CL102=1),"GAME OVER",IF(MAX(DimeProb!CL102,QuartProb!CL102)=DimeProb!CL102,"Dime","Quarter"))</f>
        <v>Quarter</v>
      </c>
      <c r="CM102" s="6" t="str">
        <f>IF(OR(DimeProb!CM102=0,DimeProb!CM102=1,QuartProb!CM102=0,QuartProb!CM102=1),"GAME OVER",IF(MAX(DimeProb!CM102,QuartProb!CM102)=DimeProb!CM102,"Dime","Quarter"))</f>
        <v>Quarter</v>
      </c>
      <c r="CN102" s="6" t="str">
        <f>IF(OR(DimeProb!CN102=0,DimeProb!CN102=1,QuartProb!CN102=0,QuartProb!CN102=1),"GAME OVER",IF(MAX(DimeProb!CN102,QuartProb!CN102)=DimeProb!CN102,"Dime","Quarter"))</f>
        <v>Quarter</v>
      </c>
      <c r="CO102" s="6" t="str">
        <f>IF(OR(DimeProb!CO102=0,DimeProb!CO102=1,QuartProb!CO102=0,QuartProb!CO102=1),"GAME OVER",IF(MAX(DimeProb!CO102,QuartProb!CO102)=DimeProb!CO102,"Dime","Quarter"))</f>
        <v>Quarter</v>
      </c>
      <c r="CP102" s="6" t="str">
        <f>IF(OR(DimeProb!CP102=0,DimeProb!CP102=1,QuartProb!CP102=0,QuartProb!CP102=1),"GAME OVER",IF(MAX(DimeProb!CP102,QuartProb!CP102)=DimeProb!CP102,"Dime","Quarter"))</f>
        <v>Quarter</v>
      </c>
      <c r="CQ102" s="6" t="str">
        <f>IF(OR(DimeProb!CQ102=0,DimeProb!CQ102=1,QuartProb!CQ102=0,QuartProb!CQ102=1),"GAME OVER",IF(MAX(DimeProb!CQ102,QuartProb!CQ102)=DimeProb!CQ102,"Dime","Quarter"))</f>
        <v>Quarter</v>
      </c>
      <c r="CR102" s="6" t="str">
        <f>IF(OR(DimeProb!CR102=0,DimeProb!CR102=1,QuartProb!CR102=0,QuartProb!CR102=1),"GAME OVER",IF(MAX(DimeProb!CR102,QuartProb!CR102)=DimeProb!CR102,"Dime","Quarter"))</f>
        <v>Quarter</v>
      </c>
      <c r="CS102" s="6" t="str">
        <f>IF(OR(DimeProb!CS102=0,DimeProb!CS102=1,QuartProb!CS102=0,QuartProb!CS102=1),"GAME OVER",IF(MAX(DimeProb!CS102,QuartProb!CS102)=DimeProb!CS102,"Dime","Quarter"))</f>
        <v>Quarter</v>
      </c>
      <c r="CT102" s="6" t="str">
        <f>IF(OR(DimeProb!CT102=0,DimeProb!CT102=1,QuartProb!CT102=0,QuartProb!CT102=1),"GAME OVER",IF(MAX(DimeProb!CT102,QuartProb!CT102)=DimeProb!CT102,"Dime","Quarter"))</f>
        <v>Quarter</v>
      </c>
      <c r="CU102" s="6" t="str">
        <f>IF(OR(DimeProb!CU102=0,DimeProb!CU102=1,QuartProb!CU102=0,QuartProb!CU102=1),"GAME OVER",IF(MAX(DimeProb!CU102,QuartProb!CU102)=DimeProb!CU102,"Dime","Quarter"))</f>
        <v>Quarter</v>
      </c>
      <c r="CV102" s="6" t="str">
        <f>IF(OR(DimeProb!CV102=0,DimeProb!CV102=1,QuartProb!CV102=0,QuartProb!CV102=1),"GAME OVER",IF(MAX(DimeProb!CV102,QuartProb!CV102)=DimeProb!CV102,"Dime","Quarter"))</f>
        <v>Quarter</v>
      </c>
      <c r="CW102" s="6" t="str">
        <f>IF(OR(DimeProb!CW102=0,DimeProb!CW102=1,QuartProb!CW102=0,QuartProb!CW102=1),"GAME OVER",IF(MAX(DimeProb!CW102,QuartProb!CW102)=DimeProb!CW102,"Dime","Quarter"))</f>
        <v>Dime</v>
      </c>
      <c r="CX102" s="6" t="str">
        <f>IF(OR(DimeProb!CX102=0,DimeProb!CX102=1,QuartProb!CX102=0,QuartProb!CX102=1),"GAME OVER",IF(MAX(DimeProb!CX102,QuartProb!CX102)=DimeProb!CX102,"Dime","Quarter"))</f>
        <v>Dime</v>
      </c>
      <c r="CY102" s="6" t="str">
        <f>IF(OR(DimeProb!CY102=0,DimeProb!CY102=1,QuartProb!CY102=0,QuartProb!CY102=1),"GAME OVER",IF(MAX(DimeProb!CY102,QuartProb!CY102)=DimeProb!CY102,"Dime","Quarter"))</f>
        <v>Dime</v>
      </c>
      <c r="CZ102" s="6" t="str">
        <f>IF(OR(DimeProb!CZ102=0,DimeProb!CZ102=1,QuartProb!CZ102=0,QuartProb!CZ102=1),"GAME OVER",IF(MAX(DimeProb!CZ102,QuartProb!CZ102)=DimeProb!CZ102,"Dime","Quarter"))</f>
        <v>Dime</v>
      </c>
      <c r="DA102" s="6" t="str">
        <f>IF(OR(DimeProb!DA102=0,DimeProb!DA102=1,QuartProb!DA102=0,QuartProb!DA102=1),"GAME OVER",IF(MAX(DimeProb!DA102,QuartProb!DA102)=DimeProb!DA102,"Dime","Quarter"))</f>
        <v>Dime</v>
      </c>
      <c r="DB102" s="6" t="str">
        <f>IF(OR(DimeProb!DB102=0,DimeProb!DB102=1,QuartProb!DB102=0,QuartProb!DB102=1),"GAME OVER",IF(MAX(DimeProb!DB102,QuartProb!DB102)=DimeProb!DB102,"Dime","Quarter"))</f>
        <v>Dime</v>
      </c>
      <c r="DC102" s="6" t="str">
        <f>IF(OR(DimeProb!DC102=0,DimeProb!DC102=1,QuartProb!DC102=0,QuartProb!DC102=1),"GAME OVER",IF(MAX(DimeProb!DC102,QuartProb!DC102)=DimeProb!DC102,"Dime","Quarter"))</f>
        <v>Dime</v>
      </c>
      <c r="DD102" s="6" t="str">
        <f>IF(OR(DimeProb!DD102=0,DimeProb!DD102=1,QuartProb!DD102=0,QuartProb!DD102=1),"GAME OVER",IF(MAX(DimeProb!DD102,QuartProb!DD102)=DimeProb!DD102,"Dime","Quarter"))</f>
        <v>Dime</v>
      </c>
      <c r="DE102" s="6" t="str">
        <f>IF(OR(DimeProb!DE102=0,DimeProb!DE102=1,QuartProb!DE102=0,QuartProb!DE102=1),"GAME OVER",IF(MAX(DimeProb!DE102,QuartProb!DE102)=DimeProb!DE102,"Dime","Quarter"))</f>
        <v>Dime</v>
      </c>
      <c r="DF102" s="6" t="str">
        <f>IF(OR(DimeProb!DF102=0,DimeProb!DF102=1,QuartProb!DF102=0,QuartProb!DF102=1),"GAME OVER",IF(MAX(DimeProb!DF102,QuartProb!DF102)=DimeProb!DF102,"Dime","Quarter"))</f>
        <v>Dime</v>
      </c>
      <c r="DG102" s="6" t="str">
        <f>IF(OR(DimeProb!DG102=0,DimeProb!DG102=1,QuartProb!DG102=0,QuartProb!DG102=1),"GAME OVER",IF(MAX(DimeProb!DG102,QuartProb!DG102)=DimeProb!DG102,"Dime","Quarter"))</f>
        <v>Dime</v>
      </c>
      <c r="DH102" s="6" t="str">
        <f>IF(OR(DimeProb!DH102=0,DimeProb!DH102=1,QuartProb!DH102=0,QuartProb!DH102=1),"GAME OVER",IF(MAX(DimeProb!DH102,QuartProb!DH102)=DimeProb!DH102,"Dime","Quarter"))</f>
        <v>Dime</v>
      </c>
      <c r="DI102" s="6" t="str">
        <f>IF(OR(DimeProb!DI102=0,DimeProb!DI102=1,QuartProb!DI102=0,QuartProb!DI102=1),"GAME OVER",IF(MAX(DimeProb!DI102,QuartProb!DI102)=DimeProb!DI102,"Dime","Quarter"))</f>
        <v>Dime</v>
      </c>
      <c r="DJ102" s="6" t="str">
        <f>IF(OR(DimeProb!DJ102=0,DimeProb!DJ102=1,QuartProb!DJ102=0,QuartProb!DJ102=1),"GAME OVER",IF(MAX(DimeProb!DJ102,QuartProb!DJ102)=DimeProb!DJ102,"Dime","Quarter"))</f>
        <v>Dime</v>
      </c>
      <c r="DK102" s="6" t="str">
        <f>IF(OR(DimeProb!DK102=0,DimeProb!DK102=1,QuartProb!DK102=0,QuartProb!DK102=1),"GAME OVER",IF(MAX(DimeProb!DK102,QuartProb!DK102)=DimeProb!DK102,"Dime","Quarter"))</f>
        <v>Dime</v>
      </c>
      <c r="DL102" s="6" t="str">
        <f>IF(OR(DimeProb!DL102=0,DimeProb!DL102=1,QuartProb!DL102=0,QuartProb!DL102=1),"GAME OVER",IF(MAX(DimeProb!DL102,QuartProb!DL102)=DimeProb!DL102,"Dime","Quarter"))</f>
        <v>Dime</v>
      </c>
      <c r="DM102" s="6" t="str">
        <f>IF(OR(DimeProb!DM102=0,DimeProb!DM102=1,QuartProb!DM102=0,QuartProb!DM102=1),"GAME OVER",IF(MAX(DimeProb!DM102,QuartProb!DM102)=DimeProb!DM102,"Dime","Quarter"))</f>
        <v>Dime</v>
      </c>
      <c r="DN102" s="6" t="str">
        <f>IF(OR(DimeProb!DN102=0,DimeProb!DN102=1,QuartProb!DN102=0,QuartProb!DN102=1),"GAME OVER",IF(MAX(DimeProb!DN102,QuartProb!DN102)=DimeProb!DN102,"Dime","Quarter"))</f>
        <v>Dime</v>
      </c>
      <c r="DO102" s="6" t="str">
        <f>IF(OR(DimeProb!DO102=0,DimeProb!DO102=1,QuartProb!DO102=0,QuartProb!DO102=1),"GAME OVER",IF(MAX(DimeProb!DO102,QuartProb!DO102)=DimeProb!DO102,"Dime","Quarter"))</f>
        <v>Dime</v>
      </c>
      <c r="DP102" s="6" t="str">
        <f>IF(OR(DimeProb!DP102=0,DimeProb!DP102=1,QuartProb!DP102=0,QuartProb!DP102=1),"GAME OVER",IF(MAX(DimeProb!DP102,QuartProb!DP102)=DimeProb!DP102,"Dime","Quarter"))</f>
        <v>Dime</v>
      </c>
      <c r="DQ102" s="6" t="str">
        <f>IF(OR(DimeProb!DQ102=0,DimeProb!DQ102=1,QuartProb!DQ102=0,QuartProb!DQ102=1),"GAME OVER",IF(MAX(DimeProb!DQ102,QuartProb!DQ102)=DimeProb!DQ102,"Dime","Quarter"))</f>
        <v>Dime</v>
      </c>
      <c r="DR102" s="6" t="str">
        <f>IF(OR(DimeProb!DR102=0,DimeProb!DR102=1,QuartProb!DR102=0,QuartProb!DR102=1),"GAME OVER",IF(MAX(DimeProb!DR102,QuartProb!DR102)=DimeProb!DR102,"Dime","Quarter"))</f>
        <v>Dime</v>
      </c>
      <c r="DS102" s="6" t="str">
        <f>IF(OR(DimeProb!DS102=0,DimeProb!DS102=1,QuartProb!DS102=0,QuartProb!DS102=1),"GAME OVER",IF(MAX(DimeProb!DS102,QuartProb!DS102)=DimeProb!DS102,"Dime","Quarter"))</f>
        <v>Dime</v>
      </c>
      <c r="DT102" s="6" t="str">
        <f>IF(OR(DimeProb!DT102=0,DimeProb!DT102=1,QuartProb!DT102=0,QuartProb!DT102=1),"GAME OVER",IF(MAX(DimeProb!DT102,QuartProb!DT102)=DimeProb!DT102,"Dime","Quarter"))</f>
        <v>Dime</v>
      </c>
      <c r="DU102" s="6" t="str">
        <f>IF(OR(DimeProb!DU102=0,DimeProb!DU102=1,QuartProb!DU102=0,QuartProb!DU102=1),"GAME OVER",IF(MAX(DimeProb!DU102,QuartProb!DU102)=DimeProb!DU102,"Dime","Quarter"))</f>
        <v>Dime</v>
      </c>
      <c r="DV102" s="6" t="str">
        <f>IF(OR(DimeProb!DV102=0,DimeProb!DV102=1,QuartProb!DV102=0,QuartProb!DV102=1),"GAME OVER",IF(MAX(DimeProb!DV102,QuartProb!DV102)=DimeProb!DV102,"Dime","Quarter"))</f>
        <v>Dime</v>
      </c>
      <c r="DW102" s="6" t="str">
        <f>IF(OR(DimeProb!DW102=0,DimeProb!DW102=1,QuartProb!DW102=0,QuartProb!DW102=1),"GAME OVER",IF(MAX(DimeProb!DW102,QuartProb!DW102)=DimeProb!DW102,"Dime","Quarter"))</f>
        <v>Dime</v>
      </c>
      <c r="DX102" s="6" t="str">
        <f>IF(OR(DimeProb!DX102=0,DimeProb!DX102=1,QuartProb!DX102=0,QuartProb!DX102=1),"GAME OVER",IF(MAX(DimeProb!DX102,QuartProb!DX102)=DimeProb!DX102,"Dime","Quarter"))</f>
        <v>Dime</v>
      </c>
      <c r="DY102" s="6" t="str">
        <f>IF(OR(DimeProb!DY102=0,DimeProb!DY102=1,QuartProb!DY102=0,QuartProb!DY102=1),"GAME OVER",IF(MAX(DimeProb!DY102,QuartProb!DY102)=DimeProb!DY102,"Dime","Quarter"))</f>
        <v>Dime</v>
      </c>
      <c r="DZ102" s="6" t="str">
        <f>IF(OR(DimeProb!DZ102=0,DimeProb!DZ102=1,QuartProb!DZ102=0,QuartProb!DZ102=1),"GAME OVER",IF(MAX(DimeProb!DZ102,QuartProb!DZ102)=DimeProb!DZ102,"Dime","Quarter"))</f>
        <v>Dime</v>
      </c>
      <c r="EA102" s="6" t="str">
        <f>IF(OR(DimeProb!EA102=0,DimeProb!EA102=1,QuartProb!EA102=0,QuartProb!EA102=1),"GAME OVER",IF(MAX(DimeProb!EA102,QuartProb!EA102)=DimeProb!EA102,"Dime","Quarter"))</f>
        <v>Dime</v>
      </c>
      <c r="EB102" s="6" t="str">
        <f>IF(OR(DimeProb!EB102=0,DimeProb!EB102=1,QuartProb!EB102=0,QuartProb!EB102=1),"GAME OVER",IF(MAX(DimeProb!EB102,QuartProb!EB102)=DimeProb!EB102,"Dime","Quarter"))</f>
        <v>Dime</v>
      </c>
      <c r="EC102" s="6" t="str">
        <f>IF(OR(DimeProb!EC102=0,DimeProb!EC102=1,QuartProb!EC102=0,QuartProb!EC102=1),"GAME OVER",IF(MAX(DimeProb!EC102,QuartProb!EC102)=DimeProb!EC102,"Dime","Quarter"))</f>
        <v>Dime</v>
      </c>
      <c r="ED102" s="6" t="str">
        <f>IF(OR(DimeProb!ED102=0,DimeProb!ED102=1,QuartProb!ED102=0,QuartProb!ED102=1),"GAME OVER",IF(MAX(DimeProb!ED102,QuartProb!ED102)=DimeProb!ED102,"Dime","Quarter"))</f>
        <v>Dime</v>
      </c>
      <c r="EE102" s="6" t="str">
        <f>IF(OR(DimeProb!EE102=0,DimeProb!EE102=1,QuartProb!EE102=0,QuartProb!EE102=1),"GAME OVER",IF(MAX(DimeProb!EE102,QuartProb!EE102)=DimeProb!EE102,"Dime","Quarter"))</f>
        <v>Dime</v>
      </c>
      <c r="EF102" s="6" t="str">
        <f>IF(OR(DimeProb!EF102=0,DimeProb!EF102=1,QuartProb!EF102=0,QuartProb!EF102=1),"GAME OVER",IF(MAX(DimeProb!EF102,QuartProb!EF102)=DimeProb!EF102,"Dime","Quarter"))</f>
        <v>Dime</v>
      </c>
      <c r="EG102" s="6" t="str">
        <f>IF(OR(DimeProb!EG102=0,DimeProb!EG102=1,QuartProb!EG102=0,QuartProb!EG102=1),"GAME OVER",IF(MAX(DimeProb!EG102,QuartProb!EG102)=DimeProb!EG102,"Dime","Quarter"))</f>
        <v>Dime</v>
      </c>
      <c r="EH102" s="6" t="str">
        <f>IF(OR(DimeProb!EH102=0,DimeProb!EH102=1,QuartProb!EH102=0,QuartProb!EH102=1),"GAME OVER",IF(MAX(DimeProb!EH102,QuartProb!EH102)=DimeProb!EH102,"Dime","Quarter"))</f>
        <v>Dime</v>
      </c>
      <c r="EI102" s="6" t="str">
        <f>IF(OR(DimeProb!EI102=0,DimeProb!EI102=1,QuartProb!EI102=0,QuartProb!EI102=1),"GAME OVER",IF(MAX(DimeProb!EI102,QuartProb!EI102)=DimeProb!EI102,"Dime","Quarter"))</f>
        <v>Dime</v>
      </c>
      <c r="EJ102" s="6" t="str">
        <f>IF(OR(DimeProb!EJ102=0,DimeProb!EJ102=1,QuartProb!EJ102=0,QuartProb!EJ102=1),"GAME OVER",IF(MAX(DimeProb!EJ102,QuartProb!EJ102)=DimeProb!EJ102,"Dime","Quarter"))</f>
        <v>Dime</v>
      </c>
      <c r="EK102" s="6" t="str">
        <f>IF(OR(DimeProb!EK102=0,DimeProb!EK102=1,QuartProb!EK102=0,QuartProb!EK102=1),"GAME OVER",IF(MAX(DimeProb!EK102,QuartProb!EK102)=DimeProb!EK102,"Dime","Quarter"))</f>
        <v>Dime</v>
      </c>
      <c r="EL102" s="6" t="str">
        <f>IF(OR(DimeProb!EL102=0,DimeProb!EL102=1,QuartProb!EL102=0,QuartProb!EL102=1),"GAME OVER",IF(MAX(DimeProb!EL102,QuartProb!EL102)=DimeProb!EL102,"Dime","Quarter"))</f>
        <v>Dime</v>
      </c>
      <c r="EM102" s="6" t="str">
        <f>IF(OR(DimeProb!EM102=0,DimeProb!EM102=1,QuartProb!EM102=0,QuartProb!EM102=1),"GAME OVER",IF(MAX(DimeProb!EM102,QuartProb!EM102)=DimeProb!EM102,"Dime","Quarter"))</f>
        <v>Dime</v>
      </c>
      <c r="EN102" s="6" t="str">
        <f>IF(OR(DimeProb!EN102=0,DimeProb!EN102=1,QuartProb!EN102=0,QuartProb!EN102=1),"GAME OVER",IF(MAX(DimeProb!EN102,QuartProb!EN102)=DimeProb!EN102,"Dime","Quarter"))</f>
        <v>Dime</v>
      </c>
      <c r="EO102" s="6" t="str">
        <f>IF(OR(DimeProb!EO102=0,DimeProb!EO102=1,QuartProb!EO102=0,QuartProb!EO102=1),"GAME OVER",IF(MAX(DimeProb!EO102,QuartProb!EO102)=DimeProb!EO102,"Dime","Quarter"))</f>
        <v>Dime</v>
      </c>
      <c r="EP102" s="6" t="str">
        <f>IF(OR(DimeProb!EP102=0,DimeProb!EP102=1,QuartProb!EP102=0,QuartProb!EP102=1),"GAME OVER",IF(MAX(DimeProb!EP102,QuartProb!EP102)=DimeProb!EP102,"Dime","Quarter"))</f>
        <v>Dime</v>
      </c>
      <c r="EQ102" s="6" t="str">
        <f>IF(OR(DimeProb!EQ102=0,DimeProb!EQ102=1,QuartProb!EQ102=0,QuartProb!EQ102=1),"GAME OVER",IF(MAX(DimeProb!EQ102,QuartProb!EQ102)=DimeProb!EQ102,"Dime","Quarter"))</f>
        <v>Dime</v>
      </c>
      <c r="ER102" s="6" t="str">
        <f>IF(OR(DimeProb!ER102=0,DimeProb!ER102=1,QuartProb!ER102=0,QuartProb!ER102=1),"GAME OVER",IF(MAX(DimeProb!ER102,QuartProb!ER102)=DimeProb!ER102,"Dime","Quarter"))</f>
        <v>Dime</v>
      </c>
      <c r="ES102" s="6" t="str">
        <f>IF(OR(DimeProb!ES102=0,DimeProb!ES102=1,QuartProb!ES102=0,QuartProb!ES102=1),"GAME OVER",IF(MAX(DimeProb!ES102,QuartProb!ES102)=DimeProb!ES102,"Dime","Quarter"))</f>
        <v>Dime</v>
      </c>
      <c r="ET102" s="6" t="str">
        <f>IF(OR(DimeProb!ET102=0,DimeProb!ET102=1,QuartProb!ET102=0,QuartProb!ET102=1),"GAME OVER",IF(MAX(DimeProb!ET102,QuartProb!ET102)=DimeProb!ET102,"Dime","Quarter"))</f>
        <v>Dime</v>
      </c>
      <c r="EU102" s="6" t="str">
        <f>IF(OR(DimeProb!EU102=0,DimeProb!EU102=1,QuartProb!EU102=0,QuartProb!EU102=1),"GAME OVER",IF(MAX(DimeProb!EU102,QuartProb!EU102)=DimeProb!EU102,"Dime","Quarter"))</f>
        <v>Dime</v>
      </c>
      <c r="EV102" s="6" t="str">
        <f>IF(OR(DimeProb!EV102=0,DimeProb!EV102=1,QuartProb!EV102=0,QuartProb!EV102=1),"GAME OVER",IF(MAX(DimeProb!EV102,QuartProb!EV102)=DimeProb!EV102,"Dime","Quarter"))</f>
        <v>Dime</v>
      </c>
      <c r="EW102" s="6" t="str">
        <f>IF(OR(DimeProb!EW102=0,DimeProb!EW102=1,QuartProb!EW102=0,QuartProb!EW102=1),"GAME OVER",IF(MAX(DimeProb!EW102,QuartProb!EW102)=DimeProb!EW102,"Dime","Quarter"))</f>
        <v>Dime</v>
      </c>
      <c r="EX102" s="6" t="str">
        <f>IF(OR(DimeProb!EX102=0,DimeProb!EX102=1,QuartProb!EX102=0,QuartProb!EX102=1),"GAME OVER",IF(MAX(DimeProb!EX102,QuartProb!EX102)=DimeProb!EX102,"Dime","Quarter"))</f>
        <v>Dime</v>
      </c>
      <c r="EY102" s="6" t="str">
        <f>IF(OR(DimeProb!EY102=0,DimeProb!EY102=1,QuartProb!EY102=0,QuartProb!EY102=1),"GAME OVER",IF(MAX(DimeProb!EY102,QuartProb!EY102)=DimeProb!EY102,"Dime","Quarter"))</f>
        <v>Dime</v>
      </c>
      <c r="EZ102" s="6" t="str">
        <f>IF(OR(DimeProb!EZ102=0,DimeProb!EZ102=1,QuartProb!EZ102=0,QuartProb!EZ102=1),"GAME OVER",IF(MAX(DimeProb!EZ102,QuartProb!EZ102)=DimeProb!EZ102,"Dime","Quarter"))</f>
        <v>Dime</v>
      </c>
      <c r="FA102" s="6" t="str">
        <f>IF(OR(DimeProb!FA102=0,DimeProb!FA102=1,QuartProb!FA102=0,QuartProb!FA102=1),"GAME OVER",IF(MAX(DimeProb!FA102,QuartProb!FA102)=DimeProb!FA102,"Dime","Quarter"))</f>
        <v>Dime</v>
      </c>
      <c r="FB102" s="6" t="str">
        <f>IF(OR(DimeProb!FB102=0,DimeProb!FB102=1,QuartProb!FB102=0,QuartProb!FB102=1),"GAME OVER",IF(MAX(DimeProb!FB102,QuartProb!FB102)=DimeProb!FB102,"Dime","Quarter"))</f>
        <v>Dime</v>
      </c>
      <c r="FC102" s="6" t="str">
        <f>IF(OR(DimeProb!FC102=0,DimeProb!FC102=1,QuartProb!FC102=0,QuartProb!FC102=1),"GAME OVER",IF(MAX(DimeProb!FC102,QuartProb!FC102)=DimeProb!FC102,"Dime","Quarter"))</f>
        <v>Dime</v>
      </c>
      <c r="FD102" s="6" t="str">
        <f>IF(OR(DimeProb!FD102=0,DimeProb!FD102=1,QuartProb!FD102=0,QuartProb!FD102=1),"GAME OVER",IF(MAX(DimeProb!FD102,QuartProb!FD102)=DimeProb!FD102,"Dime","Quarter"))</f>
        <v>Dime</v>
      </c>
      <c r="FE102" s="6" t="str">
        <f>IF(OR(DimeProb!FE102=0,DimeProb!FE102=1,QuartProb!FE102=0,QuartProb!FE102=1),"GAME OVER",IF(MAX(DimeProb!FE102,QuartProb!FE102)=DimeProb!FE102,"Dime","Quarter"))</f>
        <v>Dime</v>
      </c>
      <c r="FF102" s="6" t="str">
        <f>IF(OR(DimeProb!FF102=0,DimeProb!FF102=1,QuartProb!FF102=0,QuartProb!FF102=1),"GAME OVER",IF(MAX(DimeProb!FF102,QuartProb!FF102)=DimeProb!FF102,"Dime","Quarter"))</f>
        <v>Dime</v>
      </c>
      <c r="FG102" s="6" t="str">
        <f>IF(OR(DimeProb!FG102=0,DimeProb!FG102=1,QuartProb!FG102=0,QuartProb!FG102=1),"GAME OVER",IF(MAX(DimeProb!FG102,QuartProb!FG102)=DimeProb!FG102,"Dime","Quarter"))</f>
        <v>Dime</v>
      </c>
      <c r="FH102" s="6" t="str">
        <f>IF(OR(DimeProb!FH102=0,DimeProb!FH102=1,QuartProb!FH102=0,QuartProb!FH102=1),"GAME OVER",IF(MAX(DimeProb!FH102,QuartProb!FH102)=DimeProb!FH102,"Dime","Quarter"))</f>
        <v>Dime</v>
      </c>
      <c r="FI102" s="6" t="str">
        <f>IF(OR(DimeProb!FI102=0,DimeProb!FI102=1,QuartProb!FI102=0,QuartProb!FI102=1),"GAME OVER",IF(MAX(DimeProb!FI102,QuartProb!FI102)=DimeProb!FI102,"Dime","Quarter"))</f>
        <v>Dime</v>
      </c>
      <c r="FJ102" s="6" t="str">
        <f>IF(OR(DimeProb!FJ102=0,DimeProb!FJ102=1,QuartProb!FJ102=0,QuartProb!FJ102=1),"GAME OVER",IF(MAX(DimeProb!FJ102,QuartProb!FJ102)=DimeProb!FJ102,"Dime","Quarter"))</f>
        <v>Dime</v>
      </c>
      <c r="FK102" s="6" t="str">
        <f>IF(OR(DimeProb!FK102=0,DimeProb!FK102=1,QuartProb!FK102=0,QuartProb!FK102=1),"GAME OVER",IF(MAX(DimeProb!FK102,QuartProb!FK102)=DimeProb!FK102,"Dime","Quarter"))</f>
        <v>Dime</v>
      </c>
      <c r="FL102" s="6" t="str">
        <f>IF(OR(DimeProb!FL102=0,DimeProb!FL102=1,QuartProb!FL102=0,QuartProb!FL102=1),"GAME OVER",IF(MAX(DimeProb!FL102,QuartProb!FL102)=DimeProb!FL102,"Dime","Quarter"))</f>
        <v>Dime</v>
      </c>
      <c r="FM102" s="6" t="str">
        <f>IF(OR(DimeProb!FM102=0,DimeProb!FM102=1,QuartProb!FM102=0,QuartProb!FM102=1),"GAME OVER",IF(MAX(DimeProb!FM102,QuartProb!FM102)=DimeProb!FM102,"Dime","Quarter"))</f>
        <v>Dime</v>
      </c>
      <c r="FN102" s="6" t="str">
        <f>IF(OR(DimeProb!FN102=0,DimeProb!FN102=1,QuartProb!FN102=0,QuartProb!FN102=1),"GAME OVER",IF(MAX(DimeProb!FN102,QuartProb!FN102)=DimeProb!FN102,"Dime","Quarter"))</f>
        <v>Dime</v>
      </c>
      <c r="FO102" s="6" t="str">
        <f>IF(OR(DimeProb!FO102=0,DimeProb!FO102=1,QuartProb!FO102=0,QuartProb!FO102=1),"GAME OVER",IF(MAX(DimeProb!FO102,QuartProb!FO102)=DimeProb!FO102,"Dime","Quarter"))</f>
        <v>Dime</v>
      </c>
      <c r="FP102" s="6" t="str">
        <f>IF(OR(DimeProb!FP102=0,DimeProb!FP102=1,QuartProb!FP102=0,QuartProb!FP102=1),"GAME OVER",IF(MAX(DimeProb!FP102,QuartProb!FP102)=DimeProb!FP102,"Dime","Quarter"))</f>
        <v>Dime</v>
      </c>
      <c r="FQ102" s="6" t="str">
        <f>IF(OR(DimeProb!FQ102=0,DimeProb!FQ102=1,QuartProb!FQ102=0,QuartProb!FQ102=1),"GAME OVER",IF(MAX(DimeProb!FQ102,QuartProb!FQ102)=DimeProb!FQ102,"Dime","Quarter"))</f>
        <v>Dime</v>
      </c>
      <c r="FR102" s="6" t="str">
        <f>IF(OR(DimeProb!FR102=0,DimeProb!FR102=1,QuartProb!FR102=0,QuartProb!FR102=1),"GAME OVER",IF(MAX(DimeProb!FR102,QuartProb!FR102)=DimeProb!FR102,"Dime","Quarter"))</f>
        <v>Dime</v>
      </c>
      <c r="FS102" s="6" t="str">
        <f>IF(OR(DimeProb!FS102=0,DimeProb!FS102=1,QuartProb!FS102=0,QuartProb!FS102=1),"GAME OVER",IF(MAX(DimeProb!FS102,QuartProb!FS102)=DimeProb!FS102,"Dime","Quarter"))</f>
        <v>Dime</v>
      </c>
      <c r="FT102" s="6" t="str">
        <f>IF(OR(DimeProb!FT102=0,DimeProb!FT102=1,QuartProb!FT102=0,QuartProb!FT102=1),"GAME OVER",IF(MAX(DimeProb!FT102,QuartProb!FT102)=DimeProb!FT102,"Dime","Quarter"))</f>
        <v>Dime</v>
      </c>
      <c r="FU102" s="6" t="str">
        <f>IF(OR(DimeProb!FU102=0,DimeProb!FU102=1,QuartProb!FU102=0,QuartProb!FU102=1),"GAME OVER",IF(MAX(DimeProb!FU102,QuartProb!FU102)=DimeProb!FU102,"Dime","Quarter"))</f>
        <v>Dime</v>
      </c>
      <c r="FV102" s="6" t="str">
        <f>IF(OR(DimeProb!FV102=0,DimeProb!FV102=1,QuartProb!FV102=0,QuartProb!FV102=1),"GAME OVER",IF(MAX(DimeProb!FV102,QuartProb!FV102)=DimeProb!FV102,"Dime","Quarter"))</f>
        <v>Dime</v>
      </c>
      <c r="FW102" s="6" t="str">
        <f>IF(OR(DimeProb!FW102=0,DimeProb!FW102=1,QuartProb!FW102=0,QuartProb!FW102=1),"GAME OVER",IF(MAX(DimeProb!FW102,QuartProb!FW102)=DimeProb!FW102,"Dime","Quarter"))</f>
        <v>GAME OVER</v>
      </c>
      <c r="FX102" s="6" t="str">
        <f>IF(OR(DimeProb!FX102=0,DimeProb!FX102=1,QuartProb!FX102=0,QuartProb!FX102=1),"GAME OVER",IF(MAX(DimeProb!FX102,QuartProb!FX102)=DimeProb!FX102,"Dime","Quarter"))</f>
        <v>GAME OVER</v>
      </c>
      <c r="FY102" s="6" t="str">
        <f>IF(OR(DimeProb!FY102=0,DimeProb!FY102=1,QuartProb!FY102=0,QuartProb!FY102=1),"GAME OVER",IF(MAX(DimeProb!FY102,QuartProb!FY102)=DimeProb!FY102,"Dime","Quarter"))</f>
        <v>GAME OVER</v>
      </c>
      <c r="FZ102" s="6" t="str">
        <f>IF(OR(DimeProb!FZ102=0,DimeProb!FZ102=1,QuartProb!FZ102=0,QuartProb!FZ102=1),"GAME OVER",IF(MAX(DimeProb!FZ102,QuartProb!FZ102)=DimeProb!FZ102,"Dime","Quarter"))</f>
        <v>GAME OVER</v>
      </c>
      <c r="GA102" s="6" t="str">
        <f>IF(OR(DimeProb!GA102=0,DimeProb!GA102=1,QuartProb!GA102=0,QuartProb!GA102=1),"GAME OVER",IF(MAX(DimeProb!GA102,QuartProb!GA102)=DimeProb!GA102,"Dime","Quarter"))</f>
        <v>GAME OVER</v>
      </c>
      <c r="GB102" s="6" t="str">
        <f>IF(OR(DimeProb!GB102=0,DimeProb!GB102=1,QuartProb!GB102=0,QuartProb!GB102=1),"GAME OVER",IF(MAX(DimeProb!GB102,QuartProb!GB102)=DimeProb!GB102,"Dime","Quarter"))</f>
        <v>GAME OVER</v>
      </c>
      <c r="GC102" s="6" t="str">
        <f>IF(OR(DimeProb!GC102=0,DimeProb!GC102=1,QuartProb!GC102=0,QuartProb!GC102=1),"GAME OVER",IF(MAX(DimeProb!GC102,QuartProb!GC102)=DimeProb!GC102,"Dime","Quarter"))</f>
        <v>GAME OVER</v>
      </c>
      <c r="GD102" s="6" t="str">
        <f>IF(OR(DimeProb!GD102=0,DimeProb!GD102=1,QuartProb!GD102=0,QuartProb!GD102=1),"GAME OVER",IF(MAX(DimeProb!GD102,QuartProb!GD102)=DimeProb!GD102,"Dime","Quarter"))</f>
        <v>GAME OVER</v>
      </c>
      <c r="GE102" s="6" t="str">
        <f>IF(OR(DimeProb!GE102=0,DimeProb!GE102=1,QuartProb!GE102=0,QuartProb!GE102=1),"GAME OVER",IF(MAX(DimeProb!GE102,QuartProb!GE102)=DimeProb!GE102,"Dime","Quarter"))</f>
        <v>GAME OVER</v>
      </c>
      <c r="GF102" s="6" t="str">
        <f>IF(OR(DimeProb!GF102=0,DimeProb!GF102=1,QuartProb!GF102=0,QuartProb!GF102=1),"GAME OVER",IF(MAX(DimeProb!GF102,QuartProb!GF102)=DimeProb!GF102,"Dime","Quarter"))</f>
        <v>GAME OVER</v>
      </c>
      <c r="GG102" s="6" t="str">
        <f>IF(OR(DimeProb!GG102=0,DimeProb!GG102=1,QuartProb!GG102=0,QuartProb!GG102=1),"GAME OVER",IF(MAX(DimeProb!GG102,QuartProb!GG102)=DimeProb!GG102,"Dime","Quarter"))</f>
        <v>GAME OVER</v>
      </c>
      <c r="GH102" s="6" t="str">
        <f>IF(OR(DimeProb!GH102=0,DimeProb!GH102=1,QuartProb!GH102=0,QuartProb!GH102=1),"GAME OVER",IF(MAX(DimeProb!GH102,QuartProb!GH102)=DimeProb!GH102,"Dime","Quarter"))</f>
        <v>GAME OVER</v>
      </c>
      <c r="GI102" s="6" t="str">
        <f>IF(OR(DimeProb!GI102=0,DimeProb!GI102=1,QuartProb!GI102=0,QuartProb!GI102=1),"GAME OVER",IF(MAX(DimeProb!GI102,QuartProb!GI102)=DimeProb!GI102,"Dime","Quarter"))</f>
        <v>GAME OVER</v>
      </c>
      <c r="GJ102" s="6" t="str">
        <f>IF(OR(DimeProb!GJ102=0,DimeProb!GJ102=1,QuartProb!GJ102=0,QuartProb!GJ102=1),"GAME OVER",IF(MAX(DimeProb!GJ102,QuartProb!GJ102)=DimeProb!GJ102,"Dime","Quarter"))</f>
        <v>GAME OVER</v>
      </c>
      <c r="GK102" s="6" t="str">
        <f>IF(OR(DimeProb!GK102=0,DimeProb!GK102=1,QuartProb!GK102=0,QuartProb!GK102=1),"GAME OVER",IF(MAX(DimeProb!GK102,QuartProb!GK102)=DimeProb!GK102,"Dime","Quarter"))</f>
        <v>GAME OVER</v>
      </c>
      <c r="GL102" s="6" t="str">
        <f>IF(OR(DimeProb!GL102=0,DimeProb!GL102=1,QuartProb!GL102=0,QuartProb!GL102=1),"GAME OVER",IF(MAX(DimeProb!GL102,QuartProb!GL102)=DimeProb!GL102,"Dime","Quarter"))</f>
        <v>GAME OVER</v>
      </c>
      <c r="GM102" s="6" t="str">
        <f>IF(OR(DimeProb!GM102=0,DimeProb!GM102=1,QuartProb!GM102=0,QuartProb!GM102=1),"GAME OVER",IF(MAX(DimeProb!GM102,QuartProb!GM102)=DimeProb!GM102,"Dime","Quarter"))</f>
        <v>GAME OVER</v>
      </c>
      <c r="GN102" s="6" t="str">
        <f>IF(OR(DimeProb!GN102=0,DimeProb!GN102=1,QuartProb!GN102=0,QuartProb!GN102=1),"GAME OVER",IF(MAX(DimeProb!GN102,QuartProb!GN102)=DimeProb!GN102,"Dime","Quarter"))</f>
        <v>GAME OVER</v>
      </c>
      <c r="GO102" s="6" t="str">
        <f>IF(OR(DimeProb!GO102=0,DimeProb!GO102=1,QuartProb!GO102=0,QuartProb!GO102=1),"GAME OVER",IF(MAX(DimeProb!GO102,QuartProb!GO102)=DimeProb!GO102,"Dime","Quarter"))</f>
        <v>GAME OVER</v>
      </c>
      <c r="GP102" s="6" t="str">
        <f>IF(OR(DimeProb!GP102=0,DimeProb!GP102=1,QuartProb!GP102=0,QuartProb!GP102=1),"GAME OVER",IF(MAX(DimeProb!GP102,QuartProb!GP102)=DimeProb!GP102,"Dime","Quarter"))</f>
        <v>GAME OVER</v>
      </c>
      <c r="GQ102" s="6" t="str">
        <f>IF(OR(DimeProb!GQ102=0,DimeProb!GQ102=1,QuartProb!GQ102=0,QuartProb!GQ102=1),"GAME OVER",IF(MAX(DimeProb!GQ102,QuartProb!GQ102)=DimeProb!GQ102,"Dime","Quarter"))</f>
        <v>GAME OVER</v>
      </c>
      <c r="GR102" s="6" t="str">
        <f>IF(OR(DimeProb!GR102=0,DimeProb!GR102=1,QuartProb!GR102=0,QuartProb!GR102=1),"GAME OVER",IF(MAX(DimeProb!GR102,QuartProb!GR102)=DimeProb!GR102,"Dime","Quarter"))</f>
        <v>GAME OVER</v>
      </c>
      <c r="GS102" s="6" t="str">
        <f>IF(OR(DimeProb!GS102=0,DimeProb!GS102=1,QuartProb!GS102=0,QuartProb!GS102=1),"GAME OVER",IF(MAX(DimeProb!GS102,QuartProb!GS102)=DimeProb!GS102,"Dime","Quarter"))</f>
        <v>GAME OVER</v>
      </c>
      <c r="GT102" s="6" t="str">
        <f>IF(OR(DimeProb!GT102=0,DimeProb!GT102=1,QuartProb!GT102=0,QuartProb!GT102=1),"GAME OVER",IF(MAX(DimeProb!GT102,QuartProb!GT102)=DimeProb!GT102,"Dime","Quarter"))</f>
        <v>GAME OVER</v>
      </c>
    </row>
    <row r="103" ht="15.75" customHeight="1">
      <c r="A103" s="7">
        <f t="shared" si="2"/>
        <v>102</v>
      </c>
      <c r="B103" s="6" t="str">
        <f>IF(OR(DimeProb!B103=0,DimeProb!B103=1,QuartProb!B103=0,QuartProb!B103=1),"GAME OVER",IF(MAX(DimeProb!B103,QuartProb!B103)=DimeProb!B103,"Dime","Quarter"))</f>
        <v>GAME OVER</v>
      </c>
      <c r="C103" s="6" t="str">
        <f>IF(OR(DimeProb!C103=0,DimeProb!C103=1,QuartProb!C103=0,QuartProb!C103=1),"GAME OVER",IF(MAX(DimeProb!C103,QuartProb!C103)=DimeProb!C103,"Dime","Quarter"))</f>
        <v>GAME OVER</v>
      </c>
      <c r="D103" s="6" t="str">
        <f>IF(OR(DimeProb!D103=0,DimeProb!D103=1,QuartProb!D103=0,QuartProb!D103=1),"GAME OVER",IF(MAX(DimeProb!D103,QuartProb!D103)=DimeProb!D103,"Dime","Quarter"))</f>
        <v>Quarter</v>
      </c>
      <c r="E103" s="6" t="str">
        <f>IF(OR(DimeProb!E103=0,DimeProb!E103=1,QuartProb!E103=0,QuartProb!E103=1),"GAME OVER",IF(MAX(DimeProb!E103,QuartProb!E103)=DimeProb!E103,"Dime","Quarter"))</f>
        <v>Quarter</v>
      </c>
      <c r="F103" s="6" t="str">
        <f>IF(OR(DimeProb!F103=0,DimeProb!F103=1,QuartProb!F103=0,QuartProb!F103=1),"GAME OVER",IF(MAX(DimeProb!F103,QuartProb!F103)=DimeProb!F103,"Dime","Quarter"))</f>
        <v>Quarter</v>
      </c>
      <c r="G103" s="6" t="str">
        <f>IF(OR(DimeProb!G103=0,DimeProb!G103=1,QuartProb!G103=0,QuartProb!G103=1),"GAME OVER",IF(MAX(DimeProb!G103,QuartProb!G103)=DimeProb!G103,"Dime","Quarter"))</f>
        <v>Quarter</v>
      </c>
      <c r="H103" s="6" t="str">
        <f>IF(OR(DimeProb!H103=0,DimeProb!H103=1,QuartProb!H103=0,QuartProb!H103=1),"GAME OVER",IF(MAX(DimeProb!H103,QuartProb!H103)=DimeProb!H103,"Dime","Quarter"))</f>
        <v>Quarter</v>
      </c>
      <c r="I103" s="6" t="str">
        <f>IF(OR(DimeProb!I103=0,DimeProb!I103=1,QuartProb!I103=0,QuartProb!I103=1),"GAME OVER",IF(MAX(DimeProb!I103,QuartProb!I103)=DimeProb!I103,"Dime","Quarter"))</f>
        <v>Quarter</v>
      </c>
      <c r="J103" s="6" t="str">
        <f>IF(OR(DimeProb!J103=0,DimeProb!J103=1,QuartProb!J103=0,QuartProb!J103=1),"GAME OVER",IF(MAX(DimeProb!J103,QuartProb!J103)=DimeProb!J103,"Dime","Quarter"))</f>
        <v>Quarter</v>
      </c>
      <c r="K103" s="6" t="str">
        <f>IF(OR(DimeProb!K103=0,DimeProb!K103=1,QuartProb!K103=0,QuartProb!K103=1),"GAME OVER",IF(MAX(DimeProb!K103,QuartProb!K103)=DimeProb!K103,"Dime","Quarter"))</f>
        <v>Quarter</v>
      </c>
      <c r="L103" s="6" t="str">
        <f>IF(OR(DimeProb!L103=0,DimeProb!L103=1,QuartProb!L103=0,QuartProb!L103=1),"GAME OVER",IF(MAX(DimeProb!L103,QuartProb!L103)=DimeProb!L103,"Dime","Quarter"))</f>
        <v>Quarter</v>
      </c>
      <c r="M103" s="6" t="str">
        <f>IF(OR(DimeProb!M103=0,DimeProb!M103=1,QuartProb!M103=0,QuartProb!M103=1),"GAME OVER",IF(MAX(DimeProb!M103,QuartProb!M103)=DimeProb!M103,"Dime","Quarter"))</f>
        <v>Quarter</v>
      </c>
      <c r="N103" s="6" t="str">
        <f>IF(OR(DimeProb!N103=0,DimeProb!N103=1,QuartProb!N103=0,QuartProb!N103=1),"GAME OVER",IF(MAX(DimeProb!N103,QuartProb!N103)=DimeProb!N103,"Dime","Quarter"))</f>
        <v>Quarter</v>
      </c>
      <c r="O103" s="6" t="str">
        <f>IF(OR(DimeProb!O103=0,DimeProb!O103=1,QuartProb!O103=0,QuartProb!O103=1),"GAME OVER",IF(MAX(DimeProb!O103,QuartProb!O103)=DimeProb!O103,"Dime","Quarter"))</f>
        <v>Quarter</v>
      </c>
      <c r="P103" s="6" t="str">
        <f>IF(OR(DimeProb!P103=0,DimeProb!P103=1,QuartProb!P103=0,QuartProb!P103=1),"GAME OVER",IF(MAX(DimeProb!P103,QuartProb!P103)=DimeProb!P103,"Dime","Quarter"))</f>
        <v>Quarter</v>
      </c>
      <c r="Q103" s="6" t="str">
        <f>IF(OR(DimeProb!Q103=0,DimeProb!Q103=1,QuartProb!Q103=0,QuartProb!Q103=1),"GAME OVER",IF(MAX(DimeProb!Q103,QuartProb!Q103)=DimeProb!Q103,"Dime","Quarter"))</f>
        <v>Quarter</v>
      </c>
      <c r="R103" s="6" t="str">
        <f>IF(OR(DimeProb!R103=0,DimeProb!R103=1,QuartProb!R103=0,QuartProb!R103=1),"GAME OVER",IF(MAX(DimeProb!R103,QuartProb!R103)=DimeProb!R103,"Dime","Quarter"))</f>
        <v>Quarter</v>
      </c>
      <c r="S103" s="6" t="str">
        <f>IF(OR(DimeProb!S103=0,DimeProb!S103=1,QuartProb!S103=0,QuartProb!S103=1),"GAME OVER",IF(MAX(DimeProb!S103,QuartProb!S103)=DimeProb!S103,"Dime","Quarter"))</f>
        <v>Quarter</v>
      </c>
      <c r="T103" s="6" t="str">
        <f>IF(OR(DimeProb!T103=0,DimeProb!T103=1,QuartProb!T103=0,QuartProb!T103=1),"GAME OVER",IF(MAX(DimeProb!T103,QuartProb!T103)=DimeProb!T103,"Dime","Quarter"))</f>
        <v>Quarter</v>
      </c>
      <c r="U103" s="6" t="str">
        <f>IF(OR(DimeProb!U103=0,DimeProb!U103=1,QuartProb!U103=0,QuartProb!U103=1),"GAME OVER",IF(MAX(DimeProb!U103,QuartProb!U103)=DimeProb!U103,"Dime","Quarter"))</f>
        <v>Quarter</v>
      </c>
      <c r="V103" s="6" t="str">
        <f>IF(OR(DimeProb!V103=0,DimeProb!V103=1,QuartProb!V103=0,QuartProb!V103=1),"GAME OVER",IF(MAX(DimeProb!V103,QuartProb!V103)=DimeProb!V103,"Dime","Quarter"))</f>
        <v>Quarter</v>
      </c>
      <c r="W103" s="6" t="str">
        <f>IF(OR(DimeProb!W103=0,DimeProb!W103=1,QuartProb!W103=0,QuartProb!W103=1),"GAME OVER",IF(MAX(DimeProb!W103,QuartProb!W103)=DimeProb!W103,"Dime","Quarter"))</f>
        <v>Quarter</v>
      </c>
      <c r="X103" s="6" t="str">
        <f>IF(OR(DimeProb!X103=0,DimeProb!X103=1,QuartProb!X103=0,QuartProb!X103=1),"GAME OVER",IF(MAX(DimeProb!X103,QuartProb!X103)=DimeProb!X103,"Dime","Quarter"))</f>
        <v>Quarter</v>
      </c>
      <c r="Y103" s="6" t="str">
        <f>IF(OR(DimeProb!Y103=0,DimeProb!Y103=1,QuartProb!Y103=0,QuartProb!Y103=1),"GAME OVER",IF(MAX(DimeProb!Y103,QuartProb!Y103)=DimeProb!Y103,"Dime","Quarter"))</f>
        <v>Quarter</v>
      </c>
      <c r="Z103" s="6" t="str">
        <f>IF(OR(DimeProb!Z103=0,DimeProb!Z103=1,QuartProb!Z103=0,QuartProb!Z103=1),"GAME OVER",IF(MAX(DimeProb!Z103,QuartProb!Z103)=DimeProb!Z103,"Dime","Quarter"))</f>
        <v>Quarter</v>
      </c>
      <c r="AA103" s="6" t="str">
        <f>IF(OR(DimeProb!AA103=0,DimeProb!AA103=1,QuartProb!AA103=0,QuartProb!AA103=1),"GAME OVER",IF(MAX(DimeProb!AA103,QuartProb!AA103)=DimeProb!AA103,"Dime","Quarter"))</f>
        <v>Quarter</v>
      </c>
      <c r="AB103" s="6" t="str">
        <f>IF(OR(DimeProb!AB103=0,DimeProb!AB103=1,QuartProb!AB103=0,QuartProb!AB103=1),"GAME OVER",IF(MAX(DimeProb!AB103,QuartProb!AB103)=DimeProb!AB103,"Dime","Quarter"))</f>
        <v>Quarter</v>
      </c>
      <c r="AC103" s="6" t="str">
        <f>IF(OR(DimeProb!AC103=0,DimeProb!AC103=1,QuartProb!AC103=0,QuartProb!AC103=1),"GAME OVER",IF(MAX(DimeProb!AC103,QuartProb!AC103)=DimeProb!AC103,"Dime","Quarter"))</f>
        <v>Quarter</v>
      </c>
      <c r="AD103" s="6" t="str">
        <f>IF(OR(DimeProb!AD103=0,DimeProb!AD103=1,QuartProb!AD103=0,QuartProb!AD103=1),"GAME OVER",IF(MAX(DimeProb!AD103,QuartProb!AD103)=DimeProb!AD103,"Dime","Quarter"))</f>
        <v>Quarter</v>
      </c>
      <c r="AE103" s="6" t="str">
        <f>IF(OR(DimeProb!AE103=0,DimeProb!AE103=1,QuartProb!AE103=0,QuartProb!AE103=1),"GAME OVER",IF(MAX(DimeProb!AE103,QuartProb!AE103)=DimeProb!AE103,"Dime","Quarter"))</f>
        <v>Quarter</v>
      </c>
      <c r="AF103" s="6" t="str">
        <f>IF(OR(DimeProb!AF103=0,DimeProb!AF103=1,QuartProb!AF103=0,QuartProb!AF103=1),"GAME OVER",IF(MAX(DimeProb!AF103,QuartProb!AF103)=DimeProb!AF103,"Dime","Quarter"))</f>
        <v>Quarter</v>
      </c>
      <c r="AG103" s="6" t="str">
        <f>IF(OR(DimeProb!AG103=0,DimeProb!AG103=1,QuartProb!AG103=0,QuartProb!AG103=1),"GAME OVER",IF(MAX(DimeProb!AG103,QuartProb!AG103)=DimeProb!AG103,"Dime","Quarter"))</f>
        <v>Quarter</v>
      </c>
      <c r="AH103" s="6" t="str">
        <f>IF(OR(DimeProb!AH103=0,DimeProb!AH103=1,QuartProb!AH103=0,QuartProb!AH103=1),"GAME OVER",IF(MAX(DimeProb!AH103,QuartProb!AH103)=DimeProb!AH103,"Dime","Quarter"))</f>
        <v>Quarter</v>
      </c>
      <c r="AI103" s="6" t="str">
        <f>IF(OR(DimeProb!AI103=0,DimeProb!AI103=1,QuartProb!AI103=0,QuartProb!AI103=1),"GAME OVER",IF(MAX(DimeProb!AI103,QuartProb!AI103)=DimeProb!AI103,"Dime","Quarter"))</f>
        <v>Quarter</v>
      </c>
      <c r="AJ103" s="6" t="str">
        <f>IF(OR(DimeProb!AJ103=0,DimeProb!AJ103=1,QuartProb!AJ103=0,QuartProb!AJ103=1),"GAME OVER",IF(MAX(DimeProb!AJ103,QuartProb!AJ103)=DimeProb!AJ103,"Dime","Quarter"))</f>
        <v>Quarter</v>
      </c>
      <c r="AK103" s="6" t="str">
        <f>IF(OR(DimeProb!AK103=0,DimeProb!AK103=1,QuartProb!AK103=0,QuartProb!AK103=1),"GAME OVER",IF(MAX(DimeProb!AK103,QuartProb!AK103)=DimeProb!AK103,"Dime","Quarter"))</f>
        <v>Quarter</v>
      </c>
      <c r="AL103" s="6" t="str">
        <f>IF(OR(DimeProb!AL103=0,DimeProb!AL103=1,QuartProb!AL103=0,QuartProb!AL103=1),"GAME OVER",IF(MAX(DimeProb!AL103,QuartProb!AL103)=DimeProb!AL103,"Dime","Quarter"))</f>
        <v>Quarter</v>
      </c>
      <c r="AM103" s="6" t="str">
        <f>IF(OR(DimeProb!AM103=0,DimeProb!AM103=1,QuartProb!AM103=0,QuartProb!AM103=1),"GAME OVER",IF(MAX(DimeProb!AM103,QuartProb!AM103)=DimeProb!AM103,"Dime","Quarter"))</f>
        <v>Quarter</v>
      </c>
      <c r="AN103" s="6" t="str">
        <f>IF(OR(DimeProb!AN103=0,DimeProb!AN103=1,QuartProb!AN103=0,QuartProb!AN103=1),"GAME OVER",IF(MAX(DimeProb!AN103,QuartProb!AN103)=DimeProb!AN103,"Dime","Quarter"))</f>
        <v>Quarter</v>
      </c>
      <c r="AO103" s="6" t="str">
        <f>IF(OR(DimeProb!AO103=0,DimeProb!AO103=1,QuartProb!AO103=0,QuartProb!AO103=1),"GAME OVER",IF(MAX(DimeProb!AO103,QuartProb!AO103)=DimeProb!AO103,"Dime","Quarter"))</f>
        <v>Quarter</v>
      </c>
      <c r="AP103" s="6" t="str">
        <f>IF(OR(DimeProb!AP103=0,DimeProb!AP103=1,QuartProb!AP103=0,QuartProb!AP103=1),"GAME OVER",IF(MAX(DimeProb!AP103,QuartProb!AP103)=DimeProb!AP103,"Dime","Quarter"))</f>
        <v>Quarter</v>
      </c>
      <c r="AQ103" s="6" t="str">
        <f>IF(OR(DimeProb!AQ103=0,DimeProb!AQ103=1,QuartProb!AQ103=0,QuartProb!AQ103=1),"GAME OVER",IF(MAX(DimeProb!AQ103,QuartProb!AQ103)=DimeProb!AQ103,"Dime","Quarter"))</f>
        <v>Quarter</v>
      </c>
      <c r="AR103" s="6" t="str">
        <f>IF(OR(DimeProb!AR103=0,DimeProb!AR103=1,QuartProb!AR103=0,QuartProb!AR103=1),"GAME OVER",IF(MAX(DimeProb!AR103,QuartProb!AR103)=DimeProb!AR103,"Dime","Quarter"))</f>
        <v>Quarter</v>
      </c>
      <c r="AS103" s="6" t="str">
        <f>IF(OR(DimeProb!AS103=0,DimeProb!AS103=1,QuartProb!AS103=0,QuartProb!AS103=1),"GAME OVER",IF(MAX(DimeProb!AS103,QuartProb!AS103)=DimeProb!AS103,"Dime","Quarter"))</f>
        <v>Quarter</v>
      </c>
      <c r="AT103" s="6" t="str">
        <f>IF(OR(DimeProb!AT103=0,DimeProb!AT103=1,QuartProb!AT103=0,QuartProb!AT103=1),"GAME OVER",IF(MAX(DimeProb!AT103,QuartProb!AT103)=DimeProb!AT103,"Dime","Quarter"))</f>
        <v>Quarter</v>
      </c>
      <c r="AU103" s="6" t="str">
        <f>IF(OR(DimeProb!AU103=0,DimeProb!AU103=1,QuartProb!AU103=0,QuartProb!AU103=1),"GAME OVER",IF(MAX(DimeProb!AU103,QuartProb!AU103)=DimeProb!AU103,"Dime","Quarter"))</f>
        <v>Quarter</v>
      </c>
      <c r="AV103" s="6" t="str">
        <f>IF(OR(DimeProb!AV103=0,DimeProb!AV103=1,QuartProb!AV103=0,QuartProb!AV103=1),"GAME OVER",IF(MAX(DimeProb!AV103,QuartProb!AV103)=DimeProb!AV103,"Dime","Quarter"))</f>
        <v>Quarter</v>
      </c>
      <c r="AW103" s="6" t="str">
        <f>IF(OR(DimeProb!AW103=0,DimeProb!AW103=1,QuartProb!AW103=0,QuartProb!AW103=1),"GAME OVER",IF(MAX(DimeProb!AW103,QuartProb!AW103)=DimeProb!AW103,"Dime","Quarter"))</f>
        <v>Quarter</v>
      </c>
      <c r="AX103" s="6" t="str">
        <f>IF(OR(DimeProb!AX103=0,DimeProb!AX103=1,QuartProb!AX103=0,QuartProb!AX103=1),"GAME OVER",IF(MAX(DimeProb!AX103,QuartProb!AX103)=DimeProb!AX103,"Dime","Quarter"))</f>
        <v>Quarter</v>
      </c>
      <c r="AY103" s="6" t="str">
        <f>IF(OR(DimeProb!AY103=0,DimeProb!AY103=1,QuartProb!AY103=0,QuartProb!AY103=1),"GAME OVER",IF(MAX(DimeProb!AY103,QuartProb!AY103)=DimeProb!AY103,"Dime","Quarter"))</f>
        <v>Quarter</v>
      </c>
      <c r="AZ103" s="6" t="str">
        <f>IF(OR(DimeProb!AZ103=0,DimeProb!AZ103=1,QuartProb!AZ103=0,QuartProb!AZ103=1),"GAME OVER",IF(MAX(DimeProb!AZ103,QuartProb!AZ103)=DimeProb!AZ103,"Dime","Quarter"))</f>
        <v>Quarter</v>
      </c>
      <c r="BA103" s="6" t="str">
        <f>IF(OR(DimeProb!BA103=0,DimeProb!BA103=1,QuartProb!BA103=0,QuartProb!BA103=1),"GAME OVER",IF(MAX(DimeProb!BA103,QuartProb!BA103)=DimeProb!BA103,"Dime","Quarter"))</f>
        <v>Quarter</v>
      </c>
      <c r="BB103" s="6" t="str">
        <f>IF(OR(DimeProb!BB103=0,DimeProb!BB103=1,QuartProb!BB103=0,QuartProb!BB103=1),"GAME OVER",IF(MAX(DimeProb!BB103,QuartProb!BB103)=DimeProb!BB103,"Dime","Quarter"))</f>
        <v>Quarter</v>
      </c>
      <c r="BC103" s="6" t="str">
        <f>IF(OR(DimeProb!BC103=0,DimeProb!BC103=1,QuartProb!BC103=0,QuartProb!BC103=1),"GAME OVER",IF(MAX(DimeProb!BC103,QuartProb!BC103)=DimeProb!BC103,"Dime","Quarter"))</f>
        <v>Quarter</v>
      </c>
      <c r="BD103" s="6" t="str">
        <f>IF(OR(DimeProb!BD103=0,DimeProb!BD103=1,QuartProb!BD103=0,QuartProb!BD103=1),"GAME OVER",IF(MAX(DimeProb!BD103,QuartProb!BD103)=DimeProb!BD103,"Dime","Quarter"))</f>
        <v>Quarter</v>
      </c>
      <c r="BE103" s="6" t="str">
        <f>IF(OR(DimeProb!BE103=0,DimeProb!BE103=1,QuartProb!BE103=0,QuartProb!BE103=1),"GAME OVER",IF(MAX(DimeProb!BE103,QuartProb!BE103)=DimeProb!BE103,"Dime","Quarter"))</f>
        <v>Quarter</v>
      </c>
      <c r="BF103" s="6" t="str">
        <f>IF(OR(DimeProb!BF103=0,DimeProb!BF103=1,QuartProb!BF103=0,QuartProb!BF103=1),"GAME OVER",IF(MAX(DimeProb!BF103,QuartProb!BF103)=DimeProb!BF103,"Dime","Quarter"))</f>
        <v>Quarter</v>
      </c>
      <c r="BG103" s="6" t="str">
        <f>IF(OR(DimeProb!BG103=0,DimeProb!BG103=1,QuartProb!BG103=0,QuartProb!BG103=1),"GAME OVER",IF(MAX(DimeProb!BG103,QuartProb!BG103)=DimeProb!BG103,"Dime","Quarter"))</f>
        <v>Quarter</v>
      </c>
      <c r="BH103" s="6" t="str">
        <f>IF(OR(DimeProb!BH103=0,DimeProb!BH103=1,QuartProb!BH103=0,QuartProb!BH103=1),"GAME OVER",IF(MAX(DimeProb!BH103,QuartProb!BH103)=DimeProb!BH103,"Dime","Quarter"))</f>
        <v>Quarter</v>
      </c>
      <c r="BI103" s="6" t="str">
        <f>IF(OR(DimeProb!BI103=0,DimeProb!BI103=1,QuartProb!BI103=0,QuartProb!BI103=1),"GAME OVER",IF(MAX(DimeProb!BI103,QuartProb!BI103)=DimeProb!BI103,"Dime","Quarter"))</f>
        <v>Quarter</v>
      </c>
      <c r="BJ103" s="6" t="str">
        <f>IF(OR(DimeProb!BJ103=0,DimeProb!BJ103=1,QuartProb!BJ103=0,QuartProb!BJ103=1),"GAME OVER",IF(MAX(DimeProb!BJ103,QuartProb!BJ103)=DimeProb!BJ103,"Dime","Quarter"))</f>
        <v>Quarter</v>
      </c>
      <c r="BK103" s="6" t="str">
        <f>IF(OR(DimeProb!BK103=0,DimeProb!BK103=1,QuartProb!BK103=0,QuartProb!BK103=1),"GAME OVER",IF(MAX(DimeProb!BK103,QuartProb!BK103)=DimeProb!BK103,"Dime","Quarter"))</f>
        <v>Quarter</v>
      </c>
      <c r="BL103" s="6" t="str">
        <f>IF(OR(DimeProb!BL103=0,DimeProb!BL103=1,QuartProb!BL103=0,QuartProb!BL103=1),"GAME OVER",IF(MAX(DimeProb!BL103,QuartProb!BL103)=DimeProb!BL103,"Dime","Quarter"))</f>
        <v>Quarter</v>
      </c>
      <c r="BM103" s="6" t="str">
        <f>IF(OR(DimeProb!BM103=0,DimeProb!BM103=1,QuartProb!BM103=0,QuartProb!BM103=1),"GAME OVER",IF(MAX(DimeProb!BM103,QuartProb!BM103)=DimeProb!BM103,"Dime","Quarter"))</f>
        <v>Quarter</v>
      </c>
      <c r="BN103" s="6" t="str">
        <f>IF(OR(DimeProb!BN103=0,DimeProb!BN103=1,QuartProb!BN103=0,QuartProb!BN103=1),"GAME OVER",IF(MAX(DimeProb!BN103,QuartProb!BN103)=DimeProb!BN103,"Dime","Quarter"))</f>
        <v>Quarter</v>
      </c>
      <c r="BO103" s="6" t="str">
        <f>IF(OR(DimeProb!BO103=0,DimeProb!BO103=1,QuartProb!BO103=0,QuartProb!BO103=1),"GAME OVER",IF(MAX(DimeProb!BO103,QuartProb!BO103)=DimeProb!BO103,"Dime","Quarter"))</f>
        <v>Quarter</v>
      </c>
      <c r="BP103" s="6" t="str">
        <f>IF(OR(DimeProb!BP103=0,DimeProb!BP103=1,QuartProb!BP103=0,QuartProb!BP103=1),"GAME OVER",IF(MAX(DimeProb!BP103,QuartProb!BP103)=DimeProb!BP103,"Dime","Quarter"))</f>
        <v>Quarter</v>
      </c>
      <c r="BQ103" s="6" t="str">
        <f>IF(OR(DimeProb!BQ103=0,DimeProb!BQ103=1,QuartProb!BQ103=0,QuartProb!BQ103=1),"GAME OVER",IF(MAX(DimeProb!BQ103,QuartProb!BQ103)=DimeProb!BQ103,"Dime","Quarter"))</f>
        <v>Quarter</v>
      </c>
      <c r="BR103" s="6" t="str">
        <f>IF(OR(DimeProb!BR103=0,DimeProb!BR103=1,QuartProb!BR103=0,QuartProb!BR103=1),"GAME OVER",IF(MAX(DimeProb!BR103,QuartProb!BR103)=DimeProb!BR103,"Dime","Quarter"))</f>
        <v>Quarter</v>
      </c>
      <c r="BS103" s="6" t="str">
        <f>IF(OR(DimeProb!BS103=0,DimeProb!BS103=1,QuartProb!BS103=0,QuartProb!BS103=1),"GAME OVER",IF(MAX(DimeProb!BS103,QuartProb!BS103)=DimeProb!BS103,"Dime","Quarter"))</f>
        <v>Quarter</v>
      </c>
      <c r="BT103" s="6" t="str">
        <f>IF(OR(DimeProb!BT103=0,DimeProb!BT103=1,QuartProb!BT103=0,QuartProb!BT103=1),"GAME OVER",IF(MAX(DimeProb!BT103,QuartProb!BT103)=DimeProb!BT103,"Dime","Quarter"))</f>
        <v>Quarter</v>
      </c>
      <c r="BU103" s="6" t="str">
        <f>IF(OR(DimeProb!BU103=0,DimeProb!BU103=1,QuartProb!BU103=0,QuartProb!BU103=1),"GAME OVER",IF(MAX(DimeProb!BU103,QuartProb!BU103)=DimeProb!BU103,"Dime","Quarter"))</f>
        <v>Quarter</v>
      </c>
      <c r="BV103" s="6" t="str">
        <f>IF(OR(DimeProb!BV103=0,DimeProb!BV103=1,QuartProb!BV103=0,QuartProb!BV103=1),"GAME OVER",IF(MAX(DimeProb!BV103,QuartProb!BV103)=DimeProb!BV103,"Dime","Quarter"))</f>
        <v>Quarter</v>
      </c>
      <c r="BW103" s="6" t="str">
        <f>IF(OR(DimeProb!BW103=0,DimeProb!BW103=1,QuartProb!BW103=0,QuartProb!BW103=1),"GAME OVER",IF(MAX(DimeProb!BW103,QuartProb!BW103)=DimeProb!BW103,"Dime","Quarter"))</f>
        <v>Quarter</v>
      </c>
      <c r="BX103" s="6" t="str">
        <f>IF(OR(DimeProb!BX103=0,DimeProb!BX103=1,QuartProb!BX103=0,QuartProb!BX103=1),"GAME OVER",IF(MAX(DimeProb!BX103,QuartProb!BX103)=DimeProb!BX103,"Dime","Quarter"))</f>
        <v>Quarter</v>
      </c>
      <c r="BY103" s="6" t="str">
        <f>IF(OR(DimeProb!BY103=0,DimeProb!BY103=1,QuartProb!BY103=0,QuartProb!BY103=1),"GAME OVER",IF(MAX(DimeProb!BY103,QuartProb!BY103)=DimeProb!BY103,"Dime","Quarter"))</f>
        <v>Quarter</v>
      </c>
      <c r="BZ103" s="6" t="str">
        <f>IF(OR(DimeProb!BZ103=0,DimeProb!BZ103=1,QuartProb!BZ103=0,QuartProb!BZ103=1),"GAME OVER",IF(MAX(DimeProb!BZ103,QuartProb!BZ103)=DimeProb!BZ103,"Dime","Quarter"))</f>
        <v>Quarter</v>
      </c>
      <c r="CA103" s="6" t="str">
        <f>IF(OR(DimeProb!CA103=0,DimeProb!CA103=1,QuartProb!CA103=0,QuartProb!CA103=1),"GAME OVER",IF(MAX(DimeProb!CA103,QuartProb!CA103)=DimeProb!CA103,"Dime","Quarter"))</f>
        <v>Quarter</v>
      </c>
      <c r="CB103" s="6" t="str">
        <f>IF(OR(DimeProb!CB103=0,DimeProb!CB103=1,QuartProb!CB103=0,QuartProb!CB103=1),"GAME OVER",IF(MAX(DimeProb!CB103,QuartProb!CB103)=DimeProb!CB103,"Dime","Quarter"))</f>
        <v>Quarter</v>
      </c>
      <c r="CC103" s="6" t="str">
        <f>IF(OR(DimeProb!CC103=0,DimeProb!CC103=1,QuartProb!CC103=0,QuartProb!CC103=1),"GAME OVER",IF(MAX(DimeProb!CC103,QuartProb!CC103)=DimeProb!CC103,"Dime","Quarter"))</f>
        <v>Quarter</v>
      </c>
      <c r="CD103" s="6" t="str">
        <f>IF(OR(DimeProb!CD103=0,DimeProb!CD103=1,QuartProb!CD103=0,QuartProb!CD103=1),"GAME OVER",IF(MAX(DimeProb!CD103,QuartProb!CD103)=DimeProb!CD103,"Dime","Quarter"))</f>
        <v>Quarter</v>
      </c>
      <c r="CE103" s="6" t="str">
        <f>IF(OR(DimeProb!CE103=0,DimeProb!CE103=1,QuartProb!CE103=0,QuartProb!CE103=1),"GAME OVER",IF(MAX(DimeProb!CE103,QuartProb!CE103)=DimeProb!CE103,"Dime","Quarter"))</f>
        <v>Quarter</v>
      </c>
      <c r="CF103" s="6" t="str">
        <f>IF(OR(DimeProb!CF103=0,DimeProb!CF103=1,QuartProb!CF103=0,QuartProb!CF103=1),"GAME OVER",IF(MAX(DimeProb!CF103,QuartProb!CF103)=DimeProb!CF103,"Dime","Quarter"))</f>
        <v>Quarter</v>
      </c>
      <c r="CG103" s="6" t="str">
        <f>IF(OR(DimeProb!CG103=0,DimeProb!CG103=1,QuartProb!CG103=0,QuartProb!CG103=1),"GAME OVER",IF(MAX(DimeProb!CG103,QuartProb!CG103)=DimeProb!CG103,"Dime","Quarter"))</f>
        <v>Quarter</v>
      </c>
      <c r="CH103" s="6" t="str">
        <f>IF(OR(DimeProb!CH103=0,DimeProb!CH103=1,QuartProb!CH103=0,QuartProb!CH103=1),"GAME OVER",IF(MAX(DimeProb!CH103,QuartProb!CH103)=DimeProb!CH103,"Dime","Quarter"))</f>
        <v>Quarter</v>
      </c>
      <c r="CI103" s="6" t="str">
        <f>IF(OR(DimeProb!CI103=0,DimeProb!CI103=1,QuartProb!CI103=0,QuartProb!CI103=1),"GAME OVER",IF(MAX(DimeProb!CI103,QuartProb!CI103)=DimeProb!CI103,"Dime","Quarter"))</f>
        <v>Quarter</v>
      </c>
      <c r="CJ103" s="6" t="str">
        <f>IF(OR(DimeProb!CJ103=0,DimeProb!CJ103=1,QuartProb!CJ103=0,QuartProb!CJ103=1),"GAME OVER",IF(MAX(DimeProb!CJ103,QuartProb!CJ103)=DimeProb!CJ103,"Dime","Quarter"))</f>
        <v>Quarter</v>
      </c>
      <c r="CK103" s="6" t="str">
        <f>IF(OR(DimeProb!CK103=0,DimeProb!CK103=1,QuartProb!CK103=0,QuartProb!CK103=1),"GAME OVER",IF(MAX(DimeProb!CK103,QuartProb!CK103)=DimeProb!CK103,"Dime","Quarter"))</f>
        <v>Quarter</v>
      </c>
      <c r="CL103" s="6" t="str">
        <f>IF(OR(DimeProb!CL103=0,DimeProb!CL103=1,QuartProb!CL103=0,QuartProb!CL103=1),"GAME OVER",IF(MAX(DimeProb!CL103,QuartProb!CL103)=DimeProb!CL103,"Dime","Quarter"))</f>
        <v>Quarter</v>
      </c>
      <c r="CM103" s="6" t="str">
        <f>IF(OR(DimeProb!CM103=0,DimeProb!CM103=1,QuartProb!CM103=0,QuartProb!CM103=1),"GAME OVER",IF(MAX(DimeProb!CM103,QuartProb!CM103)=DimeProb!CM103,"Dime","Quarter"))</f>
        <v>Quarter</v>
      </c>
      <c r="CN103" s="6" t="str">
        <f>IF(OR(DimeProb!CN103=0,DimeProb!CN103=1,QuartProb!CN103=0,QuartProb!CN103=1),"GAME OVER",IF(MAX(DimeProb!CN103,QuartProb!CN103)=DimeProb!CN103,"Dime","Quarter"))</f>
        <v>Quarter</v>
      </c>
      <c r="CO103" s="6" t="str">
        <f>IF(OR(DimeProb!CO103=0,DimeProb!CO103=1,QuartProb!CO103=0,QuartProb!CO103=1),"GAME OVER",IF(MAX(DimeProb!CO103,QuartProb!CO103)=DimeProb!CO103,"Dime","Quarter"))</f>
        <v>Quarter</v>
      </c>
      <c r="CP103" s="6" t="str">
        <f>IF(OR(DimeProb!CP103=0,DimeProb!CP103=1,QuartProb!CP103=0,QuartProb!CP103=1),"GAME OVER",IF(MAX(DimeProb!CP103,QuartProb!CP103)=DimeProb!CP103,"Dime","Quarter"))</f>
        <v>Quarter</v>
      </c>
      <c r="CQ103" s="6" t="str">
        <f>IF(OR(DimeProb!CQ103=0,DimeProb!CQ103=1,QuartProb!CQ103=0,QuartProb!CQ103=1),"GAME OVER",IF(MAX(DimeProb!CQ103,QuartProb!CQ103)=DimeProb!CQ103,"Dime","Quarter"))</f>
        <v>Quarter</v>
      </c>
      <c r="CR103" s="6" t="str">
        <f>IF(OR(DimeProb!CR103=0,DimeProb!CR103=1,QuartProb!CR103=0,QuartProb!CR103=1),"GAME OVER",IF(MAX(DimeProb!CR103,QuartProb!CR103)=DimeProb!CR103,"Dime","Quarter"))</f>
        <v>Quarter</v>
      </c>
      <c r="CS103" s="6" t="str">
        <f>IF(OR(DimeProb!CS103=0,DimeProb!CS103=1,QuartProb!CS103=0,QuartProb!CS103=1),"GAME OVER",IF(MAX(DimeProb!CS103,QuartProb!CS103)=DimeProb!CS103,"Dime","Quarter"))</f>
        <v>Quarter</v>
      </c>
      <c r="CT103" s="6" t="str">
        <f>IF(OR(DimeProb!CT103=0,DimeProb!CT103=1,QuartProb!CT103=0,QuartProb!CT103=1),"GAME OVER",IF(MAX(DimeProb!CT103,QuartProb!CT103)=DimeProb!CT103,"Dime","Quarter"))</f>
        <v>Quarter</v>
      </c>
      <c r="CU103" s="6" t="str">
        <f>IF(OR(DimeProb!CU103=0,DimeProb!CU103=1,QuartProb!CU103=0,QuartProb!CU103=1),"GAME OVER",IF(MAX(DimeProb!CU103,QuartProb!CU103)=DimeProb!CU103,"Dime","Quarter"))</f>
        <v>Quarter</v>
      </c>
      <c r="CV103" s="6" t="str">
        <f>IF(OR(DimeProb!CV103=0,DimeProb!CV103=1,QuartProb!CV103=0,QuartProb!CV103=1),"GAME OVER",IF(MAX(DimeProb!CV103,QuartProb!CV103)=DimeProb!CV103,"Dime","Quarter"))</f>
        <v>Dime</v>
      </c>
      <c r="CW103" s="6" t="str">
        <f>IF(OR(DimeProb!CW103=0,DimeProb!CW103=1,QuartProb!CW103=0,QuartProb!CW103=1),"GAME OVER",IF(MAX(DimeProb!CW103,QuartProb!CW103)=DimeProb!CW103,"Dime","Quarter"))</f>
        <v>Quarter</v>
      </c>
      <c r="CX103" s="6" t="str">
        <f>IF(OR(DimeProb!CX103=0,DimeProb!CX103=1,QuartProb!CX103=0,QuartProb!CX103=1),"GAME OVER",IF(MAX(DimeProb!CX103,QuartProb!CX103)=DimeProb!CX103,"Dime","Quarter"))</f>
        <v>Dime</v>
      </c>
      <c r="CY103" s="6" t="str">
        <f>IF(OR(DimeProb!CY103=0,DimeProb!CY103=1,QuartProb!CY103=0,QuartProb!CY103=1),"GAME OVER",IF(MAX(DimeProb!CY103,QuartProb!CY103)=DimeProb!CY103,"Dime","Quarter"))</f>
        <v>Dime</v>
      </c>
      <c r="CZ103" s="6" t="str">
        <f>IF(OR(DimeProb!CZ103=0,DimeProb!CZ103=1,QuartProb!CZ103=0,QuartProb!CZ103=1),"GAME OVER",IF(MAX(DimeProb!CZ103,QuartProb!CZ103)=DimeProb!CZ103,"Dime","Quarter"))</f>
        <v>Dime</v>
      </c>
      <c r="DA103" s="6" t="str">
        <f>IF(OR(DimeProb!DA103=0,DimeProb!DA103=1,QuartProb!DA103=0,QuartProb!DA103=1),"GAME OVER",IF(MAX(DimeProb!DA103,QuartProb!DA103)=DimeProb!DA103,"Dime","Quarter"))</f>
        <v>Dime</v>
      </c>
      <c r="DB103" s="6" t="str">
        <f>IF(OR(DimeProb!DB103=0,DimeProb!DB103=1,QuartProb!DB103=0,QuartProb!DB103=1),"GAME OVER",IF(MAX(DimeProb!DB103,QuartProb!DB103)=DimeProb!DB103,"Dime","Quarter"))</f>
        <v>Dime</v>
      </c>
      <c r="DC103" s="6" t="str">
        <f>IF(OR(DimeProb!DC103=0,DimeProb!DC103=1,QuartProb!DC103=0,QuartProb!DC103=1),"GAME OVER",IF(MAX(DimeProb!DC103,QuartProb!DC103)=DimeProb!DC103,"Dime","Quarter"))</f>
        <v>Dime</v>
      </c>
      <c r="DD103" s="6" t="str">
        <f>IF(OR(DimeProb!DD103=0,DimeProb!DD103=1,QuartProb!DD103=0,QuartProb!DD103=1),"GAME OVER",IF(MAX(DimeProb!DD103,QuartProb!DD103)=DimeProb!DD103,"Dime","Quarter"))</f>
        <v>Dime</v>
      </c>
      <c r="DE103" s="6" t="str">
        <f>IF(OR(DimeProb!DE103=0,DimeProb!DE103=1,QuartProb!DE103=0,QuartProb!DE103=1),"GAME OVER",IF(MAX(DimeProb!DE103,QuartProb!DE103)=DimeProb!DE103,"Dime","Quarter"))</f>
        <v>Dime</v>
      </c>
      <c r="DF103" s="6" t="str">
        <f>IF(OR(DimeProb!DF103=0,DimeProb!DF103=1,QuartProb!DF103=0,QuartProb!DF103=1),"GAME OVER",IF(MAX(DimeProb!DF103,QuartProb!DF103)=DimeProb!DF103,"Dime","Quarter"))</f>
        <v>Dime</v>
      </c>
      <c r="DG103" s="6" t="str">
        <f>IF(OR(DimeProb!DG103=0,DimeProb!DG103=1,QuartProb!DG103=0,QuartProb!DG103=1),"GAME OVER",IF(MAX(DimeProb!DG103,QuartProb!DG103)=DimeProb!DG103,"Dime","Quarter"))</f>
        <v>Dime</v>
      </c>
      <c r="DH103" s="6" t="str">
        <f>IF(OR(DimeProb!DH103=0,DimeProb!DH103=1,QuartProb!DH103=0,QuartProb!DH103=1),"GAME OVER",IF(MAX(DimeProb!DH103,QuartProb!DH103)=DimeProb!DH103,"Dime","Quarter"))</f>
        <v>Dime</v>
      </c>
      <c r="DI103" s="6" t="str">
        <f>IF(OR(DimeProb!DI103=0,DimeProb!DI103=1,QuartProb!DI103=0,QuartProb!DI103=1),"GAME OVER",IF(MAX(DimeProb!DI103,QuartProb!DI103)=DimeProb!DI103,"Dime","Quarter"))</f>
        <v>Dime</v>
      </c>
      <c r="DJ103" s="6" t="str">
        <f>IF(OR(DimeProb!DJ103=0,DimeProb!DJ103=1,QuartProb!DJ103=0,QuartProb!DJ103=1),"GAME OVER",IF(MAX(DimeProb!DJ103,QuartProb!DJ103)=DimeProb!DJ103,"Dime","Quarter"))</f>
        <v>Dime</v>
      </c>
      <c r="DK103" s="6" t="str">
        <f>IF(OR(DimeProb!DK103=0,DimeProb!DK103=1,QuartProb!DK103=0,QuartProb!DK103=1),"GAME OVER",IF(MAX(DimeProb!DK103,QuartProb!DK103)=DimeProb!DK103,"Dime","Quarter"))</f>
        <v>Dime</v>
      </c>
      <c r="DL103" s="6" t="str">
        <f>IF(OR(DimeProb!DL103=0,DimeProb!DL103=1,QuartProb!DL103=0,QuartProb!DL103=1),"GAME OVER",IF(MAX(DimeProb!DL103,QuartProb!DL103)=DimeProb!DL103,"Dime","Quarter"))</f>
        <v>Dime</v>
      </c>
      <c r="DM103" s="6" t="str">
        <f>IF(OR(DimeProb!DM103=0,DimeProb!DM103=1,QuartProb!DM103=0,QuartProb!DM103=1),"GAME OVER",IF(MAX(DimeProb!DM103,QuartProb!DM103)=DimeProb!DM103,"Dime","Quarter"))</f>
        <v>Dime</v>
      </c>
      <c r="DN103" s="6" t="str">
        <f>IF(OR(DimeProb!DN103=0,DimeProb!DN103=1,QuartProb!DN103=0,QuartProb!DN103=1),"GAME OVER",IF(MAX(DimeProb!DN103,QuartProb!DN103)=DimeProb!DN103,"Dime","Quarter"))</f>
        <v>Dime</v>
      </c>
      <c r="DO103" s="6" t="str">
        <f>IF(OR(DimeProb!DO103=0,DimeProb!DO103=1,QuartProb!DO103=0,QuartProb!DO103=1),"GAME OVER",IF(MAX(DimeProb!DO103,QuartProb!DO103)=DimeProb!DO103,"Dime","Quarter"))</f>
        <v>Dime</v>
      </c>
      <c r="DP103" s="6" t="str">
        <f>IF(OR(DimeProb!DP103=0,DimeProb!DP103=1,QuartProb!DP103=0,QuartProb!DP103=1),"GAME OVER",IF(MAX(DimeProb!DP103,QuartProb!DP103)=DimeProb!DP103,"Dime","Quarter"))</f>
        <v>Dime</v>
      </c>
      <c r="DQ103" s="6" t="str">
        <f>IF(OR(DimeProb!DQ103=0,DimeProb!DQ103=1,QuartProb!DQ103=0,QuartProb!DQ103=1),"GAME OVER",IF(MAX(DimeProb!DQ103,QuartProb!DQ103)=DimeProb!DQ103,"Dime","Quarter"))</f>
        <v>Dime</v>
      </c>
      <c r="DR103" s="6" t="str">
        <f>IF(OR(DimeProb!DR103=0,DimeProb!DR103=1,QuartProb!DR103=0,QuartProb!DR103=1),"GAME OVER",IF(MAX(DimeProb!DR103,QuartProb!DR103)=DimeProb!DR103,"Dime","Quarter"))</f>
        <v>Dime</v>
      </c>
      <c r="DS103" s="6" t="str">
        <f>IF(OR(DimeProb!DS103=0,DimeProb!DS103=1,QuartProb!DS103=0,QuartProb!DS103=1),"GAME OVER",IF(MAX(DimeProb!DS103,QuartProb!DS103)=DimeProb!DS103,"Dime","Quarter"))</f>
        <v>Dime</v>
      </c>
      <c r="DT103" s="6" t="str">
        <f>IF(OR(DimeProb!DT103=0,DimeProb!DT103=1,QuartProb!DT103=0,QuartProb!DT103=1),"GAME OVER",IF(MAX(DimeProb!DT103,QuartProb!DT103)=DimeProb!DT103,"Dime","Quarter"))</f>
        <v>Dime</v>
      </c>
      <c r="DU103" s="6" t="str">
        <f>IF(OR(DimeProb!DU103=0,DimeProb!DU103=1,QuartProb!DU103=0,QuartProb!DU103=1),"GAME OVER",IF(MAX(DimeProb!DU103,QuartProb!DU103)=DimeProb!DU103,"Dime","Quarter"))</f>
        <v>Dime</v>
      </c>
      <c r="DV103" s="6" t="str">
        <f>IF(OR(DimeProb!DV103=0,DimeProb!DV103=1,QuartProb!DV103=0,QuartProb!DV103=1),"GAME OVER",IF(MAX(DimeProb!DV103,QuartProb!DV103)=DimeProb!DV103,"Dime","Quarter"))</f>
        <v>Dime</v>
      </c>
      <c r="DW103" s="6" t="str">
        <f>IF(OR(DimeProb!DW103=0,DimeProb!DW103=1,QuartProb!DW103=0,QuartProb!DW103=1),"GAME OVER",IF(MAX(DimeProb!DW103,QuartProb!DW103)=DimeProb!DW103,"Dime","Quarter"))</f>
        <v>Dime</v>
      </c>
      <c r="DX103" s="6" t="str">
        <f>IF(OR(DimeProb!DX103=0,DimeProb!DX103=1,QuartProb!DX103=0,QuartProb!DX103=1),"GAME OVER",IF(MAX(DimeProb!DX103,QuartProb!DX103)=DimeProb!DX103,"Dime","Quarter"))</f>
        <v>Dime</v>
      </c>
      <c r="DY103" s="6" t="str">
        <f>IF(OR(DimeProb!DY103=0,DimeProb!DY103=1,QuartProb!DY103=0,QuartProb!DY103=1),"GAME OVER",IF(MAX(DimeProb!DY103,QuartProb!DY103)=DimeProb!DY103,"Dime","Quarter"))</f>
        <v>Dime</v>
      </c>
      <c r="DZ103" s="6" t="str">
        <f>IF(OR(DimeProb!DZ103=0,DimeProb!DZ103=1,QuartProb!DZ103=0,QuartProb!DZ103=1),"GAME OVER",IF(MAX(DimeProb!DZ103,QuartProb!DZ103)=DimeProb!DZ103,"Dime","Quarter"))</f>
        <v>Dime</v>
      </c>
      <c r="EA103" s="6" t="str">
        <f>IF(OR(DimeProb!EA103=0,DimeProb!EA103=1,QuartProb!EA103=0,QuartProb!EA103=1),"GAME OVER",IF(MAX(DimeProb!EA103,QuartProb!EA103)=DimeProb!EA103,"Dime","Quarter"))</f>
        <v>Dime</v>
      </c>
      <c r="EB103" s="6" t="str">
        <f>IF(OR(DimeProb!EB103=0,DimeProb!EB103=1,QuartProb!EB103=0,QuartProb!EB103=1),"GAME OVER",IF(MAX(DimeProb!EB103,QuartProb!EB103)=DimeProb!EB103,"Dime","Quarter"))</f>
        <v>Dime</v>
      </c>
      <c r="EC103" s="6" t="str">
        <f>IF(OR(DimeProb!EC103=0,DimeProb!EC103=1,QuartProb!EC103=0,QuartProb!EC103=1),"GAME OVER",IF(MAX(DimeProb!EC103,QuartProb!EC103)=DimeProb!EC103,"Dime","Quarter"))</f>
        <v>Dime</v>
      </c>
      <c r="ED103" s="6" t="str">
        <f>IF(OR(DimeProb!ED103=0,DimeProb!ED103=1,QuartProb!ED103=0,QuartProb!ED103=1),"GAME OVER",IF(MAX(DimeProb!ED103,QuartProb!ED103)=DimeProb!ED103,"Dime","Quarter"))</f>
        <v>Dime</v>
      </c>
      <c r="EE103" s="6" t="str">
        <f>IF(OR(DimeProb!EE103=0,DimeProb!EE103=1,QuartProb!EE103=0,QuartProb!EE103=1),"GAME OVER",IF(MAX(DimeProb!EE103,QuartProb!EE103)=DimeProb!EE103,"Dime","Quarter"))</f>
        <v>Dime</v>
      </c>
      <c r="EF103" s="6" t="str">
        <f>IF(OR(DimeProb!EF103=0,DimeProb!EF103=1,QuartProb!EF103=0,QuartProb!EF103=1),"GAME OVER",IF(MAX(DimeProb!EF103,QuartProb!EF103)=DimeProb!EF103,"Dime","Quarter"))</f>
        <v>Dime</v>
      </c>
      <c r="EG103" s="6" t="str">
        <f>IF(OR(DimeProb!EG103=0,DimeProb!EG103=1,QuartProb!EG103=0,QuartProb!EG103=1),"GAME OVER",IF(MAX(DimeProb!EG103,QuartProb!EG103)=DimeProb!EG103,"Dime","Quarter"))</f>
        <v>Dime</v>
      </c>
      <c r="EH103" s="6" t="str">
        <f>IF(OR(DimeProb!EH103=0,DimeProb!EH103=1,QuartProb!EH103=0,QuartProb!EH103=1),"GAME OVER",IF(MAX(DimeProb!EH103,QuartProb!EH103)=DimeProb!EH103,"Dime","Quarter"))</f>
        <v>Dime</v>
      </c>
      <c r="EI103" s="6" t="str">
        <f>IF(OR(DimeProb!EI103=0,DimeProb!EI103=1,QuartProb!EI103=0,QuartProb!EI103=1),"GAME OVER",IF(MAX(DimeProb!EI103,QuartProb!EI103)=DimeProb!EI103,"Dime","Quarter"))</f>
        <v>Dime</v>
      </c>
      <c r="EJ103" s="6" t="str">
        <f>IF(OR(DimeProb!EJ103=0,DimeProb!EJ103=1,QuartProb!EJ103=0,QuartProb!EJ103=1),"GAME OVER",IF(MAX(DimeProb!EJ103,QuartProb!EJ103)=DimeProb!EJ103,"Dime","Quarter"))</f>
        <v>Dime</v>
      </c>
      <c r="EK103" s="6" t="str">
        <f>IF(OR(DimeProb!EK103=0,DimeProb!EK103=1,QuartProb!EK103=0,QuartProb!EK103=1),"GAME OVER",IF(MAX(DimeProb!EK103,QuartProb!EK103)=DimeProb!EK103,"Dime","Quarter"))</f>
        <v>Dime</v>
      </c>
      <c r="EL103" s="6" t="str">
        <f>IF(OR(DimeProb!EL103=0,DimeProb!EL103=1,QuartProb!EL103=0,QuartProb!EL103=1),"GAME OVER",IF(MAX(DimeProb!EL103,QuartProb!EL103)=DimeProb!EL103,"Dime","Quarter"))</f>
        <v>Dime</v>
      </c>
      <c r="EM103" s="6" t="str">
        <f>IF(OR(DimeProb!EM103=0,DimeProb!EM103=1,QuartProb!EM103=0,QuartProb!EM103=1),"GAME OVER",IF(MAX(DimeProb!EM103,QuartProb!EM103)=DimeProb!EM103,"Dime","Quarter"))</f>
        <v>Dime</v>
      </c>
      <c r="EN103" s="6" t="str">
        <f>IF(OR(DimeProb!EN103=0,DimeProb!EN103=1,QuartProb!EN103=0,QuartProb!EN103=1),"GAME OVER",IF(MAX(DimeProb!EN103,QuartProb!EN103)=DimeProb!EN103,"Dime","Quarter"))</f>
        <v>Dime</v>
      </c>
      <c r="EO103" s="6" t="str">
        <f>IF(OR(DimeProb!EO103=0,DimeProb!EO103=1,QuartProb!EO103=0,QuartProb!EO103=1),"GAME OVER",IF(MAX(DimeProb!EO103,QuartProb!EO103)=DimeProb!EO103,"Dime","Quarter"))</f>
        <v>Dime</v>
      </c>
      <c r="EP103" s="6" t="str">
        <f>IF(OR(DimeProb!EP103=0,DimeProb!EP103=1,QuartProb!EP103=0,QuartProb!EP103=1),"GAME OVER",IF(MAX(DimeProb!EP103,QuartProb!EP103)=DimeProb!EP103,"Dime","Quarter"))</f>
        <v>Dime</v>
      </c>
      <c r="EQ103" s="6" t="str">
        <f>IF(OR(DimeProb!EQ103=0,DimeProb!EQ103=1,QuartProb!EQ103=0,QuartProb!EQ103=1),"GAME OVER",IF(MAX(DimeProb!EQ103,QuartProb!EQ103)=DimeProb!EQ103,"Dime","Quarter"))</f>
        <v>Dime</v>
      </c>
      <c r="ER103" s="6" t="str">
        <f>IF(OR(DimeProb!ER103=0,DimeProb!ER103=1,QuartProb!ER103=0,QuartProb!ER103=1),"GAME OVER",IF(MAX(DimeProb!ER103,QuartProb!ER103)=DimeProb!ER103,"Dime","Quarter"))</f>
        <v>Dime</v>
      </c>
      <c r="ES103" s="6" t="str">
        <f>IF(OR(DimeProb!ES103=0,DimeProb!ES103=1,QuartProb!ES103=0,QuartProb!ES103=1),"GAME OVER",IF(MAX(DimeProb!ES103,QuartProb!ES103)=DimeProb!ES103,"Dime","Quarter"))</f>
        <v>Dime</v>
      </c>
      <c r="ET103" s="6" t="str">
        <f>IF(OR(DimeProb!ET103=0,DimeProb!ET103=1,QuartProb!ET103=0,QuartProb!ET103=1),"GAME OVER",IF(MAX(DimeProb!ET103,QuartProb!ET103)=DimeProb!ET103,"Dime","Quarter"))</f>
        <v>Dime</v>
      </c>
      <c r="EU103" s="6" t="str">
        <f>IF(OR(DimeProb!EU103=0,DimeProb!EU103=1,QuartProb!EU103=0,QuartProb!EU103=1),"GAME OVER",IF(MAX(DimeProb!EU103,QuartProb!EU103)=DimeProb!EU103,"Dime","Quarter"))</f>
        <v>Dime</v>
      </c>
      <c r="EV103" s="6" t="str">
        <f>IF(OR(DimeProb!EV103=0,DimeProb!EV103=1,QuartProb!EV103=0,QuartProb!EV103=1),"GAME OVER",IF(MAX(DimeProb!EV103,QuartProb!EV103)=DimeProb!EV103,"Dime","Quarter"))</f>
        <v>Dime</v>
      </c>
      <c r="EW103" s="6" t="str">
        <f>IF(OR(DimeProb!EW103=0,DimeProb!EW103=1,QuartProb!EW103=0,QuartProb!EW103=1),"GAME OVER",IF(MAX(DimeProb!EW103,QuartProb!EW103)=DimeProb!EW103,"Dime","Quarter"))</f>
        <v>Dime</v>
      </c>
      <c r="EX103" s="6" t="str">
        <f>IF(OR(DimeProb!EX103=0,DimeProb!EX103=1,QuartProb!EX103=0,QuartProb!EX103=1),"GAME OVER",IF(MAX(DimeProb!EX103,QuartProb!EX103)=DimeProb!EX103,"Dime","Quarter"))</f>
        <v>Dime</v>
      </c>
      <c r="EY103" s="6" t="str">
        <f>IF(OR(DimeProb!EY103=0,DimeProb!EY103=1,QuartProb!EY103=0,QuartProb!EY103=1),"GAME OVER",IF(MAX(DimeProb!EY103,QuartProb!EY103)=DimeProb!EY103,"Dime","Quarter"))</f>
        <v>Dime</v>
      </c>
      <c r="EZ103" s="6" t="str">
        <f>IF(OR(DimeProb!EZ103=0,DimeProb!EZ103=1,QuartProb!EZ103=0,QuartProb!EZ103=1),"GAME OVER",IF(MAX(DimeProb!EZ103,QuartProb!EZ103)=DimeProb!EZ103,"Dime","Quarter"))</f>
        <v>Dime</v>
      </c>
      <c r="FA103" s="6" t="str">
        <f>IF(OR(DimeProb!FA103=0,DimeProb!FA103=1,QuartProb!FA103=0,QuartProb!FA103=1),"GAME OVER",IF(MAX(DimeProb!FA103,QuartProb!FA103)=DimeProb!FA103,"Dime","Quarter"))</f>
        <v>Dime</v>
      </c>
      <c r="FB103" s="6" t="str">
        <f>IF(OR(DimeProb!FB103=0,DimeProb!FB103=1,QuartProb!FB103=0,QuartProb!FB103=1),"GAME OVER",IF(MAX(DimeProb!FB103,QuartProb!FB103)=DimeProb!FB103,"Dime","Quarter"))</f>
        <v>Dime</v>
      </c>
      <c r="FC103" s="6" t="str">
        <f>IF(OR(DimeProb!FC103=0,DimeProb!FC103=1,QuartProb!FC103=0,QuartProb!FC103=1),"GAME OVER",IF(MAX(DimeProb!FC103,QuartProb!FC103)=DimeProb!FC103,"Dime","Quarter"))</f>
        <v>Dime</v>
      </c>
      <c r="FD103" s="6" t="str">
        <f>IF(OR(DimeProb!FD103=0,DimeProb!FD103=1,QuartProb!FD103=0,QuartProb!FD103=1),"GAME OVER",IF(MAX(DimeProb!FD103,QuartProb!FD103)=DimeProb!FD103,"Dime","Quarter"))</f>
        <v>Dime</v>
      </c>
      <c r="FE103" s="6" t="str">
        <f>IF(OR(DimeProb!FE103=0,DimeProb!FE103=1,QuartProb!FE103=0,QuartProb!FE103=1),"GAME OVER",IF(MAX(DimeProb!FE103,QuartProb!FE103)=DimeProb!FE103,"Dime","Quarter"))</f>
        <v>Dime</v>
      </c>
      <c r="FF103" s="6" t="str">
        <f>IF(OR(DimeProb!FF103=0,DimeProb!FF103=1,QuartProb!FF103=0,QuartProb!FF103=1),"GAME OVER",IF(MAX(DimeProb!FF103,QuartProb!FF103)=DimeProb!FF103,"Dime","Quarter"))</f>
        <v>Dime</v>
      </c>
      <c r="FG103" s="6" t="str">
        <f>IF(OR(DimeProb!FG103=0,DimeProb!FG103=1,QuartProb!FG103=0,QuartProb!FG103=1),"GAME OVER",IF(MAX(DimeProb!FG103,QuartProb!FG103)=DimeProb!FG103,"Dime","Quarter"))</f>
        <v>Dime</v>
      </c>
      <c r="FH103" s="6" t="str">
        <f>IF(OR(DimeProb!FH103=0,DimeProb!FH103=1,QuartProb!FH103=0,QuartProb!FH103=1),"GAME OVER",IF(MAX(DimeProb!FH103,QuartProb!FH103)=DimeProb!FH103,"Dime","Quarter"))</f>
        <v>Dime</v>
      </c>
      <c r="FI103" s="6" t="str">
        <f>IF(OR(DimeProb!FI103=0,DimeProb!FI103=1,QuartProb!FI103=0,QuartProb!FI103=1),"GAME OVER",IF(MAX(DimeProb!FI103,QuartProb!FI103)=DimeProb!FI103,"Dime","Quarter"))</f>
        <v>Dime</v>
      </c>
      <c r="FJ103" s="6" t="str">
        <f>IF(OR(DimeProb!FJ103=0,DimeProb!FJ103=1,QuartProb!FJ103=0,QuartProb!FJ103=1),"GAME OVER",IF(MAX(DimeProb!FJ103,QuartProb!FJ103)=DimeProb!FJ103,"Dime","Quarter"))</f>
        <v>Dime</v>
      </c>
      <c r="FK103" s="6" t="str">
        <f>IF(OR(DimeProb!FK103=0,DimeProb!FK103=1,QuartProb!FK103=0,QuartProb!FK103=1),"GAME OVER",IF(MAX(DimeProb!FK103,QuartProb!FK103)=DimeProb!FK103,"Dime","Quarter"))</f>
        <v>Dime</v>
      </c>
      <c r="FL103" s="6" t="str">
        <f>IF(OR(DimeProb!FL103=0,DimeProb!FL103=1,QuartProb!FL103=0,QuartProb!FL103=1),"GAME OVER",IF(MAX(DimeProb!FL103,QuartProb!FL103)=DimeProb!FL103,"Dime","Quarter"))</f>
        <v>Dime</v>
      </c>
      <c r="FM103" s="6" t="str">
        <f>IF(OR(DimeProb!FM103=0,DimeProb!FM103=1,QuartProb!FM103=0,QuartProb!FM103=1),"GAME OVER",IF(MAX(DimeProb!FM103,QuartProb!FM103)=DimeProb!FM103,"Dime","Quarter"))</f>
        <v>Dime</v>
      </c>
      <c r="FN103" s="6" t="str">
        <f>IF(OR(DimeProb!FN103=0,DimeProb!FN103=1,QuartProb!FN103=0,QuartProb!FN103=1),"GAME OVER",IF(MAX(DimeProb!FN103,QuartProb!FN103)=DimeProb!FN103,"Dime","Quarter"))</f>
        <v>Dime</v>
      </c>
      <c r="FO103" s="6" t="str">
        <f>IF(OR(DimeProb!FO103=0,DimeProb!FO103=1,QuartProb!FO103=0,QuartProb!FO103=1),"GAME OVER",IF(MAX(DimeProb!FO103,QuartProb!FO103)=DimeProb!FO103,"Dime","Quarter"))</f>
        <v>Dime</v>
      </c>
      <c r="FP103" s="6" t="str">
        <f>IF(OR(DimeProb!FP103=0,DimeProb!FP103=1,QuartProb!FP103=0,QuartProb!FP103=1),"GAME OVER",IF(MAX(DimeProb!FP103,QuartProb!FP103)=DimeProb!FP103,"Dime","Quarter"))</f>
        <v>Dime</v>
      </c>
      <c r="FQ103" s="6" t="str">
        <f>IF(OR(DimeProb!FQ103=0,DimeProb!FQ103=1,QuartProb!FQ103=0,QuartProb!FQ103=1),"GAME OVER",IF(MAX(DimeProb!FQ103,QuartProb!FQ103)=DimeProb!FQ103,"Dime","Quarter"))</f>
        <v>Dime</v>
      </c>
      <c r="FR103" s="6" t="str">
        <f>IF(OR(DimeProb!FR103=0,DimeProb!FR103=1,QuartProb!FR103=0,QuartProb!FR103=1),"GAME OVER",IF(MAX(DimeProb!FR103,QuartProb!FR103)=DimeProb!FR103,"Dime","Quarter"))</f>
        <v>Dime</v>
      </c>
      <c r="FS103" s="6" t="str">
        <f>IF(OR(DimeProb!FS103=0,DimeProb!FS103=1,QuartProb!FS103=0,QuartProb!FS103=1),"GAME OVER",IF(MAX(DimeProb!FS103,QuartProb!FS103)=DimeProb!FS103,"Dime","Quarter"))</f>
        <v>Dime</v>
      </c>
      <c r="FT103" s="6" t="str">
        <f>IF(OR(DimeProb!FT103=0,DimeProb!FT103=1,QuartProb!FT103=0,QuartProb!FT103=1),"GAME OVER",IF(MAX(DimeProb!FT103,QuartProb!FT103)=DimeProb!FT103,"Dime","Quarter"))</f>
        <v>Dime</v>
      </c>
      <c r="FU103" s="6" t="str">
        <f>IF(OR(DimeProb!FU103=0,DimeProb!FU103=1,QuartProb!FU103=0,QuartProb!FU103=1),"GAME OVER",IF(MAX(DimeProb!FU103,QuartProb!FU103)=DimeProb!FU103,"Dime","Quarter"))</f>
        <v>Dime</v>
      </c>
      <c r="FV103" s="6" t="str">
        <f>IF(OR(DimeProb!FV103=0,DimeProb!FV103=1,QuartProb!FV103=0,QuartProb!FV103=1),"GAME OVER",IF(MAX(DimeProb!FV103,QuartProb!FV103)=DimeProb!FV103,"Dime","Quarter"))</f>
        <v>GAME OVER</v>
      </c>
      <c r="FW103" s="6" t="str">
        <f>IF(OR(DimeProb!FW103=0,DimeProb!FW103=1,QuartProb!FW103=0,QuartProb!FW103=1),"GAME OVER",IF(MAX(DimeProb!FW103,QuartProb!FW103)=DimeProb!FW103,"Dime","Quarter"))</f>
        <v>GAME OVER</v>
      </c>
      <c r="FX103" s="6" t="str">
        <f>IF(OR(DimeProb!FX103=0,DimeProb!FX103=1,QuartProb!FX103=0,QuartProb!FX103=1),"GAME OVER",IF(MAX(DimeProb!FX103,QuartProb!FX103)=DimeProb!FX103,"Dime","Quarter"))</f>
        <v>GAME OVER</v>
      </c>
      <c r="FY103" s="6" t="str">
        <f>IF(OR(DimeProb!FY103=0,DimeProb!FY103=1,QuartProb!FY103=0,QuartProb!FY103=1),"GAME OVER",IF(MAX(DimeProb!FY103,QuartProb!FY103)=DimeProb!FY103,"Dime","Quarter"))</f>
        <v>GAME OVER</v>
      </c>
      <c r="FZ103" s="6" t="str">
        <f>IF(OR(DimeProb!FZ103=0,DimeProb!FZ103=1,QuartProb!FZ103=0,QuartProb!FZ103=1),"GAME OVER",IF(MAX(DimeProb!FZ103,QuartProb!FZ103)=DimeProb!FZ103,"Dime","Quarter"))</f>
        <v>GAME OVER</v>
      </c>
      <c r="GA103" s="6" t="str">
        <f>IF(OR(DimeProb!GA103=0,DimeProb!GA103=1,QuartProb!GA103=0,QuartProb!GA103=1),"GAME OVER",IF(MAX(DimeProb!GA103,QuartProb!GA103)=DimeProb!GA103,"Dime","Quarter"))</f>
        <v>GAME OVER</v>
      </c>
      <c r="GB103" s="6" t="str">
        <f>IF(OR(DimeProb!GB103=0,DimeProb!GB103=1,QuartProb!GB103=0,QuartProb!GB103=1),"GAME OVER",IF(MAX(DimeProb!GB103,QuartProb!GB103)=DimeProb!GB103,"Dime","Quarter"))</f>
        <v>GAME OVER</v>
      </c>
      <c r="GC103" s="6" t="str">
        <f>IF(OR(DimeProb!GC103=0,DimeProb!GC103=1,QuartProb!GC103=0,QuartProb!GC103=1),"GAME OVER",IF(MAX(DimeProb!GC103,QuartProb!GC103)=DimeProb!GC103,"Dime","Quarter"))</f>
        <v>GAME OVER</v>
      </c>
      <c r="GD103" s="6" t="str">
        <f>IF(OR(DimeProb!GD103=0,DimeProb!GD103=1,QuartProb!GD103=0,QuartProb!GD103=1),"GAME OVER",IF(MAX(DimeProb!GD103,QuartProb!GD103)=DimeProb!GD103,"Dime","Quarter"))</f>
        <v>GAME OVER</v>
      </c>
      <c r="GE103" s="6" t="str">
        <f>IF(OR(DimeProb!GE103=0,DimeProb!GE103=1,QuartProb!GE103=0,QuartProb!GE103=1),"GAME OVER",IF(MAX(DimeProb!GE103,QuartProb!GE103)=DimeProb!GE103,"Dime","Quarter"))</f>
        <v>GAME OVER</v>
      </c>
      <c r="GF103" s="6" t="str">
        <f>IF(OR(DimeProb!GF103=0,DimeProb!GF103=1,QuartProb!GF103=0,QuartProb!GF103=1),"GAME OVER",IF(MAX(DimeProb!GF103,QuartProb!GF103)=DimeProb!GF103,"Dime","Quarter"))</f>
        <v>GAME OVER</v>
      </c>
      <c r="GG103" s="6" t="str">
        <f>IF(OR(DimeProb!GG103=0,DimeProb!GG103=1,QuartProb!GG103=0,QuartProb!GG103=1),"GAME OVER",IF(MAX(DimeProb!GG103,QuartProb!GG103)=DimeProb!GG103,"Dime","Quarter"))</f>
        <v>GAME OVER</v>
      </c>
      <c r="GH103" s="6" t="str">
        <f>IF(OR(DimeProb!GH103=0,DimeProb!GH103=1,QuartProb!GH103=0,QuartProb!GH103=1),"GAME OVER",IF(MAX(DimeProb!GH103,QuartProb!GH103)=DimeProb!GH103,"Dime","Quarter"))</f>
        <v>GAME OVER</v>
      </c>
      <c r="GI103" s="6" t="str">
        <f>IF(OR(DimeProb!GI103=0,DimeProb!GI103=1,QuartProb!GI103=0,QuartProb!GI103=1),"GAME OVER",IF(MAX(DimeProb!GI103,QuartProb!GI103)=DimeProb!GI103,"Dime","Quarter"))</f>
        <v>GAME OVER</v>
      </c>
      <c r="GJ103" s="6" t="str">
        <f>IF(OR(DimeProb!GJ103=0,DimeProb!GJ103=1,QuartProb!GJ103=0,QuartProb!GJ103=1),"GAME OVER",IF(MAX(DimeProb!GJ103,QuartProb!GJ103)=DimeProb!GJ103,"Dime","Quarter"))</f>
        <v>GAME OVER</v>
      </c>
      <c r="GK103" s="6" t="str">
        <f>IF(OR(DimeProb!GK103=0,DimeProb!GK103=1,QuartProb!GK103=0,QuartProb!GK103=1),"GAME OVER",IF(MAX(DimeProb!GK103,QuartProb!GK103)=DimeProb!GK103,"Dime","Quarter"))</f>
        <v>GAME OVER</v>
      </c>
      <c r="GL103" s="6" t="str">
        <f>IF(OR(DimeProb!GL103=0,DimeProb!GL103=1,QuartProb!GL103=0,QuartProb!GL103=1),"GAME OVER",IF(MAX(DimeProb!GL103,QuartProb!GL103)=DimeProb!GL103,"Dime","Quarter"))</f>
        <v>GAME OVER</v>
      </c>
      <c r="GM103" s="6" t="str">
        <f>IF(OR(DimeProb!GM103=0,DimeProb!GM103=1,QuartProb!GM103=0,QuartProb!GM103=1),"GAME OVER",IF(MAX(DimeProb!GM103,QuartProb!GM103)=DimeProb!GM103,"Dime","Quarter"))</f>
        <v>GAME OVER</v>
      </c>
      <c r="GN103" s="6" t="str">
        <f>IF(OR(DimeProb!GN103=0,DimeProb!GN103=1,QuartProb!GN103=0,QuartProb!GN103=1),"GAME OVER",IF(MAX(DimeProb!GN103,QuartProb!GN103)=DimeProb!GN103,"Dime","Quarter"))</f>
        <v>GAME OVER</v>
      </c>
      <c r="GO103" s="6" t="str">
        <f>IF(OR(DimeProb!GO103=0,DimeProb!GO103=1,QuartProb!GO103=0,QuartProb!GO103=1),"GAME OVER",IF(MAX(DimeProb!GO103,QuartProb!GO103)=DimeProb!GO103,"Dime","Quarter"))</f>
        <v>GAME OVER</v>
      </c>
      <c r="GP103" s="6" t="str">
        <f>IF(OR(DimeProb!GP103=0,DimeProb!GP103=1,QuartProb!GP103=0,QuartProb!GP103=1),"GAME OVER",IF(MAX(DimeProb!GP103,QuartProb!GP103)=DimeProb!GP103,"Dime","Quarter"))</f>
        <v>GAME OVER</v>
      </c>
      <c r="GQ103" s="6" t="str">
        <f>IF(OR(DimeProb!GQ103=0,DimeProb!GQ103=1,QuartProb!GQ103=0,QuartProb!GQ103=1),"GAME OVER",IF(MAX(DimeProb!GQ103,QuartProb!GQ103)=DimeProb!GQ103,"Dime","Quarter"))</f>
        <v>GAME OVER</v>
      </c>
      <c r="GR103" s="6" t="str">
        <f>IF(OR(DimeProb!GR103=0,DimeProb!GR103=1,QuartProb!GR103=0,QuartProb!GR103=1),"GAME OVER",IF(MAX(DimeProb!GR103,QuartProb!GR103)=DimeProb!GR103,"Dime","Quarter"))</f>
        <v>GAME OVER</v>
      </c>
      <c r="GS103" s="6" t="str">
        <f>IF(OR(DimeProb!GS103=0,DimeProb!GS103=1,QuartProb!GS103=0,QuartProb!GS103=1),"GAME OVER",IF(MAX(DimeProb!GS103,QuartProb!GS103)=DimeProb!GS103,"Dime","Quarter"))</f>
        <v>GAME OVER</v>
      </c>
      <c r="GT103" s="6" t="str">
        <f>IF(OR(DimeProb!GT103=0,DimeProb!GT103=1,QuartProb!GT103=0,QuartProb!GT103=1),"GAME OVER",IF(MAX(DimeProb!GT103,QuartProb!GT103)=DimeProb!GT103,"Dime","Quarter"))</f>
        <v>GAME OVER</v>
      </c>
    </row>
    <row r="104" ht="15.75" customHeight="1">
      <c r="A104" s="7">
        <f t="shared" si="2"/>
        <v>103</v>
      </c>
      <c r="B104" s="6" t="str">
        <f>IF(OR(DimeProb!B104=0,DimeProb!B104=1,QuartProb!B104=0,QuartProb!B104=1),"GAME OVER",IF(MAX(DimeProb!B104,QuartProb!B104)=DimeProb!B104,"Dime","Quarter"))</f>
        <v>GAME OVER</v>
      </c>
      <c r="C104" s="6" t="str">
        <f>IF(OR(DimeProb!C104=0,DimeProb!C104=1,QuartProb!C104=0,QuartProb!C104=1),"GAME OVER",IF(MAX(DimeProb!C104,QuartProb!C104)=DimeProb!C104,"Dime","Quarter"))</f>
        <v>GAME OVER</v>
      </c>
      <c r="D104" s="6" t="str">
        <f>IF(OR(DimeProb!D104=0,DimeProb!D104=1,QuartProb!D104=0,QuartProb!D104=1),"GAME OVER",IF(MAX(DimeProb!D104,QuartProb!D104)=DimeProb!D104,"Dime","Quarter"))</f>
        <v>Quarter</v>
      </c>
      <c r="E104" s="6" t="str">
        <f>IF(OR(DimeProb!E104=0,DimeProb!E104=1,QuartProb!E104=0,QuartProb!E104=1),"GAME OVER",IF(MAX(DimeProb!E104,QuartProb!E104)=DimeProb!E104,"Dime","Quarter"))</f>
        <v>Quarter</v>
      </c>
      <c r="F104" s="6" t="str">
        <f>IF(OR(DimeProb!F104=0,DimeProb!F104=1,QuartProb!F104=0,QuartProb!F104=1),"GAME OVER",IF(MAX(DimeProb!F104,QuartProb!F104)=DimeProb!F104,"Dime","Quarter"))</f>
        <v>Quarter</v>
      </c>
      <c r="G104" s="6" t="str">
        <f>IF(OR(DimeProb!G104=0,DimeProb!G104=1,QuartProb!G104=0,QuartProb!G104=1),"GAME OVER",IF(MAX(DimeProb!G104,QuartProb!G104)=DimeProb!G104,"Dime","Quarter"))</f>
        <v>Quarter</v>
      </c>
      <c r="H104" s="6" t="str">
        <f>IF(OR(DimeProb!H104=0,DimeProb!H104=1,QuartProb!H104=0,QuartProb!H104=1),"GAME OVER",IF(MAX(DimeProb!H104,QuartProb!H104)=DimeProb!H104,"Dime","Quarter"))</f>
        <v>Quarter</v>
      </c>
      <c r="I104" s="6" t="str">
        <f>IF(OR(DimeProb!I104=0,DimeProb!I104=1,QuartProb!I104=0,QuartProb!I104=1),"GAME OVER",IF(MAX(DimeProb!I104,QuartProb!I104)=DimeProb!I104,"Dime","Quarter"))</f>
        <v>Quarter</v>
      </c>
      <c r="J104" s="6" t="str">
        <f>IF(OR(DimeProb!J104=0,DimeProb!J104=1,QuartProb!J104=0,QuartProb!J104=1),"GAME OVER",IF(MAX(DimeProb!J104,QuartProb!J104)=DimeProb!J104,"Dime","Quarter"))</f>
        <v>Quarter</v>
      </c>
      <c r="K104" s="6" t="str">
        <f>IF(OR(DimeProb!K104=0,DimeProb!K104=1,QuartProb!K104=0,QuartProb!K104=1),"GAME OVER",IF(MAX(DimeProb!K104,QuartProb!K104)=DimeProb!K104,"Dime","Quarter"))</f>
        <v>Quarter</v>
      </c>
      <c r="L104" s="6" t="str">
        <f>IF(OR(DimeProb!L104=0,DimeProb!L104=1,QuartProb!L104=0,QuartProb!L104=1),"GAME OVER",IF(MAX(DimeProb!L104,QuartProb!L104)=DimeProb!L104,"Dime","Quarter"))</f>
        <v>Quarter</v>
      </c>
      <c r="M104" s="6" t="str">
        <f>IF(OR(DimeProb!M104=0,DimeProb!M104=1,QuartProb!M104=0,QuartProb!M104=1),"GAME OVER",IF(MAX(DimeProb!M104,QuartProb!M104)=DimeProb!M104,"Dime","Quarter"))</f>
        <v>Quarter</v>
      </c>
      <c r="N104" s="6" t="str">
        <f>IF(OR(DimeProb!N104=0,DimeProb!N104=1,QuartProb!N104=0,QuartProb!N104=1),"GAME OVER",IF(MAX(DimeProb!N104,QuartProb!N104)=DimeProb!N104,"Dime","Quarter"))</f>
        <v>Quarter</v>
      </c>
      <c r="O104" s="6" t="str">
        <f>IF(OR(DimeProb!O104=0,DimeProb!O104=1,QuartProb!O104=0,QuartProb!O104=1),"GAME OVER",IF(MAX(DimeProb!O104,QuartProb!O104)=DimeProb!O104,"Dime","Quarter"))</f>
        <v>Quarter</v>
      </c>
      <c r="P104" s="6" t="str">
        <f>IF(OR(DimeProb!P104=0,DimeProb!P104=1,QuartProb!P104=0,QuartProb!P104=1),"GAME OVER",IF(MAX(DimeProb!P104,QuartProb!P104)=DimeProb!P104,"Dime","Quarter"))</f>
        <v>Quarter</v>
      </c>
      <c r="Q104" s="6" t="str">
        <f>IF(OR(DimeProb!Q104=0,DimeProb!Q104=1,QuartProb!Q104=0,QuartProb!Q104=1),"GAME OVER",IF(MAX(DimeProb!Q104,QuartProb!Q104)=DimeProb!Q104,"Dime","Quarter"))</f>
        <v>Quarter</v>
      </c>
      <c r="R104" s="6" t="str">
        <f>IF(OR(DimeProb!R104=0,DimeProb!R104=1,QuartProb!R104=0,QuartProb!R104=1),"GAME OVER",IF(MAX(DimeProb!R104,QuartProb!R104)=DimeProb!R104,"Dime","Quarter"))</f>
        <v>Quarter</v>
      </c>
      <c r="S104" s="6" t="str">
        <f>IF(OR(DimeProb!S104=0,DimeProb!S104=1,QuartProb!S104=0,QuartProb!S104=1),"GAME OVER",IF(MAX(DimeProb!S104,QuartProb!S104)=DimeProb!S104,"Dime","Quarter"))</f>
        <v>Quarter</v>
      </c>
      <c r="T104" s="6" t="str">
        <f>IF(OR(DimeProb!T104=0,DimeProb!T104=1,QuartProb!T104=0,QuartProb!T104=1),"GAME OVER",IF(MAX(DimeProb!T104,QuartProb!T104)=DimeProb!T104,"Dime","Quarter"))</f>
        <v>Quarter</v>
      </c>
      <c r="U104" s="6" t="str">
        <f>IF(OR(DimeProb!U104=0,DimeProb!U104=1,QuartProb!U104=0,QuartProb!U104=1),"GAME OVER",IF(MAX(DimeProb!U104,QuartProb!U104)=DimeProb!U104,"Dime","Quarter"))</f>
        <v>Quarter</v>
      </c>
      <c r="V104" s="6" t="str">
        <f>IF(OR(DimeProb!V104=0,DimeProb!V104=1,QuartProb!V104=0,QuartProb!V104=1),"GAME OVER",IF(MAX(DimeProb!V104,QuartProb!V104)=DimeProb!V104,"Dime","Quarter"))</f>
        <v>Quarter</v>
      </c>
      <c r="W104" s="6" t="str">
        <f>IF(OR(DimeProb!W104=0,DimeProb!W104=1,QuartProb!W104=0,QuartProb!W104=1),"GAME OVER",IF(MAX(DimeProb!W104,QuartProb!W104)=DimeProb!W104,"Dime","Quarter"))</f>
        <v>Quarter</v>
      </c>
      <c r="X104" s="6" t="str">
        <f>IF(OR(DimeProb!X104=0,DimeProb!X104=1,QuartProb!X104=0,QuartProb!X104=1),"GAME OVER",IF(MAX(DimeProb!X104,QuartProb!X104)=DimeProb!X104,"Dime","Quarter"))</f>
        <v>Quarter</v>
      </c>
      <c r="Y104" s="6" t="str">
        <f>IF(OR(DimeProb!Y104=0,DimeProb!Y104=1,QuartProb!Y104=0,QuartProb!Y104=1),"GAME OVER",IF(MAX(DimeProb!Y104,QuartProb!Y104)=DimeProb!Y104,"Dime","Quarter"))</f>
        <v>Quarter</v>
      </c>
      <c r="Z104" s="6" t="str">
        <f>IF(OR(DimeProb!Z104=0,DimeProb!Z104=1,QuartProb!Z104=0,QuartProb!Z104=1),"GAME OVER",IF(MAX(DimeProb!Z104,QuartProb!Z104)=DimeProb!Z104,"Dime","Quarter"))</f>
        <v>Quarter</v>
      </c>
      <c r="AA104" s="6" t="str">
        <f>IF(OR(DimeProb!AA104=0,DimeProb!AA104=1,QuartProb!AA104=0,QuartProb!AA104=1),"GAME OVER",IF(MAX(DimeProb!AA104,QuartProb!AA104)=DimeProb!AA104,"Dime","Quarter"))</f>
        <v>Quarter</v>
      </c>
      <c r="AB104" s="6" t="str">
        <f>IF(OR(DimeProb!AB104=0,DimeProb!AB104=1,QuartProb!AB104=0,QuartProb!AB104=1),"GAME OVER",IF(MAX(DimeProb!AB104,QuartProb!AB104)=DimeProb!AB104,"Dime","Quarter"))</f>
        <v>Quarter</v>
      </c>
      <c r="AC104" s="6" t="str">
        <f>IF(OR(DimeProb!AC104=0,DimeProb!AC104=1,QuartProb!AC104=0,QuartProb!AC104=1),"GAME OVER",IF(MAX(DimeProb!AC104,QuartProb!AC104)=DimeProb!AC104,"Dime","Quarter"))</f>
        <v>Quarter</v>
      </c>
      <c r="AD104" s="6" t="str">
        <f>IF(OR(DimeProb!AD104=0,DimeProb!AD104=1,QuartProb!AD104=0,QuartProb!AD104=1),"GAME OVER",IF(MAX(DimeProb!AD104,QuartProb!AD104)=DimeProb!AD104,"Dime","Quarter"))</f>
        <v>Quarter</v>
      </c>
      <c r="AE104" s="6" t="str">
        <f>IF(OR(DimeProb!AE104=0,DimeProb!AE104=1,QuartProb!AE104=0,QuartProb!AE104=1),"GAME OVER",IF(MAX(DimeProb!AE104,QuartProb!AE104)=DimeProb!AE104,"Dime","Quarter"))</f>
        <v>Quarter</v>
      </c>
      <c r="AF104" s="6" t="str">
        <f>IF(OR(DimeProb!AF104=0,DimeProb!AF104=1,QuartProb!AF104=0,QuartProb!AF104=1),"GAME OVER",IF(MAX(DimeProb!AF104,QuartProb!AF104)=DimeProb!AF104,"Dime","Quarter"))</f>
        <v>Quarter</v>
      </c>
      <c r="AG104" s="6" t="str">
        <f>IF(OR(DimeProb!AG104=0,DimeProb!AG104=1,QuartProb!AG104=0,QuartProb!AG104=1),"GAME OVER",IF(MAX(DimeProb!AG104,QuartProb!AG104)=DimeProb!AG104,"Dime","Quarter"))</f>
        <v>Quarter</v>
      </c>
      <c r="AH104" s="6" t="str">
        <f>IF(OR(DimeProb!AH104=0,DimeProb!AH104=1,QuartProb!AH104=0,QuartProb!AH104=1),"GAME OVER",IF(MAX(DimeProb!AH104,QuartProb!AH104)=DimeProb!AH104,"Dime","Quarter"))</f>
        <v>Quarter</v>
      </c>
      <c r="AI104" s="6" t="str">
        <f>IF(OR(DimeProb!AI104=0,DimeProb!AI104=1,QuartProb!AI104=0,QuartProb!AI104=1),"GAME OVER",IF(MAX(DimeProb!AI104,QuartProb!AI104)=DimeProb!AI104,"Dime","Quarter"))</f>
        <v>Quarter</v>
      </c>
      <c r="AJ104" s="6" t="str">
        <f>IF(OR(DimeProb!AJ104=0,DimeProb!AJ104=1,QuartProb!AJ104=0,QuartProb!AJ104=1),"GAME OVER",IF(MAX(DimeProb!AJ104,QuartProb!AJ104)=DimeProb!AJ104,"Dime","Quarter"))</f>
        <v>Quarter</v>
      </c>
      <c r="AK104" s="6" t="str">
        <f>IF(OR(DimeProb!AK104=0,DimeProb!AK104=1,QuartProb!AK104=0,QuartProb!AK104=1),"GAME OVER",IF(MAX(DimeProb!AK104,QuartProb!AK104)=DimeProb!AK104,"Dime","Quarter"))</f>
        <v>Quarter</v>
      </c>
      <c r="AL104" s="6" t="str">
        <f>IF(OR(DimeProb!AL104=0,DimeProb!AL104=1,QuartProb!AL104=0,QuartProb!AL104=1),"GAME OVER",IF(MAX(DimeProb!AL104,QuartProb!AL104)=DimeProb!AL104,"Dime","Quarter"))</f>
        <v>Quarter</v>
      </c>
      <c r="AM104" s="6" t="str">
        <f>IF(OR(DimeProb!AM104=0,DimeProb!AM104=1,QuartProb!AM104=0,QuartProb!AM104=1),"GAME OVER",IF(MAX(DimeProb!AM104,QuartProb!AM104)=DimeProb!AM104,"Dime","Quarter"))</f>
        <v>Quarter</v>
      </c>
      <c r="AN104" s="6" t="str">
        <f>IF(OR(DimeProb!AN104=0,DimeProb!AN104=1,QuartProb!AN104=0,QuartProb!AN104=1),"GAME OVER",IF(MAX(DimeProb!AN104,QuartProb!AN104)=DimeProb!AN104,"Dime","Quarter"))</f>
        <v>Quarter</v>
      </c>
      <c r="AO104" s="6" t="str">
        <f>IF(OR(DimeProb!AO104=0,DimeProb!AO104=1,QuartProb!AO104=0,QuartProb!AO104=1),"GAME OVER",IF(MAX(DimeProb!AO104,QuartProb!AO104)=DimeProb!AO104,"Dime","Quarter"))</f>
        <v>Quarter</v>
      </c>
      <c r="AP104" s="6" t="str">
        <f>IF(OR(DimeProb!AP104=0,DimeProb!AP104=1,QuartProb!AP104=0,QuartProb!AP104=1),"GAME OVER",IF(MAX(DimeProb!AP104,QuartProb!AP104)=DimeProb!AP104,"Dime","Quarter"))</f>
        <v>Quarter</v>
      </c>
      <c r="AQ104" s="6" t="str">
        <f>IF(OR(DimeProb!AQ104=0,DimeProb!AQ104=1,QuartProb!AQ104=0,QuartProb!AQ104=1),"GAME OVER",IF(MAX(DimeProb!AQ104,QuartProb!AQ104)=DimeProb!AQ104,"Dime","Quarter"))</f>
        <v>Quarter</v>
      </c>
      <c r="AR104" s="6" t="str">
        <f>IF(OR(DimeProb!AR104=0,DimeProb!AR104=1,QuartProb!AR104=0,QuartProb!AR104=1),"GAME OVER",IF(MAX(DimeProb!AR104,QuartProb!AR104)=DimeProb!AR104,"Dime","Quarter"))</f>
        <v>Quarter</v>
      </c>
      <c r="AS104" s="6" t="str">
        <f>IF(OR(DimeProb!AS104=0,DimeProb!AS104=1,QuartProb!AS104=0,QuartProb!AS104=1),"GAME OVER",IF(MAX(DimeProb!AS104,QuartProb!AS104)=DimeProb!AS104,"Dime","Quarter"))</f>
        <v>Quarter</v>
      </c>
      <c r="AT104" s="6" t="str">
        <f>IF(OR(DimeProb!AT104=0,DimeProb!AT104=1,QuartProb!AT104=0,QuartProb!AT104=1),"GAME OVER",IF(MAX(DimeProb!AT104,QuartProb!AT104)=DimeProb!AT104,"Dime","Quarter"))</f>
        <v>Quarter</v>
      </c>
      <c r="AU104" s="6" t="str">
        <f>IF(OR(DimeProb!AU104=0,DimeProb!AU104=1,QuartProb!AU104=0,QuartProb!AU104=1),"GAME OVER",IF(MAX(DimeProb!AU104,QuartProb!AU104)=DimeProb!AU104,"Dime","Quarter"))</f>
        <v>Quarter</v>
      </c>
      <c r="AV104" s="6" t="str">
        <f>IF(OR(DimeProb!AV104=0,DimeProb!AV104=1,QuartProb!AV104=0,QuartProb!AV104=1),"GAME OVER",IF(MAX(DimeProb!AV104,QuartProb!AV104)=DimeProb!AV104,"Dime","Quarter"))</f>
        <v>Quarter</v>
      </c>
      <c r="AW104" s="6" t="str">
        <f>IF(OR(DimeProb!AW104=0,DimeProb!AW104=1,QuartProb!AW104=0,QuartProb!AW104=1),"GAME OVER",IF(MAX(DimeProb!AW104,QuartProb!AW104)=DimeProb!AW104,"Dime","Quarter"))</f>
        <v>Quarter</v>
      </c>
      <c r="AX104" s="6" t="str">
        <f>IF(OR(DimeProb!AX104=0,DimeProb!AX104=1,QuartProb!AX104=0,QuartProb!AX104=1),"GAME OVER",IF(MAX(DimeProb!AX104,QuartProb!AX104)=DimeProb!AX104,"Dime","Quarter"))</f>
        <v>Quarter</v>
      </c>
      <c r="AY104" s="6" t="str">
        <f>IF(OR(DimeProb!AY104=0,DimeProb!AY104=1,QuartProb!AY104=0,QuartProb!AY104=1),"GAME OVER",IF(MAX(DimeProb!AY104,QuartProb!AY104)=DimeProb!AY104,"Dime","Quarter"))</f>
        <v>Quarter</v>
      </c>
      <c r="AZ104" s="6" t="str">
        <f>IF(OR(DimeProb!AZ104=0,DimeProb!AZ104=1,QuartProb!AZ104=0,QuartProb!AZ104=1),"GAME OVER",IF(MAX(DimeProb!AZ104,QuartProb!AZ104)=DimeProb!AZ104,"Dime","Quarter"))</f>
        <v>Quarter</v>
      </c>
      <c r="BA104" s="6" t="str">
        <f>IF(OR(DimeProb!BA104=0,DimeProb!BA104=1,QuartProb!BA104=0,QuartProb!BA104=1),"GAME OVER",IF(MAX(DimeProb!BA104,QuartProb!BA104)=DimeProb!BA104,"Dime","Quarter"))</f>
        <v>Quarter</v>
      </c>
      <c r="BB104" s="6" t="str">
        <f>IF(OR(DimeProb!BB104=0,DimeProb!BB104=1,QuartProb!BB104=0,QuartProb!BB104=1),"GAME OVER",IF(MAX(DimeProb!BB104,QuartProb!BB104)=DimeProb!BB104,"Dime","Quarter"))</f>
        <v>Quarter</v>
      </c>
      <c r="BC104" s="6" t="str">
        <f>IF(OR(DimeProb!BC104=0,DimeProb!BC104=1,QuartProb!BC104=0,QuartProb!BC104=1),"GAME OVER",IF(MAX(DimeProb!BC104,QuartProb!BC104)=DimeProb!BC104,"Dime","Quarter"))</f>
        <v>Quarter</v>
      </c>
      <c r="BD104" s="6" t="str">
        <f>IF(OR(DimeProb!BD104=0,DimeProb!BD104=1,QuartProb!BD104=0,QuartProb!BD104=1),"GAME OVER",IF(MAX(DimeProb!BD104,QuartProb!BD104)=DimeProb!BD104,"Dime","Quarter"))</f>
        <v>Quarter</v>
      </c>
      <c r="BE104" s="6" t="str">
        <f>IF(OR(DimeProb!BE104=0,DimeProb!BE104=1,QuartProb!BE104=0,QuartProb!BE104=1),"GAME OVER",IF(MAX(DimeProb!BE104,QuartProb!BE104)=DimeProb!BE104,"Dime","Quarter"))</f>
        <v>Quarter</v>
      </c>
      <c r="BF104" s="6" t="str">
        <f>IF(OR(DimeProb!BF104=0,DimeProb!BF104=1,QuartProb!BF104=0,QuartProb!BF104=1),"GAME OVER",IF(MAX(DimeProb!BF104,QuartProb!BF104)=DimeProb!BF104,"Dime","Quarter"))</f>
        <v>Quarter</v>
      </c>
      <c r="BG104" s="6" t="str">
        <f>IF(OR(DimeProb!BG104=0,DimeProb!BG104=1,QuartProb!BG104=0,QuartProb!BG104=1),"GAME OVER",IF(MAX(DimeProb!BG104,QuartProb!BG104)=DimeProb!BG104,"Dime","Quarter"))</f>
        <v>Quarter</v>
      </c>
      <c r="BH104" s="6" t="str">
        <f>IF(OR(DimeProb!BH104=0,DimeProb!BH104=1,QuartProb!BH104=0,QuartProb!BH104=1),"GAME OVER",IF(MAX(DimeProb!BH104,QuartProb!BH104)=DimeProb!BH104,"Dime","Quarter"))</f>
        <v>Quarter</v>
      </c>
      <c r="BI104" s="6" t="str">
        <f>IF(OR(DimeProb!BI104=0,DimeProb!BI104=1,QuartProb!BI104=0,QuartProb!BI104=1),"GAME OVER",IF(MAX(DimeProb!BI104,QuartProb!BI104)=DimeProb!BI104,"Dime","Quarter"))</f>
        <v>Quarter</v>
      </c>
      <c r="BJ104" s="6" t="str">
        <f>IF(OR(DimeProb!BJ104=0,DimeProb!BJ104=1,QuartProb!BJ104=0,QuartProb!BJ104=1),"GAME OVER",IF(MAX(DimeProb!BJ104,QuartProb!BJ104)=DimeProb!BJ104,"Dime","Quarter"))</f>
        <v>Quarter</v>
      </c>
      <c r="BK104" s="6" t="str">
        <f>IF(OR(DimeProb!BK104=0,DimeProb!BK104=1,QuartProb!BK104=0,QuartProb!BK104=1),"GAME OVER",IF(MAX(DimeProb!BK104,QuartProb!BK104)=DimeProb!BK104,"Dime","Quarter"))</f>
        <v>Quarter</v>
      </c>
      <c r="BL104" s="6" t="str">
        <f>IF(OR(DimeProb!BL104=0,DimeProb!BL104=1,QuartProb!BL104=0,QuartProb!BL104=1),"GAME OVER",IF(MAX(DimeProb!BL104,QuartProb!BL104)=DimeProb!BL104,"Dime","Quarter"))</f>
        <v>Quarter</v>
      </c>
      <c r="BM104" s="6" t="str">
        <f>IF(OR(DimeProb!BM104=0,DimeProb!BM104=1,QuartProb!BM104=0,QuartProb!BM104=1),"GAME OVER",IF(MAX(DimeProb!BM104,QuartProb!BM104)=DimeProb!BM104,"Dime","Quarter"))</f>
        <v>Quarter</v>
      </c>
      <c r="BN104" s="6" t="str">
        <f>IF(OR(DimeProb!BN104=0,DimeProb!BN104=1,QuartProb!BN104=0,QuartProb!BN104=1),"GAME OVER",IF(MAX(DimeProb!BN104,QuartProb!BN104)=DimeProb!BN104,"Dime","Quarter"))</f>
        <v>Quarter</v>
      </c>
      <c r="BO104" s="6" t="str">
        <f>IF(OR(DimeProb!BO104=0,DimeProb!BO104=1,QuartProb!BO104=0,QuartProb!BO104=1),"GAME OVER",IF(MAX(DimeProb!BO104,QuartProb!BO104)=DimeProb!BO104,"Dime","Quarter"))</f>
        <v>Quarter</v>
      </c>
      <c r="BP104" s="6" t="str">
        <f>IF(OR(DimeProb!BP104=0,DimeProb!BP104=1,QuartProb!BP104=0,QuartProb!BP104=1),"GAME OVER",IF(MAX(DimeProb!BP104,QuartProb!BP104)=DimeProb!BP104,"Dime","Quarter"))</f>
        <v>Quarter</v>
      </c>
      <c r="BQ104" s="6" t="str">
        <f>IF(OR(DimeProb!BQ104=0,DimeProb!BQ104=1,QuartProb!BQ104=0,QuartProb!BQ104=1),"GAME OVER",IF(MAX(DimeProb!BQ104,QuartProb!BQ104)=DimeProb!BQ104,"Dime","Quarter"))</f>
        <v>Quarter</v>
      </c>
      <c r="BR104" s="6" t="str">
        <f>IF(OR(DimeProb!BR104=0,DimeProb!BR104=1,QuartProb!BR104=0,QuartProb!BR104=1),"GAME OVER",IF(MAX(DimeProb!BR104,QuartProb!BR104)=DimeProb!BR104,"Dime","Quarter"))</f>
        <v>Quarter</v>
      </c>
      <c r="BS104" s="6" t="str">
        <f>IF(OR(DimeProb!BS104=0,DimeProb!BS104=1,QuartProb!BS104=0,QuartProb!BS104=1),"GAME OVER",IF(MAX(DimeProb!BS104,QuartProb!BS104)=DimeProb!BS104,"Dime","Quarter"))</f>
        <v>Quarter</v>
      </c>
      <c r="BT104" s="6" t="str">
        <f>IF(OR(DimeProb!BT104=0,DimeProb!BT104=1,QuartProb!BT104=0,QuartProb!BT104=1),"GAME OVER",IF(MAX(DimeProb!BT104,QuartProb!BT104)=DimeProb!BT104,"Dime","Quarter"))</f>
        <v>Quarter</v>
      </c>
      <c r="BU104" s="6" t="str">
        <f>IF(OR(DimeProb!BU104=0,DimeProb!BU104=1,QuartProb!BU104=0,QuartProb!BU104=1),"GAME OVER",IF(MAX(DimeProb!BU104,QuartProb!BU104)=DimeProb!BU104,"Dime","Quarter"))</f>
        <v>Quarter</v>
      </c>
      <c r="BV104" s="6" t="str">
        <f>IF(OR(DimeProb!BV104=0,DimeProb!BV104=1,QuartProb!BV104=0,QuartProb!BV104=1),"GAME OVER",IF(MAX(DimeProb!BV104,QuartProb!BV104)=DimeProb!BV104,"Dime","Quarter"))</f>
        <v>Quarter</v>
      </c>
      <c r="BW104" s="6" t="str">
        <f>IF(OR(DimeProb!BW104=0,DimeProb!BW104=1,QuartProb!BW104=0,QuartProb!BW104=1),"GAME OVER",IF(MAX(DimeProb!BW104,QuartProb!BW104)=DimeProb!BW104,"Dime","Quarter"))</f>
        <v>Quarter</v>
      </c>
      <c r="BX104" s="6" t="str">
        <f>IF(OR(DimeProb!BX104=0,DimeProb!BX104=1,QuartProb!BX104=0,QuartProb!BX104=1),"GAME OVER",IF(MAX(DimeProb!BX104,QuartProb!BX104)=DimeProb!BX104,"Dime","Quarter"))</f>
        <v>Quarter</v>
      </c>
      <c r="BY104" s="6" t="str">
        <f>IF(OR(DimeProb!BY104=0,DimeProb!BY104=1,QuartProb!BY104=0,QuartProb!BY104=1),"GAME OVER",IF(MAX(DimeProb!BY104,QuartProb!BY104)=DimeProb!BY104,"Dime","Quarter"))</f>
        <v>Quarter</v>
      </c>
      <c r="BZ104" s="6" t="str">
        <f>IF(OR(DimeProb!BZ104=0,DimeProb!BZ104=1,QuartProb!BZ104=0,QuartProb!BZ104=1),"GAME OVER",IF(MAX(DimeProb!BZ104,QuartProb!BZ104)=DimeProb!BZ104,"Dime","Quarter"))</f>
        <v>Quarter</v>
      </c>
      <c r="CA104" s="6" t="str">
        <f>IF(OR(DimeProb!CA104=0,DimeProb!CA104=1,QuartProb!CA104=0,QuartProb!CA104=1),"GAME OVER",IF(MAX(DimeProb!CA104,QuartProb!CA104)=DimeProb!CA104,"Dime","Quarter"))</f>
        <v>Quarter</v>
      </c>
      <c r="CB104" s="6" t="str">
        <f>IF(OR(DimeProb!CB104=0,DimeProb!CB104=1,QuartProb!CB104=0,QuartProb!CB104=1),"GAME OVER",IF(MAX(DimeProb!CB104,QuartProb!CB104)=DimeProb!CB104,"Dime","Quarter"))</f>
        <v>Quarter</v>
      </c>
      <c r="CC104" s="6" t="str">
        <f>IF(OR(DimeProb!CC104=0,DimeProb!CC104=1,QuartProb!CC104=0,QuartProb!CC104=1),"GAME OVER",IF(MAX(DimeProb!CC104,QuartProb!CC104)=DimeProb!CC104,"Dime","Quarter"))</f>
        <v>Quarter</v>
      </c>
      <c r="CD104" s="6" t="str">
        <f>IF(OR(DimeProb!CD104=0,DimeProb!CD104=1,QuartProb!CD104=0,QuartProb!CD104=1),"GAME OVER",IF(MAX(DimeProb!CD104,QuartProb!CD104)=DimeProb!CD104,"Dime","Quarter"))</f>
        <v>Quarter</v>
      </c>
      <c r="CE104" s="6" t="str">
        <f>IF(OR(DimeProb!CE104=0,DimeProb!CE104=1,QuartProb!CE104=0,QuartProb!CE104=1),"GAME OVER",IF(MAX(DimeProb!CE104,QuartProb!CE104)=DimeProb!CE104,"Dime","Quarter"))</f>
        <v>Quarter</v>
      </c>
      <c r="CF104" s="6" t="str">
        <f>IF(OR(DimeProb!CF104=0,DimeProb!CF104=1,QuartProb!CF104=0,QuartProb!CF104=1),"GAME OVER",IF(MAX(DimeProb!CF104,QuartProb!CF104)=DimeProb!CF104,"Dime","Quarter"))</f>
        <v>Quarter</v>
      </c>
      <c r="CG104" s="6" t="str">
        <f>IF(OR(DimeProb!CG104=0,DimeProb!CG104=1,QuartProb!CG104=0,QuartProb!CG104=1),"GAME OVER",IF(MAX(DimeProb!CG104,QuartProb!CG104)=DimeProb!CG104,"Dime","Quarter"))</f>
        <v>Quarter</v>
      </c>
      <c r="CH104" s="6" t="str">
        <f>IF(OR(DimeProb!CH104=0,DimeProb!CH104=1,QuartProb!CH104=0,QuartProb!CH104=1),"GAME OVER",IF(MAX(DimeProb!CH104,QuartProb!CH104)=DimeProb!CH104,"Dime","Quarter"))</f>
        <v>Quarter</v>
      </c>
      <c r="CI104" s="6" t="str">
        <f>IF(OR(DimeProb!CI104=0,DimeProb!CI104=1,QuartProb!CI104=0,QuartProb!CI104=1),"GAME OVER",IF(MAX(DimeProb!CI104,QuartProb!CI104)=DimeProb!CI104,"Dime","Quarter"))</f>
        <v>Quarter</v>
      </c>
      <c r="CJ104" s="6" t="str">
        <f>IF(OR(DimeProb!CJ104=0,DimeProb!CJ104=1,QuartProb!CJ104=0,QuartProb!CJ104=1),"GAME OVER",IF(MAX(DimeProb!CJ104,QuartProb!CJ104)=DimeProb!CJ104,"Dime","Quarter"))</f>
        <v>Quarter</v>
      </c>
      <c r="CK104" s="6" t="str">
        <f>IF(OR(DimeProb!CK104=0,DimeProb!CK104=1,QuartProb!CK104=0,QuartProb!CK104=1),"GAME OVER",IF(MAX(DimeProb!CK104,QuartProb!CK104)=DimeProb!CK104,"Dime","Quarter"))</f>
        <v>Quarter</v>
      </c>
      <c r="CL104" s="6" t="str">
        <f>IF(OR(DimeProb!CL104=0,DimeProb!CL104=1,QuartProb!CL104=0,QuartProb!CL104=1),"GAME OVER",IF(MAX(DimeProb!CL104,QuartProb!CL104)=DimeProb!CL104,"Dime","Quarter"))</f>
        <v>Quarter</v>
      </c>
      <c r="CM104" s="6" t="str">
        <f>IF(OR(DimeProb!CM104=0,DimeProb!CM104=1,QuartProb!CM104=0,QuartProb!CM104=1),"GAME OVER",IF(MAX(DimeProb!CM104,QuartProb!CM104)=DimeProb!CM104,"Dime","Quarter"))</f>
        <v>Quarter</v>
      </c>
      <c r="CN104" s="6" t="str">
        <f>IF(OR(DimeProb!CN104=0,DimeProb!CN104=1,QuartProb!CN104=0,QuartProb!CN104=1),"GAME OVER",IF(MAX(DimeProb!CN104,QuartProb!CN104)=DimeProb!CN104,"Dime","Quarter"))</f>
        <v>Quarter</v>
      </c>
      <c r="CO104" s="6" t="str">
        <f>IF(OR(DimeProb!CO104=0,DimeProb!CO104=1,QuartProb!CO104=0,QuartProb!CO104=1),"GAME OVER",IF(MAX(DimeProb!CO104,QuartProb!CO104)=DimeProb!CO104,"Dime","Quarter"))</f>
        <v>Quarter</v>
      </c>
      <c r="CP104" s="6" t="str">
        <f>IF(OR(DimeProb!CP104=0,DimeProb!CP104=1,QuartProb!CP104=0,QuartProb!CP104=1),"GAME OVER",IF(MAX(DimeProb!CP104,QuartProb!CP104)=DimeProb!CP104,"Dime","Quarter"))</f>
        <v>Quarter</v>
      </c>
      <c r="CQ104" s="6" t="str">
        <f>IF(OR(DimeProb!CQ104=0,DimeProb!CQ104=1,QuartProb!CQ104=0,QuartProb!CQ104=1),"GAME OVER",IF(MAX(DimeProb!CQ104,QuartProb!CQ104)=DimeProb!CQ104,"Dime","Quarter"))</f>
        <v>Quarter</v>
      </c>
      <c r="CR104" s="6" t="str">
        <f>IF(OR(DimeProb!CR104=0,DimeProb!CR104=1,QuartProb!CR104=0,QuartProb!CR104=1),"GAME OVER",IF(MAX(DimeProb!CR104,QuartProb!CR104)=DimeProb!CR104,"Dime","Quarter"))</f>
        <v>Quarter</v>
      </c>
      <c r="CS104" s="6" t="str">
        <f>IF(OR(DimeProb!CS104=0,DimeProb!CS104=1,QuartProb!CS104=0,QuartProb!CS104=1),"GAME OVER",IF(MAX(DimeProb!CS104,QuartProb!CS104)=DimeProb!CS104,"Dime","Quarter"))</f>
        <v>Quarter</v>
      </c>
      <c r="CT104" s="6" t="str">
        <f>IF(OR(DimeProb!CT104=0,DimeProb!CT104=1,QuartProb!CT104=0,QuartProb!CT104=1),"GAME OVER",IF(MAX(DimeProb!CT104,QuartProb!CT104)=DimeProb!CT104,"Dime","Quarter"))</f>
        <v>Quarter</v>
      </c>
      <c r="CU104" s="6" t="str">
        <f>IF(OR(DimeProb!CU104=0,DimeProb!CU104=1,QuartProb!CU104=0,QuartProb!CU104=1),"GAME OVER",IF(MAX(DimeProb!CU104,QuartProb!CU104)=DimeProb!CU104,"Dime","Quarter"))</f>
        <v>Quarter</v>
      </c>
      <c r="CV104" s="6" t="str">
        <f>IF(OR(DimeProb!CV104=0,DimeProb!CV104=1,QuartProb!CV104=0,QuartProb!CV104=1),"GAME OVER",IF(MAX(DimeProb!CV104,QuartProb!CV104)=DimeProb!CV104,"Dime","Quarter"))</f>
        <v>Quarter</v>
      </c>
      <c r="CW104" s="6" t="str">
        <f>IF(OR(DimeProb!CW104=0,DimeProb!CW104=1,QuartProb!CW104=0,QuartProb!CW104=1),"GAME OVER",IF(MAX(DimeProb!CW104,QuartProb!CW104)=DimeProb!CW104,"Dime","Quarter"))</f>
        <v>Dime</v>
      </c>
      <c r="CX104" s="6" t="str">
        <f>IF(OR(DimeProb!CX104=0,DimeProb!CX104=1,QuartProb!CX104=0,QuartProb!CX104=1),"GAME OVER",IF(MAX(DimeProb!CX104,QuartProb!CX104)=DimeProb!CX104,"Dime","Quarter"))</f>
        <v>Dime</v>
      </c>
      <c r="CY104" s="6" t="str">
        <f>IF(OR(DimeProb!CY104=0,DimeProb!CY104=1,QuartProb!CY104=0,QuartProb!CY104=1),"GAME OVER",IF(MAX(DimeProb!CY104,QuartProb!CY104)=DimeProb!CY104,"Dime","Quarter"))</f>
        <v>Dime</v>
      </c>
      <c r="CZ104" s="6" t="str">
        <f>IF(OR(DimeProb!CZ104=0,DimeProb!CZ104=1,QuartProb!CZ104=0,QuartProb!CZ104=1),"GAME OVER",IF(MAX(DimeProb!CZ104,QuartProb!CZ104)=DimeProb!CZ104,"Dime","Quarter"))</f>
        <v>Dime</v>
      </c>
      <c r="DA104" s="6" t="str">
        <f>IF(OR(DimeProb!DA104=0,DimeProb!DA104=1,QuartProb!DA104=0,QuartProb!DA104=1),"GAME OVER",IF(MAX(DimeProb!DA104,QuartProb!DA104)=DimeProb!DA104,"Dime","Quarter"))</f>
        <v>Dime</v>
      </c>
      <c r="DB104" s="6" t="str">
        <f>IF(OR(DimeProb!DB104=0,DimeProb!DB104=1,QuartProb!DB104=0,QuartProb!DB104=1),"GAME OVER",IF(MAX(DimeProb!DB104,QuartProb!DB104)=DimeProb!DB104,"Dime","Quarter"))</f>
        <v>Dime</v>
      </c>
      <c r="DC104" s="6" t="str">
        <f>IF(OR(DimeProb!DC104=0,DimeProb!DC104=1,QuartProb!DC104=0,QuartProb!DC104=1),"GAME OVER",IF(MAX(DimeProb!DC104,QuartProb!DC104)=DimeProb!DC104,"Dime","Quarter"))</f>
        <v>Dime</v>
      </c>
      <c r="DD104" s="6" t="str">
        <f>IF(OR(DimeProb!DD104=0,DimeProb!DD104=1,QuartProb!DD104=0,QuartProb!DD104=1),"GAME OVER",IF(MAX(DimeProb!DD104,QuartProb!DD104)=DimeProb!DD104,"Dime","Quarter"))</f>
        <v>Dime</v>
      </c>
      <c r="DE104" s="6" t="str">
        <f>IF(OR(DimeProb!DE104=0,DimeProb!DE104=1,QuartProb!DE104=0,QuartProb!DE104=1),"GAME OVER",IF(MAX(DimeProb!DE104,QuartProb!DE104)=DimeProb!DE104,"Dime","Quarter"))</f>
        <v>Dime</v>
      </c>
      <c r="DF104" s="6" t="str">
        <f>IF(OR(DimeProb!DF104=0,DimeProb!DF104=1,QuartProb!DF104=0,QuartProb!DF104=1),"GAME OVER",IF(MAX(DimeProb!DF104,QuartProb!DF104)=DimeProb!DF104,"Dime","Quarter"))</f>
        <v>Dime</v>
      </c>
      <c r="DG104" s="6" t="str">
        <f>IF(OR(DimeProb!DG104=0,DimeProb!DG104=1,QuartProb!DG104=0,QuartProb!DG104=1),"GAME OVER",IF(MAX(DimeProb!DG104,QuartProb!DG104)=DimeProb!DG104,"Dime","Quarter"))</f>
        <v>Dime</v>
      </c>
      <c r="DH104" s="6" t="str">
        <f>IF(OR(DimeProb!DH104=0,DimeProb!DH104=1,QuartProb!DH104=0,QuartProb!DH104=1),"GAME OVER",IF(MAX(DimeProb!DH104,QuartProb!DH104)=DimeProb!DH104,"Dime","Quarter"))</f>
        <v>Dime</v>
      </c>
      <c r="DI104" s="6" t="str">
        <f>IF(OR(DimeProb!DI104=0,DimeProb!DI104=1,QuartProb!DI104=0,QuartProb!DI104=1),"GAME OVER",IF(MAX(DimeProb!DI104,QuartProb!DI104)=DimeProb!DI104,"Dime","Quarter"))</f>
        <v>Dime</v>
      </c>
      <c r="DJ104" s="6" t="str">
        <f>IF(OR(DimeProb!DJ104=0,DimeProb!DJ104=1,QuartProb!DJ104=0,QuartProb!DJ104=1),"GAME OVER",IF(MAX(DimeProb!DJ104,QuartProb!DJ104)=DimeProb!DJ104,"Dime","Quarter"))</f>
        <v>Dime</v>
      </c>
      <c r="DK104" s="6" t="str">
        <f>IF(OR(DimeProb!DK104=0,DimeProb!DK104=1,QuartProb!DK104=0,QuartProb!DK104=1),"GAME OVER",IF(MAX(DimeProb!DK104,QuartProb!DK104)=DimeProb!DK104,"Dime","Quarter"))</f>
        <v>Dime</v>
      </c>
      <c r="DL104" s="6" t="str">
        <f>IF(OR(DimeProb!DL104=0,DimeProb!DL104=1,QuartProb!DL104=0,QuartProb!DL104=1),"GAME OVER",IF(MAX(DimeProb!DL104,QuartProb!DL104)=DimeProb!DL104,"Dime","Quarter"))</f>
        <v>Dime</v>
      </c>
      <c r="DM104" s="6" t="str">
        <f>IF(OR(DimeProb!DM104=0,DimeProb!DM104=1,QuartProb!DM104=0,QuartProb!DM104=1),"GAME OVER",IF(MAX(DimeProb!DM104,QuartProb!DM104)=DimeProb!DM104,"Dime","Quarter"))</f>
        <v>Dime</v>
      </c>
      <c r="DN104" s="6" t="str">
        <f>IF(OR(DimeProb!DN104=0,DimeProb!DN104=1,QuartProb!DN104=0,QuartProb!DN104=1),"GAME OVER",IF(MAX(DimeProb!DN104,QuartProb!DN104)=DimeProb!DN104,"Dime","Quarter"))</f>
        <v>Dime</v>
      </c>
      <c r="DO104" s="6" t="str">
        <f>IF(OR(DimeProb!DO104=0,DimeProb!DO104=1,QuartProb!DO104=0,QuartProb!DO104=1),"GAME OVER",IF(MAX(DimeProb!DO104,QuartProb!DO104)=DimeProb!DO104,"Dime","Quarter"))</f>
        <v>Dime</v>
      </c>
      <c r="DP104" s="6" t="str">
        <f>IF(OR(DimeProb!DP104=0,DimeProb!DP104=1,QuartProb!DP104=0,QuartProb!DP104=1),"GAME OVER",IF(MAX(DimeProb!DP104,QuartProb!DP104)=DimeProb!DP104,"Dime","Quarter"))</f>
        <v>Dime</v>
      </c>
      <c r="DQ104" s="6" t="str">
        <f>IF(OR(DimeProb!DQ104=0,DimeProb!DQ104=1,QuartProb!DQ104=0,QuartProb!DQ104=1),"GAME OVER",IF(MAX(DimeProb!DQ104,QuartProb!DQ104)=DimeProb!DQ104,"Dime","Quarter"))</f>
        <v>Dime</v>
      </c>
      <c r="DR104" s="6" t="str">
        <f>IF(OR(DimeProb!DR104=0,DimeProb!DR104=1,QuartProb!DR104=0,QuartProb!DR104=1),"GAME OVER",IF(MAX(DimeProb!DR104,QuartProb!DR104)=DimeProb!DR104,"Dime","Quarter"))</f>
        <v>Dime</v>
      </c>
      <c r="DS104" s="6" t="str">
        <f>IF(OR(DimeProb!DS104=0,DimeProb!DS104=1,QuartProb!DS104=0,QuartProb!DS104=1),"GAME OVER",IF(MAX(DimeProb!DS104,QuartProb!DS104)=DimeProb!DS104,"Dime","Quarter"))</f>
        <v>Dime</v>
      </c>
      <c r="DT104" s="6" t="str">
        <f>IF(OR(DimeProb!DT104=0,DimeProb!DT104=1,QuartProb!DT104=0,QuartProb!DT104=1),"GAME OVER",IF(MAX(DimeProb!DT104,QuartProb!DT104)=DimeProb!DT104,"Dime","Quarter"))</f>
        <v>Dime</v>
      </c>
      <c r="DU104" s="6" t="str">
        <f>IF(OR(DimeProb!DU104=0,DimeProb!DU104=1,QuartProb!DU104=0,QuartProb!DU104=1),"GAME OVER",IF(MAX(DimeProb!DU104,QuartProb!DU104)=DimeProb!DU104,"Dime","Quarter"))</f>
        <v>Dime</v>
      </c>
      <c r="DV104" s="6" t="str">
        <f>IF(OR(DimeProb!DV104=0,DimeProb!DV104=1,QuartProb!DV104=0,QuartProb!DV104=1),"GAME OVER",IF(MAX(DimeProb!DV104,QuartProb!DV104)=DimeProb!DV104,"Dime","Quarter"))</f>
        <v>Dime</v>
      </c>
      <c r="DW104" s="6" t="str">
        <f>IF(OR(DimeProb!DW104=0,DimeProb!DW104=1,QuartProb!DW104=0,QuartProb!DW104=1),"GAME OVER",IF(MAX(DimeProb!DW104,QuartProb!DW104)=DimeProb!DW104,"Dime","Quarter"))</f>
        <v>Dime</v>
      </c>
      <c r="DX104" s="6" t="str">
        <f>IF(OR(DimeProb!DX104=0,DimeProb!DX104=1,QuartProb!DX104=0,QuartProb!DX104=1),"GAME OVER",IF(MAX(DimeProb!DX104,QuartProb!DX104)=DimeProb!DX104,"Dime","Quarter"))</f>
        <v>Dime</v>
      </c>
      <c r="DY104" s="6" t="str">
        <f>IF(OR(DimeProb!DY104=0,DimeProb!DY104=1,QuartProb!DY104=0,QuartProb!DY104=1),"GAME OVER",IF(MAX(DimeProb!DY104,QuartProb!DY104)=DimeProb!DY104,"Dime","Quarter"))</f>
        <v>Dime</v>
      </c>
      <c r="DZ104" s="6" t="str">
        <f>IF(OR(DimeProb!DZ104=0,DimeProb!DZ104=1,QuartProb!DZ104=0,QuartProb!DZ104=1),"GAME OVER",IF(MAX(DimeProb!DZ104,QuartProb!DZ104)=DimeProb!DZ104,"Dime","Quarter"))</f>
        <v>Dime</v>
      </c>
      <c r="EA104" s="6" t="str">
        <f>IF(OR(DimeProb!EA104=0,DimeProb!EA104=1,QuartProb!EA104=0,QuartProb!EA104=1),"GAME OVER",IF(MAX(DimeProb!EA104,QuartProb!EA104)=DimeProb!EA104,"Dime","Quarter"))</f>
        <v>Dime</v>
      </c>
      <c r="EB104" s="6" t="str">
        <f>IF(OR(DimeProb!EB104=0,DimeProb!EB104=1,QuartProb!EB104=0,QuartProb!EB104=1),"GAME OVER",IF(MAX(DimeProb!EB104,QuartProb!EB104)=DimeProb!EB104,"Dime","Quarter"))</f>
        <v>Dime</v>
      </c>
      <c r="EC104" s="6" t="str">
        <f>IF(OR(DimeProb!EC104=0,DimeProb!EC104=1,QuartProb!EC104=0,QuartProb!EC104=1),"GAME OVER",IF(MAX(DimeProb!EC104,QuartProb!EC104)=DimeProb!EC104,"Dime","Quarter"))</f>
        <v>Dime</v>
      </c>
      <c r="ED104" s="6" t="str">
        <f>IF(OR(DimeProb!ED104=0,DimeProb!ED104=1,QuartProb!ED104=0,QuartProb!ED104=1),"GAME OVER",IF(MAX(DimeProb!ED104,QuartProb!ED104)=DimeProb!ED104,"Dime","Quarter"))</f>
        <v>Dime</v>
      </c>
      <c r="EE104" s="6" t="str">
        <f>IF(OR(DimeProb!EE104=0,DimeProb!EE104=1,QuartProb!EE104=0,QuartProb!EE104=1),"GAME OVER",IF(MAX(DimeProb!EE104,QuartProb!EE104)=DimeProb!EE104,"Dime","Quarter"))</f>
        <v>Dime</v>
      </c>
      <c r="EF104" s="6" t="str">
        <f>IF(OR(DimeProb!EF104=0,DimeProb!EF104=1,QuartProb!EF104=0,QuartProb!EF104=1),"GAME OVER",IF(MAX(DimeProb!EF104,QuartProb!EF104)=DimeProb!EF104,"Dime","Quarter"))</f>
        <v>Dime</v>
      </c>
      <c r="EG104" s="6" t="str">
        <f>IF(OR(DimeProb!EG104=0,DimeProb!EG104=1,QuartProb!EG104=0,QuartProb!EG104=1),"GAME OVER",IF(MAX(DimeProb!EG104,QuartProb!EG104)=DimeProb!EG104,"Dime","Quarter"))</f>
        <v>Dime</v>
      </c>
      <c r="EH104" s="6" t="str">
        <f>IF(OR(DimeProb!EH104=0,DimeProb!EH104=1,QuartProb!EH104=0,QuartProb!EH104=1),"GAME OVER",IF(MAX(DimeProb!EH104,QuartProb!EH104)=DimeProb!EH104,"Dime","Quarter"))</f>
        <v>Dime</v>
      </c>
      <c r="EI104" s="6" t="str">
        <f>IF(OR(DimeProb!EI104=0,DimeProb!EI104=1,QuartProb!EI104=0,QuartProb!EI104=1),"GAME OVER",IF(MAX(DimeProb!EI104,QuartProb!EI104)=DimeProb!EI104,"Dime","Quarter"))</f>
        <v>Dime</v>
      </c>
      <c r="EJ104" s="6" t="str">
        <f>IF(OR(DimeProb!EJ104=0,DimeProb!EJ104=1,QuartProb!EJ104=0,QuartProb!EJ104=1),"GAME OVER",IF(MAX(DimeProb!EJ104,QuartProb!EJ104)=DimeProb!EJ104,"Dime","Quarter"))</f>
        <v>Dime</v>
      </c>
      <c r="EK104" s="6" t="str">
        <f>IF(OR(DimeProb!EK104=0,DimeProb!EK104=1,QuartProb!EK104=0,QuartProb!EK104=1),"GAME OVER",IF(MAX(DimeProb!EK104,QuartProb!EK104)=DimeProb!EK104,"Dime","Quarter"))</f>
        <v>Dime</v>
      </c>
      <c r="EL104" s="6" t="str">
        <f>IF(OR(DimeProb!EL104=0,DimeProb!EL104=1,QuartProb!EL104=0,QuartProb!EL104=1),"GAME OVER",IF(MAX(DimeProb!EL104,QuartProb!EL104)=DimeProb!EL104,"Dime","Quarter"))</f>
        <v>Dime</v>
      </c>
      <c r="EM104" s="6" t="str">
        <f>IF(OR(DimeProb!EM104=0,DimeProb!EM104=1,QuartProb!EM104=0,QuartProb!EM104=1),"GAME OVER",IF(MAX(DimeProb!EM104,QuartProb!EM104)=DimeProb!EM104,"Dime","Quarter"))</f>
        <v>Dime</v>
      </c>
      <c r="EN104" s="6" t="str">
        <f>IF(OR(DimeProb!EN104=0,DimeProb!EN104=1,QuartProb!EN104=0,QuartProb!EN104=1),"GAME OVER",IF(MAX(DimeProb!EN104,QuartProb!EN104)=DimeProb!EN104,"Dime","Quarter"))</f>
        <v>Dime</v>
      </c>
      <c r="EO104" s="6" t="str">
        <f>IF(OR(DimeProb!EO104=0,DimeProb!EO104=1,QuartProb!EO104=0,QuartProb!EO104=1),"GAME OVER",IF(MAX(DimeProb!EO104,QuartProb!EO104)=DimeProb!EO104,"Dime","Quarter"))</f>
        <v>Dime</v>
      </c>
      <c r="EP104" s="6" t="str">
        <f>IF(OR(DimeProb!EP104=0,DimeProb!EP104=1,QuartProb!EP104=0,QuartProb!EP104=1),"GAME OVER",IF(MAX(DimeProb!EP104,QuartProb!EP104)=DimeProb!EP104,"Dime","Quarter"))</f>
        <v>Dime</v>
      </c>
      <c r="EQ104" s="6" t="str">
        <f>IF(OR(DimeProb!EQ104=0,DimeProb!EQ104=1,QuartProb!EQ104=0,QuartProb!EQ104=1),"GAME OVER",IF(MAX(DimeProb!EQ104,QuartProb!EQ104)=DimeProb!EQ104,"Dime","Quarter"))</f>
        <v>Dime</v>
      </c>
      <c r="ER104" s="6" t="str">
        <f>IF(OR(DimeProb!ER104=0,DimeProb!ER104=1,QuartProb!ER104=0,QuartProb!ER104=1),"GAME OVER",IF(MAX(DimeProb!ER104,QuartProb!ER104)=DimeProb!ER104,"Dime","Quarter"))</f>
        <v>Dime</v>
      </c>
      <c r="ES104" s="6" t="str">
        <f>IF(OR(DimeProb!ES104=0,DimeProb!ES104=1,QuartProb!ES104=0,QuartProb!ES104=1),"GAME OVER",IF(MAX(DimeProb!ES104,QuartProb!ES104)=DimeProb!ES104,"Dime","Quarter"))</f>
        <v>Dime</v>
      </c>
      <c r="ET104" s="6" t="str">
        <f>IF(OR(DimeProb!ET104=0,DimeProb!ET104=1,QuartProb!ET104=0,QuartProb!ET104=1),"GAME OVER",IF(MAX(DimeProb!ET104,QuartProb!ET104)=DimeProb!ET104,"Dime","Quarter"))</f>
        <v>Dime</v>
      </c>
      <c r="EU104" s="6" t="str">
        <f>IF(OR(DimeProb!EU104=0,DimeProb!EU104=1,QuartProb!EU104=0,QuartProb!EU104=1),"GAME OVER",IF(MAX(DimeProb!EU104,QuartProb!EU104)=DimeProb!EU104,"Dime","Quarter"))</f>
        <v>Dime</v>
      </c>
      <c r="EV104" s="6" t="str">
        <f>IF(OR(DimeProb!EV104=0,DimeProb!EV104=1,QuartProb!EV104=0,QuartProb!EV104=1),"GAME OVER",IF(MAX(DimeProb!EV104,QuartProb!EV104)=DimeProb!EV104,"Dime","Quarter"))</f>
        <v>Dime</v>
      </c>
      <c r="EW104" s="6" t="str">
        <f>IF(OR(DimeProb!EW104=0,DimeProb!EW104=1,QuartProb!EW104=0,QuartProb!EW104=1),"GAME OVER",IF(MAX(DimeProb!EW104,QuartProb!EW104)=DimeProb!EW104,"Dime","Quarter"))</f>
        <v>Dime</v>
      </c>
      <c r="EX104" s="6" t="str">
        <f>IF(OR(DimeProb!EX104=0,DimeProb!EX104=1,QuartProb!EX104=0,QuartProb!EX104=1),"GAME OVER",IF(MAX(DimeProb!EX104,QuartProb!EX104)=DimeProb!EX104,"Dime","Quarter"))</f>
        <v>Dime</v>
      </c>
      <c r="EY104" s="6" t="str">
        <f>IF(OR(DimeProb!EY104=0,DimeProb!EY104=1,QuartProb!EY104=0,QuartProb!EY104=1),"GAME OVER",IF(MAX(DimeProb!EY104,QuartProb!EY104)=DimeProb!EY104,"Dime","Quarter"))</f>
        <v>Dime</v>
      </c>
      <c r="EZ104" s="6" t="str">
        <f>IF(OR(DimeProb!EZ104=0,DimeProb!EZ104=1,QuartProb!EZ104=0,QuartProb!EZ104=1),"GAME OVER",IF(MAX(DimeProb!EZ104,QuartProb!EZ104)=DimeProb!EZ104,"Dime","Quarter"))</f>
        <v>Dime</v>
      </c>
      <c r="FA104" s="6" t="str">
        <f>IF(OR(DimeProb!FA104=0,DimeProb!FA104=1,QuartProb!FA104=0,QuartProb!FA104=1),"GAME OVER",IF(MAX(DimeProb!FA104,QuartProb!FA104)=DimeProb!FA104,"Dime","Quarter"))</f>
        <v>Dime</v>
      </c>
      <c r="FB104" s="6" t="str">
        <f>IF(OR(DimeProb!FB104=0,DimeProb!FB104=1,QuartProb!FB104=0,QuartProb!FB104=1),"GAME OVER",IF(MAX(DimeProb!FB104,QuartProb!FB104)=DimeProb!FB104,"Dime","Quarter"))</f>
        <v>Dime</v>
      </c>
      <c r="FC104" s="6" t="str">
        <f>IF(OR(DimeProb!FC104=0,DimeProb!FC104=1,QuartProb!FC104=0,QuartProb!FC104=1),"GAME OVER",IF(MAX(DimeProb!FC104,QuartProb!FC104)=DimeProb!FC104,"Dime","Quarter"))</f>
        <v>Dime</v>
      </c>
      <c r="FD104" s="6" t="str">
        <f>IF(OR(DimeProb!FD104=0,DimeProb!FD104=1,QuartProb!FD104=0,QuartProb!FD104=1),"GAME OVER",IF(MAX(DimeProb!FD104,QuartProb!FD104)=DimeProb!FD104,"Dime","Quarter"))</f>
        <v>Dime</v>
      </c>
      <c r="FE104" s="6" t="str">
        <f>IF(OR(DimeProb!FE104=0,DimeProb!FE104=1,QuartProb!FE104=0,QuartProb!FE104=1),"GAME OVER",IF(MAX(DimeProb!FE104,QuartProb!FE104)=DimeProb!FE104,"Dime","Quarter"))</f>
        <v>Dime</v>
      </c>
      <c r="FF104" s="6" t="str">
        <f>IF(OR(DimeProb!FF104=0,DimeProb!FF104=1,QuartProb!FF104=0,QuartProb!FF104=1),"GAME OVER",IF(MAX(DimeProb!FF104,QuartProb!FF104)=DimeProb!FF104,"Dime","Quarter"))</f>
        <v>Dime</v>
      </c>
      <c r="FG104" s="6" t="str">
        <f>IF(OR(DimeProb!FG104=0,DimeProb!FG104=1,QuartProb!FG104=0,QuartProb!FG104=1),"GAME OVER",IF(MAX(DimeProb!FG104,QuartProb!FG104)=DimeProb!FG104,"Dime","Quarter"))</f>
        <v>Dime</v>
      </c>
      <c r="FH104" s="6" t="str">
        <f>IF(OR(DimeProb!FH104=0,DimeProb!FH104=1,QuartProb!FH104=0,QuartProb!FH104=1),"GAME OVER",IF(MAX(DimeProb!FH104,QuartProb!FH104)=DimeProb!FH104,"Dime","Quarter"))</f>
        <v>Dime</v>
      </c>
      <c r="FI104" s="6" t="str">
        <f>IF(OR(DimeProb!FI104=0,DimeProb!FI104=1,QuartProb!FI104=0,QuartProb!FI104=1),"GAME OVER",IF(MAX(DimeProb!FI104,QuartProb!FI104)=DimeProb!FI104,"Dime","Quarter"))</f>
        <v>Dime</v>
      </c>
      <c r="FJ104" s="6" t="str">
        <f>IF(OR(DimeProb!FJ104=0,DimeProb!FJ104=1,QuartProb!FJ104=0,QuartProb!FJ104=1),"GAME OVER",IF(MAX(DimeProb!FJ104,QuartProb!FJ104)=DimeProb!FJ104,"Dime","Quarter"))</f>
        <v>Dime</v>
      </c>
      <c r="FK104" s="6" t="str">
        <f>IF(OR(DimeProb!FK104=0,DimeProb!FK104=1,QuartProb!FK104=0,QuartProb!FK104=1),"GAME OVER",IF(MAX(DimeProb!FK104,QuartProb!FK104)=DimeProb!FK104,"Dime","Quarter"))</f>
        <v>Dime</v>
      </c>
      <c r="FL104" s="6" t="str">
        <f>IF(OR(DimeProb!FL104=0,DimeProb!FL104=1,QuartProb!FL104=0,QuartProb!FL104=1),"GAME OVER",IF(MAX(DimeProb!FL104,QuartProb!FL104)=DimeProb!FL104,"Dime","Quarter"))</f>
        <v>Dime</v>
      </c>
      <c r="FM104" s="6" t="str">
        <f>IF(OR(DimeProb!FM104=0,DimeProb!FM104=1,QuartProb!FM104=0,QuartProb!FM104=1),"GAME OVER",IF(MAX(DimeProb!FM104,QuartProb!FM104)=DimeProb!FM104,"Dime","Quarter"))</f>
        <v>Dime</v>
      </c>
      <c r="FN104" s="6" t="str">
        <f>IF(OR(DimeProb!FN104=0,DimeProb!FN104=1,QuartProb!FN104=0,QuartProb!FN104=1),"GAME OVER",IF(MAX(DimeProb!FN104,QuartProb!FN104)=DimeProb!FN104,"Dime","Quarter"))</f>
        <v>Dime</v>
      </c>
      <c r="FO104" s="6" t="str">
        <f>IF(OR(DimeProb!FO104=0,DimeProb!FO104=1,QuartProb!FO104=0,QuartProb!FO104=1),"GAME OVER",IF(MAX(DimeProb!FO104,QuartProb!FO104)=DimeProb!FO104,"Dime","Quarter"))</f>
        <v>Dime</v>
      </c>
      <c r="FP104" s="6" t="str">
        <f>IF(OR(DimeProb!FP104=0,DimeProb!FP104=1,QuartProb!FP104=0,QuartProb!FP104=1),"GAME OVER",IF(MAX(DimeProb!FP104,QuartProb!FP104)=DimeProb!FP104,"Dime","Quarter"))</f>
        <v>Dime</v>
      </c>
      <c r="FQ104" s="6" t="str">
        <f>IF(OR(DimeProb!FQ104=0,DimeProb!FQ104=1,QuartProb!FQ104=0,QuartProb!FQ104=1),"GAME OVER",IF(MAX(DimeProb!FQ104,QuartProb!FQ104)=DimeProb!FQ104,"Dime","Quarter"))</f>
        <v>Dime</v>
      </c>
      <c r="FR104" s="6" t="str">
        <f>IF(OR(DimeProb!FR104=0,DimeProb!FR104=1,QuartProb!FR104=0,QuartProb!FR104=1),"GAME OVER",IF(MAX(DimeProb!FR104,QuartProb!FR104)=DimeProb!FR104,"Dime","Quarter"))</f>
        <v>Dime</v>
      </c>
      <c r="FS104" s="6" t="str">
        <f>IF(OR(DimeProb!FS104=0,DimeProb!FS104=1,QuartProb!FS104=0,QuartProb!FS104=1),"GAME OVER",IF(MAX(DimeProb!FS104,QuartProb!FS104)=DimeProb!FS104,"Dime","Quarter"))</f>
        <v>Dime</v>
      </c>
      <c r="FT104" s="6" t="str">
        <f>IF(OR(DimeProb!FT104=0,DimeProb!FT104=1,QuartProb!FT104=0,QuartProb!FT104=1),"GAME OVER",IF(MAX(DimeProb!FT104,QuartProb!FT104)=DimeProb!FT104,"Dime","Quarter"))</f>
        <v>Dime</v>
      </c>
      <c r="FU104" s="6" t="str">
        <f>IF(OR(DimeProb!FU104=0,DimeProb!FU104=1,QuartProb!FU104=0,QuartProb!FU104=1),"GAME OVER",IF(MAX(DimeProb!FU104,QuartProb!FU104)=DimeProb!FU104,"Dime","Quarter"))</f>
        <v>Dime</v>
      </c>
      <c r="FV104" s="6" t="str">
        <f>IF(OR(DimeProb!FV104=0,DimeProb!FV104=1,QuartProb!FV104=0,QuartProb!FV104=1),"GAME OVER",IF(MAX(DimeProb!FV104,QuartProb!FV104)=DimeProb!FV104,"Dime","Quarter"))</f>
        <v>Dime</v>
      </c>
      <c r="FW104" s="6" t="str">
        <f>IF(OR(DimeProb!FW104=0,DimeProb!FW104=1,QuartProb!FW104=0,QuartProb!FW104=1),"GAME OVER",IF(MAX(DimeProb!FW104,QuartProb!FW104)=DimeProb!FW104,"Dime","Quarter"))</f>
        <v>GAME OVER</v>
      </c>
      <c r="FX104" s="6" t="str">
        <f>IF(OR(DimeProb!FX104=0,DimeProb!FX104=1,QuartProb!FX104=0,QuartProb!FX104=1),"GAME OVER",IF(MAX(DimeProb!FX104,QuartProb!FX104)=DimeProb!FX104,"Dime","Quarter"))</f>
        <v>GAME OVER</v>
      </c>
      <c r="FY104" s="6" t="str">
        <f>IF(OR(DimeProb!FY104=0,DimeProb!FY104=1,QuartProb!FY104=0,QuartProb!FY104=1),"GAME OVER",IF(MAX(DimeProb!FY104,QuartProb!FY104)=DimeProb!FY104,"Dime","Quarter"))</f>
        <v>GAME OVER</v>
      </c>
      <c r="FZ104" s="6" t="str">
        <f>IF(OR(DimeProb!FZ104=0,DimeProb!FZ104=1,QuartProb!FZ104=0,QuartProb!FZ104=1),"GAME OVER",IF(MAX(DimeProb!FZ104,QuartProb!FZ104)=DimeProb!FZ104,"Dime","Quarter"))</f>
        <v>GAME OVER</v>
      </c>
      <c r="GA104" s="6" t="str">
        <f>IF(OR(DimeProb!GA104=0,DimeProb!GA104=1,QuartProb!GA104=0,QuartProb!GA104=1),"GAME OVER",IF(MAX(DimeProb!GA104,QuartProb!GA104)=DimeProb!GA104,"Dime","Quarter"))</f>
        <v>GAME OVER</v>
      </c>
      <c r="GB104" s="6" t="str">
        <f>IF(OR(DimeProb!GB104=0,DimeProb!GB104=1,QuartProb!GB104=0,QuartProb!GB104=1),"GAME OVER",IF(MAX(DimeProb!GB104,QuartProb!GB104)=DimeProb!GB104,"Dime","Quarter"))</f>
        <v>GAME OVER</v>
      </c>
      <c r="GC104" s="6" t="str">
        <f>IF(OR(DimeProb!GC104=0,DimeProb!GC104=1,QuartProb!GC104=0,QuartProb!GC104=1),"GAME OVER",IF(MAX(DimeProb!GC104,QuartProb!GC104)=DimeProb!GC104,"Dime","Quarter"))</f>
        <v>GAME OVER</v>
      </c>
      <c r="GD104" s="6" t="str">
        <f>IF(OR(DimeProb!GD104=0,DimeProb!GD104=1,QuartProb!GD104=0,QuartProb!GD104=1),"GAME OVER",IF(MAX(DimeProb!GD104,QuartProb!GD104)=DimeProb!GD104,"Dime","Quarter"))</f>
        <v>GAME OVER</v>
      </c>
      <c r="GE104" s="6" t="str">
        <f>IF(OR(DimeProb!GE104=0,DimeProb!GE104=1,QuartProb!GE104=0,QuartProb!GE104=1),"GAME OVER",IF(MAX(DimeProb!GE104,QuartProb!GE104)=DimeProb!GE104,"Dime","Quarter"))</f>
        <v>GAME OVER</v>
      </c>
      <c r="GF104" s="6" t="str">
        <f>IF(OR(DimeProb!GF104=0,DimeProb!GF104=1,QuartProb!GF104=0,QuartProb!GF104=1),"GAME OVER",IF(MAX(DimeProb!GF104,QuartProb!GF104)=DimeProb!GF104,"Dime","Quarter"))</f>
        <v>GAME OVER</v>
      </c>
      <c r="GG104" s="6" t="str">
        <f>IF(OR(DimeProb!GG104=0,DimeProb!GG104=1,QuartProb!GG104=0,QuartProb!GG104=1),"GAME OVER",IF(MAX(DimeProb!GG104,QuartProb!GG104)=DimeProb!GG104,"Dime","Quarter"))</f>
        <v>GAME OVER</v>
      </c>
      <c r="GH104" s="6" t="str">
        <f>IF(OR(DimeProb!GH104=0,DimeProb!GH104=1,QuartProb!GH104=0,QuartProb!GH104=1),"GAME OVER",IF(MAX(DimeProb!GH104,QuartProb!GH104)=DimeProb!GH104,"Dime","Quarter"))</f>
        <v>GAME OVER</v>
      </c>
      <c r="GI104" s="6" t="str">
        <f>IF(OR(DimeProb!GI104=0,DimeProb!GI104=1,QuartProb!GI104=0,QuartProb!GI104=1),"GAME OVER",IF(MAX(DimeProb!GI104,QuartProb!GI104)=DimeProb!GI104,"Dime","Quarter"))</f>
        <v>GAME OVER</v>
      </c>
      <c r="GJ104" s="6" t="str">
        <f>IF(OR(DimeProb!GJ104=0,DimeProb!GJ104=1,QuartProb!GJ104=0,QuartProb!GJ104=1),"GAME OVER",IF(MAX(DimeProb!GJ104,QuartProb!GJ104)=DimeProb!GJ104,"Dime","Quarter"))</f>
        <v>GAME OVER</v>
      </c>
      <c r="GK104" s="6" t="str">
        <f>IF(OR(DimeProb!GK104=0,DimeProb!GK104=1,QuartProb!GK104=0,QuartProb!GK104=1),"GAME OVER",IF(MAX(DimeProb!GK104,QuartProb!GK104)=DimeProb!GK104,"Dime","Quarter"))</f>
        <v>GAME OVER</v>
      </c>
      <c r="GL104" s="6" t="str">
        <f>IF(OR(DimeProb!GL104=0,DimeProb!GL104=1,QuartProb!GL104=0,QuartProb!GL104=1),"GAME OVER",IF(MAX(DimeProb!GL104,QuartProb!GL104)=DimeProb!GL104,"Dime","Quarter"))</f>
        <v>GAME OVER</v>
      </c>
      <c r="GM104" s="6" t="str">
        <f>IF(OR(DimeProb!GM104=0,DimeProb!GM104=1,QuartProb!GM104=0,QuartProb!GM104=1),"GAME OVER",IF(MAX(DimeProb!GM104,QuartProb!GM104)=DimeProb!GM104,"Dime","Quarter"))</f>
        <v>GAME OVER</v>
      </c>
      <c r="GN104" s="6" t="str">
        <f>IF(OR(DimeProb!GN104=0,DimeProb!GN104=1,QuartProb!GN104=0,QuartProb!GN104=1),"GAME OVER",IF(MAX(DimeProb!GN104,QuartProb!GN104)=DimeProb!GN104,"Dime","Quarter"))</f>
        <v>GAME OVER</v>
      </c>
      <c r="GO104" s="6" t="str">
        <f>IF(OR(DimeProb!GO104=0,DimeProb!GO104=1,QuartProb!GO104=0,QuartProb!GO104=1),"GAME OVER",IF(MAX(DimeProb!GO104,QuartProb!GO104)=DimeProb!GO104,"Dime","Quarter"))</f>
        <v>GAME OVER</v>
      </c>
      <c r="GP104" s="6" t="str">
        <f>IF(OR(DimeProb!GP104=0,DimeProb!GP104=1,QuartProb!GP104=0,QuartProb!GP104=1),"GAME OVER",IF(MAX(DimeProb!GP104,QuartProb!GP104)=DimeProb!GP104,"Dime","Quarter"))</f>
        <v>GAME OVER</v>
      </c>
      <c r="GQ104" s="6" t="str">
        <f>IF(OR(DimeProb!GQ104=0,DimeProb!GQ104=1,QuartProb!GQ104=0,QuartProb!GQ104=1),"GAME OVER",IF(MAX(DimeProb!GQ104,QuartProb!GQ104)=DimeProb!GQ104,"Dime","Quarter"))</f>
        <v>GAME OVER</v>
      </c>
      <c r="GR104" s="6" t="str">
        <f>IF(OR(DimeProb!GR104=0,DimeProb!GR104=1,QuartProb!GR104=0,QuartProb!GR104=1),"GAME OVER",IF(MAX(DimeProb!GR104,QuartProb!GR104)=DimeProb!GR104,"Dime","Quarter"))</f>
        <v>GAME OVER</v>
      </c>
      <c r="GS104" s="6" t="str">
        <f>IF(OR(DimeProb!GS104=0,DimeProb!GS104=1,QuartProb!GS104=0,QuartProb!GS104=1),"GAME OVER",IF(MAX(DimeProb!GS104,QuartProb!GS104)=DimeProb!GS104,"Dime","Quarter"))</f>
        <v>GAME OVER</v>
      </c>
      <c r="GT104" s="6" t="str">
        <f>IF(OR(DimeProb!GT104=0,DimeProb!GT104=1,QuartProb!GT104=0,QuartProb!GT104=1),"GAME OVER",IF(MAX(DimeProb!GT104,QuartProb!GT104)=DimeProb!GT104,"Dime","Quarter"))</f>
        <v>GAME OVER</v>
      </c>
    </row>
    <row r="105" ht="15.75" customHeight="1">
      <c r="A105" s="7">
        <f t="shared" si="2"/>
        <v>104</v>
      </c>
      <c r="B105" s="6" t="str">
        <f>IF(OR(DimeProb!B105=0,DimeProb!B105=1,QuartProb!B105=0,QuartProb!B105=1),"GAME OVER",IF(MAX(DimeProb!B105,QuartProb!B105)=DimeProb!B105,"Dime","Quarter"))</f>
        <v>GAME OVER</v>
      </c>
      <c r="C105" s="6" t="str">
        <f>IF(OR(DimeProb!C105=0,DimeProb!C105=1,QuartProb!C105=0,QuartProb!C105=1),"GAME OVER",IF(MAX(DimeProb!C105,QuartProb!C105)=DimeProb!C105,"Dime","Quarter"))</f>
        <v>GAME OVER</v>
      </c>
      <c r="D105" s="6" t="str">
        <f>IF(OR(DimeProb!D105=0,DimeProb!D105=1,QuartProb!D105=0,QuartProb!D105=1),"GAME OVER",IF(MAX(DimeProb!D105,QuartProb!D105)=DimeProb!D105,"Dime","Quarter"))</f>
        <v>Quarter</v>
      </c>
      <c r="E105" s="6" t="str">
        <f>IF(OR(DimeProb!E105=0,DimeProb!E105=1,QuartProb!E105=0,QuartProb!E105=1),"GAME OVER",IF(MAX(DimeProb!E105,QuartProb!E105)=DimeProb!E105,"Dime","Quarter"))</f>
        <v>Quarter</v>
      </c>
      <c r="F105" s="6" t="str">
        <f>IF(OR(DimeProb!F105=0,DimeProb!F105=1,QuartProb!F105=0,QuartProb!F105=1),"GAME OVER",IF(MAX(DimeProb!F105,QuartProb!F105)=DimeProb!F105,"Dime","Quarter"))</f>
        <v>Quarter</v>
      </c>
      <c r="G105" s="6" t="str">
        <f>IF(OR(DimeProb!G105=0,DimeProb!G105=1,QuartProb!G105=0,QuartProb!G105=1),"GAME OVER",IF(MAX(DimeProb!G105,QuartProb!G105)=DimeProb!G105,"Dime","Quarter"))</f>
        <v>Quarter</v>
      </c>
      <c r="H105" s="6" t="str">
        <f>IF(OR(DimeProb!H105=0,DimeProb!H105=1,QuartProb!H105=0,QuartProb!H105=1),"GAME OVER",IF(MAX(DimeProb!H105,QuartProb!H105)=DimeProb!H105,"Dime","Quarter"))</f>
        <v>Quarter</v>
      </c>
      <c r="I105" s="6" t="str">
        <f>IF(OR(DimeProb!I105=0,DimeProb!I105=1,QuartProb!I105=0,QuartProb!I105=1),"GAME OVER",IF(MAX(DimeProb!I105,QuartProb!I105)=DimeProb!I105,"Dime","Quarter"))</f>
        <v>Quarter</v>
      </c>
      <c r="J105" s="6" t="str">
        <f>IF(OR(DimeProb!J105=0,DimeProb!J105=1,QuartProb!J105=0,QuartProb!J105=1),"GAME OVER",IF(MAX(DimeProb!J105,QuartProb!J105)=DimeProb!J105,"Dime","Quarter"))</f>
        <v>Quarter</v>
      </c>
      <c r="K105" s="6" t="str">
        <f>IF(OR(DimeProb!K105=0,DimeProb!K105=1,QuartProb!K105=0,QuartProb!K105=1),"GAME OVER",IF(MAX(DimeProb!K105,QuartProb!K105)=DimeProb!K105,"Dime","Quarter"))</f>
        <v>Quarter</v>
      </c>
      <c r="L105" s="6" t="str">
        <f>IF(OR(DimeProb!L105=0,DimeProb!L105=1,QuartProb!L105=0,QuartProb!L105=1),"GAME OVER",IF(MAX(DimeProb!L105,QuartProb!L105)=DimeProb!L105,"Dime","Quarter"))</f>
        <v>Quarter</v>
      </c>
      <c r="M105" s="6" t="str">
        <f>IF(OR(DimeProb!M105=0,DimeProb!M105=1,QuartProb!M105=0,QuartProb!M105=1),"GAME OVER",IF(MAX(DimeProb!M105,QuartProb!M105)=DimeProb!M105,"Dime","Quarter"))</f>
        <v>Quarter</v>
      </c>
      <c r="N105" s="6" t="str">
        <f>IF(OR(DimeProb!N105=0,DimeProb!N105=1,QuartProb!N105=0,QuartProb!N105=1),"GAME OVER",IF(MAX(DimeProb!N105,QuartProb!N105)=DimeProb!N105,"Dime","Quarter"))</f>
        <v>Quarter</v>
      </c>
      <c r="O105" s="6" t="str">
        <f>IF(OR(DimeProb!O105=0,DimeProb!O105=1,QuartProb!O105=0,QuartProb!O105=1),"GAME OVER",IF(MAX(DimeProb!O105,QuartProb!O105)=DimeProb!O105,"Dime","Quarter"))</f>
        <v>Quarter</v>
      </c>
      <c r="P105" s="6" t="str">
        <f>IF(OR(DimeProb!P105=0,DimeProb!P105=1,QuartProb!P105=0,QuartProb!P105=1),"GAME OVER",IF(MAX(DimeProb!P105,QuartProb!P105)=DimeProb!P105,"Dime","Quarter"))</f>
        <v>Quarter</v>
      </c>
      <c r="Q105" s="6" t="str">
        <f>IF(OR(DimeProb!Q105=0,DimeProb!Q105=1,QuartProb!Q105=0,QuartProb!Q105=1),"GAME OVER",IF(MAX(DimeProb!Q105,QuartProb!Q105)=DimeProb!Q105,"Dime","Quarter"))</f>
        <v>Quarter</v>
      </c>
      <c r="R105" s="6" t="str">
        <f>IF(OR(DimeProb!R105=0,DimeProb!R105=1,QuartProb!R105=0,QuartProb!R105=1),"GAME OVER",IF(MAX(DimeProb!R105,QuartProb!R105)=DimeProb!R105,"Dime","Quarter"))</f>
        <v>Quarter</v>
      </c>
      <c r="S105" s="6" t="str">
        <f>IF(OR(DimeProb!S105=0,DimeProb!S105=1,QuartProb!S105=0,QuartProb!S105=1),"GAME OVER",IF(MAX(DimeProb!S105,QuartProb!S105)=DimeProb!S105,"Dime","Quarter"))</f>
        <v>Quarter</v>
      </c>
      <c r="T105" s="6" t="str">
        <f>IF(OR(DimeProb!T105=0,DimeProb!T105=1,QuartProb!T105=0,QuartProb!T105=1),"GAME OVER",IF(MAX(DimeProb!T105,QuartProb!T105)=DimeProb!T105,"Dime","Quarter"))</f>
        <v>Quarter</v>
      </c>
      <c r="U105" s="6" t="str">
        <f>IF(OR(DimeProb!U105=0,DimeProb!U105=1,QuartProb!U105=0,QuartProb!U105=1),"GAME OVER",IF(MAX(DimeProb!U105,QuartProb!U105)=DimeProb!U105,"Dime","Quarter"))</f>
        <v>Quarter</v>
      </c>
      <c r="V105" s="6" t="str">
        <f>IF(OR(DimeProb!V105=0,DimeProb!V105=1,QuartProb!V105=0,QuartProb!V105=1),"GAME OVER",IF(MAX(DimeProb!V105,QuartProb!V105)=DimeProb!V105,"Dime","Quarter"))</f>
        <v>Quarter</v>
      </c>
      <c r="W105" s="6" t="str">
        <f>IF(OR(DimeProb!W105=0,DimeProb!W105=1,QuartProb!W105=0,QuartProb!W105=1),"GAME OVER",IF(MAX(DimeProb!W105,QuartProb!W105)=DimeProb!W105,"Dime","Quarter"))</f>
        <v>Quarter</v>
      </c>
      <c r="X105" s="6" t="str">
        <f>IF(OR(DimeProb!X105=0,DimeProb!X105=1,QuartProb!X105=0,QuartProb!X105=1),"GAME OVER",IF(MAX(DimeProb!X105,QuartProb!X105)=DimeProb!X105,"Dime","Quarter"))</f>
        <v>Quarter</v>
      </c>
      <c r="Y105" s="6" t="str">
        <f>IF(OR(DimeProb!Y105=0,DimeProb!Y105=1,QuartProb!Y105=0,QuartProb!Y105=1),"GAME OVER",IF(MAX(DimeProb!Y105,QuartProb!Y105)=DimeProb!Y105,"Dime","Quarter"))</f>
        <v>Quarter</v>
      </c>
      <c r="Z105" s="6" t="str">
        <f>IF(OR(DimeProb!Z105=0,DimeProb!Z105=1,QuartProb!Z105=0,QuartProb!Z105=1),"GAME OVER",IF(MAX(DimeProb!Z105,QuartProb!Z105)=DimeProb!Z105,"Dime","Quarter"))</f>
        <v>Quarter</v>
      </c>
      <c r="AA105" s="6" t="str">
        <f>IF(OR(DimeProb!AA105=0,DimeProb!AA105=1,QuartProb!AA105=0,QuartProb!AA105=1),"GAME OVER",IF(MAX(DimeProb!AA105,QuartProb!AA105)=DimeProb!AA105,"Dime","Quarter"))</f>
        <v>Quarter</v>
      </c>
      <c r="AB105" s="6" t="str">
        <f>IF(OR(DimeProb!AB105=0,DimeProb!AB105=1,QuartProb!AB105=0,QuartProb!AB105=1),"GAME OVER",IF(MAX(DimeProb!AB105,QuartProb!AB105)=DimeProb!AB105,"Dime","Quarter"))</f>
        <v>Quarter</v>
      </c>
      <c r="AC105" s="6" t="str">
        <f>IF(OR(DimeProb!AC105=0,DimeProb!AC105=1,QuartProb!AC105=0,QuartProb!AC105=1),"GAME OVER",IF(MAX(DimeProb!AC105,QuartProb!AC105)=DimeProb!AC105,"Dime","Quarter"))</f>
        <v>Quarter</v>
      </c>
      <c r="AD105" s="6" t="str">
        <f>IF(OR(DimeProb!AD105=0,DimeProb!AD105=1,QuartProb!AD105=0,QuartProb!AD105=1),"GAME OVER",IF(MAX(DimeProb!AD105,QuartProb!AD105)=DimeProb!AD105,"Dime","Quarter"))</f>
        <v>Quarter</v>
      </c>
      <c r="AE105" s="6" t="str">
        <f>IF(OR(DimeProb!AE105=0,DimeProb!AE105=1,QuartProb!AE105=0,QuartProb!AE105=1),"GAME OVER",IF(MAX(DimeProb!AE105,QuartProb!AE105)=DimeProb!AE105,"Dime","Quarter"))</f>
        <v>Quarter</v>
      </c>
      <c r="AF105" s="6" t="str">
        <f>IF(OR(DimeProb!AF105=0,DimeProb!AF105=1,QuartProb!AF105=0,QuartProb!AF105=1),"GAME OVER",IF(MAX(DimeProb!AF105,QuartProb!AF105)=DimeProb!AF105,"Dime","Quarter"))</f>
        <v>Quarter</v>
      </c>
      <c r="AG105" s="6" t="str">
        <f>IF(OR(DimeProb!AG105=0,DimeProb!AG105=1,QuartProb!AG105=0,QuartProb!AG105=1),"GAME OVER",IF(MAX(DimeProb!AG105,QuartProb!AG105)=DimeProb!AG105,"Dime","Quarter"))</f>
        <v>Quarter</v>
      </c>
      <c r="AH105" s="6" t="str">
        <f>IF(OR(DimeProb!AH105=0,DimeProb!AH105=1,QuartProb!AH105=0,QuartProb!AH105=1),"GAME OVER",IF(MAX(DimeProb!AH105,QuartProb!AH105)=DimeProb!AH105,"Dime","Quarter"))</f>
        <v>Quarter</v>
      </c>
      <c r="AI105" s="6" t="str">
        <f>IF(OR(DimeProb!AI105=0,DimeProb!AI105=1,QuartProb!AI105=0,QuartProb!AI105=1),"GAME OVER",IF(MAX(DimeProb!AI105,QuartProb!AI105)=DimeProb!AI105,"Dime","Quarter"))</f>
        <v>Quarter</v>
      </c>
      <c r="AJ105" s="6" t="str">
        <f>IF(OR(DimeProb!AJ105=0,DimeProb!AJ105=1,QuartProb!AJ105=0,QuartProb!AJ105=1),"GAME OVER",IF(MAX(DimeProb!AJ105,QuartProb!AJ105)=DimeProb!AJ105,"Dime","Quarter"))</f>
        <v>Quarter</v>
      </c>
      <c r="AK105" s="6" t="str">
        <f>IF(OR(DimeProb!AK105=0,DimeProb!AK105=1,QuartProb!AK105=0,QuartProb!AK105=1),"GAME OVER",IF(MAX(DimeProb!AK105,QuartProb!AK105)=DimeProb!AK105,"Dime","Quarter"))</f>
        <v>Quarter</v>
      </c>
      <c r="AL105" s="6" t="str">
        <f>IF(OR(DimeProb!AL105=0,DimeProb!AL105=1,QuartProb!AL105=0,QuartProb!AL105=1),"GAME OVER",IF(MAX(DimeProb!AL105,QuartProb!AL105)=DimeProb!AL105,"Dime","Quarter"))</f>
        <v>Quarter</v>
      </c>
      <c r="AM105" s="6" t="str">
        <f>IF(OR(DimeProb!AM105=0,DimeProb!AM105=1,QuartProb!AM105=0,QuartProb!AM105=1),"GAME OVER",IF(MAX(DimeProb!AM105,QuartProb!AM105)=DimeProb!AM105,"Dime","Quarter"))</f>
        <v>Quarter</v>
      </c>
      <c r="AN105" s="6" t="str">
        <f>IF(OR(DimeProb!AN105=0,DimeProb!AN105=1,QuartProb!AN105=0,QuartProb!AN105=1),"GAME OVER",IF(MAX(DimeProb!AN105,QuartProb!AN105)=DimeProb!AN105,"Dime","Quarter"))</f>
        <v>Quarter</v>
      </c>
      <c r="AO105" s="6" t="str">
        <f>IF(OR(DimeProb!AO105=0,DimeProb!AO105=1,QuartProb!AO105=0,QuartProb!AO105=1),"GAME OVER",IF(MAX(DimeProb!AO105,QuartProb!AO105)=DimeProb!AO105,"Dime","Quarter"))</f>
        <v>Quarter</v>
      </c>
      <c r="AP105" s="6" t="str">
        <f>IF(OR(DimeProb!AP105=0,DimeProb!AP105=1,QuartProb!AP105=0,QuartProb!AP105=1),"GAME OVER",IF(MAX(DimeProb!AP105,QuartProb!AP105)=DimeProb!AP105,"Dime","Quarter"))</f>
        <v>Quarter</v>
      </c>
      <c r="AQ105" s="6" t="str">
        <f>IF(OR(DimeProb!AQ105=0,DimeProb!AQ105=1,QuartProb!AQ105=0,QuartProb!AQ105=1),"GAME OVER",IF(MAX(DimeProb!AQ105,QuartProb!AQ105)=DimeProb!AQ105,"Dime","Quarter"))</f>
        <v>Quarter</v>
      </c>
      <c r="AR105" s="6" t="str">
        <f>IF(OR(DimeProb!AR105=0,DimeProb!AR105=1,QuartProb!AR105=0,QuartProb!AR105=1),"GAME OVER",IF(MAX(DimeProb!AR105,QuartProb!AR105)=DimeProb!AR105,"Dime","Quarter"))</f>
        <v>Quarter</v>
      </c>
      <c r="AS105" s="6" t="str">
        <f>IF(OR(DimeProb!AS105=0,DimeProb!AS105=1,QuartProb!AS105=0,QuartProb!AS105=1),"GAME OVER",IF(MAX(DimeProb!AS105,QuartProb!AS105)=DimeProb!AS105,"Dime","Quarter"))</f>
        <v>Quarter</v>
      </c>
      <c r="AT105" s="6" t="str">
        <f>IF(OR(DimeProb!AT105=0,DimeProb!AT105=1,QuartProb!AT105=0,QuartProb!AT105=1),"GAME OVER",IF(MAX(DimeProb!AT105,QuartProb!AT105)=DimeProb!AT105,"Dime","Quarter"))</f>
        <v>Quarter</v>
      </c>
      <c r="AU105" s="6" t="str">
        <f>IF(OR(DimeProb!AU105=0,DimeProb!AU105=1,QuartProb!AU105=0,QuartProb!AU105=1),"GAME OVER",IF(MAX(DimeProb!AU105,QuartProb!AU105)=DimeProb!AU105,"Dime","Quarter"))</f>
        <v>Quarter</v>
      </c>
      <c r="AV105" s="6" t="str">
        <f>IF(OR(DimeProb!AV105=0,DimeProb!AV105=1,QuartProb!AV105=0,QuartProb!AV105=1),"GAME OVER",IF(MAX(DimeProb!AV105,QuartProb!AV105)=DimeProb!AV105,"Dime","Quarter"))</f>
        <v>Quarter</v>
      </c>
      <c r="AW105" s="6" t="str">
        <f>IF(OR(DimeProb!AW105=0,DimeProb!AW105=1,QuartProb!AW105=0,QuartProb!AW105=1),"GAME OVER",IF(MAX(DimeProb!AW105,QuartProb!AW105)=DimeProb!AW105,"Dime","Quarter"))</f>
        <v>Quarter</v>
      </c>
      <c r="AX105" s="6" t="str">
        <f>IF(OR(DimeProb!AX105=0,DimeProb!AX105=1,QuartProb!AX105=0,QuartProb!AX105=1),"GAME OVER",IF(MAX(DimeProb!AX105,QuartProb!AX105)=DimeProb!AX105,"Dime","Quarter"))</f>
        <v>Quarter</v>
      </c>
      <c r="AY105" s="6" t="str">
        <f>IF(OR(DimeProb!AY105=0,DimeProb!AY105=1,QuartProb!AY105=0,QuartProb!AY105=1),"GAME OVER",IF(MAX(DimeProb!AY105,QuartProb!AY105)=DimeProb!AY105,"Dime","Quarter"))</f>
        <v>Quarter</v>
      </c>
      <c r="AZ105" s="6" t="str">
        <f>IF(OR(DimeProb!AZ105=0,DimeProb!AZ105=1,QuartProb!AZ105=0,QuartProb!AZ105=1),"GAME OVER",IF(MAX(DimeProb!AZ105,QuartProb!AZ105)=DimeProb!AZ105,"Dime","Quarter"))</f>
        <v>Quarter</v>
      </c>
      <c r="BA105" s="6" t="str">
        <f>IF(OR(DimeProb!BA105=0,DimeProb!BA105=1,QuartProb!BA105=0,QuartProb!BA105=1),"GAME OVER",IF(MAX(DimeProb!BA105,QuartProb!BA105)=DimeProb!BA105,"Dime","Quarter"))</f>
        <v>Quarter</v>
      </c>
      <c r="BB105" s="6" t="str">
        <f>IF(OR(DimeProb!BB105=0,DimeProb!BB105=1,QuartProb!BB105=0,QuartProb!BB105=1),"GAME OVER",IF(MAX(DimeProb!BB105,QuartProb!BB105)=DimeProb!BB105,"Dime","Quarter"))</f>
        <v>Quarter</v>
      </c>
      <c r="BC105" s="6" t="str">
        <f>IF(OR(DimeProb!BC105=0,DimeProb!BC105=1,QuartProb!BC105=0,QuartProb!BC105=1),"GAME OVER",IF(MAX(DimeProb!BC105,QuartProb!BC105)=DimeProb!BC105,"Dime","Quarter"))</f>
        <v>Quarter</v>
      </c>
      <c r="BD105" s="6" t="str">
        <f>IF(OR(DimeProb!BD105=0,DimeProb!BD105=1,QuartProb!BD105=0,QuartProb!BD105=1),"GAME OVER",IF(MAX(DimeProb!BD105,QuartProb!BD105)=DimeProb!BD105,"Dime","Quarter"))</f>
        <v>Quarter</v>
      </c>
      <c r="BE105" s="6" t="str">
        <f>IF(OR(DimeProb!BE105=0,DimeProb!BE105=1,QuartProb!BE105=0,QuartProb!BE105=1),"GAME OVER",IF(MAX(DimeProb!BE105,QuartProb!BE105)=DimeProb!BE105,"Dime","Quarter"))</f>
        <v>Quarter</v>
      </c>
      <c r="BF105" s="6" t="str">
        <f>IF(OR(DimeProb!BF105=0,DimeProb!BF105=1,QuartProb!BF105=0,QuartProb!BF105=1),"GAME OVER",IF(MAX(DimeProb!BF105,QuartProb!BF105)=DimeProb!BF105,"Dime","Quarter"))</f>
        <v>Quarter</v>
      </c>
      <c r="BG105" s="6" t="str">
        <f>IF(OR(DimeProb!BG105=0,DimeProb!BG105=1,QuartProb!BG105=0,QuartProb!BG105=1),"GAME OVER",IF(MAX(DimeProb!BG105,QuartProb!BG105)=DimeProb!BG105,"Dime","Quarter"))</f>
        <v>Quarter</v>
      </c>
      <c r="BH105" s="6" t="str">
        <f>IF(OR(DimeProb!BH105=0,DimeProb!BH105=1,QuartProb!BH105=0,QuartProb!BH105=1),"GAME OVER",IF(MAX(DimeProb!BH105,QuartProb!BH105)=DimeProb!BH105,"Dime","Quarter"))</f>
        <v>Quarter</v>
      </c>
      <c r="BI105" s="6" t="str">
        <f>IF(OR(DimeProb!BI105=0,DimeProb!BI105=1,QuartProb!BI105=0,QuartProb!BI105=1),"GAME OVER",IF(MAX(DimeProb!BI105,QuartProb!BI105)=DimeProb!BI105,"Dime","Quarter"))</f>
        <v>Quarter</v>
      </c>
      <c r="BJ105" s="6" t="str">
        <f>IF(OR(DimeProb!BJ105=0,DimeProb!BJ105=1,QuartProb!BJ105=0,QuartProb!BJ105=1),"GAME OVER",IF(MAX(DimeProb!BJ105,QuartProb!BJ105)=DimeProb!BJ105,"Dime","Quarter"))</f>
        <v>Quarter</v>
      </c>
      <c r="BK105" s="6" t="str">
        <f>IF(OR(DimeProb!BK105=0,DimeProb!BK105=1,QuartProb!BK105=0,QuartProb!BK105=1),"GAME OVER",IF(MAX(DimeProb!BK105,QuartProb!BK105)=DimeProb!BK105,"Dime","Quarter"))</f>
        <v>Quarter</v>
      </c>
      <c r="BL105" s="6" t="str">
        <f>IF(OR(DimeProb!BL105=0,DimeProb!BL105=1,QuartProb!BL105=0,QuartProb!BL105=1),"GAME OVER",IF(MAX(DimeProb!BL105,QuartProb!BL105)=DimeProb!BL105,"Dime","Quarter"))</f>
        <v>Quarter</v>
      </c>
      <c r="BM105" s="6" t="str">
        <f>IF(OR(DimeProb!BM105=0,DimeProb!BM105=1,QuartProb!BM105=0,QuartProb!BM105=1),"GAME OVER",IF(MAX(DimeProb!BM105,QuartProb!BM105)=DimeProb!BM105,"Dime","Quarter"))</f>
        <v>Quarter</v>
      </c>
      <c r="BN105" s="6" t="str">
        <f>IF(OR(DimeProb!BN105=0,DimeProb!BN105=1,QuartProb!BN105=0,QuartProb!BN105=1),"GAME OVER",IF(MAX(DimeProb!BN105,QuartProb!BN105)=DimeProb!BN105,"Dime","Quarter"))</f>
        <v>Quarter</v>
      </c>
      <c r="BO105" s="6" t="str">
        <f>IF(OR(DimeProb!BO105=0,DimeProb!BO105=1,QuartProb!BO105=0,QuartProb!BO105=1),"GAME OVER",IF(MAX(DimeProb!BO105,QuartProb!BO105)=DimeProb!BO105,"Dime","Quarter"))</f>
        <v>Quarter</v>
      </c>
      <c r="BP105" s="6" t="str">
        <f>IF(OR(DimeProb!BP105=0,DimeProb!BP105=1,QuartProb!BP105=0,QuartProb!BP105=1),"GAME OVER",IF(MAX(DimeProb!BP105,QuartProb!BP105)=DimeProb!BP105,"Dime","Quarter"))</f>
        <v>Quarter</v>
      </c>
      <c r="BQ105" s="6" t="str">
        <f>IF(OR(DimeProb!BQ105=0,DimeProb!BQ105=1,QuartProb!BQ105=0,QuartProb!BQ105=1),"GAME OVER",IF(MAX(DimeProb!BQ105,QuartProb!BQ105)=DimeProb!BQ105,"Dime","Quarter"))</f>
        <v>Quarter</v>
      </c>
      <c r="BR105" s="6" t="str">
        <f>IF(OR(DimeProb!BR105=0,DimeProb!BR105=1,QuartProb!BR105=0,QuartProb!BR105=1),"GAME OVER",IF(MAX(DimeProb!BR105,QuartProb!BR105)=DimeProb!BR105,"Dime","Quarter"))</f>
        <v>Quarter</v>
      </c>
      <c r="BS105" s="6" t="str">
        <f>IF(OR(DimeProb!BS105=0,DimeProb!BS105=1,QuartProb!BS105=0,QuartProb!BS105=1),"GAME OVER",IF(MAX(DimeProb!BS105,QuartProb!BS105)=DimeProb!BS105,"Dime","Quarter"))</f>
        <v>Quarter</v>
      </c>
      <c r="BT105" s="6" t="str">
        <f>IF(OR(DimeProb!BT105=0,DimeProb!BT105=1,QuartProb!BT105=0,QuartProb!BT105=1),"GAME OVER",IF(MAX(DimeProb!BT105,QuartProb!BT105)=DimeProb!BT105,"Dime","Quarter"))</f>
        <v>Quarter</v>
      </c>
      <c r="BU105" s="6" t="str">
        <f>IF(OR(DimeProb!BU105=0,DimeProb!BU105=1,QuartProb!BU105=0,QuartProb!BU105=1),"GAME OVER",IF(MAX(DimeProb!BU105,QuartProb!BU105)=DimeProb!BU105,"Dime","Quarter"))</f>
        <v>Quarter</v>
      </c>
      <c r="BV105" s="6" t="str">
        <f>IF(OR(DimeProb!BV105=0,DimeProb!BV105=1,QuartProb!BV105=0,QuartProb!BV105=1),"GAME OVER",IF(MAX(DimeProb!BV105,QuartProb!BV105)=DimeProb!BV105,"Dime","Quarter"))</f>
        <v>Quarter</v>
      </c>
      <c r="BW105" s="6" t="str">
        <f>IF(OR(DimeProb!BW105=0,DimeProb!BW105=1,QuartProb!BW105=0,QuartProb!BW105=1),"GAME OVER",IF(MAX(DimeProb!BW105,QuartProb!BW105)=DimeProb!BW105,"Dime","Quarter"))</f>
        <v>Quarter</v>
      </c>
      <c r="BX105" s="6" t="str">
        <f>IF(OR(DimeProb!BX105=0,DimeProb!BX105=1,QuartProb!BX105=0,QuartProb!BX105=1),"GAME OVER",IF(MAX(DimeProb!BX105,QuartProb!BX105)=DimeProb!BX105,"Dime","Quarter"))</f>
        <v>Quarter</v>
      </c>
      <c r="BY105" s="6" t="str">
        <f>IF(OR(DimeProb!BY105=0,DimeProb!BY105=1,QuartProb!BY105=0,QuartProb!BY105=1),"GAME OVER",IF(MAX(DimeProb!BY105,QuartProb!BY105)=DimeProb!BY105,"Dime","Quarter"))</f>
        <v>Quarter</v>
      </c>
      <c r="BZ105" s="6" t="str">
        <f>IF(OR(DimeProb!BZ105=0,DimeProb!BZ105=1,QuartProb!BZ105=0,QuartProb!BZ105=1),"GAME OVER",IF(MAX(DimeProb!BZ105,QuartProb!BZ105)=DimeProb!BZ105,"Dime","Quarter"))</f>
        <v>Quarter</v>
      </c>
      <c r="CA105" s="6" t="str">
        <f>IF(OR(DimeProb!CA105=0,DimeProb!CA105=1,QuartProb!CA105=0,QuartProb!CA105=1),"GAME OVER",IF(MAX(DimeProb!CA105,QuartProb!CA105)=DimeProb!CA105,"Dime","Quarter"))</f>
        <v>Quarter</v>
      </c>
      <c r="CB105" s="6" t="str">
        <f>IF(OR(DimeProb!CB105=0,DimeProb!CB105=1,QuartProb!CB105=0,QuartProb!CB105=1),"GAME OVER",IF(MAX(DimeProb!CB105,QuartProb!CB105)=DimeProb!CB105,"Dime","Quarter"))</f>
        <v>Quarter</v>
      </c>
      <c r="CC105" s="6" t="str">
        <f>IF(OR(DimeProb!CC105=0,DimeProb!CC105=1,QuartProb!CC105=0,QuartProb!CC105=1),"GAME OVER",IF(MAX(DimeProb!CC105,QuartProb!CC105)=DimeProb!CC105,"Dime","Quarter"))</f>
        <v>Quarter</v>
      </c>
      <c r="CD105" s="6" t="str">
        <f>IF(OR(DimeProb!CD105=0,DimeProb!CD105=1,QuartProb!CD105=0,QuartProb!CD105=1),"GAME OVER",IF(MAX(DimeProb!CD105,QuartProb!CD105)=DimeProb!CD105,"Dime","Quarter"))</f>
        <v>Quarter</v>
      </c>
      <c r="CE105" s="6" t="str">
        <f>IF(OR(DimeProb!CE105=0,DimeProb!CE105=1,QuartProb!CE105=0,QuartProb!CE105=1),"GAME OVER",IF(MAX(DimeProb!CE105,QuartProb!CE105)=DimeProb!CE105,"Dime","Quarter"))</f>
        <v>Quarter</v>
      </c>
      <c r="CF105" s="6" t="str">
        <f>IF(OR(DimeProb!CF105=0,DimeProb!CF105=1,QuartProb!CF105=0,QuartProb!CF105=1),"GAME OVER",IF(MAX(DimeProb!CF105,QuartProb!CF105)=DimeProb!CF105,"Dime","Quarter"))</f>
        <v>Quarter</v>
      </c>
      <c r="CG105" s="6" t="str">
        <f>IF(OR(DimeProb!CG105=0,DimeProb!CG105=1,QuartProb!CG105=0,QuartProb!CG105=1),"GAME OVER",IF(MAX(DimeProb!CG105,QuartProb!CG105)=DimeProb!CG105,"Dime","Quarter"))</f>
        <v>Quarter</v>
      </c>
      <c r="CH105" s="6" t="str">
        <f>IF(OR(DimeProb!CH105=0,DimeProb!CH105=1,QuartProb!CH105=0,QuartProb!CH105=1),"GAME OVER",IF(MAX(DimeProb!CH105,QuartProb!CH105)=DimeProb!CH105,"Dime","Quarter"))</f>
        <v>Quarter</v>
      </c>
      <c r="CI105" s="6" t="str">
        <f>IF(OR(DimeProb!CI105=0,DimeProb!CI105=1,QuartProb!CI105=0,QuartProb!CI105=1),"GAME OVER",IF(MAX(DimeProb!CI105,QuartProb!CI105)=DimeProb!CI105,"Dime","Quarter"))</f>
        <v>Quarter</v>
      </c>
      <c r="CJ105" s="6" t="str">
        <f>IF(OR(DimeProb!CJ105=0,DimeProb!CJ105=1,QuartProb!CJ105=0,QuartProb!CJ105=1),"GAME OVER",IF(MAX(DimeProb!CJ105,QuartProb!CJ105)=DimeProb!CJ105,"Dime","Quarter"))</f>
        <v>Quarter</v>
      </c>
      <c r="CK105" s="6" t="str">
        <f>IF(OR(DimeProb!CK105=0,DimeProb!CK105=1,QuartProb!CK105=0,QuartProb!CK105=1),"GAME OVER",IF(MAX(DimeProb!CK105,QuartProb!CK105)=DimeProb!CK105,"Dime","Quarter"))</f>
        <v>Quarter</v>
      </c>
      <c r="CL105" s="6" t="str">
        <f>IF(OR(DimeProb!CL105=0,DimeProb!CL105=1,QuartProb!CL105=0,QuartProb!CL105=1),"GAME OVER",IF(MAX(DimeProb!CL105,QuartProb!CL105)=DimeProb!CL105,"Dime","Quarter"))</f>
        <v>Quarter</v>
      </c>
      <c r="CM105" s="6" t="str">
        <f>IF(OR(DimeProb!CM105=0,DimeProb!CM105=1,QuartProb!CM105=0,QuartProb!CM105=1),"GAME OVER",IF(MAX(DimeProb!CM105,QuartProb!CM105)=DimeProb!CM105,"Dime","Quarter"))</f>
        <v>Quarter</v>
      </c>
      <c r="CN105" s="6" t="str">
        <f>IF(OR(DimeProb!CN105=0,DimeProb!CN105=1,QuartProb!CN105=0,QuartProb!CN105=1),"GAME OVER",IF(MAX(DimeProb!CN105,QuartProb!CN105)=DimeProb!CN105,"Dime","Quarter"))</f>
        <v>Quarter</v>
      </c>
      <c r="CO105" s="6" t="str">
        <f>IF(OR(DimeProb!CO105=0,DimeProb!CO105=1,QuartProb!CO105=0,QuartProb!CO105=1),"GAME OVER",IF(MAX(DimeProb!CO105,QuartProb!CO105)=DimeProb!CO105,"Dime","Quarter"))</f>
        <v>Quarter</v>
      </c>
      <c r="CP105" s="6" t="str">
        <f>IF(OR(DimeProb!CP105=0,DimeProb!CP105=1,QuartProb!CP105=0,QuartProb!CP105=1),"GAME OVER",IF(MAX(DimeProb!CP105,QuartProb!CP105)=DimeProb!CP105,"Dime","Quarter"))</f>
        <v>Quarter</v>
      </c>
      <c r="CQ105" s="6" t="str">
        <f>IF(OR(DimeProb!CQ105=0,DimeProb!CQ105=1,QuartProb!CQ105=0,QuartProb!CQ105=1),"GAME OVER",IF(MAX(DimeProb!CQ105,QuartProb!CQ105)=DimeProb!CQ105,"Dime","Quarter"))</f>
        <v>Quarter</v>
      </c>
      <c r="CR105" s="6" t="str">
        <f>IF(OR(DimeProb!CR105=0,DimeProb!CR105=1,QuartProb!CR105=0,QuartProb!CR105=1),"GAME OVER",IF(MAX(DimeProb!CR105,QuartProb!CR105)=DimeProb!CR105,"Dime","Quarter"))</f>
        <v>Quarter</v>
      </c>
      <c r="CS105" s="6" t="str">
        <f>IF(OR(DimeProb!CS105=0,DimeProb!CS105=1,QuartProb!CS105=0,QuartProb!CS105=1),"GAME OVER",IF(MAX(DimeProb!CS105,QuartProb!CS105)=DimeProb!CS105,"Dime","Quarter"))</f>
        <v>Quarter</v>
      </c>
      <c r="CT105" s="6" t="str">
        <f>IF(OR(DimeProb!CT105=0,DimeProb!CT105=1,QuartProb!CT105=0,QuartProb!CT105=1),"GAME OVER",IF(MAX(DimeProb!CT105,QuartProb!CT105)=DimeProb!CT105,"Dime","Quarter"))</f>
        <v>Quarter</v>
      </c>
      <c r="CU105" s="6" t="str">
        <f>IF(OR(DimeProb!CU105=0,DimeProb!CU105=1,QuartProb!CU105=0,QuartProb!CU105=1),"GAME OVER",IF(MAX(DimeProb!CU105,QuartProb!CU105)=DimeProb!CU105,"Dime","Quarter"))</f>
        <v>Quarter</v>
      </c>
      <c r="CV105" s="6" t="str">
        <f>IF(OR(DimeProb!CV105=0,DimeProb!CV105=1,QuartProb!CV105=0,QuartProb!CV105=1),"GAME OVER",IF(MAX(DimeProb!CV105,QuartProb!CV105)=DimeProb!CV105,"Dime","Quarter"))</f>
        <v>Dime</v>
      </c>
      <c r="CW105" s="6" t="str">
        <f>IF(OR(DimeProb!CW105=0,DimeProb!CW105=1,QuartProb!CW105=0,QuartProb!CW105=1),"GAME OVER",IF(MAX(DimeProb!CW105,QuartProb!CW105)=DimeProb!CW105,"Dime","Quarter"))</f>
        <v>Quarter</v>
      </c>
      <c r="CX105" s="6" t="str">
        <f>IF(OR(DimeProb!CX105=0,DimeProb!CX105=1,QuartProb!CX105=0,QuartProb!CX105=1),"GAME OVER",IF(MAX(DimeProb!CX105,QuartProb!CX105)=DimeProb!CX105,"Dime","Quarter"))</f>
        <v>Dime</v>
      </c>
      <c r="CY105" s="6" t="str">
        <f>IF(OR(DimeProb!CY105=0,DimeProb!CY105=1,QuartProb!CY105=0,QuartProb!CY105=1),"GAME OVER",IF(MAX(DimeProb!CY105,QuartProb!CY105)=DimeProb!CY105,"Dime","Quarter"))</f>
        <v>Dime</v>
      </c>
      <c r="CZ105" s="6" t="str">
        <f>IF(OR(DimeProb!CZ105=0,DimeProb!CZ105=1,QuartProb!CZ105=0,QuartProb!CZ105=1),"GAME OVER",IF(MAX(DimeProb!CZ105,QuartProb!CZ105)=DimeProb!CZ105,"Dime","Quarter"))</f>
        <v>Dime</v>
      </c>
      <c r="DA105" s="6" t="str">
        <f>IF(OR(DimeProb!DA105=0,DimeProb!DA105=1,QuartProb!DA105=0,QuartProb!DA105=1),"GAME OVER",IF(MAX(DimeProb!DA105,QuartProb!DA105)=DimeProb!DA105,"Dime","Quarter"))</f>
        <v>Dime</v>
      </c>
      <c r="DB105" s="6" t="str">
        <f>IF(OR(DimeProb!DB105=0,DimeProb!DB105=1,QuartProb!DB105=0,QuartProb!DB105=1),"GAME OVER",IF(MAX(DimeProb!DB105,QuartProb!DB105)=DimeProb!DB105,"Dime","Quarter"))</f>
        <v>Dime</v>
      </c>
      <c r="DC105" s="6" t="str">
        <f>IF(OR(DimeProb!DC105=0,DimeProb!DC105=1,QuartProb!DC105=0,QuartProb!DC105=1),"GAME OVER",IF(MAX(DimeProb!DC105,QuartProb!DC105)=DimeProb!DC105,"Dime","Quarter"))</f>
        <v>Dime</v>
      </c>
      <c r="DD105" s="6" t="str">
        <f>IF(OR(DimeProb!DD105=0,DimeProb!DD105=1,QuartProb!DD105=0,QuartProb!DD105=1),"GAME OVER",IF(MAX(DimeProb!DD105,QuartProb!DD105)=DimeProb!DD105,"Dime","Quarter"))</f>
        <v>Dime</v>
      </c>
      <c r="DE105" s="6" t="str">
        <f>IF(OR(DimeProb!DE105=0,DimeProb!DE105=1,QuartProb!DE105=0,QuartProb!DE105=1),"GAME OVER",IF(MAX(DimeProb!DE105,QuartProb!DE105)=DimeProb!DE105,"Dime","Quarter"))</f>
        <v>Dime</v>
      </c>
      <c r="DF105" s="6" t="str">
        <f>IF(OR(DimeProb!DF105=0,DimeProb!DF105=1,QuartProb!DF105=0,QuartProb!DF105=1),"GAME OVER",IF(MAX(DimeProb!DF105,QuartProb!DF105)=DimeProb!DF105,"Dime","Quarter"))</f>
        <v>Dime</v>
      </c>
      <c r="DG105" s="6" t="str">
        <f>IF(OR(DimeProb!DG105=0,DimeProb!DG105=1,QuartProb!DG105=0,QuartProb!DG105=1),"GAME OVER",IF(MAX(DimeProb!DG105,QuartProb!DG105)=DimeProb!DG105,"Dime","Quarter"))</f>
        <v>Dime</v>
      </c>
      <c r="DH105" s="6" t="str">
        <f>IF(OR(DimeProb!DH105=0,DimeProb!DH105=1,QuartProb!DH105=0,QuartProb!DH105=1),"GAME OVER",IF(MAX(DimeProb!DH105,QuartProb!DH105)=DimeProb!DH105,"Dime","Quarter"))</f>
        <v>Dime</v>
      </c>
      <c r="DI105" s="6" t="str">
        <f>IF(OR(DimeProb!DI105=0,DimeProb!DI105=1,QuartProb!DI105=0,QuartProb!DI105=1),"GAME OVER",IF(MAX(DimeProb!DI105,QuartProb!DI105)=DimeProb!DI105,"Dime","Quarter"))</f>
        <v>Dime</v>
      </c>
      <c r="DJ105" s="6" t="str">
        <f>IF(OR(DimeProb!DJ105=0,DimeProb!DJ105=1,QuartProb!DJ105=0,QuartProb!DJ105=1),"GAME OVER",IF(MAX(DimeProb!DJ105,QuartProb!DJ105)=DimeProb!DJ105,"Dime","Quarter"))</f>
        <v>Dime</v>
      </c>
      <c r="DK105" s="6" t="str">
        <f>IF(OR(DimeProb!DK105=0,DimeProb!DK105=1,QuartProb!DK105=0,QuartProb!DK105=1),"GAME OVER",IF(MAX(DimeProb!DK105,QuartProb!DK105)=DimeProb!DK105,"Dime","Quarter"))</f>
        <v>Dime</v>
      </c>
      <c r="DL105" s="6" t="str">
        <f>IF(OR(DimeProb!DL105=0,DimeProb!DL105=1,QuartProb!DL105=0,QuartProb!DL105=1),"GAME OVER",IF(MAX(DimeProb!DL105,QuartProb!DL105)=DimeProb!DL105,"Dime","Quarter"))</f>
        <v>Dime</v>
      </c>
      <c r="DM105" s="6" t="str">
        <f>IF(OR(DimeProb!DM105=0,DimeProb!DM105=1,QuartProb!DM105=0,QuartProb!DM105=1),"GAME OVER",IF(MAX(DimeProb!DM105,QuartProb!DM105)=DimeProb!DM105,"Dime","Quarter"))</f>
        <v>Dime</v>
      </c>
      <c r="DN105" s="6" t="str">
        <f>IF(OR(DimeProb!DN105=0,DimeProb!DN105=1,QuartProb!DN105=0,QuartProb!DN105=1),"GAME OVER",IF(MAX(DimeProb!DN105,QuartProb!DN105)=DimeProb!DN105,"Dime","Quarter"))</f>
        <v>Dime</v>
      </c>
      <c r="DO105" s="6" t="str">
        <f>IF(OR(DimeProb!DO105=0,DimeProb!DO105=1,QuartProb!DO105=0,QuartProb!DO105=1),"GAME OVER",IF(MAX(DimeProb!DO105,QuartProb!DO105)=DimeProb!DO105,"Dime","Quarter"))</f>
        <v>Dime</v>
      </c>
      <c r="DP105" s="6" t="str">
        <f>IF(OR(DimeProb!DP105=0,DimeProb!DP105=1,QuartProb!DP105=0,QuartProb!DP105=1),"GAME OVER",IF(MAX(DimeProb!DP105,QuartProb!DP105)=DimeProb!DP105,"Dime","Quarter"))</f>
        <v>Dime</v>
      </c>
      <c r="DQ105" s="6" t="str">
        <f>IF(OR(DimeProb!DQ105=0,DimeProb!DQ105=1,QuartProb!DQ105=0,QuartProb!DQ105=1),"GAME OVER",IF(MAX(DimeProb!DQ105,QuartProb!DQ105)=DimeProb!DQ105,"Dime","Quarter"))</f>
        <v>Dime</v>
      </c>
      <c r="DR105" s="6" t="str">
        <f>IF(OR(DimeProb!DR105=0,DimeProb!DR105=1,QuartProb!DR105=0,QuartProb!DR105=1),"GAME OVER",IF(MAX(DimeProb!DR105,QuartProb!DR105)=DimeProb!DR105,"Dime","Quarter"))</f>
        <v>Dime</v>
      </c>
      <c r="DS105" s="6" t="str">
        <f>IF(OR(DimeProb!DS105=0,DimeProb!DS105=1,QuartProb!DS105=0,QuartProb!DS105=1),"GAME OVER",IF(MAX(DimeProb!DS105,QuartProb!DS105)=DimeProb!DS105,"Dime","Quarter"))</f>
        <v>Dime</v>
      </c>
      <c r="DT105" s="6" t="str">
        <f>IF(OR(DimeProb!DT105=0,DimeProb!DT105=1,QuartProb!DT105=0,QuartProb!DT105=1),"GAME OVER",IF(MAX(DimeProb!DT105,QuartProb!DT105)=DimeProb!DT105,"Dime","Quarter"))</f>
        <v>Dime</v>
      </c>
      <c r="DU105" s="6" t="str">
        <f>IF(OR(DimeProb!DU105=0,DimeProb!DU105=1,QuartProb!DU105=0,QuartProb!DU105=1),"GAME OVER",IF(MAX(DimeProb!DU105,QuartProb!DU105)=DimeProb!DU105,"Dime","Quarter"))</f>
        <v>Dime</v>
      </c>
      <c r="DV105" s="6" t="str">
        <f>IF(OR(DimeProb!DV105=0,DimeProb!DV105=1,QuartProb!DV105=0,QuartProb!DV105=1),"GAME OVER",IF(MAX(DimeProb!DV105,QuartProb!DV105)=DimeProb!DV105,"Dime","Quarter"))</f>
        <v>Dime</v>
      </c>
      <c r="DW105" s="6" t="str">
        <f>IF(OR(DimeProb!DW105=0,DimeProb!DW105=1,QuartProb!DW105=0,QuartProb!DW105=1),"GAME OVER",IF(MAX(DimeProb!DW105,QuartProb!DW105)=DimeProb!DW105,"Dime","Quarter"))</f>
        <v>Dime</v>
      </c>
      <c r="DX105" s="6" t="str">
        <f>IF(OR(DimeProb!DX105=0,DimeProb!DX105=1,QuartProb!DX105=0,QuartProb!DX105=1),"GAME OVER",IF(MAX(DimeProb!DX105,QuartProb!DX105)=DimeProb!DX105,"Dime","Quarter"))</f>
        <v>Dime</v>
      </c>
      <c r="DY105" s="6" t="str">
        <f>IF(OR(DimeProb!DY105=0,DimeProb!DY105=1,QuartProb!DY105=0,QuartProb!DY105=1),"GAME OVER",IF(MAX(DimeProb!DY105,QuartProb!DY105)=DimeProb!DY105,"Dime","Quarter"))</f>
        <v>Dime</v>
      </c>
      <c r="DZ105" s="6" t="str">
        <f>IF(OR(DimeProb!DZ105=0,DimeProb!DZ105=1,QuartProb!DZ105=0,QuartProb!DZ105=1),"GAME OVER",IF(MAX(DimeProb!DZ105,QuartProb!DZ105)=DimeProb!DZ105,"Dime","Quarter"))</f>
        <v>Dime</v>
      </c>
      <c r="EA105" s="6" t="str">
        <f>IF(OR(DimeProb!EA105=0,DimeProb!EA105=1,QuartProb!EA105=0,QuartProb!EA105=1),"GAME OVER",IF(MAX(DimeProb!EA105,QuartProb!EA105)=DimeProb!EA105,"Dime","Quarter"))</f>
        <v>Dime</v>
      </c>
      <c r="EB105" s="6" t="str">
        <f>IF(OR(DimeProb!EB105=0,DimeProb!EB105=1,QuartProb!EB105=0,QuartProb!EB105=1),"GAME OVER",IF(MAX(DimeProb!EB105,QuartProb!EB105)=DimeProb!EB105,"Dime","Quarter"))</f>
        <v>Dime</v>
      </c>
      <c r="EC105" s="6" t="str">
        <f>IF(OR(DimeProb!EC105=0,DimeProb!EC105=1,QuartProb!EC105=0,QuartProb!EC105=1),"GAME OVER",IF(MAX(DimeProb!EC105,QuartProb!EC105)=DimeProb!EC105,"Dime","Quarter"))</f>
        <v>Dime</v>
      </c>
      <c r="ED105" s="6" t="str">
        <f>IF(OR(DimeProb!ED105=0,DimeProb!ED105=1,QuartProb!ED105=0,QuartProb!ED105=1),"GAME OVER",IF(MAX(DimeProb!ED105,QuartProb!ED105)=DimeProb!ED105,"Dime","Quarter"))</f>
        <v>Dime</v>
      </c>
      <c r="EE105" s="6" t="str">
        <f>IF(OR(DimeProb!EE105=0,DimeProb!EE105=1,QuartProb!EE105=0,QuartProb!EE105=1),"GAME OVER",IF(MAX(DimeProb!EE105,QuartProb!EE105)=DimeProb!EE105,"Dime","Quarter"))</f>
        <v>Dime</v>
      </c>
      <c r="EF105" s="6" t="str">
        <f>IF(OR(DimeProb!EF105=0,DimeProb!EF105=1,QuartProb!EF105=0,QuartProb!EF105=1),"GAME OVER",IF(MAX(DimeProb!EF105,QuartProb!EF105)=DimeProb!EF105,"Dime","Quarter"))</f>
        <v>Dime</v>
      </c>
      <c r="EG105" s="6" t="str">
        <f>IF(OR(DimeProb!EG105=0,DimeProb!EG105=1,QuartProb!EG105=0,QuartProb!EG105=1),"GAME OVER",IF(MAX(DimeProb!EG105,QuartProb!EG105)=DimeProb!EG105,"Dime","Quarter"))</f>
        <v>Dime</v>
      </c>
      <c r="EH105" s="6" t="str">
        <f>IF(OR(DimeProb!EH105=0,DimeProb!EH105=1,QuartProb!EH105=0,QuartProb!EH105=1),"GAME OVER",IF(MAX(DimeProb!EH105,QuartProb!EH105)=DimeProb!EH105,"Dime","Quarter"))</f>
        <v>Dime</v>
      </c>
      <c r="EI105" s="6" t="str">
        <f>IF(OR(DimeProb!EI105=0,DimeProb!EI105=1,QuartProb!EI105=0,QuartProb!EI105=1),"GAME OVER",IF(MAX(DimeProb!EI105,QuartProb!EI105)=DimeProb!EI105,"Dime","Quarter"))</f>
        <v>Dime</v>
      </c>
      <c r="EJ105" s="6" t="str">
        <f>IF(OR(DimeProb!EJ105=0,DimeProb!EJ105=1,QuartProb!EJ105=0,QuartProb!EJ105=1),"GAME OVER",IF(MAX(DimeProb!EJ105,QuartProb!EJ105)=DimeProb!EJ105,"Dime","Quarter"))</f>
        <v>Dime</v>
      </c>
      <c r="EK105" s="6" t="str">
        <f>IF(OR(DimeProb!EK105=0,DimeProb!EK105=1,QuartProb!EK105=0,QuartProb!EK105=1),"GAME OVER",IF(MAX(DimeProb!EK105,QuartProb!EK105)=DimeProb!EK105,"Dime","Quarter"))</f>
        <v>Dime</v>
      </c>
      <c r="EL105" s="6" t="str">
        <f>IF(OR(DimeProb!EL105=0,DimeProb!EL105=1,QuartProb!EL105=0,QuartProb!EL105=1),"GAME OVER",IF(MAX(DimeProb!EL105,QuartProb!EL105)=DimeProb!EL105,"Dime","Quarter"))</f>
        <v>Dime</v>
      </c>
      <c r="EM105" s="6" t="str">
        <f>IF(OR(DimeProb!EM105=0,DimeProb!EM105=1,QuartProb!EM105=0,QuartProb!EM105=1),"GAME OVER",IF(MAX(DimeProb!EM105,QuartProb!EM105)=DimeProb!EM105,"Dime","Quarter"))</f>
        <v>Dime</v>
      </c>
      <c r="EN105" s="6" t="str">
        <f>IF(OR(DimeProb!EN105=0,DimeProb!EN105=1,QuartProb!EN105=0,QuartProb!EN105=1),"GAME OVER",IF(MAX(DimeProb!EN105,QuartProb!EN105)=DimeProb!EN105,"Dime","Quarter"))</f>
        <v>Dime</v>
      </c>
      <c r="EO105" s="6" t="str">
        <f>IF(OR(DimeProb!EO105=0,DimeProb!EO105=1,QuartProb!EO105=0,QuartProb!EO105=1),"GAME OVER",IF(MAX(DimeProb!EO105,QuartProb!EO105)=DimeProb!EO105,"Dime","Quarter"))</f>
        <v>Dime</v>
      </c>
      <c r="EP105" s="6" t="str">
        <f>IF(OR(DimeProb!EP105=0,DimeProb!EP105=1,QuartProb!EP105=0,QuartProb!EP105=1),"GAME OVER",IF(MAX(DimeProb!EP105,QuartProb!EP105)=DimeProb!EP105,"Dime","Quarter"))</f>
        <v>Dime</v>
      </c>
      <c r="EQ105" s="6" t="str">
        <f>IF(OR(DimeProb!EQ105=0,DimeProb!EQ105=1,QuartProb!EQ105=0,QuartProb!EQ105=1),"GAME OVER",IF(MAX(DimeProb!EQ105,QuartProb!EQ105)=DimeProb!EQ105,"Dime","Quarter"))</f>
        <v>Dime</v>
      </c>
      <c r="ER105" s="6" t="str">
        <f>IF(OR(DimeProb!ER105=0,DimeProb!ER105=1,QuartProb!ER105=0,QuartProb!ER105=1),"GAME OVER",IF(MAX(DimeProb!ER105,QuartProb!ER105)=DimeProb!ER105,"Dime","Quarter"))</f>
        <v>Dime</v>
      </c>
      <c r="ES105" s="6" t="str">
        <f>IF(OR(DimeProb!ES105=0,DimeProb!ES105=1,QuartProb!ES105=0,QuartProb!ES105=1),"GAME OVER",IF(MAX(DimeProb!ES105,QuartProb!ES105)=DimeProb!ES105,"Dime","Quarter"))</f>
        <v>Dime</v>
      </c>
      <c r="ET105" s="6" t="str">
        <f>IF(OR(DimeProb!ET105=0,DimeProb!ET105=1,QuartProb!ET105=0,QuartProb!ET105=1),"GAME OVER",IF(MAX(DimeProb!ET105,QuartProb!ET105)=DimeProb!ET105,"Dime","Quarter"))</f>
        <v>Dime</v>
      </c>
      <c r="EU105" s="6" t="str">
        <f>IF(OR(DimeProb!EU105=0,DimeProb!EU105=1,QuartProb!EU105=0,QuartProb!EU105=1),"GAME OVER",IF(MAX(DimeProb!EU105,QuartProb!EU105)=DimeProb!EU105,"Dime","Quarter"))</f>
        <v>Dime</v>
      </c>
      <c r="EV105" s="6" t="str">
        <f>IF(OR(DimeProb!EV105=0,DimeProb!EV105=1,QuartProb!EV105=0,QuartProb!EV105=1),"GAME OVER",IF(MAX(DimeProb!EV105,QuartProb!EV105)=DimeProb!EV105,"Dime","Quarter"))</f>
        <v>Dime</v>
      </c>
      <c r="EW105" s="6" t="str">
        <f>IF(OR(DimeProb!EW105=0,DimeProb!EW105=1,QuartProb!EW105=0,QuartProb!EW105=1),"GAME OVER",IF(MAX(DimeProb!EW105,QuartProb!EW105)=DimeProb!EW105,"Dime","Quarter"))</f>
        <v>Dime</v>
      </c>
      <c r="EX105" s="6" t="str">
        <f>IF(OR(DimeProb!EX105=0,DimeProb!EX105=1,QuartProb!EX105=0,QuartProb!EX105=1),"GAME OVER",IF(MAX(DimeProb!EX105,QuartProb!EX105)=DimeProb!EX105,"Dime","Quarter"))</f>
        <v>Dime</v>
      </c>
      <c r="EY105" s="6" t="str">
        <f>IF(OR(DimeProb!EY105=0,DimeProb!EY105=1,QuartProb!EY105=0,QuartProb!EY105=1),"GAME OVER",IF(MAX(DimeProb!EY105,QuartProb!EY105)=DimeProb!EY105,"Dime","Quarter"))</f>
        <v>Dime</v>
      </c>
      <c r="EZ105" s="6" t="str">
        <f>IF(OR(DimeProb!EZ105=0,DimeProb!EZ105=1,QuartProb!EZ105=0,QuartProb!EZ105=1),"GAME OVER",IF(MAX(DimeProb!EZ105,QuartProb!EZ105)=DimeProb!EZ105,"Dime","Quarter"))</f>
        <v>Dime</v>
      </c>
      <c r="FA105" s="6" t="str">
        <f>IF(OR(DimeProb!FA105=0,DimeProb!FA105=1,QuartProb!FA105=0,QuartProb!FA105=1),"GAME OVER",IF(MAX(DimeProb!FA105,QuartProb!FA105)=DimeProb!FA105,"Dime","Quarter"))</f>
        <v>Dime</v>
      </c>
      <c r="FB105" s="6" t="str">
        <f>IF(OR(DimeProb!FB105=0,DimeProb!FB105=1,QuartProb!FB105=0,QuartProb!FB105=1),"GAME OVER",IF(MAX(DimeProb!FB105,QuartProb!FB105)=DimeProb!FB105,"Dime","Quarter"))</f>
        <v>Dime</v>
      </c>
      <c r="FC105" s="6" t="str">
        <f>IF(OR(DimeProb!FC105=0,DimeProb!FC105=1,QuartProb!FC105=0,QuartProb!FC105=1),"GAME OVER",IF(MAX(DimeProb!FC105,QuartProb!FC105)=DimeProb!FC105,"Dime","Quarter"))</f>
        <v>Dime</v>
      </c>
      <c r="FD105" s="6" t="str">
        <f>IF(OR(DimeProb!FD105=0,DimeProb!FD105=1,QuartProb!FD105=0,QuartProb!FD105=1),"GAME OVER",IF(MAX(DimeProb!FD105,QuartProb!FD105)=DimeProb!FD105,"Dime","Quarter"))</f>
        <v>Dime</v>
      </c>
      <c r="FE105" s="6" t="str">
        <f>IF(OR(DimeProb!FE105=0,DimeProb!FE105=1,QuartProb!FE105=0,QuartProb!FE105=1),"GAME OVER",IF(MAX(DimeProb!FE105,QuartProb!FE105)=DimeProb!FE105,"Dime","Quarter"))</f>
        <v>Dime</v>
      </c>
      <c r="FF105" s="6" t="str">
        <f>IF(OR(DimeProb!FF105=0,DimeProb!FF105=1,QuartProb!FF105=0,QuartProb!FF105=1),"GAME OVER",IF(MAX(DimeProb!FF105,QuartProb!FF105)=DimeProb!FF105,"Dime","Quarter"))</f>
        <v>Dime</v>
      </c>
      <c r="FG105" s="6" t="str">
        <f>IF(OR(DimeProb!FG105=0,DimeProb!FG105=1,QuartProb!FG105=0,QuartProb!FG105=1),"GAME OVER",IF(MAX(DimeProb!FG105,QuartProb!FG105)=DimeProb!FG105,"Dime","Quarter"))</f>
        <v>Dime</v>
      </c>
      <c r="FH105" s="6" t="str">
        <f>IF(OR(DimeProb!FH105=0,DimeProb!FH105=1,QuartProb!FH105=0,QuartProb!FH105=1),"GAME OVER",IF(MAX(DimeProb!FH105,QuartProb!FH105)=DimeProb!FH105,"Dime","Quarter"))</f>
        <v>Dime</v>
      </c>
      <c r="FI105" s="6" t="str">
        <f>IF(OR(DimeProb!FI105=0,DimeProb!FI105=1,QuartProb!FI105=0,QuartProb!FI105=1),"GAME OVER",IF(MAX(DimeProb!FI105,QuartProb!FI105)=DimeProb!FI105,"Dime","Quarter"))</f>
        <v>Dime</v>
      </c>
      <c r="FJ105" s="6" t="str">
        <f>IF(OR(DimeProb!FJ105=0,DimeProb!FJ105=1,QuartProb!FJ105=0,QuartProb!FJ105=1),"GAME OVER",IF(MAX(DimeProb!FJ105,QuartProb!FJ105)=DimeProb!FJ105,"Dime","Quarter"))</f>
        <v>Dime</v>
      </c>
      <c r="FK105" s="6" t="str">
        <f>IF(OR(DimeProb!FK105=0,DimeProb!FK105=1,QuartProb!FK105=0,QuartProb!FK105=1),"GAME OVER",IF(MAX(DimeProb!FK105,QuartProb!FK105)=DimeProb!FK105,"Dime","Quarter"))</f>
        <v>Dime</v>
      </c>
      <c r="FL105" s="6" t="str">
        <f>IF(OR(DimeProb!FL105=0,DimeProb!FL105=1,QuartProb!FL105=0,QuartProb!FL105=1),"GAME OVER",IF(MAX(DimeProb!FL105,QuartProb!FL105)=DimeProb!FL105,"Dime","Quarter"))</f>
        <v>Dime</v>
      </c>
      <c r="FM105" s="6" t="str">
        <f>IF(OR(DimeProb!FM105=0,DimeProb!FM105=1,QuartProb!FM105=0,QuartProb!FM105=1),"GAME OVER",IF(MAX(DimeProb!FM105,QuartProb!FM105)=DimeProb!FM105,"Dime","Quarter"))</f>
        <v>Dime</v>
      </c>
      <c r="FN105" s="6" t="str">
        <f>IF(OR(DimeProb!FN105=0,DimeProb!FN105=1,QuartProb!FN105=0,QuartProb!FN105=1),"GAME OVER",IF(MAX(DimeProb!FN105,QuartProb!FN105)=DimeProb!FN105,"Dime","Quarter"))</f>
        <v>Dime</v>
      </c>
      <c r="FO105" s="6" t="str">
        <f>IF(OR(DimeProb!FO105=0,DimeProb!FO105=1,QuartProb!FO105=0,QuartProb!FO105=1),"GAME OVER",IF(MAX(DimeProb!FO105,QuartProb!FO105)=DimeProb!FO105,"Dime","Quarter"))</f>
        <v>Dime</v>
      </c>
      <c r="FP105" s="6" t="str">
        <f>IF(OR(DimeProb!FP105=0,DimeProb!FP105=1,QuartProb!FP105=0,QuartProb!FP105=1),"GAME OVER",IF(MAX(DimeProb!FP105,QuartProb!FP105)=DimeProb!FP105,"Dime","Quarter"))</f>
        <v>Dime</v>
      </c>
      <c r="FQ105" s="6" t="str">
        <f>IF(OR(DimeProb!FQ105=0,DimeProb!FQ105=1,QuartProb!FQ105=0,QuartProb!FQ105=1),"GAME OVER",IF(MAX(DimeProb!FQ105,QuartProb!FQ105)=DimeProb!FQ105,"Dime","Quarter"))</f>
        <v>Dime</v>
      </c>
      <c r="FR105" s="6" t="str">
        <f>IF(OR(DimeProb!FR105=0,DimeProb!FR105=1,QuartProb!FR105=0,QuartProb!FR105=1),"GAME OVER",IF(MAX(DimeProb!FR105,QuartProb!FR105)=DimeProb!FR105,"Dime","Quarter"))</f>
        <v>Dime</v>
      </c>
      <c r="FS105" s="6" t="str">
        <f>IF(OR(DimeProb!FS105=0,DimeProb!FS105=1,QuartProb!FS105=0,QuartProb!FS105=1),"GAME OVER",IF(MAX(DimeProb!FS105,QuartProb!FS105)=DimeProb!FS105,"Dime","Quarter"))</f>
        <v>Dime</v>
      </c>
      <c r="FT105" s="6" t="str">
        <f>IF(OR(DimeProb!FT105=0,DimeProb!FT105=1,QuartProb!FT105=0,QuartProb!FT105=1),"GAME OVER",IF(MAX(DimeProb!FT105,QuartProb!FT105)=DimeProb!FT105,"Dime","Quarter"))</f>
        <v>Dime</v>
      </c>
      <c r="FU105" s="6" t="str">
        <f>IF(OR(DimeProb!FU105=0,DimeProb!FU105=1,QuartProb!FU105=0,QuartProb!FU105=1),"GAME OVER",IF(MAX(DimeProb!FU105,QuartProb!FU105)=DimeProb!FU105,"Dime","Quarter"))</f>
        <v>Dime</v>
      </c>
      <c r="FV105" s="6" t="str">
        <f>IF(OR(DimeProb!FV105=0,DimeProb!FV105=1,QuartProb!FV105=0,QuartProb!FV105=1),"GAME OVER",IF(MAX(DimeProb!FV105,QuartProb!FV105)=DimeProb!FV105,"Dime","Quarter"))</f>
        <v>Dime</v>
      </c>
      <c r="FW105" s="6" t="str">
        <f>IF(OR(DimeProb!FW105=0,DimeProb!FW105=1,QuartProb!FW105=0,QuartProb!FW105=1),"GAME OVER",IF(MAX(DimeProb!FW105,QuartProb!FW105)=DimeProb!FW105,"Dime","Quarter"))</f>
        <v>Dime</v>
      </c>
      <c r="FX105" s="6" t="str">
        <f>IF(OR(DimeProb!FX105=0,DimeProb!FX105=1,QuartProb!FX105=0,QuartProb!FX105=1),"GAME OVER",IF(MAX(DimeProb!FX105,QuartProb!FX105)=DimeProb!FX105,"Dime","Quarter"))</f>
        <v>GAME OVER</v>
      </c>
      <c r="FY105" s="6" t="str">
        <f>IF(OR(DimeProb!FY105=0,DimeProb!FY105=1,QuartProb!FY105=0,QuartProb!FY105=1),"GAME OVER",IF(MAX(DimeProb!FY105,QuartProb!FY105)=DimeProb!FY105,"Dime","Quarter"))</f>
        <v>GAME OVER</v>
      </c>
      <c r="FZ105" s="6" t="str">
        <f>IF(OR(DimeProb!FZ105=0,DimeProb!FZ105=1,QuartProb!FZ105=0,QuartProb!FZ105=1),"GAME OVER",IF(MAX(DimeProb!FZ105,QuartProb!FZ105)=DimeProb!FZ105,"Dime","Quarter"))</f>
        <v>GAME OVER</v>
      </c>
      <c r="GA105" s="6" t="str">
        <f>IF(OR(DimeProb!GA105=0,DimeProb!GA105=1,QuartProb!GA105=0,QuartProb!GA105=1),"GAME OVER",IF(MAX(DimeProb!GA105,QuartProb!GA105)=DimeProb!GA105,"Dime","Quarter"))</f>
        <v>GAME OVER</v>
      </c>
      <c r="GB105" s="6" t="str">
        <f>IF(OR(DimeProb!GB105=0,DimeProb!GB105=1,QuartProb!GB105=0,QuartProb!GB105=1),"GAME OVER",IF(MAX(DimeProb!GB105,QuartProb!GB105)=DimeProb!GB105,"Dime","Quarter"))</f>
        <v>GAME OVER</v>
      </c>
      <c r="GC105" s="6" t="str">
        <f>IF(OR(DimeProb!GC105=0,DimeProb!GC105=1,QuartProb!GC105=0,QuartProb!GC105=1),"GAME OVER",IF(MAX(DimeProb!GC105,QuartProb!GC105)=DimeProb!GC105,"Dime","Quarter"))</f>
        <v>GAME OVER</v>
      </c>
      <c r="GD105" s="6" t="str">
        <f>IF(OR(DimeProb!GD105=0,DimeProb!GD105=1,QuartProb!GD105=0,QuartProb!GD105=1),"GAME OVER",IF(MAX(DimeProb!GD105,QuartProb!GD105)=DimeProb!GD105,"Dime","Quarter"))</f>
        <v>GAME OVER</v>
      </c>
      <c r="GE105" s="6" t="str">
        <f>IF(OR(DimeProb!GE105=0,DimeProb!GE105=1,QuartProb!GE105=0,QuartProb!GE105=1),"GAME OVER",IF(MAX(DimeProb!GE105,QuartProb!GE105)=DimeProb!GE105,"Dime","Quarter"))</f>
        <v>GAME OVER</v>
      </c>
      <c r="GF105" s="6" t="str">
        <f>IF(OR(DimeProb!GF105=0,DimeProb!GF105=1,QuartProb!GF105=0,QuartProb!GF105=1),"GAME OVER",IF(MAX(DimeProb!GF105,QuartProb!GF105)=DimeProb!GF105,"Dime","Quarter"))</f>
        <v>GAME OVER</v>
      </c>
      <c r="GG105" s="6" t="str">
        <f>IF(OR(DimeProb!GG105=0,DimeProb!GG105=1,QuartProb!GG105=0,QuartProb!GG105=1),"GAME OVER",IF(MAX(DimeProb!GG105,QuartProb!GG105)=DimeProb!GG105,"Dime","Quarter"))</f>
        <v>GAME OVER</v>
      </c>
      <c r="GH105" s="6" t="str">
        <f>IF(OR(DimeProb!GH105=0,DimeProb!GH105=1,QuartProb!GH105=0,QuartProb!GH105=1),"GAME OVER",IF(MAX(DimeProb!GH105,QuartProb!GH105)=DimeProb!GH105,"Dime","Quarter"))</f>
        <v>GAME OVER</v>
      </c>
      <c r="GI105" s="6" t="str">
        <f>IF(OR(DimeProb!GI105=0,DimeProb!GI105=1,QuartProb!GI105=0,QuartProb!GI105=1),"GAME OVER",IF(MAX(DimeProb!GI105,QuartProb!GI105)=DimeProb!GI105,"Dime","Quarter"))</f>
        <v>GAME OVER</v>
      </c>
      <c r="GJ105" s="6" t="str">
        <f>IF(OR(DimeProb!GJ105=0,DimeProb!GJ105=1,QuartProb!GJ105=0,QuartProb!GJ105=1),"GAME OVER",IF(MAX(DimeProb!GJ105,QuartProb!GJ105)=DimeProb!GJ105,"Dime","Quarter"))</f>
        <v>GAME OVER</v>
      </c>
      <c r="GK105" s="6" t="str">
        <f>IF(OR(DimeProb!GK105=0,DimeProb!GK105=1,QuartProb!GK105=0,QuartProb!GK105=1),"GAME OVER",IF(MAX(DimeProb!GK105,QuartProb!GK105)=DimeProb!GK105,"Dime","Quarter"))</f>
        <v>GAME OVER</v>
      </c>
      <c r="GL105" s="6" t="str">
        <f>IF(OR(DimeProb!GL105=0,DimeProb!GL105=1,QuartProb!GL105=0,QuartProb!GL105=1),"GAME OVER",IF(MAX(DimeProb!GL105,QuartProb!GL105)=DimeProb!GL105,"Dime","Quarter"))</f>
        <v>GAME OVER</v>
      </c>
      <c r="GM105" s="6" t="str">
        <f>IF(OR(DimeProb!GM105=0,DimeProb!GM105=1,QuartProb!GM105=0,QuartProb!GM105=1),"GAME OVER",IF(MAX(DimeProb!GM105,QuartProb!GM105)=DimeProb!GM105,"Dime","Quarter"))</f>
        <v>GAME OVER</v>
      </c>
      <c r="GN105" s="6" t="str">
        <f>IF(OR(DimeProb!GN105=0,DimeProb!GN105=1,QuartProb!GN105=0,QuartProb!GN105=1),"GAME OVER",IF(MAX(DimeProb!GN105,QuartProb!GN105)=DimeProb!GN105,"Dime","Quarter"))</f>
        <v>GAME OVER</v>
      </c>
      <c r="GO105" s="6" t="str">
        <f>IF(OR(DimeProb!GO105=0,DimeProb!GO105=1,QuartProb!GO105=0,QuartProb!GO105=1),"GAME OVER",IF(MAX(DimeProb!GO105,QuartProb!GO105)=DimeProb!GO105,"Dime","Quarter"))</f>
        <v>GAME OVER</v>
      </c>
      <c r="GP105" s="6" t="str">
        <f>IF(OR(DimeProb!GP105=0,DimeProb!GP105=1,QuartProb!GP105=0,QuartProb!GP105=1),"GAME OVER",IF(MAX(DimeProb!GP105,QuartProb!GP105)=DimeProb!GP105,"Dime","Quarter"))</f>
        <v>GAME OVER</v>
      </c>
      <c r="GQ105" s="6" t="str">
        <f>IF(OR(DimeProb!GQ105=0,DimeProb!GQ105=1,QuartProb!GQ105=0,QuartProb!GQ105=1),"GAME OVER",IF(MAX(DimeProb!GQ105,QuartProb!GQ105)=DimeProb!GQ105,"Dime","Quarter"))</f>
        <v>GAME OVER</v>
      </c>
      <c r="GR105" s="6" t="str">
        <f>IF(OR(DimeProb!GR105=0,DimeProb!GR105=1,QuartProb!GR105=0,QuartProb!GR105=1),"GAME OVER",IF(MAX(DimeProb!GR105,QuartProb!GR105)=DimeProb!GR105,"Dime","Quarter"))</f>
        <v>GAME OVER</v>
      </c>
      <c r="GS105" s="6" t="str">
        <f>IF(OR(DimeProb!GS105=0,DimeProb!GS105=1,QuartProb!GS105=0,QuartProb!GS105=1),"GAME OVER",IF(MAX(DimeProb!GS105,QuartProb!GS105)=DimeProb!GS105,"Dime","Quarter"))</f>
        <v>GAME OVER</v>
      </c>
      <c r="GT105" s="6" t="str">
        <f>IF(OR(DimeProb!GT105=0,DimeProb!GT105=1,QuartProb!GT105=0,QuartProb!GT105=1),"GAME OVER",IF(MAX(DimeProb!GT105,QuartProb!GT105)=DimeProb!GT105,"Dime","Quarter"))</f>
        <v>GAME OVER</v>
      </c>
    </row>
    <row r="106" ht="15.75" customHeight="1">
      <c r="A106" s="7">
        <f t="shared" si="2"/>
        <v>105</v>
      </c>
      <c r="B106" s="6" t="str">
        <f>IF(OR(DimeProb!B106=0,DimeProb!B106=1,QuartProb!B106=0,QuartProb!B106=1),"GAME OVER",IF(MAX(DimeProb!B106,QuartProb!B106)=DimeProb!B106,"Dime","Quarter"))</f>
        <v>GAME OVER</v>
      </c>
      <c r="C106" s="6" t="str">
        <f>IF(OR(DimeProb!C106=0,DimeProb!C106=1,QuartProb!C106=0,QuartProb!C106=1),"GAME OVER",IF(MAX(DimeProb!C106,QuartProb!C106)=DimeProb!C106,"Dime","Quarter"))</f>
        <v>GAME OVER</v>
      </c>
      <c r="D106" s="6" t="str">
        <f>IF(OR(DimeProb!D106=0,DimeProb!D106=1,QuartProb!D106=0,QuartProb!D106=1),"GAME OVER",IF(MAX(DimeProb!D106,QuartProb!D106)=DimeProb!D106,"Dime","Quarter"))</f>
        <v>Quarter</v>
      </c>
      <c r="E106" s="6" t="str">
        <f>IF(OR(DimeProb!E106=0,DimeProb!E106=1,QuartProb!E106=0,QuartProb!E106=1),"GAME OVER",IF(MAX(DimeProb!E106,QuartProb!E106)=DimeProb!E106,"Dime","Quarter"))</f>
        <v>Quarter</v>
      </c>
      <c r="F106" s="6" t="str">
        <f>IF(OR(DimeProb!F106=0,DimeProb!F106=1,QuartProb!F106=0,QuartProb!F106=1),"GAME OVER",IF(MAX(DimeProb!F106,QuartProb!F106)=DimeProb!F106,"Dime","Quarter"))</f>
        <v>Quarter</v>
      </c>
      <c r="G106" s="6" t="str">
        <f>IF(OR(DimeProb!G106=0,DimeProb!G106=1,QuartProb!G106=0,QuartProb!G106=1),"GAME OVER",IF(MAX(DimeProb!G106,QuartProb!G106)=DimeProb!G106,"Dime","Quarter"))</f>
        <v>Quarter</v>
      </c>
      <c r="H106" s="6" t="str">
        <f>IF(OR(DimeProb!H106=0,DimeProb!H106=1,QuartProb!H106=0,QuartProb!H106=1),"GAME OVER",IF(MAX(DimeProb!H106,QuartProb!H106)=DimeProb!H106,"Dime","Quarter"))</f>
        <v>Quarter</v>
      </c>
      <c r="I106" s="6" t="str">
        <f>IF(OR(DimeProb!I106=0,DimeProb!I106=1,QuartProb!I106=0,QuartProb!I106=1),"GAME OVER",IF(MAX(DimeProb!I106,QuartProb!I106)=DimeProb!I106,"Dime","Quarter"))</f>
        <v>Quarter</v>
      </c>
      <c r="J106" s="6" t="str">
        <f>IF(OR(DimeProb!J106=0,DimeProb!J106=1,QuartProb!J106=0,QuartProb!J106=1),"GAME OVER",IF(MAX(DimeProb!J106,QuartProb!J106)=DimeProb!J106,"Dime","Quarter"))</f>
        <v>Quarter</v>
      </c>
      <c r="K106" s="6" t="str">
        <f>IF(OR(DimeProb!K106=0,DimeProb!K106=1,QuartProb!K106=0,QuartProb!K106=1),"GAME OVER",IF(MAX(DimeProb!K106,QuartProb!K106)=DimeProb!K106,"Dime","Quarter"))</f>
        <v>Quarter</v>
      </c>
      <c r="L106" s="6" t="str">
        <f>IF(OR(DimeProb!L106=0,DimeProb!L106=1,QuartProb!L106=0,QuartProb!L106=1),"GAME OVER",IF(MAX(DimeProb!L106,QuartProb!L106)=DimeProb!L106,"Dime","Quarter"))</f>
        <v>Quarter</v>
      </c>
      <c r="M106" s="6" t="str">
        <f>IF(OR(DimeProb!M106=0,DimeProb!M106=1,QuartProb!M106=0,QuartProb!M106=1),"GAME OVER",IF(MAX(DimeProb!M106,QuartProb!M106)=DimeProb!M106,"Dime","Quarter"))</f>
        <v>Quarter</v>
      </c>
      <c r="N106" s="6" t="str">
        <f>IF(OR(DimeProb!N106=0,DimeProb!N106=1,QuartProb!N106=0,QuartProb!N106=1),"GAME OVER",IF(MAX(DimeProb!N106,QuartProb!N106)=DimeProb!N106,"Dime","Quarter"))</f>
        <v>Quarter</v>
      </c>
      <c r="O106" s="6" t="str">
        <f>IF(OR(DimeProb!O106=0,DimeProb!O106=1,QuartProb!O106=0,QuartProb!O106=1),"GAME OVER",IF(MAX(DimeProb!O106,QuartProb!O106)=DimeProb!O106,"Dime","Quarter"))</f>
        <v>Quarter</v>
      </c>
      <c r="P106" s="6" t="str">
        <f>IF(OR(DimeProb!P106=0,DimeProb!P106=1,QuartProb!P106=0,QuartProb!P106=1),"GAME OVER",IF(MAX(DimeProb!P106,QuartProb!P106)=DimeProb!P106,"Dime","Quarter"))</f>
        <v>Quarter</v>
      </c>
      <c r="Q106" s="6" t="str">
        <f>IF(OR(DimeProb!Q106=0,DimeProb!Q106=1,QuartProb!Q106=0,QuartProb!Q106=1),"GAME OVER",IF(MAX(DimeProb!Q106,QuartProb!Q106)=DimeProb!Q106,"Dime","Quarter"))</f>
        <v>Quarter</v>
      </c>
      <c r="R106" s="6" t="str">
        <f>IF(OR(DimeProb!R106=0,DimeProb!R106=1,QuartProb!R106=0,QuartProb!R106=1),"GAME OVER",IF(MAX(DimeProb!R106,QuartProb!R106)=DimeProb!R106,"Dime","Quarter"))</f>
        <v>Quarter</v>
      </c>
      <c r="S106" s="6" t="str">
        <f>IF(OR(DimeProb!S106=0,DimeProb!S106=1,QuartProb!S106=0,QuartProb!S106=1),"GAME OVER",IF(MAX(DimeProb!S106,QuartProb!S106)=DimeProb!S106,"Dime","Quarter"))</f>
        <v>Quarter</v>
      </c>
      <c r="T106" s="6" t="str">
        <f>IF(OR(DimeProb!T106=0,DimeProb!T106=1,QuartProb!T106=0,QuartProb!T106=1),"GAME OVER",IF(MAX(DimeProb!T106,QuartProb!T106)=DimeProb!T106,"Dime","Quarter"))</f>
        <v>Quarter</v>
      </c>
      <c r="U106" s="6" t="str">
        <f>IF(OR(DimeProb!U106=0,DimeProb!U106=1,QuartProb!U106=0,QuartProb!U106=1),"GAME OVER",IF(MAX(DimeProb!U106,QuartProb!U106)=DimeProb!U106,"Dime","Quarter"))</f>
        <v>Quarter</v>
      </c>
      <c r="V106" s="6" t="str">
        <f>IF(OR(DimeProb!V106=0,DimeProb!V106=1,QuartProb!V106=0,QuartProb!V106=1),"GAME OVER",IF(MAX(DimeProb!V106,QuartProb!V106)=DimeProb!V106,"Dime","Quarter"))</f>
        <v>Quarter</v>
      </c>
      <c r="W106" s="6" t="str">
        <f>IF(OR(DimeProb!W106=0,DimeProb!W106=1,QuartProb!W106=0,QuartProb!W106=1),"GAME OVER",IF(MAX(DimeProb!W106,QuartProb!W106)=DimeProb!W106,"Dime","Quarter"))</f>
        <v>Quarter</v>
      </c>
      <c r="X106" s="6" t="str">
        <f>IF(OR(DimeProb!X106=0,DimeProb!X106=1,QuartProb!X106=0,QuartProb!X106=1),"GAME OVER",IF(MAX(DimeProb!X106,QuartProb!X106)=DimeProb!X106,"Dime","Quarter"))</f>
        <v>Quarter</v>
      </c>
      <c r="Y106" s="6" t="str">
        <f>IF(OR(DimeProb!Y106=0,DimeProb!Y106=1,QuartProb!Y106=0,QuartProb!Y106=1),"GAME OVER",IF(MAX(DimeProb!Y106,QuartProb!Y106)=DimeProb!Y106,"Dime","Quarter"))</f>
        <v>Quarter</v>
      </c>
      <c r="Z106" s="6" t="str">
        <f>IF(OR(DimeProb!Z106=0,DimeProb!Z106=1,QuartProb!Z106=0,QuartProb!Z106=1),"GAME OVER",IF(MAX(DimeProb!Z106,QuartProb!Z106)=DimeProb!Z106,"Dime","Quarter"))</f>
        <v>Quarter</v>
      </c>
      <c r="AA106" s="6" t="str">
        <f>IF(OR(DimeProb!AA106=0,DimeProb!AA106=1,QuartProb!AA106=0,QuartProb!AA106=1),"GAME OVER",IF(MAX(DimeProb!AA106,QuartProb!AA106)=DimeProb!AA106,"Dime","Quarter"))</f>
        <v>Quarter</v>
      </c>
      <c r="AB106" s="6" t="str">
        <f>IF(OR(DimeProb!AB106=0,DimeProb!AB106=1,QuartProb!AB106=0,QuartProb!AB106=1),"GAME OVER",IF(MAX(DimeProb!AB106,QuartProb!AB106)=DimeProb!AB106,"Dime","Quarter"))</f>
        <v>Quarter</v>
      </c>
      <c r="AC106" s="6" t="str">
        <f>IF(OR(DimeProb!AC106=0,DimeProb!AC106=1,QuartProb!AC106=0,QuartProb!AC106=1),"GAME OVER",IF(MAX(DimeProb!AC106,QuartProb!AC106)=DimeProb!AC106,"Dime","Quarter"))</f>
        <v>Quarter</v>
      </c>
      <c r="AD106" s="6" t="str">
        <f>IF(OR(DimeProb!AD106=0,DimeProb!AD106=1,QuartProb!AD106=0,QuartProb!AD106=1),"GAME OVER",IF(MAX(DimeProb!AD106,QuartProb!AD106)=DimeProb!AD106,"Dime","Quarter"))</f>
        <v>Quarter</v>
      </c>
      <c r="AE106" s="6" t="str">
        <f>IF(OR(DimeProb!AE106=0,DimeProb!AE106=1,QuartProb!AE106=0,QuartProb!AE106=1),"GAME OVER",IF(MAX(DimeProb!AE106,QuartProb!AE106)=DimeProb!AE106,"Dime","Quarter"))</f>
        <v>Quarter</v>
      </c>
      <c r="AF106" s="6" t="str">
        <f>IF(OR(DimeProb!AF106=0,DimeProb!AF106=1,QuartProb!AF106=0,QuartProb!AF106=1),"GAME OVER",IF(MAX(DimeProb!AF106,QuartProb!AF106)=DimeProb!AF106,"Dime","Quarter"))</f>
        <v>Quarter</v>
      </c>
      <c r="AG106" s="6" t="str">
        <f>IF(OR(DimeProb!AG106=0,DimeProb!AG106=1,QuartProb!AG106=0,QuartProb!AG106=1),"GAME OVER",IF(MAX(DimeProb!AG106,QuartProb!AG106)=DimeProb!AG106,"Dime","Quarter"))</f>
        <v>Quarter</v>
      </c>
      <c r="AH106" s="6" t="str">
        <f>IF(OR(DimeProb!AH106=0,DimeProb!AH106=1,QuartProb!AH106=0,QuartProb!AH106=1),"GAME OVER",IF(MAX(DimeProb!AH106,QuartProb!AH106)=DimeProb!AH106,"Dime","Quarter"))</f>
        <v>Quarter</v>
      </c>
      <c r="AI106" s="6" t="str">
        <f>IF(OR(DimeProb!AI106=0,DimeProb!AI106=1,QuartProb!AI106=0,QuartProb!AI106=1),"GAME OVER",IF(MAX(DimeProb!AI106,QuartProb!AI106)=DimeProb!AI106,"Dime","Quarter"))</f>
        <v>Quarter</v>
      </c>
      <c r="AJ106" s="6" t="str">
        <f>IF(OR(DimeProb!AJ106=0,DimeProb!AJ106=1,QuartProb!AJ106=0,QuartProb!AJ106=1),"GAME OVER",IF(MAX(DimeProb!AJ106,QuartProb!AJ106)=DimeProb!AJ106,"Dime","Quarter"))</f>
        <v>Quarter</v>
      </c>
      <c r="AK106" s="6" t="str">
        <f>IF(OR(DimeProb!AK106=0,DimeProb!AK106=1,QuartProb!AK106=0,QuartProb!AK106=1),"GAME OVER",IF(MAX(DimeProb!AK106,QuartProb!AK106)=DimeProb!AK106,"Dime","Quarter"))</f>
        <v>Quarter</v>
      </c>
      <c r="AL106" s="6" t="str">
        <f>IF(OR(DimeProb!AL106=0,DimeProb!AL106=1,QuartProb!AL106=0,QuartProb!AL106=1),"GAME OVER",IF(MAX(DimeProb!AL106,QuartProb!AL106)=DimeProb!AL106,"Dime","Quarter"))</f>
        <v>Quarter</v>
      </c>
      <c r="AM106" s="6" t="str">
        <f>IF(OR(DimeProb!AM106=0,DimeProb!AM106=1,QuartProb!AM106=0,QuartProb!AM106=1),"GAME OVER",IF(MAX(DimeProb!AM106,QuartProb!AM106)=DimeProb!AM106,"Dime","Quarter"))</f>
        <v>Quarter</v>
      </c>
      <c r="AN106" s="6" t="str">
        <f>IF(OR(DimeProb!AN106=0,DimeProb!AN106=1,QuartProb!AN106=0,QuartProb!AN106=1),"GAME OVER",IF(MAX(DimeProb!AN106,QuartProb!AN106)=DimeProb!AN106,"Dime","Quarter"))</f>
        <v>Quarter</v>
      </c>
      <c r="AO106" s="6" t="str">
        <f>IF(OR(DimeProb!AO106=0,DimeProb!AO106=1,QuartProb!AO106=0,QuartProb!AO106=1),"GAME OVER",IF(MAX(DimeProb!AO106,QuartProb!AO106)=DimeProb!AO106,"Dime","Quarter"))</f>
        <v>Quarter</v>
      </c>
      <c r="AP106" s="6" t="str">
        <f>IF(OR(DimeProb!AP106=0,DimeProb!AP106=1,QuartProb!AP106=0,QuartProb!AP106=1),"GAME OVER",IF(MAX(DimeProb!AP106,QuartProb!AP106)=DimeProb!AP106,"Dime","Quarter"))</f>
        <v>Quarter</v>
      </c>
      <c r="AQ106" s="6" t="str">
        <f>IF(OR(DimeProb!AQ106=0,DimeProb!AQ106=1,QuartProb!AQ106=0,QuartProb!AQ106=1),"GAME OVER",IF(MAX(DimeProb!AQ106,QuartProb!AQ106)=DimeProb!AQ106,"Dime","Quarter"))</f>
        <v>Quarter</v>
      </c>
      <c r="AR106" s="6" t="str">
        <f>IF(OR(DimeProb!AR106=0,DimeProb!AR106=1,QuartProb!AR106=0,QuartProb!AR106=1),"GAME OVER",IF(MAX(DimeProb!AR106,QuartProb!AR106)=DimeProb!AR106,"Dime","Quarter"))</f>
        <v>Quarter</v>
      </c>
      <c r="AS106" s="6" t="str">
        <f>IF(OR(DimeProb!AS106=0,DimeProb!AS106=1,QuartProb!AS106=0,QuartProb!AS106=1),"GAME OVER",IF(MAX(DimeProb!AS106,QuartProb!AS106)=DimeProb!AS106,"Dime","Quarter"))</f>
        <v>Quarter</v>
      </c>
      <c r="AT106" s="6" t="str">
        <f>IF(OR(DimeProb!AT106=0,DimeProb!AT106=1,QuartProb!AT106=0,QuartProb!AT106=1),"GAME OVER",IF(MAX(DimeProb!AT106,QuartProb!AT106)=DimeProb!AT106,"Dime","Quarter"))</f>
        <v>Quarter</v>
      </c>
      <c r="AU106" s="6" t="str">
        <f>IF(OR(DimeProb!AU106=0,DimeProb!AU106=1,QuartProb!AU106=0,QuartProb!AU106=1),"GAME OVER",IF(MAX(DimeProb!AU106,QuartProb!AU106)=DimeProb!AU106,"Dime","Quarter"))</f>
        <v>Quarter</v>
      </c>
      <c r="AV106" s="6" t="str">
        <f>IF(OR(DimeProb!AV106=0,DimeProb!AV106=1,QuartProb!AV106=0,QuartProb!AV106=1),"GAME OVER",IF(MAX(DimeProb!AV106,QuartProb!AV106)=DimeProb!AV106,"Dime","Quarter"))</f>
        <v>Quarter</v>
      </c>
      <c r="AW106" s="6" t="str">
        <f>IF(OR(DimeProb!AW106=0,DimeProb!AW106=1,QuartProb!AW106=0,QuartProb!AW106=1),"GAME OVER",IF(MAX(DimeProb!AW106,QuartProb!AW106)=DimeProb!AW106,"Dime","Quarter"))</f>
        <v>Quarter</v>
      </c>
      <c r="AX106" s="6" t="str">
        <f>IF(OR(DimeProb!AX106=0,DimeProb!AX106=1,QuartProb!AX106=0,QuartProb!AX106=1),"GAME OVER",IF(MAX(DimeProb!AX106,QuartProb!AX106)=DimeProb!AX106,"Dime","Quarter"))</f>
        <v>Quarter</v>
      </c>
      <c r="AY106" s="6" t="str">
        <f>IF(OR(DimeProb!AY106=0,DimeProb!AY106=1,QuartProb!AY106=0,QuartProb!AY106=1),"GAME OVER",IF(MAX(DimeProb!AY106,QuartProb!AY106)=DimeProb!AY106,"Dime","Quarter"))</f>
        <v>Quarter</v>
      </c>
      <c r="AZ106" s="6" t="str">
        <f>IF(OR(DimeProb!AZ106=0,DimeProb!AZ106=1,QuartProb!AZ106=0,QuartProb!AZ106=1),"GAME OVER",IF(MAX(DimeProb!AZ106,QuartProb!AZ106)=DimeProb!AZ106,"Dime","Quarter"))</f>
        <v>Quarter</v>
      </c>
      <c r="BA106" s="6" t="str">
        <f>IF(OR(DimeProb!BA106=0,DimeProb!BA106=1,QuartProb!BA106=0,QuartProb!BA106=1),"GAME OVER",IF(MAX(DimeProb!BA106,QuartProb!BA106)=DimeProb!BA106,"Dime","Quarter"))</f>
        <v>Quarter</v>
      </c>
      <c r="BB106" s="6" t="str">
        <f>IF(OR(DimeProb!BB106=0,DimeProb!BB106=1,QuartProb!BB106=0,QuartProb!BB106=1),"GAME OVER",IF(MAX(DimeProb!BB106,QuartProb!BB106)=DimeProb!BB106,"Dime","Quarter"))</f>
        <v>Quarter</v>
      </c>
      <c r="BC106" s="6" t="str">
        <f>IF(OR(DimeProb!BC106=0,DimeProb!BC106=1,QuartProb!BC106=0,QuartProb!BC106=1),"GAME OVER",IF(MAX(DimeProb!BC106,QuartProb!BC106)=DimeProb!BC106,"Dime","Quarter"))</f>
        <v>Quarter</v>
      </c>
      <c r="BD106" s="6" t="str">
        <f>IF(OR(DimeProb!BD106=0,DimeProb!BD106=1,QuartProb!BD106=0,QuartProb!BD106=1),"GAME OVER",IF(MAX(DimeProb!BD106,QuartProb!BD106)=DimeProb!BD106,"Dime","Quarter"))</f>
        <v>Quarter</v>
      </c>
      <c r="BE106" s="6" t="str">
        <f>IF(OR(DimeProb!BE106=0,DimeProb!BE106=1,QuartProb!BE106=0,QuartProb!BE106=1),"GAME OVER",IF(MAX(DimeProb!BE106,QuartProb!BE106)=DimeProb!BE106,"Dime","Quarter"))</f>
        <v>Quarter</v>
      </c>
      <c r="BF106" s="6" t="str">
        <f>IF(OR(DimeProb!BF106=0,DimeProb!BF106=1,QuartProb!BF106=0,QuartProb!BF106=1),"GAME OVER",IF(MAX(DimeProb!BF106,QuartProb!BF106)=DimeProb!BF106,"Dime","Quarter"))</f>
        <v>Quarter</v>
      </c>
      <c r="BG106" s="6" t="str">
        <f>IF(OR(DimeProb!BG106=0,DimeProb!BG106=1,QuartProb!BG106=0,QuartProb!BG106=1),"GAME OVER",IF(MAX(DimeProb!BG106,QuartProb!BG106)=DimeProb!BG106,"Dime","Quarter"))</f>
        <v>Quarter</v>
      </c>
      <c r="BH106" s="6" t="str">
        <f>IF(OR(DimeProb!BH106=0,DimeProb!BH106=1,QuartProb!BH106=0,QuartProb!BH106=1),"GAME OVER",IF(MAX(DimeProb!BH106,QuartProb!BH106)=DimeProb!BH106,"Dime","Quarter"))</f>
        <v>Quarter</v>
      </c>
      <c r="BI106" s="6" t="str">
        <f>IF(OR(DimeProb!BI106=0,DimeProb!BI106=1,QuartProb!BI106=0,QuartProb!BI106=1),"GAME OVER",IF(MAX(DimeProb!BI106,QuartProb!BI106)=DimeProb!BI106,"Dime","Quarter"))</f>
        <v>Quarter</v>
      </c>
      <c r="BJ106" s="6" t="str">
        <f>IF(OR(DimeProb!BJ106=0,DimeProb!BJ106=1,QuartProb!BJ106=0,QuartProb!BJ106=1),"GAME OVER",IF(MAX(DimeProb!BJ106,QuartProb!BJ106)=DimeProb!BJ106,"Dime","Quarter"))</f>
        <v>Quarter</v>
      </c>
      <c r="BK106" s="6" t="str">
        <f>IF(OR(DimeProb!BK106=0,DimeProb!BK106=1,QuartProb!BK106=0,QuartProb!BK106=1),"GAME OVER",IF(MAX(DimeProb!BK106,QuartProb!BK106)=DimeProb!BK106,"Dime","Quarter"))</f>
        <v>Quarter</v>
      </c>
      <c r="BL106" s="6" t="str">
        <f>IF(OR(DimeProb!BL106=0,DimeProb!BL106=1,QuartProb!BL106=0,QuartProb!BL106=1),"GAME OVER",IF(MAX(DimeProb!BL106,QuartProb!BL106)=DimeProb!BL106,"Dime","Quarter"))</f>
        <v>Quarter</v>
      </c>
      <c r="BM106" s="6" t="str">
        <f>IF(OR(DimeProb!BM106=0,DimeProb!BM106=1,QuartProb!BM106=0,QuartProb!BM106=1),"GAME OVER",IF(MAX(DimeProb!BM106,QuartProb!BM106)=DimeProb!BM106,"Dime","Quarter"))</f>
        <v>Quarter</v>
      </c>
      <c r="BN106" s="6" t="str">
        <f>IF(OR(DimeProb!BN106=0,DimeProb!BN106=1,QuartProb!BN106=0,QuartProb!BN106=1),"GAME OVER",IF(MAX(DimeProb!BN106,QuartProb!BN106)=DimeProb!BN106,"Dime","Quarter"))</f>
        <v>Quarter</v>
      </c>
      <c r="BO106" s="6" t="str">
        <f>IF(OR(DimeProb!BO106=0,DimeProb!BO106=1,QuartProb!BO106=0,QuartProb!BO106=1),"GAME OVER",IF(MAX(DimeProb!BO106,QuartProb!BO106)=DimeProb!BO106,"Dime","Quarter"))</f>
        <v>Quarter</v>
      </c>
      <c r="BP106" s="6" t="str">
        <f>IF(OR(DimeProb!BP106=0,DimeProb!BP106=1,QuartProb!BP106=0,QuartProb!BP106=1),"GAME OVER",IF(MAX(DimeProb!BP106,QuartProb!BP106)=DimeProb!BP106,"Dime","Quarter"))</f>
        <v>Quarter</v>
      </c>
      <c r="BQ106" s="6" t="str">
        <f>IF(OR(DimeProb!BQ106=0,DimeProb!BQ106=1,QuartProb!BQ106=0,QuartProb!BQ106=1),"GAME OVER",IF(MAX(DimeProb!BQ106,QuartProb!BQ106)=DimeProb!BQ106,"Dime","Quarter"))</f>
        <v>Quarter</v>
      </c>
      <c r="BR106" s="6" t="str">
        <f>IF(OR(DimeProb!BR106=0,DimeProb!BR106=1,QuartProb!BR106=0,QuartProb!BR106=1),"GAME OVER",IF(MAX(DimeProb!BR106,QuartProb!BR106)=DimeProb!BR106,"Dime","Quarter"))</f>
        <v>Quarter</v>
      </c>
      <c r="BS106" s="6" t="str">
        <f>IF(OR(DimeProb!BS106=0,DimeProb!BS106=1,QuartProb!BS106=0,QuartProb!BS106=1),"GAME OVER",IF(MAX(DimeProb!BS106,QuartProb!BS106)=DimeProb!BS106,"Dime","Quarter"))</f>
        <v>Quarter</v>
      </c>
      <c r="BT106" s="6" t="str">
        <f>IF(OR(DimeProb!BT106=0,DimeProb!BT106=1,QuartProb!BT106=0,QuartProb!BT106=1),"GAME OVER",IF(MAX(DimeProb!BT106,QuartProb!BT106)=DimeProb!BT106,"Dime","Quarter"))</f>
        <v>Quarter</v>
      </c>
      <c r="BU106" s="6" t="str">
        <f>IF(OR(DimeProb!BU106=0,DimeProb!BU106=1,QuartProb!BU106=0,QuartProb!BU106=1),"GAME OVER",IF(MAX(DimeProb!BU106,QuartProb!BU106)=DimeProb!BU106,"Dime","Quarter"))</f>
        <v>Quarter</v>
      </c>
      <c r="BV106" s="6" t="str">
        <f>IF(OR(DimeProb!BV106=0,DimeProb!BV106=1,QuartProb!BV106=0,QuartProb!BV106=1),"GAME OVER",IF(MAX(DimeProb!BV106,QuartProb!BV106)=DimeProb!BV106,"Dime","Quarter"))</f>
        <v>Quarter</v>
      </c>
      <c r="BW106" s="6" t="str">
        <f>IF(OR(DimeProb!BW106=0,DimeProb!BW106=1,QuartProb!BW106=0,QuartProb!BW106=1),"GAME OVER",IF(MAX(DimeProb!BW106,QuartProb!BW106)=DimeProb!BW106,"Dime","Quarter"))</f>
        <v>Quarter</v>
      </c>
      <c r="BX106" s="6" t="str">
        <f>IF(OR(DimeProb!BX106=0,DimeProb!BX106=1,QuartProb!BX106=0,QuartProb!BX106=1),"GAME OVER",IF(MAX(DimeProb!BX106,QuartProb!BX106)=DimeProb!BX106,"Dime","Quarter"))</f>
        <v>Quarter</v>
      </c>
      <c r="BY106" s="6" t="str">
        <f>IF(OR(DimeProb!BY106=0,DimeProb!BY106=1,QuartProb!BY106=0,QuartProb!BY106=1),"GAME OVER",IF(MAX(DimeProb!BY106,QuartProb!BY106)=DimeProb!BY106,"Dime","Quarter"))</f>
        <v>Quarter</v>
      </c>
      <c r="BZ106" s="6" t="str">
        <f>IF(OR(DimeProb!BZ106=0,DimeProb!BZ106=1,QuartProb!BZ106=0,QuartProb!BZ106=1),"GAME OVER",IF(MAX(DimeProb!BZ106,QuartProb!BZ106)=DimeProb!BZ106,"Dime","Quarter"))</f>
        <v>Quarter</v>
      </c>
      <c r="CA106" s="6" t="str">
        <f>IF(OR(DimeProb!CA106=0,DimeProb!CA106=1,QuartProb!CA106=0,QuartProb!CA106=1),"GAME OVER",IF(MAX(DimeProb!CA106,QuartProb!CA106)=DimeProb!CA106,"Dime","Quarter"))</f>
        <v>Quarter</v>
      </c>
      <c r="CB106" s="6" t="str">
        <f>IF(OR(DimeProb!CB106=0,DimeProb!CB106=1,QuartProb!CB106=0,QuartProb!CB106=1),"GAME OVER",IF(MAX(DimeProb!CB106,QuartProb!CB106)=DimeProb!CB106,"Dime","Quarter"))</f>
        <v>Quarter</v>
      </c>
      <c r="CC106" s="6" t="str">
        <f>IF(OR(DimeProb!CC106=0,DimeProb!CC106=1,QuartProb!CC106=0,QuartProb!CC106=1),"GAME OVER",IF(MAX(DimeProb!CC106,QuartProb!CC106)=DimeProb!CC106,"Dime","Quarter"))</f>
        <v>Quarter</v>
      </c>
      <c r="CD106" s="6" t="str">
        <f>IF(OR(DimeProb!CD106=0,DimeProb!CD106=1,QuartProb!CD106=0,QuartProb!CD106=1),"GAME OVER",IF(MAX(DimeProb!CD106,QuartProb!CD106)=DimeProb!CD106,"Dime","Quarter"))</f>
        <v>Quarter</v>
      </c>
      <c r="CE106" s="6" t="str">
        <f>IF(OR(DimeProb!CE106=0,DimeProb!CE106=1,QuartProb!CE106=0,QuartProb!CE106=1),"GAME OVER",IF(MAX(DimeProb!CE106,QuartProb!CE106)=DimeProb!CE106,"Dime","Quarter"))</f>
        <v>Quarter</v>
      </c>
      <c r="CF106" s="6" t="str">
        <f>IF(OR(DimeProb!CF106=0,DimeProb!CF106=1,QuartProb!CF106=0,QuartProb!CF106=1),"GAME OVER",IF(MAX(DimeProb!CF106,QuartProb!CF106)=DimeProb!CF106,"Dime","Quarter"))</f>
        <v>Quarter</v>
      </c>
      <c r="CG106" s="6" t="str">
        <f>IF(OR(DimeProb!CG106=0,DimeProb!CG106=1,QuartProb!CG106=0,QuartProb!CG106=1),"GAME OVER",IF(MAX(DimeProb!CG106,QuartProb!CG106)=DimeProb!CG106,"Dime","Quarter"))</f>
        <v>Quarter</v>
      </c>
      <c r="CH106" s="6" t="str">
        <f>IF(OR(DimeProb!CH106=0,DimeProb!CH106=1,QuartProb!CH106=0,QuartProb!CH106=1),"GAME OVER",IF(MAX(DimeProb!CH106,QuartProb!CH106)=DimeProb!CH106,"Dime","Quarter"))</f>
        <v>Quarter</v>
      </c>
      <c r="CI106" s="6" t="str">
        <f>IF(OR(DimeProb!CI106=0,DimeProb!CI106=1,QuartProb!CI106=0,QuartProb!CI106=1),"GAME OVER",IF(MAX(DimeProb!CI106,QuartProb!CI106)=DimeProb!CI106,"Dime","Quarter"))</f>
        <v>Quarter</v>
      </c>
      <c r="CJ106" s="6" t="str">
        <f>IF(OR(DimeProb!CJ106=0,DimeProb!CJ106=1,QuartProb!CJ106=0,QuartProb!CJ106=1),"GAME OVER",IF(MAX(DimeProb!CJ106,QuartProb!CJ106)=DimeProb!CJ106,"Dime","Quarter"))</f>
        <v>Quarter</v>
      </c>
      <c r="CK106" s="6" t="str">
        <f>IF(OR(DimeProb!CK106=0,DimeProb!CK106=1,QuartProb!CK106=0,QuartProb!CK106=1),"GAME OVER",IF(MAX(DimeProb!CK106,QuartProb!CK106)=DimeProb!CK106,"Dime","Quarter"))</f>
        <v>Quarter</v>
      </c>
      <c r="CL106" s="6" t="str">
        <f>IF(OR(DimeProb!CL106=0,DimeProb!CL106=1,QuartProb!CL106=0,QuartProb!CL106=1),"GAME OVER",IF(MAX(DimeProb!CL106,QuartProb!CL106)=DimeProb!CL106,"Dime","Quarter"))</f>
        <v>Quarter</v>
      </c>
      <c r="CM106" s="6" t="str">
        <f>IF(OR(DimeProb!CM106=0,DimeProb!CM106=1,QuartProb!CM106=0,QuartProb!CM106=1),"GAME OVER",IF(MAX(DimeProb!CM106,QuartProb!CM106)=DimeProb!CM106,"Dime","Quarter"))</f>
        <v>Quarter</v>
      </c>
      <c r="CN106" s="6" t="str">
        <f>IF(OR(DimeProb!CN106=0,DimeProb!CN106=1,QuartProb!CN106=0,QuartProb!CN106=1),"GAME OVER",IF(MAX(DimeProb!CN106,QuartProb!CN106)=DimeProb!CN106,"Dime","Quarter"))</f>
        <v>Quarter</v>
      </c>
      <c r="CO106" s="6" t="str">
        <f>IF(OR(DimeProb!CO106=0,DimeProb!CO106=1,QuartProb!CO106=0,QuartProb!CO106=1),"GAME OVER",IF(MAX(DimeProb!CO106,QuartProb!CO106)=DimeProb!CO106,"Dime","Quarter"))</f>
        <v>Quarter</v>
      </c>
      <c r="CP106" s="6" t="str">
        <f>IF(OR(DimeProb!CP106=0,DimeProb!CP106=1,QuartProb!CP106=0,QuartProb!CP106=1),"GAME OVER",IF(MAX(DimeProb!CP106,QuartProb!CP106)=DimeProb!CP106,"Dime","Quarter"))</f>
        <v>Quarter</v>
      </c>
      <c r="CQ106" s="6" t="str">
        <f>IF(OR(DimeProb!CQ106=0,DimeProb!CQ106=1,QuartProb!CQ106=0,QuartProb!CQ106=1),"GAME OVER",IF(MAX(DimeProb!CQ106,QuartProb!CQ106)=DimeProb!CQ106,"Dime","Quarter"))</f>
        <v>Quarter</v>
      </c>
      <c r="CR106" s="6" t="str">
        <f>IF(OR(DimeProb!CR106=0,DimeProb!CR106=1,QuartProb!CR106=0,QuartProb!CR106=1),"GAME OVER",IF(MAX(DimeProb!CR106,QuartProb!CR106)=DimeProb!CR106,"Dime","Quarter"))</f>
        <v>Quarter</v>
      </c>
      <c r="CS106" s="6" t="str">
        <f>IF(OR(DimeProb!CS106=0,DimeProb!CS106=1,QuartProb!CS106=0,QuartProb!CS106=1),"GAME OVER",IF(MAX(DimeProb!CS106,QuartProb!CS106)=DimeProb!CS106,"Dime","Quarter"))</f>
        <v>Quarter</v>
      </c>
      <c r="CT106" s="6" t="str">
        <f>IF(OR(DimeProb!CT106=0,DimeProb!CT106=1,QuartProb!CT106=0,QuartProb!CT106=1),"GAME OVER",IF(MAX(DimeProb!CT106,QuartProb!CT106)=DimeProb!CT106,"Dime","Quarter"))</f>
        <v>Quarter</v>
      </c>
      <c r="CU106" s="6" t="str">
        <f>IF(OR(DimeProb!CU106=0,DimeProb!CU106=1,QuartProb!CU106=0,QuartProb!CU106=1),"GAME OVER",IF(MAX(DimeProb!CU106,QuartProb!CU106)=DimeProb!CU106,"Dime","Quarter"))</f>
        <v>Quarter</v>
      </c>
      <c r="CV106" s="6" t="str">
        <f>IF(OR(DimeProb!CV106=0,DimeProb!CV106=1,QuartProb!CV106=0,QuartProb!CV106=1),"GAME OVER",IF(MAX(DimeProb!CV106,QuartProb!CV106)=DimeProb!CV106,"Dime","Quarter"))</f>
        <v>Quarter</v>
      </c>
      <c r="CW106" s="6" t="str">
        <f>IF(OR(DimeProb!CW106=0,DimeProb!CW106=1,QuartProb!CW106=0,QuartProb!CW106=1),"GAME OVER",IF(MAX(DimeProb!CW106,QuartProb!CW106)=DimeProb!CW106,"Dime","Quarter"))</f>
        <v>Quarter</v>
      </c>
      <c r="CX106" s="6" t="str">
        <f>IF(OR(DimeProb!CX106=0,DimeProb!CX106=1,QuartProb!CX106=0,QuartProb!CX106=1),"GAME OVER",IF(MAX(DimeProb!CX106,QuartProb!CX106)=DimeProb!CX106,"Dime","Quarter"))</f>
        <v>Quarter</v>
      </c>
      <c r="CY106" s="6" t="str">
        <f>IF(OR(DimeProb!CY106=0,DimeProb!CY106=1,QuartProb!CY106=0,QuartProb!CY106=1),"GAME OVER",IF(MAX(DimeProb!CY106,QuartProb!CY106)=DimeProb!CY106,"Dime","Quarter"))</f>
        <v>Dime</v>
      </c>
      <c r="CZ106" s="6" t="str">
        <f>IF(OR(DimeProb!CZ106=0,DimeProb!CZ106=1,QuartProb!CZ106=0,QuartProb!CZ106=1),"GAME OVER",IF(MAX(DimeProb!CZ106,QuartProb!CZ106)=DimeProb!CZ106,"Dime","Quarter"))</f>
        <v>Dime</v>
      </c>
      <c r="DA106" s="6" t="str">
        <f>IF(OR(DimeProb!DA106=0,DimeProb!DA106=1,QuartProb!DA106=0,QuartProb!DA106=1),"GAME OVER",IF(MAX(DimeProb!DA106,QuartProb!DA106)=DimeProb!DA106,"Dime","Quarter"))</f>
        <v>Dime</v>
      </c>
      <c r="DB106" s="6" t="str">
        <f>IF(OR(DimeProb!DB106=0,DimeProb!DB106=1,QuartProb!DB106=0,QuartProb!DB106=1),"GAME OVER",IF(MAX(DimeProb!DB106,QuartProb!DB106)=DimeProb!DB106,"Dime","Quarter"))</f>
        <v>Dime</v>
      </c>
      <c r="DC106" s="6" t="str">
        <f>IF(OR(DimeProb!DC106=0,DimeProb!DC106=1,QuartProb!DC106=0,QuartProb!DC106=1),"GAME OVER",IF(MAX(DimeProb!DC106,QuartProb!DC106)=DimeProb!DC106,"Dime","Quarter"))</f>
        <v>Dime</v>
      </c>
      <c r="DD106" s="6" t="str">
        <f>IF(OR(DimeProb!DD106=0,DimeProb!DD106=1,QuartProb!DD106=0,QuartProb!DD106=1),"GAME OVER",IF(MAX(DimeProb!DD106,QuartProb!DD106)=DimeProb!DD106,"Dime","Quarter"))</f>
        <v>Dime</v>
      </c>
      <c r="DE106" s="6" t="str">
        <f>IF(OR(DimeProb!DE106=0,DimeProb!DE106=1,QuartProb!DE106=0,QuartProb!DE106=1),"GAME OVER",IF(MAX(DimeProb!DE106,QuartProb!DE106)=DimeProb!DE106,"Dime","Quarter"))</f>
        <v>Dime</v>
      </c>
      <c r="DF106" s="6" t="str">
        <f>IF(OR(DimeProb!DF106=0,DimeProb!DF106=1,QuartProb!DF106=0,QuartProb!DF106=1),"GAME OVER",IF(MAX(DimeProb!DF106,QuartProb!DF106)=DimeProb!DF106,"Dime","Quarter"))</f>
        <v>Dime</v>
      </c>
      <c r="DG106" s="6" t="str">
        <f>IF(OR(DimeProb!DG106=0,DimeProb!DG106=1,QuartProb!DG106=0,QuartProb!DG106=1),"GAME OVER",IF(MAX(DimeProb!DG106,QuartProb!DG106)=DimeProb!DG106,"Dime","Quarter"))</f>
        <v>Dime</v>
      </c>
      <c r="DH106" s="6" t="str">
        <f>IF(OR(DimeProb!DH106=0,DimeProb!DH106=1,QuartProb!DH106=0,QuartProb!DH106=1),"GAME OVER",IF(MAX(DimeProb!DH106,QuartProb!DH106)=DimeProb!DH106,"Dime","Quarter"))</f>
        <v>Dime</v>
      </c>
      <c r="DI106" s="6" t="str">
        <f>IF(OR(DimeProb!DI106=0,DimeProb!DI106=1,QuartProb!DI106=0,QuartProb!DI106=1),"GAME OVER",IF(MAX(DimeProb!DI106,QuartProb!DI106)=DimeProb!DI106,"Dime","Quarter"))</f>
        <v>Dime</v>
      </c>
      <c r="DJ106" s="6" t="str">
        <f>IF(OR(DimeProb!DJ106=0,DimeProb!DJ106=1,QuartProb!DJ106=0,QuartProb!DJ106=1),"GAME OVER",IF(MAX(DimeProb!DJ106,QuartProb!DJ106)=DimeProb!DJ106,"Dime","Quarter"))</f>
        <v>Dime</v>
      </c>
      <c r="DK106" s="6" t="str">
        <f>IF(OR(DimeProb!DK106=0,DimeProb!DK106=1,QuartProb!DK106=0,QuartProb!DK106=1),"GAME OVER",IF(MAX(DimeProb!DK106,QuartProb!DK106)=DimeProb!DK106,"Dime","Quarter"))</f>
        <v>Dime</v>
      </c>
      <c r="DL106" s="6" t="str">
        <f>IF(OR(DimeProb!DL106=0,DimeProb!DL106=1,QuartProb!DL106=0,QuartProb!DL106=1),"GAME OVER",IF(MAX(DimeProb!DL106,QuartProb!DL106)=DimeProb!DL106,"Dime","Quarter"))</f>
        <v>Dime</v>
      </c>
      <c r="DM106" s="6" t="str">
        <f>IF(OR(DimeProb!DM106=0,DimeProb!DM106=1,QuartProb!DM106=0,QuartProb!DM106=1),"GAME OVER",IF(MAX(DimeProb!DM106,QuartProb!DM106)=DimeProb!DM106,"Dime","Quarter"))</f>
        <v>Dime</v>
      </c>
      <c r="DN106" s="6" t="str">
        <f>IF(OR(DimeProb!DN106=0,DimeProb!DN106=1,QuartProb!DN106=0,QuartProb!DN106=1),"GAME OVER",IF(MAX(DimeProb!DN106,QuartProb!DN106)=DimeProb!DN106,"Dime","Quarter"))</f>
        <v>Dime</v>
      </c>
      <c r="DO106" s="6" t="str">
        <f>IF(OR(DimeProb!DO106=0,DimeProb!DO106=1,QuartProb!DO106=0,QuartProb!DO106=1),"GAME OVER",IF(MAX(DimeProb!DO106,QuartProb!DO106)=DimeProb!DO106,"Dime","Quarter"))</f>
        <v>Dime</v>
      </c>
      <c r="DP106" s="6" t="str">
        <f>IF(OR(DimeProb!DP106=0,DimeProb!DP106=1,QuartProb!DP106=0,QuartProb!DP106=1),"GAME OVER",IF(MAX(DimeProb!DP106,QuartProb!DP106)=DimeProb!DP106,"Dime","Quarter"))</f>
        <v>Dime</v>
      </c>
      <c r="DQ106" s="6" t="str">
        <f>IF(OR(DimeProb!DQ106=0,DimeProb!DQ106=1,QuartProb!DQ106=0,QuartProb!DQ106=1),"GAME OVER",IF(MAX(DimeProb!DQ106,QuartProb!DQ106)=DimeProb!DQ106,"Dime","Quarter"))</f>
        <v>Dime</v>
      </c>
      <c r="DR106" s="6" t="str">
        <f>IF(OR(DimeProb!DR106=0,DimeProb!DR106=1,QuartProb!DR106=0,QuartProb!DR106=1),"GAME OVER",IF(MAX(DimeProb!DR106,QuartProb!DR106)=DimeProb!DR106,"Dime","Quarter"))</f>
        <v>Dime</v>
      </c>
      <c r="DS106" s="6" t="str">
        <f>IF(OR(DimeProb!DS106=0,DimeProb!DS106=1,QuartProb!DS106=0,QuartProb!DS106=1),"GAME OVER",IF(MAX(DimeProb!DS106,QuartProb!DS106)=DimeProb!DS106,"Dime","Quarter"))</f>
        <v>Dime</v>
      </c>
      <c r="DT106" s="6" t="str">
        <f>IF(OR(DimeProb!DT106=0,DimeProb!DT106=1,QuartProb!DT106=0,QuartProb!DT106=1),"GAME OVER",IF(MAX(DimeProb!DT106,QuartProb!DT106)=DimeProb!DT106,"Dime","Quarter"))</f>
        <v>Dime</v>
      </c>
      <c r="DU106" s="6" t="str">
        <f>IF(OR(DimeProb!DU106=0,DimeProb!DU106=1,QuartProb!DU106=0,QuartProb!DU106=1),"GAME OVER",IF(MAX(DimeProb!DU106,QuartProb!DU106)=DimeProb!DU106,"Dime","Quarter"))</f>
        <v>Dime</v>
      </c>
      <c r="DV106" s="6" t="str">
        <f>IF(OR(DimeProb!DV106=0,DimeProb!DV106=1,QuartProb!DV106=0,QuartProb!DV106=1),"GAME OVER",IF(MAX(DimeProb!DV106,QuartProb!DV106)=DimeProb!DV106,"Dime","Quarter"))</f>
        <v>Dime</v>
      </c>
      <c r="DW106" s="6" t="str">
        <f>IF(OR(DimeProb!DW106=0,DimeProb!DW106=1,QuartProb!DW106=0,QuartProb!DW106=1),"GAME OVER",IF(MAX(DimeProb!DW106,QuartProb!DW106)=DimeProb!DW106,"Dime","Quarter"))</f>
        <v>Dime</v>
      </c>
      <c r="DX106" s="6" t="str">
        <f>IF(OR(DimeProb!DX106=0,DimeProb!DX106=1,QuartProb!DX106=0,QuartProb!DX106=1),"GAME OVER",IF(MAX(DimeProb!DX106,QuartProb!DX106)=DimeProb!DX106,"Dime","Quarter"))</f>
        <v>Dime</v>
      </c>
      <c r="DY106" s="6" t="str">
        <f>IF(OR(DimeProb!DY106=0,DimeProb!DY106=1,QuartProb!DY106=0,QuartProb!DY106=1),"GAME OVER",IF(MAX(DimeProb!DY106,QuartProb!DY106)=DimeProb!DY106,"Dime","Quarter"))</f>
        <v>Dime</v>
      </c>
      <c r="DZ106" s="6" t="str">
        <f>IF(OR(DimeProb!DZ106=0,DimeProb!DZ106=1,QuartProb!DZ106=0,QuartProb!DZ106=1),"GAME OVER",IF(MAX(DimeProb!DZ106,QuartProb!DZ106)=DimeProb!DZ106,"Dime","Quarter"))</f>
        <v>Dime</v>
      </c>
      <c r="EA106" s="6" t="str">
        <f>IF(OR(DimeProb!EA106=0,DimeProb!EA106=1,QuartProb!EA106=0,QuartProb!EA106=1),"GAME OVER",IF(MAX(DimeProb!EA106,QuartProb!EA106)=DimeProb!EA106,"Dime","Quarter"))</f>
        <v>Dime</v>
      </c>
      <c r="EB106" s="6" t="str">
        <f>IF(OR(DimeProb!EB106=0,DimeProb!EB106=1,QuartProb!EB106=0,QuartProb!EB106=1),"GAME OVER",IF(MAX(DimeProb!EB106,QuartProb!EB106)=DimeProb!EB106,"Dime","Quarter"))</f>
        <v>Dime</v>
      </c>
      <c r="EC106" s="6" t="str">
        <f>IF(OR(DimeProb!EC106=0,DimeProb!EC106=1,QuartProb!EC106=0,QuartProb!EC106=1),"GAME OVER",IF(MAX(DimeProb!EC106,QuartProb!EC106)=DimeProb!EC106,"Dime","Quarter"))</f>
        <v>Dime</v>
      </c>
      <c r="ED106" s="6" t="str">
        <f>IF(OR(DimeProb!ED106=0,DimeProb!ED106=1,QuartProb!ED106=0,QuartProb!ED106=1),"GAME OVER",IF(MAX(DimeProb!ED106,QuartProb!ED106)=DimeProb!ED106,"Dime","Quarter"))</f>
        <v>Dime</v>
      </c>
      <c r="EE106" s="6" t="str">
        <f>IF(OR(DimeProb!EE106=0,DimeProb!EE106=1,QuartProb!EE106=0,QuartProb!EE106=1),"GAME OVER",IF(MAX(DimeProb!EE106,QuartProb!EE106)=DimeProb!EE106,"Dime","Quarter"))</f>
        <v>Dime</v>
      </c>
      <c r="EF106" s="6" t="str">
        <f>IF(OR(DimeProb!EF106=0,DimeProb!EF106=1,QuartProb!EF106=0,QuartProb!EF106=1),"GAME OVER",IF(MAX(DimeProb!EF106,QuartProb!EF106)=DimeProb!EF106,"Dime","Quarter"))</f>
        <v>Dime</v>
      </c>
      <c r="EG106" s="6" t="str">
        <f>IF(OR(DimeProb!EG106=0,DimeProb!EG106=1,QuartProb!EG106=0,QuartProb!EG106=1),"GAME OVER",IF(MAX(DimeProb!EG106,QuartProb!EG106)=DimeProb!EG106,"Dime","Quarter"))</f>
        <v>Dime</v>
      </c>
      <c r="EH106" s="6" t="str">
        <f>IF(OR(DimeProb!EH106=0,DimeProb!EH106=1,QuartProb!EH106=0,QuartProb!EH106=1),"GAME OVER",IF(MAX(DimeProb!EH106,QuartProb!EH106)=DimeProb!EH106,"Dime","Quarter"))</f>
        <v>Dime</v>
      </c>
      <c r="EI106" s="6" t="str">
        <f>IF(OR(DimeProb!EI106=0,DimeProb!EI106=1,QuartProb!EI106=0,QuartProb!EI106=1),"GAME OVER",IF(MAX(DimeProb!EI106,QuartProb!EI106)=DimeProb!EI106,"Dime","Quarter"))</f>
        <v>Dime</v>
      </c>
      <c r="EJ106" s="6" t="str">
        <f>IF(OR(DimeProb!EJ106=0,DimeProb!EJ106=1,QuartProb!EJ106=0,QuartProb!EJ106=1),"GAME OVER",IF(MAX(DimeProb!EJ106,QuartProb!EJ106)=DimeProb!EJ106,"Dime","Quarter"))</f>
        <v>Dime</v>
      </c>
      <c r="EK106" s="6" t="str">
        <f>IF(OR(DimeProb!EK106=0,DimeProb!EK106=1,QuartProb!EK106=0,QuartProb!EK106=1),"GAME OVER",IF(MAX(DimeProb!EK106,QuartProb!EK106)=DimeProb!EK106,"Dime","Quarter"))</f>
        <v>Dime</v>
      </c>
      <c r="EL106" s="6" t="str">
        <f>IF(OR(DimeProb!EL106=0,DimeProb!EL106=1,QuartProb!EL106=0,QuartProb!EL106=1),"GAME OVER",IF(MAX(DimeProb!EL106,QuartProb!EL106)=DimeProb!EL106,"Dime","Quarter"))</f>
        <v>Dime</v>
      </c>
      <c r="EM106" s="6" t="str">
        <f>IF(OR(DimeProb!EM106=0,DimeProb!EM106=1,QuartProb!EM106=0,QuartProb!EM106=1),"GAME OVER",IF(MAX(DimeProb!EM106,QuartProb!EM106)=DimeProb!EM106,"Dime","Quarter"))</f>
        <v>Dime</v>
      </c>
      <c r="EN106" s="6" t="str">
        <f>IF(OR(DimeProb!EN106=0,DimeProb!EN106=1,QuartProb!EN106=0,QuartProb!EN106=1),"GAME OVER",IF(MAX(DimeProb!EN106,QuartProb!EN106)=DimeProb!EN106,"Dime","Quarter"))</f>
        <v>Dime</v>
      </c>
      <c r="EO106" s="6" t="str">
        <f>IF(OR(DimeProb!EO106=0,DimeProb!EO106=1,QuartProb!EO106=0,QuartProb!EO106=1),"GAME OVER",IF(MAX(DimeProb!EO106,QuartProb!EO106)=DimeProb!EO106,"Dime","Quarter"))</f>
        <v>Dime</v>
      </c>
      <c r="EP106" s="6" t="str">
        <f>IF(OR(DimeProb!EP106=0,DimeProb!EP106=1,QuartProb!EP106=0,QuartProb!EP106=1),"GAME OVER",IF(MAX(DimeProb!EP106,QuartProb!EP106)=DimeProb!EP106,"Dime","Quarter"))</f>
        <v>Dime</v>
      </c>
      <c r="EQ106" s="6" t="str">
        <f>IF(OR(DimeProb!EQ106=0,DimeProb!EQ106=1,QuartProb!EQ106=0,QuartProb!EQ106=1),"GAME OVER",IF(MAX(DimeProb!EQ106,QuartProb!EQ106)=DimeProb!EQ106,"Dime","Quarter"))</f>
        <v>Dime</v>
      </c>
      <c r="ER106" s="6" t="str">
        <f>IF(OR(DimeProb!ER106=0,DimeProb!ER106=1,QuartProb!ER106=0,QuartProb!ER106=1),"GAME OVER",IF(MAX(DimeProb!ER106,QuartProb!ER106)=DimeProb!ER106,"Dime","Quarter"))</f>
        <v>Dime</v>
      </c>
      <c r="ES106" s="6" t="str">
        <f>IF(OR(DimeProb!ES106=0,DimeProb!ES106=1,QuartProb!ES106=0,QuartProb!ES106=1),"GAME OVER",IF(MAX(DimeProb!ES106,QuartProb!ES106)=DimeProb!ES106,"Dime","Quarter"))</f>
        <v>Dime</v>
      </c>
      <c r="ET106" s="6" t="str">
        <f>IF(OR(DimeProb!ET106=0,DimeProb!ET106=1,QuartProb!ET106=0,QuartProb!ET106=1),"GAME OVER",IF(MAX(DimeProb!ET106,QuartProb!ET106)=DimeProb!ET106,"Dime","Quarter"))</f>
        <v>Dime</v>
      </c>
      <c r="EU106" s="6" t="str">
        <f>IF(OR(DimeProb!EU106=0,DimeProb!EU106=1,QuartProb!EU106=0,QuartProb!EU106=1),"GAME OVER",IF(MAX(DimeProb!EU106,QuartProb!EU106)=DimeProb!EU106,"Dime","Quarter"))</f>
        <v>Dime</v>
      </c>
      <c r="EV106" s="6" t="str">
        <f>IF(OR(DimeProb!EV106=0,DimeProb!EV106=1,QuartProb!EV106=0,QuartProb!EV106=1),"GAME OVER",IF(MAX(DimeProb!EV106,QuartProb!EV106)=DimeProb!EV106,"Dime","Quarter"))</f>
        <v>Dime</v>
      </c>
      <c r="EW106" s="6" t="str">
        <f>IF(OR(DimeProb!EW106=0,DimeProb!EW106=1,QuartProb!EW106=0,QuartProb!EW106=1),"GAME OVER",IF(MAX(DimeProb!EW106,QuartProb!EW106)=DimeProb!EW106,"Dime","Quarter"))</f>
        <v>Dime</v>
      </c>
      <c r="EX106" s="6" t="str">
        <f>IF(OR(DimeProb!EX106=0,DimeProb!EX106=1,QuartProb!EX106=0,QuartProb!EX106=1),"GAME OVER",IF(MAX(DimeProb!EX106,QuartProb!EX106)=DimeProb!EX106,"Dime","Quarter"))</f>
        <v>Dime</v>
      </c>
      <c r="EY106" s="6" t="str">
        <f>IF(OR(DimeProb!EY106=0,DimeProb!EY106=1,QuartProb!EY106=0,QuartProb!EY106=1),"GAME OVER",IF(MAX(DimeProb!EY106,QuartProb!EY106)=DimeProb!EY106,"Dime","Quarter"))</f>
        <v>Dime</v>
      </c>
      <c r="EZ106" s="6" t="str">
        <f>IF(OR(DimeProb!EZ106=0,DimeProb!EZ106=1,QuartProb!EZ106=0,QuartProb!EZ106=1),"GAME OVER",IF(MAX(DimeProb!EZ106,QuartProb!EZ106)=DimeProb!EZ106,"Dime","Quarter"))</f>
        <v>Dime</v>
      </c>
      <c r="FA106" s="6" t="str">
        <f>IF(OR(DimeProb!FA106=0,DimeProb!FA106=1,QuartProb!FA106=0,QuartProb!FA106=1),"GAME OVER",IF(MAX(DimeProb!FA106,QuartProb!FA106)=DimeProb!FA106,"Dime","Quarter"))</f>
        <v>Dime</v>
      </c>
      <c r="FB106" s="6" t="str">
        <f>IF(OR(DimeProb!FB106=0,DimeProb!FB106=1,QuartProb!FB106=0,QuartProb!FB106=1),"GAME OVER",IF(MAX(DimeProb!FB106,QuartProb!FB106)=DimeProb!FB106,"Dime","Quarter"))</f>
        <v>Dime</v>
      </c>
      <c r="FC106" s="6" t="str">
        <f>IF(OR(DimeProb!FC106=0,DimeProb!FC106=1,QuartProb!FC106=0,QuartProb!FC106=1),"GAME OVER",IF(MAX(DimeProb!FC106,QuartProb!FC106)=DimeProb!FC106,"Dime","Quarter"))</f>
        <v>Dime</v>
      </c>
      <c r="FD106" s="6" t="str">
        <f>IF(OR(DimeProb!FD106=0,DimeProb!FD106=1,QuartProb!FD106=0,QuartProb!FD106=1),"GAME OVER",IF(MAX(DimeProb!FD106,QuartProb!FD106)=DimeProb!FD106,"Dime","Quarter"))</f>
        <v>Dime</v>
      </c>
      <c r="FE106" s="6" t="str">
        <f>IF(OR(DimeProb!FE106=0,DimeProb!FE106=1,QuartProb!FE106=0,QuartProb!FE106=1),"GAME OVER",IF(MAX(DimeProb!FE106,QuartProb!FE106)=DimeProb!FE106,"Dime","Quarter"))</f>
        <v>Dime</v>
      </c>
      <c r="FF106" s="6" t="str">
        <f>IF(OR(DimeProb!FF106=0,DimeProb!FF106=1,QuartProb!FF106=0,QuartProb!FF106=1),"GAME OVER",IF(MAX(DimeProb!FF106,QuartProb!FF106)=DimeProb!FF106,"Dime","Quarter"))</f>
        <v>Dime</v>
      </c>
      <c r="FG106" s="6" t="str">
        <f>IF(OR(DimeProb!FG106=0,DimeProb!FG106=1,QuartProb!FG106=0,QuartProb!FG106=1),"GAME OVER",IF(MAX(DimeProb!FG106,QuartProb!FG106)=DimeProb!FG106,"Dime","Quarter"))</f>
        <v>Dime</v>
      </c>
      <c r="FH106" s="6" t="str">
        <f>IF(OR(DimeProb!FH106=0,DimeProb!FH106=1,QuartProb!FH106=0,QuartProb!FH106=1),"GAME OVER",IF(MAX(DimeProb!FH106,QuartProb!FH106)=DimeProb!FH106,"Dime","Quarter"))</f>
        <v>Dime</v>
      </c>
      <c r="FI106" s="6" t="str">
        <f>IF(OR(DimeProb!FI106=0,DimeProb!FI106=1,QuartProb!FI106=0,QuartProb!FI106=1),"GAME OVER",IF(MAX(DimeProb!FI106,QuartProb!FI106)=DimeProb!FI106,"Dime","Quarter"))</f>
        <v>Dime</v>
      </c>
      <c r="FJ106" s="6" t="str">
        <f>IF(OR(DimeProb!FJ106=0,DimeProb!FJ106=1,QuartProb!FJ106=0,QuartProb!FJ106=1),"GAME OVER",IF(MAX(DimeProb!FJ106,QuartProb!FJ106)=DimeProb!FJ106,"Dime","Quarter"))</f>
        <v>Dime</v>
      </c>
      <c r="FK106" s="6" t="str">
        <f>IF(OR(DimeProb!FK106=0,DimeProb!FK106=1,QuartProb!FK106=0,QuartProb!FK106=1),"GAME OVER",IF(MAX(DimeProb!FK106,QuartProb!FK106)=DimeProb!FK106,"Dime","Quarter"))</f>
        <v>Dime</v>
      </c>
      <c r="FL106" s="6" t="str">
        <f>IF(OR(DimeProb!FL106=0,DimeProb!FL106=1,QuartProb!FL106=0,QuartProb!FL106=1),"GAME OVER",IF(MAX(DimeProb!FL106,QuartProb!FL106)=DimeProb!FL106,"Dime","Quarter"))</f>
        <v>Dime</v>
      </c>
      <c r="FM106" s="6" t="str">
        <f>IF(OR(DimeProb!FM106=0,DimeProb!FM106=1,QuartProb!FM106=0,QuartProb!FM106=1),"GAME OVER",IF(MAX(DimeProb!FM106,QuartProb!FM106)=DimeProb!FM106,"Dime","Quarter"))</f>
        <v>Dime</v>
      </c>
      <c r="FN106" s="6" t="str">
        <f>IF(OR(DimeProb!FN106=0,DimeProb!FN106=1,QuartProb!FN106=0,QuartProb!FN106=1),"GAME OVER",IF(MAX(DimeProb!FN106,QuartProb!FN106)=DimeProb!FN106,"Dime","Quarter"))</f>
        <v>Dime</v>
      </c>
      <c r="FO106" s="6" t="str">
        <f>IF(OR(DimeProb!FO106=0,DimeProb!FO106=1,QuartProb!FO106=0,QuartProb!FO106=1),"GAME OVER",IF(MAX(DimeProb!FO106,QuartProb!FO106)=DimeProb!FO106,"Dime","Quarter"))</f>
        <v>Dime</v>
      </c>
      <c r="FP106" s="6" t="str">
        <f>IF(OR(DimeProb!FP106=0,DimeProb!FP106=1,QuartProb!FP106=0,QuartProb!FP106=1),"GAME OVER",IF(MAX(DimeProb!FP106,QuartProb!FP106)=DimeProb!FP106,"Dime","Quarter"))</f>
        <v>Dime</v>
      </c>
      <c r="FQ106" s="6" t="str">
        <f>IF(OR(DimeProb!FQ106=0,DimeProb!FQ106=1,QuartProb!FQ106=0,QuartProb!FQ106=1),"GAME OVER",IF(MAX(DimeProb!FQ106,QuartProb!FQ106)=DimeProb!FQ106,"Dime","Quarter"))</f>
        <v>Dime</v>
      </c>
      <c r="FR106" s="6" t="str">
        <f>IF(OR(DimeProb!FR106=0,DimeProb!FR106=1,QuartProb!FR106=0,QuartProb!FR106=1),"GAME OVER",IF(MAX(DimeProb!FR106,QuartProb!FR106)=DimeProb!FR106,"Dime","Quarter"))</f>
        <v>Dime</v>
      </c>
      <c r="FS106" s="6" t="str">
        <f>IF(OR(DimeProb!FS106=0,DimeProb!FS106=1,QuartProb!FS106=0,QuartProb!FS106=1),"GAME OVER",IF(MAX(DimeProb!FS106,QuartProb!FS106)=DimeProb!FS106,"Dime","Quarter"))</f>
        <v>Dime</v>
      </c>
      <c r="FT106" s="6" t="str">
        <f>IF(OR(DimeProb!FT106=0,DimeProb!FT106=1,QuartProb!FT106=0,QuartProb!FT106=1),"GAME OVER",IF(MAX(DimeProb!FT106,QuartProb!FT106)=DimeProb!FT106,"Dime","Quarter"))</f>
        <v>Dime</v>
      </c>
      <c r="FU106" s="6" t="str">
        <f>IF(OR(DimeProb!FU106=0,DimeProb!FU106=1,QuartProb!FU106=0,QuartProb!FU106=1),"GAME OVER",IF(MAX(DimeProb!FU106,QuartProb!FU106)=DimeProb!FU106,"Dime","Quarter"))</f>
        <v>Dime</v>
      </c>
      <c r="FV106" s="6" t="str">
        <f>IF(OR(DimeProb!FV106=0,DimeProb!FV106=1,QuartProb!FV106=0,QuartProb!FV106=1),"GAME OVER",IF(MAX(DimeProb!FV106,QuartProb!FV106)=DimeProb!FV106,"Dime","Quarter"))</f>
        <v>Dime</v>
      </c>
      <c r="FW106" s="6" t="str">
        <f>IF(OR(DimeProb!FW106=0,DimeProb!FW106=1,QuartProb!FW106=0,QuartProb!FW106=1),"GAME OVER",IF(MAX(DimeProb!FW106,QuartProb!FW106)=DimeProb!FW106,"Dime","Quarter"))</f>
        <v>Dime</v>
      </c>
      <c r="FX106" s="6" t="str">
        <f>IF(OR(DimeProb!FX106=0,DimeProb!FX106=1,QuartProb!FX106=0,QuartProb!FX106=1),"GAME OVER",IF(MAX(DimeProb!FX106,QuartProb!FX106)=DimeProb!FX106,"Dime","Quarter"))</f>
        <v>Dime</v>
      </c>
      <c r="FY106" s="6" t="str">
        <f>IF(OR(DimeProb!FY106=0,DimeProb!FY106=1,QuartProb!FY106=0,QuartProb!FY106=1),"GAME OVER",IF(MAX(DimeProb!FY106,QuartProb!FY106)=DimeProb!FY106,"Dime","Quarter"))</f>
        <v>GAME OVER</v>
      </c>
      <c r="FZ106" s="6" t="str">
        <f>IF(OR(DimeProb!FZ106=0,DimeProb!FZ106=1,QuartProb!FZ106=0,QuartProb!FZ106=1),"GAME OVER",IF(MAX(DimeProb!FZ106,QuartProb!FZ106)=DimeProb!FZ106,"Dime","Quarter"))</f>
        <v>GAME OVER</v>
      </c>
      <c r="GA106" s="6" t="str">
        <f>IF(OR(DimeProb!GA106=0,DimeProb!GA106=1,QuartProb!GA106=0,QuartProb!GA106=1),"GAME OVER",IF(MAX(DimeProb!GA106,QuartProb!GA106)=DimeProb!GA106,"Dime","Quarter"))</f>
        <v>GAME OVER</v>
      </c>
      <c r="GB106" s="6" t="str">
        <f>IF(OR(DimeProb!GB106=0,DimeProb!GB106=1,QuartProb!GB106=0,QuartProb!GB106=1),"GAME OVER",IF(MAX(DimeProb!GB106,QuartProb!GB106)=DimeProb!GB106,"Dime","Quarter"))</f>
        <v>GAME OVER</v>
      </c>
      <c r="GC106" s="6" t="str">
        <f>IF(OR(DimeProb!GC106=0,DimeProb!GC106=1,QuartProb!GC106=0,QuartProb!GC106=1),"GAME OVER",IF(MAX(DimeProb!GC106,QuartProb!GC106)=DimeProb!GC106,"Dime","Quarter"))</f>
        <v>GAME OVER</v>
      </c>
      <c r="GD106" s="6" t="str">
        <f>IF(OR(DimeProb!GD106=0,DimeProb!GD106=1,QuartProb!GD106=0,QuartProb!GD106=1),"GAME OVER",IF(MAX(DimeProb!GD106,QuartProb!GD106)=DimeProb!GD106,"Dime","Quarter"))</f>
        <v>GAME OVER</v>
      </c>
      <c r="GE106" s="6" t="str">
        <f>IF(OR(DimeProb!GE106=0,DimeProb!GE106=1,QuartProb!GE106=0,QuartProb!GE106=1),"GAME OVER",IF(MAX(DimeProb!GE106,QuartProb!GE106)=DimeProb!GE106,"Dime","Quarter"))</f>
        <v>GAME OVER</v>
      </c>
      <c r="GF106" s="6" t="str">
        <f>IF(OR(DimeProb!GF106=0,DimeProb!GF106=1,QuartProb!GF106=0,QuartProb!GF106=1),"GAME OVER",IF(MAX(DimeProb!GF106,QuartProb!GF106)=DimeProb!GF106,"Dime","Quarter"))</f>
        <v>GAME OVER</v>
      </c>
      <c r="GG106" s="6" t="str">
        <f>IF(OR(DimeProb!GG106=0,DimeProb!GG106=1,QuartProb!GG106=0,QuartProb!GG106=1),"GAME OVER",IF(MAX(DimeProb!GG106,QuartProb!GG106)=DimeProb!GG106,"Dime","Quarter"))</f>
        <v>GAME OVER</v>
      </c>
      <c r="GH106" s="6" t="str">
        <f>IF(OR(DimeProb!GH106=0,DimeProb!GH106=1,QuartProb!GH106=0,QuartProb!GH106=1),"GAME OVER",IF(MAX(DimeProb!GH106,QuartProb!GH106)=DimeProb!GH106,"Dime","Quarter"))</f>
        <v>GAME OVER</v>
      </c>
      <c r="GI106" s="6" t="str">
        <f>IF(OR(DimeProb!GI106=0,DimeProb!GI106=1,QuartProb!GI106=0,QuartProb!GI106=1),"GAME OVER",IF(MAX(DimeProb!GI106,QuartProb!GI106)=DimeProb!GI106,"Dime","Quarter"))</f>
        <v>GAME OVER</v>
      </c>
      <c r="GJ106" s="6" t="str">
        <f>IF(OR(DimeProb!GJ106=0,DimeProb!GJ106=1,QuartProb!GJ106=0,QuartProb!GJ106=1),"GAME OVER",IF(MAX(DimeProb!GJ106,QuartProb!GJ106)=DimeProb!GJ106,"Dime","Quarter"))</f>
        <v>GAME OVER</v>
      </c>
      <c r="GK106" s="6" t="str">
        <f>IF(OR(DimeProb!GK106=0,DimeProb!GK106=1,QuartProb!GK106=0,QuartProb!GK106=1),"GAME OVER",IF(MAX(DimeProb!GK106,QuartProb!GK106)=DimeProb!GK106,"Dime","Quarter"))</f>
        <v>GAME OVER</v>
      </c>
      <c r="GL106" s="6" t="str">
        <f>IF(OR(DimeProb!GL106=0,DimeProb!GL106=1,QuartProb!GL106=0,QuartProb!GL106=1),"GAME OVER",IF(MAX(DimeProb!GL106,QuartProb!GL106)=DimeProb!GL106,"Dime","Quarter"))</f>
        <v>GAME OVER</v>
      </c>
      <c r="GM106" s="6" t="str">
        <f>IF(OR(DimeProb!GM106=0,DimeProb!GM106=1,QuartProb!GM106=0,QuartProb!GM106=1),"GAME OVER",IF(MAX(DimeProb!GM106,QuartProb!GM106)=DimeProb!GM106,"Dime","Quarter"))</f>
        <v>GAME OVER</v>
      </c>
      <c r="GN106" s="6" t="str">
        <f>IF(OR(DimeProb!GN106=0,DimeProb!GN106=1,QuartProb!GN106=0,QuartProb!GN106=1),"GAME OVER",IF(MAX(DimeProb!GN106,QuartProb!GN106)=DimeProb!GN106,"Dime","Quarter"))</f>
        <v>GAME OVER</v>
      </c>
      <c r="GO106" s="6" t="str">
        <f>IF(OR(DimeProb!GO106=0,DimeProb!GO106=1,QuartProb!GO106=0,QuartProb!GO106=1),"GAME OVER",IF(MAX(DimeProb!GO106,QuartProb!GO106)=DimeProb!GO106,"Dime","Quarter"))</f>
        <v>GAME OVER</v>
      </c>
      <c r="GP106" s="6" t="str">
        <f>IF(OR(DimeProb!GP106=0,DimeProb!GP106=1,QuartProb!GP106=0,QuartProb!GP106=1),"GAME OVER",IF(MAX(DimeProb!GP106,QuartProb!GP106)=DimeProb!GP106,"Dime","Quarter"))</f>
        <v>GAME OVER</v>
      </c>
      <c r="GQ106" s="6" t="str">
        <f>IF(OR(DimeProb!GQ106=0,DimeProb!GQ106=1,QuartProb!GQ106=0,QuartProb!GQ106=1),"GAME OVER",IF(MAX(DimeProb!GQ106,QuartProb!GQ106)=DimeProb!GQ106,"Dime","Quarter"))</f>
        <v>GAME OVER</v>
      </c>
      <c r="GR106" s="6" t="str">
        <f>IF(OR(DimeProb!GR106=0,DimeProb!GR106=1,QuartProb!GR106=0,QuartProb!GR106=1),"GAME OVER",IF(MAX(DimeProb!GR106,QuartProb!GR106)=DimeProb!GR106,"Dime","Quarter"))</f>
        <v>GAME OVER</v>
      </c>
      <c r="GS106" s="6" t="str">
        <f>IF(OR(DimeProb!GS106=0,DimeProb!GS106=1,QuartProb!GS106=0,QuartProb!GS106=1),"GAME OVER",IF(MAX(DimeProb!GS106,QuartProb!GS106)=DimeProb!GS106,"Dime","Quarter"))</f>
        <v>GAME OVER</v>
      </c>
      <c r="GT106" s="6" t="str">
        <f>IF(OR(DimeProb!GT106=0,DimeProb!GT106=1,QuartProb!GT106=0,QuartProb!GT106=1),"GAME OVER",IF(MAX(DimeProb!GT106,QuartProb!GT106)=DimeProb!GT106,"Dime","Quarter"))</f>
        <v>GAME OVER</v>
      </c>
    </row>
    <row r="107" ht="15.75" customHeight="1">
      <c r="A107" s="7">
        <f t="shared" si="2"/>
        <v>106</v>
      </c>
      <c r="B107" s="6" t="str">
        <f>IF(OR(DimeProb!B107=0,DimeProb!B107=1,QuartProb!B107=0,QuartProb!B107=1),"GAME OVER",IF(MAX(DimeProb!B107,QuartProb!B107)=DimeProb!B107,"Dime","Quarter"))</f>
        <v>GAME OVER</v>
      </c>
      <c r="C107" s="6" t="str">
        <f>IF(OR(DimeProb!C107=0,DimeProb!C107=1,QuartProb!C107=0,QuartProb!C107=1),"GAME OVER",IF(MAX(DimeProb!C107,QuartProb!C107)=DimeProb!C107,"Dime","Quarter"))</f>
        <v>GAME OVER</v>
      </c>
      <c r="D107" s="6" t="str">
        <f>IF(OR(DimeProb!D107=0,DimeProb!D107=1,QuartProb!D107=0,QuartProb!D107=1),"GAME OVER",IF(MAX(DimeProb!D107,QuartProb!D107)=DimeProb!D107,"Dime","Quarter"))</f>
        <v>Quarter</v>
      </c>
      <c r="E107" s="6" t="str">
        <f>IF(OR(DimeProb!E107=0,DimeProb!E107=1,QuartProb!E107=0,QuartProb!E107=1),"GAME OVER",IF(MAX(DimeProb!E107,QuartProb!E107)=DimeProb!E107,"Dime","Quarter"))</f>
        <v>Quarter</v>
      </c>
      <c r="F107" s="6" t="str">
        <f>IF(OR(DimeProb!F107=0,DimeProb!F107=1,QuartProb!F107=0,QuartProb!F107=1),"GAME OVER",IF(MAX(DimeProb!F107,QuartProb!F107)=DimeProb!F107,"Dime","Quarter"))</f>
        <v>Quarter</v>
      </c>
      <c r="G107" s="6" t="str">
        <f>IF(OR(DimeProb!G107=0,DimeProb!G107=1,QuartProb!G107=0,QuartProb!G107=1),"GAME OVER",IF(MAX(DimeProb!G107,QuartProb!G107)=DimeProb!G107,"Dime","Quarter"))</f>
        <v>Quarter</v>
      </c>
      <c r="H107" s="6" t="str">
        <f>IF(OR(DimeProb!H107=0,DimeProb!H107=1,QuartProb!H107=0,QuartProb!H107=1),"GAME OVER",IF(MAX(DimeProb!H107,QuartProb!H107)=DimeProb!H107,"Dime","Quarter"))</f>
        <v>Quarter</v>
      </c>
      <c r="I107" s="6" t="str">
        <f>IF(OR(DimeProb!I107=0,DimeProb!I107=1,QuartProb!I107=0,QuartProb!I107=1),"GAME OVER",IF(MAX(DimeProb!I107,QuartProb!I107)=DimeProb!I107,"Dime","Quarter"))</f>
        <v>Quarter</v>
      </c>
      <c r="J107" s="6" t="str">
        <f>IF(OR(DimeProb!J107=0,DimeProb!J107=1,QuartProb!J107=0,QuartProb!J107=1),"GAME OVER",IF(MAX(DimeProb!J107,QuartProb!J107)=DimeProb!J107,"Dime","Quarter"))</f>
        <v>Quarter</v>
      </c>
      <c r="K107" s="6" t="str">
        <f>IF(OR(DimeProb!K107=0,DimeProb!K107=1,QuartProb!K107=0,QuartProb!K107=1),"GAME OVER",IF(MAX(DimeProb!K107,QuartProb!K107)=DimeProb!K107,"Dime","Quarter"))</f>
        <v>Quarter</v>
      </c>
      <c r="L107" s="6" t="str">
        <f>IF(OR(DimeProb!L107=0,DimeProb!L107=1,QuartProb!L107=0,QuartProb!L107=1),"GAME OVER",IF(MAX(DimeProb!L107,QuartProb!L107)=DimeProb!L107,"Dime","Quarter"))</f>
        <v>Quarter</v>
      </c>
      <c r="M107" s="6" t="str">
        <f>IF(OR(DimeProb!M107=0,DimeProb!M107=1,QuartProb!M107=0,QuartProb!M107=1),"GAME OVER",IF(MAX(DimeProb!M107,QuartProb!M107)=DimeProb!M107,"Dime","Quarter"))</f>
        <v>Quarter</v>
      </c>
      <c r="N107" s="6" t="str">
        <f>IF(OR(DimeProb!N107=0,DimeProb!N107=1,QuartProb!N107=0,QuartProb!N107=1),"GAME OVER",IF(MAX(DimeProb!N107,QuartProb!N107)=DimeProb!N107,"Dime","Quarter"))</f>
        <v>Quarter</v>
      </c>
      <c r="O107" s="6" t="str">
        <f>IF(OR(DimeProb!O107=0,DimeProb!O107=1,QuartProb!O107=0,QuartProb!O107=1),"GAME OVER",IF(MAX(DimeProb!O107,QuartProb!O107)=DimeProb!O107,"Dime","Quarter"))</f>
        <v>Quarter</v>
      </c>
      <c r="P107" s="6" t="str">
        <f>IF(OR(DimeProb!P107=0,DimeProb!P107=1,QuartProb!P107=0,QuartProb!P107=1),"GAME OVER",IF(MAX(DimeProb!P107,QuartProb!P107)=DimeProb!P107,"Dime","Quarter"))</f>
        <v>Quarter</v>
      </c>
      <c r="Q107" s="6" t="str">
        <f>IF(OR(DimeProb!Q107=0,DimeProb!Q107=1,QuartProb!Q107=0,QuartProb!Q107=1),"GAME OVER",IF(MAX(DimeProb!Q107,QuartProb!Q107)=DimeProb!Q107,"Dime","Quarter"))</f>
        <v>Quarter</v>
      </c>
      <c r="R107" s="6" t="str">
        <f>IF(OR(DimeProb!R107=0,DimeProb!R107=1,QuartProb!R107=0,QuartProb!R107=1),"GAME OVER",IF(MAX(DimeProb!R107,QuartProb!R107)=DimeProb!R107,"Dime","Quarter"))</f>
        <v>Quarter</v>
      </c>
      <c r="S107" s="6" t="str">
        <f>IF(OR(DimeProb!S107=0,DimeProb!S107=1,QuartProb!S107=0,QuartProb!S107=1),"GAME OVER",IF(MAX(DimeProb!S107,QuartProb!S107)=DimeProb!S107,"Dime","Quarter"))</f>
        <v>Quarter</v>
      </c>
      <c r="T107" s="6" t="str">
        <f>IF(OR(DimeProb!T107=0,DimeProb!T107=1,QuartProb!T107=0,QuartProb!T107=1),"GAME OVER",IF(MAX(DimeProb!T107,QuartProb!T107)=DimeProb!T107,"Dime","Quarter"))</f>
        <v>Quarter</v>
      </c>
      <c r="U107" s="6" t="str">
        <f>IF(OR(DimeProb!U107=0,DimeProb!U107=1,QuartProb!U107=0,QuartProb!U107=1),"GAME OVER",IF(MAX(DimeProb!U107,QuartProb!U107)=DimeProb!U107,"Dime","Quarter"))</f>
        <v>Quarter</v>
      </c>
      <c r="V107" s="6" t="str">
        <f>IF(OR(DimeProb!V107=0,DimeProb!V107=1,QuartProb!V107=0,QuartProb!V107=1),"GAME OVER",IF(MAX(DimeProb!V107,QuartProb!V107)=DimeProb!V107,"Dime","Quarter"))</f>
        <v>Quarter</v>
      </c>
      <c r="W107" s="6" t="str">
        <f>IF(OR(DimeProb!W107=0,DimeProb!W107=1,QuartProb!W107=0,QuartProb!W107=1),"GAME OVER",IF(MAX(DimeProb!W107,QuartProb!W107)=DimeProb!W107,"Dime","Quarter"))</f>
        <v>Quarter</v>
      </c>
      <c r="X107" s="6" t="str">
        <f>IF(OR(DimeProb!X107=0,DimeProb!X107=1,QuartProb!X107=0,QuartProb!X107=1),"GAME OVER",IF(MAX(DimeProb!X107,QuartProb!X107)=DimeProb!X107,"Dime","Quarter"))</f>
        <v>Quarter</v>
      </c>
      <c r="Y107" s="6" t="str">
        <f>IF(OR(DimeProb!Y107=0,DimeProb!Y107=1,QuartProb!Y107=0,QuartProb!Y107=1),"GAME OVER",IF(MAX(DimeProb!Y107,QuartProb!Y107)=DimeProb!Y107,"Dime","Quarter"))</f>
        <v>Quarter</v>
      </c>
      <c r="Z107" s="6" t="str">
        <f>IF(OR(DimeProb!Z107=0,DimeProb!Z107=1,QuartProb!Z107=0,QuartProb!Z107=1),"GAME OVER",IF(MAX(DimeProb!Z107,QuartProb!Z107)=DimeProb!Z107,"Dime","Quarter"))</f>
        <v>Quarter</v>
      </c>
      <c r="AA107" s="6" t="str">
        <f>IF(OR(DimeProb!AA107=0,DimeProb!AA107=1,QuartProb!AA107=0,QuartProb!AA107=1),"GAME OVER",IF(MAX(DimeProb!AA107,QuartProb!AA107)=DimeProb!AA107,"Dime","Quarter"))</f>
        <v>Quarter</v>
      </c>
      <c r="AB107" s="6" t="str">
        <f>IF(OR(DimeProb!AB107=0,DimeProb!AB107=1,QuartProb!AB107=0,QuartProb!AB107=1),"GAME OVER",IF(MAX(DimeProb!AB107,QuartProb!AB107)=DimeProb!AB107,"Dime","Quarter"))</f>
        <v>Quarter</v>
      </c>
      <c r="AC107" s="6" t="str">
        <f>IF(OR(DimeProb!AC107=0,DimeProb!AC107=1,QuartProb!AC107=0,QuartProb!AC107=1),"GAME OVER",IF(MAX(DimeProb!AC107,QuartProb!AC107)=DimeProb!AC107,"Dime","Quarter"))</f>
        <v>Quarter</v>
      </c>
      <c r="AD107" s="6" t="str">
        <f>IF(OR(DimeProb!AD107=0,DimeProb!AD107=1,QuartProb!AD107=0,QuartProb!AD107=1),"GAME OVER",IF(MAX(DimeProb!AD107,QuartProb!AD107)=DimeProb!AD107,"Dime","Quarter"))</f>
        <v>Quarter</v>
      </c>
      <c r="AE107" s="6" t="str">
        <f>IF(OR(DimeProb!AE107=0,DimeProb!AE107=1,QuartProb!AE107=0,QuartProb!AE107=1),"GAME OVER",IF(MAX(DimeProb!AE107,QuartProb!AE107)=DimeProb!AE107,"Dime","Quarter"))</f>
        <v>Quarter</v>
      </c>
      <c r="AF107" s="6" t="str">
        <f>IF(OR(DimeProb!AF107=0,DimeProb!AF107=1,QuartProb!AF107=0,QuartProb!AF107=1),"GAME OVER",IF(MAX(DimeProb!AF107,QuartProb!AF107)=DimeProb!AF107,"Dime","Quarter"))</f>
        <v>Quarter</v>
      </c>
      <c r="AG107" s="6" t="str">
        <f>IF(OR(DimeProb!AG107=0,DimeProb!AG107=1,QuartProb!AG107=0,QuartProb!AG107=1),"GAME OVER",IF(MAX(DimeProb!AG107,QuartProb!AG107)=DimeProb!AG107,"Dime","Quarter"))</f>
        <v>Quarter</v>
      </c>
      <c r="AH107" s="6" t="str">
        <f>IF(OR(DimeProb!AH107=0,DimeProb!AH107=1,QuartProb!AH107=0,QuartProb!AH107=1),"GAME OVER",IF(MAX(DimeProb!AH107,QuartProb!AH107)=DimeProb!AH107,"Dime","Quarter"))</f>
        <v>Quarter</v>
      </c>
      <c r="AI107" s="6" t="str">
        <f>IF(OR(DimeProb!AI107=0,DimeProb!AI107=1,QuartProb!AI107=0,QuartProb!AI107=1),"GAME OVER",IF(MAX(DimeProb!AI107,QuartProb!AI107)=DimeProb!AI107,"Dime","Quarter"))</f>
        <v>Quarter</v>
      </c>
      <c r="AJ107" s="6" t="str">
        <f>IF(OR(DimeProb!AJ107=0,DimeProb!AJ107=1,QuartProb!AJ107=0,QuartProb!AJ107=1),"GAME OVER",IF(MAX(DimeProb!AJ107,QuartProb!AJ107)=DimeProb!AJ107,"Dime","Quarter"))</f>
        <v>Quarter</v>
      </c>
      <c r="AK107" s="6" t="str">
        <f>IF(OR(DimeProb!AK107=0,DimeProb!AK107=1,QuartProb!AK107=0,QuartProb!AK107=1),"GAME OVER",IF(MAX(DimeProb!AK107,QuartProb!AK107)=DimeProb!AK107,"Dime","Quarter"))</f>
        <v>Quarter</v>
      </c>
      <c r="AL107" s="6" t="str">
        <f>IF(OR(DimeProb!AL107=0,DimeProb!AL107=1,QuartProb!AL107=0,QuartProb!AL107=1),"GAME OVER",IF(MAX(DimeProb!AL107,QuartProb!AL107)=DimeProb!AL107,"Dime","Quarter"))</f>
        <v>Quarter</v>
      </c>
      <c r="AM107" s="6" t="str">
        <f>IF(OR(DimeProb!AM107=0,DimeProb!AM107=1,QuartProb!AM107=0,QuartProb!AM107=1),"GAME OVER",IF(MAX(DimeProb!AM107,QuartProb!AM107)=DimeProb!AM107,"Dime","Quarter"))</f>
        <v>Quarter</v>
      </c>
      <c r="AN107" s="6" t="str">
        <f>IF(OR(DimeProb!AN107=0,DimeProb!AN107=1,QuartProb!AN107=0,QuartProb!AN107=1),"GAME OVER",IF(MAX(DimeProb!AN107,QuartProb!AN107)=DimeProb!AN107,"Dime","Quarter"))</f>
        <v>Quarter</v>
      </c>
      <c r="AO107" s="6" t="str">
        <f>IF(OR(DimeProb!AO107=0,DimeProb!AO107=1,QuartProb!AO107=0,QuartProb!AO107=1),"GAME OVER",IF(MAX(DimeProb!AO107,QuartProb!AO107)=DimeProb!AO107,"Dime","Quarter"))</f>
        <v>Quarter</v>
      </c>
      <c r="AP107" s="6" t="str">
        <f>IF(OR(DimeProb!AP107=0,DimeProb!AP107=1,QuartProb!AP107=0,QuartProb!AP107=1),"GAME OVER",IF(MAX(DimeProb!AP107,QuartProb!AP107)=DimeProb!AP107,"Dime","Quarter"))</f>
        <v>Quarter</v>
      </c>
      <c r="AQ107" s="6" t="str">
        <f>IF(OR(DimeProb!AQ107=0,DimeProb!AQ107=1,QuartProb!AQ107=0,QuartProb!AQ107=1),"GAME OVER",IF(MAX(DimeProb!AQ107,QuartProb!AQ107)=DimeProb!AQ107,"Dime","Quarter"))</f>
        <v>Quarter</v>
      </c>
      <c r="AR107" s="6" t="str">
        <f>IF(OR(DimeProb!AR107=0,DimeProb!AR107=1,QuartProb!AR107=0,QuartProb!AR107=1),"GAME OVER",IF(MAX(DimeProb!AR107,QuartProb!AR107)=DimeProb!AR107,"Dime","Quarter"))</f>
        <v>Quarter</v>
      </c>
      <c r="AS107" s="6" t="str">
        <f>IF(OR(DimeProb!AS107=0,DimeProb!AS107=1,QuartProb!AS107=0,QuartProb!AS107=1),"GAME OVER",IF(MAX(DimeProb!AS107,QuartProb!AS107)=DimeProb!AS107,"Dime","Quarter"))</f>
        <v>Quarter</v>
      </c>
      <c r="AT107" s="6" t="str">
        <f>IF(OR(DimeProb!AT107=0,DimeProb!AT107=1,QuartProb!AT107=0,QuartProb!AT107=1),"GAME OVER",IF(MAX(DimeProb!AT107,QuartProb!AT107)=DimeProb!AT107,"Dime","Quarter"))</f>
        <v>Quarter</v>
      </c>
      <c r="AU107" s="6" t="str">
        <f>IF(OR(DimeProb!AU107=0,DimeProb!AU107=1,QuartProb!AU107=0,QuartProb!AU107=1),"GAME OVER",IF(MAX(DimeProb!AU107,QuartProb!AU107)=DimeProb!AU107,"Dime","Quarter"))</f>
        <v>Quarter</v>
      </c>
      <c r="AV107" s="6" t="str">
        <f>IF(OR(DimeProb!AV107=0,DimeProb!AV107=1,QuartProb!AV107=0,QuartProb!AV107=1),"GAME OVER",IF(MAX(DimeProb!AV107,QuartProb!AV107)=DimeProb!AV107,"Dime","Quarter"))</f>
        <v>Quarter</v>
      </c>
      <c r="AW107" s="6" t="str">
        <f>IF(OR(DimeProb!AW107=0,DimeProb!AW107=1,QuartProb!AW107=0,QuartProb!AW107=1),"GAME OVER",IF(MAX(DimeProb!AW107,QuartProb!AW107)=DimeProb!AW107,"Dime","Quarter"))</f>
        <v>Quarter</v>
      </c>
      <c r="AX107" s="6" t="str">
        <f>IF(OR(DimeProb!AX107=0,DimeProb!AX107=1,QuartProb!AX107=0,QuartProb!AX107=1),"GAME OVER",IF(MAX(DimeProb!AX107,QuartProb!AX107)=DimeProb!AX107,"Dime","Quarter"))</f>
        <v>Quarter</v>
      </c>
      <c r="AY107" s="6" t="str">
        <f>IF(OR(DimeProb!AY107=0,DimeProb!AY107=1,QuartProb!AY107=0,QuartProb!AY107=1),"GAME OVER",IF(MAX(DimeProb!AY107,QuartProb!AY107)=DimeProb!AY107,"Dime","Quarter"))</f>
        <v>Quarter</v>
      </c>
      <c r="AZ107" s="6" t="str">
        <f>IF(OR(DimeProb!AZ107=0,DimeProb!AZ107=1,QuartProb!AZ107=0,QuartProb!AZ107=1),"GAME OVER",IF(MAX(DimeProb!AZ107,QuartProb!AZ107)=DimeProb!AZ107,"Dime","Quarter"))</f>
        <v>Quarter</v>
      </c>
      <c r="BA107" s="6" t="str">
        <f>IF(OR(DimeProb!BA107=0,DimeProb!BA107=1,QuartProb!BA107=0,QuartProb!BA107=1),"GAME OVER",IF(MAX(DimeProb!BA107,QuartProb!BA107)=DimeProb!BA107,"Dime","Quarter"))</f>
        <v>Quarter</v>
      </c>
      <c r="BB107" s="6" t="str">
        <f>IF(OR(DimeProb!BB107=0,DimeProb!BB107=1,QuartProb!BB107=0,QuartProb!BB107=1),"GAME OVER",IF(MAX(DimeProb!BB107,QuartProb!BB107)=DimeProb!BB107,"Dime","Quarter"))</f>
        <v>Quarter</v>
      </c>
      <c r="BC107" s="6" t="str">
        <f>IF(OR(DimeProb!BC107=0,DimeProb!BC107=1,QuartProb!BC107=0,QuartProb!BC107=1),"GAME OVER",IF(MAX(DimeProb!BC107,QuartProb!BC107)=DimeProb!BC107,"Dime","Quarter"))</f>
        <v>Quarter</v>
      </c>
      <c r="BD107" s="6" t="str">
        <f>IF(OR(DimeProb!BD107=0,DimeProb!BD107=1,QuartProb!BD107=0,QuartProb!BD107=1),"GAME OVER",IF(MAX(DimeProb!BD107,QuartProb!BD107)=DimeProb!BD107,"Dime","Quarter"))</f>
        <v>Quarter</v>
      </c>
      <c r="BE107" s="6" t="str">
        <f>IF(OR(DimeProb!BE107=0,DimeProb!BE107=1,QuartProb!BE107=0,QuartProb!BE107=1),"GAME OVER",IF(MAX(DimeProb!BE107,QuartProb!BE107)=DimeProb!BE107,"Dime","Quarter"))</f>
        <v>Quarter</v>
      </c>
      <c r="BF107" s="6" t="str">
        <f>IF(OR(DimeProb!BF107=0,DimeProb!BF107=1,QuartProb!BF107=0,QuartProb!BF107=1),"GAME OVER",IF(MAX(DimeProb!BF107,QuartProb!BF107)=DimeProb!BF107,"Dime","Quarter"))</f>
        <v>Quarter</v>
      </c>
      <c r="BG107" s="6" t="str">
        <f>IF(OR(DimeProb!BG107=0,DimeProb!BG107=1,QuartProb!BG107=0,QuartProb!BG107=1),"GAME OVER",IF(MAX(DimeProb!BG107,QuartProb!BG107)=DimeProb!BG107,"Dime","Quarter"))</f>
        <v>Quarter</v>
      </c>
      <c r="BH107" s="6" t="str">
        <f>IF(OR(DimeProb!BH107=0,DimeProb!BH107=1,QuartProb!BH107=0,QuartProb!BH107=1),"GAME OVER",IF(MAX(DimeProb!BH107,QuartProb!BH107)=DimeProb!BH107,"Dime","Quarter"))</f>
        <v>Quarter</v>
      </c>
      <c r="BI107" s="6" t="str">
        <f>IF(OR(DimeProb!BI107=0,DimeProb!BI107=1,QuartProb!BI107=0,QuartProb!BI107=1),"GAME OVER",IF(MAX(DimeProb!BI107,QuartProb!BI107)=DimeProb!BI107,"Dime","Quarter"))</f>
        <v>Quarter</v>
      </c>
      <c r="BJ107" s="6" t="str">
        <f>IF(OR(DimeProb!BJ107=0,DimeProb!BJ107=1,QuartProb!BJ107=0,QuartProb!BJ107=1),"GAME OVER",IF(MAX(DimeProb!BJ107,QuartProb!BJ107)=DimeProb!BJ107,"Dime","Quarter"))</f>
        <v>Quarter</v>
      </c>
      <c r="BK107" s="6" t="str">
        <f>IF(OR(DimeProb!BK107=0,DimeProb!BK107=1,QuartProb!BK107=0,QuartProb!BK107=1),"GAME OVER",IF(MAX(DimeProb!BK107,QuartProb!BK107)=DimeProb!BK107,"Dime","Quarter"))</f>
        <v>Quarter</v>
      </c>
      <c r="BL107" s="6" t="str">
        <f>IF(OR(DimeProb!BL107=0,DimeProb!BL107=1,QuartProb!BL107=0,QuartProb!BL107=1),"GAME OVER",IF(MAX(DimeProb!BL107,QuartProb!BL107)=DimeProb!BL107,"Dime","Quarter"))</f>
        <v>Quarter</v>
      </c>
      <c r="BM107" s="6" t="str">
        <f>IF(OR(DimeProb!BM107=0,DimeProb!BM107=1,QuartProb!BM107=0,QuartProb!BM107=1),"GAME OVER",IF(MAX(DimeProb!BM107,QuartProb!BM107)=DimeProb!BM107,"Dime","Quarter"))</f>
        <v>Quarter</v>
      </c>
      <c r="BN107" s="6" t="str">
        <f>IF(OR(DimeProb!BN107=0,DimeProb!BN107=1,QuartProb!BN107=0,QuartProb!BN107=1),"GAME OVER",IF(MAX(DimeProb!BN107,QuartProb!BN107)=DimeProb!BN107,"Dime","Quarter"))</f>
        <v>Quarter</v>
      </c>
      <c r="BO107" s="6" t="str">
        <f>IF(OR(DimeProb!BO107=0,DimeProb!BO107=1,QuartProb!BO107=0,QuartProb!BO107=1),"GAME OVER",IF(MAX(DimeProb!BO107,QuartProb!BO107)=DimeProb!BO107,"Dime","Quarter"))</f>
        <v>Quarter</v>
      </c>
      <c r="BP107" s="6" t="str">
        <f>IF(OR(DimeProb!BP107=0,DimeProb!BP107=1,QuartProb!BP107=0,QuartProb!BP107=1),"GAME OVER",IF(MAX(DimeProb!BP107,QuartProb!BP107)=DimeProb!BP107,"Dime","Quarter"))</f>
        <v>Quarter</v>
      </c>
      <c r="BQ107" s="6" t="str">
        <f>IF(OR(DimeProb!BQ107=0,DimeProb!BQ107=1,QuartProb!BQ107=0,QuartProb!BQ107=1),"GAME OVER",IF(MAX(DimeProb!BQ107,QuartProb!BQ107)=DimeProb!BQ107,"Dime","Quarter"))</f>
        <v>Quarter</v>
      </c>
      <c r="BR107" s="6" t="str">
        <f>IF(OR(DimeProb!BR107=0,DimeProb!BR107=1,QuartProb!BR107=0,QuartProb!BR107=1),"GAME OVER",IF(MAX(DimeProb!BR107,QuartProb!BR107)=DimeProb!BR107,"Dime","Quarter"))</f>
        <v>Quarter</v>
      </c>
      <c r="BS107" s="6" t="str">
        <f>IF(OR(DimeProb!BS107=0,DimeProb!BS107=1,QuartProb!BS107=0,QuartProb!BS107=1),"GAME OVER",IF(MAX(DimeProb!BS107,QuartProb!BS107)=DimeProb!BS107,"Dime","Quarter"))</f>
        <v>Quarter</v>
      </c>
      <c r="BT107" s="6" t="str">
        <f>IF(OR(DimeProb!BT107=0,DimeProb!BT107=1,QuartProb!BT107=0,QuartProb!BT107=1),"GAME OVER",IF(MAX(DimeProb!BT107,QuartProb!BT107)=DimeProb!BT107,"Dime","Quarter"))</f>
        <v>Quarter</v>
      </c>
      <c r="BU107" s="6" t="str">
        <f>IF(OR(DimeProb!BU107=0,DimeProb!BU107=1,QuartProb!BU107=0,QuartProb!BU107=1),"GAME OVER",IF(MAX(DimeProb!BU107,QuartProb!BU107)=DimeProb!BU107,"Dime","Quarter"))</f>
        <v>Quarter</v>
      </c>
      <c r="BV107" s="6" t="str">
        <f>IF(OR(DimeProb!BV107=0,DimeProb!BV107=1,QuartProb!BV107=0,QuartProb!BV107=1),"GAME OVER",IF(MAX(DimeProb!BV107,QuartProb!BV107)=DimeProb!BV107,"Dime","Quarter"))</f>
        <v>Quarter</v>
      </c>
      <c r="BW107" s="6" t="str">
        <f>IF(OR(DimeProb!BW107=0,DimeProb!BW107=1,QuartProb!BW107=0,QuartProb!BW107=1),"GAME OVER",IF(MAX(DimeProb!BW107,QuartProb!BW107)=DimeProb!BW107,"Dime","Quarter"))</f>
        <v>Quarter</v>
      </c>
      <c r="BX107" s="6" t="str">
        <f>IF(OR(DimeProb!BX107=0,DimeProb!BX107=1,QuartProb!BX107=0,QuartProb!BX107=1),"GAME OVER",IF(MAX(DimeProb!BX107,QuartProb!BX107)=DimeProb!BX107,"Dime","Quarter"))</f>
        <v>Quarter</v>
      </c>
      <c r="BY107" s="6" t="str">
        <f>IF(OR(DimeProb!BY107=0,DimeProb!BY107=1,QuartProb!BY107=0,QuartProb!BY107=1),"GAME OVER",IF(MAX(DimeProb!BY107,QuartProb!BY107)=DimeProb!BY107,"Dime","Quarter"))</f>
        <v>Quarter</v>
      </c>
      <c r="BZ107" s="6" t="str">
        <f>IF(OR(DimeProb!BZ107=0,DimeProb!BZ107=1,QuartProb!BZ107=0,QuartProb!BZ107=1),"GAME OVER",IF(MAX(DimeProb!BZ107,QuartProb!BZ107)=DimeProb!BZ107,"Dime","Quarter"))</f>
        <v>Quarter</v>
      </c>
      <c r="CA107" s="6" t="str">
        <f>IF(OR(DimeProb!CA107=0,DimeProb!CA107=1,QuartProb!CA107=0,QuartProb!CA107=1),"GAME OVER",IF(MAX(DimeProb!CA107,QuartProb!CA107)=DimeProb!CA107,"Dime","Quarter"))</f>
        <v>Quarter</v>
      </c>
      <c r="CB107" s="6" t="str">
        <f>IF(OR(DimeProb!CB107=0,DimeProb!CB107=1,QuartProb!CB107=0,QuartProb!CB107=1),"GAME OVER",IF(MAX(DimeProb!CB107,QuartProb!CB107)=DimeProb!CB107,"Dime","Quarter"))</f>
        <v>Quarter</v>
      </c>
      <c r="CC107" s="6" t="str">
        <f>IF(OR(DimeProb!CC107=0,DimeProb!CC107=1,QuartProb!CC107=0,QuartProb!CC107=1),"GAME OVER",IF(MAX(DimeProb!CC107,QuartProb!CC107)=DimeProb!CC107,"Dime","Quarter"))</f>
        <v>Quarter</v>
      </c>
      <c r="CD107" s="6" t="str">
        <f>IF(OR(DimeProb!CD107=0,DimeProb!CD107=1,QuartProb!CD107=0,QuartProb!CD107=1),"GAME OVER",IF(MAX(DimeProb!CD107,QuartProb!CD107)=DimeProb!CD107,"Dime","Quarter"))</f>
        <v>Quarter</v>
      </c>
      <c r="CE107" s="6" t="str">
        <f>IF(OR(DimeProb!CE107=0,DimeProb!CE107=1,QuartProb!CE107=0,QuartProb!CE107=1),"GAME OVER",IF(MAX(DimeProb!CE107,QuartProb!CE107)=DimeProb!CE107,"Dime","Quarter"))</f>
        <v>Quarter</v>
      </c>
      <c r="CF107" s="6" t="str">
        <f>IF(OR(DimeProb!CF107=0,DimeProb!CF107=1,QuartProb!CF107=0,QuartProb!CF107=1),"GAME OVER",IF(MAX(DimeProb!CF107,QuartProb!CF107)=DimeProb!CF107,"Dime","Quarter"))</f>
        <v>Quarter</v>
      </c>
      <c r="CG107" s="6" t="str">
        <f>IF(OR(DimeProb!CG107=0,DimeProb!CG107=1,QuartProb!CG107=0,QuartProb!CG107=1),"GAME OVER",IF(MAX(DimeProb!CG107,QuartProb!CG107)=DimeProb!CG107,"Dime","Quarter"))</f>
        <v>Quarter</v>
      </c>
      <c r="CH107" s="6" t="str">
        <f>IF(OR(DimeProb!CH107=0,DimeProb!CH107=1,QuartProb!CH107=0,QuartProb!CH107=1),"GAME OVER",IF(MAX(DimeProb!CH107,QuartProb!CH107)=DimeProb!CH107,"Dime","Quarter"))</f>
        <v>Quarter</v>
      </c>
      <c r="CI107" s="6" t="str">
        <f>IF(OR(DimeProb!CI107=0,DimeProb!CI107=1,QuartProb!CI107=0,QuartProb!CI107=1),"GAME OVER",IF(MAX(DimeProb!CI107,QuartProb!CI107)=DimeProb!CI107,"Dime","Quarter"))</f>
        <v>Quarter</v>
      </c>
      <c r="CJ107" s="6" t="str">
        <f>IF(OR(DimeProb!CJ107=0,DimeProb!CJ107=1,QuartProb!CJ107=0,QuartProb!CJ107=1),"GAME OVER",IF(MAX(DimeProb!CJ107,QuartProb!CJ107)=DimeProb!CJ107,"Dime","Quarter"))</f>
        <v>Quarter</v>
      </c>
      <c r="CK107" s="6" t="str">
        <f>IF(OR(DimeProb!CK107=0,DimeProb!CK107=1,QuartProb!CK107=0,QuartProb!CK107=1),"GAME OVER",IF(MAX(DimeProb!CK107,QuartProb!CK107)=DimeProb!CK107,"Dime","Quarter"))</f>
        <v>Quarter</v>
      </c>
      <c r="CL107" s="6" t="str">
        <f>IF(OR(DimeProb!CL107=0,DimeProb!CL107=1,QuartProb!CL107=0,QuartProb!CL107=1),"GAME OVER",IF(MAX(DimeProb!CL107,QuartProb!CL107)=DimeProb!CL107,"Dime","Quarter"))</f>
        <v>Quarter</v>
      </c>
      <c r="CM107" s="6" t="str">
        <f>IF(OR(DimeProb!CM107=0,DimeProb!CM107=1,QuartProb!CM107=0,QuartProb!CM107=1),"GAME OVER",IF(MAX(DimeProb!CM107,QuartProb!CM107)=DimeProb!CM107,"Dime","Quarter"))</f>
        <v>Quarter</v>
      </c>
      <c r="CN107" s="6" t="str">
        <f>IF(OR(DimeProb!CN107=0,DimeProb!CN107=1,QuartProb!CN107=0,QuartProb!CN107=1),"GAME OVER",IF(MAX(DimeProb!CN107,QuartProb!CN107)=DimeProb!CN107,"Dime","Quarter"))</f>
        <v>Quarter</v>
      </c>
      <c r="CO107" s="6" t="str">
        <f>IF(OR(DimeProb!CO107=0,DimeProb!CO107=1,QuartProb!CO107=0,QuartProb!CO107=1),"GAME OVER",IF(MAX(DimeProb!CO107,QuartProb!CO107)=DimeProb!CO107,"Dime","Quarter"))</f>
        <v>Quarter</v>
      </c>
      <c r="CP107" s="6" t="str">
        <f>IF(OR(DimeProb!CP107=0,DimeProb!CP107=1,QuartProb!CP107=0,QuartProb!CP107=1),"GAME OVER",IF(MAX(DimeProb!CP107,QuartProb!CP107)=DimeProb!CP107,"Dime","Quarter"))</f>
        <v>Quarter</v>
      </c>
      <c r="CQ107" s="6" t="str">
        <f>IF(OR(DimeProb!CQ107=0,DimeProb!CQ107=1,QuartProb!CQ107=0,QuartProb!CQ107=1),"GAME OVER",IF(MAX(DimeProb!CQ107,QuartProb!CQ107)=DimeProb!CQ107,"Dime","Quarter"))</f>
        <v>Quarter</v>
      </c>
      <c r="CR107" s="6" t="str">
        <f>IF(OR(DimeProb!CR107=0,DimeProb!CR107=1,QuartProb!CR107=0,QuartProb!CR107=1),"GAME OVER",IF(MAX(DimeProb!CR107,QuartProb!CR107)=DimeProb!CR107,"Dime","Quarter"))</f>
        <v>Quarter</v>
      </c>
      <c r="CS107" s="6" t="str">
        <f>IF(OR(DimeProb!CS107=0,DimeProb!CS107=1,QuartProb!CS107=0,QuartProb!CS107=1),"GAME OVER",IF(MAX(DimeProb!CS107,QuartProb!CS107)=DimeProb!CS107,"Dime","Quarter"))</f>
        <v>Quarter</v>
      </c>
      <c r="CT107" s="6" t="str">
        <f>IF(OR(DimeProb!CT107=0,DimeProb!CT107=1,QuartProb!CT107=0,QuartProb!CT107=1),"GAME OVER",IF(MAX(DimeProb!CT107,QuartProb!CT107)=DimeProb!CT107,"Dime","Quarter"))</f>
        <v>Quarter</v>
      </c>
      <c r="CU107" s="6" t="str">
        <f>IF(OR(DimeProb!CU107=0,DimeProb!CU107=1,QuartProb!CU107=0,QuartProb!CU107=1),"GAME OVER",IF(MAX(DimeProb!CU107,QuartProb!CU107)=DimeProb!CU107,"Dime","Quarter"))</f>
        <v>Quarter</v>
      </c>
      <c r="CV107" s="6" t="str">
        <f>IF(OR(DimeProb!CV107=0,DimeProb!CV107=1,QuartProb!CV107=0,QuartProb!CV107=1),"GAME OVER",IF(MAX(DimeProb!CV107,QuartProb!CV107)=DimeProb!CV107,"Dime","Quarter"))</f>
        <v>Dime</v>
      </c>
      <c r="CW107" s="6" t="str">
        <f>IF(OR(DimeProb!CW107=0,DimeProb!CW107=1,QuartProb!CW107=0,QuartProb!CW107=1),"GAME OVER",IF(MAX(DimeProb!CW107,QuartProb!CW107)=DimeProb!CW107,"Dime","Quarter"))</f>
        <v>Quarter</v>
      </c>
      <c r="CX107" s="6" t="str">
        <f>IF(OR(DimeProb!CX107=0,DimeProb!CX107=1,QuartProb!CX107=0,QuartProb!CX107=1),"GAME OVER",IF(MAX(DimeProb!CX107,QuartProb!CX107)=DimeProb!CX107,"Dime","Quarter"))</f>
        <v>Dime</v>
      </c>
      <c r="CY107" s="6" t="str">
        <f>IF(OR(DimeProb!CY107=0,DimeProb!CY107=1,QuartProb!CY107=0,QuartProb!CY107=1),"GAME OVER",IF(MAX(DimeProb!CY107,QuartProb!CY107)=DimeProb!CY107,"Dime","Quarter"))</f>
        <v>Dime</v>
      </c>
      <c r="CZ107" s="6" t="str">
        <f>IF(OR(DimeProb!CZ107=0,DimeProb!CZ107=1,QuartProb!CZ107=0,QuartProb!CZ107=1),"GAME OVER",IF(MAX(DimeProb!CZ107,QuartProb!CZ107)=DimeProb!CZ107,"Dime","Quarter"))</f>
        <v>Dime</v>
      </c>
      <c r="DA107" s="6" t="str">
        <f>IF(OR(DimeProb!DA107=0,DimeProb!DA107=1,QuartProb!DA107=0,QuartProb!DA107=1),"GAME OVER",IF(MAX(DimeProb!DA107,QuartProb!DA107)=DimeProb!DA107,"Dime","Quarter"))</f>
        <v>Dime</v>
      </c>
      <c r="DB107" s="6" t="str">
        <f>IF(OR(DimeProb!DB107=0,DimeProb!DB107=1,QuartProb!DB107=0,QuartProb!DB107=1),"GAME OVER",IF(MAX(DimeProb!DB107,QuartProb!DB107)=DimeProb!DB107,"Dime","Quarter"))</f>
        <v>Dime</v>
      </c>
      <c r="DC107" s="6" t="str">
        <f>IF(OR(DimeProb!DC107=0,DimeProb!DC107=1,QuartProb!DC107=0,QuartProb!DC107=1),"GAME OVER",IF(MAX(DimeProb!DC107,QuartProb!DC107)=DimeProb!DC107,"Dime","Quarter"))</f>
        <v>Dime</v>
      </c>
      <c r="DD107" s="6" t="str">
        <f>IF(OR(DimeProb!DD107=0,DimeProb!DD107=1,QuartProb!DD107=0,QuartProb!DD107=1),"GAME OVER",IF(MAX(DimeProb!DD107,QuartProb!DD107)=DimeProb!DD107,"Dime","Quarter"))</f>
        <v>Dime</v>
      </c>
      <c r="DE107" s="6" t="str">
        <f>IF(OR(DimeProb!DE107=0,DimeProb!DE107=1,QuartProb!DE107=0,QuartProb!DE107=1),"GAME OVER",IF(MAX(DimeProb!DE107,QuartProb!DE107)=DimeProb!DE107,"Dime","Quarter"))</f>
        <v>Dime</v>
      </c>
      <c r="DF107" s="6" t="str">
        <f>IF(OR(DimeProb!DF107=0,DimeProb!DF107=1,QuartProb!DF107=0,QuartProb!DF107=1),"GAME OVER",IF(MAX(DimeProb!DF107,QuartProb!DF107)=DimeProb!DF107,"Dime","Quarter"))</f>
        <v>Dime</v>
      </c>
      <c r="DG107" s="6" t="str">
        <f>IF(OR(DimeProb!DG107=0,DimeProb!DG107=1,QuartProb!DG107=0,QuartProb!DG107=1),"GAME OVER",IF(MAX(DimeProb!DG107,QuartProb!DG107)=DimeProb!DG107,"Dime","Quarter"))</f>
        <v>Dime</v>
      </c>
      <c r="DH107" s="6" t="str">
        <f>IF(OR(DimeProb!DH107=0,DimeProb!DH107=1,QuartProb!DH107=0,QuartProb!DH107=1),"GAME OVER",IF(MAX(DimeProb!DH107,QuartProb!DH107)=DimeProb!DH107,"Dime","Quarter"))</f>
        <v>Dime</v>
      </c>
      <c r="DI107" s="6" t="str">
        <f>IF(OR(DimeProb!DI107=0,DimeProb!DI107=1,QuartProb!DI107=0,QuartProb!DI107=1),"GAME OVER",IF(MAX(DimeProb!DI107,QuartProb!DI107)=DimeProb!DI107,"Dime","Quarter"))</f>
        <v>Dime</v>
      </c>
      <c r="DJ107" s="6" t="str">
        <f>IF(OR(DimeProb!DJ107=0,DimeProb!DJ107=1,QuartProb!DJ107=0,QuartProb!DJ107=1),"GAME OVER",IF(MAX(DimeProb!DJ107,QuartProb!DJ107)=DimeProb!DJ107,"Dime","Quarter"))</f>
        <v>Dime</v>
      </c>
      <c r="DK107" s="6" t="str">
        <f>IF(OR(DimeProb!DK107=0,DimeProb!DK107=1,QuartProb!DK107=0,QuartProb!DK107=1),"GAME OVER",IF(MAX(DimeProb!DK107,QuartProb!DK107)=DimeProb!DK107,"Dime","Quarter"))</f>
        <v>Dime</v>
      </c>
      <c r="DL107" s="6" t="str">
        <f>IF(OR(DimeProb!DL107=0,DimeProb!DL107=1,QuartProb!DL107=0,QuartProb!DL107=1),"GAME OVER",IF(MAX(DimeProb!DL107,QuartProb!DL107)=DimeProb!DL107,"Dime","Quarter"))</f>
        <v>Dime</v>
      </c>
      <c r="DM107" s="6" t="str">
        <f>IF(OR(DimeProb!DM107=0,DimeProb!DM107=1,QuartProb!DM107=0,QuartProb!DM107=1),"GAME OVER",IF(MAX(DimeProb!DM107,QuartProb!DM107)=DimeProb!DM107,"Dime","Quarter"))</f>
        <v>Dime</v>
      </c>
      <c r="DN107" s="6" t="str">
        <f>IF(OR(DimeProb!DN107=0,DimeProb!DN107=1,QuartProb!DN107=0,QuartProb!DN107=1),"GAME OVER",IF(MAX(DimeProb!DN107,QuartProb!DN107)=DimeProb!DN107,"Dime","Quarter"))</f>
        <v>Dime</v>
      </c>
      <c r="DO107" s="6" t="str">
        <f>IF(OR(DimeProb!DO107=0,DimeProb!DO107=1,QuartProb!DO107=0,QuartProb!DO107=1),"GAME OVER",IF(MAX(DimeProb!DO107,QuartProb!DO107)=DimeProb!DO107,"Dime","Quarter"))</f>
        <v>Dime</v>
      </c>
      <c r="DP107" s="6" t="str">
        <f>IF(OR(DimeProb!DP107=0,DimeProb!DP107=1,QuartProb!DP107=0,QuartProb!DP107=1),"GAME OVER",IF(MAX(DimeProb!DP107,QuartProb!DP107)=DimeProb!DP107,"Dime","Quarter"))</f>
        <v>Dime</v>
      </c>
      <c r="DQ107" s="6" t="str">
        <f>IF(OR(DimeProb!DQ107=0,DimeProb!DQ107=1,QuartProb!DQ107=0,QuartProb!DQ107=1),"GAME OVER",IF(MAX(DimeProb!DQ107,QuartProb!DQ107)=DimeProb!DQ107,"Dime","Quarter"))</f>
        <v>Dime</v>
      </c>
      <c r="DR107" s="6" t="str">
        <f>IF(OR(DimeProb!DR107=0,DimeProb!DR107=1,QuartProb!DR107=0,QuartProb!DR107=1),"GAME OVER",IF(MAX(DimeProb!DR107,QuartProb!DR107)=DimeProb!DR107,"Dime","Quarter"))</f>
        <v>Dime</v>
      </c>
      <c r="DS107" s="6" t="str">
        <f>IF(OR(DimeProb!DS107=0,DimeProb!DS107=1,QuartProb!DS107=0,QuartProb!DS107=1),"GAME OVER",IF(MAX(DimeProb!DS107,QuartProb!DS107)=DimeProb!DS107,"Dime","Quarter"))</f>
        <v>Dime</v>
      </c>
      <c r="DT107" s="6" t="str">
        <f>IF(OR(DimeProb!DT107=0,DimeProb!DT107=1,QuartProb!DT107=0,QuartProb!DT107=1),"GAME OVER",IF(MAX(DimeProb!DT107,QuartProb!DT107)=DimeProb!DT107,"Dime","Quarter"))</f>
        <v>Dime</v>
      </c>
      <c r="DU107" s="6" t="str">
        <f>IF(OR(DimeProb!DU107=0,DimeProb!DU107=1,QuartProb!DU107=0,QuartProb!DU107=1),"GAME OVER",IF(MAX(DimeProb!DU107,QuartProb!DU107)=DimeProb!DU107,"Dime","Quarter"))</f>
        <v>Dime</v>
      </c>
      <c r="DV107" s="6" t="str">
        <f>IF(OR(DimeProb!DV107=0,DimeProb!DV107=1,QuartProb!DV107=0,QuartProb!DV107=1),"GAME OVER",IF(MAX(DimeProb!DV107,QuartProb!DV107)=DimeProb!DV107,"Dime","Quarter"))</f>
        <v>Dime</v>
      </c>
      <c r="DW107" s="6" t="str">
        <f>IF(OR(DimeProb!DW107=0,DimeProb!DW107=1,QuartProb!DW107=0,QuartProb!DW107=1),"GAME OVER",IF(MAX(DimeProb!DW107,QuartProb!DW107)=DimeProb!DW107,"Dime","Quarter"))</f>
        <v>Dime</v>
      </c>
      <c r="DX107" s="6" t="str">
        <f>IF(OR(DimeProb!DX107=0,DimeProb!DX107=1,QuartProb!DX107=0,QuartProb!DX107=1),"GAME OVER",IF(MAX(DimeProb!DX107,QuartProb!DX107)=DimeProb!DX107,"Dime","Quarter"))</f>
        <v>Dime</v>
      </c>
      <c r="DY107" s="6" t="str">
        <f>IF(OR(DimeProb!DY107=0,DimeProb!DY107=1,QuartProb!DY107=0,QuartProb!DY107=1),"GAME OVER",IF(MAX(DimeProb!DY107,QuartProb!DY107)=DimeProb!DY107,"Dime","Quarter"))</f>
        <v>Dime</v>
      </c>
      <c r="DZ107" s="6" t="str">
        <f>IF(OR(DimeProb!DZ107=0,DimeProb!DZ107=1,QuartProb!DZ107=0,QuartProb!DZ107=1),"GAME OVER",IF(MAX(DimeProb!DZ107,QuartProb!DZ107)=DimeProb!DZ107,"Dime","Quarter"))</f>
        <v>Dime</v>
      </c>
      <c r="EA107" s="6" t="str">
        <f>IF(OR(DimeProb!EA107=0,DimeProb!EA107=1,QuartProb!EA107=0,QuartProb!EA107=1),"GAME OVER",IF(MAX(DimeProb!EA107,QuartProb!EA107)=DimeProb!EA107,"Dime","Quarter"))</f>
        <v>Dime</v>
      </c>
      <c r="EB107" s="6" t="str">
        <f>IF(OR(DimeProb!EB107=0,DimeProb!EB107=1,QuartProb!EB107=0,QuartProb!EB107=1),"GAME OVER",IF(MAX(DimeProb!EB107,QuartProb!EB107)=DimeProb!EB107,"Dime","Quarter"))</f>
        <v>Dime</v>
      </c>
      <c r="EC107" s="6" t="str">
        <f>IF(OR(DimeProb!EC107=0,DimeProb!EC107=1,QuartProb!EC107=0,QuartProb!EC107=1),"GAME OVER",IF(MAX(DimeProb!EC107,QuartProb!EC107)=DimeProb!EC107,"Dime","Quarter"))</f>
        <v>Dime</v>
      </c>
      <c r="ED107" s="6" t="str">
        <f>IF(OR(DimeProb!ED107=0,DimeProb!ED107=1,QuartProb!ED107=0,QuartProb!ED107=1),"GAME OVER",IF(MAX(DimeProb!ED107,QuartProb!ED107)=DimeProb!ED107,"Dime","Quarter"))</f>
        <v>Dime</v>
      </c>
      <c r="EE107" s="6" t="str">
        <f>IF(OR(DimeProb!EE107=0,DimeProb!EE107=1,QuartProb!EE107=0,QuartProb!EE107=1),"GAME OVER",IF(MAX(DimeProb!EE107,QuartProb!EE107)=DimeProb!EE107,"Dime","Quarter"))</f>
        <v>Dime</v>
      </c>
      <c r="EF107" s="6" t="str">
        <f>IF(OR(DimeProb!EF107=0,DimeProb!EF107=1,QuartProb!EF107=0,QuartProb!EF107=1),"GAME OVER",IF(MAX(DimeProb!EF107,QuartProb!EF107)=DimeProb!EF107,"Dime","Quarter"))</f>
        <v>Dime</v>
      </c>
      <c r="EG107" s="6" t="str">
        <f>IF(OR(DimeProb!EG107=0,DimeProb!EG107=1,QuartProb!EG107=0,QuartProb!EG107=1),"GAME OVER",IF(MAX(DimeProb!EG107,QuartProb!EG107)=DimeProb!EG107,"Dime","Quarter"))</f>
        <v>Dime</v>
      </c>
      <c r="EH107" s="6" t="str">
        <f>IF(OR(DimeProb!EH107=0,DimeProb!EH107=1,QuartProb!EH107=0,QuartProb!EH107=1),"GAME OVER",IF(MAX(DimeProb!EH107,QuartProb!EH107)=DimeProb!EH107,"Dime","Quarter"))</f>
        <v>Dime</v>
      </c>
      <c r="EI107" s="6" t="str">
        <f>IF(OR(DimeProb!EI107=0,DimeProb!EI107=1,QuartProb!EI107=0,QuartProb!EI107=1),"GAME OVER",IF(MAX(DimeProb!EI107,QuartProb!EI107)=DimeProb!EI107,"Dime","Quarter"))</f>
        <v>Dime</v>
      </c>
      <c r="EJ107" s="6" t="str">
        <f>IF(OR(DimeProb!EJ107=0,DimeProb!EJ107=1,QuartProb!EJ107=0,QuartProb!EJ107=1),"GAME OVER",IF(MAX(DimeProb!EJ107,QuartProb!EJ107)=DimeProb!EJ107,"Dime","Quarter"))</f>
        <v>Dime</v>
      </c>
      <c r="EK107" s="6" t="str">
        <f>IF(OR(DimeProb!EK107=0,DimeProb!EK107=1,QuartProb!EK107=0,QuartProb!EK107=1),"GAME OVER",IF(MAX(DimeProb!EK107,QuartProb!EK107)=DimeProb!EK107,"Dime","Quarter"))</f>
        <v>Dime</v>
      </c>
      <c r="EL107" s="6" t="str">
        <f>IF(OR(DimeProb!EL107=0,DimeProb!EL107=1,QuartProb!EL107=0,QuartProb!EL107=1),"GAME OVER",IF(MAX(DimeProb!EL107,QuartProb!EL107)=DimeProb!EL107,"Dime","Quarter"))</f>
        <v>Dime</v>
      </c>
      <c r="EM107" s="6" t="str">
        <f>IF(OR(DimeProb!EM107=0,DimeProb!EM107=1,QuartProb!EM107=0,QuartProb!EM107=1),"GAME OVER",IF(MAX(DimeProb!EM107,QuartProb!EM107)=DimeProb!EM107,"Dime","Quarter"))</f>
        <v>Dime</v>
      </c>
      <c r="EN107" s="6" t="str">
        <f>IF(OR(DimeProb!EN107=0,DimeProb!EN107=1,QuartProb!EN107=0,QuartProb!EN107=1),"GAME OVER",IF(MAX(DimeProb!EN107,QuartProb!EN107)=DimeProb!EN107,"Dime","Quarter"))</f>
        <v>Dime</v>
      </c>
      <c r="EO107" s="6" t="str">
        <f>IF(OR(DimeProb!EO107=0,DimeProb!EO107=1,QuartProb!EO107=0,QuartProb!EO107=1),"GAME OVER",IF(MAX(DimeProb!EO107,QuartProb!EO107)=DimeProb!EO107,"Dime","Quarter"))</f>
        <v>Dime</v>
      </c>
      <c r="EP107" s="6" t="str">
        <f>IF(OR(DimeProb!EP107=0,DimeProb!EP107=1,QuartProb!EP107=0,QuartProb!EP107=1),"GAME OVER",IF(MAX(DimeProb!EP107,QuartProb!EP107)=DimeProb!EP107,"Dime","Quarter"))</f>
        <v>Dime</v>
      </c>
      <c r="EQ107" s="6" t="str">
        <f>IF(OR(DimeProb!EQ107=0,DimeProb!EQ107=1,QuartProb!EQ107=0,QuartProb!EQ107=1),"GAME OVER",IF(MAX(DimeProb!EQ107,QuartProb!EQ107)=DimeProb!EQ107,"Dime","Quarter"))</f>
        <v>Dime</v>
      </c>
      <c r="ER107" s="6" t="str">
        <f>IF(OR(DimeProb!ER107=0,DimeProb!ER107=1,QuartProb!ER107=0,QuartProb!ER107=1),"GAME OVER",IF(MAX(DimeProb!ER107,QuartProb!ER107)=DimeProb!ER107,"Dime","Quarter"))</f>
        <v>Dime</v>
      </c>
      <c r="ES107" s="6" t="str">
        <f>IF(OR(DimeProb!ES107=0,DimeProb!ES107=1,QuartProb!ES107=0,QuartProb!ES107=1),"GAME OVER",IF(MAX(DimeProb!ES107,QuartProb!ES107)=DimeProb!ES107,"Dime","Quarter"))</f>
        <v>Dime</v>
      </c>
      <c r="ET107" s="6" t="str">
        <f>IF(OR(DimeProb!ET107=0,DimeProb!ET107=1,QuartProb!ET107=0,QuartProb!ET107=1),"GAME OVER",IF(MAX(DimeProb!ET107,QuartProb!ET107)=DimeProb!ET107,"Dime","Quarter"))</f>
        <v>Dime</v>
      </c>
      <c r="EU107" s="6" t="str">
        <f>IF(OR(DimeProb!EU107=0,DimeProb!EU107=1,QuartProb!EU107=0,QuartProb!EU107=1),"GAME OVER",IF(MAX(DimeProb!EU107,QuartProb!EU107)=DimeProb!EU107,"Dime","Quarter"))</f>
        <v>Dime</v>
      </c>
      <c r="EV107" s="6" t="str">
        <f>IF(OR(DimeProb!EV107=0,DimeProb!EV107=1,QuartProb!EV107=0,QuartProb!EV107=1),"GAME OVER",IF(MAX(DimeProb!EV107,QuartProb!EV107)=DimeProb!EV107,"Dime","Quarter"))</f>
        <v>Dime</v>
      </c>
      <c r="EW107" s="6" t="str">
        <f>IF(OR(DimeProb!EW107=0,DimeProb!EW107=1,QuartProb!EW107=0,QuartProb!EW107=1),"GAME OVER",IF(MAX(DimeProb!EW107,QuartProb!EW107)=DimeProb!EW107,"Dime","Quarter"))</f>
        <v>Dime</v>
      </c>
      <c r="EX107" s="6" t="str">
        <f>IF(OR(DimeProb!EX107=0,DimeProb!EX107=1,QuartProb!EX107=0,QuartProb!EX107=1),"GAME OVER",IF(MAX(DimeProb!EX107,QuartProb!EX107)=DimeProb!EX107,"Dime","Quarter"))</f>
        <v>Dime</v>
      </c>
      <c r="EY107" s="6" t="str">
        <f>IF(OR(DimeProb!EY107=0,DimeProb!EY107=1,QuartProb!EY107=0,QuartProb!EY107=1),"GAME OVER",IF(MAX(DimeProb!EY107,QuartProb!EY107)=DimeProb!EY107,"Dime","Quarter"))</f>
        <v>Dime</v>
      </c>
      <c r="EZ107" s="6" t="str">
        <f>IF(OR(DimeProb!EZ107=0,DimeProb!EZ107=1,QuartProb!EZ107=0,QuartProb!EZ107=1),"GAME OVER",IF(MAX(DimeProb!EZ107,QuartProb!EZ107)=DimeProb!EZ107,"Dime","Quarter"))</f>
        <v>Dime</v>
      </c>
      <c r="FA107" s="6" t="str">
        <f>IF(OR(DimeProb!FA107=0,DimeProb!FA107=1,QuartProb!FA107=0,QuartProb!FA107=1),"GAME OVER",IF(MAX(DimeProb!FA107,QuartProb!FA107)=DimeProb!FA107,"Dime","Quarter"))</f>
        <v>Dime</v>
      </c>
      <c r="FB107" s="6" t="str">
        <f>IF(OR(DimeProb!FB107=0,DimeProb!FB107=1,QuartProb!FB107=0,QuartProb!FB107=1),"GAME OVER",IF(MAX(DimeProb!FB107,QuartProb!FB107)=DimeProb!FB107,"Dime","Quarter"))</f>
        <v>Dime</v>
      </c>
      <c r="FC107" s="6" t="str">
        <f>IF(OR(DimeProb!FC107=0,DimeProb!FC107=1,QuartProb!FC107=0,QuartProb!FC107=1),"GAME OVER",IF(MAX(DimeProb!FC107,QuartProb!FC107)=DimeProb!FC107,"Dime","Quarter"))</f>
        <v>Dime</v>
      </c>
      <c r="FD107" s="6" t="str">
        <f>IF(OR(DimeProb!FD107=0,DimeProb!FD107=1,QuartProb!FD107=0,QuartProb!FD107=1),"GAME OVER",IF(MAX(DimeProb!FD107,QuartProb!FD107)=DimeProb!FD107,"Dime","Quarter"))</f>
        <v>Dime</v>
      </c>
      <c r="FE107" s="6" t="str">
        <f>IF(OR(DimeProb!FE107=0,DimeProb!FE107=1,QuartProb!FE107=0,QuartProb!FE107=1),"GAME OVER",IF(MAX(DimeProb!FE107,QuartProb!FE107)=DimeProb!FE107,"Dime","Quarter"))</f>
        <v>Dime</v>
      </c>
      <c r="FF107" s="6" t="str">
        <f>IF(OR(DimeProb!FF107=0,DimeProb!FF107=1,QuartProb!FF107=0,QuartProb!FF107=1),"GAME OVER",IF(MAX(DimeProb!FF107,QuartProb!FF107)=DimeProb!FF107,"Dime","Quarter"))</f>
        <v>Dime</v>
      </c>
      <c r="FG107" s="6" t="str">
        <f>IF(OR(DimeProb!FG107=0,DimeProb!FG107=1,QuartProb!FG107=0,QuartProb!FG107=1),"GAME OVER",IF(MAX(DimeProb!FG107,QuartProb!FG107)=DimeProb!FG107,"Dime","Quarter"))</f>
        <v>Dime</v>
      </c>
      <c r="FH107" s="6" t="str">
        <f>IF(OR(DimeProb!FH107=0,DimeProb!FH107=1,QuartProb!FH107=0,QuartProb!FH107=1),"GAME OVER",IF(MAX(DimeProb!FH107,QuartProb!FH107)=DimeProb!FH107,"Dime","Quarter"))</f>
        <v>Dime</v>
      </c>
      <c r="FI107" s="6" t="str">
        <f>IF(OR(DimeProb!FI107=0,DimeProb!FI107=1,QuartProb!FI107=0,QuartProb!FI107=1),"GAME OVER",IF(MAX(DimeProb!FI107,QuartProb!FI107)=DimeProb!FI107,"Dime","Quarter"))</f>
        <v>Dime</v>
      </c>
      <c r="FJ107" s="6" t="str">
        <f>IF(OR(DimeProb!FJ107=0,DimeProb!FJ107=1,QuartProb!FJ107=0,QuartProb!FJ107=1),"GAME OVER",IF(MAX(DimeProb!FJ107,QuartProb!FJ107)=DimeProb!FJ107,"Dime","Quarter"))</f>
        <v>Dime</v>
      </c>
      <c r="FK107" s="6" t="str">
        <f>IF(OR(DimeProb!FK107=0,DimeProb!FK107=1,QuartProb!FK107=0,QuartProb!FK107=1),"GAME OVER",IF(MAX(DimeProb!FK107,QuartProb!FK107)=DimeProb!FK107,"Dime","Quarter"))</f>
        <v>Dime</v>
      </c>
      <c r="FL107" s="6" t="str">
        <f>IF(OR(DimeProb!FL107=0,DimeProb!FL107=1,QuartProb!FL107=0,QuartProb!FL107=1),"GAME OVER",IF(MAX(DimeProb!FL107,QuartProb!FL107)=DimeProb!FL107,"Dime","Quarter"))</f>
        <v>Dime</v>
      </c>
      <c r="FM107" s="6" t="str">
        <f>IF(OR(DimeProb!FM107=0,DimeProb!FM107=1,QuartProb!FM107=0,QuartProb!FM107=1),"GAME OVER",IF(MAX(DimeProb!FM107,QuartProb!FM107)=DimeProb!FM107,"Dime","Quarter"))</f>
        <v>Dime</v>
      </c>
      <c r="FN107" s="6" t="str">
        <f>IF(OR(DimeProb!FN107=0,DimeProb!FN107=1,QuartProb!FN107=0,QuartProb!FN107=1),"GAME OVER",IF(MAX(DimeProb!FN107,QuartProb!FN107)=DimeProb!FN107,"Dime","Quarter"))</f>
        <v>Dime</v>
      </c>
      <c r="FO107" s="6" t="str">
        <f>IF(OR(DimeProb!FO107=0,DimeProb!FO107=1,QuartProb!FO107=0,QuartProb!FO107=1),"GAME OVER",IF(MAX(DimeProb!FO107,QuartProb!FO107)=DimeProb!FO107,"Dime","Quarter"))</f>
        <v>Dime</v>
      </c>
      <c r="FP107" s="6" t="str">
        <f>IF(OR(DimeProb!FP107=0,DimeProb!FP107=1,QuartProb!FP107=0,QuartProb!FP107=1),"GAME OVER",IF(MAX(DimeProb!FP107,QuartProb!FP107)=DimeProb!FP107,"Dime","Quarter"))</f>
        <v>Dime</v>
      </c>
      <c r="FQ107" s="6" t="str">
        <f>IF(OR(DimeProb!FQ107=0,DimeProb!FQ107=1,QuartProb!FQ107=0,QuartProb!FQ107=1),"GAME OVER",IF(MAX(DimeProb!FQ107,QuartProb!FQ107)=DimeProb!FQ107,"Dime","Quarter"))</f>
        <v>Dime</v>
      </c>
      <c r="FR107" s="6" t="str">
        <f>IF(OR(DimeProb!FR107=0,DimeProb!FR107=1,QuartProb!FR107=0,QuartProb!FR107=1),"GAME OVER",IF(MAX(DimeProb!FR107,QuartProb!FR107)=DimeProb!FR107,"Dime","Quarter"))</f>
        <v>Dime</v>
      </c>
      <c r="FS107" s="6" t="str">
        <f>IF(OR(DimeProb!FS107=0,DimeProb!FS107=1,QuartProb!FS107=0,QuartProb!FS107=1),"GAME OVER",IF(MAX(DimeProb!FS107,QuartProb!FS107)=DimeProb!FS107,"Dime","Quarter"))</f>
        <v>Dime</v>
      </c>
      <c r="FT107" s="6" t="str">
        <f>IF(OR(DimeProb!FT107=0,DimeProb!FT107=1,QuartProb!FT107=0,QuartProb!FT107=1),"GAME OVER",IF(MAX(DimeProb!FT107,QuartProb!FT107)=DimeProb!FT107,"Dime","Quarter"))</f>
        <v>Dime</v>
      </c>
      <c r="FU107" s="6" t="str">
        <f>IF(OR(DimeProb!FU107=0,DimeProb!FU107=1,QuartProb!FU107=0,QuartProb!FU107=1),"GAME OVER",IF(MAX(DimeProb!FU107,QuartProb!FU107)=DimeProb!FU107,"Dime","Quarter"))</f>
        <v>Dime</v>
      </c>
      <c r="FV107" s="6" t="str">
        <f>IF(OR(DimeProb!FV107=0,DimeProb!FV107=1,QuartProb!FV107=0,QuartProb!FV107=1),"GAME OVER",IF(MAX(DimeProb!FV107,QuartProb!FV107)=DimeProb!FV107,"Dime","Quarter"))</f>
        <v>Dime</v>
      </c>
      <c r="FW107" s="6" t="str">
        <f>IF(OR(DimeProb!FW107=0,DimeProb!FW107=1,QuartProb!FW107=0,QuartProb!FW107=1),"GAME OVER",IF(MAX(DimeProb!FW107,QuartProb!FW107)=DimeProb!FW107,"Dime","Quarter"))</f>
        <v>Dime</v>
      </c>
      <c r="FX107" s="6" t="str">
        <f>IF(OR(DimeProb!FX107=0,DimeProb!FX107=1,QuartProb!FX107=0,QuartProb!FX107=1),"GAME OVER",IF(MAX(DimeProb!FX107,QuartProb!FX107)=DimeProb!FX107,"Dime","Quarter"))</f>
        <v>GAME OVER</v>
      </c>
      <c r="FY107" s="6" t="str">
        <f>IF(OR(DimeProb!FY107=0,DimeProb!FY107=1,QuartProb!FY107=0,QuartProb!FY107=1),"GAME OVER",IF(MAX(DimeProb!FY107,QuartProb!FY107)=DimeProb!FY107,"Dime","Quarter"))</f>
        <v>GAME OVER</v>
      </c>
      <c r="FZ107" s="6" t="str">
        <f>IF(OR(DimeProb!FZ107=0,DimeProb!FZ107=1,QuartProb!FZ107=0,QuartProb!FZ107=1),"GAME OVER",IF(MAX(DimeProb!FZ107,QuartProb!FZ107)=DimeProb!FZ107,"Dime","Quarter"))</f>
        <v>GAME OVER</v>
      </c>
      <c r="GA107" s="6" t="str">
        <f>IF(OR(DimeProb!GA107=0,DimeProb!GA107=1,QuartProb!GA107=0,QuartProb!GA107=1),"GAME OVER",IF(MAX(DimeProb!GA107,QuartProb!GA107)=DimeProb!GA107,"Dime","Quarter"))</f>
        <v>GAME OVER</v>
      </c>
      <c r="GB107" s="6" t="str">
        <f>IF(OR(DimeProb!GB107=0,DimeProb!GB107=1,QuartProb!GB107=0,QuartProb!GB107=1),"GAME OVER",IF(MAX(DimeProb!GB107,QuartProb!GB107)=DimeProb!GB107,"Dime","Quarter"))</f>
        <v>GAME OVER</v>
      </c>
      <c r="GC107" s="6" t="str">
        <f>IF(OR(DimeProb!GC107=0,DimeProb!GC107=1,QuartProb!GC107=0,QuartProb!GC107=1),"GAME OVER",IF(MAX(DimeProb!GC107,QuartProb!GC107)=DimeProb!GC107,"Dime","Quarter"))</f>
        <v>GAME OVER</v>
      </c>
      <c r="GD107" s="6" t="str">
        <f>IF(OR(DimeProb!GD107=0,DimeProb!GD107=1,QuartProb!GD107=0,QuartProb!GD107=1),"GAME OVER",IF(MAX(DimeProb!GD107,QuartProb!GD107)=DimeProb!GD107,"Dime","Quarter"))</f>
        <v>GAME OVER</v>
      </c>
      <c r="GE107" s="6" t="str">
        <f>IF(OR(DimeProb!GE107=0,DimeProb!GE107=1,QuartProb!GE107=0,QuartProb!GE107=1),"GAME OVER",IF(MAX(DimeProb!GE107,QuartProb!GE107)=DimeProb!GE107,"Dime","Quarter"))</f>
        <v>GAME OVER</v>
      </c>
      <c r="GF107" s="6" t="str">
        <f>IF(OR(DimeProb!GF107=0,DimeProb!GF107=1,QuartProb!GF107=0,QuartProb!GF107=1),"GAME OVER",IF(MAX(DimeProb!GF107,QuartProb!GF107)=DimeProb!GF107,"Dime","Quarter"))</f>
        <v>GAME OVER</v>
      </c>
      <c r="GG107" s="6" t="str">
        <f>IF(OR(DimeProb!GG107=0,DimeProb!GG107=1,QuartProb!GG107=0,QuartProb!GG107=1),"GAME OVER",IF(MAX(DimeProb!GG107,QuartProb!GG107)=DimeProb!GG107,"Dime","Quarter"))</f>
        <v>GAME OVER</v>
      </c>
      <c r="GH107" s="6" t="str">
        <f>IF(OR(DimeProb!GH107=0,DimeProb!GH107=1,QuartProb!GH107=0,QuartProb!GH107=1),"GAME OVER",IF(MAX(DimeProb!GH107,QuartProb!GH107)=DimeProb!GH107,"Dime","Quarter"))</f>
        <v>GAME OVER</v>
      </c>
      <c r="GI107" s="6" t="str">
        <f>IF(OR(DimeProb!GI107=0,DimeProb!GI107=1,QuartProb!GI107=0,QuartProb!GI107=1),"GAME OVER",IF(MAX(DimeProb!GI107,QuartProb!GI107)=DimeProb!GI107,"Dime","Quarter"))</f>
        <v>GAME OVER</v>
      </c>
      <c r="GJ107" s="6" t="str">
        <f>IF(OR(DimeProb!GJ107=0,DimeProb!GJ107=1,QuartProb!GJ107=0,QuartProb!GJ107=1),"GAME OVER",IF(MAX(DimeProb!GJ107,QuartProb!GJ107)=DimeProb!GJ107,"Dime","Quarter"))</f>
        <v>GAME OVER</v>
      </c>
      <c r="GK107" s="6" t="str">
        <f>IF(OR(DimeProb!GK107=0,DimeProb!GK107=1,QuartProb!GK107=0,QuartProb!GK107=1),"GAME OVER",IF(MAX(DimeProb!GK107,QuartProb!GK107)=DimeProb!GK107,"Dime","Quarter"))</f>
        <v>GAME OVER</v>
      </c>
      <c r="GL107" s="6" t="str">
        <f>IF(OR(DimeProb!GL107=0,DimeProb!GL107=1,QuartProb!GL107=0,QuartProb!GL107=1),"GAME OVER",IF(MAX(DimeProb!GL107,QuartProb!GL107)=DimeProb!GL107,"Dime","Quarter"))</f>
        <v>GAME OVER</v>
      </c>
      <c r="GM107" s="6" t="str">
        <f>IF(OR(DimeProb!GM107=0,DimeProb!GM107=1,QuartProb!GM107=0,QuartProb!GM107=1),"GAME OVER",IF(MAX(DimeProb!GM107,QuartProb!GM107)=DimeProb!GM107,"Dime","Quarter"))</f>
        <v>GAME OVER</v>
      </c>
      <c r="GN107" s="6" t="str">
        <f>IF(OR(DimeProb!GN107=0,DimeProb!GN107=1,QuartProb!GN107=0,QuartProb!GN107=1),"GAME OVER",IF(MAX(DimeProb!GN107,QuartProb!GN107)=DimeProb!GN107,"Dime","Quarter"))</f>
        <v>GAME OVER</v>
      </c>
      <c r="GO107" s="6" t="str">
        <f>IF(OR(DimeProb!GO107=0,DimeProb!GO107=1,QuartProb!GO107=0,QuartProb!GO107=1),"GAME OVER",IF(MAX(DimeProb!GO107,QuartProb!GO107)=DimeProb!GO107,"Dime","Quarter"))</f>
        <v>GAME OVER</v>
      </c>
      <c r="GP107" s="6" t="str">
        <f>IF(OR(DimeProb!GP107=0,DimeProb!GP107=1,QuartProb!GP107=0,QuartProb!GP107=1),"GAME OVER",IF(MAX(DimeProb!GP107,QuartProb!GP107)=DimeProb!GP107,"Dime","Quarter"))</f>
        <v>GAME OVER</v>
      </c>
      <c r="GQ107" s="6" t="str">
        <f>IF(OR(DimeProb!GQ107=0,DimeProb!GQ107=1,QuartProb!GQ107=0,QuartProb!GQ107=1),"GAME OVER",IF(MAX(DimeProb!GQ107,QuartProb!GQ107)=DimeProb!GQ107,"Dime","Quarter"))</f>
        <v>GAME OVER</v>
      </c>
      <c r="GR107" s="6" t="str">
        <f>IF(OR(DimeProb!GR107=0,DimeProb!GR107=1,QuartProb!GR107=0,QuartProb!GR107=1),"GAME OVER",IF(MAX(DimeProb!GR107,QuartProb!GR107)=DimeProb!GR107,"Dime","Quarter"))</f>
        <v>GAME OVER</v>
      </c>
      <c r="GS107" s="6" t="str">
        <f>IF(OR(DimeProb!GS107=0,DimeProb!GS107=1,QuartProb!GS107=0,QuartProb!GS107=1),"GAME OVER",IF(MAX(DimeProb!GS107,QuartProb!GS107)=DimeProb!GS107,"Dime","Quarter"))</f>
        <v>GAME OVER</v>
      </c>
      <c r="GT107" s="6" t="str">
        <f>IF(OR(DimeProb!GT107=0,DimeProb!GT107=1,QuartProb!GT107=0,QuartProb!GT107=1),"GAME OVER",IF(MAX(DimeProb!GT107,QuartProb!GT107)=DimeProb!GT107,"Dime","Quarter"))</f>
        <v>GAME OVER</v>
      </c>
    </row>
    <row r="108" ht="15.75" customHeight="1">
      <c r="A108" s="7">
        <f t="shared" si="2"/>
        <v>107</v>
      </c>
      <c r="B108" s="6" t="str">
        <f>IF(OR(DimeProb!B108=0,DimeProb!B108=1,QuartProb!B108=0,QuartProb!B108=1),"GAME OVER",IF(MAX(DimeProb!B108,QuartProb!B108)=DimeProb!B108,"Dime","Quarter"))</f>
        <v>GAME OVER</v>
      </c>
      <c r="C108" s="6" t="str">
        <f>IF(OR(DimeProb!C108=0,DimeProb!C108=1,QuartProb!C108=0,QuartProb!C108=1),"GAME OVER",IF(MAX(DimeProb!C108,QuartProb!C108)=DimeProb!C108,"Dime","Quarter"))</f>
        <v>GAME OVER</v>
      </c>
      <c r="D108" s="6" t="str">
        <f>IF(OR(DimeProb!D108=0,DimeProb!D108=1,QuartProb!D108=0,QuartProb!D108=1),"GAME OVER",IF(MAX(DimeProb!D108,QuartProb!D108)=DimeProb!D108,"Dime","Quarter"))</f>
        <v>Quarter</v>
      </c>
      <c r="E108" s="6" t="str">
        <f>IF(OR(DimeProb!E108=0,DimeProb!E108=1,QuartProb!E108=0,QuartProb!E108=1),"GAME OVER",IF(MAX(DimeProb!E108,QuartProb!E108)=DimeProb!E108,"Dime","Quarter"))</f>
        <v>Quarter</v>
      </c>
      <c r="F108" s="6" t="str">
        <f>IF(OR(DimeProb!F108=0,DimeProb!F108=1,QuartProb!F108=0,QuartProb!F108=1),"GAME OVER",IF(MAX(DimeProb!F108,QuartProb!F108)=DimeProb!F108,"Dime","Quarter"))</f>
        <v>Quarter</v>
      </c>
      <c r="G108" s="6" t="str">
        <f>IF(OR(DimeProb!G108=0,DimeProb!G108=1,QuartProb!G108=0,QuartProb!G108=1),"GAME OVER",IF(MAX(DimeProb!G108,QuartProb!G108)=DimeProb!G108,"Dime","Quarter"))</f>
        <v>Quarter</v>
      </c>
      <c r="H108" s="6" t="str">
        <f>IF(OR(DimeProb!H108=0,DimeProb!H108=1,QuartProb!H108=0,QuartProb!H108=1),"GAME OVER",IF(MAX(DimeProb!H108,QuartProb!H108)=DimeProb!H108,"Dime","Quarter"))</f>
        <v>Quarter</v>
      </c>
      <c r="I108" s="6" t="str">
        <f>IF(OR(DimeProb!I108=0,DimeProb!I108=1,QuartProb!I108=0,QuartProb!I108=1),"GAME OVER",IF(MAX(DimeProb!I108,QuartProb!I108)=DimeProb!I108,"Dime","Quarter"))</f>
        <v>Quarter</v>
      </c>
      <c r="J108" s="6" t="str">
        <f>IF(OR(DimeProb!J108=0,DimeProb!J108=1,QuartProb!J108=0,QuartProb!J108=1),"GAME OVER",IF(MAX(DimeProb!J108,QuartProb!J108)=DimeProb!J108,"Dime","Quarter"))</f>
        <v>Quarter</v>
      </c>
      <c r="K108" s="6" t="str">
        <f>IF(OR(DimeProb!K108=0,DimeProb!K108=1,QuartProb!K108=0,QuartProb!K108=1),"GAME OVER",IF(MAX(DimeProb!K108,QuartProb!K108)=DimeProb!K108,"Dime","Quarter"))</f>
        <v>Quarter</v>
      </c>
      <c r="L108" s="6" t="str">
        <f>IF(OR(DimeProb!L108=0,DimeProb!L108=1,QuartProb!L108=0,QuartProb!L108=1),"GAME OVER",IF(MAX(DimeProb!L108,QuartProb!L108)=DimeProb!L108,"Dime","Quarter"))</f>
        <v>Quarter</v>
      </c>
      <c r="M108" s="6" t="str">
        <f>IF(OR(DimeProb!M108=0,DimeProb!M108=1,QuartProb!M108=0,QuartProb!M108=1),"GAME OVER",IF(MAX(DimeProb!M108,QuartProb!M108)=DimeProb!M108,"Dime","Quarter"))</f>
        <v>Quarter</v>
      </c>
      <c r="N108" s="6" t="str">
        <f>IF(OR(DimeProb!N108=0,DimeProb!N108=1,QuartProb!N108=0,QuartProb!N108=1),"GAME OVER",IF(MAX(DimeProb!N108,QuartProb!N108)=DimeProb!N108,"Dime","Quarter"))</f>
        <v>Quarter</v>
      </c>
      <c r="O108" s="6" t="str">
        <f>IF(OR(DimeProb!O108=0,DimeProb!O108=1,QuartProb!O108=0,QuartProb!O108=1),"GAME OVER",IF(MAX(DimeProb!O108,QuartProb!O108)=DimeProb!O108,"Dime","Quarter"))</f>
        <v>Quarter</v>
      </c>
      <c r="P108" s="6" t="str">
        <f>IF(OR(DimeProb!P108=0,DimeProb!P108=1,QuartProb!P108=0,QuartProb!P108=1),"GAME OVER",IF(MAX(DimeProb!P108,QuartProb!P108)=DimeProb!P108,"Dime","Quarter"))</f>
        <v>Quarter</v>
      </c>
      <c r="Q108" s="6" t="str">
        <f>IF(OR(DimeProb!Q108=0,DimeProb!Q108=1,QuartProb!Q108=0,QuartProb!Q108=1),"GAME OVER",IF(MAX(DimeProb!Q108,QuartProb!Q108)=DimeProb!Q108,"Dime","Quarter"))</f>
        <v>Quarter</v>
      </c>
      <c r="R108" s="6" t="str">
        <f>IF(OR(DimeProb!R108=0,DimeProb!R108=1,QuartProb!R108=0,QuartProb!R108=1),"GAME OVER",IF(MAX(DimeProb!R108,QuartProb!R108)=DimeProb!R108,"Dime","Quarter"))</f>
        <v>Quarter</v>
      </c>
      <c r="S108" s="6" t="str">
        <f>IF(OR(DimeProb!S108=0,DimeProb!S108=1,QuartProb!S108=0,QuartProb!S108=1),"GAME OVER",IF(MAX(DimeProb!S108,QuartProb!S108)=DimeProb!S108,"Dime","Quarter"))</f>
        <v>Quarter</v>
      </c>
      <c r="T108" s="6" t="str">
        <f>IF(OR(DimeProb!T108=0,DimeProb!T108=1,QuartProb!T108=0,QuartProb!T108=1),"GAME OVER",IF(MAX(DimeProb!T108,QuartProb!T108)=DimeProb!T108,"Dime","Quarter"))</f>
        <v>Quarter</v>
      </c>
      <c r="U108" s="6" t="str">
        <f>IF(OR(DimeProb!U108=0,DimeProb!U108=1,QuartProb!U108=0,QuartProb!U108=1),"GAME OVER",IF(MAX(DimeProb!U108,QuartProb!U108)=DimeProb!U108,"Dime","Quarter"))</f>
        <v>Quarter</v>
      </c>
      <c r="V108" s="6" t="str">
        <f>IF(OR(DimeProb!V108=0,DimeProb!V108=1,QuartProb!V108=0,QuartProb!V108=1),"GAME OVER",IF(MAX(DimeProb!V108,QuartProb!V108)=DimeProb!V108,"Dime","Quarter"))</f>
        <v>Quarter</v>
      </c>
      <c r="W108" s="6" t="str">
        <f>IF(OR(DimeProb!W108=0,DimeProb!W108=1,QuartProb!W108=0,QuartProb!W108=1),"GAME OVER",IF(MAX(DimeProb!W108,QuartProb!W108)=DimeProb!W108,"Dime","Quarter"))</f>
        <v>Quarter</v>
      </c>
      <c r="X108" s="6" t="str">
        <f>IF(OR(DimeProb!X108=0,DimeProb!X108=1,QuartProb!X108=0,QuartProb!X108=1),"GAME OVER",IF(MAX(DimeProb!X108,QuartProb!X108)=DimeProb!X108,"Dime","Quarter"))</f>
        <v>Quarter</v>
      </c>
      <c r="Y108" s="6" t="str">
        <f>IF(OR(DimeProb!Y108=0,DimeProb!Y108=1,QuartProb!Y108=0,QuartProb!Y108=1),"GAME OVER",IF(MAX(DimeProb!Y108,QuartProb!Y108)=DimeProb!Y108,"Dime","Quarter"))</f>
        <v>Quarter</v>
      </c>
      <c r="Z108" s="6" t="str">
        <f>IF(OR(DimeProb!Z108=0,DimeProb!Z108=1,QuartProb!Z108=0,QuartProb!Z108=1),"GAME OVER",IF(MAX(DimeProb!Z108,QuartProb!Z108)=DimeProb!Z108,"Dime","Quarter"))</f>
        <v>Quarter</v>
      </c>
      <c r="AA108" s="6" t="str">
        <f>IF(OR(DimeProb!AA108=0,DimeProb!AA108=1,QuartProb!AA108=0,QuartProb!AA108=1),"GAME OVER",IF(MAX(DimeProb!AA108,QuartProb!AA108)=DimeProb!AA108,"Dime","Quarter"))</f>
        <v>Quarter</v>
      </c>
      <c r="AB108" s="6" t="str">
        <f>IF(OR(DimeProb!AB108=0,DimeProb!AB108=1,QuartProb!AB108=0,QuartProb!AB108=1),"GAME OVER",IF(MAX(DimeProb!AB108,QuartProb!AB108)=DimeProb!AB108,"Dime","Quarter"))</f>
        <v>Quarter</v>
      </c>
      <c r="AC108" s="6" t="str">
        <f>IF(OR(DimeProb!AC108=0,DimeProb!AC108=1,QuartProb!AC108=0,QuartProb!AC108=1),"GAME OVER",IF(MAX(DimeProb!AC108,QuartProb!AC108)=DimeProb!AC108,"Dime","Quarter"))</f>
        <v>Quarter</v>
      </c>
      <c r="AD108" s="6" t="str">
        <f>IF(OR(DimeProb!AD108=0,DimeProb!AD108=1,QuartProb!AD108=0,QuartProb!AD108=1),"GAME OVER",IF(MAX(DimeProb!AD108,QuartProb!AD108)=DimeProb!AD108,"Dime","Quarter"))</f>
        <v>Quarter</v>
      </c>
      <c r="AE108" s="6" t="str">
        <f>IF(OR(DimeProb!AE108=0,DimeProb!AE108=1,QuartProb!AE108=0,QuartProb!AE108=1),"GAME OVER",IF(MAX(DimeProb!AE108,QuartProb!AE108)=DimeProb!AE108,"Dime","Quarter"))</f>
        <v>Quarter</v>
      </c>
      <c r="AF108" s="6" t="str">
        <f>IF(OR(DimeProb!AF108=0,DimeProb!AF108=1,QuartProb!AF108=0,QuartProb!AF108=1),"GAME OVER",IF(MAX(DimeProb!AF108,QuartProb!AF108)=DimeProb!AF108,"Dime","Quarter"))</f>
        <v>Quarter</v>
      </c>
      <c r="AG108" s="6" t="str">
        <f>IF(OR(DimeProb!AG108=0,DimeProb!AG108=1,QuartProb!AG108=0,QuartProb!AG108=1),"GAME OVER",IF(MAX(DimeProb!AG108,QuartProb!AG108)=DimeProb!AG108,"Dime","Quarter"))</f>
        <v>Quarter</v>
      </c>
      <c r="AH108" s="6" t="str">
        <f>IF(OR(DimeProb!AH108=0,DimeProb!AH108=1,QuartProb!AH108=0,QuartProb!AH108=1),"GAME OVER",IF(MAX(DimeProb!AH108,QuartProb!AH108)=DimeProb!AH108,"Dime","Quarter"))</f>
        <v>Quarter</v>
      </c>
      <c r="AI108" s="6" t="str">
        <f>IF(OR(DimeProb!AI108=0,DimeProb!AI108=1,QuartProb!AI108=0,QuartProb!AI108=1),"GAME OVER",IF(MAX(DimeProb!AI108,QuartProb!AI108)=DimeProb!AI108,"Dime","Quarter"))</f>
        <v>Quarter</v>
      </c>
      <c r="AJ108" s="6" t="str">
        <f>IF(OR(DimeProb!AJ108=0,DimeProb!AJ108=1,QuartProb!AJ108=0,QuartProb!AJ108=1),"GAME OVER",IF(MAX(DimeProb!AJ108,QuartProb!AJ108)=DimeProb!AJ108,"Dime","Quarter"))</f>
        <v>Quarter</v>
      </c>
      <c r="AK108" s="6" t="str">
        <f>IF(OR(DimeProb!AK108=0,DimeProb!AK108=1,QuartProb!AK108=0,QuartProb!AK108=1),"GAME OVER",IF(MAX(DimeProb!AK108,QuartProb!AK108)=DimeProb!AK108,"Dime","Quarter"))</f>
        <v>Quarter</v>
      </c>
      <c r="AL108" s="6" t="str">
        <f>IF(OR(DimeProb!AL108=0,DimeProb!AL108=1,QuartProb!AL108=0,QuartProb!AL108=1),"GAME OVER",IF(MAX(DimeProb!AL108,QuartProb!AL108)=DimeProb!AL108,"Dime","Quarter"))</f>
        <v>Quarter</v>
      </c>
      <c r="AM108" s="6" t="str">
        <f>IF(OR(DimeProb!AM108=0,DimeProb!AM108=1,QuartProb!AM108=0,QuartProb!AM108=1),"GAME OVER",IF(MAX(DimeProb!AM108,QuartProb!AM108)=DimeProb!AM108,"Dime","Quarter"))</f>
        <v>Quarter</v>
      </c>
      <c r="AN108" s="6" t="str">
        <f>IF(OR(DimeProb!AN108=0,DimeProb!AN108=1,QuartProb!AN108=0,QuartProb!AN108=1),"GAME OVER",IF(MAX(DimeProb!AN108,QuartProb!AN108)=DimeProb!AN108,"Dime","Quarter"))</f>
        <v>Quarter</v>
      </c>
      <c r="AO108" s="6" t="str">
        <f>IF(OR(DimeProb!AO108=0,DimeProb!AO108=1,QuartProb!AO108=0,QuartProb!AO108=1),"GAME OVER",IF(MAX(DimeProb!AO108,QuartProb!AO108)=DimeProb!AO108,"Dime","Quarter"))</f>
        <v>Quarter</v>
      </c>
      <c r="AP108" s="6" t="str">
        <f>IF(OR(DimeProb!AP108=0,DimeProb!AP108=1,QuartProb!AP108=0,QuartProb!AP108=1),"GAME OVER",IF(MAX(DimeProb!AP108,QuartProb!AP108)=DimeProb!AP108,"Dime","Quarter"))</f>
        <v>Quarter</v>
      </c>
      <c r="AQ108" s="6" t="str">
        <f>IF(OR(DimeProb!AQ108=0,DimeProb!AQ108=1,QuartProb!AQ108=0,QuartProb!AQ108=1),"GAME OVER",IF(MAX(DimeProb!AQ108,QuartProb!AQ108)=DimeProb!AQ108,"Dime","Quarter"))</f>
        <v>Quarter</v>
      </c>
      <c r="AR108" s="6" t="str">
        <f>IF(OR(DimeProb!AR108=0,DimeProb!AR108=1,QuartProb!AR108=0,QuartProb!AR108=1),"GAME OVER",IF(MAX(DimeProb!AR108,QuartProb!AR108)=DimeProb!AR108,"Dime","Quarter"))</f>
        <v>Quarter</v>
      </c>
      <c r="AS108" s="6" t="str">
        <f>IF(OR(DimeProb!AS108=0,DimeProb!AS108=1,QuartProb!AS108=0,QuartProb!AS108=1),"GAME OVER",IF(MAX(DimeProb!AS108,QuartProb!AS108)=DimeProb!AS108,"Dime","Quarter"))</f>
        <v>Quarter</v>
      </c>
      <c r="AT108" s="6" t="str">
        <f>IF(OR(DimeProb!AT108=0,DimeProb!AT108=1,QuartProb!AT108=0,QuartProb!AT108=1),"GAME OVER",IF(MAX(DimeProb!AT108,QuartProb!AT108)=DimeProb!AT108,"Dime","Quarter"))</f>
        <v>Quarter</v>
      </c>
      <c r="AU108" s="6" t="str">
        <f>IF(OR(DimeProb!AU108=0,DimeProb!AU108=1,QuartProb!AU108=0,QuartProb!AU108=1),"GAME OVER",IF(MAX(DimeProb!AU108,QuartProb!AU108)=DimeProb!AU108,"Dime","Quarter"))</f>
        <v>Quarter</v>
      </c>
      <c r="AV108" s="6" t="str">
        <f>IF(OR(DimeProb!AV108=0,DimeProb!AV108=1,QuartProb!AV108=0,QuartProb!AV108=1),"GAME OVER",IF(MAX(DimeProb!AV108,QuartProb!AV108)=DimeProb!AV108,"Dime","Quarter"))</f>
        <v>Quarter</v>
      </c>
      <c r="AW108" s="6" t="str">
        <f>IF(OR(DimeProb!AW108=0,DimeProb!AW108=1,QuartProb!AW108=0,QuartProb!AW108=1),"GAME OVER",IF(MAX(DimeProb!AW108,QuartProb!AW108)=DimeProb!AW108,"Dime","Quarter"))</f>
        <v>Quarter</v>
      </c>
      <c r="AX108" s="6" t="str">
        <f>IF(OR(DimeProb!AX108=0,DimeProb!AX108=1,QuartProb!AX108=0,QuartProb!AX108=1),"GAME OVER",IF(MAX(DimeProb!AX108,QuartProb!AX108)=DimeProb!AX108,"Dime","Quarter"))</f>
        <v>Quarter</v>
      </c>
      <c r="AY108" s="6" t="str">
        <f>IF(OR(DimeProb!AY108=0,DimeProb!AY108=1,QuartProb!AY108=0,QuartProb!AY108=1),"GAME OVER",IF(MAX(DimeProb!AY108,QuartProb!AY108)=DimeProb!AY108,"Dime","Quarter"))</f>
        <v>Quarter</v>
      </c>
      <c r="AZ108" s="6" t="str">
        <f>IF(OR(DimeProb!AZ108=0,DimeProb!AZ108=1,QuartProb!AZ108=0,QuartProb!AZ108=1),"GAME OVER",IF(MAX(DimeProb!AZ108,QuartProb!AZ108)=DimeProb!AZ108,"Dime","Quarter"))</f>
        <v>Quarter</v>
      </c>
      <c r="BA108" s="6" t="str">
        <f>IF(OR(DimeProb!BA108=0,DimeProb!BA108=1,QuartProb!BA108=0,QuartProb!BA108=1),"GAME OVER",IF(MAX(DimeProb!BA108,QuartProb!BA108)=DimeProb!BA108,"Dime","Quarter"))</f>
        <v>Quarter</v>
      </c>
      <c r="BB108" s="6" t="str">
        <f>IF(OR(DimeProb!BB108=0,DimeProb!BB108=1,QuartProb!BB108=0,QuartProb!BB108=1),"GAME OVER",IF(MAX(DimeProb!BB108,QuartProb!BB108)=DimeProb!BB108,"Dime","Quarter"))</f>
        <v>Quarter</v>
      </c>
      <c r="BC108" s="6" t="str">
        <f>IF(OR(DimeProb!BC108=0,DimeProb!BC108=1,QuartProb!BC108=0,QuartProb!BC108=1),"GAME OVER",IF(MAX(DimeProb!BC108,QuartProb!BC108)=DimeProb!BC108,"Dime","Quarter"))</f>
        <v>Quarter</v>
      </c>
      <c r="BD108" s="6" t="str">
        <f>IF(OR(DimeProb!BD108=0,DimeProb!BD108=1,QuartProb!BD108=0,QuartProb!BD108=1),"GAME OVER",IF(MAX(DimeProb!BD108,QuartProb!BD108)=DimeProb!BD108,"Dime","Quarter"))</f>
        <v>Quarter</v>
      </c>
      <c r="BE108" s="6" t="str">
        <f>IF(OR(DimeProb!BE108=0,DimeProb!BE108=1,QuartProb!BE108=0,QuartProb!BE108=1),"GAME OVER",IF(MAX(DimeProb!BE108,QuartProb!BE108)=DimeProb!BE108,"Dime","Quarter"))</f>
        <v>Quarter</v>
      </c>
      <c r="BF108" s="6" t="str">
        <f>IF(OR(DimeProb!BF108=0,DimeProb!BF108=1,QuartProb!BF108=0,QuartProb!BF108=1),"GAME OVER",IF(MAX(DimeProb!BF108,QuartProb!BF108)=DimeProb!BF108,"Dime","Quarter"))</f>
        <v>Quarter</v>
      </c>
      <c r="BG108" s="6" t="str">
        <f>IF(OR(DimeProb!BG108=0,DimeProb!BG108=1,QuartProb!BG108=0,QuartProb!BG108=1),"GAME OVER",IF(MAX(DimeProb!BG108,QuartProb!BG108)=DimeProb!BG108,"Dime","Quarter"))</f>
        <v>Quarter</v>
      </c>
      <c r="BH108" s="6" t="str">
        <f>IF(OR(DimeProb!BH108=0,DimeProb!BH108=1,QuartProb!BH108=0,QuartProb!BH108=1),"GAME OVER",IF(MAX(DimeProb!BH108,QuartProb!BH108)=DimeProb!BH108,"Dime","Quarter"))</f>
        <v>Quarter</v>
      </c>
      <c r="BI108" s="6" t="str">
        <f>IF(OR(DimeProb!BI108=0,DimeProb!BI108=1,QuartProb!BI108=0,QuartProb!BI108=1),"GAME OVER",IF(MAX(DimeProb!BI108,QuartProb!BI108)=DimeProb!BI108,"Dime","Quarter"))</f>
        <v>Quarter</v>
      </c>
      <c r="BJ108" s="6" t="str">
        <f>IF(OR(DimeProb!BJ108=0,DimeProb!BJ108=1,QuartProb!BJ108=0,QuartProb!BJ108=1),"GAME OVER",IF(MAX(DimeProb!BJ108,QuartProb!BJ108)=DimeProb!BJ108,"Dime","Quarter"))</f>
        <v>Quarter</v>
      </c>
      <c r="BK108" s="6" t="str">
        <f>IF(OR(DimeProb!BK108=0,DimeProb!BK108=1,QuartProb!BK108=0,QuartProb!BK108=1),"GAME OVER",IF(MAX(DimeProb!BK108,QuartProb!BK108)=DimeProb!BK108,"Dime","Quarter"))</f>
        <v>Quarter</v>
      </c>
      <c r="BL108" s="6" t="str">
        <f>IF(OR(DimeProb!BL108=0,DimeProb!BL108=1,QuartProb!BL108=0,QuartProb!BL108=1),"GAME OVER",IF(MAX(DimeProb!BL108,QuartProb!BL108)=DimeProb!BL108,"Dime","Quarter"))</f>
        <v>Quarter</v>
      </c>
      <c r="BM108" s="6" t="str">
        <f>IF(OR(DimeProb!BM108=0,DimeProb!BM108=1,QuartProb!BM108=0,QuartProb!BM108=1),"GAME OVER",IF(MAX(DimeProb!BM108,QuartProb!BM108)=DimeProb!BM108,"Dime","Quarter"))</f>
        <v>Quarter</v>
      </c>
      <c r="BN108" s="6" t="str">
        <f>IF(OR(DimeProb!BN108=0,DimeProb!BN108=1,QuartProb!BN108=0,QuartProb!BN108=1),"GAME OVER",IF(MAX(DimeProb!BN108,QuartProb!BN108)=DimeProb!BN108,"Dime","Quarter"))</f>
        <v>Quarter</v>
      </c>
      <c r="BO108" s="6" t="str">
        <f>IF(OR(DimeProb!BO108=0,DimeProb!BO108=1,QuartProb!BO108=0,QuartProb!BO108=1),"GAME OVER",IF(MAX(DimeProb!BO108,QuartProb!BO108)=DimeProb!BO108,"Dime","Quarter"))</f>
        <v>Quarter</v>
      </c>
      <c r="BP108" s="6" t="str">
        <f>IF(OR(DimeProb!BP108=0,DimeProb!BP108=1,QuartProb!BP108=0,QuartProb!BP108=1),"GAME OVER",IF(MAX(DimeProb!BP108,QuartProb!BP108)=DimeProb!BP108,"Dime","Quarter"))</f>
        <v>Quarter</v>
      </c>
      <c r="BQ108" s="6" t="str">
        <f>IF(OR(DimeProb!BQ108=0,DimeProb!BQ108=1,QuartProb!BQ108=0,QuartProb!BQ108=1),"GAME OVER",IF(MAX(DimeProb!BQ108,QuartProb!BQ108)=DimeProb!BQ108,"Dime","Quarter"))</f>
        <v>Quarter</v>
      </c>
      <c r="BR108" s="6" t="str">
        <f>IF(OR(DimeProb!BR108=0,DimeProb!BR108=1,QuartProb!BR108=0,QuartProb!BR108=1),"GAME OVER",IF(MAX(DimeProb!BR108,QuartProb!BR108)=DimeProb!BR108,"Dime","Quarter"))</f>
        <v>Quarter</v>
      </c>
      <c r="BS108" s="6" t="str">
        <f>IF(OR(DimeProb!BS108=0,DimeProb!BS108=1,QuartProb!BS108=0,QuartProb!BS108=1),"GAME OVER",IF(MAX(DimeProb!BS108,QuartProb!BS108)=DimeProb!BS108,"Dime","Quarter"))</f>
        <v>Quarter</v>
      </c>
      <c r="BT108" s="6" t="str">
        <f>IF(OR(DimeProb!BT108=0,DimeProb!BT108=1,QuartProb!BT108=0,QuartProb!BT108=1),"GAME OVER",IF(MAX(DimeProb!BT108,QuartProb!BT108)=DimeProb!BT108,"Dime","Quarter"))</f>
        <v>Quarter</v>
      </c>
      <c r="BU108" s="6" t="str">
        <f>IF(OR(DimeProb!BU108=0,DimeProb!BU108=1,QuartProb!BU108=0,QuartProb!BU108=1),"GAME OVER",IF(MAX(DimeProb!BU108,QuartProb!BU108)=DimeProb!BU108,"Dime","Quarter"))</f>
        <v>Quarter</v>
      </c>
      <c r="BV108" s="6" t="str">
        <f>IF(OR(DimeProb!BV108=0,DimeProb!BV108=1,QuartProb!BV108=0,QuartProb!BV108=1),"GAME OVER",IF(MAX(DimeProb!BV108,QuartProb!BV108)=DimeProb!BV108,"Dime","Quarter"))</f>
        <v>Quarter</v>
      </c>
      <c r="BW108" s="6" t="str">
        <f>IF(OR(DimeProb!BW108=0,DimeProb!BW108=1,QuartProb!BW108=0,QuartProb!BW108=1),"GAME OVER",IF(MAX(DimeProb!BW108,QuartProb!BW108)=DimeProb!BW108,"Dime","Quarter"))</f>
        <v>Quarter</v>
      </c>
      <c r="BX108" s="6" t="str">
        <f>IF(OR(DimeProb!BX108=0,DimeProb!BX108=1,QuartProb!BX108=0,QuartProb!BX108=1),"GAME OVER",IF(MAX(DimeProb!BX108,QuartProb!BX108)=DimeProb!BX108,"Dime","Quarter"))</f>
        <v>Quarter</v>
      </c>
      <c r="BY108" s="6" t="str">
        <f>IF(OR(DimeProb!BY108=0,DimeProb!BY108=1,QuartProb!BY108=0,QuartProb!BY108=1),"GAME OVER",IF(MAX(DimeProb!BY108,QuartProb!BY108)=DimeProb!BY108,"Dime","Quarter"))</f>
        <v>Quarter</v>
      </c>
      <c r="BZ108" s="6" t="str">
        <f>IF(OR(DimeProb!BZ108=0,DimeProb!BZ108=1,QuartProb!BZ108=0,QuartProb!BZ108=1),"GAME OVER",IF(MAX(DimeProb!BZ108,QuartProb!BZ108)=DimeProb!BZ108,"Dime","Quarter"))</f>
        <v>Quarter</v>
      </c>
      <c r="CA108" s="6" t="str">
        <f>IF(OR(DimeProb!CA108=0,DimeProb!CA108=1,QuartProb!CA108=0,QuartProb!CA108=1),"GAME OVER",IF(MAX(DimeProb!CA108,QuartProb!CA108)=DimeProb!CA108,"Dime","Quarter"))</f>
        <v>Quarter</v>
      </c>
      <c r="CB108" s="6" t="str">
        <f>IF(OR(DimeProb!CB108=0,DimeProb!CB108=1,QuartProb!CB108=0,QuartProb!CB108=1),"GAME OVER",IF(MAX(DimeProb!CB108,QuartProb!CB108)=DimeProb!CB108,"Dime","Quarter"))</f>
        <v>Quarter</v>
      </c>
      <c r="CC108" s="6" t="str">
        <f>IF(OR(DimeProb!CC108=0,DimeProb!CC108=1,QuartProb!CC108=0,QuartProb!CC108=1),"GAME OVER",IF(MAX(DimeProb!CC108,QuartProb!CC108)=DimeProb!CC108,"Dime","Quarter"))</f>
        <v>Quarter</v>
      </c>
      <c r="CD108" s="6" t="str">
        <f>IF(OR(DimeProb!CD108=0,DimeProb!CD108=1,QuartProb!CD108=0,QuartProb!CD108=1),"GAME OVER",IF(MAX(DimeProb!CD108,QuartProb!CD108)=DimeProb!CD108,"Dime","Quarter"))</f>
        <v>Quarter</v>
      </c>
      <c r="CE108" s="6" t="str">
        <f>IF(OR(DimeProb!CE108=0,DimeProb!CE108=1,QuartProb!CE108=0,QuartProb!CE108=1),"GAME OVER",IF(MAX(DimeProb!CE108,QuartProb!CE108)=DimeProb!CE108,"Dime","Quarter"))</f>
        <v>Quarter</v>
      </c>
      <c r="CF108" s="6" t="str">
        <f>IF(OR(DimeProb!CF108=0,DimeProb!CF108=1,QuartProb!CF108=0,QuartProb!CF108=1),"GAME OVER",IF(MAX(DimeProb!CF108,QuartProb!CF108)=DimeProb!CF108,"Dime","Quarter"))</f>
        <v>Quarter</v>
      </c>
      <c r="CG108" s="6" t="str">
        <f>IF(OR(DimeProb!CG108=0,DimeProb!CG108=1,QuartProb!CG108=0,QuartProb!CG108=1),"GAME OVER",IF(MAX(DimeProb!CG108,QuartProb!CG108)=DimeProb!CG108,"Dime","Quarter"))</f>
        <v>Quarter</v>
      </c>
      <c r="CH108" s="6" t="str">
        <f>IF(OR(DimeProb!CH108=0,DimeProb!CH108=1,QuartProb!CH108=0,QuartProb!CH108=1),"GAME OVER",IF(MAX(DimeProb!CH108,QuartProb!CH108)=DimeProb!CH108,"Dime","Quarter"))</f>
        <v>Quarter</v>
      </c>
      <c r="CI108" s="6" t="str">
        <f>IF(OR(DimeProb!CI108=0,DimeProb!CI108=1,QuartProb!CI108=0,QuartProb!CI108=1),"GAME OVER",IF(MAX(DimeProb!CI108,QuartProb!CI108)=DimeProb!CI108,"Dime","Quarter"))</f>
        <v>Quarter</v>
      </c>
      <c r="CJ108" s="6" t="str">
        <f>IF(OR(DimeProb!CJ108=0,DimeProb!CJ108=1,QuartProb!CJ108=0,QuartProb!CJ108=1),"GAME OVER",IF(MAX(DimeProb!CJ108,QuartProb!CJ108)=DimeProb!CJ108,"Dime","Quarter"))</f>
        <v>Quarter</v>
      </c>
      <c r="CK108" s="6" t="str">
        <f>IF(OR(DimeProb!CK108=0,DimeProb!CK108=1,QuartProb!CK108=0,QuartProb!CK108=1),"GAME OVER",IF(MAX(DimeProb!CK108,QuartProb!CK108)=DimeProb!CK108,"Dime","Quarter"))</f>
        <v>Quarter</v>
      </c>
      <c r="CL108" s="6" t="str">
        <f>IF(OR(DimeProb!CL108=0,DimeProb!CL108=1,QuartProb!CL108=0,QuartProb!CL108=1),"GAME OVER",IF(MAX(DimeProb!CL108,QuartProb!CL108)=DimeProb!CL108,"Dime","Quarter"))</f>
        <v>Quarter</v>
      </c>
      <c r="CM108" s="6" t="str">
        <f>IF(OR(DimeProb!CM108=0,DimeProb!CM108=1,QuartProb!CM108=0,QuartProb!CM108=1),"GAME OVER",IF(MAX(DimeProb!CM108,QuartProb!CM108)=DimeProb!CM108,"Dime","Quarter"))</f>
        <v>Quarter</v>
      </c>
      <c r="CN108" s="6" t="str">
        <f>IF(OR(DimeProb!CN108=0,DimeProb!CN108=1,QuartProb!CN108=0,QuartProb!CN108=1),"GAME OVER",IF(MAX(DimeProb!CN108,QuartProb!CN108)=DimeProb!CN108,"Dime","Quarter"))</f>
        <v>Quarter</v>
      </c>
      <c r="CO108" s="6" t="str">
        <f>IF(OR(DimeProb!CO108=0,DimeProb!CO108=1,QuartProb!CO108=0,QuartProb!CO108=1),"GAME OVER",IF(MAX(DimeProb!CO108,QuartProb!CO108)=DimeProb!CO108,"Dime","Quarter"))</f>
        <v>Quarter</v>
      </c>
      <c r="CP108" s="6" t="str">
        <f>IF(OR(DimeProb!CP108=0,DimeProb!CP108=1,QuartProb!CP108=0,QuartProb!CP108=1),"GAME OVER",IF(MAX(DimeProb!CP108,QuartProb!CP108)=DimeProb!CP108,"Dime","Quarter"))</f>
        <v>Quarter</v>
      </c>
      <c r="CQ108" s="6" t="str">
        <f>IF(OR(DimeProb!CQ108=0,DimeProb!CQ108=1,QuartProb!CQ108=0,QuartProb!CQ108=1),"GAME OVER",IF(MAX(DimeProb!CQ108,QuartProb!CQ108)=DimeProb!CQ108,"Dime","Quarter"))</f>
        <v>Quarter</v>
      </c>
      <c r="CR108" s="6" t="str">
        <f>IF(OR(DimeProb!CR108=0,DimeProb!CR108=1,QuartProb!CR108=0,QuartProb!CR108=1),"GAME OVER",IF(MAX(DimeProb!CR108,QuartProb!CR108)=DimeProb!CR108,"Dime","Quarter"))</f>
        <v>Quarter</v>
      </c>
      <c r="CS108" s="6" t="str">
        <f>IF(OR(DimeProb!CS108=0,DimeProb!CS108=1,QuartProb!CS108=0,QuartProb!CS108=1),"GAME OVER",IF(MAX(DimeProb!CS108,QuartProb!CS108)=DimeProb!CS108,"Dime","Quarter"))</f>
        <v>Quarter</v>
      </c>
      <c r="CT108" s="6" t="str">
        <f>IF(OR(DimeProb!CT108=0,DimeProb!CT108=1,QuartProb!CT108=0,QuartProb!CT108=1),"GAME OVER",IF(MAX(DimeProb!CT108,QuartProb!CT108)=DimeProb!CT108,"Dime","Quarter"))</f>
        <v>Quarter</v>
      </c>
      <c r="CU108" s="6" t="str">
        <f>IF(OR(DimeProb!CU108=0,DimeProb!CU108=1,QuartProb!CU108=0,QuartProb!CU108=1),"GAME OVER",IF(MAX(DimeProb!CU108,QuartProb!CU108)=DimeProb!CU108,"Dime","Quarter"))</f>
        <v>Quarter</v>
      </c>
      <c r="CV108" s="6" t="str">
        <f>IF(OR(DimeProb!CV108=0,DimeProb!CV108=1,QuartProb!CV108=0,QuartProb!CV108=1),"GAME OVER",IF(MAX(DimeProb!CV108,QuartProb!CV108)=DimeProb!CV108,"Dime","Quarter"))</f>
        <v>Quarter</v>
      </c>
      <c r="CW108" s="6" t="str">
        <f>IF(OR(DimeProb!CW108=0,DimeProb!CW108=1,QuartProb!CW108=0,QuartProb!CW108=1),"GAME OVER",IF(MAX(DimeProb!CW108,QuartProb!CW108)=DimeProb!CW108,"Dime","Quarter"))</f>
        <v>Dime</v>
      </c>
      <c r="CX108" s="6" t="str">
        <f>IF(OR(DimeProb!CX108=0,DimeProb!CX108=1,QuartProb!CX108=0,QuartProb!CX108=1),"GAME OVER",IF(MAX(DimeProb!CX108,QuartProb!CX108)=DimeProb!CX108,"Dime","Quarter"))</f>
        <v>Quarter</v>
      </c>
      <c r="CY108" s="6" t="str">
        <f>IF(OR(DimeProb!CY108=0,DimeProb!CY108=1,QuartProb!CY108=0,QuartProb!CY108=1),"GAME OVER",IF(MAX(DimeProb!CY108,QuartProb!CY108)=DimeProb!CY108,"Dime","Quarter"))</f>
        <v>Dime</v>
      </c>
      <c r="CZ108" s="6" t="str">
        <f>IF(OR(DimeProb!CZ108=0,DimeProb!CZ108=1,QuartProb!CZ108=0,QuartProb!CZ108=1),"GAME OVER",IF(MAX(DimeProb!CZ108,QuartProb!CZ108)=DimeProb!CZ108,"Dime","Quarter"))</f>
        <v>Dime</v>
      </c>
      <c r="DA108" s="6" t="str">
        <f>IF(OR(DimeProb!DA108=0,DimeProb!DA108=1,QuartProb!DA108=0,QuartProb!DA108=1),"GAME OVER",IF(MAX(DimeProb!DA108,QuartProb!DA108)=DimeProb!DA108,"Dime","Quarter"))</f>
        <v>Dime</v>
      </c>
      <c r="DB108" s="6" t="str">
        <f>IF(OR(DimeProb!DB108=0,DimeProb!DB108=1,QuartProb!DB108=0,QuartProb!DB108=1),"GAME OVER",IF(MAX(DimeProb!DB108,QuartProb!DB108)=DimeProb!DB108,"Dime","Quarter"))</f>
        <v>Dime</v>
      </c>
      <c r="DC108" s="6" t="str">
        <f>IF(OR(DimeProb!DC108=0,DimeProb!DC108=1,QuartProb!DC108=0,QuartProb!DC108=1),"GAME OVER",IF(MAX(DimeProb!DC108,QuartProb!DC108)=DimeProb!DC108,"Dime","Quarter"))</f>
        <v>Dime</v>
      </c>
      <c r="DD108" s="6" t="str">
        <f>IF(OR(DimeProb!DD108=0,DimeProb!DD108=1,QuartProb!DD108=0,QuartProb!DD108=1),"GAME OVER",IF(MAX(DimeProb!DD108,QuartProb!DD108)=DimeProb!DD108,"Dime","Quarter"))</f>
        <v>Dime</v>
      </c>
      <c r="DE108" s="6" t="str">
        <f>IF(OR(DimeProb!DE108=0,DimeProb!DE108=1,QuartProb!DE108=0,QuartProb!DE108=1),"GAME OVER",IF(MAX(DimeProb!DE108,QuartProb!DE108)=DimeProb!DE108,"Dime","Quarter"))</f>
        <v>Dime</v>
      </c>
      <c r="DF108" s="6" t="str">
        <f>IF(OR(DimeProb!DF108=0,DimeProb!DF108=1,QuartProb!DF108=0,QuartProb!DF108=1),"GAME OVER",IF(MAX(DimeProb!DF108,QuartProb!DF108)=DimeProb!DF108,"Dime","Quarter"))</f>
        <v>Dime</v>
      </c>
      <c r="DG108" s="6" t="str">
        <f>IF(OR(DimeProb!DG108=0,DimeProb!DG108=1,QuartProb!DG108=0,QuartProb!DG108=1),"GAME OVER",IF(MAX(DimeProb!DG108,QuartProb!DG108)=DimeProb!DG108,"Dime","Quarter"))</f>
        <v>Dime</v>
      </c>
      <c r="DH108" s="6" t="str">
        <f>IF(OR(DimeProb!DH108=0,DimeProb!DH108=1,QuartProb!DH108=0,QuartProb!DH108=1),"GAME OVER",IF(MAX(DimeProb!DH108,QuartProb!DH108)=DimeProb!DH108,"Dime","Quarter"))</f>
        <v>Dime</v>
      </c>
      <c r="DI108" s="6" t="str">
        <f>IF(OR(DimeProb!DI108=0,DimeProb!DI108=1,QuartProb!DI108=0,QuartProb!DI108=1),"GAME OVER",IF(MAX(DimeProb!DI108,QuartProb!DI108)=DimeProb!DI108,"Dime","Quarter"))</f>
        <v>Dime</v>
      </c>
      <c r="DJ108" s="6" t="str">
        <f>IF(OR(DimeProb!DJ108=0,DimeProb!DJ108=1,QuartProb!DJ108=0,QuartProb!DJ108=1),"GAME OVER",IF(MAX(DimeProb!DJ108,QuartProb!DJ108)=DimeProb!DJ108,"Dime","Quarter"))</f>
        <v>Dime</v>
      </c>
      <c r="DK108" s="6" t="str">
        <f>IF(OR(DimeProb!DK108=0,DimeProb!DK108=1,QuartProb!DK108=0,QuartProb!DK108=1),"GAME OVER",IF(MAX(DimeProb!DK108,QuartProb!DK108)=DimeProb!DK108,"Dime","Quarter"))</f>
        <v>Dime</v>
      </c>
      <c r="DL108" s="6" t="str">
        <f>IF(OR(DimeProb!DL108=0,DimeProb!DL108=1,QuartProb!DL108=0,QuartProb!DL108=1),"GAME OVER",IF(MAX(DimeProb!DL108,QuartProb!DL108)=DimeProb!DL108,"Dime","Quarter"))</f>
        <v>Dime</v>
      </c>
      <c r="DM108" s="6" t="str">
        <f>IF(OR(DimeProb!DM108=0,DimeProb!DM108=1,QuartProb!DM108=0,QuartProb!DM108=1),"GAME OVER",IF(MAX(DimeProb!DM108,QuartProb!DM108)=DimeProb!DM108,"Dime","Quarter"))</f>
        <v>Dime</v>
      </c>
      <c r="DN108" s="6" t="str">
        <f>IF(OR(DimeProb!DN108=0,DimeProb!DN108=1,QuartProb!DN108=0,QuartProb!DN108=1),"GAME OVER",IF(MAX(DimeProb!DN108,QuartProb!DN108)=DimeProb!DN108,"Dime","Quarter"))</f>
        <v>Dime</v>
      </c>
      <c r="DO108" s="6" t="str">
        <f>IF(OR(DimeProb!DO108=0,DimeProb!DO108=1,QuartProb!DO108=0,QuartProb!DO108=1),"GAME OVER",IF(MAX(DimeProb!DO108,QuartProb!DO108)=DimeProb!DO108,"Dime","Quarter"))</f>
        <v>Dime</v>
      </c>
      <c r="DP108" s="6" t="str">
        <f>IF(OR(DimeProb!DP108=0,DimeProb!DP108=1,QuartProb!DP108=0,QuartProb!DP108=1),"GAME OVER",IF(MAX(DimeProb!DP108,QuartProb!DP108)=DimeProb!DP108,"Dime","Quarter"))</f>
        <v>Dime</v>
      </c>
      <c r="DQ108" s="6" t="str">
        <f>IF(OR(DimeProb!DQ108=0,DimeProb!DQ108=1,QuartProb!DQ108=0,QuartProb!DQ108=1),"GAME OVER",IF(MAX(DimeProb!DQ108,QuartProb!DQ108)=DimeProb!DQ108,"Dime","Quarter"))</f>
        <v>Dime</v>
      </c>
      <c r="DR108" s="6" t="str">
        <f>IF(OR(DimeProb!DR108=0,DimeProb!DR108=1,QuartProb!DR108=0,QuartProb!DR108=1),"GAME OVER",IF(MAX(DimeProb!DR108,QuartProb!DR108)=DimeProb!DR108,"Dime","Quarter"))</f>
        <v>Dime</v>
      </c>
      <c r="DS108" s="6" t="str">
        <f>IF(OR(DimeProb!DS108=0,DimeProb!DS108=1,QuartProb!DS108=0,QuartProb!DS108=1),"GAME OVER",IF(MAX(DimeProb!DS108,QuartProb!DS108)=DimeProb!DS108,"Dime","Quarter"))</f>
        <v>Dime</v>
      </c>
      <c r="DT108" s="6" t="str">
        <f>IF(OR(DimeProb!DT108=0,DimeProb!DT108=1,QuartProb!DT108=0,QuartProb!DT108=1),"GAME OVER",IF(MAX(DimeProb!DT108,QuartProb!DT108)=DimeProb!DT108,"Dime","Quarter"))</f>
        <v>Dime</v>
      </c>
      <c r="DU108" s="6" t="str">
        <f>IF(OR(DimeProb!DU108=0,DimeProb!DU108=1,QuartProb!DU108=0,QuartProb!DU108=1),"GAME OVER",IF(MAX(DimeProb!DU108,QuartProb!DU108)=DimeProb!DU108,"Dime","Quarter"))</f>
        <v>Dime</v>
      </c>
      <c r="DV108" s="6" t="str">
        <f>IF(OR(DimeProb!DV108=0,DimeProb!DV108=1,QuartProb!DV108=0,QuartProb!DV108=1),"GAME OVER",IF(MAX(DimeProb!DV108,QuartProb!DV108)=DimeProb!DV108,"Dime","Quarter"))</f>
        <v>Dime</v>
      </c>
      <c r="DW108" s="6" t="str">
        <f>IF(OR(DimeProb!DW108=0,DimeProb!DW108=1,QuartProb!DW108=0,QuartProb!DW108=1),"GAME OVER",IF(MAX(DimeProb!DW108,QuartProb!DW108)=DimeProb!DW108,"Dime","Quarter"))</f>
        <v>Dime</v>
      </c>
      <c r="DX108" s="6" t="str">
        <f>IF(OR(DimeProb!DX108=0,DimeProb!DX108=1,QuartProb!DX108=0,QuartProb!DX108=1),"GAME OVER",IF(MAX(DimeProb!DX108,QuartProb!DX108)=DimeProb!DX108,"Dime","Quarter"))</f>
        <v>Dime</v>
      </c>
      <c r="DY108" s="6" t="str">
        <f>IF(OR(DimeProb!DY108=0,DimeProb!DY108=1,QuartProb!DY108=0,QuartProb!DY108=1),"GAME OVER",IF(MAX(DimeProb!DY108,QuartProb!DY108)=DimeProb!DY108,"Dime","Quarter"))</f>
        <v>Dime</v>
      </c>
      <c r="DZ108" s="6" t="str">
        <f>IF(OR(DimeProb!DZ108=0,DimeProb!DZ108=1,QuartProb!DZ108=0,QuartProb!DZ108=1),"GAME OVER",IF(MAX(DimeProb!DZ108,QuartProb!DZ108)=DimeProb!DZ108,"Dime","Quarter"))</f>
        <v>Dime</v>
      </c>
      <c r="EA108" s="6" t="str">
        <f>IF(OR(DimeProb!EA108=0,DimeProb!EA108=1,QuartProb!EA108=0,QuartProb!EA108=1),"GAME OVER",IF(MAX(DimeProb!EA108,QuartProb!EA108)=DimeProb!EA108,"Dime","Quarter"))</f>
        <v>Dime</v>
      </c>
      <c r="EB108" s="6" t="str">
        <f>IF(OR(DimeProb!EB108=0,DimeProb!EB108=1,QuartProb!EB108=0,QuartProb!EB108=1),"GAME OVER",IF(MAX(DimeProb!EB108,QuartProb!EB108)=DimeProb!EB108,"Dime","Quarter"))</f>
        <v>Dime</v>
      </c>
      <c r="EC108" s="6" t="str">
        <f>IF(OR(DimeProb!EC108=0,DimeProb!EC108=1,QuartProb!EC108=0,QuartProb!EC108=1),"GAME OVER",IF(MAX(DimeProb!EC108,QuartProb!EC108)=DimeProb!EC108,"Dime","Quarter"))</f>
        <v>Dime</v>
      </c>
      <c r="ED108" s="6" t="str">
        <f>IF(OR(DimeProb!ED108=0,DimeProb!ED108=1,QuartProb!ED108=0,QuartProb!ED108=1),"GAME OVER",IF(MAX(DimeProb!ED108,QuartProb!ED108)=DimeProb!ED108,"Dime","Quarter"))</f>
        <v>Dime</v>
      </c>
      <c r="EE108" s="6" t="str">
        <f>IF(OR(DimeProb!EE108=0,DimeProb!EE108=1,QuartProb!EE108=0,QuartProb!EE108=1),"GAME OVER",IF(MAX(DimeProb!EE108,QuartProb!EE108)=DimeProb!EE108,"Dime","Quarter"))</f>
        <v>Dime</v>
      </c>
      <c r="EF108" s="6" t="str">
        <f>IF(OR(DimeProb!EF108=0,DimeProb!EF108=1,QuartProb!EF108=0,QuartProb!EF108=1),"GAME OVER",IF(MAX(DimeProb!EF108,QuartProb!EF108)=DimeProb!EF108,"Dime","Quarter"))</f>
        <v>Dime</v>
      </c>
      <c r="EG108" s="6" t="str">
        <f>IF(OR(DimeProb!EG108=0,DimeProb!EG108=1,QuartProb!EG108=0,QuartProb!EG108=1),"GAME OVER",IF(MAX(DimeProb!EG108,QuartProb!EG108)=DimeProb!EG108,"Dime","Quarter"))</f>
        <v>Dime</v>
      </c>
      <c r="EH108" s="6" t="str">
        <f>IF(OR(DimeProb!EH108=0,DimeProb!EH108=1,QuartProb!EH108=0,QuartProb!EH108=1),"GAME OVER",IF(MAX(DimeProb!EH108,QuartProb!EH108)=DimeProb!EH108,"Dime","Quarter"))</f>
        <v>Dime</v>
      </c>
      <c r="EI108" s="6" t="str">
        <f>IF(OR(DimeProb!EI108=0,DimeProb!EI108=1,QuartProb!EI108=0,QuartProb!EI108=1),"GAME OVER",IF(MAX(DimeProb!EI108,QuartProb!EI108)=DimeProb!EI108,"Dime","Quarter"))</f>
        <v>Dime</v>
      </c>
      <c r="EJ108" s="6" t="str">
        <f>IF(OR(DimeProb!EJ108=0,DimeProb!EJ108=1,QuartProb!EJ108=0,QuartProb!EJ108=1),"GAME OVER",IF(MAX(DimeProb!EJ108,QuartProb!EJ108)=DimeProb!EJ108,"Dime","Quarter"))</f>
        <v>Dime</v>
      </c>
      <c r="EK108" s="6" t="str">
        <f>IF(OR(DimeProb!EK108=0,DimeProb!EK108=1,QuartProb!EK108=0,QuartProb!EK108=1),"GAME OVER",IF(MAX(DimeProb!EK108,QuartProb!EK108)=DimeProb!EK108,"Dime","Quarter"))</f>
        <v>Dime</v>
      </c>
      <c r="EL108" s="6" t="str">
        <f>IF(OR(DimeProb!EL108=0,DimeProb!EL108=1,QuartProb!EL108=0,QuartProb!EL108=1),"GAME OVER",IF(MAX(DimeProb!EL108,QuartProb!EL108)=DimeProb!EL108,"Dime","Quarter"))</f>
        <v>Dime</v>
      </c>
      <c r="EM108" s="6" t="str">
        <f>IF(OR(DimeProb!EM108=0,DimeProb!EM108=1,QuartProb!EM108=0,QuartProb!EM108=1),"GAME OVER",IF(MAX(DimeProb!EM108,QuartProb!EM108)=DimeProb!EM108,"Dime","Quarter"))</f>
        <v>Dime</v>
      </c>
      <c r="EN108" s="6" t="str">
        <f>IF(OR(DimeProb!EN108=0,DimeProb!EN108=1,QuartProb!EN108=0,QuartProb!EN108=1),"GAME OVER",IF(MAX(DimeProb!EN108,QuartProb!EN108)=DimeProb!EN108,"Dime","Quarter"))</f>
        <v>Dime</v>
      </c>
      <c r="EO108" s="6" t="str">
        <f>IF(OR(DimeProb!EO108=0,DimeProb!EO108=1,QuartProb!EO108=0,QuartProb!EO108=1),"GAME OVER",IF(MAX(DimeProb!EO108,QuartProb!EO108)=DimeProb!EO108,"Dime","Quarter"))</f>
        <v>Dime</v>
      </c>
      <c r="EP108" s="6" t="str">
        <f>IF(OR(DimeProb!EP108=0,DimeProb!EP108=1,QuartProb!EP108=0,QuartProb!EP108=1),"GAME OVER",IF(MAX(DimeProb!EP108,QuartProb!EP108)=DimeProb!EP108,"Dime","Quarter"))</f>
        <v>Dime</v>
      </c>
      <c r="EQ108" s="6" t="str">
        <f>IF(OR(DimeProb!EQ108=0,DimeProb!EQ108=1,QuartProb!EQ108=0,QuartProb!EQ108=1),"GAME OVER",IF(MAX(DimeProb!EQ108,QuartProb!EQ108)=DimeProb!EQ108,"Dime","Quarter"))</f>
        <v>Dime</v>
      </c>
      <c r="ER108" s="6" t="str">
        <f>IF(OR(DimeProb!ER108=0,DimeProb!ER108=1,QuartProb!ER108=0,QuartProb!ER108=1),"GAME OVER",IF(MAX(DimeProb!ER108,QuartProb!ER108)=DimeProb!ER108,"Dime","Quarter"))</f>
        <v>Dime</v>
      </c>
      <c r="ES108" s="6" t="str">
        <f>IF(OR(DimeProb!ES108=0,DimeProb!ES108=1,QuartProb!ES108=0,QuartProb!ES108=1),"GAME OVER",IF(MAX(DimeProb!ES108,QuartProb!ES108)=DimeProb!ES108,"Dime","Quarter"))</f>
        <v>Dime</v>
      </c>
      <c r="ET108" s="6" t="str">
        <f>IF(OR(DimeProb!ET108=0,DimeProb!ET108=1,QuartProb!ET108=0,QuartProb!ET108=1),"GAME OVER",IF(MAX(DimeProb!ET108,QuartProb!ET108)=DimeProb!ET108,"Dime","Quarter"))</f>
        <v>Dime</v>
      </c>
      <c r="EU108" s="6" t="str">
        <f>IF(OR(DimeProb!EU108=0,DimeProb!EU108=1,QuartProb!EU108=0,QuartProb!EU108=1),"GAME OVER",IF(MAX(DimeProb!EU108,QuartProb!EU108)=DimeProb!EU108,"Dime","Quarter"))</f>
        <v>Dime</v>
      </c>
      <c r="EV108" s="6" t="str">
        <f>IF(OR(DimeProb!EV108=0,DimeProb!EV108=1,QuartProb!EV108=0,QuartProb!EV108=1),"GAME OVER",IF(MAX(DimeProb!EV108,QuartProb!EV108)=DimeProb!EV108,"Dime","Quarter"))</f>
        <v>Dime</v>
      </c>
      <c r="EW108" s="6" t="str">
        <f>IF(OR(DimeProb!EW108=0,DimeProb!EW108=1,QuartProb!EW108=0,QuartProb!EW108=1),"GAME OVER",IF(MAX(DimeProb!EW108,QuartProb!EW108)=DimeProb!EW108,"Dime","Quarter"))</f>
        <v>Dime</v>
      </c>
      <c r="EX108" s="6" t="str">
        <f>IF(OR(DimeProb!EX108=0,DimeProb!EX108=1,QuartProb!EX108=0,QuartProb!EX108=1),"GAME OVER",IF(MAX(DimeProb!EX108,QuartProb!EX108)=DimeProb!EX108,"Dime","Quarter"))</f>
        <v>Dime</v>
      </c>
      <c r="EY108" s="6" t="str">
        <f>IF(OR(DimeProb!EY108=0,DimeProb!EY108=1,QuartProb!EY108=0,QuartProb!EY108=1),"GAME OVER",IF(MAX(DimeProb!EY108,QuartProb!EY108)=DimeProb!EY108,"Dime","Quarter"))</f>
        <v>Dime</v>
      </c>
      <c r="EZ108" s="6" t="str">
        <f>IF(OR(DimeProb!EZ108=0,DimeProb!EZ108=1,QuartProb!EZ108=0,QuartProb!EZ108=1),"GAME OVER",IF(MAX(DimeProb!EZ108,QuartProb!EZ108)=DimeProb!EZ108,"Dime","Quarter"))</f>
        <v>Dime</v>
      </c>
      <c r="FA108" s="6" t="str">
        <f>IF(OR(DimeProb!FA108=0,DimeProb!FA108=1,QuartProb!FA108=0,QuartProb!FA108=1),"GAME OVER",IF(MAX(DimeProb!FA108,QuartProb!FA108)=DimeProb!FA108,"Dime","Quarter"))</f>
        <v>Dime</v>
      </c>
      <c r="FB108" s="6" t="str">
        <f>IF(OR(DimeProb!FB108=0,DimeProb!FB108=1,QuartProb!FB108=0,QuartProb!FB108=1),"GAME OVER",IF(MAX(DimeProb!FB108,QuartProb!FB108)=DimeProb!FB108,"Dime","Quarter"))</f>
        <v>Dime</v>
      </c>
      <c r="FC108" s="6" t="str">
        <f>IF(OR(DimeProb!FC108=0,DimeProb!FC108=1,QuartProb!FC108=0,QuartProb!FC108=1),"GAME OVER",IF(MAX(DimeProb!FC108,QuartProb!FC108)=DimeProb!FC108,"Dime","Quarter"))</f>
        <v>Dime</v>
      </c>
      <c r="FD108" s="6" t="str">
        <f>IF(OR(DimeProb!FD108=0,DimeProb!FD108=1,QuartProb!FD108=0,QuartProb!FD108=1),"GAME OVER",IF(MAX(DimeProb!FD108,QuartProb!FD108)=DimeProb!FD108,"Dime","Quarter"))</f>
        <v>Dime</v>
      </c>
      <c r="FE108" s="6" t="str">
        <f>IF(OR(DimeProb!FE108=0,DimeProb!FE108=1,QuartProb!FE108=0,QuartProb!FE108=1),"GAME OVER",IF(MAX(DimeProb!FE108,QuartProb!FE108)=DimeProb!FE108,"Dime","Quarter"))</f>
        <v>Dime</v>
      </c>
      <c r="FF108" s="6" t="str">
        <f>IF(OR(DimeProb!FF108=0,DimeProb!FF108=1,QuartProb!FF108=0,QuartProb!FF108=1),"GAME OVER",IF(MAX(DimeProb!FF108,QuartProb!FF108)=DimeProb!FF108,"Dime","Quarter"))</f>
        <v>Dime</v>
      </c>
      <c r="FG108" s="6" t="str">
        <f>IF(OR(DimeProb!FG108=0,DimeProb!FG108=1,QuartProb!FG108=0,QuartProb!FG108=1),"GAME OVER",IF(MAX(DimeProb!FG108,QuartProb!FG108)=DimeProb!FG108,"Dime","Quarter"))</f>
        <v>Dime</v>
      </c>
      <c r="FH108" s="6" t="str">
        <f>IF(OR(DimeProb!FH108=0,DimeProb!FH108=1,QuartProb!FH108=0,QuartProb!FH108=1),"GAME OVER",IF(MAX(DimeProb!FH108,QuartProb!FH108)=DimeProb!FH108,"Dime","Quarter"))</f>
        <v>Dime</v>
      </c>
      <c r="FI108" s="6" t="str">
        <f>IF(OR(DimeProb!FI108=0,DimeProb!FI108=1,QuartProb!FI108=0,QuartProb!FI108=1),"GAME OVER",IF(MAX(DimeProb!FI108,QuartProb!FI108)=DimeProb!FI108,"Dime","Quarter"))</f>
        <v>Dime</v>
      </c>
      <c r="FJ108" s="6" t="str">
        <f>IF(OR(DimeProb!FJ108=0,DimeProb!FJ108=1,QuartProb!FJ108=0,QuartProb!FJ108=1),"GAME OVER",IF(MAX(DimeProb!FJ108,QuartProb!FJ108)=DimeProb!FJ108,"Dime","Quarter"))</f>
        <v>Dime</v>
      </c>
      <c r="FK108" s="6" t="str">
        <f>IF(OR(DimeProb!FK108=0,DimeProb!FK108=1,QuartProb!FK108=0,QuartProb!FK108=1),"GAME OVER",IF(MAX(DimeProb!FK108,QuartProb!FK108)=DimeProb!FK108,"Dime","Quarter"))</f>
        <v>Dime</v>
      </c>
      <c r="FL108" s="6" t="str">
        <f>IF(OR(DimeProb!FL108=0,DimeProb!FL108=1,QuartProb!FL108=0,QuartProb!FL108=1),"GAME OVER",IF(MAX(DimeProb!FL108,QuartProb!FL108)=DimeProb!FL108,"Dime","Quarter"))</f>
        <v>Dime</v>
      </c>
      <c r="FM108" s="6" t="str">
        <f>IF(OR(DimeProb!FM108=0,DimeProb!FM108=1,QuartProb!FM108=0,QuartProb!FM108=1),"GAME OVER",IF(MAX(DimeProb!FM108,QuartProb!FM108)=DimeProb!FM108,"Dime","Quarter"))</f>
        <v>Dime</v>
      </c>
      <c r="FN108" s="6" t="str">
        <f>IF(OR(DimeProb!FN108=0,DimeProb!FN108=1,QuartProb!FN108=0,QuartProb!FN108=1),"GAME OVER",IF(MAX(DimeProb!FN108,QuartProb!FN108)=DimeProb!FN108,"Dime","Quarter"))</f>
        <v>Dime</v>
      </c>
      <c r="FO108" s="6" t="str">
        <f>IF(OR(DimeProb!FO108=0,DimeProb!FO108=1,QuartProb!FO108=0,QuartProb!FO108=1),"GAME OVER",IF(MAX(DimeProb!FO108,QuartProb!FO108)=DimeProb!FO108,"Dime","Quarter"))</f>
        <v>Dime</v>
      </c>
      <c r="FP108" s="6" t="str">
        <f>IF(OR(DimeProb!FP108=0,DimeProb!FP108=1,QuartProb!FP108=0,QuartProb!FP108=1),"GAME OVER",IF(MAX(DimeProb!FP108,QuartProb!FP108)=DimeProb!FP108,"Dime","Quarter"))</f>
        <v>Dime</v>
      </c>
      <c r="FQ108" s="6" t="str">
        <f>IF(OR(DimeProb!FQ108=0,DimeProb!FQ108=1,QuartProb!FQ108=0,QuartProb!FQ108=1),"GAME OVER",IF(MAX(DimeProb!FQ108,QuartProb!FQ108)=DimeProb!FQ108,"Dime","Quarter"))</f>
        <v>Dime</v>
      </c>
      <c r="FR108" s="6" t="str">
        <f>IF(OR(DimeProb!FR108=0,DimeProb!FR108=1,QuartProb!FR108=0,QuartProb!FR108=1),"GAME OVER",IF(MAX(DimeProb!FR108,QuartProb!FR108)=DimeProb!FR108,"Dime","Quarter"))</f>
        <v>Dime</v>
      </c>
      <c r="FS108" s="6" t="str">
        <f>IF(OR(DimeProb!FS108=0,DimeProb!FS108=1,QuartProb!FS108=0,QuartProb!FS108=1),"GAME OVER",IF(MAX(DimeProb!FS108,QuartProb!FS108)=DimeProb!FS108,"Dime","Quarter"))</f>
        <v>Dime</v>
      </c>
      <c r="FT108" s="6" t="str">
        <f>IF(OR(DimeProb!FT108=0,DimeProb!FT108=1,QuartProb!FT108=0,QuartProb!FT108=1),"GAME OVER",IF(MAX(DimeProb!FT108,QuartProb!FT108)=DimeProb!FT108,"Dime","Quarter"))</f>
        <v>Dime</v>
      </c>
      <c r="FU108" s="6" t="str">
        <f>IF(OR(DimeProb!FU108=0,DimeProb!FU108=1,QuartProb!FU108=0,QuartProb!FU108=1),"GAME OVER",IF(MAX(DimeProb!FU108,QuartProb!FU108)=DimeProb!FU108,"Dime","Quarter"))</f>
        <v>Dime</v>
      </c>
      <c r="FV108" s="6" t="str">
        <f>IF(OR(DimeProb!FV108=0,DimeProb!FV108=1,QuartProb!FV108=0,QuartProb!FV108=1),"GAME OVER",IF(MAX(DimeProb!FV108,QuartProb!FV108)=DimeProb!FV108,"Dime","Quarter"))</f>
        <v>Dime</v>
      </c>
      <c r="FW108" s="6" t="str">
        <f>IF(OR(DimeProb!FW108=0,DimeProb!FW108=1,QuartProb!FW108=0,QuartProb!FW108=1),"GAME OVER",IF(MAX(DimeProb!FW108,QuartProb!FW108)=DimeProb!FW108,"Dime","Quarter"))</f>
        <v>Dime</v>
      </c>
      <c r="FX108" s="6" t="str">
        <f>IF(OR(DimeProb!FX108=0,DimeProb!FX108=1,QuartProb!FX108=0,QuartProb!FX108=1),"GAME OVER",IF(MAX(DimeProb!FX108,QuartProb!FX108)=DimeProb!FX108,"Dime","Quarter"))</f>
        <v>Dime</v>
      </c>
      <c r="FY108" s="6" t="str">
        <f>IF(OR(DimeProb!FY108=0,DimeProb!FY108=1,QuartProb!FY108=0,QuartProb!FY108=1),"GAME OVER",IF(MAX(DimeProb!FY108,QuartProb!FY108)=DimeProb!FY108,"Dime","Quarter"))</f>
        <v>GAME OVER</v>
      </c>
      <c r="FZ108" s="6" t="str">
        <f>IF(OR(DimeProb!FZ108=0,DimeProb!FZ108=1,QuartProb!FZ108=0,QuartProb!FZ108=1),"GAME OVER",IF(MAX(DimeProb!FZ108,QuartProb!FZ108)=DimeProb!FZ108,"Dime","Quarter"))</f>
        <v>GAME OVER</v>
      </c>
      <c r="GA108" s="6" t="str">
        <f>IF(OR(DimeProb!GA108=0,DimeProb!GA108=1,QuartProb!GA108=0,QuartProb!GA108=1),"GAME OVER",IF(MAX(DimeProb!GA108,QuartProb!GA108)=DimeProb!GA108,"Dime","Quarter"))</f>
        <v>GAME OVER</v>
      </c>
      <c r="GB108" s="6" t="str">
        <f>IF(OR(DimeProb!GB108=0,DimeProb!GB108=1,QuartProb!GB108=0,QuartProb!GB108=1),"GAME OVER",IF(MAX(DimeProb!GB108,QuartProb!GB108)=DimeProb!GB108,"Dime","Quarter"))</f>
        <v>GAME OVER</v>
      </c>
      <c r="GC108" s="6" t="str">
        <f>IF(OR(DimeProb!GC108=0,DimeProb!GC108=1,QuartProb!GC108=0,QuartProb!GC108=1),"GAME OVER",IF(MAX(DimeProb!GC108,QuartProb!GC108)=DimeProb!GC108,"Dime","Quarter"))</f>
        <v>GAME OVER</v>
      </c>
      <c r="GD108" s="6" t="str">
        <f>IF(OR(DimeProb!GD108=0,DimeProb!GD108=1,QuartProb!GD108=0,QuartProb!GD108=1),"GAME OVER",IF(MAX(DimeProb!GD108,QuartProb!GD108)=DimeProb!GD108,"Dime","Quarter"))</f>
        <v>GAME OVER</v>
      </c>
      <c r="GE108" s="6" t="str">
        <f>IF(OR(DimeProb!GE108=0,DimeProb!GE108=1,QuartProb!GE108=0,QuartProb!GE108=1),"GAME OVER",IF(MAX(DimeProb!GE108,QuartProb!GE108)=DimeProb!GE108,"Dime","Quarter"))</f>
        <v>GAME OVER</v>
      </c>
      <c r="GF108" s="6" t="str">
        <f>IF(OR(DimeProb!GF108=0,DimeProb!GF108=1,QuartProb!GF108=0,QuartProb!GF108=1),"GAME OVER",IF(MAX(DimeProb!GF108,QuartProb!GF108)=DimeProb!GF108,"Dime","Quarter"))</f>
        <v>GAME OVER</v>
      </c>
      <c r="GG108" s="6" t="str">
        <f>IF(OR(DimeProb!GG108=0,DimeProb!GG108=1,QuartProb!GG108=0,QuartProb!GG108=1),"GAME OVER",IF(MAX(DimeProb!GG108,QuartProb!GG108)=DimeProb!GG108,"Dime","Quarter"))</f>
        <v>GAME OVER</v>
      </c>
      <c r="GH108" s="6" t="str">
        <f>IF(OR(DimeProb!GH108=0,DimeProb!GH108=1,QuartProb!GH108=0,QuartProb!GH108=1),"GAME OVER",IF(MAX(DimeProb!GH108,QuartProb!GH108)=DimeProb!GH108,"Dime","Quarter"))</f>
        <v>GAME OVER</v>
      </c>
      <c r="GI108" s="6" t="str">
        <f>IF(OR(DimeProb!GI108=0,DimeProb!GI108=1,QuartProb!GI108=0,QuartProb!GI108=1),"GAME OVER",IF(MAX(DimeProb!GI108,QuartProb!GI108)=DimeProb!GI108,"Dime","Quarter"))</f>
        <v>GAME OVER</v>
      </c>
      <c r="GJ108" s="6" t="str">
        <f>IF(OR(DimeProb!GJ108=0,DimeProb!GJ108=1,QuartProb!GJ108=0,QuartProb!GJ108=1),"GAME OVER",IF(MAX(DimeProb!GJ108,QuartProb!GJ108)=DimeProb!GJ108,"Dime","Quarter"))</f>
        <v>GAME OVER</v>
      </c>
      <c r="GK108" s="6" t="str">
        <f>IF(OR(DimeProb!GK108=0,DimeProb!GK108=1,QuartProb!GK108=0,QuartProb!GK108=1),"GAME OVER",IF(MAX(DimeProb!GK108,QuartProb!GK108)=DimeProb!GK108,"Dime","Quarter"))</f>
        <v>GAME OVER</v>
      </c>
      <c r="GL108" s="6" t="str">
        <f>IF(OR(DimeProb!GL108=0,DimeProb!GL108=1,QuartProb!GL108=0,QuartProb!GL108=1),"GAME OVER",IF(MAX(DimeProb!GL108,QuartProb!GL108)=DimeProb!GL108,"Dime","Quarter"))</f>
        <v>GAME OVER</v>
      </c>
      <c r="GM108" s="6" t="str">
        <f>IF(OR(DimeProb!GM108=0,DimeProb!GM108=1,QuartProb!GM108=0,QuartProb!GM108=1),"GAME OVER",IF(MAX(DimeProb!GM108,QuartProb!GM108)=DimeProb!GM108,"Dime","Quarter"))</f>
        <v>GAME OVER</v>
      </c>
      <c r="GN108" s="6" t="str">
        <f>IF(OR(DimeProb!GN108=0,DimeProb!GN108=1,QuartProb!GN108=0,QuartProb!GN108=1),"GAME OVER",IF(MAX(DimeProb!GN108,QuartProb!GN108)=DimeProb!GN108,"Dime","Quarter"))</f>
        <v>GAME OVER</v>
      </c>
      <c r="GO108" s="6" t="str">
        <f>IF(OR(DimeProb!GO108=0,DimeProb!GO108=1,QuartProb!GO108=0,QuartProb!GO108=1),"GAME OVER",IF(MAX(DimeProb!GO108,QuartProb!GO108)=DimeProb!GO108,"Dime","Quarter"))</f>
        <v>GAME OVER</v>
      </c>
      <c r="GP108" s="6" t="str">
        <f>IF(OR(DimeProb!GP108=0,DimeProb!GP108=1,QuartProb!GP108=0,QuartProb!GP108=1),"GAME OVER",IF(MAX(DimeProb!GP108,QuartProb!GP108)=DimeProb!GP108,"Dime","Quarter"))</f>
        <v>GAME OVER</v>
      </c>
      <c r="GQ108" s="6" t="str">
        <f>IF(OR(DimeProb!GQ108=0,DimeProb!GQ108=1,QuartProb!GQ108=0,QuartProb!GQ108=1),"GAME OVER",IF(MAX(DimeProb!GQ108,QuartProb!GQ108)=DimeProb!GQ108,"Dime","Quarter"))</f>
        <v>GAME OVER</v>
      </c>
      <c r="GR108" s="6" t="str">
        <f>IF(OR(DimeProb!GR108=0,DimeProb!GR108=1,QuartProb!GR108=0,QuartProb!GR108=1),"GAME OVER",IF(MAX(DimeProb!GR108,QuartProb!GR108)=DimeProb!GR108,"Dime","Quarter"))</f>
        <v>GAME OVER</v>
      </c>
      <c r="GS108" s="6" t="str">
        <f>IF(OR(DimeProb!GS108=0,DimeProb!GS108=1,QuartProb!GS108=0,QuartProb!GS108=1),"GAME OVER",IF(MAX(DimeProb!GS108,QuartProb!GS108)=DimeProb!GS108,"Dime","Quarter"))</f>
        <v>GAME OVER</v>
      </c>
      <c r="GT108" s="6" t="str">
        <f>IF(OR(DimeProb!GT108=0,DimeProb!GT108=1,QuartProb!GT108=0,QuartProb!GT108=1),"GAME OVER",IF(MAX(DimeProb!GT108,QuartProb!GT108)=DimeProb!GT108,"Dime","Quarter"))</f>
        <v>GAME OVER</v>
      </c>
    </row>
    <row r="109" ht="15.75" customHeight="1">
      <c r="A109" s="7">
        <f t="shared" si="2"/>
        <v>108</v>
      </c>
      <c r="B109" s="6" t="str">
        <f>IF(OR(DimeProb!B109=0,DimeProb!B109=1,QuartProb!B109=0,QuartProb!B109=1),"GAME OVER",IF(MAX(DimeProb!B109,QuartProb!B109)=DimeProb!B109,"Dime","Quarter"))</f>
        <v>GAME OVER</v>
      </c>
      <c r="C109" s="6" t="str">
        <f>IF(OR(DimeProb!C109=0,DimeProb!C109=1,QuartProb!C109=0,QuartProb!C109=1),"GAME OVER",IF(MAX(DimeProb!C109,QuartProb!C109)=DimeProb!C109,"Dime","Quarter"))</f>
        <v>GAME OVER</v>
      </c>
      <c r="D109" s="6" t="str">
        <f>IF(OR(DimeProb!D109=0,DimeProb!D109=1,QuartProb!D109=0,QuartProb!D109=1),"GAME OVER",IF(MAX(DimeProb!D109,QuartProb!D109)=DimeProb!D109,"Dime","Quarter"))</f>
        <v>Quarter</v>
      </c>
      <c r="E109" s="6" t="str">
        <f>IF(OR(DimeProb!E109=0,DimeProb!E109=1,QuartProb!E109=0,QuartProb!E109=1),"GAME OVER",IF(MAX(DimeProb!E109,QuartProb!E109)=DimeProb!E109,"Dime","Quarter"))</f>
        <v>Quarter</v>
      </c>
      <c r="F109" s="6" t="str">
        <f>IF(OR(DimeProb!F109=0,DimeProb!F109=1,QuartProb!F109=0,QuartProb!F109=1),"GAME OVER",IF(MAX(DimeProb!F109,QuartProb!F109)=DimeProb!F109,"Dime","Quarter"))</f>
        <v>Quarter</v>
      </c>
      <c r="G109" s="6" t="str">
        <f>IF(OR(DimeProb!G109=0,DimeProb!G109=1,QuartProb!G109=0,QuartProb!G109=1),"GAME OVER",IF(MAX(DimeProb!G109,QuartProb!G109)=DimeProb!G109,"Dime","Quarter"))</f>
        <v>Quarter</v>
      </c>
      <c r="H109" s="6" t="str">
        <f>IF(OR(DimeProb!H109=0,DimeProb!H109=1,QuartProb!H109=0,QuartProb!H109=1),"GAME OVER",IF(MAX(DimeProb!H109,QuartProb!H109)=DimeProb!H109,"Dime","Quarter"))</f>
        <v>Quarter</v>
      </c>
      <c r="I109" s="6" t="str">
        <f>IF(OR(DimeProb!I109=0,DimeProb!I109=1,QuartProb!I109=0,QuartProb!I109=1),"GAME OVER",IF(MAX(DimeProb!I109,QuartProb!I109)=DimeProb!I109,"Dime","Quarter"))</f>
        <v>Quarter</v>
      </c>
      <c r="J109" s="6" t="str">
        <f>IF(OR(DimeProb!J109=0,DimeProb!J109=1,QuartProb!J109=0,QuartProb!J109=1),"GAME OVER",IF(MAX(DimeProb!J109,QuartProb!J109)=DimeProb!J109,"Dime","Quarter"))</f>
        <v>Quarter</v>
      </c>
      <c r="K109" s="6" t="str">
        <f>IF(OR(DimeProb!K109=0,DimeProb!K109=1,QuartProb!K109=0,QuartProb!K109=1),"GAME OVER",IF(MAX(DimeProb!K109,QuartProb!K109)=DimeProb!K109,"Dime","Quarter"))</f>
        <v>Quarter</v>
      </c>
      <c r="L109" s="6" t="str">
        <f>IF(OR(DimeProb!L109=0,DimeProb!L109=1,QuartProb!L109=0,QuartProb!L109=1),"GAME OVER",IF(MAX(DimeProb!L109,QuartProb!L109)=DimeProb!L109,"Dime","Quarter"))</f>
        <v>Quarter</v>
      </c>
      <c r="M109" s="6" t="str">
        <f>IF(OR(DimeProb!M109=0,DimeProb!M109=1,QuartProb!M109=0,QuartProb!M109=1),"GAME OVER",IF(MAX(DimeProb!M109,QuartProb!M109)=DimeProb!M109,"Dime","Quarter"))</f>
        <v>Quarter</v>
      </c>
      <c r="N109" s="6" t="str">
        <f>IF(OR(DimeProb!N109=0,DimeProb!N109=1,QuartProb!N109=0,QuartProb!N109=1),"GAME OVER",IF(MAX(DimeProb!N109,QuartProb!N109)=DimeProb!N109,"Dime","Quarter"))</f>
        <v>Quarter</v>
      </c>
      <c r="O109" s="6" t="str">
        <f>IF(OR(DimeProb!O109=0,DimeProb!O109=1,QuartProb!O109=0,QuartProb!O109=1),"GAME OVER",IF(MAX(DimeProb!O109,QuartProb!O109)=DimeProb!O109,"Dime","Quarter"))</f>
        <v>Quarter</v>
      </c>
      <c r="P109" s="6" t="str">
        <f>IF(OR(DimeProb!P109=0,DimeProb!P109=1,QuartProb!P109=0,QuartProb!P109=1),"GAME OVER",IF(MAX(DimeProb!P109,QuartProb!P109)=DimeProb!P109,"Dime","Quarter"))</f>
        <v>Quarter</v>
      </c>
      <c r="Q109" s="6" t="str">
        <f>IF(OR(DimeProb!Q109=0,DimeProb!Q109=1,QuartProb!Q109=0,QuartProb!Q109=1),"GAME OVER",IF(MAX(DimeProb!Q109,QuartProb!Q109)=DimeProb!Q109,"Dime","Quarter"))</f>
        <v>Quarter</v>
      </c>
      <c r="R109" s="6" t="str">
        <f>IF(OR(DimeProb!R109=0,DimeProb!R109=1,QuartProb!R109=0,QuartProb!R109=1),"GAME OVER",IF(MAX(DimeProb!R109,QuartProb!R109)=DimeProb!R109,"Dime","Quarter"))</f>
        <v>Quarter</v>
      </c>
      <c r="S109" s="6" t="str">
        <f>IF(OR(DimeProb!S109=0,DimeProb!S109=1,QuartProb!S109=0,QuartProb!S109=1),"GAME OVER",IF(MAX(DimeProb!S109,QuartProb!S109)=DimeProb!S109,"Dime","Quarter"))</f>
        <v>Quarter</v>
      </c>
      <c r="T109" s="6" t="str">
        <f>IF(OR(DimeProb!T109=0,DimeProb!T109=1,QuartProb!T109=0,QuartProb!T109=1),"GAME OVER",IF(MAX(DimeProb!T109,QuartProb!T109)=DimeProb!T109,"Dime","Quarter"))</f>
        <v>Quarter</v>
      </c>
      <c r="U109" s="6" t="str">
        <f>IF(OR(DimeProb!U109=0,DimeProb!U109=1,QuartProb!U109=0,QuartProb!U109=1),"GAME OVER",IF(MAX(DimeProb!U109,QuartProb!U109)=DimeProb!U109,"Dime","Quarter"))</f>
        <v>Quarter</v>
      </c>
      <c r="V109" s="6" t="str">
        <f>IF(OR(DimeProb!V109=0,DimeProb!V109=1,QuartProb!V109=0,QuartProb!V109=1),"GAME OVER",IF(MAX(DimeProb!V109,QuartProb!V109)=DimeProb!V109,"Dime","Quarter"))</f>
        <v>Quarter</v>
      </c>
      <c r="W109" s="6" t="str">
        <f>IF(OR(DimeProb!W109=0,DimeProb!W109=1,QuartProb!W109=0,QuartProb!W109=1),"GAME OVER",IF(MAX(DimeProb!W109,QuartProb!W109)=DimeProb!W109,"Dime","Quarter"))</f>
        <v>Quarter</v>
      </c>
      <c r="X109" s="6" t="str">
        <f>IF(OR(DimeProb!X109=0,DimeProb!X109=1,QuartProb!X109=0,QuartProb!X109=1),"GAME OVER",IF(MAX(DimeProb!X109,QuartProb!X109)=DimeProb!X109,"Dime","Quarter"))</f>
        <v>Quarter</v>
      </c>
      <c r="Y109" s="6" t="str">
        <f>IF(OR(DimeProb!Y109=0,DimeProb!Y109=1,QuartProb!Y109=0,QuartProb!Y109=1),"GAME OVER",IF(MAX(DimeProb!Y109,QuartProb!Y109)=DimeProb!Y109,"Dime","Quarter"))</f>
        <v>Quarter</v>
      </c>
      <c r="Z109" s="6" t="str">
        <f>IF(OR(DimeProb!Z109=0,DimeProb!Z109=1,QuartProb!Z109=0,QuartProb!Z109=1),"GAME OVER",IF(MAX(DimeProb!Z109,QuartProb!Z109)=DimeProb!Z109,"Dime","Quarter"))</f>
        <v>Quarter</v>
      </c>
      <c r="AA109" s="6" t="str">
        <f>IF(OR(DimeProb!AA109=0,DimeProb!AA109=1,QuartProb!AA109=0,QuartProb!AA109=1),"GAME OVER",IF(MAX(DimeProb!AA109,QuartProb!AA109)=DimeProb!AA109,"Dime","Quarter"))</f>
        <v>Quarter</v>
      </c>
      <c r="AB109" s="6" t="str">
        <f>IF(OR(DimeProb!AB109=0,DimeProb!AB109=1,QuartProb!AB109=0,QuartProb!AB109=1),"GAME OVER",IF(MAX(DimeProb!AB109,QuartProb!AB109)=DimeProb!AB109,"Dime","Quarter"))</f>
        <v>Quarter</v>
      </c>
      <c r="AC109" s="6" t="str">
        <f>IF(OR(DimeProb!AC109=0,DimeProb!AC109=1,QuartProb!AC109=0,QuartProb!AC109=1),"GAME OVER",IF(MAX(DimeProb!AC109,QuartProb!AC109)=DimeProb!AC109,"Dime","Quarter"))</f>
        <v>Quarter</v>
      </c>
      <c r="AD109" s="6" t="str">
        <f>IF(OR(DimeProb!AD109=0,DimeProb!AD109=1,QuartProb!AD109=0,QuartProb!AD109=1),"GAME OVER",IF(MAX(DimeProb!AD109,QuartProb!AD109)=DimeProb!AD109,"Dime","Quarter"))</f>
        <v>Quarter</v>
      </c>
      <c r="AE109" s="6" t="str">
        <f>IF(OR(DimeProb!AE109=0,DimeProb!AE109=1,QuartProb!AE109=0,QuartProb!AE109=1),"GAME OVER",IF(MAX(DimeProb!AE109,QuartProb!AE109)=DimeProb!AE109,"Dime","Quarter"))</f>
        <v>Quarter</v>
      </c>
      <c r="AF109" s="6" t="str">
        <f>IF(OR(DimeProb!AF109=0,DimeProb!AF109=1,QuartProb!AF109=0,QuartProb!AF109=1),"GAME OVER",IF(MAX(DimeProb!AF109,QuartProb!AF109)=DimeProb!AF109,"Dime","Quarter"))</f>
        <v>Quarter</v>
      </c>
      <c r="AG109" s="6" t="str">
        <f>IF(OR(DimeProb!AG109=0,DimeProb!AG109=1,QuartProb!AG109=0,QuartProb!AG109=1),"GAME OVER",IF(MAX(DimeProb!AG109,QuartProb!AG109)=DimeProb!AG109,"Dime","Quarter"))</f>
        <v>Quarter</v>
      </c>
      <c r="AH109" s="6" t="str">
        <f>IF(OR(DimeProb!AH109=0,DimeProb!AH109=1,QuartProb!AH109=0,QuartProb!AH109=1),"GAME OVER",IF(MAX(DimeProb!AH109,QuartProb!AH109)=DimeProb!AH109,"Dime","Quarter"))</f>
        <v>Quarter</v>
      </c>
      <c r="AI109" s="6" t="str">
        <f>IF(OR(DimeProb!AI109=0,DimeProb!AI109=1,QuartProb!AI109=0,QuartProb!AI109=1),"GAME OVER",IF(MAX(DimeProb!AI109,QuartProb!AI109)=DimeProb!AI109,"Dime","Quarter"))</f>
        <v>Quarter</v>
      </c>
      <c r="AJ109" s="6" t="str">
        <f>IF(OR(DimeProb!AJ109=0,DimeProb!AJ109=1,QuartProb!AJ109=0,QuartProb!AJ109=1),"GAME OVER",IF(MAX(DimeProb!AJ109,QuartProb!AJ109)=DimeProb!AJ109,"Dime","Quarter"))</f>
        <v>Quarter</v>
      </c>
      <c r="AK109" s="6" t="str">
        <f>IF(OR(DimeProb!AK109=0,DimeProb!AK109=1,QuartProb!AK109=0,QuartProb!AK109=1),"GAME OVER",IF(MAX(DimeProb!AK109,QuartProb!AK109)=DimeProb!AK109,"Dime","Quarter"))</f>
        <v>Quarter</v>
      </c>
      <c r="AL109" s="6" t="str">
        <f>IF(OR(DimeProb!AL109=0,DimeProb!AL109=1,QuartProb!AL109=0,QuartProb!AL109=1),"GAME OVER",IF(MAX(DimeProb!AL109,QuartProb!AL109)=DimeProb!AL109,"Dime","Quarter"))</f>
        <v>Quarter</v>
      </c>
      <c r="AM109" s="6" t="str">
        <f>IF(OR(DimeProb!AM109=0,DimeProb!AM109=1,QuartProb!AM109=0,QuartProb!AM109=1),"GAME OVER",IF(MAX(DimeProb!AM109,QuartProb!AM109)=DimeProb!AM109,"Dime","Quarter"))</f>
        <v>Quarter</v>
      </c>
      <c r="AN109" s="6" t="str">
        <f>IF(OR(DimeProb!AN109=0,DimeProb!AN109=1,QuartProb!AN109=0,QuartProb!AN109=1),"GAME OVER",IF(MAX(DimeProb!AN109,QuartProb!AN109)=DimeProb!AN109,"Dime","Quarter"))</f>
        <v>Quarter</v>
      </c>
      <c r="AO109" s="6" t="str">
        <f>IF(OR(DimeProb!AO109=0,DimeProb!AO109=1,QuartProb!AO109=0,QuartProb!AO109=1),"GAME OVER",IF(MAX(DimeProb!AO109,QuartProb!AO109)=DimeProb!AO109,"Dime","Quarter"))</f>
        <v>Quarter</v>
      </c>
      <c r="AP109" s="6" t="str">
        <f>IF(OR(DimeProb!AP109=0,DimeProb!AP109=1,QuartProb!AP109=0,QuartProb!AP109=1),"GAME OVER",IF(MAX(DimeProb!AP109,QuartProb!AP109)=DimeProb!AP109,"Dime","Quarter"))</f>
        <v>Quarter</v>
      </c>
      <c r="AQ109" s="6" t="str">
        <f>IF(OR(DimeProb!AQ109=0,DimeProb!AQ109=1,QuartProb!AQ109=0,QuartProb!AQ109=1),"GAME OVER",IF(MAX(DimeProb!AQ109,QuartProb!AQ109)=DimeProb!AQ109,"Dime","Quarter"))</f>
        <v>Quarter</v>
      </c>
      <c r="AR109" s="6" t="str">
        <f>IF(OR(DimeProb!AR109=0,DimeProb!AR109=1,QuartProb!AR109=0,QuartProb!AR109=1),"GAME OVER",IF(MAX(DimeProb!AR109,QuartProb!AR109)=DimeProb!AR109,"Dime","Quarter"))</f>
        <v>Quarter</v>
      </c>
      <c r="AS109" s="6" t="str">
        <f>IF(OR(DimeProb!AS109=0,DimeProb!AS109=1,QuartProb!AS109=0,QuartProb!AS109=1),"GAME OVER",IF(MAX(DimeProb!AS109,QuartProb!AS109)=DimeProb!AS109,"Dime","Quarter"))</f>
        <v>Quarter</v>
      </c>
      <c r="AT109" s="6" t="str">
        <f>IF(OR(DimeProb!AT109=0,DimeProb!AT109=1,QuartProb!AT109=0,QuartProb!AT109=1),"GAME OVER",IF(MAX(DimeProb!AT109,QuartProb!AT109)=DimeProb!AT109,"Dime","Quarter"))</f>
        <v>Quarter</v>
      </c>
      <c r="AU109" s="6" t="str">
        <f>IF(OR(DimeProb!AU109=0,DimeProb!AU109=1,QuartProb!AU109=0,QuartProb!AU109=1),"GAME OVER",IF(MAX(DimeProb!AU109,QuartProb!AU109)=DimeProb!AU109,"Dime","Quarter"))</f>
        <v>Quarter</v>
      </c>
      <c r="AV109" s="6" t="str">
        <f>IF(OR(DimeProb!AV109=0,DimeProb!AV109=1,QuartProb!AV109=0,QuartProb!AV109=1),"GAME OVER",IF(MAX(DimeProb!AV109,QuartProb!AV109)=DimeProb!AV109,"Dime","Quarter"))</f>
        <v>Quarter</v>
      </c>
      <c r="AW109" s="6" t="str">
        <f>IF(OR(DimeProb!AW109=0,DimeProb!AW109=1,QuartProb!AW109=0,QuartProb!AW109=1),"GAME OVER",IF(MAX(DimeProb!AW109,QuartProb!AW109)=DimeProb!AW109,"Dime","Quarter"))</f>
        <v>Quarter</v>
      </c>
      <c r="AX109" s="6" t="str">
        <f>IF(OR(DimeProb!AX109=0,DimeProb!AX109=1,QuartProb!AX109=0,QuartProb!AX109=1),"GAME OVER",IF(MAX(DimeProb!AX109,QuartProb!AX109)=DimeProb!AX109,"Dime","Quarter"))</f>
        <v>Quarter</v>
      </c>
      <c r="AY109" s="6" t="str">
        <f>IF(OR(DimeProb!AY109=0,DimeProb!AY109=1,QuartProb!AY109=0,QuartProb!AY109=1),"GAME OVER",IF(MAX(DimeProb!AY109,QuartProb!AY109)=DimeProb!AY109,"Dime","Quarter"))</f>
        <v>Quarter</v>
      </c>
      <c r="AZ109" s="6" t="str">
        <f>IF(OR(DimeProb!AZ109=0,DimeProb!AZ109=1,QuartProb!AZ109=0,QuartProb!AZ109=1),"GAME OVER",IF(MAX(DimeProb!AZ109,QuartProb!AZ109)=DimeProb!AZ109,"Dime","Quarter"))</f>
        <v>Quarter</v>
      </c>
      <c r="BA109" s="6" t="str">
        <f>IF(OR(DimeProb!BA109=0,DimeProb!BA109=1,QuartProb!BA109=0,QuartProb!BA109=1),"GAME OVER",IF(MAX(DimeProb!BA109,QuartProb!BA109)=DimeProb!BA109,"Dime","Quarter"))</f>
        <v>Quarter</v>
      </c>
      <c r="BB109" s="6" t="str">
        <f>IF(OR(DimeProb!BB109=0,DimeProb!BB109=1,QuartProb!BB109=0,QuartProb!BB109=1),"GAME OVER",IF(MAX(DimeProb!BB109,QuartProb!BB109)=DimeProb!BB109,"Dime","Quarter"))</f>
        <v>Quarter</v>
      </c>
      <c r="BC109" s="6" t="str">
        <f>IF(OR(DimeProb!BC109=0,DimeProb!BC109=1,QuartProb!BC109=0,QuartProb!BC109=1),"GAME OVER",IF(MAX(DimeProb!BC109,QuartProb!BC109)=DimeProb!BC109,"Dime","Quarter"))</f>
        <v>Quarter</v>
      </c>
      <c r="BD109" s="6" t="str">
        <f>IF(OR(DimeProb!BD109=0,DimeProb!BD109=1,QuartProb!BD109=0,QuartProb!BD109=1),"GAME OVER",IF(MAX(DimeProb!BD109,QuartProb!BD109)=DimeProb!BD109,"Dime","Quarter"))</f>
        <v>Quarter</v>
      </c>
      <c r="BE109" s="6" t="str">
        <f>IF(OR(DimeProb!BE109=0,DimeProb!BE109=1,QuartProb!BE109=0,QuartProb!BE109=1),"GAME OVER",IF(MAX(DimeProb!BE109,QuartProb!BE109)=DimeProb!BE109,"Dime","Quarter"))</f>
        <v>Quarter</v>
      </c>
      <c r="BF109" s="6" t="str">
        <f>IF(OR(DimeProb!BF109=0,DimeProb!BF109=1,QuartProb!BF109=0,QuartProb!BF109=1),"GAME OVER",IF(MAX(DimeProb!BF109,QuartProb!BF109)=DimeProb!BF109,"Dime","Quarter"))</f>
        <v>Quarter</v>
      </c>
      <c r="BG109" s="6" t="str">
        <f>IF(OR(DimeProb!BG109=0,DimeProb!BG109=1,QuartProb!BG109=0,QuartProb!BG109=1),"GAME OVER",IF(MAX(DimeProb!BG109,QuartProb!BG109)=DimeProb!BG109,"Dime","Quarter"))</f>
        <v>Quarter</v>
      </c>
      <c r="BH109" s="6" t="str">
        <f>IF(OR(DimeProb!BH109=0,DimeProb!BH109=1,QuartProb!BH109=0,QuartProb!BH109=1),"GAME OVER",IF(MAX(DimeProb!BH109,QuartProb!BH109)=DimeProb!BH109,"Dime","Quarter"))</f>
        <v>Quarter</v>
      </c>
      <c r="BI109" s="6" t="str">
        <f>IF(OR(DimeProb!BI109=0,DimeProb!BI109=1,QuartProb!BI109=0,QuartProb!BI109=1),"GAME OVER",IF(MAX(DimeProb!BI109,QuartProb!BI109)=DimeProb!BI109,"Dime","Quarter"))</f>
        <v>Quarter</v>
      </c>
      <c r="BJ109" s="6" t="str">
        <f>IF(OR(DimeProb!BJ109=0,DimeProb!BJ109=1,QuartProb!BJ109=0,QuartProb!BJ109=1),"GAME OVER",IF(MAX(DimeProb!BJ109,QuartProb!BJ109)=DimeProb!BJ109,"Dime","Quarter"))</f>
        <v>Quarter</v>
      </c>
      <c r="BK109" s="6" t="str">
        <f>IF(OR(DimeProb!BK109=0,DimeProb!BK109=1,QuartProb!BK109=0,QuartProb!BK109=1),"GAME OVER",IF(MAX(DimeProb!BK109,QuartProb!BK109)=DimeProb!BK109,"Dime","Quarter"))</f>
        <v>Quarter</v>
      </c>
      <c r="BL109" s="6" t="str">
        <f>IF(OR(DimeProb!BL109=0,DimeProb!BL109=1,QuartProb!BL109=0,QuartProb!BL109=1),"GAME OVER",IF(MAX(DimeProb!BL109,QuartProb!BL109)=DimeProb!BL109,"Dime","Quarter"))</f>
        <v>Quarter</v>
      </c>
      <c r="BM109" s="6" t="str">
        <f>IF(OR(DimeProb!BM109=0,DimeProb!BM109=1,QuartProb!BM109=0,QuartProb!BM109=1),"GAME OVER",IF(MAX(DimeProb!BM109,QuartProb!BM109)=DimeProb!BM109,"Dime","Quarter"))</f>
        <v>Quarter</v>
      </c>
      <c r="BN109" s="6" t="str">
        <f>IF(OR(DimeProb!BN109=0,DimeProb!BN109=1,QuartProb!BN109=0,QuartProb!BN109=1),"GAME OVER",IF(MAX(DimeProb!BN109,QuartProb!BN109)=DimeProb!BN109,"Dime","Quarter"))</f>
        <v>Quarter</v>
      </c>
      <c r="BO109" s="6" t="str">
        <f>IF(OR(DimeProb!BO109=0,DimeProb!BO109=1,QuartProb!BO109=0,QuartProb!BO109=1),"GAME OVER",IF(MAX(DimeProb!BO109,QuartProb!BO109)=DimeProb!BO109,"Dime","Quarter"))</f>
        <v>Quarter</v>
      </c>
      <c r="BP109" s="6" t="str">
        <f>IF(OR(DimeProb!BP109=0,DimeProb!BP109=1,QuartProb!BP109=0,QuartProb!BP109=1),"GAME OVER",IF(MAX(DimeProb!BP109,QuartProb!BP109)=DimeProb!BP109,"Dime","Quarter"))</f>
        <v>Quarter</v>
      </c>
      <c r="BQ109" s="6" t="str">
        <f>IF(OR(DimeProb!BQ109=0,DimeProb!BQ109=1,QuartProb!BQ109=0,QuartProb!BQ109=1),"GAME OVER",IF(MAX(DimeProb!BQ109,QuartProb!BQ109)=DimeProb!BQ109,"Dime","Quarter"))</f>
        <v>Quarter</v>
      </c>
      <c r="BR109" s="6" t="str">
        <f>IF(OR(DimeProb!BR109=0,DimeProb!BR109=1,QuartProb!BR109=0,QuartProb!BR109=1),"GAME OVER",IF(MAX(DimeProb!BR109,QuartProb!BR109)=DimeProb!BR109,"Dime","Quarter"))</f>
        <v>Quarter</v>
      </c>
      <c r="BS109" s="6" t="str">
        <f>IF(OR(DimeProb!BS109=0,DimeProb!BS109=1,QuartProb!BS109=0,QuartProb!BS109=1),"GAME OVER",IF(MAX(DimeProb!BS109,QuartProb!BS109)=DimeProb!BS109,"Dime","Quarter"))</f>
        <v>Quarter</v>
      </c>
      <c r="BT109" s="6" t="str">
        <f>IF(OR(DimeProb!BT109=0,DimeProb!BT109=1,QuartProb!BT109=0,QuartProb!BT109=1),"GAME OVER",IF(MAX(DimeProb!BT109,QuartProb!BT109)=DimeProb!BT109,"Dime","Quarter"))</f>
        <v>Quarter</v>
      </c>
      <c r="BU109" s="6" t="str">
        <f>IF(OR(DimeProb!BU109=0,DimeProb!BU109=1,QuartProb!BU109=0,QuartProb!BU109=1),"GAME OVER",IF(MAX(DimeProb!BU109,QuartProb!BU109)=DimeProb!BU109,"Dime","Quarter"))</f>
        <v>Quarter</v>
      </c>
      <c r="BV109" s="6" t="str">
        <f>IF(OR(DimeProb!BV109=0,DimeProb!BV109=1,QuartProb!BV109=0,QuartProb!BV109=1),"GAME OVER",IF(MAX(DimeProb!BV109,QuartProb!BV109)=DimeProb!BV109,"Dime","Quarter"))</f>
        <v>Quarter</v>
      </c>
      <c r="BW109" s="6" t="str">
        <f>IF(OR(DimeProb!BW109=0,DimeProb!BW109=1,QuartProb!BW109=0,QuartProb!BW109=1),"GAME OVER",IF(MAX(DimeProb!BW109,QuartProb!BW109)=DimeProb!BW109,"Dime","Quarter"))</f>
        <v>Quarter</v>
      </c>
      <c r="BX109" s="6" t="str">
        <f>IF(OR(DimeProb!BX109=0,DimeProb!BX109=1,QuartProb!BX109=0,QuartProb!BX109=1),"GAME OVER",IF(MAX(DimeProb!BX109,QuartProb!BX109)=DimeProb!BX109,"Dime","Quarter"))</f>
        <v>Quarter</v>
      </c>
      <c r="BY109" s="6" t="str">
        <f>IF(OR(DimeProb!BY109=0,DimeProb!BY109=1,QuartProb!BY109=0,QuartProb!BY109=1),"GAME OVER",IF(MAX(DimeProb!BY109,QuartProb!BY109)=DimeProb!BY109,"Dime","Quarter"))</f>
        <v>Quarter</v>
      </c>
      <c r="BZ109" s="6" t="str">
        <f>IF(OR(DimeProb!BZ109=0,DimeProb!BZ109=1,QuartProb!BZ109=0,QuartProb!BZ109=1),"GAME OVER",IF(MAX(DimeProb!BZ109,QuartProb!BZ109)=DimeProb!BZ109,"Dime","Quarter"))</f>
        <v>Quarter</v>
      </c>
      <c r="CA109" s="6" t="str">
        <f>IF(OR(DimeProb!CA109=0,DimeProb!CA109=1,QuartProb!CA109=0,QuartProb!CA109=1),"GAME OVER",IF(MAX(DimeProb!CA109,QuartProb!CA109)=DimeProb!CA109,"Dime","Quarter"))</f>
        <v>Quarter</v>
      </c>
      <c r="CB109" s="6" t="str">
        <f>IF(OR(DimeProb!CB109=0,DimeProb!CB109=1,QuartProb!CB109=0,QuartProb!CB109=1),"GAME OVER",IF(MAX(DimeProb!CB109,QuartProb!CB109)=DimeProb!CB109,"Dime","Quarter"))</f>
        <v>Quarter</v>
      </c>
      <c r="CC109" s="6" t="str">
        <f>IF(OR(DimeProb!CC109=0,DimeProb!CC109=1,QuartProb!CC109=0,QuartProb!CC109=1),"GAME OVER",IF(MAX(DimeProb!CC109,QuartProb!CC109)=DimeProb!CC109,"Dime","Quarter"))</f>
        <v>Quarter</v>
      </c>
      <c r="CD109" s="6" t="str">
        <f>IF(OR(DimeProb!CD109=0,DimeProb!CD109=1,QuartProb!CD109=0,QuartProb!CD109=1),"GAME OVER",IF(MAX(DimeProb!CD109,QuartProb!CD109)=DimeProb!CD109,"Dime","Quarter"))</f>
        <v>Quarter</v>
      </c>
      <c r="CE109" s="6" t="str">
        <f>IF(OR(DimeProb!CE109=0,DimeProb!CE109=1,QuartProb!CE109=0,QuartProb!CE109=1),"GAME OVER",IF(MAX(DimeProb!CE109,QuartProb!CE109)=DimeProb!CE109,"Dime","Quarter"))</f>
        <v>Quarter</v>
      </c>
      <c r="CF109" s="6" t="str">
        <f>IF(OR(DimeProb!CF109=0,DimeProb!CF109=1,QuartProb!CF109=0,QuartProb!CF109=1),"GAME OVER",IF(MAX(DimeProb!CF109,QuartProb!CF109)=DimeProb!CF109,"Dime","Quarter"))</f>
        <v>Quarter</v>
      </c>
      <c r="CG109" s="6" t="str">
        <f>IF(OR(DimeProb!CG109=0,DimeProb!CG109=1,QuartProb!CG109=0,QuartProb!CG109=1),"GAME OVER",IF(MAX(DimeProb!CG109,QuartProb!CG109)=DimeProb!CG109,"Dime","Quarter"))</f>
        <v>Quarter</v>
      </c>
      <c r="CH109" s="6" t="str">
        <f>IF(OR(DimeProb!CH109=0,DimeProb!CH109=1,QuartProb!CH109=0,QuartProb!CH109=1),"GAME OVER",IF(MAX(DimeProb!CH109,QuartProb!CH109)=DimeProb!CH109,"Dime","Quarter"))</f>
        <v>Quarter</v>
      </c>
      <c r="CI109" s="6" t="str">
        <f>IF(OR(DimeProb!CI109=0,DimeProb!CI109=1,QuartProb!CI109=0,QuartProb!CI109=1),"GAME OVER",IF(MAX(DimeProb!CI109,QuartProb!CI109)=DimeProb!CI109,"Dime","Quarter"))</f>
        <v>Quarter</v>
      </c>
      <c r="CJ109" s="6" t="str">
        <f>IF(OR(DimeProb!CJ109=0,DimeProb!CJ109=1,QuartProb!CJ109=0,QuartProb!CJ109=1),"GAME OVER",IF(MAX(DimeProb!CJ109,QuartProb!CJ109)=DimeProb!CJ109,"Dime","Quarter"))</f>
        <v>Quarter</v>
      </c>
      <c r="CK109" s="6" t="str">
        <f>IF(OR(DimeProb!CK109=0,DimeProb!CK109=1,QuartProb!CK109=0,QuartProb!CK109=1),"GAME OVER",IF(MAX(DimeProb!CK109,QuartProb!CK109)=DimeProb!CK109,"Dime","Quarter"))</f>
        <v>Quarter</v>
      </c>
      <c r="CL109" s="6" t="str">
        <f>IF(OR(DimeProb!CL109=0,DimeProb!CL109=1,QuartProb!CL109=0,QuartProb!CL109=1),"GAME OVER",IF(MAX(DimeProb!CL109,QuartProb!CL109)=DimeProb!CL109,"Dime","Quarter"))</f>
        <v>Quarter</v>
      </c>
      <c r="CM109" s="6" t="str">
        <f>IF(OR(DimeProb!CM109=0,DimeProb!CM109=1,QuartProb!CM109=0,QuartProb!CM109=1),"GAME OVER",IF(MAX(DimeProb!CM109,QuartProb!CM109)=DimeProb!CM109,"Dime","Quarter"))</f>
        <v>Quarter</v>
      </c>
      <c r="CN109" s="6" t="str">
        <f>IF(OR(DimeProb!CN109=0,DimeProb!CN109=1,QuartProb!CN109=0,QuartProb!CN109=1),"GAME OVER",IF(MAX(DimeProb!CN109,QuartProb!CN109)=DimeProb!CN109,"Dime","Quarter"))</f>
        <v>Quarter</v>
      </c>
      <c r="CO109" s="6" t="str">
        <f>IF(OR(DimeProb!CO109=0,DimeProb!CO109=1,QuartProb!CO109=0,QuartProb!CO109=1),"GAME OVER",IF(MAX(DimeProb!CO109,QuartProb!CO109)=DimeProb!CO109,"Dime","Quarter"))</f>
        <v>Quarter</v>
      </c>
      <c r="CP109" s="6" t="str">
        <f>IF(OR(DimeProb!CP109=0,DimeProb!CP109=1,QuartProb!CP109=0,QuartProb!CP109=1),"GAME OVER",IF(MAX(DimeProb!CP109,QuartProb!CP109)=DimeProb!CP109,"Dime","Quarter"))</f>
        <v>Quarter</v>
      </c>
      <c r="CQ109" s="6" t="str">
        <f>IF(OR(DimeProb!CQ109=0,DimeProb!CQ109=1,QuartProb!CQ109=0,QuartProb!CQ109=1),"GAME OVER",IF(MAX(DimeProb!CQ109,QuartProb!CQ109)=DimeProb!CQ109,"Dime","Quarter"))</f>
        <v>Quarter</v>
      </c>
      <c r="CR109" s="6" t="str">
        <f>IF(OR(DimeProb!CR109=0,DimeProb!CR109=1,QuartProb!CR109=0,QuartProb!CR109=1),"GAME OVER",IF(MAX(DimeProb!CR109,QuartProb!CR109)=DimeProb!CR109,"Dime","Quarter"))</f>
        <v>Quarter</v>
      </c>
      <c r="CS109" s="6" t="str">
        <f>IF(OR(DimeProb!CS109=0,DimeProb!CS109=1,QuartProb!CS109=0,QuartProb!CS109=1),"GAME OVER",IF(MAX(DimeProb!CS109,QuartProb!CS109)=DimeProb!CS109,"Dime","Quarter"))</f>
        <v>Quarter</v>
      </c>
      <c r="CT109" s="6" t="str">
        <f>IF(OR(DimeProb!CT109=0,DimeProb!CT109=1,QuartProb!CT109=0,QuartProb!CT109=1),"GAME OVER",IF(MAX(DimeProb!CT109,QuartProb!CT109)=DimeProb!CT109,"Dime","Quarter"))</f>
        <v>Quarter</v>
      </c>
      <c r="CU109" s="6" t="str">
        <f>IF(OR(DimeProb!CU109=0,DimeProb!CU109=1,QuartProb!CU109=0,QuartProb!CU109=1),"GAME OVER",IF(MAX(DimeProb!CU109,QuartProb!CU109)=DimeProb!CU109,"Dime","Quarter"))</f>
        <v>Quarter</v>
      </c>
      <c r="CV109" s="6" t="str">
        <f>IF(OR(DimeProb!CV109=0,DimeProb!CV109=1,QuartProb!CV109=0,QuartProb!CV109=1),"GAME OVER",IF(MAX(DimeProb!CV109,QuartProb!CV109)=DimeProb!CV109,"Dime","Quarter"))</f>
        <v>Quarter</v>
      </c>
      <c r="CW109" s="6" t="str">
        <f>IF(OR(DimeProb!CW109=0,DimeProb!CW109=1,QuartProb!CW109=0,QuartProb!CW109=1),"GAME OVER",IF(MAX(DimeProb!CW109,QuartProb!CW109)=DimeProb!CW109,"Dime","Quarter"))</f>
        <v>Quarter</v>
      </c>
      <c r="CX109" s="6" t="str">
        <f>IF(OR(DimeProb!CX109=0,DimeProb!CX109=1,QuartProb!CX109=0,QuartProb!CX109=1),"GAME OVER",IF(MAX(DimeProb!CX109,QuartProb!CX109)=DimeProb!CX109,"Dime","Quarter"))</f>
        <v>Dime</v>
      </c>
      <c r="CY109" s="6" t="str">
        <f>IF(OR(DimeProb!CY109=0,DimeProb!CY109=1,QuartProb!CY109=0,QuartProb!CY109=1),"GAME OVER",IF(MAX(DimeProb!CY109,QuartProb!CY109)=DimeProb!CY109,"Dime","Quarter"))</f>
        <v>Quarter</v>
      </c>
      <c r="CZ109" s="6" t="str">
        <f>IF(OR(DimeProb!CZ109=0,DimeProb!CZ109=1,QuartProb!CZ109=0,QuartProb!CZ109=1),"GAME OVER",IF(MAX(DimeProb!CZ109,QuartProb!CZ109)=DimeProb!CZ109,"Dime","Quarter"))</f>
        <v>Dime</v>
      </c>
      <c r="DA109" s="6" t="str">
        <f>IF(OR(DimeProb!DA109=0,DimeProb!DA109=1,QuartProb!DA109=0,QuartProb!DA109=1),"GAME OVER",IF(MAX(DimeProb!DA109,QuartProb!DA109)=DimeProb!DA109,"Dime","Quarter"))</f>
        <v>Dime</v>
      </c>
      <c r="DB109" s="6" t="str">
        <f>IF(OR(DimeProb!DB109=0,DimeProb!DB109=1,QuartProb!DB109=0,QuartProb!DB109=1),"GAME OVER",IF(MAX(DimeProb!DB109,QuartProb!DB109)=DimeProb!DB109,"Dime","Quarter"))</f>
        <v>Dime</v>
      </c>
      <c r="DC109" s="6" t="str">
        <f>IF(OR(DimeProb!DC109=0,DimeProb!DC109=1,QuartProb!DC109=0,QuartProb!DC109=1),"GAME OVER",IF(MAX(DimeProb!DC109,QuartProb!DC109)=DimeProb!DC109,"Dime","Quarter"))</f>
        <v>Dime</v>
      </c>
      <c r="DD109" s="6" t="str">
        <f>IF(OR(DimeProb!DD109=0,DimeProb!DD109=1,QuartProb!DD109=0,QuartProb!DD109=1),"GAME OVER",IF(MAX(DimeProb!DD109,QuartProb!DD109)=DimeProb!DD109,"Dime","Quarter"))</f>
        <v>Dime</v>
      </c>
      <c r="DE109" s="6" t="str">
        <f>IF(OR(DimeProb!DE109=0,DimeProb!DE109=1,QuartProb!DE109=0,QuartProb!DE109=1),"GAME OVER",IF(MAX(DimeProb!DE109,QuartProb!DE109)=DimeProb!DE109,"Dime","Quarter"))</f>
        <v>Dime</v>
      </c>
      <c r="DF109" s="6" t="str">
        <f>IF(OR(DimeProb!DF109=0,DimeProb!DF109=1,QuartProb!DF109=0,QuartProb!DF109=1),"GAME OVER",IF(MAX(DimeProb!DF109,QuartProb!DF109)=DimeProb!DF109,"Dime","Quarter"))</f>
        <v>Dime</v>
      </c>
      <c r="DG109" s="6" t="str">
        <f>IF(OR(DimeProb!DG109=0,DimeProb!DG109=1,QuartProb!DG109=0,QuartProb!DG109=1),"GAME OVER",IF(MAX(DimeProb!DG109,QuartProb!DG109)=DimeProb!DG109,"Dime","Quarter"))</f>
        <v>Dime</v>
      </c>
      <c r="DH109" s="6" t="str">
        <f>IF(OR(DimeProb!DH109=0,DimeProb!DH109=1,QuartProb!DH109=0,QuartProb!DH109=1),"GAME OVER",IF(MAX(DimeProb!DH109,QuartProb!DH109)=DimeProb!DH109,"Dime","Quarter"))</f>
        <v>Dime</v>
      </c>
      <c r="DI109" s="6" t="str">
        <f>IF(OR(DimeProb!DI109=0,DimeProb!DI109=1,QuartProb!DI109=0,QuartProb!DI109=1),"GAME OVER",IF(MAX(DimeProb!DI109,QuartProb!DI109)=DimeProb!DI109,"Dime","Quarter"))</f>
        <v>Dime</v>
      </c>
      <c r="DJ109" s="6" t="str">
        <f>IF(OR(DimeProb!DJ109=0,DimeProb!DJ109=1,QuartProb!DJ109=0,QuartProb!DJ109=1),"GAME OVER",IF(MAX(DimeProb!DJ109,QuartProb!DJ109)=DimeProb!DJ109,"Dime","Quarter"))</f>
        <v>Dime</v>
      </c>
      <c r="DK109" s="6" t="str">
        <f>IF(OR(DimeProb!DK109=0,DimeProb!DK109=1,QuartProb!DK109=0,QuartProb!DK109=1),"GAME OVER",IF(MAX(DimeProb!DK109,QuartProb!DK109)=DimeProb!DK109,"Dime","Quarter"))</f>
        <v>Dime</v>
      </c>
      <c r="DL109" s="6" t="str">
        <f>IF(OR(DimeProb!DL109=0,DimeProb!DL109=1,QuartProb!DL109=0,QuartProb!DL109=1),"GAME OVER",IF(MAX(DimeProb!DL109,QuartProb!DL109)=DimeProb!DL109,"Dime","Quarter"))</f>
        <v>Dime</v>
      </c>
      <c r="DM109" s="6" t="str">
        <f>IF(OR(DimeProb!DM109=0,DimeProb!DM109=1,QuartProb!DM109=0,QuartProb!DM109=1),"GAME OVER",IF(MAX(DimeProb!DM109,QuartProb!DM109)=DimeProb!DM109,"Dime","Quarter"))</f>
        <v>Dime</v>
      </c>
      <c r="DN109" s="6" t="str">
        <f>IF(OR(DimeProb!DN109=0,DimeProb!DN109=1,QuartProb!DN109=0,QuartProb!DN109=1),"GAME OVER",IF(MAX(DimeProb!DN109,QuartProb!DN109)=DimeProb!DN109,"Dime","Quarter"))</f>
        <v>Dime</v>
      </c>
      <c r="DO109" s="6" t="str">
        <f>IF(OR(DimeProb!DO109=0,DimeProb!DO109=1,QuartProb!DO109=0,QuartProb!DO109=1),"GAME OVER",IF(MAX(DimeProb!DO109,QuartProb!DO109)=DimeProb!DO109,"Dime","Quarter"))</f>
        <v>Dime</v>
      </c>
      <c r="DP109" s="6" t="str">
        <f>IF(OR(DimeProb!DP109=0,DimeProb!DP109=1,QuartProb!DP109=0,QuartProb!DP109=1),"GAME OVER",IF(MAX(DimeProb!DP109,QuartProb!DP109)=DimeProb!DP109,"Dime","Quarter"))</f>
        <v>Dime</v>
      </c>
      <c r="DQ109" s="6" t="str">
        <f>IF(OR(DimeProb!DQ109=0,DimeProb!DQ109=1,QuartProb!DQ109=0,QuartProb!DQ109=1),"GAME OVER",IF(MAX(DimeProb!DQ109,QuartProb!DQ109)=DimeProb!DQ109,"Dime","Quarter"))</f>
        <v>Dime</v>
      </c>
      <c r="DR109" s="6" t="str">
        <f>IF(OR(DimeProb!DR109=0,DimeProb!DR109=1,QuartProb!DR109=0,QuartProb!DR109=1),"GAME OVER",IF(MAX(DimeProb!DR109,QuartProb!DR109)=DimeProb!DR109,"Dime","Quarter"))</f>
        <v>Dime</v>
      </c>
      <c r="DS109" s="6" t="str">
        <f>IF(OR(DimeProb!DS109=0,DimeProb!DS109=1,QuartProb!DS109=0,QuartProb!DS109=1),"GAME OVER",IF(MAX(DimeProb!DS109,QuartProb!DS109)=DimeProb!DS109,"Dime","Quarter"))</f>
        <v>Dime</v>
      </c>
      <c r="DT109" s="6" t="str">
        <f>IF(OR(DimeProb!DT109=0,DimeProb!DT109=1,QuartProb!DT109=0,QuartProb!DT109=1),"GAME OVER",IF(MAX(DimeProb!DT109,QuartProb!DT109)=DimeProb!DT109,"Dime","Quarter"))</f>
        <v>Dime</v>
      </c>
      <c r="DU109" s="6" t="str">
        <f>IF(OR(DimeProb!DU109=0,DimeProb!DU109=1,QuartProb!DU109=0,QuartProb!DU109=1),"GAME OVER",IF(MAX(DimeProb!DU109,QuartProb!DU109)=DimeProb!DU109,"Dime","Quarter"))</f>
        <v>Dime</v>
      </c>
      <c r="DV109" s="6" t="str">
        <f>IF(OR(DimeProb!DV109=0,DimeProb!DV109=1,QuartProb!DV109=0,QuartProb!DV109=1),"GAME OVER",IF(MAX(DimeProb!DV109,QuartProb!DV109)=DimeProb!DV109,"Dime","Quarter"))</f>
        <v>Dime</v>
      </c>
      <c r="DW109" s="6" t="str">
        <f>IF(OR(DimeProb!DW109=0,DimeProb!DW109=1,QuartProb!DW109=0,QuartProb!DW109=1),"GAME OVER",IF(MAX(DimeProb!DW109,QuartProb!DW109)=DimeProb!DW109,"Dime","Quarter"))</f>
        <v>Dime</v>
      </c>
      <c r="DX109" s="6" t="str">
        <f>IF(OR(DimeProb!DX109=0,DimeProb!DX109=1,QuartProb!DX109=0,QuartProb!DX109=1),"GAME OVER",IF(MAX(DimeProb!DX109,QuartProb!DX109)=DimeProb!DX109,"Dime","Quarter"))</f>
        <v>Dime</v>
      </c>
      <c r="DY109" s="6" t="str">
        <f>IF(OR(DimeProb!DY109=0,DimeProb!DY109=1,QuartProb!DY109=0,QuartProb!DY109=1),"GAME OVER",IF(MAX(DimeProb!DY109,QuartProb!DY109)=DimeProb!DY109,"Dime","Quarter"))</f>
        <v>Dime</v>
      </c>
      <c r="DZ109" s="6" t="str">
        <f>IF(OR(DimeProb!DZ109=0,DimeProb!DZ109=1,QuartProb!DZ109=0,QuartProb!DZ109=1),"GAME OVER",IF(MAX(DimeProb!DZ109,QuartProb!DZ109)=DimeProb!DZ109,"Dime","Quarter"))</f>
        <v>Dime</v>
      </c>
      <c r="EA109" s="6" t="str">
        <f>IF(OR(DimeProb!EA109=0,DimeProb!EA109=1,QuartProb!EA109=0,QuartProb!EA109=1),"GAME OVER",IF(MAX(DimeProb!EA109,QuartProb!EA109)=DimeProb!EA109,"Dime","Quarter"))</f>
        <v>Dime</v>
      </c>
      <c r="EB109" s="6" t="str">
        <f>IF(OR(DimeProb!EB109=0,DimeProb!EB109=1,QuartProb!EB109=0,QuartProb!EB109=1),"GAME OVER",IF(MAX(DimeProb!EB109,QuartProb!EB109)=DimeProb!EB109,"Dime","Quarter"))</f>
        <v>Dime</v>
      </c>
      <c r="EC109" s="6" t="str">
        <f>IF(OR(DimeProb!EC109=0,DimeProb!EC109=1,QuartProb!EC109=0,QuartProb!EC109=1),"GAME OVER",IF(MAX(DimeProb!EC109,QuartProb!EC109)=DimeProb!EC109,"Dime","Quarter"))</f>
        <v>Dime</v>
      </c>
      <c r="ED109" s="6" t="str">
        <f>IF(OR(DimeProb!ED109=0,DimeProb!ED109=1,QuartProb!ED109=0,QuartProb!ED109=1),"GAME OVER",IF(MAX(DimeProb!ED109,QuartProb!ED109)=DimeProb!ED109,"Dime","Quarter"))</f>
        <v>Dime</v>
      </c>
      <c r="EE109" s="6" t="str">
        <f>IF(OR(DimeProb!EE109=0,DimeProb!EE109=1,QuartProb!EE109=0,QuartProb!EE109=1),"GAME OVER",IF(MAX(DimeProb!EE109,QuartProb!EE109)=DimeProb!EE109,"Dime","Quarter"))</f>
        <v>Dime</v>
      </c>
      <c r="EF109" s="6" t="str">
        <f>IF(OR(DimeProb!EF109=0,DimeProb!EF109=1,QuartProb!EF109=0,QuartProb!EF109=1),"GAME OVER",IF(MAX(DimeProb!EF109,QuartProb!EF109)=DimeProb!EF109,"Dime","Quarter"))</f>
        <v>Dime</v>
      </c>
      <c r="EG109" s="6" t="str">
        <f>IF(OR(DimeProb!EG109=0,DimeProb!EG109=1,QuartProb!EG109=0,QuartProb!EG109=1),"GAME OVER",IF(MAX(DimeProb!EG109,QuartProb!EG109)=DimeProb!EG109,"Dime","Quarter"))</f>
        <v>Dime</v>
      </c>
      <c r="EH109" s="6" t="str">
        <f>IF(OR(DimeProb!EH109=0,DimeProb!EH109=1,QuartProb!EH109=0,QuartProb!EH109=1),"GAME OVER",IF(MAX(DimeProb!EH109,QuartProb!EH109)=DimeProb!EH109,"Dime","Quarter"))</f>
        <v>Dime</v>
      </c>
      <c r="EI109" s="6" t="str">
        <f>IF(OR(DimeProb!EI109=0,DimeProb!EI109=1,QuartProb!EI109=0,QuartProb!EI109=1),"GAME OVER",IF(MAX(DimeProb!EI109,QuartProb!EI109)=DimeProb!EI109,"Dime","Quarter"))</f>
        <v>Dime</v>
      </c>
      <c r="EJ109" s="6" t="str">
        <f>IF(OR(DimeProb!EJ109=0,DimeProb!EJ109=1,QuartProb!EJ109=0,QuartProb!EJ109=1),"GAME OVER",IF(MAX(DimeProb!EJ109,QuartProb!EJ109)=DimeProb!EJ109,"Dime","Quarter"))</f>
        <v>Dime</v>
      </c>
      <c r="EK109" s="6" t="str">
        <f>IF(OR(DimeProb!EK109=0,DimeProb!EK109=1,QuartProb!EK109=0,QuartProb!EK109=1),"GAME OVER",IF(MAX(DimeProb!EK109,QuartProb!EK109)=DimeProb!EK109,"Dime","Quarter"))</f>
        <v>Dime</v>
      </c>
      <c r="EL109" s="6" t="str">
        <f>IF(OR(DimeProb!EL109=0,DimeProb!EL109=1,QuartProb!EL109=0,QuartProb!EL109=1),"GAME OVER",IF(MAX(DimeProb!EL109,QuartProb!EL109)=DimeProb!EL109,"Dime","Quarter"))</f>
        <v>Dime</v>
      </c>
      <c r="EM109" s="6" t="str">
        <f>IF(OR(DimeProb!EM109=0,DimeProb!EM109=1,QuartProb!EM109=0,QuartProb!EM109=1),"GAME OVER",IF(MAX(DimeProb!EM109,QuartProb!EM109)=DimeProb!EM109,"Dime","Quarter"))</f>
        <v>Dime</v>
      </c>
      <c r="EN109" s="6" t="str">
        <f>IF(OR(DimeProb!EN109=0,DimeProb!EN109=1,QuartProb!EN109=0,QuartProb!EN109=1),"GAME OVER",IF(MAX(DimeProb!EN109,QuartProb!EN109)=DimeProb!EN109,"Dime","Quarter"))</f>
        <v>Dime</v>
      </c>
      <c r="EO109" s="6" t="str">
        <f>IF(OR(DimeProb!EO109=0,DimeProb!EO109=1,QuartProb!EO109=0,QuartProb!EO109=1),"GAME OVER",IF(MAX(DimeProb!EO109,QuartProb!EO109)=DimeProb!EO109,"Dime","Quarter"))</f>
        <v>Dime</v>
      </c>
      <c r="EP109" s="6" t="str">
        <f>IF(OR(DimeProb!EP109=0,DimeProb!EP109=1,QuartProb!EP109=0,QuartProb!EP109=1),"GAME OVER",IF(MAX(DimeProb!EP109,QuartProb!EP109)=DimeProb!EP109,"Dime","Quarter"))</f>
        <v>Dime</v>
      </c>
      <c r="EQ109" s="6" t="str">
        <f>IF(OR(DimeProb!EQ109=0,DimeProb!EQ109=1,QuartProb!EQ109=0,QuartProb!EQ109=1),"GAME OVER",IF(MAX(DimeProb!EQ109,QuartProb!EQ109)=DimeProb!EQ109,"Dime","Quarter"))</f>
        <v>Dime</v>
      </c>
      <c r="ER109" s="6" t="str">
        <f>IF(OR(DimeProb!ER109=0,DimeProb!ER109=1,QuartProb!ER109=0,QuartProb!ER109=1),"GAME OVER",IF(MAX(DimeProb!ER109,QuartProb!ER109)=DimeProb!ER109,"Dime","Quarter"))</f>
        <v>Dime</v>
      </c>
      <c r="ES109" s="6" t="str">
        <f>IF(OR(DimeProb!ES109=0,DimeProb!ES109=1,QuartProb!ES109=0,QuartProb!ES109=1),"GAME OVER",IF(MAX(DimeProb!ES109,QuartProb!ES109)=DimeProb!ES109,"Dime","Quarter"))</f>
        <v>Dime</v>
      </c>
      <c r="ET109" s="6" t="str">
        <f>IF(OR(DimeProb!ET109=0,DimeProb!ET109=1,QuartProb!ET109=0,QuartProb!ET109=1),"GAME OVER",IF(MAX(DimeProb!ET109,QuartProb!ET109)=DimeProb!ET109,"Dime","Quarter"))</f>
        <v>Dime</v>
      </c>
      <c r="EU109" s="6" t="str">
        <f>IF(OR(DimeProb!EU109=0,DimeProb!EU109=1,QuartProb!EU109=0,QuartProb!EU109=1),"GAME OVER",IF(MAX(DimeProb!EU109,QuartProb!EU109)=DimeProb!EU109,"Dime","Quarter"))</f>
        <v>Dime</v>
      </c>
      <c r="EV109" s="6" t="str">
        <f>IF(OR(DimeProb!EV109=0,DimeProb!EV109=1,QuartProb!EV109=0,QuartProb!EV109=1),"GAME OVER",IF(MAX(DimeProb!EV109,QuartProb!EV109)=DimeProb!EV109,"Dime","Quarter"))</f>
        <v>Dime</v>
      </c>
      <c r="EW109" s="6" t="str">
        <f>IF(OR(DimeProb!EW109=0,DimeProb!EW109=1,QuartProb!EW109=0,QuartProb!EW109=1),"GAME OVER",IF(MAX(DimeProb!EW109,QuartProb!EW109)=DimeProb!EW109,"Dime","Quarter"))</f>
        <v>Dime</v>
      </c>
      <c r="EX109" s="6" t="str">
        <f>IF(OR(DimeProb!EX109=0,DimeProb!EX109=1,QuartProb!EX109=0,QuartProb!EX109=1),"GAME OVER",IF(MAX(DimeProb!EX109,QuartProb!EX109)=DimeProb!EX109,"Dime","Quarter"))</f>
        <v>Dime</v>
      </c>
      <c r="EY109" s="6" t="str">
        <f>IF(OR(DimeProb!EY109=0,DimeProb!EY109=1,QuartProb!EY109=0,QuartProb!EY109=1),"GAME OVER",IF(MAX(DimeProb!EY109,QuartProb!EY109)=DimeProb!EY109,"Dime","Quarter"))</f>
        <v>Dime</v>
      </c>
      <c r="EZ109" s="6" t="str">
        <f>IF(OR(DimeProb!EZ109=0,DimeProb!EZ109=1,QuartProb!EZ109=0,QuartProb!EZ109=1),"GAME OVER",IF(MAX(DimeProb!EZ109,QuartProb!EZ109)=DimeProb!EZ109,"Dime","Quarter"))</f>
        <v>Dime</v>
      </c>
      <c r="FA109" s="6" t="str">
        <f>IF(OR(DimeProb!FA109=0,DimeProb!FA109=1,QuartProb!FA109=0,QuartProb!FA109=1),"GAME OVER",IF(MAX(DimeProb!FA109,QuartProb!FA109)=DimeProb!FA109,"Dime","Quarter"))</f>
        <v>Dime</v>
      </c>
      <c r="FB109" s="6" t="str">
        <f>IF(OR(DimeProb!FB109=0,DimeProb!FB109=1,QuartProb!FB109=0,QuartProb!FB109=1),"GAME OVER",IF(MAX(DimeProb!FB109,QuartProb!FB109)=DimeProb!FB109,"Dime","Quarter"))</f>
        <v>Dime</v>
      </c>
      <c r="FC109" s="6" t="str">
        <f>IF(OR(DimeProb!FC109=0,DimeProb!FC109=1,QuartProb!FC109=0,QuartProb!FC109=1),"GAME OVER",IF(MAX(DimeProb!FC109,QuartProb!FC109)=DimeProb!FC109,"Dime","Quarter"))</f>
        <v>Dime</v>
      </c>
      <c r="FD109" s="6" t="str">
        <f>IF(OR(DimeProb!FD109=0,DimeProb!FD109=1,QuartProb!FD109=0,QuartProb!FD109=1),"GAME OVER",IF(MAX(DimeProb!FD109,QuartProb!FD109)=DimeProb!FD109,"Dime","Quarter"))</f>
        <v>Dime</v>
      </c>
      <c r="FE109" s="6" t="str">
        <f>IF(OR(DimeProb!FE109=0,DimeProb!FE109=1,QuartProb!FE109=0,QuartProb!FE109=1),"GAME OVER",IF(MAX(DimeProb!FE109,QuartProb!FE109)=DimeProb!FE109,"Dime","Quarter"))</f>
        <v>Dime</v>
      </c>
      <c r="FF109" s="6" t="str">
        <f>IF(OR(DimeProb!FF109=0,DimeProb!FF109=1,QuartProb!FF109=0,QuartProb!FF109=1),"GAME OVER",IF(MAX(DimeProb!FF109,QuartProb!FF109)=DimeProb!FF109,"Dime","Quarter"))</f>
        <v>Dime</v>
      </c>
      <c r="FG109" s="6" t="str">
        <f>IF(OR(DimeProb!FG109=0,DimeProb!FG109=1,QuartProb!FG109=0,QuartProb!FG109=1),"GAME OVER",IF(MAX(DimeProb!FG109,QuartProb!FG109)=DimeProb!FG109,"Dime","Quarter"))</f>
        <v>Dime</v>
      </c>
      <c r="FH109" s="6" t="str">
        <f>IF(OR(DimeProb!FH109=0,DimeProb!FH109=1,QuartProb!FH109=0,QuartProb!FH109=1),"GAME OVER",IF(MAX(DimeProb!FH109,QuartProb!FH109)=DimeProb!FH109,"Dime","Quarter"))</f>
        <v>Dime</v>
      </c>
      <c r="FI109" s="6" t="str">
        <f>IF(OR(DimeProb!FI109=0,DimeProb!FI109=1,QuartProb!FI109=0,QuartProb!FI109=1),"GAME OVER",IF(MAX(DimeProb!FI109,QuartProb!FI109)=DimeProb!FI109,"Dime","Quarter"))</f>
        <v>Dime</v>
      </c>
      <c r="FJ109" s="6" t="str">
        <f>IF(OR(DimeProb!FJ109=0,DimeProb!FJ109=1,QuartProb!FJ109=0,QuartProb!FJ109=1),"GAME OVER",IF(MAX(DimeProb!FJ109,QuartProb!FJ109)=DimeProb!FJ109,"Dime","Quarter"))</f>
        <v>Dime</v>
      </c>
      <c r="FK109" s="6" t="str">
        <f>IF(OR(DimeProb!FK109=0,DimeProb!FK109=1,QuartProb!FK109=0,QuartProb!FK109=1),"GAME OVER",IF(MAX(DimeProb!FK109,QuartProb!FK109)=DimeProb!FK109,"Dime","Quarter"))</f>
        <v>Dime</v>
      </c>
      <c r="FL109" s="6" t="str">
        <f>IF(OR(DimeProb!FL109=0,DimeProb!FL109=1,QuartProb!FL109=0,QuartProb!FL109=1),"GAME OVER",IF(MAX(DimeProb!FL109,QuartProb!FL109)=DimeProb!FL109,"Dime","Quarter"))</f>
        <v>Dime</v>
      </c>
      <c r="FM109" s="6" t="str">
        <f>IF(OR(DimeProb!FM109=0,DimeProb!FM109=1,QuartProb!FM109=0,QuartProb!FM109=1),"GAME OVER",IF(MAX(DimeProb!FM109,QuartProb!FM109)=DimeProb!FM109,"Dime","Quarter"))</f>
        <v>Dime</v>
      </c>
      <c r="FN109" s="6" t="str">
        <f>IF(OR(DimeProb!FN109=0,DimeProb!FN109=1,QuartProb!FN109=0,QuartProb!FN109=1),"GAME OVER",IF(MAX(DimeProb!FN109,QuartProb!FN109)=DimeProb!FN109,"Dime","Quarter"))</f>
        <v>Dime</v>
      </c>
      <c r="FO109" s="6" t="str">
        <f>IF(OR(DimeProb!FO109=0,DimeProb!FO109=1,QuartProb!FO109=0,QuartProb!FO109=1),"GAME OVER",IF(MAX(DimeProb!FO109,QuartProb!FO109)=DimeProb!FO109,"Dime","Quarter"))</f>
        <v>Dime</v>
      </c>
      <c r="FP109" s="6" t="str">
        <f>IF(OR(DimeProb!FP109=0,DimeProb!FP109=1,QuartProb!FP109=0,QuartProb!FP109=1),"GAME OVER",IF(MAX(DimeProb!FP109,QuartProb!FP109)=DimeProb!FP109,"Dime","Quarter"))</f>
        <v>Dime</v>
      </c>
      <c r="FQ109" s="6" t="str">
        <f>IF(OR(DimeProb!FQ109=0,DimeProb!FQ109=1,QuartProb!FQ109=0,QuartProb!FQ109=1),"GAME OVER",IF(MAX(DimeProb!FQ109,QuartProb!FQ109)=DimeProb!FQ109,"Dime","Quarter"))</f>
        <v>Dime</v>
      </c>
      <c r="FR109" s="6" t="str">
        <f>IF(OR(DimeProb!FR109=0,DimeProb!FR109=1,QuartProb!FR109=0,QuartProb!FR109=1),"GAME OVER",IF(MAX(DimeProb!FR109,QuartProb!FR109)=DimeProb!FR109,"Dime","Quarter"))</f>
        <v>Dime</v>
      </c>
      <c r="FS109" s="6" t="str">
        <f>IF(OR(DimeProb!FS109=0,DimeProb!FS109=1,QuartProb!FS109=0,QuartProb!FS109=1),"GAME OVER",IF(MAX(DimeProb!FS109,QuartProb!FS109)=DimeProb!FS109,"Dime","Quarter"))</f>
        <v>Dime</v>
      </c>
      <c r="FT109" s="6" t="str">
        <f>IF(OR(DimeProb!FT109=0,DimeProb!FT109=1,QuartProb!FT109=0,QuartProb!FT109=1),"GAME OVER",IF(MAX(DimeProb!FT109,QuartProb!FT109)=DimeProb!FT109,"Dime","Quarter"))</f>
        <v>Dime</v>
      </c>
      <c r="FU109" s="6" t="str">
        <f>IF(OR(DimeProb!FU109=0,DimeProb!FU109=1,QuartProb!FU109=0,QuartProb!FU109=1),"GAME OVER",IF(MAX(DimeProb!FU109,QuartProb!FU109)=DimeProb!FU109,"Dime","Quarter"))</f>
        <v>Dime</v>
      </c>
      <c r="FV109" s="6" t="str">
        <f>IF(OR(DimeProb!FV109=0,DimeProb!FV109=1,QuartProb!FV109=0,QuartProb!FV109=1),"GAME OVER",IF(MAX(DimeProb!FV109,QuartProb!FV109)=DimeProb!FV109,"Dime","Quarter"))</f>
        <v>Dime</v>
      </c>
      <c r="FW109" s="6" t="str">
        <f>IF(OR(DimeProb!FW109=0,DimeProb!FW109=1,QuartProb!FW109=0,QuartProb!FW109=1),"GAME OVER",IF(MAX(DimeProb!FW109,QuartProb!FW109)=DimeProb!FW109,"Dime","Quarter"))</f>
        <v>Dime</v>
      </c>
      <c r="FX109" s="6" t="str">
        <f>IF(OR(DimeProb!FX109=0,DimeProb!FX109=1,QuartProb!FX109=0,QuartProb!FX109=1),"GAME OVER",IF(MAX(DimeProb!FX109,QuartProb!FX109)=DimeProb!FX109,"Dime","Quarter"))</f>
        <v>Dime</v>
      </c>
      <c r="FY109" s="6" t="str">
        <f>IF(OR(DimeProb!FY109=0,DimeProb!FY109=1,QuartProb!FY109=0,QuartProb!FY109=1),"GAME OVER",IF(MAX(DimeProb!FY109,QuartProb!FY109)=DimeProb!FY109,"Dime","Quarter"))</f>
        <v>Dime</v>
      </c>
      <c r="FZ109" s="6" t="str">
        <f>IF(OR(DimeProb!FZ109=0,DimeProb!FZ109=1,QuartProb!FZ109=0,QuartProb!FZ109=1),"GAME OVER",IF(MAX(DimeProb!FZ109,QuartProb!FZ109)=DimeProb!FZ109,"Dime","Quarter"))</f>
        <v>GAME OVER</v>
      </c>
      <c r="GA109" s="6" t="str">
        <f>IF(OR(DimeProb!GA109=0,DimeProb!GA109=1,QuartProb!GA109=0,QuartProb!GA109=1),"GAME OVER",IF(MAX(DimeProb!GA109,QuartProb!GA109)=DimeProb!GA109,"Dime","Quarter"))</f>
        <v>GAME OVER</v>
      </c>
      <c r="GB109" s="6" t="str">
        <f>IF(OR(DimeProb!GB109=0,DimeProb!GB109=1,QuartProb!GB109=0,QuartProb!GB109=1),"GAME OVER",IF(MAX(DimeProb!GB109,QuartProb!GB109)=DimeProb!GB109,"Dime","Quarter"))</f>
        <v>GAME OVER</v>
      </c>
      <c r="GC109" s="6" t="str">
        <f>IF(OR(DimeProb!GC109=0,DimeProb!GC109=1,QuartProb!GC109=0,QuartProb!GC109=1),"GAME OVER",IF(MAX(DimeProb!GC109,QuartProb!GC109)=DimeProb!GC109,"Dime","Quarter"))</f>
        <v>GAME OVER</v>
      </c>
      <c r="GD109" s="6" t="str">
        <f>IF(OR(DimeProb!GD109=0,DimeProb!GD109=1,QuartProb!GD109=0,QuartProb!GD109=1),"GAME OVER",IF(MAX(DimeProb!GD109,QuartProb!GD109)=DimeProb!GD109,"Dime","Quarter"))</f>
        <v>GAME OVER</v>
      </c>
      <c r="GE109" s="6" t="str">
        <f>IF(OR(DimeProb!GE109=0,DimeProb!GE109=1,QuartProb!GE109=0,QuartProb!GE109=1),"GAME OVER",IF(MAX(DimeProb!GE109,QuartProb!GE109)=DimeProb!GE109,"Dime","Quarter"))</f>
        <v>GAME OVER</v>
      </c>
      <c r="GF109" s="6" t="str">
        <f>IF(OR(DimeProb!GF109=0,DimeProb!GF109=1,QuartProb!GF109=0,QuartProb!GF109=1),"GAME OVER",IF(MAX(DimeProb!GF109,QuartProb!GF109)=DimeProb!GF109,"Dime","Quarter"))</f>
        <v>GAME OVER</v>
      </c>
      <c r="GG109" s="6" t="str">
        <f>IF(OR(DimeProb!GG109=0,DimeProb!GG109=1,QuartProb!GG109=0,QuartProb!GG109=1),"GAME OVER",IF(MAX(DimeProb!GG109,QuartProb!GG109)=DimeProb!GG109,"Dime","Quarter"))</f>
        <v>GAME OVER</v>
      </c>
      <c r="GH109" s="6" t="str">
        <f>IF(OR(DimeProb!GH109=0,DimeProb!GH109=1,QuartProb!GH109=0,QuartProb!GH109=1),"GAME OVER",IF(MAX(DimeProb!GH109,QuartProb!GH109)=DimeProb!GH109,"Dime","Quarter"))</f>
        <v>GAME OVER</v>
      </c>
      <c r="GI109" s="6" t="str">
        <f>IF(OR(DimeProb!GI109=0,DimeProb!GI109=1,QuartProb!GI109=0,QuartProb!GI109=1),"GAME OVER",IF(MAX(DimeProb!GI109,QuartProb!GI109)=DimeProb!GI109,"Dime","Quarter"))</f>
        <v>GAME OVER</v>
      </c>
      <c r="GJ109" s="6" t="str">
        <f>IF(OR(DimeProb!GJ109=0,DimeProb!GJ109=1,QuartProb!GJ109=0,QuartProb!GJ109=1),"GAME OVER",IF(MAX(DimeProb!GJ109,QuartProb!GJ109)=DimeProb!GJ109,"Dime","Quarter"))</f>
        <v>GAME OVER</v>
      </c>
      <c r="GK109" s="6" t="str">
        <f>IF(OR(DimeProb!GK109=0,DimeProb!GK109=1,QuartProb!GK109=0,QuartProb!GK109=1),"GAME OVER",IF(MAX(DimeProb!GK109,QuartProb!GK109)=DimeProb!GK109,"Dime","Quarter"))</f>
        <v>GAME OVER</v>
      </c>
      <c r="GL109" s="6" t="str">
        <f>IF(OR(DimeProb!GL109=0,DimeProb!GL109=1,QuartProb!GL109=0,QuartProb!GL109=1),"GAME OVER",IF(MAX(DimeProb!GL109,QuartProb!GL109)=DimeProb!GL109,"Dime","Quarter"))</f>
        <v>GAME OVER</v>
      </c>
      <c r="GM109" s="6" t="str">
        <f>IF(OR(DimeProb!GM109=0,DimeProb!GM109=1,QuartProb!GM109=0,QuartProb!GM109=1),"GAME OVER",IF(MAX(DimeProb!GM109,QuartProb!GM109)=DimeProb!GM109,"Dime","Quarter"))</f>
        <v>GAME OVER</v>
      </c>
      <c r="GN109" s="6" t="str">
        <f>IF(OR(DimeProb!GN109=0,DimeProb!GN109=1,QuartProb!GN109=0,QuartProb!GN109=1),"GAME OVER",IF(MAX(DimeProb!GN109,QuartProb!GN109)=DimeProb!GN109,"Dime","Quarter"))</f>
        <v>GAME OVER</v>
      </c>
      <c r="GO109" s="6" t="str">
        <f>IF(OR(DimeProb!GO109=0,DimeProb!GO109=1,QuartProb!GO109=0,QuartProb!GO109=1),"GAME OVER",IF(MAX(DimeProb!GO109,QuartProb!GO109)=DimeProb!GO109,"Dime","Quarter"))</f>
        <v>GAME OVER</v>
      </c>
      <c r="GP109" s="6" t="str">
        <f>IF(OR(DimeProb!GP109=0,DimeProb!GP109=1,QuartProb!GP109=0,QuartProb!GP109=1),"GAME OVER",IF(MAX(DimeProb!GP109,QuartProb!GP109)=DimeProb!GP109,"Dime","Quarter"))</f>
        <v>GAME OVER</v>
      </c>
      <c r="GQ109" s="6" t="str">
        <f>IF(OR(DimeProb!GQ109=0,DimeProb!GQ109=1,QuartProb!GQ109=0,QuartProb!GQ109=1),"GAME OVER",IF(MAX(DimeProb!GQ109,QuartProb!GQ109)=DimeProb!GQ109,"Dime","Quarter"))</f>
        <v>GAME OVER</v>
      </c>
      <c r="GR109" s="6" t="str">
        <f>IF(OR(DimeProb!GR109=0,DimeProb!GR109=1,QuartProb!GR109=0,QuartProb!GR109=1),"GAME OVER",IF(MAX(DimeProb!GR109,QuartProb!GR109)=DimeProb!GR109,"Dime","Quarter"))</f>
        <v>GAME OVER</v>
      </c>
      <c r="GS109" s="6" t="str">
        <f>IF(OR(DimeProb!GS109=0,DimeProb!GS109=1,QuartProb!GS109=0,QuartProb!GS109=1),"GAME OVER",IF(MAX(DimeProb!GS109,QuartProb!GS109)=DimeProb!GS109,"Dime","Quarter"))</f>
        <v>GAME OVER</v>
      </c>
      <c r="GT109" s="6" t="str">
        <f>IF(OR(DimeProb!GT109=0,DimeProb!GT109=1,QuartProb!GT109=0,QuartProb!GT109=1),"GAME OVER",IF(MAX(DimeProb!GT109,QuartProb!GT109)=DimeProb!GT109,"Dime","Quarter"))</f>
        <v>GAME OVER</v>
      </c>
    </row>
    <row r="110" ht="15.75" customHeight="1">
      <c r="A110" s="7">
        <f t="shared" si="2"/>
        <v>109</v>
      </c>
      <c r="B110" s="6" t="str">
        <f>IF(OR(DimeProb!B110=0,DimeProb!B110=1,QuartProb!B110=0,QuartProb!B110=1),"GAME OVER",IF(MAX(DimeProb!B110,QuartProb!B110)=DimeProb!B110,"Dime","Quarter"))</f>
        <v>GAME OVER</v>
      </c>
      <c r="C110" s="6" t="str">
        <f>IF(OR(DimeProb!C110=0,DimeProb!C110=1,QuartProb!C110=0,QuartProb!C110=1),"GAME OVER",IF(MAX(DimeProb!C110,QuartProb!C110)=DimeProb!C110,"Dime","Quarter"))</f>
        <v>GAME OVER</v>
      </c>
      <c r="D110" s="6" t="str">
        <f>IF(OR(DimeProb!D110=0,DimeProb!D110=1,QuartProb!D110=0,QuartProb!D110=1),"GAME OVER",IF(MAX(DimeProb!D110,QuartProb!D110)=DimeProb!D110,"Dime","Quarter"))</f>
        <v>Quarter</v>
      </c>
      <c r="E110" s="6" t="str">
        <f>IF(OR(DimeProb!E110=0,DimeProb!E110=1,QuartProb!E110=0,QuartProb!E110=1),"GAME OVER",IF(MAX(DimeProb!E110,QuartProb!E110)=DimeProb!E110,"Dime","Quarter"))</f>
        <v>Quarter</v>
      </c>
      <c r="F110" s="6" t="str">
        <f>IF(OR(DimeProb!F110=0,DimeProb!F110=1,QuartProb!F110=0,QuartProb!F110=1),"GAME OVER",IF(MAX(DimeProb!F110,QuartProb!F110)=DimeProb!F110,"Dime","Quarter"))</f>
        <v>Quarter</v>
      </c>
      <c r="G110" s="6" t="str">
        <f>IF(OR(DimeProb!G110=0,DimeProb!G110=1,QuartProb!G110=0,QuartProb!G110=1),"GAME OVER",IF(MAX(DimeProb!G110,QuartProb!G110)=DimeProb!G110,"Dime","Quarter"))</f>
        <v>Quarter</v>
      </c>
      <c r="H110" s="6" t="str">
        <f>IF(OR(DimeProb!H110=0,DimeProb!H110=1,QuartProb!H110=0,QuartProb!H110=1),"GAME OVER",IF(MAX(DimeProb!H110,QuartProb!H110)=DimeProb!H110,"Dime","Quarter"))</f>
        <v>Quarter</v>
      </c>
      <c r="I110" s="6" t="str">
        <f>IF(OR(DimeProb!I110=0,DimeProb!I110=1,QuartProb!I110=0,QuartProb!I110=1),"GAME OVER",IF(MAX(DimeProb!I110,QuartProb!I110)=DimeProb!I110,"Dime","Quarter"))</f>
        <v>Quarter</v>
      </c>
      <c r="J110" s="6" t="str">
        <f>IF(OR(DimeProb!J110=0,DimeProb!J110=1,QuartProb!J110=0,QuartProb!J110=1),"GAME OVER",IF(MAX(DimeProb!J110,QuartProb!J110)=DimeProb!J110,"Dime","Quarter"))</f>
        <v>Quarter</v>
      </c>
      <c r="K110" s="6" t="str">
        <f>IF(OR(DimeProb!K110=0,DimeProb!K110=1,QuartProb!K110=0,QuartProb!K110=1),"GAME OVER",IF(MAX(DimeProb!K110,QuartProb!K110)=DimeProb!K110,"Dime","Quarter"))</f>
        <v>Quarter</v>
      </c>
      <c r="L110" s="6" t="str">
        <f>IF(OR(DimeProb!L110=0,DimeProb!L110=1,QuartProb!L110=0,QuartProb!L110=1),"GAME OVER",IF(MAX(DimeProb!L110,QuartProb!L110)=DimeProb!L110,"Dime","Quarter"))</f>
        <v>Quarter</v>
      </c>
      <c r="M110" s="6" t="str">
        <f>IF(OR(DimeProb!M110=0,DimeProb!M110=1,QuartProb!M110=0,QuartProb!M110=1),"GAME OVER",IF(MAX(DimeProb!M110,QuartProb!M110)=DimeProb!M110,"Dime","Quarter"))</f>
        <v>Quarter</v>
      </c>
      <c r="N110" s="6" t="str">
        <f>IF(OR(DimeProb!N110=0,DimeProb!N110=1,QuartProb!N110=0,QuartProb!N110=1),"GAME OVER",IF(MAX(DimeProb!N110,QuartProb!N110)=DimeProb!N110,"Dime","Quarter"))</f>
        <v>Quarter</v>
      </c>
      <c r="O110" s="6" t="str">
        <f>IF(OR(DimeProb!O110=0,DimeProb!O110=1,QuartProb!O110=0,QuartProb!O110=1),"GAME OVER",IF(MAX(DimeProb!O110,QuartProb!O110)=DimeProb!O110,"Dime","Quarter"))</f>
        <v>Quarter</v>
      </c>
      <c r="P110" s="6" t="str">
        <f>IF(OR(DimeProb!P110=0,DimeProb!P110=1,QuartProb!P110=0,QuartProb!P110=1),"GAME OVER",IF(MAX(DimeProb!P110,QuartProb!P110)=DimeProb!P110,"Dime","Quarter"))</f>
        <v>Quarter</v>
      </c>
      <c r="Q110" s="6" t="str">
        <f>IF(OR(DimeProb!Q110=0,DimeProb!Q110=1,QuartProb!Q110=0,QuartProb!Q110=1),"GAME OVER",IF(MAX(DimeProb!Q110,QuartProb!Q110)=DimeProb!Q110,"Dime","Quarter"))</f>
        <v>Quarter</v>
      </c>
      <c r="R110" s="6" t="str">
        <f>IF(OR(DimeProb!R110=0,DimeProb!R110=1,QuartProb!R110=0,QuartProb!R110=1),"GAME OVER",IF(MAX(DimeProb!R110,QuartProb!R110)=DimeProb!R110,"Dime","Quarter"))</f>
        <v>Quarter</v>
      </c>
      <c r="S110" s="6" t="str">
        <f>IF(OR(DimeProb!S110=0,DimeProb!S110=1,QuartProb!S110=0,QuartProb!S110=1),"GAME OVER",IF(MAX(DimeProb!S110,QuartProb!S110)=DimeProb!S110,"Dime","Quarter"))</f>
        <v>Quarter</v>
      </c>
      <c r="T110" s="6" t="str">
        <f>IF(OR(DimeProb!T110=0,DimeProb!T110=1,QuartProb!T110=0,QuartProb!T110=1),"GAME OVER",IF(MAX(DimeProb!T110,QuartProb!T110)=DimeProb!T110,"Dime","Quarter"))</f>
        <v>Quarter</v>
      </c>
      <c r="U110" s="6" t="str">
        <f>IF(OR(DimeProb!U110=0,DimeProb!U110=1,QuartProb!U110=0,QuartProb!U110=1),"GAME OVER",IF(MAX(DimeProb!U110,QuartProb!U110)=DimeProb!U110,"Dime","Quarter"))</f>
        <v>Quarter</v>
      </c>
      <c r="V110" s="6" t="str">
        <f>IF(OR(DimeProb!V110=0,DimeProb!V110=1,QuartProb!V110=0,QuartProb!V110=1),"GAME OVER",IF(MAX(DimeProb!V110,QuartProb!V110)=DimeProb!V110,"Dime","Quarter"))</f>
        <v>Quarter</v>
      </c>
      <c r="W110" s="6" t="str">
        <f>IF(OR(DimeProb!W110=0,DimeProb!W110=1,QuartProb!W110=0,QuartProb!W110=1),"GAME OVER",IF(MAX(DimeProb!W110,QuartProb!W110)=DimeProb!W110,"Dime","Quarter"))</f>
        <v>Quarter</v>
      </c>
      <c r="X110" s="6" t="str">
        <f>IF(OR(DimeProb!X110=0,DimeProb!X110=1,QuartProb!X110=0,QuartProb!X110=1),"GAME OVER",IF(MAX(DimeProb!X110,QuartProb!X110)=DimeProb!X110,"Dime","Quarter"))</f>
        <v>Quarter</v>
      </c>
      <c r="Y110" s="6" t="str">
        <f>IF(OR(DimeProb!Y110=0,DimeProb!Y110=1,QuartProb!Y110=0,QuartProb!Y110=1),"GAME OVER",IF(MAX(DimeProb!Y110,QuartProb!Y110)=DimeProb!Y110,"Dime","Quarter"))</f>
        <v>Quarter</v>
      </c>
      <c r="Z110" s="6" t="str">
        <f>IF(OR(DimeProb!Z110=0,DimeProb!Z110=1,QuartProb!Z110=0,QuartProb!Z110=1),"GAME OVER",IF(MAX(DimeProb!Z110,QuartProb!Z110)=DimeProb!Z110,"Dime","Quarter"))</f>
        <v>Quarter</v>
      </c>
      <c r="AA110" s="6" t="str">
        <f>IF(OR(DimeProb!AA110=0,DimeProb!AA110=1,QuartProb!AA110=0,QuartProb!AA110=1),"GAME OVER",IF(MAX(DimeProb!AA110,QuartProb!AA110)=DimeProb!AA110,"Dime","Quarter"))</f>
        <v>Quarter</v>
      </c>
      <c r="AB110" s="6" t="str">
        <f>IF(OR(DimeProb!AB110=0,DimeProb!AB110=1,QuartProb!AB110=0,QuartProb!AB110=1),"GAME OVER",IF(MAX(DimeProb!AB110,QuartProb!AB110)=DimeProb!AB110,"Dime","Quarter"))</f>
        <v>Quarter</v>
      </c>
      <c r="AC110" s="6" t="str">
        <f>IF(OR(DimeProb!AC110=0,DimeProb!AC110=1,QuartProb!AC110=0,QuartProb!AC110=1),"GAME OVER",IF(MAX(DimeProb!AC110,QuartProb!AC110)=DimeProb!AC110,"Dime","Quarter"))</f>
        <v>Quarter</v>
      </c>
      <c r="AD110" s="6" t="str">
        <f>IF(OR(DimeProb!AD110=0,DimeProb!AD110=1,QuartProb!AD110=0,QuartProb!AD110=1),"GAME OVER",IF(MAX(DimeProb!AD110,QuartProb!AD110)=DimeProb!AD110,"Dime","Quarter"))</f>
        <v>Quarter</v>
      </c>
      <c r="AE110" s="6" t="str">
        <f>IF(OR(DimeProb!AE110=0,DimeProb!AE110=1,QuartProb!AE110=0,QuartProb!AE110=1),"GAME OVER",IF(MAX(DimeProb!AE110,QuartProb!AE110)=DimeProb!AE110,"Dime","Quarter"))</f>
        <v>Quarter</v>
      </c>
      <c r="AF110" s="6" t="str">
        <f>IF(OR(DimeProb!AF110=0,DimeProb!AF110=1,QuartProb!AF110=0,QuartProb!AF110=1),"GAME OVER",IF(MAX(DimeProb!AF110,QuartProb!AF110)=DimeProb!AF110,"Dime","Quarter"))</f>
        <v>Quarter</v>
      </c>
      <c r="AG110" s="6" t="str">
        <f>IF(OR(DimeProb!AG110=0,DimeProb!AG110=1,QuartProb!AG110=0,QuartProb!AG110=1),"GAME OVER",IF(MAX(DimeProb!AG110,QuartProb!AG110)=DimeProb!AG110,"Dime","Quarter"))</f>
        <v>Quarter</v>
      </c>
      <c r="AH110" s="6" t="str">
        <f>IF(OR(DimeProb!AH110=0,DimeProb!AH110=1,QuartProb!AH110=0,QuartProb!AH110=1),"GAME OVER",IF(MAX(DimeProb!AH110,QuartProb!AH110)=DimeProb!AH110,"Dime","Quarter"))</f>
        <v>Quarter</v>
      </c>
      <c r="AI110" s="6" t="str">
        <f>IF(OR(DimeProb!AI110=0,DimeProb!AI110=1,QuartProb!AI110=0,QuartProb!AI110=1),"GAME OVER",IF(MAX(DimeProb!AI110,QuartProb!AI110)=DimeProb!AI110,"Dime","Quarter"))</f>
        <v>Quarter</v>
      </c>
      <c r="AJ110" s="6" t="str">
        <f>IF(OR(DimeProb!AJ110=0,DimeProb!AJ110=1,QuartProb!AJ110=0,QuartProb!AJ110=1),"GAME OVER",IF(MAX(DimeProb!AJ110,QuartProb!AJ110)=DimeProb!AJ110,"Dime","Quarter"))</f>
        <v>Quarter</v>
      </c>
      <c r="AK110" s="6" t="str">
        <f>IF(OR(DimeProb!AK110=0,DimeProb!AK110=1,QuartProb!AK110=0,QuartProb!AK110=1),"GAME OVER",IF(MAX(DimeProb!AK110,QuartProb!AK110)=DimeProb!AK110,"Dime","Quarter"))</f>
        <v>Quarter</v>
      </c>
      <c r="AL110" s="6" t="str">
        <f>IF(OR(DimeProb!AL110=0,DimeProb!AL110=1,QuartProb!AL110=0,QuartProb!AL110=1),"GAME OVER",IF(MAX(DimeProb!AL110,QuartProb!AL110)=DimeProb!AL110,"Dime","Quarter"))</f>
        <v>Quarter</v>
      </c>
      <c r="AM110" s="6" t="str">
        <f>IF(OR(DimeProb!AM110=0,DimeProb!AM110=1,QuartProb!AM110=0,QuartProb!AM110=1),"GAME OVER",IF(MAX(DimeProb!AM110,QuartProb!AM110)=DimeProb!AM110,"Dime","Quarter"))</f>
        <v>Quarter</v>
      </c>
      <c r="AN110" s="6" t="str">
        <f>IF(OR(DimeProb!AN110=0,DimeProb!AN110=1,QuartProb!AN110=0,QuartProb!AN110=1),"GAME OVER",IF(MAX(DimeProb!AN110,QuartProb!AN110)=DimeProb!AN110,"Dime","Quarter"))</f>
        <v>Quarter</v>
      </c>
      <c r="AO110" s="6" t="str">
        <f>IF(OR(DimeProb!AO110=0,DimeProb!AO110=1,QuartProb!AO110=0,QuartProb!AO110=1),"GAME OVER",IF(MAX(DimeProb!AO110,QuartProb!AO110)=DimeProb!AO110,"Dime","Quarter"))</f>
        <v>Quarter</v>
      </c>
      <c r="AP110" s="6" t="str">
        <f>IF(OR(DimeProb!AP110=0,DimeProb!AP110=1,QuartProb!AP110=0,QuartProb!AP110=1),"GAME OVER",IF(MAX(DimeProb!AP110,QuartProb!AP110)=DimeProb!AP110,"Dime","Quarter"))</f>
        <v>Quarter</v>
      </c>
      <c r="AQ110" s="6" t="str">
        <f>IF(OR(DimeProb!AQ110=0,DimeProb!AQ110=1,QuartProb!AQ110=0,QuartProb!AQ110=1),"GAME OVER",IF(MAX(DimeProb!AQ110,QuartProb!AQ110)=DimeProb!AQ110,"Dime","Quarter"))</f>
        <v>Quarter</v>
      </c>
      <c r="AR110" s="6" t="str">
        <f>IF(OR(DimeProb!AR110=0,DimeProb!AR110=1,QuartProb!AR110=0,QuartProb!AR110=1),"GAME OVER",IF(MAX(DimeProb!AR110,QuartProb!AR110)=DimeProb!AR110,"Dime","Quarter"))</f>
        <v>Quarter</v>
      </c>
      <c r="AS110" s="6" t="str">
        <f>IF(OR(DimeProb!AS110=0,DimeProb!AS110=1,QuartProb!AS110=0,QuartProb!AS110=1),"GAME OVER",IF(MAX(DimeProb!AS110,QuartProb!AS110)=DimeProb!AS110,"Dime","Quarter"))</f>
        <v>Quarter</v>
      </c>
      <c r="AT110" s="6" t="str">
        <f>IF(OR(DimeProb!AT110=0,DimeProb!AT110=1,QuartProb!AT110=0,QuartProb!AT110=1),"GAME OVER",IF(MAX(DimeProb!AT110,QuartProb!AT110)=DimeProb!AT110,"Dime","Quarter"))</f>
        <v>Quarter</v>
      </c>
      <c r="AU110" s="6" t="str">
        <f>IF(OR(DimeProb!AU110=0,DimeProb!AU110=1,QuartProb!AU110=0,QuartProb!AU110=1),"GAME OVER",IF(MAX(DimeProb!AU110,QuartProb!AU110)=DimeProb!AU110,"Dime","Quarter"))</f>
        <v>Quarter</v>
      </c>
      <c r="AV110" s="6" t="str">
        <f>IF(OR(DimeProb!AV110=0,DimeProb!AV110=1,QuartProb!AV110=0,QuartProb!AV110=1),"GAME OVER",IF(MAX(DimeProb!AV110,QuartProb!AV110)=DimeProb!AV110,"Dime","Quarter"))</f>
        <v>Quarter</v>
      </c>
      <c r="AW110" s="6" t="str">
        <f>IF(OR(DimeProb!AW110=0,DimeProb!AW110=1,QuartProb!AW110=0,QuartProb!AW110=1),"GAME OVER",IF(MAX(DimeProb!AW110,QuartProb!AW110)=DimeProb!AW110,"Dime","Quarter"))</f>
        <v>Quarter</v>
      </c>
      <c r="AX110" s="6" t="str">
        <f>IF(OR(DimeProb!AX110=0,DimeProb!AX110=1,QuartProb!AX110=0,QuartProb!AX110=1),"GAME OVER",IF(MAX(DimeProb!AX110,QuartProb!AX110)=DimeProb!AX110,"Dime","Quarter"))</f>
        <v>Quarter</v>
      </c>
      <c r="AY110" s="6" t="str">
        <f>IF(OR(DimeProb!AY110=0,DimeProb!AY110=1,QuartProb!AY110=0,QuartProb!AY110=1),"GAME OVER",IF(MAX(DimeProb!AY110,QuartProb!AY110)=DimeProb!AY110,"Dime","Quarter"))</f>
        <v>Quarter</v>
      </c>
      <c r="AZ110" s="6" t="str">
        <f>IF(OR(DimeProb!AZ110=0,DimeProb!AZ110=1,QuartProb!AZ110=0,QuartProb!AZ110=1),"GAME OVER",IF(MAX(DimeProb!AZ110,QuartProb!AZ110)=DimeProb!AZ110,"Dime","Quarter"))</f>
        <v>Quarter</v>
      </c>
      <c r="BA110" s="6" t="str">
        <f>IF(OR(DimeProb!BA110=0,DimeProb!BA110=1,QuartProb!BA110=0,QuartProb!BA110=1),"GAME OVER",IF(MAX(DimeProb!BA110,QuartProb!BA110)=DimeProb!BA110,"Dime","Quarter"))</f>
        <v>Quarter</v>
      </c>
      <c r="BB110" s="6" t="str">
        <f>IF(OR(DimeProb!BB110=0,DimeProb!BB110=1,QuartProb!BB110=0,QuartProb!BB110=1),"GAME OVER",IF(MAX(DimeProb!BB110,QuartProb!BB110)=DimeProb!BB110,"Dime","Quarter"))</f>
        <v>Quarter</v>
      </c>
      <c r="BC110" s="6" t="str">
        <f>IF(OR(DimeProb!BC110=0,DimeProb!BC110=1,QuartProb!BC110=0,QuartProb!BC110=1),"GAME OVER",IF(MAX(DimeProb!BC110,QuartProb!BC110)=DimeProb!BC110,"Dime","Quarter"))</f>
        <v>Quarter</v>
      </c>
      <c r="BD110" s="6" t="str">
        <f>IF(OR(DimeProb!BD110=0,DimeProb!BD110=1,QuartProb!BD110=0,QuartProb!BD110=1),"GAME OVER",IF(MAX(DimeProb!BD110,QuartProb!BD110)=DimeProb!BD110,"Dime","Quarter"))</f>
        <v>Quarter</v>
      </c>
      <c r="BE110" s="6" t="str">
        <f>IF(OR(DimeProb!BE110=0,DimeProb!BE110=1,QuartProb!BE110=0,QuartProb!BE110=1),"GAME OVER",IF(MAX(DimeProb!BE110,QuartProb!BE110)=DimeProb!BE110,"Dime","Quarter"))</f>
        <v>Quarter</v>
      </c>
      <c r="BF110" s="6" t="str">
        <f>IF(OR(DimeProb!BF110=0,DimeProb!BF110=1,QuartProb!BF110=0,QuartProb!BF110=1),"GAME OVER",IF(MAX(DimeProb!BF110,QuartProb!BF110)=DimeProb!BF110,"Dime","Quarter"))</f>
        <v>Quarter</v>
      </c>
      <c r="BG110" s="6" t="str">
        <f>IF(OR(DimeProb!BG110=0,DimeProb!BG110=1,QuartProb!BG110=0,QuartProb!BG110=1),"GAME OVER",IF(MAX(DimeProb!BG110,QuartProb!BG110)=DimeProb!BG110,"Dime","Quarter"))</f>
        <v>Quarter</v>
      </c>
      <c r="BH110" s="6" t="str">
        <f>IF(OR(DimeProb!BH110=0,DimeProb!BH110=1,QuartProb!BH110=0,QuartProb!BH110=1),"GAME OVER",IF(MAX(DimeProb!BH110,QuartProb!BH110)=DimeProb!BH110,"Dime","Quarter"))</f>
        <v>Quarter</v>
      </c>
      <c r="BI110" s="6" t="str">
        <f>IF(OR(DimeProb!BI110=0,DimeProb!BI110=1,QuartProb!BI110=0,QuartProb!BI110=1),"GAME OVER",IF(MAX(DimeProb!BI110,QuartProb!BI110)=DimeProb!BI110,"Dime","Quarter"))</f>
        <v>Quarter</v>
      </c>
      <c r="BJ110" s="6" t="str">
        <f>IF(OR(DimeProb!BJ110=0,DimeProb!BJ110=1,QuartProb!BJ110=0,QuartProb!BJ110=1),"GAME OVER",IF(MAX(DimeProb!BJ110,QuartProb!BJ110)=DimeProb!BJ110,"Dime","Quarter"))</f>
        <v>Quarter</v>
      </c>
      <c r="BK110" s="6" t="str">
        <f>IF(OR(DimeProb!BK110=0,DimeProb!BK110=1,QuartProb!BK110=0,QuartProb!BK110=1),"GAME OVER",IF(MAX(DimeProb!BK110,QuartProb!BK110)=DimeProb!BK110,"Dime","Quarter"))</f>
        <v>Quarter</v>
      </c>
      <c r="BL110" s="6" t="str">
        <f>IF(OR(DimeProb!BL110=0,DimeProb!BL110=1,QuartProb!BL110=0,QuartProb!BL110=1),"GAME OVER",IF(MAX(DimeProb!BL110,QuartProb!BL110)=DimeProb!BL110,"Dime","Quarter"))</f>
        <v>Quarter</v>
      </c>
      <c r="BM110" s="6" t="str">
        <f>IF(OR(DimeProb!BM110=0,DimeProb!BM110=1,QuartProb!BM110=0,QuartProb!BM110=1),"GAME OVER",IF(MAX(DimeProb!BM110,QuartProb!BM110)=DimeProb!BM110,"Dime","Quarter"))</f>
        <v>Quarter</v>
      </c>
      <c r="BN110" s="6" t="str">
        <f>IF(OR(DimeProb!BN110=0,DimeProb!BN110=1,QuartProb!BN110=0,QuartProb!BN110=1),"GAME OVER",IF(MAX(DimeProb!BN110,QuartProb!BN110)=DimeProb!BN110,"Dime","Quarter"))</f>
        <v>Quarter</v>
      </c>
      <c r="BO110" s="6" t="str">
        <f>IF(OR(DimeProb!BO110=0,DimeProb!BO110=1,QuartProb!BO110=0,QuartProb!BO110=1),"GAME OVER",IF(MAX(DimeProb!BO110,QuartProb!BO110)=DimeProb!BO110,"Dime","Quarter"))</f>
        <v>Quarter</v>
      </c>
      <c r="BP110" s="6" t="str">
        <f>IF(OR(DimeProb!BP110=0,DimeProb!BP110=1,QuartProb!BP110=0,QuartProb!BP110=1),"GAME OVER",IF(MAX(DimeProb!BP110,QuartProb!BP110)=DimeProb!BP110,"Dime","Quarter"))</f>
        <v>Quarter</v>
      </c>
      <c r="BQ110" s="6" t="str">
        <f>IF(OR(DimeProb!BQ110=0,DimeProb!BQ110=1,QuartProb!BQ110=0,QuartProb!BQ110=1),"GAME OVER",IF(MAX(DimeProb!BQ110,QuartProb!BQ110)=DimeProb!BQ110,"Dime","Quarter"))</f>
        <v>Quarter</v>
      </c>
      <c r="BR110" s="6" t="str">
        <f>IF(OR(DimeProb!BR110=0,DimeProb!BR110=1,QuartProb!BR110=0,QuartProb!BR110=1),"GAME OVER",IF(MAX(DimeProb!BR110,QuartProb!BR110)=DimeProb!BR110,"Dime","Quarter"))</f>
        <v>Quarter</v>
      </c>
      <c r="BS110" s="6" t="str">
        <f>IF(OR(DimeProb!BS110=0,DimeProb!BS110=1,QuartProb!BS110=0,QuartProb!BS110=1),"GAME OVER",IF(MAX(DimeProb!BS110,QuartProb!BS110)=DimeProb!BS110,"Dime","Quarter"))</f>
        <v>Quarter</v>
      </c>
      <c r="BT110" s="6" t="str">
        <f>IF(OR(DimeProb!BT110=0,DimeProb!BT110=1,QuartProb!BT110=0,QuartProb!BT110=1),"GAME OVER",IF(MAX(DimeProb!BT110,QuartProb!BT110)=DimeProb!BT110,"Dime","Quarter"))</f>
        <v>Quarter</v>
      </c>
      <c r="BU110" s="6" t="str">
        <f>IF(OR(DimeProb!BU110=0,DimeProb!BU110=1,QuartProb!BU110=0,QuartProb!BU110=1),"GAME OVER",IF(MAX(DimeProb!BU110,QuartProb!BU110)=DimeProb!BU110,"Dime","Quarter"))</f>
        <v>Quarter</v>
      </c>
      <c r="BV110" s="6" t="str">
        <f>IF(OR(DimeProb!BV110=0,DimeProb!BV110=1,QuartProb!BV110=0,QuartProb!BV110=1),"GAME OVER",IF(MAX(DimeProb!BV110,QuartProb!BV110)=DimeProb!BV110,"Dime","Quarter"))</f>
        <v>Quarter</v>
      </c>
      <c r="BW110" s="6" t="str">
        <f>IF(OR(DimeProb!BW110=0,DimeProb!BW110=1,QuartProb!BW110=0,QuartProb!BW110=1),"GAME OVER",IF(MAX(DimeProb!BW110,QuartProb!BW110)=DimeProb!BW110,"Dime","Quarter"))</f>
        <v>Quarter</v>
      </c>
      <c r="BX110" s="6" t="str">
        <f>IF(OR(DimeProb!BX110=0,DimeProb!BX110=1,QuartProb!BX110=0,QuartProb!BX110=1),"GAME OVER",IF(MAX(DimeProb!BX110,QuartProb!BX110)=DimeProb!BX110,"Dime","Quarter"))</f>
        <v>Quarter</v>
      </c>
      <c r="BY110" s="6" t="str">
        <f>IF(OR(DimeProb!BY110=0,DimeProb!BY110=1,QuartProb!BY110=0,QuartProb!BY110=1),"GAME OVER",IF(MAX(DimeProb!BY110,QuartProb!BY110)=DimeProb!BY110,"Dime","Quarter"))</f>
        <v>Quarter</v>
      </c>
      <c r="BZ110" s="6" t="str">
        <f>IF(OR(DimeProb!BZ110=0,DimeProb!BZ110=1,QuartProb!BZ110=0,QuartProb!BZ110=1),"GAME OVER",IF(MAX(DimeProb!BZ110,QuartProb!BZ110)=DimeProb!BZ110,"Dime","Quarter"))</f>
        <v>Quarter</v>
      </c>
      <c r="CA110" s="6" t="str">
        <f>IF(OR(DimeProb!CA110=0,DimeProb!CA110=1,QuartProb!CA110=0,QuartProb!CA110=1),"GAME OVER",IF(MAX(DimeProb!CA110,QuartProb!CA110)=DimeProb!CA110,"Dime","Quarter"))</f>
        <v>Quarter</v>
      </c>
      <c r="CB110" s="6" t="str">
        <f>IF(OR(DimeProb!CB110=0,DimeProb!CB110=1,QuartProb!CB110=0,QuartProb!CB110=1),"GAME OVER",IF(MAX(DimeProb!CB110,QuartProb!CB110)=DimeProb!CB110,"Dime","Quarter"))</f>
        <v>Quarter</v>
      </c>
      <c r="CC110" s="6" t="str">
        <f>IF(OR(DimeProb!CC110=0,DimeProb!CC110=1,QuartProb!CC110=0,QuartProb!CC110=1),"GAME OVER",IF(MAX(DimeProb!CC110,QuartProb!CC110)=DimeProb!CC110,"Dime","Quarter"))</f>
        <v>Quarter</v>
      </c>
      <c r="CD110" s="6" t="str">
        <f>IF(OR(DimeProb!CD110=0,DimeProb!CD110=1,QuartProb!CD110=0,QuartProb!CD110=1),"GAME OVER",IF(MAX(DimeProb!CD110,QuartProb!CD110)=DimeProb!CD110,"Dime","Quarter"))</f>
        <v>Quarter</v>
      </c>
      <c r="CE110" s="6" t="str">
        <f>IF(OR(DimeProb!CE110=0,DimeProb!CE110=1,QuartProb!CE110=0,QuartProb!CE110=1),"GAME OVER",IF(MAX(DimeProb!CE110,QuartProb!CE110)=DimeProb!CE110,"Dime","Quarter"))</f>
        <v>Quarter</v>
      </c>
      <c r="CF110" s="6" t="str">
        <f>IF(OR(DimeProb!CF110=0,DimeProb!CF110=1,QuartProb!CF110=0,QuartProb!CF110=1),"GAME OVER",IF(MAX(DimeProb!CF110,QuartProb!CF110)=DimeProb!CF110,"Dime","Quarter"))</f>
        <v>Quarter</v>
      </c>
      <c r="CG110" s="6" t="str">
        <f>IF(OR(DimeProb!CG110=0,DimeProb!CG110=1,QuartProb!CG110=0,QuartProb!CG110=1),"GAME OVER",IF(MAX(DimeProb!CG110,QuartProb!CG110)=DimeProb!CG110,"Dime","Quarter"))</f>
        <v>Quarter</v>
      </c>
      <c r="CH110" s="6" t="str">
        <f>IF(OR(DimeProb!CH110=0,DimeProb!CH110=1,QuartProb!CH110=0,QuartProb!CH110=1),"GAME OVER",IF(MAX(DimeProb!CH110,QuartProb!CH110)=DimeProb!CH110,"Dime","Quarter"))</f>
        <v>Quarter</v>
      </c>
      <c r="CI110" s="6" t="str">
        <f>IF(OR(DimeProb!CI110=0,DimeProb!CI110=1,QuartProb!CI110=0,QuartProb!CI110=1),"GAME OVER",IF(MAX(DimeProb!CI110,QuartProb!CI110)=DimeProb!CI110,"Dime","Quarter"))</f>
        <v>Quarter</v>
      </c>
      <c r="CJ110" s="6" t="str">
        <f>IF(OR(DimeProb!CJ110=0,DimeProb!CJ110=1,QuartProb!CJ110=0,QuartProb!CJ110=1),"GAME OVER",IF(MAX(DimeProb!CJ110,QuartProb!CJ110)=DimeProb!CJ110,"Dime","Quarter"))</f>
        <v>Quarter</v>
      </c>
      <c r="CK110" s="6" t="str">
        <f>IF(OR(DimeProb!CK110=0,DimeProb!CK110=1,QuartProb!CK110=0,QuartProb!CK110=1),"GAME OVER",IF(MAX(DimeProb!CK110,QuartProb!CK110)=DimeProb!CK110,"Dime","Quarter"))</f>
        <v>Quarter</v>
      </c>
      <c r="CL110" s="6" t="str">
        <f>IF(OR(DimeProb!CL110=0,DimeProb!CL110=1,QuartProb!CL110=0,QuartProb!CL110=1),"GAME OVER",IF(MAX(DimeProb!CL110,QuartProb!CL110)=DimeProb!CL110,"Dime","Quarter"))</f>
        <v>Quarter</v>
      </c>
      <c r="CM110" s="6" t="str">
        <f>IF(OR(DimeProb!CM110=0,DimeProb!CM110=1,QuartProb!CM110=0,QuartProb!CM110=1),"GAME OVER",IF(MAX(DimeProb!CM110,QuartProb!CM110)=DimeProb!CM110,"Dime","Quarter"))</f>
        <v>Quarter</v>
      </c>
      <c r="CN110" s="6" t="str">
        <f>IF(OR(DimeProb!CN110=0,DimeProb!CN110=1,QuartProb!CN110=0,QuartProb!CN110=1),"GAME OVER",IF(MAX(DimeProb!CN110,QuartProb!CN110)=DimeProb!CN110,"Dime","Quarter"))</f>
        <v>Quarter</v>
      </c>
      <c r="CO110" s="6" t="str">
        <f>IF(OR(DimeProb!CO110=0,DimeProb!CO110=1,QuartProb!CO110=0,QuartProb!CO110=1),"GAME OVER",IF(MAX(DimeProb!CO110,QuartProb!CO110)=DimeProb!CO110,"Dime","Quarter"))</f>
        <v>Quarter</v>
      </c>
      <c r="CP110" s="6" t="str">
        <f>IF(OR(DimeProb!CP110=0,DimeProb!CP110=1,QuartProb!CP110=0,QuartProb!CP110=1),"GAME OVER",IF(MAX(DimeProb!CP110,QuartProb!CP110)=DimeProb!CP110,"Dime","Quarter"))</f>
        <v>Quarter</v>
      </c>
      <c r="CQ110" s="6" t="str">
        <f>IF(OR(DimeProb!CQ110=0,DimeProb!CQ110=1,QuartProb!CQ110=0,QuartProb!CQ110=1),"GAME OVER",IF(MAX(DimeProb!CQ110,QuartProb!CQ110)=DimeProb!CQ110,"Dime","Quarter"))</f>
        <v>Quarter</v>
      </c>
      <c r="CR110" s="6" t="str">
        <f>IF(OR(DimeProb!CR110=0,DimeProb!CR110=1,QuartProb!CR110=0,QuartProb!CR110=1),"GAME OVER",IF(MAX(DimeProb!CR110,QuartProb!CR110)=DimeProb!CR110,"Dime","Quarter"))</f>
        <v>Quarter</v>
      </c>
      <c r="CS110" s="6" t="str">
        <f>IF(OR(DimeProb!CS110=0,DimeProb!CS110=1,QuartProb!CS110=0,QuartProb!CS110=1),"GAME OVER",IF(MAX(DimeProb!CS110,QuartProb!CS110)=DimeProb!CS110,"Dime","Quarter"))</f>
        <v>Quarter</v>
      </c>
      <c r="CT110" s="6" t="str">
        <f>IF(OR(DimeProb!CT110=0,DimeProb!CT110=1,QuartProb!CT110=0,QuartProb!CT110=1),"GAME OVER",IF(MAX(DimeProb!CT110,QuartProb!CT110)=DimeProb!CT110,"Dime","Quarter"))</f>
        <v>Quarter</v>
      </c>
      <c r="CU110" s="6" t="str">
        <f>IF(OR(DimeProb!CU110=0,DimeProb!CU110=1,QuartProb!CU110=0,QuartProb!CU110=1),"GAME OVER",IF(MAX(DimeProb!CU110,QuartProb!CU110)=DimeProb!CU110,"Dime","Quarter"))</f>
        <v>Quarter</v>
      </c>
      <c r="CV110" s="6" t="str">
        <f>IF(OR(DimeProb!CV110=0,DimeProb!CV110=1,QuartProb!CV110=0,QuartProb!CV110=1),"GAME OVER",IF(MAX(DimeProb!CV110,QuartProb!CV110)=DimeProb!CV110,"Dime","Quarter"))</f>
        <v>Quarter</v>
      </c>
      <c r="CW110" s="6" t="str">
        <f>IF(OR(DimeProb!CW110=0,DimeProb!CW110=1,QuartProb!CW110=0,QuartProb!CW110=1),"GAME OVER",IF(MAX(DimeProb!CW110,QuartProb!CW110)=DimeProb!CW110,"Dime","Quarter"))</f>
        <v>Dime</v>
      </c>
      <c r="CX110" s="6" t="str">
        <f>IF(OR(DimeProb!CX110=0,DimeProb!CX110=1,QuartProb!CX110=0,QuartProb!CX110=1),"GAME OVER",IF(MAX(DimeProb!CX110,QuartProb!CX110)=DimeProb!CX110,"Dime","Quarter"))</f>
        <v>Quarter</v>
      </c>
      <c r="CY110" s="6" t="str">
        <f>IF(OR(DimeProb!CY110=0,DimeProb!CY110=1,QuartProb!CY110=0,QuartProb!CY110=1),"GAME OVER",IF(MAX(DimeProb!CY110,QuartProb!CY110)=DimeProb!CY110,"Dime","Quarter"))</f>
        <v>Dime</v>
      </c>
      <c r="CZ110" s="6" t="str">
        <f>IF(OR(DimeProb!CZ110=0,DimeProb!CZ110=1,QuartProb!CZ110=0,QuartProb!CZ110=1),"GAME OVER",IF(MAX(DimeProb!CZ110,QuartProb!CZ110)=DimeProb!CZ110,"Dime","Quarter"))</f>
        <v>Quarter</v>
      </c>
      <c r="DA110" s="6" t="str">
        <f>IF(OR(DimeProb!DA110=0,DimeProb!DA110=1,QuartProb!DA110=0,QuartProb!DA110=1),"GAME OVER",IF(MAX(DimeProb!DA110,QuartProb!DA110)=DimeProb!DA110,"Dime","Quarter"))</f>
        <v>Dime</v>
      </c>
      <c r="DB110" s="6" t="str">
        <f>IF(OR(DimeProb!DB110=0,DimeProb!DB110=1,QuartProb!DB110=0,QuartProb!DB110=1),"GAME OVER",IF(MAX(DimeProb!DB110,QuartProb!DB110)=DimeProb!DB110,"Dime","Quarter"))</f>
        <v>Dime</v>
      </c>
      <c r="DC110" s="6" t="str">
        <f>IF(OR(DimeProb!DC110=0,DimeProb!DC110=1,QuartProb!DC110=0,QuartProb!DC110=1),"GAME OVER",IF(MAX(DimeProb!DC110,QuartProb!DC110)=DimeProb!DC110,"Dime","Quarter"))</f>
        <v>Dime</v>
      </c>
      <c r="DD110" s="6" t="str">
        <f>IF(OR(DimeProb!DD110=0,DimeProb!DD110=1,QuartProb!DD110=0,QuartProb!DD110=1),"GAME OVER",IF(MAX(DimeProb!DD110,QuartProb!DD110)=DimeProb!DD110,"Dime","Quarter"))</f>
        <v>Dime</v>
      </c>
      <c r="DE110" s="6" t="str">
        <f>IF(OR(DimeProb!DE110=0,DimeProb!DE110=1,QuartProb!DE110=0,QuartProb!DE110=1),"GAME OVER",IF(MAX(DimeProb!DE110,QuartProb!DE110)=DimeProb!DE110,"Dime","Quarter"))</f>
        <v>Dime</v>
      </c>
      <c r="DF110" s="6" t="str">
        <f>IF(OR(DimeProb!DF110=0,DimeProb!DF110=1,QuartProb!DF110=0,QuartProb!DF110=1),"GAME OVER",IF(MAX(DimeProb!DF110,QuartProb!DF110)=DimeProb!DF110,"Dime","Quarter"))</f>
        <v>Dime</v>
      </c>
      <c r="DG110" s="6" t="str">
        <f>IF(OR(DimeProb!DG110=0,DimeProb!DG110=1,QuartProb!DG110=0,QuartProb!DG110=1),"GAME OVER",IF(MAX(DimeProb!DG110,QuartProb!DG110)=DimeProb!DG110,"Dime","Quarter"))</f>
        <v>Dime</v>
      </c>
      <c r="DH110" s="6" t="str">
        <f>IF(OR(DimeProb!DH110=0,DimeProb!DH110=1,QuartProb!DH110=0,QuartProb!DH110=1),"GAME OVER",IF(MAX(DimeProb!DH110,QuartProb!DH110)=DimeProb!DH110,"Dime","Quarter"))</f>
        <v>Dime</v>
      </c>
      <c r="DI110" s="6" t="str">
        <f>IF(OR(DimeProb!DI110=0,DimeProb!DI110=1,QuartProb!DI110=0,QuartProb!DI110=1),"GAME OVER",IF(MAX(DimeProb!DI110,QuartProb!DI110)=DimeProb!DI110,"Dime","Quarter"))</f>
        <v>Dime</v>
      </c>
      <c r="DJ110" s="6" t="str">
        <f>IF(OR(DimeProb!DJ110=0,DimeProb!DJ110=1,QuartProb!DJ110=0,QuartProb!DJ110=1),"GAME OVER",IF(MAX(DimeProb!DJ110,QuartProb!DJ110)=DimeProb!DJ110,"Dime","Quarter"))</f>
        <v>Dime</v>
      </c>
      <c r="DK110" s="6" t="str">
        <f>IF(OR(DimeProb!DK110=0,DimeProb!DK110=1,QuartProb!DK110=0,QuartProb!DK110=1),"GAME OVER",IF(MAX(DimeProb!DK110,QuartProb!DK110)=DimeProb!DK110,"Dime","Quarter"))</f>
        <v>Dime</v>
      </c>
      <c r="DL110" s="6" t="str">
        <f>IF(OR(DimeProb!DL110=0,DimeProb!DL110=1,QuartProb!DL110=0,QuartProb!DL110=1),"GAME OVER",IF(MAX(DimeProb!DL110,QuartProb!DL110)=DimeProb!DL110,"Dime","Quarter"))</f>
        <v>Dime</v>
      </c>
      <c r="DM110" s="6" t="str">
        <f>IF(OR(DimeProb!DM110=0,DimeProb!DM110=1,QuartProb!DM110=0,QuartProb!DM110=1),"GAME OVER",IF(MAX(DimeProb!DM110,QuartProb!DM110)=DimeProb!DM110,"Dime","Quarter"))</f>
        <v>Dime</v>
      </c>
      <c r="DN110" s="6" t="str">
        <f>IF(OR(DimeProb!DN110=0,DimeProb!DN110=1,QuartProb!DN110=0,QuartProb!DN110=1),"GAME OVER",IF(MAX(DimeProb!DN110,QuartProb!DN110)=DimeProb!DN110,"Dime","Quarter"))</f>
        <v>Dime</v>
      </c>
      <c r="DO110" s="6" t="str">
        <f>IF(OR(DimeProb!DO110=0,DimeProb!DO110=1,QuartProb!DO110=0,QuartProb!DO110=1),"GAME OVER",IF(MAX(DimeProb!DO110,QuartProb!DO110)=DimeProb!DO110,"Dime","Quarter"))</f>
        <v>Dime</v>
      </c>
      <c r="DP110" s="6" t="str">
        <f>IF(OR(DimeProb!DP110=0,DimeProb!DP110=1,QuartProb!DP110=0,QuartProb!DP110=1),"GAME OVER",IF(MAX(DimeProb!DP110,QuartProb!DP110)=DimeProb!DP110,"Dime","Quarter"))</f>
        <v>Dime</v>
      </c>
      <c r="DQ110" s="6" t="str">
        <f>IF(OR(DimeProb!DQ110=0,DimeProb!DQ110=1,QuartProb!DQ110=0,QuartProb!DQ110=1),"GAME OVER",IF(MAX(DimeProb!DQ110,QuartProb!DQ110)=DimeProb!DQ110,"Dime","Quarter"))</f>
        <v>Dime</v>
      </c>
      <c r="DR110" s="6" t="str">
        <f>IF(OR(DimeProb!DR110=0,DimeProb!DR110=1,QuartProb!DR110=0,QuartProb!DR110=1),"GAME OVER",IF(MAX(DimeProb!DR110,QuartProb!DR110)=DimeProb!DR110,"Dime","Quarter"))</f>
        <v>Dime</v>
      </c>
      <c r="DS110" s="6" t="str">
        <f>IF(OR(DimeProb!DS110=0,DimeProb!DS110=1,QuartProb!DS110=0,QuartProb!DS110=1),"GAME OVER",IF(MAX(DimeProb!DS110,QuartProb!DS110)=DimeProb!DS110,"Dime","Quarter"))</f>
        <v>Dime</v>
      </c>
      <c r="DT110" s="6" t="str">
        <f>IF(OR(DimeProb!DT110=0,DimeProb!DT110=1,QuartProb!DT110=0,QuartProb!DT110=1),"GAME OVER",IF(MAX(DimeProb!DT110,QuartProb!DT110)=DimeProb!DT110,"Dime","Quarter"))</f>
        <v>Dime</v>
      </c>
      <c r="DU110" s="6" t="str">
        <f>IF(OR(DimeProb!DU110=0,DimeProb!DU110=1,QuartProb!DU110=0,QuartProb!DU110=1),"GAME OVER",IF(MAX(DimeProb!DU110,QuartProb!DU110)=DimeProb!DU110,"Dime","Quarter"))</f>
        <v>Dime</v>
      </c>
      <c r="DV110" s="6" t="str">
        <f>IF(OR(DimeProb!DV110=0,DimeProb!DV110=1,QuartProb!DV110=0,QuartProb!DV110=1),"GAME OVER",IF(MAX(DimeProb!DV110,QuartProb!DV110)=DimeProb!DV110,"Dime","Quarter"))</f>
        <v>Dime</v>
      </c>
      <c r="DW110" s="6" t="str">
        <f>IF(OR(DimeProb!DW110=0,DimeProb!DW110=1,QuartProb!DW110=0,QuartProb!DW110=1),"GAME OVER",IF(MAX(DimeProb!DW110,QuartProb!DW110)=DimeProb!DW110,"Dime","Quarter"))</f>
        <v>Dime</v>
      </c>
      <c r="DX110" s="6" t="str">
        <f>IF(OR(DimeProb!DX110=0,DimeProb!DX110=1,QuartProb!DX110=0,QuartProb!DX110=1),"GAME OVER",IF(MAX(DimeProb!DX110,QuartProb!DX110)=DimeProb!DX110,"Dime","Quarter"))</f>
        <v>Dime</v>
      </c>
      <c r="DY110" s="6" t="str">
        <f>IF(OR(DimeProb!DY110=0,DimeProb!DY110=1,QuartProb!DY110=0,QuartProb!DY110=1),"GAME OVER",IF(MAX(DimeProb!DY110,QuartProb!DY110)=DimeProb!DY110,"Dime","Quarter"))</f>
        <v>Dime</v>
      </c>
      <c r="DZ110" s="6" t="str">
        <f>IF(OR(DimeProb!DZ110=0,DimeProb!DZ110=1,QuartProb!DZ110=0,QuartProb!DZ110=1),"GAME OVER",IF(MAX(DimeProb!DZ110,QuartProb!DZ110)=DimeProb!DZ110,"Dime","Quarter"))</f>
        <v>Dime</v>
      </c>
      <c r="EA110" s="6" t="str">
        <f>IF(OR(DimeProb!EA110=0,DimeProb!EA110=1,QuartProb!EA110=0,QuartProb!EA110=1),"GAME OVER",IF(MAX(DimeProb!EA110,QuartProb!EA110)=DimeProb!EA110,"Dime","Quarter"))</f>
        <v>Dime</v>
      </c>
      <c r="EB110" s="6" t="str">
        <f>IF(OR(DimeProb!EB110=0,DimeProb!EB110=1,QuartProb!EB110=0,QuartProb!EB110=1),"GAME OVER",IF(MAX(DimeProb!EB110,QuartProb!EB110)=DimeProb!EB110,"Dime","Quarter"))</f>
        <v>Dime</v>
      </c>
      <c r="EC110" s="6" t="str">
        <f>IF(OR(DimeProb!EC110=0,DimeProb!EC110=1,QuartProb!EC110=0,QuartProb!EC110=1),"GAME OVER",IF(MAX(DimeProb!EC110,QuartProb!EC110)=DimeProb!EC110,"Dime","Quarter"))</f>
        <v>Dime</v>
      </c>
      <c r="ED110" s="6" t="str">
        <f>IF(OR(DimeProb!ED110=0,DimeProb!ED110=1,QuartProb!ED110=0,QuartProb!ED110=1),"GAME OVER",IF(MAX(DimeProb!ED110,QuartProb!ED110)=DimeProb!ED110,"Dime","Quarter"))</f>
        <v>Dime</v>
      </c>
      <c r="EE110" s="6" t="str">
        <f>IF(OR(DimeProb!EE110=0,DimeProb!EE110=1,QuartProb!EE110=0,QuartProb!EE110=1),"GAME OVER",IF(MAX(DimeProb!EE110,QuartProb!EE110)=DimeProb!EE110,"Dime","Quarter"))</f>
        <v>Dime</v>
      </c>
      <c r="EF110" s="6" t="str">
        <f>IF(OR(DimeProb!EF110=0,DimeProb!EF110=1,QuartProb!EF110=0,QuartProb!EF110=1),"GAME OVER",IF(MAX(DimeProb!EF110,QuartProb!EF110)=DimeProb!EF110,"Dime","Quarter"))</f>
        <v>Dime</v>
      </c>
      <c r="EG110" s="6" t="str">
        <f>IF(OR(DimeProb!EG110=0,DimeProb!EG110=1,QuartProb!EG110=0,QuartProb!EG110=1),"GAME OVER",IF(MAX(DimeProb!EG110,QuartProb!EG110)=DimeProb!EG110,"Dime","Quarter"))</f>
        <v>Dime</v>
      </c>
      <c r="EH110" s="6" t="str">
        <f>IF(OR(DimeProb!EH110=0,DimeProb!EH110=1,QuartProb!EH110=0,QuartProb!EH110=1),"GAME OVER",IF(MAX(DimeProb!EH110,QuartProb!EH110)=DimeProb!EH110,"Dime","Quarter"))</f>
        <v>Dime</v>
      </c>
      <c r="EI110" s="6" t="str">
        <f>IF(OR(DimeProb!EI110=0,DimeProb!EI110=1,QuartProb!EI110=0,QuartProb!EI110=1),"GAME OVER",IF(MAX(DimeProb!EI110,QuartProb!EI110)=DimeProb!EI110,"Dime","Quarter"))</f>
        <v>Dime</v>
      </c>
      <c r="EJ110" s="6" t="str">
        <f>IF(OR(DimeProb!EJ110=0,DimeProb!EJ110=1,QuartProb!EJ110=0,QuartProb!EJ110=1),"GAME OVER",IF(MAX(DimeProb!EJ110,QuartProb!EJ110)=DimeProb!EJ110,"Dime","Quarter"))</f>
        <v>Dime</v>
      </c>
      <c r="EK110" s="6" t="str">
        <f>IF(OR(DimeProb!EK110=0,DimeProb!EK110=1,QuartProb!EK110=0,QuartProb!EK110=1),"GAME OVER",IF(MAX(DimeProb!EK110,QuartProb!EK110)=DimeProb!EK110,"Dime","Quarter"))</f>
        <v>Dime</v>
      </c>
      <c r="EL110" s="6" t="str">
        <f>IF(OR(DimeProb!EL110=0,DimeProb!EL110=1,QuartProb!EL110=0,QuartProb!EL110=1),"GAME OVER",IF(MAX(DimeProb!EL110,QuartProb!EL110)=DimeProb!EL110,"Dime","Quarter"))</f>
        <v>Dime</v>
      </c>
      <c r="EM110" s="6" t="str">
        <f>IF(OR(DimeProb!EM110=0,DimeProb!EM110=1,QuartProb!EM110=0,QuartProb!EM110=1),"GAME OVER",IF(MAX(DimeProb!EM110,QuartProb!EM110)=DimeProb!EM110,"Dime","Quarter"))</f>
        <v>Dime</v>
      </c>
      <c r="EN110" s="6" t="str">
        <f>IF(OR(DimeProb!EN110=0,DimeProb!EN110=1,QuartProb!EN110=0,QuartProb!EN110=1),"GAME OVER",IF(MAX(DimeProb!EN110,QuartProb!EN110)=DimeProb!EN110,"Dime","Quarter"))</f>
        <v>Dime</v>
      </c>
      <c r="EO110" s="6" t="str">
        <f>IF(OR(DimeProb!EO110=0,DimeProb!EO110=1,QuartProb!EO110=0,QuartProb!EO110=1),"GAME OVER",IF(MAX(DimeProb!EO110,QuartProb!EO110)=DimeProb!EO110,"Dime","Quarter"))</f>
        <v>Dime</v>
      </c>
      <c r="EP110" s="6" t="str">
        <f>IF(OR(DimeProb!EP110=0,DimeProb!EP110=1,QuartProb!EP110=0,QuartProb!EP110=1),"GAME OVER",IF(MAX(DimeProb!EP110,QuartProb!EP110)=DimeProb!EP110,"Dime","Quarter"))</f>
        <v>Dime</v>
      </c>
      <c r="EQ110" s="6" t="str">
        <f>IF(OR(DimeProb!EQ110=0,DimeProb!EQ110=1,QuartProb!EQ110=0,QuartProb!EQ110=1),"GAME OVER",IF(MAX(DimeProb!EQ110,QuartProb!EQ110)=DimeProb!EQ110,"Dime","Quarter"))</f>
        <v>Dime</v>
      </c>
      <c r="ER110" s="6" t="str">
        <f>IF(OR(DimeProb!ER110=0,DimeProb!ER110=1,QuartProb!ER110=0,QuartProb!ER110=1),"GAME OVER",IF(MAX(DimeProb!ER110,QuartProb!ER110)=DimeProb!ER110,"Dime","Quarter"))</f>
        <v>Dime</v>
      </c>
      <c r="ES110" s="6" t="str">
        <f>IF(OR(DimeProb!ES110=0,DimeProb!ES110=1,QuartProb!ES110=0,QuartProb!ES110=1),"GAME OVER",IF(MAX(DimeProb!ES110,QuartProb!ES110)=DimeProb!ES110,"Dime","Quarter"))</f>
        <v>Dime</v>
      </c>
      <c r="ET110" s="6" t="str">
        <f>IF(OR(DimeProb!ET110=0,DimeProb!ET110=1,QuartProb!ET110=0,QuartProb!ET110=1),"GAME OVER",IF(MAX(DimeProb!ET110,QuartProb!ET110)=DimeProb!ET110,"Dime","Quarter"))</f>
        <v>Dime</v>
      </c>
      <c r="EU110" s="6" t="str">
        <f>IF(OR(DimeProb!EU110=0,DimeProb!EU110=1,QuartProb!EU110=0,QuartProb!EU110=1),"GAME OVER",IF(MAX(DimeProb!EU110,QuartProb!EU110)=DimeProb!EU110,"Dime","Quarter"))</f>
        <v>Dime</v>
      </c>
      <c r="EV110" s="6" t="str">
        <f>IF(OR(DimeProb!EV110=0,DimeProb!EV110=1,QuartProb!EV110=0,QuartProb!EV110=1),"GAME OVER",IF(MAX(DimeProb!EV110,QuartProb!EV110)=DimeProb!EV110,"Dime","Quarter"))</f>
        <v>Dime</v>
      </c>
      <c r="EW110" s="6" t="str">
        <f>IF(OR(DimeProb!EW110=0,DimeProb!EW110=1,QuartProb!EW110=0,QuartProb!EW110=1),"GAME OVER",IF(MAX(DimeProb!EW110,QuartProb!EW110)=DimeProb!EW110,"Dime","Quarter"))</f>
        <v>Dime</v>
      </c>
      <c r="EX110" s="6" t="str">
        <f>IF(OR(DimeProb!EX110=0,DimeProb!EX110=1,QuartProb!EX110=0,QuartProb!EX110=1),"GAME OVER",IF(MAX(DimeProb!EX110,QuartProb!EX110)=DimeProb!EX110,"Dime","Quarter"))</f>
        <v>Dime</v>
      </c>
      <c r="EY110" s="6" t="str">
        <f>IF(OR(DimeProb!EY110=0,DimeProb!EY110=1,QuartProb!EY110=0,QuartProb!EY110=1),"GAME OVER",IF(MAX(DimeProb!EY110,QuartProb!EY110)=DimeProb!EY110,"Dime","Quarter"))</f>
        <v>Dime</v>
      </c>
      <c r="EZ110" s="6" t="str">
        <f>IF(OR(DimeProb!EZ110=0,DimeProb!EZ110=1,QuartProb!EZ110=0,QuartProb!EZ110=1),"GAME OVER",IF(MAX(DimeProb!EZ110,QuartProb!EZ110)=DimeProb!EZ110,"Dime","Quarter"))</f>
        <v>Dime</v>
      </c>
      <c r="FA110" s="6" t="str">
        <f>IF(OR(DimeProb!FA110=0,DimeProb!FA110=1,QuartProb!FA110=0,QuartProb!FA110=1),"GAME OVER",IF(MAX(DimeProb!FA110,QuartProb!FA110)=DimeProb!FA110,"Dime","Quarter"))</f>
        <v>Dime</v>
      </c>
      <c r="FB110" s="6" t="str">
        <f>IF(OR(DimeProb!FB110=0,DimeProb!FB110=1,QuartProb!FB110=0,QuartProb!FB110=1),"GAME OVER",IF(MAX(DimeProb!FB110,QuartProb!FB110)=DimeProb!FB110,"Dime","Quarter"))</f>
        <v>Dime</v>
      </c>
      <c r="FC110" s="6" t="str">
        <f>IF(OR(DimeProb!FC110=0,DimeProb!FC110=1,QuartProb!FC110=0,QuartProb!FC110=1),"GAME OVER",IF(MAX(DimeProb!FC110,QuartProb!FC110)=DimeProb!FC110,"Dime","Quarter"))</f>
        <v>Dime</v>
      </c>
      <c r="FD110" s="6" t="str">
        <f>IF(OR(DimeProb!FD110=0,DimeProb!FD110=1,QuartProb!FD110=0,QuartProb!FD110=1),"GAME OVER",IF(MAX(DimeProb!FD110,QuartProb!FD110)=DimeProb!FD110,"Dime","Quarter"))</f>
        <v>Dime</v>
      </c>
      <c r="FE110" s="6" t="str">
        <f>IF(OR(DimeProb!FE110=0,DimeProb!FE110=1,QuartProb!FE110=0,QuartProb!FE110=1),"GAME OVER",IF(MAX(DimeProb!FE110,QuartProb!FE110)=DimeProb!FE110,"Dime","Quarter"))</f>
        <v>Dime</v>
      </c>
      <c r="FF110" s="6" t="str">
        <f>IF(OR(DimeProb!FF110=0,DimeProb!FF110=1,QuartProb!FF110=0,QuartProb!FF110=1),"GAME OVER",IF(MAX(DimeProb!FF110,QuartProb!FF110)=DimeProb!FF110,"Dime","Quarter"))</f>
        <v>Dime</v>
      </c>
      <c r="FG110" s="6" t="str">
        <f>IF(OR(DimeProb!FG110=0,DimeProb!FG110=1,QuartProb!FG110=0,QuartProb!FG110=1),"GAME OVER",IF(MAX(DimeProb!FG110,QuartProb!FG110)=DimeProb!FG110,"Dime","Quarter"))</f>
        <v>Dime</v>
      </c>
      <c r="FH110" s="6" t="str">
        <f>IF(OR(DimeProb!FH110=0,DimeProb!FH110=1,QuartProb!FH110=0,QuartProb!FH110=1),"GAME OVER",IF(MAX(DimeProb!FH110,QuartProb!FH110)=DimeProb!FH110,"Dime","Quarter"))</f>
        <v>Dime</v>
      </c>
      <c r="FI110" s="6" t="str">
        <f>IF(OR(DimeProb!FI110=0,DimeProb!FI110=1,QuartProb!FI110=0,QuartProb!FI110=1),"GAME OVER",IF(MAX(DimeProb!FI110,QuartProb!FI110)=DimeProb!FI110,"Dime","Quarter"))</f>
        <v>Dime</v>
      </c>
      <c r="FJ110" s="6" t="str">
        <f>IF(OR(DimeProb!FJ110=0,DimeProb!FJ110=1,QuartProb!FJ110=0,QuartProb!FJ110=1),"GAME OVER",IF(MAX(DimeProb!FJ110,QuartProb!FJ110)=DimeProb!FJ110,"Dime","Quarter"))</f>
        <v>Dime</v>
      </c>
      <c r="FK110" s="6" t="str">
        <f>IF(OR(DimeProb!FK110=0,DimeProb!FK110=1,QuartProb!FK110=0,QuartProb!FK110=1),"GAME OVER",IF(MAX(DimeProb!FK110,QuartProb!FK110)=DimeProb!FK110,"Dime","Quarter"))</f>
        <v>Dime</v>
      </c>
      <c r="FL110" s="6" t="str">
        <f>IF(OR(DimeProb!FL110=0,DimeProb!FL110=1,QuartProb!FL110=0,QuartProb!FL110=1),"GAME OVER",IF(MAX(DimeProb!FL110,QuartProb!FL110)=DimeProb!FL110,"Dime","Quarter"))</f>
        <v>Dime</v>
      </c>
      <c r="FM110" s="6" t="str">
        <f>IF(OR(DimeProb!FM110=0,DimeProb!FM110=1,QuartProb!FM110=0,QuartProb!FM110=1),"GAME OVER",IF(MAX(DimeProb!FM110,QuartProb!FM110)=DimeProb!FM110,"Dime","Quarter"))</f>
        <v>Dime</v>
      </c>
      <c r="FN110" s="6" t="str">
        <f>IF(OR(DimeProb!FN110=0,DimeProb!FN110=1,QuartProb!FN110=0,QuartProb!FN110=1),"GAME OVER",IF(MAX(DimeProb!FN110,QuartProb!FN110)=DimeProb!FN110,"Dime","Quarter"))</f>
        <v>Dime</v>
      </c>
      <c r="FO110" s="6" t="str">
        <f>IF(OR(DimeProb!FO110=0,DimeProb!FO110=1,QuartProb!FO110=0,QuartProb!FO110=1),"GAME OVER",IF(MAX(DimeProb!FO110,QuartProb!FO110)=DimeProb!FO110,"Dime","Quarter"))</f>
        <v>Dime</v>
      </c>
      <c r="FP110" s="6" t="str">
        <f>IF(OR(DimeProb!FP110=0,DimeProb!FP110=1,QuartProb!FP110=0,QuartProb!FP110=1),"GAME OVER",IF(MAX(DimeProb!FP110,QuartProb!FP110)=DimeProb!FP110,"Dime","Quarter"))</f>
        <v>Dime</v>
      </c>
      <c r="FQ110" s="6" t="str">
        <f>IF(OR(DimeProb!FQ110=0,DimeProb!FQ110=1,QuartProb!FQ110=0,QuartProb!FQ110=1),"GAME OVER",IF(MAX(DimeProb!FQ110,QuartProb!FQ110)=DimeProb!FQ110,"Dime","Quarter"))</f>
        <v>Dime</v>
      </c>
      <c r="FR110" s="6" t="str">
        <f>IF(OR(DimeProb!FR110=0,DimeProb!FR110=1,QuartProb!FR110=0,QuartProb!FR110=1),"GAME OVER",IF(MAX(DimeProb!FR110,QuartProb!FR110)=DimeProb!FR110,"Dime","Quarter"))</f>
        <v>Dime</v>
      </c>
      <c r="FS110" s="6" t="str">
        <f>IF(OR(DimeProb!FS110=0,DimeProb!FS110=1,QuartProb!FS110=0,QuartProb!FS110=1),"GAME OVER",IF(MAX(DimeProb!FS110,QuartProb!FS110)=DimeProb!FS110,"Dime","Quarter"))</f>
        <v>Dime</v>
      </c>
      <c r="FT110" s="6" t="str">
        <f>IF(OR(DimeProb!FT110=0,DimeProb!FT110=1,QuartProb!FT110=0,QuartProb!FT110=1),"GAME OVER",IF(MAX(DimeProb!FT110,QuartProb!FT110)=DimeProb!FT110,"Dime","Quarter"))</f>
        <v>Dime</v>
      </c>
      <c r="FU110" s="6" t="str">
        <f>IF(OR(DimeProb!FU110=0,DimeProb!FU110=1,QuartProb!FU110=0,QuartProb!FU110=1),"GAME OVER",IF(MAX(DimeProb!FU110,QuartProb!FU110)=DimeProb!FU110,"Dime","Quarter"))</f>
        <v>Dime</v>
      </c>
      <c r="FV110" s="6" t="str">
        <f>IF(OR(DimeProb!FV110=0,DimeProb!FV110=1,QuartProb!FV110=0,QuartProb!FV110=1),"GAME OVER",IF(MAX(DimeProb!FV110,QuartProb!FV110)=DimeProb!FV110,"Dime","Quarter"))</f>
        <v>Dime</v>
      </c>
      <c r="FW110" s="6" t="str">
        <f>IF(OR(DimeProb!FW110=0,DimeProb!FW110=1,QuartProb!FW110=0,QuartProb!FW110=1),"GAME OVER",IF(MAX(DimeProb!FW110,QuartProb!FW110)=DimeProb!FW110,"Dime","Quarter"))</f>
        <v>Dime</v>
      </c>
      <c r="FX110" s="6" t="str">
        <f>IF(OR(DimeProb!FX110=0,DimeProb!FX110=1,QuartProb!FX110=0,QuartProb!FX110=1),"GAME OVER",IF(MAX(DimeProb!FX110,QuartProb!FX110)=DimeProb!FX110,"Dime","Quarter"))</f>
        <v>Dime</v>
      </c>
      <c r="FY110" s="6" t="str">
        <f>IF(OR(DimeProb!FY110=0,DimeProb!FY110=1,QuartProb!FY110=0,QuartProb!FY110=1),"GAME OVER",IF(MAX(DimeProb!FY110,QuartProb!FY110)=DimeProb!FY110,"Dime","Quarter"))</f>
        <v>GAME OVER</v>
      </c>
      <c r="FZ110" s="6" t="str">
        <f>IF(OR(DimeProb!FZ110=0,DimeProb!FZ110=1,QuartProb!FZ110=0,QuartProb!FZ110=1),"GAME OVER",IF(MAX(DimeProb!FZ110,QuartProb!FZ110)=DimeProb!FZ110,"Dime","Quarter"))</f>
        <v>GAME OVER</v>
      </c>
      <c r="GA110" s="6" t="str">
        <f>IF(OR(DimeProb!GA110=0,DimeProb!GA110=1,QuartProb!GA110=0,QuartProb!GA110=1),"GAME OVER",IF(MAX(DimeProb!GA110,QuartProb!GA110)=DimeProb!GA110,"Dime","Quarter"))</f>
        <v>GAME OVER</v>
      </c>
      <c r="GB110" s="6" t="str">
        <f>IF(OR(DimeProb!GB110=0,DimeProb!GB110=1,QuartProb!GB110=0,QuartProb!GB110=1),"GAME OVER",IF(MAX(DimeProb!GB110,QuartProb!GB110)=DimeProb!GB110,"Dime","Quarter"))</f>
        <v>GAME OVER</v>
      </c>
      <c r="GC110" s="6" t="str">
        <f>IF(OR(DimeProb!GC110=0,DimeProb!GC110=1,QuartProb!GC110=0,QuartProb!GC110=1),"GAME OVER",IF(MAX(DimeProb!GC110,QuartProb!GC110)=DimeProb!GC110,"Dime","Quarter"))</f>
        <v>GAME OVER</v>
      </c>
      <c r="GD110" s="6" t="str">
        <f>IF(OR(DimeProb!GD110=0,DimeProb!GD110=1,QuartProb!GD110=0,QuartProb!GD110=1),"GAME OVER",IF(MAX(DimeProb!GD110,QuartProb!GD110)=DimeProb!GD110,"Dime","Quarter"))</f>
        <v>GAME OVER</v>
      </c>
      <c r="GE110" s="6" t="str">
        <f>IF(OR(DimeProb!GE110=0,DimeProb!GE110=1,QuartProb!GE110=0,QuartProb!GE110=1),"GAME OVER",IF(MAX(DimeProb!GE110,QuartProb!GE110)=DimeProb!GE110,"Dime","Quarter"))</f>
        <v>GAME OVER</v>
      </c>
      <c r="GF110" s="6" t="str">
        <f>IF(OR(DimeProb!GF110=0,DimeProb!GF110=1,QuartProb!GF110=0,QuartProb!GF110=1),"GAME OVER",IF(MAX(DimeProb!GF110,QuartProb!GF110)=DimeProb!GF110,"Dime","Quarter"))</f>
        <v>GAME OVER</v>
      </c>
      <c r="GG110" s="6" t="str">
        <f>IF(OR(DimeProb!GG110=0,DimeProb!GG110=1,QuartProb!GG110=0,QuartProb!GG110=1),"GAME OVER",IF(MAX(DimeProb!GG110,QuartProb!GG110)=DimeProb!GG110,"Dime","Quarter"))</f>
        <v>GAME OVER</v>
      </c>
      <c r="GH110" s="6" t="str">
        <f>IF(OR(DimeProb!GH110=0,DimeProb!GH110=1,QuartProb!GH110=0,QuartProb!GH110=1),"GAME OVER",IF(MAX(DimeProb!GH110,QuartProb!GH110)=DimeProb!GH110,"Dime","Quarter"))</f>
        <v>GAME OVER</v>
      </c>
      <c r="GI110" s="6" t="str">
        <f>IF(OR(DimeProb!GI110=0,DimeProb!GI110=1,QuartProb!GI110=0,QuartProb!GI110=1),"GAME OVER",IF(MAX(DimeProb!GI110,QuartProb!GI110)=DimeProb!GI110,"Dime","Quarter"))</f>
        <v>GAME OVER</v>
      </c>
      <c r="GJ110" s="6" t="str">
        <f>IF(OR(DimeProb!GJ110=0,DimeProb!GJ110=1,QuartProb!GJ110=0,QuartProb!GJ110=1),"GAME OVER",IF(MAX(DimeProb!GJ110,QuartProb!GJ110)=DimeProb!GJ110,"Dime","Quarter"))</f>
        <v>GAME OVER</v>
      </c>
      <c r="GK110" s="6" t="str">
        <f>IF(OR(DimeProb!GK110=0,DimeProb!GK110=1,QuartProb!GK110=0,QuartProb!GK110=1),"GAME OVER",IF(MAX(DimeProb!GK110,QuartProb!GK110)=DimeProb!GK110,"Dime","Quarter"))</f>
        <v>GAME OVER</v>
      </c>
      <c r="GL110" s="6" t="str">
        <f>IF(OR(DimeProb!GL110=0,DimeProb!GL110=1,QuartProb!GL110=0,QuartProb!GL110=1),"GAME OVER",IF(MAX(DimeProb!GL110,QuartProb!GL110)=DimeProb!GL110,"Dime","Quarter"))</f>
        <v>GAME OVER</v>
      </c>
      <c r="GM110" s="6" t="str">
        <f>IF(OR(DimeProb!GM110=0,DimeProb!GM110=1,QuartProb!GM110=0,QuartProb!GM110=1),"GAME OVER",IF(MAX(DimeProb!GM110,QuartProb!GM110)=DimeProb!GM110,"Dime","Quarter"))</f>
        <v>GAME OVER</v>
      </c>
      <c r="GN110" s="6" t="str">
        <f>IF(OR(DimeProb!GN110=0,DimeProb!GN110=1,QuartProb!GN110=0,QuartProb!GN110=1),"GAME OVER",IF(MAX(DimeProb!GN110,QuartProb!GN110)=DimeProb!GN110,"Dime","Quarter"))</f>
        <v>GAME OVER</v>
      </c>
      <c r="GO110" s="6" t="str">
        <f>IF(OR(DimeProb!GO110=0,DimeProb!GO110=1,QuartProb!GO110=0,QuartProb!GO110=1),"GAME OVER",IF(MAX(DimeProb!GO110,QuartProb!GO110)=DimeProb!GO110,"Dime","Quarter"))</f>
        <v>GAME OVER</v>
      </c>
      <c r="GP110" s="6" t="str">
        <f>IF(OR(DimeProb!GP110=0,DimeProb!GP110=1,QuartProb!GP110=0,QuartProb!GP110=1),"GAME OVER",IF(MAX(DimeProb!GP110,QuartProb!GP110)=DimeProb!GP110,"Dime","Quarter"))</f>
        <v>GAME OVER</v>
      </c>
      <c r="GQ110" s="6" t="str">
        <f>IF(OR(DimeProb!GQ110=0,DimeProb!GQ110=1,QuartProb!GQ110=0,QuartProb!GQ110=1),"GAME OVER",IF(MAX(DimeProb!GQ110,QuartProb!GQ110)=DimeProb!GQ110,"Dime","Quarter"))</f>
        <v>GAME OVER</v>
      </c>
      <c r="GR110" s="6" t="str">
        <f>IF(OR(DimeProb!GR110=0,DimeProb!GR110=1,QuartProb!GR110=0,QuartProb!GR110=1),"GAME OVER",IF(MAX(DimeProb!GR110,QuartProb!GR110)=DimeProb!GR110,"Dime","Quarter"))</f>
        <v>GAME OVER</v>
      </c>
      <c r="GS110" s="6" t="str">
        <f>IF(OR(DimeProb!GS110=0,DimeProb!GS110=1,QuartProb!GS110=0,QuartProb!GS110=1),"GAME OVER",IF(MAX(DimeProb!GS110,QuartProb!GS110)=DimeProb!GS110,"Dime","Quarter"))</f>
        <v>GAME OVER</v>
      </c>
      <c r="GT110" s="6" t="str">
        <f>IF(OR(DimeProb!GT110=0,DimeProb!GT110=1,QuartProb!GT110=0,QuartProb!GT110=1),"GAME OVER",IF(MAX(DimeProb!GT110,QuartProb!GT110)=DimeProb!GT110,"Dime","Quarter"))</f>
        <v>GAME OVER</v>
      </c>
    </row>
    <row r="111" ht="15.75" customHeight="1">
      <c r="A111" s="7">
        <f t="shared" si="2"/>
        <v>110</v>
      </c>
      <c r="B111" s="6" t="str">
        <f>IF(OR(DimeProb!B111=0,DimeProb!B111=1,QuartProb!B111=0,QuartProb!B111=1),"GAME OVER",IF(MAX(DimeProb!B111,QuartProb!B111)=DimeProb!B111,"Dime","Quarter"))</f>
        <v>GAME OVER</v>
      </c>
      <c r="C111" s="6" t="str">
        <f>IF(OR(DimeProb!C111=0,DimeProb!C111=1,QuartProb!C111=0,QuartProb!C111=1),"GAME OVER",IF(MAX(DimeProb!C111,QuartProb!C111)=DimeProb!C111,"Dime","Quarter"))</f>
        <v>GAME OVER</v>
      </c>
      <c r="D111" s="6" t="str">
        <f>IF(OR(DimeProb!D111=0,DimeProb!D111=1,QuartProb!D111=0,QuartProb!D111=1),"GAME OVER",IF(MAX(DimeProb!D111,QuartProb!D111)=DimeProb!D111,"Dime","Quarter"))</f>
        <v>Quarter</v>
      </c>
      <c r="E111" s="6" t="str">
        <f>IF(OR(DimeProb!E111=0,DimeProb!E111=1,QuartProb!E111=0,QuartProb!E111=1),"GAME OVER",IF(MAX(DimeProb!E111,QuartProb!E111)=DimeProb!E111,"Dime","Quarter"))</f>
        <v>Quarter</v>
      </c>
      <c r="F111" s="6" t="str">
        <f>IF(OR(DimeProb!F111=0,DimeProb!F111=1,QuartProb!F111=0,QuartProb!F111=1),"GAME OVER",IF(MAX(DimeProb!F111,QuartProb!F111)=DimeProb!F111,"Dime","Quarter"))</f>
        <v>Quarter</v>
      </c>
      <c r="G111" s="6" t="str">
        <f>IF(OR(DimeProb!G111=0,DimeProb!G111=1,QuartProb!G111=0,QuartProb!G111=1),"GAME OVER",IF(MAX(DimeProb!G111,QuartProb!G111)=DimeProb!G111,"Dime","Quarter"))</f>
        <v>Quarter</v>
      </c>
      <c r="H111" s="6" t="str">
        <f>IF(OR(DimeProb!H111=0,DimeProb!H111=1,QuartProb!H111=0,QuartProb!H111=1),"GAME OVER",IF(MAX(DimeProb!H111,QuartProb!H111)=DimeProb!H111,"Dime","Quarter"))</f>
        <v>Quarter</v>
      </c>
      <c r="I111" s="6" t="str">
        <f>IF(OR(DimeProb!I111=0,DimeProb!I111=1,QuartProb!I111=0,QuartProb!I111=1),"GAME OVER",IF(MAX(DimeProb!I111,QuartProb!I111)=DimeProb!I111,"Dime","Quarter"))</f>
        <v>Quarter</v>
      </c>
      <c r="J111" s="6" t="str">
        <f>IF(OR(DimeProb!J111=0,DimeProb!J111=1,QuartProb!J111=0,QuartProb!J111=1),"GAME OVER",IF(MAX(DimeProb!J111,QuartProb!J111)=DimeProb!J111,"Dime","Quarter"))</f>
        <v>Quarter</v>
      </c>
      <c r="K111" s="6" t="str">
        <f>IF(OR(DimeProb!K111=0,DimeProb!K111=1,QuartProb!K111=0,QuartProb!K111=1),"GAME OVER",IF(MAX(DimeProb!K111,QuartProb!K111)=DimeProb!K111,"Dime","Quarter"))</f>
        <v>Quarter</v>
      </c>
      <c r="L111" s="6" t="str">
        <f>IF(OR(DimeProb!L111=0,DimeProb!L111=1,QuartProb!L111=0,QuartProb!L111=1),"GAME OVER",IF(MAX(DimeProb!L111,QuartProb!L111)=DimeProb!L111,"Dime","Quarter"))</f>
        <v>Quarter</v>
      </c>
      <c r="M111" s="6" t="str">
        <f>IF(OR(DimeProb!M111=0,DimeProb!M111=1,QuartProb!M111=0,QuartProb!M111=1),"GAME OVER",IF(MAX(DimeProb!M111,QuartProb!M111)=DimeProb!M111,"Dime","Quarter"))</f>
        <v>Quarter</v>
      </c>
      <c r="N111" s="6" t="str">
        <f>IF(OR(DimeProb!N111=0,DimeProb!N111=1,QuartProb!N111=0,QuartProb!N111=1),"GAME OVER",IF(MAX(DimeProb!N111,QuartProb!N111)=DimeProb!N111,"Dime","Quarter"))</f>
        <v>Quarter</v>
      </c>
      <c r="O111" s="6" t="str">
        <f>IF(OR(DimeProb!O111=0,DimeProb!O111=1,QuartProb!O111=0,QuartProb!O111=1),"GAME OVER",IF(MAX(DimeProb!O111,QuartProb!O111)=DimeProb!O111,"Dime","Quarter"))</f>
        <v>Quarter</v>
      </c>
      <c r="P111" s="6" t="str">
        <f>IF(OR(DimeProb!P111=0,DimeProb!P111=1,QuartProb!P111=0,QuartProb!P111=1),"GAME OVER",IF(MAX(DimeProb!P111,QuartProb!P111)=DimeProb!P111,"Dime","Quarter"))</f>
        <v>Quarter</v>
      </c>
      <c r="Q111" s="6" t="str">
        <f>IF(OR(DimeProb!Q111=0,DimeProb!Q111=1,QuartProb!Q111=0,QuartProb!Q111=1),"GAME OVER",IF(MAX(DimeProb!Q111,QuartProb!Q111)=DimeProb!Q111,"Dime","Quarter"))</f>
        <v>Quarter</v>
      </c>
      <c r="R111" s="6" t="str">
        <f>IF(OR(DimeProb!R111=0,DimeProb!R111=1,QuartProb!R111=0,QuartProb!R111=1),"GAME OVER",IF(MAX(DimeProb!R111,QuartProb!R111)=DimeProb!R111,"Dime","Quarter"))</f>
        <v>Quarter</v>
      </c>
      <c r="S111" s="6" t="str">
        <f>IF(OR(DimeProb!S111=0,DimeProb!S111=1,QuartProb!S111=0,QuartProb!S111=1),"GAME OVER",IF(MAX(DimeProb!S111,QuartProb!S111)=DimeProb!S111,"Dime","Quarter"))</f>
        <v>Quarter</v>
      </c>
      <c r="T111" s="6" t="str">
        <f>IF(OR(DimeProb!T111=0,DimeProb!T111=1,QuartProb!T111=0,QuartProb!T111=1),"GAME OVER",IF(MAX(DimeProb!T111,QuartProb!T111)=DimeProb!T111,"Dime","Quarter"))</f>
        <v>Quarter</v>
      </c>
      <c r="U111" s="6" t="str">
        <f>IF(OR(DimeProb!U111=0,DimeProb!U111=1,QuartProb!U111=0,QuartProb!U111=1),"GAME OVER",IF(MAX(DimeProb!U111,QuartProb!U111)=DimeProb!U111,"Dime","Quarter"))</f>
        <v>Quarter</v>
      </c>
      <c r="V111" s="6" t="str">
        <f>IF(OR(DimeProb!V111=0,DimeProb!V111=1,QuartProb!V111=0,QuartProb!V111=1),"GAME OVER",IF(MAX(DimeProb!V111,QuartProb!V111)=DimeProb!V111,"Dime","Quarter"))</f>
        <v>Quarter</v>
      </c>
      <c r="W111" s="6" t="str">
        <f>IF(OR(DimeProb!W111=0,DimeProb!W111=1,QuartProb!W111=0,QuartProb!W111=1),"GAME OVER",IF(MAX(DimeProb!W111,QuartProb!W111)=DimeProb!W111,"Dime","Quarter"))</f>
        <v>Quarter</v>
      </c>
      <c r="X111" s="6" t="str">
        <f>IF(OR(DimeProb!X111=0,DimeProb!X111=1,QuartProb!X111=0,QuartProb!X111=1),"GAME OVER",IF(MAX(DimeProb!X111,QuartProb!X111)=DimeProb!X111,"Dime","Quarter"))</f>
        <v>Quarter</v>
      </c>
      <c r="Y111" s="6" t="str">
        <f>IF(OR(DimeProb!Y111=0,DimeProb!Y111=1,QuartProb!Y111=0,QuartProb!Y111=1),"GAME OVER",IF(MAX(DimeProb!Y111,QuartProb!Y111)=DimeProb!Y111,"Dime","Quarter"))</f>
        <v>Quarter</v>
      </c>
      <c r="Z111" s="6" t="str">
        <f>IF(OR(DimeProb!Z111=0,DimeProb!Z111=1,QuartProb!Z111=0,QuartProb!Z111=1),"GAME OVER",IF(MAX(DimeProb!Z111,QuartProb!Z111)=DimeProb!Z111,"Dime","Quarter"))</f>
        <v>Quarter</v>
      </c>
      <c r="AA111" s="6" t="str">
        <f>IF(OR(DimeProb!AA111=0,DimeProb!AA111=1,QuartProb!AA111=0,QuartProb!AA111=1),"GAME OVER",IF(MAX(DimeProb!AA111,QuartProb!AA111)=DimeProb!AA111,"Dime","Quarter"))</f>
        <v>Quarter</v>
      </c>
      <c r="AB111" s="6" t="str">
        <f>IF(OR(DimeProb!AB111=0,DimeProb!AB111=1,QuartProb!AB111=0,QuartProb!AB111=1),"GAME OVER",IF(MAX(DimeProb!AB111,QuartProb!AB111)=DimeProb!AB111,"Dime","Quarter"))</f>
        <v>Quarter</v>
      </c>
      <c r="AC111" s="6" t="str">
        <f>IF(OR(DimeProb!AC111=0,DimeProb!AC111=1,QuartProb!AC111=0,QuartProb!AC111=1),"GAME OVER",IF(MAX(DimeProb!AC111,QuartProb!AC111)=DimeProb!AC111,"Dime","Quarter"))</f>
        <v>Quarter</v>
      </c>
      <c r="AD111" s="6" t="str">
        <f>IF(OR(DimeProb!AD111=0,DimeProb!AD111=1,QuartProb!AD111=0,QuartProb!AD111=1),"GAME OVER",IF(MAX(DimeProb!AD111,QuartProb!AD111)=DimeProb!AD111,"Dime","Quarter"))</f>
        <v>Quarter</v>
      </c>
      <c r="AE111" s="6" t="str">
        <f>IF(OR(DimeProb!AE111=0,DimeProb!AE111=1,QuartProb!AE111=0,QuartProb!AE111=1),"GAME OVER",IF(MAX(DimeProb!AE111,QuartProb!AE111)=DimeProb!AE111,"Dime","Quarter"))</f>
        <v>Quarter</v>
      </c>
      <c r="AF111" s="6" t="str">
        <f>IF(OR(DimeProb!AF111=0,DimeProb!AF111=1,QuartProb!AF111=0,QuartProb!AF111=1),"GAME OVER",IF(MAX(DimeProb!AF111,QuartProb!AF111)=DimeProb!AF111,"Dime","Quarter"))</f>
        <v>Quarter</v>
      </c>
      <c r="AG111" s="6" t="str">
        <f>IF(OR(DimeProb!AG111=0,DimeProb!AG111=1,QuartProb!AG111=0,QuartProb!AG111=1),"GAME OVER",IF(MAX(DimeProb!AG111,QuartProb!AG111)=DimeProb!AG111,"Dime","Quarter"))</f>
        <v>Quarter</v>
      </c>
      <c r="AH111" s="6" t="str">
        <f>IF(OR(DimeProb!AH111=0,DimeProb!AH111=1,QuartProb!AH111=0,QuartProb!AH111=1),"GAME OVER",IF(MAX(DimeProb!AH111,QuartProb!AH111)=DimeProb!AH111,"Dime","Quarter"))</f>
        <v>Quarter</v>
      </c>
      <c r="AI111" s="6" t="str">
        <f>IF(OR(DimeProb!AI111=0,DimeProb!AI111=1,QuartProb!AI111=0,QuartProb!AI111=1),"GAME OVER",IF(MAX(DimeProb!AI111,QuartProb!AI111)=DimeProb!AI111,"Dime","Quarter"))</f>
        <v>Quarter</v>
      </c>
      <c r="AJ111" s="6" t="str">
        <f>IF(OR(DimeProb!AJ111=0,DimeProb!AJ111=1,QuartProb!AJ111=0,QuartProb!AJ111=1),"GAME OVER",IF(MAX(DimeProb!AJ111,QuartProb!AJ111)=DimeProb!AJ111,"Dime","Quarter"))</f>
        <v>Quarter</v>
      </c>
      <c r="AK111" s="6" t="str">
        <f>IF(OR(DimeProb!AK111=0,DimeProb!AK111=1,QuartProb!AK111=0,QuartProb!AK111=1),"GAME OVER",IF(MAX(DimeProb!AK111,QuartProb!AK111)=DimeProb!AK111,"Dime","Quarter"))</f>
        <v>Quarter</v>
      </c>
      <c r="AL111" s="6" t="str">
        <f>IF(OR(DimeProb!AL111=0,DimeProb!AL111=1,QuartProb!AL111=0,QuartProb!AL111=1),"GAME OVER",IF(MAX(DimeProb!AL111,QuartProb!AL111)=DimeProb!AL111,"Dime","Quarter"))</f>
        <v>Quarter</v>
      </c>
      <c r="AM111" s="6" t="str">
        <f>IF(OR(DimeProb!AM111=0,DimeProb!AM111=1,QuartProb!AM111=0,QuartProb!AM111=1),"GAME OVER",IF(MAX(DimeProb!AM111,QuartProb!AM111)=DimeProb!AM111,"Dime","Quarter"))</f>
        <v>Quarter</v>
      </c>
      <c r="AN111" s="6" t="str">
        <f>IF(OR(DimeProb!AN111=0,DimeProb!AN111=1,QuartProb!AN111=0,QuartProb!AN111=1),"GAME OVER",IF(MAX(DimeProb!AN111,QuartProb!AN111)=DimeProb!AN111,"Dime","Quarter"))</f>
        <v>Quarter</v>
      </c>
      <c r="AO111" s="6" t="str">
        <f>IF(OR(DimeProb!AO111=0,DimeProb!AO111=1,QuartProb!AO111=0,QuartProb!AO111=1),"GAME OVER",IF(MAX(DimeProb!AO111,QuartProb!AO111)=DimeProb!AO111,"Dime","Quarter"))</f>
        <v>Quarter</v>
      </c>
      <c r="AP111" s="6" t="str">
        <f>IF(OR(DimeProb!AP111=0,DimeProb!AP111=1,QuartProb!AP111=0,QuartProb!AP111=1),"GAME OVER",IF(MAX(DimeProb!AP111,QuartProb!AP111)=DimeProb!AP111,"Dime","Quarter"))</f>
        <v>Quarter</v>
      </c>
      <c r="AQ111" s="6" t="str">
        <f>IF(OR(DimeProb!AQ111=0,DimeProb!AQ111=1,QuartProb!AQ111=0,QuartProb!AQ111=1),"GAME OVER",IF(MAX(DimeProb!AQ111,QuartProb!AQ111)=DimeProb!AQ111,"Dime","Quarter"))</f>
        <v>Quarter</v>
      </c>
      <c r="AR111" s="6" t="str">
        <f>IF(OR(DimeProb!AR111=0,DimeProb!AR111=1,QuartProb!AR111=0,QuartProb!AR111=1),"GAME OVER",IF(MAX(DimeProb!AR111,QuartProb!AR111)=DimeProb!AR111,"Dime","Quarter"))</f>
        <v>Quarter</v>
      </c>
      <c r="AS111" s="6" t="str">
        <f>IF(OR(DimeProb!AS111=0,DimeProb!AS111=1,QuartProb!AS111=0,QuartProb!AS111=1),"GAME OVER",IF(MAX(DimeProb!AS111,QuartProb!AS111)=DimeProb!AS111,"Dime","Quarter"))</f>
        <v>Quarter</v>
      </c>
      <c r="AT111" s="6" t="str">
        <f>IF(OR(DimeProb!AT111=0,DimeProb!AT111=1,QuartProb!AT111=0,QuartProb!AT111=1),"GAME OVER",IF(MAX(DimeProb!AT111,QuartProb!AT111)=DimeProb!AT111,"Dime","Quarter"))</f>
        <v>Quarter</v>
      </c>
      <c r="AU111" s="6" t="str">
        <f>IF(OR(DimeProb!AU111=0,DimeProb!AU111=1,QuartProb!AU111=0,QuartProb!AU111=1),"GAME OVER",IF(MAX(DimeProb!AU111,QuartProb!AU111)=DimeProb!AU111,"Dime","Quarter"))</f>
        <v>Quarter</v>
      </c>
      <c r="AV111" s="6" t="str">
        <f>IF(OR(DimeProb!AV111=0,DimeProb!AV111=1,QuartProb!AV111=0,QuartProb!AV111=1),"GAME OVER",IF(MAX(DimeProb!AV111,QuartProb!AV111)=DimeProb!AV111,"Dime","Quarter"))</f>
        <v>Quarter</v>
      </c>
      <c r="AW111" s="6" t="str">
        <f>IF(OR(DimeProb!AW111=0,DimeProb!AW111=1,QuartProb!AW111=0,QuartProb!AW111=1),"GAME OVER",IF(MAX(DimeProb!AW111,QuartProb!AW111)=DimeProb!AW111,"Dime","Quarter"))</f>
        <v>Quarter</v>
      </c>
      <c r="AX111" s="6" t="str">
        <f>IF(OR(DimeProb!AX111=0,DimeProb!AX111=1,QuartProb!AX111=0,QuartProb!AX111=1),"GAME OVER",IF(MAX(DimeProb!AX111,QuartProb!AX111)=DimeProb!AX111,"Dime","Quarter"))</f>
        <v>Quarter</v>
      </c>
      <c r="AY111" s="6" t="str">
        <f>IF(OR(DimeProb!AY111=0,DimeProb!AY111=1,QuartProb!AY111=0,QuartProb!AY111=1),"GAME OVER",IF(MAX(DimeProb!AY111,QuartProb!AY111)=DimeProb!AY111,"Dime","Quarter"))</f>
        <v>Quarter</v>
      </c>
      <c r="AZ111" s="6" t="str">
        <f>IF(OR(DimeProb!AZ111=0,DimeProb!AZ111=1,QuartProb!AZ111=0,QuartProb!AZ111=1),"GAME OVER",IF(MAX(DimeProb!AZ111,QuartProb!AZ111)=DimeProb!AZ111,"Dime","Quarter"))</f>
        <v>Quarter</v>
      </c>
      <c r="BA111" s="6" t="str">
        <f>IF(OR(DimeProb!BA111=0,DimeProb!BA111=1,QuartProb!BA111=0,QuartProb!BA111=1),"GAME OVER",IF(MAX(DimeProb!BA111,QuartProb!BA111)=DimeProb!BA111,"Dime","Quarter"))</f>
        <v>Quarter</v>
      </c>
      <c r="BB111" s="6" t="str">
        <f>IF(OR(DimeProb!BB111=0,DimeProb!BB111=1,QuartProb!BB111=0,QuartProb!BB111=1),"GAME OVER",IF(MAX(DimeProb!BB111,QuartProb!BB111)=DimeProb!BB111,"Dime","Quarter"))</f>
        <v>Quarter</v>
      </c>
      <c r="BC111" s="6" t="str">
        <f>IF(OR(DimeProb!BC111=0,DimeProb!BC111=1,QuartProb!BC111=0,QuartProb!BC111=1),"GAME OVER",IF(MAX(DimeProb!BC111,QuartProb!BC111)=DimeProb!BC111,"Dime","Quarter"))</f>
        <v>Quarter</v>
      </c>
      <c r="BD111" s="6" t="str">
        <f>IF(OR(DimeProb!BD111=0,DimeProb!BD111=1,QuartProb!BD111=0,QuartProb!BD111=1),"GAME OVER",IF(MAX(DimeProb!BD111,QuartProb!BD111)=DimeProb!BD111,"Dime","Quarter"))</f>
        <v>Quarter</v>
      </c>
      <c r="BE111" s="6" t="str">
        <f>IF(OR(DimeProb!BE111=0,DimeProb!BE111=1,QuartProb!BE111=0,QuartProb!BE111=1),"GAME OVER",IF(MAX(DimeProb!BE111,QuartProb!BE111)=DimeProb!BE111,"Dime","Quarter"))</f>
        <v>Quarter</v>
      </c>
      <c r="BF111" s="6" t="str">
        <f>IF(OR(DimeProb!BF111=0,DimeProb!BF111=1,QuartProb!BF111=0,QuartProb!BF111=1),"GAME OVER",IF(MAX(DimeProb!BF111,QuartProb!BF111)=DimeProb!BF111,"Dime","Quarter"))</f>
        <v>Quarter</v>
      </c>
      <c r="BG111" s="6" t="str">
        <f>IF(OR(DimeProb!BG111=0,DimeProb!BG111=1,QuartProb!BG111=0,QuartProb!BG111=1),"GAME OVER",IF(MAX(DimeProb!BG111,QuartProb!BG111)=DimeProb!BG111,"Dime","Quarter"))</f>
        <v>Quarter</v>
      </c>
      <c r="BH111" s="6" t="str">
        <f>IF(OR(DimeProb!BH111=0,DimeProb!BH111=1,QuartProb!BH111=0,QuartProb!BH111=1),"GAME OVER",IF(MAX(DimeProb!BH111,QuartProb!BH111)=DimeProb!BH111,"Dime","Quarter"))</f>
        <v>Quarter</v>
      </c>
      <c r="BI111" s="6" t="str">
        <f>IF(OR(DimeProb!BI111=0,DimeProb!BI111=1,QuartProb!BI111=0,QuartProb!BI111=1),"GAME OVER",IF(MAX(DimeProb!BI111,QuartProb!BI111)=DimeProb!BI111,"Dime","Quarter"))</f>
        <v>Quarter</v>
      </c>
      <c r="BJ111" s="6" t="str">
        <f>IF(OR(DimeProb!BJ111=0,DimeProb!BJ111=1,QuartProb!BJ111=0,QuartProb!BJ111=1),"GAME OVER",IF(MAX(DimeProb!BJ111,QuartProb!BJ111)=DimeProb!BJ111,"Dime","Quarter"))</f>
        <v>Quarter</v>
      </c>
      <c r="BK111" s="6" t="str">
        <f>IF(OR(DimeProb!BK111=0,DimeProb!BK111=1,QuartProb!BK111=0,QuartProb!BK111=1),"GAME OVER",IF(MAX(DimeProb!BK111,QuartProb!BK111)=DimeProb!BK111,"Dime","Quarter"))</f>
        <v>Quarter</v>
      </c>
      <c r="BL111" s="6" t="str">
        <f>IF(OR(DimeProb!BL111=0,DimeProb!BL111=1,QuartProb!BL111=0,QuartProb!BL111=1),"GAME OVER",IF(MAX(DimeProb!BL111,QuartProb!BL111)=DimeProb!BL111,"Dime","Quarter"))</f>
        <v>Quarter</v>
      </c>
      <c r="BM111" s="6" t="str">
        <f>IF(OR(DimeProb!BM111=0,DimeProb!BM111=1,QuartProb!BM111=0,QuartProb!BM111=1),"GAME OVER",IF(MAX(DimeProb!BM111,QuartProb!BM111)=DimeProb!BM111,"Dime","Quarter"))</f>
        <v>Quarter</v>
      </c>
      <c r="BN111" s="6" t="str">
        <f>IF(OR(DimeProb!BN111=0,DimeProb!BN111=1,QuartProb!BN111=0,QuartProb!BN111=1),"GAME OVER",IF(MAX(DimeProb!BN111,QuartProb!BN111)=DimeProb!BN111,"Dime","Quarter"))</f>
        <v>Quarter</v>
      </c>
      <c r="BO111" s="6" t="str">
        <f>IF(OR(DimeProb!BO111=0,DimeProb!BO111=1,QuartProb!BO111=0,QuartProb!BO111=1),"GAME OVER",IF(MAX(DimeProb!BO111,QuartProb!BO111)=DimeProb!BO111,"Dime","Quarter"))</f>
        <v>Quarter</v>
      </c>
      <c r="BP111" s="6" t="str">
        <f>IF(OR(DimeProb!BP111=0,DimeProb!BP111=1,QuartProb!BP111=0,QuartProb!BP111=1),"GAME OVER",IF(MAX(DimeProb!BP111,QuartProb!BP111)=DimeProb!BP111,"Dime","Quarter"))</f>
        <v>Quarter</v>
      </c>
      <c r="BQ111" s="6" t="str">
        <f>IF(OR(DimeProb!BQ111=0,DimeProb!BQ111=1,QuartProb!BQ111=0,QuartProb!BQ111=1),"GAME OVER",IF(MAX(DimeProb!BQ111,QuartProb!BQ111)=DimeProb!BQ111,"Dime","Quarter"))</f>
        <v>Quarter</v>
      </c>
      <c r="BR111" s="6" t="str">
        <f>IF(OR(DimeProb!BR111=0,DimeProb!BR111=1,QuartProb!BR111=0,QuartProb!BR111=1),"GAME OVER",IF(MAX(DimeProb!BR111,QuartProb!BR111)=DimeProb!BR111,"Dime","Quarter"))</f>
        <v>Quarter</v>
      </c>
      <c r="BS111" s="6" t="str">
        <f>IF(OR(DimeProb!BS111=0,DimeProb!BS111=1,QuartProb!BS111=0,QuartProb!BS111=1),"GAME OVER",IF(MAX(DimeProb!BS111,QuartProb!BS111)=DimeProb!BS111,"Dime","Quarter"))</f>
        <v>Quarter</v>
      </c>
      <c r="BT111" s="6" t="str">
        <f>IF(OR(DimeProb!BT111=0,DimeProb!BT111=1,QuartProb!BT111=0,QuartProb!BT111=1),"GAME OVER",IF(MAX(DimeProb!BT111,QuartProb!BT111)=DimeProb!BT111,"Dime","Quarter"))</f>
        <v>Quarter</v>
      </c>
      <c r="BU111" s="6" t="str">
        <f>IF(OR(DimeProb!BU111=0,DimeProb!BU111=1,QuartProb!BU111=0,QuartProb!BU111=1),"GAME OVER",IF(MAX(DimeProb!BU111,QuartProb!BU111)=DimeProb!BU111,"Dime","Quarter"))</f>
        <v>Quarter</v>
      </c>
      <c r="BV111" s="6" t="str">
        <f>IF(OR(DimeProb!BV111=0,DimeProb!BV111=1,QuartProb!BV111=0,QuartProb!BV111=1),"GAME OVER",IF(MAX(DimeProb!BV111,QuartProb!BV111)=DimeProb!BV111,"Dime","Quarter"))</f>
        <v>Quarter</v>
      </c>
      <c r="BW111" s="6" t="str">
        <f>IF(OR(DimeProb!BW111=0,DimeProb!BW111=1,QuartProb!BW111=0,QuartProb!BW111=1),"GAME OVER",IF(MAX(DimeProb!BW111,QuartProb!BW111)=DimeProb!BW111,"Dime","Quarter"))</f>
        <v>Quarter</v>
      </c>
      <c r="BX111" s="6" t="str">
        <f>IF(OR(DimeProb!BX111=0,DimeProb!BX111=1,QuartProb!BX111=0,QuartProb!BX111=1),"GAME OVER",IF(MAX(DimeProb!BX111,QuartProb!BX111)=DimeProb!BX111,"Dime","Quarter"))</f>
        <v>Quarter</v>
      </c>
      <c r="BY111" s="6" t="str">
        <f>IF(OR(DimeProb!BY111=0,DimeProb!BY111=1,QuartProb!BY111=0,QuartProb!BY111=1),"GAME OVER",IF(MAX(DimeProb!BY111,QuartProb!BY111)=DimeProb!BY111,"Dime","Quarter"))</f>
        <v>Quarter</v>
      </c>
      <c r="BZ111" s="6" t="str">
        <f>IF(OR(DimeProb!BZ111=0,DimeProb!BZ111=1,QuartProb!BZ111=0,QuartProb!BZ111=1),"GAME OVER",IF(MAX(DimeProb!BZ111,QuartProb!BZ111)=DimeProb!BZ111,"Dime","Quarter"))</f>
        <v>Quarter</v>
      </c>
      <c r="CA111" s="6" t="str">
        <f>IF(OR(DimeProb!CA111=0,DimeProb!CA111=1,QuartProb!CA111=0,QuartProb!CA111=1),"GAME OVER",IF(MAX(DimeProb!CA111,QuartProb!CA111)=DimeProb!CA111,"Dime","Quarter"))</f>
        <v>Quarter</v>
      </c>
      <c r="CB111" s="6" t="str">
        <f>IF(OR(DimeProb!CB111=0,DimeProb!CB111=1,QuartProb!CB111=0,QuartProb!CB111=1),"GAME OVER",IF(MAX(DimeProb!CB111,QuartProb!CB111)=DimeProb!CB111,"Dime","Quarter"))</f>
        <v>Quarter</v>
      </c>
      <c r="CC111" s="6" t="str">
        <f>IF(OR(DimeProb!CC111=0,DimeProb!CC111=1,QuartProb!CC111=0,QuartProb!CC111=1),"GAME OVER",IF(MAX(DimeProb!CC111,QuartProb!CC111)=DimeProb!CC111,"Dime","Quarter"))</f>
        <v>Quarter</v>
      </c>
      <c r="CD111" s="6" t="str">
        <f>IF(OR(DimeProb!CD111=0,DimeProb!CD111=1,QuartProb!CD111=0,QuartProb!CD111=1),"GAME OVER",IF(MAX(DimeProb!CD111,QuartProb!CD111)=DimeProb!CD111,"Dime","Quarter"))</f>
        <v>Quarter</v>
      </c>
      <c r="CE111" s="6" t="str">
        <f>IF(OR(DimeProb!CE111=0,DimeProb!CE111=1,QuartProb!CE111=0,QuartProb!CE111=1),"GAME OVER",IF(MAX(DimeProb!CE111,QuartProb!CE111)=DimeProb!CE111,"Dime","Quarter"))</f>
        <v>Quarter</v>
      </c>
      <c r="CF111" s="6" t="str">
        <f>IF(OR(DimeProb!CF111=0,DimeProb!CF111=1,QuartProb!CF111=0,QuartProb!CF111=1),"GAME OVER",IF(MAX(DimeProb!CF111,QuartProb!CF111)=DimeProb!CF111,"Dime","Quarter"))</f>
        <v>Quarter</v>
      </c>
      <c r="CG111" s="6" t="str">
        <f>IF(OR(DimeProb!CG111=0,DimeProb!CG111=1,QuartProb!CG111=0,QuartProb!CG111=1),"GAME OVER",IF(MAX(DimeProb!CG111,QuartProb!CG111)=DimeProb!CG111,"Dime","Quarter"))</f>
        <v>Quarter</v>
      </c>
      <c r="CH111" s="6" t="str">
        <f>IF(OR(DimeProb!CH111=0,DimeProb!CH111=1,QuartProb!CH111=0,QuartProb!CH111=1),"GAME OVER",IF(MAX(DimeProb!CH111,QuartProb!CH111)=DimeProb!CH111,"Dime","Quarter"))</f>
        <v>Quarter</v>
      </c>
      <c r="CI111" s="6" t="str">
        <f>IF(OR(DimeProb!CI111=0,DimeProb!CI111=1,QuartProb!CI111=0,QuartProb!CI111=1),"GAME OVER",IF(MAX(DimeProb!CI111,QuartProb!CI111)=DimeProb!CI111,"Dime","Quarter"))</f>
        <v>Quarter</v>
      </c>
      <c r="CJ111" s="6" t="str">
        <f>IF(OR(DimeProb!CJ111=0,DimeProb!CJ111=1,QuartProb!CJ111=0,QuartProb!CJ111=1),"GAME OVER",IF(MAX(DimeProb!CJ111,QuartProb!CJ111)=DimeProb!CJ111,"Dime","Quarter"))</f>
        <v>Quarter</v>
      </c>
      <c r="CK111" s="6" t="str">
        <f>IF(OR(DimeProb!CK111=0,DimeProb!CK111=1,QuartProb!CK111=0,QuartProb!CK111=1),"GAME OVER",IF(MAX(DimeProb!CK111,QuartProb!CK111)=DimeProb!CK111,"Dime","Quarter"))</f>
        <v>Quarter</v>
      </c>
      <c r="CL111" s="6" t="str">
        <f>IF(OR(DimeProb!CL111=0,DimeProb!CL111=1,QuartProb!CL111=0,QuartProb!CL111=1),"GAME OVER",IF(MAX(DimeProb!CL111,QuartProb!CL111)=DimeProb!CL111,"Dime","Quarter"))</f>
        <v>Quarter</v>
      </c>
      <c r="CM111" s="6" t="str">
        <f>IF(OR(DimeProb!CM111=0,DimeProb!CM111=1,QuartProb!CM111=0,QuartProb!CM111=1),"GAME OVER",IF(MAX(DimeProb!CM111,QuartProb!CM111)=DimeProb!CM111,"Dime","Quarter"))</f>
        <v>Quarter</v>
      </c>
      <c r="CN111" s="6" t="str">
        <f>IF(OR(DimeProb!CN111=0,DimeProb!CN111=1,QuartProb!CN111=0,QuartProb!CN111=1),"GAME OVER",IF(MAX(DimeProb!CN111,QuartProb!CN111)=DimeProb!CN111,"Dime","Quarter"))</f>
        <v>Quarter</v>
      </c>
      <c r="CO111" s="6" t="str">
        <f>IF(OR(DimeProb!CO111=0,DimeProb!CO111=1,QuartProb!CO111=0,QuartProb!CO111=1),"GAME OVER",IF(MAX(DimeProb!CO111,QuartProb!CO111)=DimeProb!CO111,"Dime","Quarter"))</f>
        <v>Quarter</v>
      </c>
      <c r="CP111" s="6" t="str">
        <f>IF(OR(DimeProb!CP111=0,DimeProb!CP111=1,QuartProb!CP111=0,QuartProb!CP111=1),"GAME OVER",IF(MAX(DimeProb!CP111,QuartProb!CP111)=DimeProb!CP111,"Dime","Quarter"))</f>
        <v>Quarter</v>
      </c>
      <c r="CQ111" s="6" t="str">
        <f>IF(OR(DimeProb!CQ111=0,DimeProb!CQ111=1,QuartProb!CQ111=0,QuartProb!CQ111=1),"GAME OVER",IF(MAX(DimeProb!CQ111,QuartProb!CQ111)=DimeProb!CQ111,"Dime","Quarter"))</f>
        <v>Quarter</v>
      </c>
      <c r="CR111" s="6" t="str">
        <f>IF(OR(DimeProb!CR111=0,DimeProb!CR111=1,QuartProb!CR111=0,QuartProb!CR111=1),"GAME OVER",IF(MAX(DimeProb!CR111,QuartProb!CR111)=DimeProb!CR111,"Dime","Quarter"))</f>
        <v>Quarter</v>
      </c>
      <c r="CS111" s="6" t="str">
        <f>IF(OR(DimeProb!CS111=0,DimeProb!CS111=1,QuartProb!CS111=0,QuartProb!CS111=1),"GAME OVER",IF(MAX(DimeProb!CS111,QuartProb!CS111)=DimeProb!CS111,"Dime","Quarter"))</f>
        <v>Quarter</v>
      </c>
      <c r="CT111" s="6" t="str">
        <f>IF(OR(DimeProb!CT111=0,DimeProb!CT111=1,QuartProb!CT111=0,QuartProb!CT111=1),"GAME OVER",IF(MAX(DimeProb!CT111,QuartProb!CT111)=DimeProb!CT111,"Dime","Quarter"))</f>
        <v>Quarter</v>
      </c>
      <c r="CU111" s="6" t="str">
        <f>IF(OR(DimeProb!CU111=0,DimeProb!CU111=1,QuartProb!CU111=0,QuartProb!CU111=1),"GAME OVER",IF(MAX(DimeProb!CU111,QuartProb!CU111)=DimeProb!CU111,"Dime","Quarter"))</f>
        <v>Quarter</v>
      </c>
      <c r="CV111" s="6" t="str">
        <f>IF(OR(DimeProb!CV111=0,DimeProb!CV111=1,QuartProb!CV111=0,QuartProb!CV111=1),"GAME OVER",IF(MAX(DimeProb!CV111,QuartProb!CV111)=DimeProb!CV111,"Dime","Quarter"))</f>
        <v>Quarter</v>
      </c>
      <c r="CW111" s="6" t="str">
        <f>IF(OR(DimeProb!CW111=0,DimeProb!CW111=1,QuartProb!CW111=0,QuartProb!CW111=1),"GAME OVER",IF(MAX(DimeProb!CW111,QuartProb!CW111)=DimeProb!CW111,"Dime","Quarter"))</f>
        <v>Quarter</v>
      </c>
      <c r="CX111" s="6" t="str">
        <f>IF(OR(DimeProb!CX111=0,DimeProb!CX111=1,QuartProb!CX111=0,QuartProb!CX111=1),"GAME OVER",IF(MAX(DimeProb!CX111,QuartProb!CX111)=DimeProb!CX111,"Dime","Quarter"))</f>
        <v>Dime</v>
      </c>
      <c r="CY111" s="6" t="str">
        <f>IF(OR(DimeProb!CY111=0,DimeProb!CY111=1,QuartProb!CY111=0,QuartProb!CY111=1),"GAME OVER",IF(MAX(DimeProb!CY111,QuartProb!CY111)=DimeProb!CY111,"Dime","Quarter"))</f>
        <v>Quarter</v>
      </c>
      <c r="CZ111" s="6" t="str">
        <f>IF(OR(DimeProb!CZ111=0,DimeProb!CZ111=1,QuartProb!CZ111=0,QuartProb!CZ111=1),"GAME OVER",IF(MAX(DimeProb!CZ111,QuartProb!CZ111)=DimeProb!CZ111,"Dime","Quarter"))</f>
        <v>Dime</v>
      </c>
      <c r="DA111" s="6" t="str">
        <f>IF(OR(DimeProb!DA111=0,DimeProb!DA111=1,QuartProb!DA111=0,QuartProb!DA111=1),"GAME OVER",IF(MAX(DimeProb!DA111,QuartProb!DA111)=DimeProb!DA111,"Dime","Quarter"))</f>
        <v>Dime</v>
      </c>
      <c r="DB111" s="6" t="str">
        <f>IF(OR(DimeProb!DB111=0,DimeProb!DB111=1,QuartProb!DB111=0,QuartProb!DB111=1),"GAME OVER",IF(MAX(DimeProb!DB111,QuartProb!DB111)=DimeProb!DB111,"Dime","Quarter"))</f>
        <v>Dime</v>
      </c>
      <c r="DC111" s="6" t="str">
        <f>IF(OR(DimeProb!DC111=0,DimeProb!DC111=1,QuartProb!DC111=0,QuartProb!DC111=1),"GAME OVER",IF(MAX(DimeProb!DC111,QuartProb!DC111)=DimeProb!DC111,"Dime","Quarter"))</f>
        <v>Dime</v>
      </c>
      <c r="DD111" s="6" t="str">
        <f>IF(OR(DimeProb!DD111=0,DimeProb!DD111=1,QuartProb!DD111=0,QuartProb!DD111=1),"GAME OVER",IF(MAX(DimeProb!DD111,QuartProb!DD111)=DimeProb!DD111,"Dime","Quarter"))</f>
        <v>Dime</v>
      </c>
      <c r="DE111" s="6" t="str">
        <f>IF(OR(DimeProb!DE111=0,DimeProb!DE111=1,QuartProb!DE111=0,QuartProb!DE111=1),"GAME OVER",IF(MAX(DimeProb!DE111,QuartProb!DE111)=DimeProb!DE111,"Dime","Quarter"))</f>
        <v>Dime</v>
      </c>
      <c r="DF111" s="6" t="str">
        <f>IF(OR(DimeProb!DF111=0,DimeProb!DF111=1,QuartProb!DF111=0,QuartProb!DF111=1),"GAME OVER",IF(MAX(DimeProb!DF111,QuartProb!DF111)=DimeProb!DF111,"Dime","Quarter"))</f>
        <v>Dime</v>
      </c>
      <c r="DG111" s="6" t="str">
        <f>IF(OR(DimeProb!DG111=0,DimeProb!DG111=1,QuartProb!DG111=0,QuartProb!DG111=1),"GAME OVER",IF(MAX(DimeProb!DG111,QuartProb!DG111)=DimeProb!DG111,"Dime","Quarter"))</f>
        <v>Dime</v>
      </c>
      <c r="DH111" s="6" t="str">
        <f>IF(OR(DimeProb!DH111=0,DimeProb!DH111=1,QuartProb!DH111=0,QuartProb!DH111=1),"GAME OVER",IF(MAX(DimeProb!DH111,QuartProb!DH111)=DimeProb!DH111,"Dime","Quarter"))</f>
        <v>Dime</v>
      </c>
      <c r="DI111" s="6" t="str">
        <f>IF(OR(DimeProb!DI111=0,DimeProb!DI111=1,QuartProb!DI111=0,QuartProb!DI111=1),"GAME OVER",IF(MAX(DimeProb!DI111,QuartProb!DI111)=DimeProb!DI111,"Dime","Quarter"))</f>
        <v>Dime</v>
      </c>
      <c r="DJ111" s="6" t="str">
        <f>IF(OR(DimeProb!DJ111=0,DimeProb!DJ111=1,QuartProb!DJ111=0,QuartProb!DJ111=1),"GAME OVER",IF(MAX(DimeProb!DJ111,QuartProb!DJ111)=DimeProb!DJ111,"Dime","Quarter"))</f>
        <v>Dime</v>
      </c>
      <c r="DK111" s="6" t="str">
        <f>IF(OR(DimeProb!DK111=0,DimeProb!DK111=1,QuartProb!DK111=0,QuartProb!DK111=1),"GAME OVER",IF(MAX(DimeProb!DK111,QuartProb!DK111)=DimeProb!DK111,"Dime","Quarter"))</f>
        <v>Dime</v>
      </c>
      <c r="DL111" s="6" t="str">
        <f>IF(OR(DimeProb!DL111=0,DimeProb!DL111=1,QuartProb!DL111=0,QuartProb!DL111=1),"GAME OVER",IF(MAX(DimeProb!DL111,QuartProb!DL111)=DimeProb!DL111,"Dime","Quarter"))</f>
        <v>Dime</v>
      </c>
      <c r="DM111" s="6" t="str">
        <f>IF(OR(DimeProb!DM111=0,DimeProb!DM111=1,QuartProb!DM111=0,QuartProb!DM111=1),"GAME OVER",IF(MAX(DimeProb!DM111,QuartProb!DM111)=DimeProb!DM111,"Dime","Quarter"))</f>
        <v>Dime</v>
      </c>
      <c r="DN111" s="6" t="str">
        <f>IF(OR(DimeProb!DN111=0,DimeProb!DN111=1,QuartProb!DN111=0,QuartProb!DN111=1),"GAME OVER",IF(MAX(DimeProb!DN111,QuartProb!DN111)=DimeProb!DN111,"Dime","Quarter"))</f>
        <v>Dime</v>
      </c>
      <c r="DO111" s="6" t="str">
        <f>IF(OR(DimeProb!DO111=0,DimeProb!DO111=1,QuartProb!DO111=0,QuartProb!DO111=1),"GAME OVER",IF(MAX(DimeProb!DO111,QuartProb!DO111)=DimeProb!DO111,"Dime","Quarter"))</f>
        <v>Dime</v>
      </c>
      <c r="DP111" s="6" t="str">
        <f>IF(OR(DimeProb!DP111=0,DimeProb!DP111=1,QuartProb!DP111=0,QuartProb!DP111=1),"GAME OVER",IF(MAX(DimeProb!DP111,QuartProb!DP111)=DimeProb!DP111,"Dime","Quarter"))</f>
        <v>Dime</v>
      </c>
      <c r="DQ111" s="6" t="str">
        <f>IF(OR(DimeProb!DQ111=0,DimeProb!DQ111=1,QuartProb!DQ111=0,QuartProb!DQ111=1),"GAME OVER",IF(MAX(DimeProb!DQ111,QuartProb!DQ111)=DimeProb!DQ111,"Dime","Quarter"))</f>
        <v>Dime</v>
      </c>
      <c r="DR111" s="6" t="str">
        <f>IF(OR(DimeProb!DR111=0,DimeProb!DR111=1,QuartProb!DR111=0,QuartProb!DR111=1),"GAME OVER",IF(MAX(DimeProb!DR111,QuartProb!DR111)=DimeProb!DR111,"Dime","Quarter"))</f>
        <v>Dime</v>
      </c>
      <c r="DS111" s="6" t="str">
        <f>IF(OR(DimeProb!DS111=0,DimeProb!DS111=1,QuartProb!DS111=0,QuartProb!DS111=1),"GAME OVER",IF(MAX(DimeProb!DS111,QuartProb!DS111)=DimeProb!DS111,"Dime","Quarter"))</f>
        <v>Dime</v>
      </c>
      <c r="DT111" s="6" t="str">
        <f>IF(OR(DimeProb!DT111=0,DimeProb!DT111=1,QuartProb!DT111=0,QuartProb!DT111=1),"GAME OVER",IF(MAX(DimeProb!DT111,QuartProb!DT111)=DimeProb!DT111,"Dime","Quarter"))</f>
        <v>Dime</v>
      </c>
      <c r="DU111" s="6" t="str">
        <f>IF(OR(DimeProb!DU111=0,DimeProb!DU111=1,QuartProb!DU111=0,QuartProb!DU111=1),"GAME OVER",IF(MAX(DimeProb!DU111,QuartProb!DU111)=DimeProb!DU111,"Dime","Quarter"))</f>
        <v>Dime</v>
      </c>
      <c r="DV111" s="6" t="str">
        <f>IF(OR(DimeProb!DV111=0,DimeProb!DV111=1,QuartProb!DV111=0,QuartProb!DV111=1),"GAME OVER",IF(MAX(DimeProb!DV111,QuartProb!DV111)=DimeProb!DV111,"Dime","Quarter"))</f>
        <v>Dime</v>
      </c>
      <c r="DW111" s="6" t="str">
        <f>IF(OR(DimeProb!DW111=0,DimeProb!DW111=1,QuartProb!DW111=0,QuartProb!DW111=1),"GAME OVER",IF(MAX(DimeProb!DW111,QuartProb!DW111)=DimeProb!DW111,"Dime","Quarter"))</f>
        <v>Dime</v>
      </c>
      <c r="DX111" s="6" t="str">
        <f>IF(OR(DimeProb!DX111=0,DimeProb!DX111=1,QuartProb!DX111=0,QuartProb!DX111=1),"GAME OVER",IF(MAX(DimeProb!DX111,QuartProb!DX111)=DimeProb!DX111,"Dime","Quarter"))</f>
        <v>Dime</v>
      </c>
      <c r="DY111" s="6" t="str">
        <f>IF(OR(DimeProb!DY111=0,DimeProb!DY111=1,QuartProb!DY111=0,QuartProb!DY111=1),"GAME OVER",IF(MAX(DimeProb!DY111,QuartProb!DY111)=DimeProb!DY111,"Dime","Quarter"))</f>
        <v>Dime</v>
      </c>
      <c r="DZ111" s="6" t="str">
        <f>IF(OR(DimeProb!DZ111=0,DimeProb!DZ111=1,QuartProb!DZ111=0,QuartProb!DZ111=1),"GAME OVER",IF(MAX(DimeProb!DZ111,QuartProb!DZ111)=DimeProb!DZ111,"Dime","Quarter"))</f>
        <v>Dime</v>
      </c>
      <c r="EA111" s="6" t="str">
        <f>IF(OR(DimeProb!EA111=0,DimeProb!EA111=1,QuartProb!EA111=0,QuartProb!EA111=1),"GAME OVER",IF(MAX(DimeProb!EA111,QuartProb!EA111)=DimeProb!EA111,"Dime","Quarter"))</f>
        <v>Dime</v>
      </c>
      <c r="EB111" s="6" t="str">
        <f>IF(OR(DimeProb!EB111=0,DimeProb!EB111=1,QuartProb!EB111=0,QuartProb!EB111=1),"GAME OVER",IF(MAX(DimeProb!EB111,QuartProb!EB111)=DimeProb!EB111,"Dime","Quarter"))</f>
        <v>Dime</v>
      </c>
      <c r="EC111" s="6" t="str">
        <f>IF(OR(DimeProb!EC111=0,DimeProb!EC111=1,QuartProb!EC111=0,QuartProb!EC111=1),"GAME OVER",IF(MAX(DimeProb!EC111,QuartProb!EC111)=DimeProb!EC111,"Dime","Quarter"))</f>
        <v>Dime</v>
      </c>
      <c r="ED111" s="6" t="str">
        <f>IF(OR(DimeProb!ED111=0,DimeProb!ED111=1,QuartProb!ED111=0,QuartProb!ED111=1),"GAME OVER",IF(MAX(DimeProb!ED111,QuartProb!ED111)=DimeProb!ED111,"Dime","Quarter"))</f>
        <v>Dime</v>
      </c>
      <c r="EE111" s="6" t="str">
        <f>IF(OR(DimeProb!EE111=0,DimeProb!EE111=1,QuartProb!EE111=0,QuartProb!EE111=1),"GAME OVER",IF(MAX(DimeProb!EE111,QuartProb!EE111)=DimeProb!EE111,"Dime","Quarter"))</f>
        <v>Dime</v>
      </c>
      <c r="EF111" s="6" t="str">
        <f>IF(OR(DimeProb!EF111=0,DimeProb!EF111=1,QuartProb!EF111=0,QuartProb!EF111=1),"GAME OVER",IF(MAX(DimeProb!EF111,QuartProb!EF111)=DimeProb!EF111,"Dime","Quarter"))</f>
        <v>Dime</v>
      </c>
      <c r="EG111" s="6" t="str">
        <f>IF(OR(DimeProb!EG111=0,DimeProb!EG111=1,QuartProb!EG111=0,QuartProb!EG111=1),"GAME OVER",IF(MAX(DimeProb!EG111,QuartProb!EG111)=DimeProb!EG111,"Dime","Quarter"))</f>
        <v>Dime</v>
      </c>
      <c r="EH111" s="6" t="str">
        <f>IF(OR(DimeProb!EH111=0,DimeProb!EH111=1,QuartProb!EH111=0,QuartProb!EH111=1),"GAME OVER",IF(MAX(DimeProb!EH111,QuartProb!EH111)=DimeProb!EH111,"Dime","Quarter"))</f>
        <v>Dime</v>
      </c>
      <c r="EI111" s="6" t="str">
        <f>IF(OR(DimeProb!EI111=0,DimeProb!EI111=1,QuartProb!EI111=0,QuartProb!EI111=1),"GAME OVER",IF(MAX(DimeProb!EI111,QuartProb!EI111)=DimeProb!EI111,"Dime","Quarter"))</f>
        <v>Dime</v>
      </c>
      <c r="EJ111" s="6" t="str">
        <f>IF(OR(DimeProb!EJ111=0,DimeProb!EJ111=1,QuartProb!EJ111=0,QuartProb!EJ111=1),"GAME OVER",IF(MAX(DimeProb!EJ111,QuartProb!EJ111)=DimeProb!EJ111,"Dime","Quarter"))</f>
        <v>Dime</v>
      </c>
      <c r="EK111" s="6" t="str">
        <f>IF(OR(DimeProb!EK111=0,DimeProb!EK111=1,QuartProb!EK111=0,QuartProb!EK111=1),"GAME OVER",IF(MAX(DimeProb!EK111,QuartProb!EK111)=DimeProb!EK111,"Dime","Quarter"))</f>
        <v>Dime</v>
      </c>
      <c r="EL111" s="6" t="str">
        <f>IF(OR(DimeProb!EL111=0,DimeProb!EL111=1,QuartProb!EL111=0,QuartProb!EL111=1),"GAME OVER",IF(MAX(DimeProb!EL111,QuartProb!EL111)=DimeProb!EL111,"Dime","Quarter"))</f>
        <v>Dime</v>
      </c>
      <c r="EM111" s="6" t="str">
        <f>IF(OR(DimeProb!EM111=0,DimeProb!EM111=1,QuartProb!EM111=0,QuartProb!EM111=1),"GAME OVER",IF(MAX(DimeProb!EM111,QuartProb!EM111)=DimeProb!EM111,"Dime","Quarter"))</f>
        <v>Dime</v>
      </c>
      <c r="EN111" s="6" t="str">
        <f>IF(OR(DimeProb!EN111=0,DimeProb!EN111=1,QuartProb!EN111=0,QuartProb!EN111=1),"GAME OVER",IF(MAX(DimeProb!EN111,QuartProb!EN111)=DimeProb!EN111,"Dime","Quarter"))</f>
        <v>Dime</v>
      </c>
      <c r="EO111" s="6" t="str">
        <f>IF(OR(DimeProb!EO111=0,DimeProb!EO111=1,QuartProb!EO111=0,QuartProb!EO111=1),"GAME OVER",IF(MAX(DimeProb!EO111,QuartProb!EO111)=DimeProb!EO111,"Dime","Quarter"))</f>
        <v>Dime</v>
      </c>
      <c r="EP111" s="6" t="str">
        <f>IF(OR(DimeProb!EP111=0,DimeProb!EP111=1,QuartProb!EP111=0,QuartProb!EP111=1),"GAME OVER",IF(MAX(DimeProb!EP111,QuartProb!EP111)=DimeProb!EP111,"Dime","Quarter"))</f>
        <v>Dime</v>
      </c>
      <c r="EQ111" s="6" t="str">
        <f>IF(OR(DimeProb!EQ111=0,DimeProb!EQ111=1,QuartProb!EQ111=0,QuartProb!EQ111=1),"GAME OVER",IF(MAX(DimeProb!EQ111,QuartProb!EQ111)=DimeProb!EQ111,"Dime","Quarter"))</f>
        <v>Dime</v>
      </c>
      <c r="ER111" s="6" t="str">
        <f>IF(OR(DimeProb!ER111=0,DimeProb!ER111=1,QuartProb!ER111=0,QuartProb!ER111=1),"GAME OVER",IF(MAX(DimeProb!ER111,QuartProb!ER111)=DimeProb!ER111,"Dime","Quarter"))</f>
        <v>Dime</v>
      </c>
      <c r="ES111" s="6" t="str">
        <f>IF(OR(DimeProb!ES111=0,DimeProb!ES111=1,QuartProb!ES111=0,QuartProb!ES111=1),"GAME OVER",IF(MAX(DimeProb!ES111,QuartProb!ES111)=DimeProb!ES111,"Dime","Quarter"))</f>
        <v>Dime</v>
      </c>
      <c r="ET111" s="6" t="str">
        <f>IF(OR(DimeProb!ET111=0,DimeProb!ET111=1,QuartProb!ET111=0,QuartProb!ET111=1),"GAME OVER",IF(MAX(DimeProb!ET111,QuartProb!ET111)=DimeProb!ET111,"Dime","Quarter"))</f>
        <v>Dime</v>
      </c>
      <c r="EU111" s="6" t="str">
        <f>IF(OR(DimeProb!EU111=0,DimeProb!EU111=1,QuartProb!EU111=0,QuartProb!EU111=1),"GAME OVER",IF(MAX(DimeProb!EU111,QuartProb!EU111)=DimeProb!EU111,"Dime","Quarter"))</f>
        <v>Dime</v>
      </c>
      <c r="EV111" s="6" t="str">
        <f>IF(OR(DimeProb!EV111=0,DimeProb!EV111=1,QuartProb!EV111=0,QuartProb!EV111=1),"GAME OVER",IF(MAX(DimeProb!EV111,QuartProb!EV111)=DimeProb!EV111,"Dime","Quarter"))</f>
        <v>Dime</v>
      </c>
      <c r="EW111" s="6" t="str">
        <f>IF(OR(DimeProb!EW111=0,DimeProb!EW111=1,QuartProb!EW111=0,QuartProb!EW111=1),"GAME OVER",IF(MAX(DimeProb!EW111,QuartProb!EW111)=DimeProb!EW111,"Dime","Quarter"))</f>
        <v>Dime</v>
      </c>
      <c r="EX111" s="6" t="str">
        <f>IF(OR(DimeProb!EX111=0,DimeProb!EX111=1,QuartProb!EX111=0,QuartProb!EX111=1),"GAME OVER",IF(MAX(DimeProb!EX111,QuartProb!EX111)=DimeProb!EX111,"Dime","Quarter"))</f>
        <v>Dime</v>
      </c>
      <c r="EY111" s="6" t="str">
        <f>IF(OR(DimeProb!EY111=0,DimeProb!EY111=1,QuartProb!EY111=0,QuartProb!EY111=1),"GAME OVER",IF(MAX(DimeProb!EY111,QuartProb!EY111)=DimeProb!EY111,"Dime","Quarter"))</f>
        <v>Dime</v>
      </c>
      <c r="EZ111" s="6" t="str">
        <f>IF(OR(DimeProb!EZ111=0,DimeProb!EZ111=1,QuartProb!EZ111=0,QuartProb!EZ111=1),"GAME OVER",IF(MAX(DimeProb!EZ111,QuartProb!EZ111)=DimeProb!EZ111,"Dime","Quarter"))</f>
        <v>Dime</v>
      </c>
      <c r="FA111" s="6" t="str">
        <f>IF(OR(DimeProb!FA111=0,DimeProb!FA111=1,QuartProb!FA111=0,QuartProb!FA111=1),"GAME OVER",IF(MAX(DimeProb!FA111,QuartProb!FA111)=DimeProb!FA111,"Dime","Quarter"))</f>
        <v>Dime</v>
      </c>
      <c r="FB111" s="6" t="str">
        <f>IF(OR(DimeProb!FB111=0,DimeProb!FB111=1,QuartProb!FB111=0,QuartProb!FB111=1),"GAME OVER",IF(MAX(DimeProb!FB111,QuartProb!FB111)=DimeProb!FB111,"Dime","Quarter"))</f>
        <v>Dime</v>
      </c>
      <c r="FC111" s="6" t="str">
        <f>IF(OR(DimeProb!FC111=0,DimeProb!FC111=1,QuartProb!FC111=0,QuartProb!FC111=1),"GAME OVER",IF(MAX(DimeProb!FC111,QuartProb!FC111)=DimeProb!FC111,"Dime","Quarter"))</f>
        <v>Dime</v>
      </c>
      <c r="FD111" s="6" t="str">
        <f>IF(OR(DimeProb!FD111=0,DimeProb!FD111=1,QuartProb!FD111=0,QuartProb!FD111=1),"GAME OVER",IF(MAX(DimeProb!FD111,QuartProb!FD111)=DimeProb!FD111,"Dime","Quarter"))</f>
        <v>Dime</v>
      </c>
      <c r="FE111" s="6" t="str">
        <f>IF(OR(DimeProb!FE111=0,DimeProb!FE111=1,QuartProb!FE111=0,QuartProb!FE111=1),"GAME OVER",IF(MAX(DimeProb!FE111,QuartProb!FE111)=DimeProb!FE111,"Dime","Quarter"))</f>
        <v>Dime</v>
      </c>
      <c r="FF111" s="6" t="str">
        <f>IF(OR(DimeProb!FF111=0,DimeProb!FF111=1,QuartProb!FF111=0,QuartProb!FF111=1),"GAME OVER",IF(MAX(DimeProb!FF111,QuartProb!FF111)=DimeProb!FF111,"Dime","Quarter"))</f>
        <v>Dime</v>
      </c>
      <c r="FG111" s="6" t="str">
        <f>IF(OR(DimeProb!FG111=0,DimeProb!FG111=1,QuartProb!FG111=0,QuartProb!FG111=1),"GAME OVER",IF(MAX(DimeProb!FG111,QuartProb!FG111)=DimeProb!FG111,"Dime","Quarter"))</f>
        <v>Dime</v>
      </c>
      <c r="FH111" s="6" t="str">
        <f>IF(OR(DimeProb!FH111=0,DimeProb!FH111=1,QuartProb!FH111=0,QuartProb!FH111=1),"GAME OVER",IF(MAX(DimeProb!FH111,QuartProb!FH111)=DimeProb!FH111,"Dime","Quarter"))</f>
        <v>Dime</v>
      </c>
      <c r="FI111" s="6" t="str">
        <f>IF(OR(DimeProb!FI111=0,DimeProb!FI111=1,QuartProb!FI111=0,QuartProb!FI111=1),"GAME OVER",IF(MAX(DimeProb!FI111,QuartProb!FI111)=DimeProb!FI111,"Dime","Quarter"))</f>
        <v>Dime</v>
      </c>
      <c r="FJ111" s="6" t="str">
        <f>IF(OR(DimeProb!FJ111=0,DimeProb!FJ111=1,QuartProb!FJ111=0,QuartProb!FJ111=1),"GAME OVER",IF(MAX(DimeProb!FJ111,QuartProb!FJ111)=DimeProb!FJ111,"Dime","Quarter"))</f>
        <v>Dime</v>
      </c>
      <c r="FK111" s="6" t="str">
        <f>IF(OR(DimeProb!FK111=0,DimeProb!FK111=1,QuartProb!FK111=0,QuartProb!FK111=1),"GAME OVER",IF(MAX(DimeProb!FK111,QuartProb!FK111)=DimeProb!FK111,"Dime","Quarter"))</f>
        <v>Dime</v>
      </c>
      <c r="FL111" s="6" t="str">
        <f>IF(OR(DimeProb!FL111=0,DimeProb!FL111=1,QuartProb!FL111=0,QuartProb!FL111=1),"GAME OVER",IF(MAX(DimeProb!FL111,QuartProb!FL111)=DimeProb!FL111,"Dime","Quarter"))</f>
        <v>Dime</v>
      </c>
      <c r="FM111" s="6" t="str">
        <f>IF(OR(DimeProb!FM111=0,DimeProb!FM111=1,QuartProb!FM111=0,QuartProb!FM111=1),"GAME OVER",IF(MAX(DimeProb!FM111,QuartProb!FM111)=DimeProb!FM111,"Dime","Quarter"))</f>
        <v>Dime</v>
      </c>
      <c r="FN111" s="6" t="str">
        <f>IF(OR(DimeProb!FN111=0,DimeProb!FN111=1,QuartProb!FN111=0,QuartProb!FN111=1),"GAME OVER",IF(MAX(DimeProb!FN111,QuartProb!FN111)=DimeProb!FN111,"Dime","Quarter"))</f>
        <v>Dime</v>
      </c>
      <c r="FO111" s="6" t="str">
        <f>IF(OR(DimeProb!FO111=0,DimeProb!FO111=1,QuartProb!FO111=0,QuartProb!FO111=1),"GAME OVER",IF(MAX(DimeProb!FO111,QuartProb!FO111)=DimeProb!FO111,"Dime","Quarter"))</f>
        <v>Dime</v>
      </c>
      <c r="FP111" s="6" t="str">
        <f>IF(OR(DimeProb!FP111=0,DimeProb!FP111=1,QuartProb!FP111=0,QuartProb!FP111=1),"GAME OVER",IF(MAX(DimeProb!FP111,QuartProb!FP111)=DimeProb!FP111,"Dime","Quarter"))</f>
        <v>Dime</v>
      </c>
      <c r="FQ111" s="6" t="str">
        <f>IF(OR(DimeProb!FQ111=0,DimeProb!FQ111=1,QuartProb!FQ111=0,QuartProb!FQ111=1),"GAME OVER",IF(MAX(DimeProb!FQ111,QuartProb!FQ111)=DimeProb!FQ111,"Dime","Quarter"))</f>
        <v>Dime</v>
      </c>
      <c r="FR111" s="6" t="str">
        <f>IF(OR(DimeProb!FR111=0,DimeProb!FR111=1,QuartProb!FR111=0,QuartProb!FR111=1),"GAME OVER",IF(MAX(DimeProb!FR111,QuartProb!FR111)=DimeProb!FR111,"Dime","Quarter"))</f>
        <v>Dime</v>
      </c>
      <c r="FS111" s="6" t="str">
        <f>IF(OR(DimeProb!FS111=0,DimeProb!FS111=1,QuartProb!FS111=0,QuartProb!FS111=1),"GAME OVER",IF(MAX(DimeProb!FS111,QuartProb!FS111)=DimeProb!FS111,"Dime","Quarter"))</f>
        <v>Dime</v>
      </c>
      <c r="FT111" s="6" t="str">
        <f>IF(OR(DimeProb!FT111=0,DimeProb!FT111=1,QuartProb!FT111=0,QuartProb!FT111=1),"GAME OVER",IF(MAX(DimeProb!FT111,QuartProb!FT111)=DimeProb!FT111,"Dime","Quarter"))</f>
        <v>Dime</v>
      </c>
      <c r="FU111" s="6" t="str">
        <f>IF(OR(DimeProb!FU111=0,DimeProb!FU111=1,QuartProb!FU111=0,QuartProb!FU111=1),"GAME OVER",IF(MAX(DimeProb!FU111,QuartProb!FU111)=DimeProb!FU111,"Dime","Quarter"))</f>
        <v>Dime</v>
      </c>
      <c r="FV111" s="6" t="str">
        <f>IF(OR(DimeProb!FV111=0,DimeProb!FV111=1,QuartProb!FV111=0,QuartProb!FV111=1),"GAME OVER",IF(MAX(DimeProb!FV111,QuartProb!FV111)=DimeProb!FV111,"Dime","Quarter"))</f>
        <v>Dime</v>
      </c>
      <c r="FW111" s="6" t="str">
        <f>IF(OR(DimeProb!FW111=0,DimeProb!FW111=1,QuartProb!FW111=0,QuartProb!FW111=1),"GAME OVER",IF(MAX(DimeProb!FW111,QuartProb!FW111)=DimeProb!FW111,"Dime","Quarter"))</f>
        <v>Dime</v>
      </c>
      <c r="FX111" s="6" t="str">
        <f>IF(OR(DimeProb!FX111=0,DimeProb!FX111=1,QuartProb!FX111=0,QuartProb!FX111=1),"GAME OVER",IF(MAX(DimeProb!FX111,QuartProb!FX111)=DimeProb!FX111,"Dime","Quarter"))</f>
        <v>Dime</v>
      </c>
      <c r="FY111" s="6" t="str">
        <f>IF(OR(DimeProb!FY111=0,DimeProb!FY111=1,QuartProb!FY111=0,QuartProb!FY111=1),"GAME OVER",IF(MAX(DimeProb!FY111,QuartProb!FY111)=DimeProb!FY111,"Dime","Quarter"))</f>
        <v>Dime</v>
      </c>
      <c r="FZ111" s="6" t="str">
        <f>IF(OR(DimeProb!FZ111=0,DimeProb!FZ111=1,QuartProb!FZ111=0,QuartProb!FZ111=1),"GAME OVER",IF(MAX(DimeProb!FZ111,QuartProb!FZ111)=DimeProb!FZ111,"Dime","Quarter"))</f>
        <v>GAME OVER</v>
      </c>
      <c r="GA111" s="6" t="str">
        <f>IF(OR(DimeProb!GA111=0,DimeProb!GA111=1,QuartProb!GA111=0,QuartProb!GA111=1),"GAME OVER",IF(MAX(DimeProb!GA111,QuartProb!GA111)=DimeProb!GA111,"Dime","Quarter"))</f>
        <v>GAME OVER</v>
      </c>
      <c r="GB111" s="6" t="str">
        <f>IF(OR(DimeProb!GB111=0,DimeProb!GB111=1,QuartProb!GB111=0,QuartProb!GB111=1),"GAME OVER",IF(MAX(DimeProb!GB111,QuartProb!GB111)=DimeProb!GB111,"Dime","Quarter"))</f>
        <v>GAME OVER</v>
      </c>
      <c r="GC111" s="6" t="str">
        <f>IF(OR(DimeProb!GC111=0,DimeProb!GC111=1,QuartProb!GC111=0,QuartProb!GC111=1),"GAME OVER",IF(MAX(DimeProb!GC111,QuartProb!GC111)=DimeProb!GC111,"Dime","Quarter"))</f>
        <v>GAME OVER</v>
      </c>
      <c r="GD111" s="6" t="str">
        <f>IF(OR(DimeProb!GD111=0,DimeProb!GD111=1,QuartProb!GD111=0,QuartProb!GD111=1),"GAME OVER",IF(MAX(DimeProb!GD111,QuartProb!GD111)=DimeProb!GD111,"Dime","Quarter"))</f>
        <v>GAME OVER</v>
      </c>
      <c r="GE111" s="6" t="str">
        <f>IF(OR(DimeProb!GE111=0,DimeProb!GE111=1,QuartProb!GE111=0,QuartProb!GE111=1),"GAME OVER",IF(MAX(DimeProb!GE111,QuartProb!GE111)=DimeProb!GE111,"Dime","Quarter"))</f>
        <v>GAME OVER</v>
      </c>
      <c r="GF111" s="6" t="str">
        <f>IF(OR(DimeProb!GF111=0,DimeProb!GF111=1,QuartProb!GF111=0,QuartProb!GF111=1),"GAME OVER",IF(MAX(DimeProb!GF111,QuartProb!GF111)=DimeProb!GF111,"Dime","Quarter"))</f>
        <v>GAME OVER</v>
      </c>
      <c r="GG111" s="6" t="str">
        <f>IF(OR(DimeProb!GG111=0,DimeProb!GG111=1,QuartProb!GG111=0,QuartProb!GG111=1),"GAME OVER",IF(MAX(DimeProb!GG111,QuartProb!GG111)=DimeProb!GG111,"Dime","Quarter"))</f>
        <v>GAME OVER</v>
      </c>
      <c r="GH111" s="6" t="str">
        <f>IF(OR(DimeProb!GH111=0,DimeProb!GH111=1,QuartProb!GH111=0,QuartProb!GH111=1),"GAME OVER",IF(MAX(DimeProb!GH111,QuartProb!GH111)=DimeProb!GH111,"Dime","Quarter"))</f>
        <v>GAME OVER</v>
      </c>
      <c r="GI111" s="6" t="str">
        <f>IF(OR(DimeProb!GI111=0,DimeProb!GI111=1,QuartProb!GI111=0,QuartProb!GI111=1),"GAME OVER",IF(MAX(DimeProb!GI111,QuartProb!GI111)=DimeProb!GI111,"Dime","Quarter"))</f>
        <v>GAME OVER</v>
      </c>
      <c r="GJ111" s="6" t="str">
        <f>IF(OR(DimeProb!GJ111=0,DimeProb!GJ111=1,QuartProb!GJ111=0,QuartProb!GJ111=1),"GAME OVER",IF(MAX(DimeProb!GJ111,QuartProb!GJ111)=DimeProb!GJ111,"Dime","Quarter"))</f>
        <v>GAME OVER</v>
      </c>
      <c r="GK111" s="6" t="str">
        <f>IF(OR(DimeProb!GK111=0,DimeProb!GK111=1,QuartProb!GK111=0,QuartProb!GK111=1),"GAME OVER",IF(MAX(DimeProb!GK111,QuartProb!GK111)=DimeProb!GK111,"Dime","Quarter"))</f>
        <v>GAME OVER</v>
      </c>
      <c r="GL111" s="6" t="str">
        <f>IF(OR(DimeProb!GL111=0,DimeProb!GL111=1,QuartProb!GL111=0,QuartProb!GL111=1),"GAME OVER",IF(MAX(DimeProb!GL111,QuartProb!GL111)=DimeProb!GL111,"Dime","Quarter"))</f>
        <v>GAME OVER</v>
      </c>
      <c r="GM111" s="6" t="str">
        <f>IF(OR(DimeProb!GM111=0,DimeProb!GM111=1,QuartProb!GM111=0,QuartProb!GM111=1),"GAME OVER",IF(MAX(DimeProb!GM111,QuartProb!GM111)=DimeProb!GM111,"Dime","Quarter"))</f>
        <v>GAME OVER</v>
      </c>
      <c r="GN111" s="6" t="str">
        <f>IF(OR(DimeProb!GN111=0,DimeProb!GN111=1,QuartProb!GN111=0,QuartProb!GN111=1),"GAME OVER",IF(MAX(DimeProb!GN111,QuartProb!GN111)=DimeProb!GN111,"Dime","Quarter"))</f>
        <v>GAME OVER</v>
      </c>
      <c r="GO111" s="6" t="str">
        <f>IF(OR(DimeProb!GO111=0,DimeProb!GO111=1,QuartProb!GO111=0,QuartProb!GO111=1),"GAME OVER",IF(MAX(DimeProb!GO111,QuartProb!GO111)=DimeProb!GO111,"Dime","Quarter"))</f>
        <v>GAME OVER</v>
      </c>
      <c r="GP111" s="6" t="str">
        <f>IF(OR(DimeProb!GP111=0,DimeProb!GP111=1,QuartProb!GP111=0,QuartProb!GP111=1),"GAME OVER",IF(MAX(DimeProb!GP111,QuartProb!GP111)=DimeProb!GP111,"Dime","Quarter"))</f>
        <v>GAME OVER</v>
      </c>
      <c r="GQ111" s="6" t="str">
        <f>IF(OR(DimeProb!GQ111=0,DimeProb!GQ111=1,QuartProb!GQ111=0,QuartProb!GQ111=1),"GAME OVER",IF(MAX(DimeProb!GQ111,QuartProb!GQ111)=DimeProb!GQ111,"Dime","Quarter"))</f>
        <v>GAME OVER</v>
      </c>
      <c r="GR111" s="6" t="str">
        <f>IF(OR(DimeProb!GR111=0,DimeProb!GR111=1,QuartProb!GR111=0,QuartProb!GR111=1),"GAME OVER",IF(MAX(DimeProb!GR111,QuartProb!GR111)=DimeProb!GR111,"Dime","Quarter"))</f>
        <v>GAME OVER</v>
      </c>
      <c r="GS111" s="6" t="str">
        <f>IF(OR(DimeProb!GS111=0,DimeProb!GS111=1,QuartProb!GS111=0,QuartProb!GS111=1),"GAME OVER",IF(MAX(DimeProb!GS111,QuartProb!GS111)=DimeProb!GS111,"Dime","Quarter"))</f>
        <v>GAME OVER</v>
      </c>
      <c r="GT111" s="6" t="str">
        <f>IF(OR(DimeProb!GT111=0,DimeProb!GT111=1,QuartProb!GT111=0,QuartProb!GT111=1),"GAME OVER",IF(MAX(DimeProb!GT111,QuartProb!GT111)=DimeProb!GT111,"Dime","Quarter"))</f>
        <v>GAME OVER</v>
      </c>
    </row>
    <row r="112" ht="15.75" customHeight="1">
      <c r="A112" s="7">
        <f t="shared" si="2"/>
        <v>111</v>
      </c>
      <c r="B112" s="6" t="str">
        <f>IF(OR(DimeProb!B112=0,DimeProb!B112=1,QuartProb!B112=0,QuartProb!B112=1),"GAME OVER",IF(MAX(DimeProb!B112,QuartProb!B112)=DimeProb!B112,"Dime","Quarter"))</f>
        <v>GAME OVER</v>
      </c>
      <c r="C112" s="6" t="str">
        <f>IF(OR(DimeProb!C112=0,DimeProb!C112=1,QuartProb!C112=0,QuartProb!C112=1),"GAME OVER",IF(MAX(DimeProb!C112,QuartProb!C112)=DimeProb!C112,"Dime","Quarter"))</f>
        <v>GAME OVER</v>
      </c>
      <c r="D112" s="6" t="str">
        <f>IF(OR(DimeProb!D112=0,DimeProb!D112=1,QuartProb!D112=0,QuartProb!D112=1),"GAME OVER",IF(MAX(DimeProb!D112,QuartProb!D112)=DimeProb!D112,"Dime","Quarter"))</f>
        <v>Quarter</v>
      </c>
      <c r="E112" s="6" t="str">
        <f>IF(OR(DimeProb!E112=0,DimeProb!E112=1,QuartProb!E112=0,QuartProb!E112=1),"GAME OVER",IF(MAX(DimeProb!E112,QuartProb!E112)=DimeProb!E112,"Dime","Quarter"))</f>
        <v>Quarter</v>
      </c>
      <c r="F112" s="6" t="str">
        <f>IF(OR(DimeProb!F112=0,DimeProb!F112=1,QuartProb!F112=0,QuartProb!F112=1),"GAME OVER",IF(MAX(DimeProb!F112,QuartProb!F112)=DimeProb!F112,"Dime","Quarter"))</f>
        <v>Quarter</v>
      </c>
      <c r="G112" s="6" t="str">
        <f>IF(OR(DimeProb!G112=0,DimeProb!G112=1,QuartProb!G112=0,QuartProb!G112=1),"GAME OVER",IF(MAX(DimeProb!G112,QuartProb!G112)=DimeProb!G112,"Dime","Quarter"))</f>
        <v>Quarter</v>
      </c>
      <c r="H112" s="6" t="str">
        <f>IF(OR(DimeProb!H112=0,DimeProb!H112=1,QuartProb!H112=0,QuartProb!H112=1),"GAME OVER",IF(MAX(DimeProb!H112,QuartProb!H112)=DimeProb!H112,"Dime","Quarter"))</f>
        <v>Quarter</v>
      </c>
      <c r="I112" s="6" t="str">
        <f>IF(OR(DimeProb!I112=0,DimeProb!I112=1,QuartProb!I112=0,QuartProb!I112=1),"GAME OVER",IF(MAX(DimeProb!I112,QuartProb!I112)=DimeProb!I112,"Dime","Quarter"))</f>
        <v>Quarter</v>
      </c>
      <c r="J112" s="6" t="str">
        <f>IF(OR(DimeProb!J112=0,DimeProb!J112=1,QuartProb!J112=0,QuartProb!J112=1),"GAME OVER",IF(MAX(DimeProb!J112,QuartProb!J112)=DimeProb!J112,"Dime","Quarter"))</f>
        <v>Quarter</v>
      </c>
      <c r="K112" s="6" t="str">
        <f>IF(OR(DimeProb!K112=0,DimeProb!K112=1,QuartProb!K112=0,QuartProb!K112=1),"GAME OVER",IF(MAX(DimeProb!K112,QuartProb!K112)=DimeProb!K112,"Dime","Quarter"))</f>
        <v>Quarter</v>
      </c>
      <c r="L112" s="6" t="str">
        <f>IF(OR(DimeProb!L112=0,DimeProb!L112=1,QuartProb!L112=0,QuartProb!L112=1),"GAME OVER",IF(MAX(DimeProb!L112,QuartProb!L112)=DimeProb!L112,"Dime","Quarter"))</f>
        <v>Quarter</v>
      </c>
      <c r="M112" s="6" t="str">
        <f>IF(OR(DimeProb!M112=0,DimeProb!M112=1,QuartProb!M112=0,QuartProb!M112=1),"GAME OVER",IF(MAX(DimeProb!M112,QuartProb!M112)=DimeProb!M112,"Dime","Quarter"))</f>
        <v>Quarter</v>
      </c>
      <c r="N112" s="6" t="str">
        <f>IF(OR(DimeProb!N112=0,DimeProb!N112=1,QuartProb!N112=0,QuartProb!N112=1),"GAME OVER",IF(MAX(DimeProb!N112,QuartProb!N112)=DimeProb!N112,"Dime","Quarter"))</f>
        <v>Quarter</v>
      </c>
      <c r="O112" s="6" t="str">
        <f>IF(OR(DimeProb!O112=0,DimeProb!O112=1,QuartProb!O112=0,QuartProb!O112=1),"GAME OVER",IF(MAX(DimeProb!O112,QuartProb!O112)=DimeProb!O112,"Dime","Quarter"))</f>
        <v>Quarter</v>
      </c>
      <c r="P112" s="6" t="str">
        <f>IF(OR(DimeProb!P112=0,DimeProb!P112=1,QuartProb!P112=0,QuartProb!P112=1),"GAME OVER",IF(MAX(DimeProb!P112,QuartProb!P112)=DimeProb!P112,"Dime","Quarter"))</f>
        <v>Quarter</v>
      </c>
      <c r="Q112" s="6" t="str">
        <f>IF(OR(DimeProb!Q112=0,DimeProb!Q112=1,QuartProb!Q112=0,QuartProb!Q112=1),"GAME OVER",IF(MAX(DimeProb!Q112,QuartProb!Q112)=DimeProb!Q112,"Dime","Quarter"))</f>
        <v>Quarter</v>
      </c>
      <c r="R112" s="6" t="str">
        <f>IF(OR(DimeProb!R112=0,DimeProb!R112=1,QuartProb!R112=0,QuartProb!R112=1),"GAME OVER",IF(MAX(DimeProb!R112,QuartProb!R112)=DimeProb!R112,"Dime","Quarter"))</f>
        <v>Quarter</v>
      </c>
      <c r="S112" s="6" t="str">
        <f>IF(OR(DimeProb!S112=0,DimeProb!S112=1,QuartProb!S112=0,QuartProb!S112=1),"GAME OVER",IF(MAX(DimeProb!S112,QuartProb!S112)=DimeProb!S112,"Dime","Quarter"))</f>
        <v>Quarter</v>
      </c>
      <c r="T112" s="6" t="str">
        <f>IF(OR(DimeProb!T112=0,DimeProb!T112=1,QuartProb!T112=0,QuartProb!T112=1),"GAME OVER",IF(MAX(DimeProb!T112,QuartProb!T112)=DimeProb!T112,"Dime","Quarter"))</f>
        <v>Quarter</v>
      </c>
      <c r="U112" s="6" t="str">
        <f>IF(OR(DimeProb!U112=0,DimeProb!U112=1,QuartProb!U112=0,QuartProb!U112=1),"GAME OVER",IF(MAX(DimeProb!U112,QuartProb!U112)=DimeProb!U112,"Dime","Quarter"))</f>
        <v>Quarter</v>
      </c>
      <c r="V112" s="6" t="str">
        <f>IF(OR(DimeProb!V112=0,DimeProb!V112=1,QuartProb!V112=0,QuartProb!V112=1),"GAME OVER",IF(MAX(DimeProb!V112,QuartProb!V112)=DimeProb!V112,"Dime","Quarter"))</f>
        <v>Quarter</v>
      </c>
      <c r="W112" s="6" t="str">
        <f>IF(OR(DimeProb!W112=0,DimeProb!W112=1,QuartProb!W112=0,QuartProb!W112=1),"GAME OVER",IF(MAX(DimeProb!W112,QuartProb!W112)=DimeProb!W112,"Dime","Quarter"))</f>
        <v>Quarter</v>
      </c>
      <c r="X112" s="6" t="str">
        <f>IF(OR(DimeProb!X112=0,DimeProb!X112=1,QuartProb!X112=0,QuartProb!X112=1),"GAME OVER",IF(MAX(DimeProb!X112,QuartProb!X112)=DimeProb!X112,"Dime","Quarter"))</f>
        <v>Quarter</v>
      </c>
      <c r="Y112" s="6" t="str">
        <f>IF(OR(DimeProb!Y112=0,DimeProb!Y112=1,QuartProb!Y112=0,QuartProb!Y112=1),"GAME OVER",IF(MAX(DimeProb!Y112,QuartProb!Y112)=DimeProb!Y112,"Dime","Quarter"))</f>
        <v>Quarter</v>
      </c>
      <c r="Z112" s="6" t="str">
        <f>IF(OR(DimeProb!Z112=0,DimeProb!Z112=1,QuartProb!Z112=0,QuartProb!Z112=1),"GAME OVER",IF(MAX(DimeProb!Z112,QuartProb!Z112)=DimeProb!Z112,"Dime","Quarter"))</f>
        <v>Quarter</v>
      </c>
      <c r="AA112" s="6" t="str">
        <f>IF(OR(DimeProb!AA112=0,DimeProb!AA112=1,QuartProb!AA112=0,QuartProb!AA112=1),"GAME OVER",IF(MAX(DimeProb!AA112,QuartProb!AA112)=DimeProb!AA112,"Dime","Quarter"))</f>
        <v>Quarter</v>
      </c>
      <c r="AB112" s="6" t="str">
        <f>IF(OR(DimeProb!AB112=0,DimeProb!AB112=1,QuartProb!AB112=0,QuartProb!AB112=1),"GAME OVER",IF(MAX(DimeProb!AB112,QuartProb!AB112)=DimeProb!AB112,"Dime","Quarter"))</f>
        <v>Quarter</v>
      </c>
      <c r="AC112" s="6" t="str">
        <f>IF(OR(DimeProb!AC112=0,DimeProb!AC112=1,QuartProb!AC112=0,QuartProb!AC112=1),"GAME OVER",IF(MAX(DimeProb!AC112,QuartProb!AC112)=DimeProb!AC112,"Dime","Quarter"))</f>
        <v>Quarter</v>
      </c>
      <c r="AD112" s="6" t="str">
        <f>IF(OR(DimeProb!AD112=0,DimeProb!AD112=1,QuartProb!AD112=0,QuartProb!AD112=1),"GAME OVER",IF(MAX(DimeProb!AD112,QuartProb!AD112)=DimeProb!AD112,"Dime","Quarter"))</f>
        <v>Quarter</v>
      </c>
      <c r="AE112" s="6" t="str">
        <f>IF(OR(DimeProb!AE112=0,DimeProb!AE112=1,QuartProb!AE112=0,QuartProb!AE112=1),"GAME OVER",IF(MAX(DimeProb!AE112,QuartProb!AE112)=DimeProb!AE112,"Dime","Quarter"))</f>
        <v>Quarter</v>
      </c>
      <c r="AF112" s="6" t="str">
        <f>IF(OR(DimeProb!AF112=0,DimeProb!AF112=1,QuartProb!AF112=0,QuartProb!AF112=1),"GAME OVER",IF(MAX(DimeProb!AF112,QuartProb!AF112)=DimeProb!AF112,"Dime","Quarter"))</f>
        <v>Quarter</v>
      </c>
      <c r="AG112" s="6" t="str">
        <f>IF(OR(DimeProb!AG112=0,DimeProb!AG112=1,QuartProb!AG112=0,QuartProb!AG112=1),"GAME OVER",IF(MAX(DimeProb!AG112,QuartProb!AG112)=DimeProb!AG112,"Dime","Quarter"))</f>
        <v>Quarter</v>
      </c>
      <c r="AH112" s="6" t="str">
        <f>IF(OR(DimeProb!AH112=0,DimeProb!AH112=1,QuartProb!AH112=0,QuartProb!AH112=1),"GAME OVER",IF(MAX(DimeProb!AH112,QuartProb!AH112)=DimeProb!AH112,"Dime","Quarter"))</f>
        <v>Quarter</v>
      </c>
      <c r="AI112" s="6" t="str">
        <f>IF(OR(DimeProb!AI112=0,DimeProb!AI112=1,QuartProb!AI112=0,QuartProb!AI112=1),"GAME OVER",IF(MAX(DimeProb!AI112,QuartProb!AI112)=DimeProb!AI112,"Dime","Quarter"))</f>
        <v>Quarter</v>
      </c>
      <c r="AJ112" s="6" t="str">
        <f>IF(OR(DimeProb!AJ112=0,DimeProb!AJ112=1,QuartProb!AJ112=0,QuartProb!AJ112=1),"GAME OVER",IF(MAX(DimeProb!AJ112,QuartProb!AJ112)=DimeProb!AJ112,"Dime","Quarter"))</f>
        <v>Quarter</v>
      </c>
      <c r="AK112" s="6" t="str">
        <f>IF(OR(DimeProb!AK112=0,DimeProb!AK112=1,QuartProb!AK112=0,QuartProb!AK112=1),"GAME OVER",IF(MAX(DimeProb!AK112,QuartProb!AK112)=DimeProb!AK112,"Dime","Quarter"))</f>
        <v>Quarter</v>
      </c>
      <c r="AL112" s="6" t="str">
        <f>IF(OR(DimeProb!AL112=0,DimeProb!AL112=1,QuartProb!AL112=0,QuartProb!AL112=1),"GAME OVER",IF(MAX(DimeProb!AL112,QuartProb!AL112)=DimeProb!AL112,"Dime","Quarter"))</f>
        <v>Quarter</v>
      </c>
      <c r="AM112" s="6" t="str">
        <f>IF(OR(DimeProb!AM112=0,DimeProb!AM112=1,QuartProb!AM112=0,QuartProb!AM112=1),"GAME OVER",IF(MAX(DimeProb!AM112,QuartProb!AM112)=DimeProb!AM112,"Dime","Quarter"))</f>
        <v>Quarter</v>
      </c>
      <c r="AN112" s="6" t="str">
        <f>IF(OR(DimeProb!AN112=0,DimeProb!AN112=1,QuartProb!AN112=0,QuartProb!AN112=1),"GAME OVER",IF(MAX(DimeProb!AN112,QuartProb!AN112)=DimeProb!AN112,"Dime","Quarter"))</f>
        <v>Quarter</v>
      </c>
      <c r="AO112" s="6" t="str">
        <f>IF(OR(DimeProb!AO112=0,DimeProb!AO112=1,QuartProb!AO112=0,QuartProb!AO112=1),"GAME OVER",IF(MAX(DimeProb!AO112,QuartProb!AO112)=DimeProb!AO112,"Dime","Quarter"))</f>
        <v>Quarter</v>
      </c>
      <c r="AP112" s="6" t="str">
        <f>IF(OR(DimeProb!AP112=0,DimeProb!AP112=1,QuartProb!AP112=0,QuartProb!AP112=1),"GAME OVER",IF(MAX(DimeProb!AP112,QuartProb!AP112)=DimeProb!AP112,"Dime","Quarter"))</f>
        <v>Quarter</v>
      </c>
      <c r="AQ112" s="6" t="str">
        <f>IF(OR(DimeProb!AQ112=0,DimeProb!AQ112=1,QuartProb!AQ112=0,QuartProb!AQ112=1),"GAME OVER",IF(MAX(DimeProb!AQ112,QuartProb!AQ112)=DimeProb!AQ112,"Dime","Quarter"))</f>
        <v>Quarter</v>
      </c>
      <c r="AR112" s="6" t="str">
        <f>IF(OR(DimeProb!AR112=0,DimeProb!AR112=1,QuartProb!AR112=0,QuartProb!AR112=1),"GAME OVER",IF(MAX(DimeProb!AR112,QuartProb!AR112)=DimeProb!AR112,"Dime","Quarter"))</f>
        <v>Quarter</v>
      </c>
      <c r="AS112" s="6" t="str">
        <f>IF(OR(DimeProb!AS112=0,DimeProb!AS112=1,QuartProb!AS112=0,QuartProb!AS112=1),"GAME OVER",IF(MAX(DimeProb!AS112,QuartProb!AS112)=DimeProb!AS112,"Dime","Quarter"))</f>
        <v>Quarter</v>
      </c>
      <c r="AT112" s="6" t="str">
        <f>IF(OR(DimeProb!AT112=0,DimeProb!AT112=1,QuartProb!AT112=0,QuartProb!AT112=1),"GAME OVER",IF(MAX(DimeProb!AT112,QuartProb!AT112)=DimeProb!AT112,"Dime","Quarter"))</f>
        <v>Quarter</v>
      </c>
      <c r="AU112" s="6" t="str">
        <f>IF(OR(DimeProb!AU112=0,DimeProb!AU112=1,QuartProb!AU112=0,QuartProb!AU112=1),"GAME OVER",IF(MAX(DimeProb!AU112,QuartProb!AU112)=DimeProb!AU112,"Dime","Quarter"))</f>
        <v>Quarter</v>
      </c>
      <c r="AV112" s="6" t="str">
        <f>IF(OR(DimeProb!AV112=0,DimeProb!AV112=1,QuartProb!AV112=0,QuartProb!AV112=1),"GAME OVER",IF(MAX(DimeProb!AV112,QuartProb!AV112)=DimeProb!AV112,"Dime","Quarter"))</f>
        <v>Quarter</v>
      </c>
      <c r="AW112" s="6" t="str">
        <f>IF(OR(DimeProb!AW112=0,DimeProb!AW112=1,QuartProb!AW112=0,QuartProb!AW112=1),"GAME OVER",IF(MAX(DimeProb!AW112,QuartProb!AW112)=DimeProb!AW112,"Dime","Quarter"))</f>
        <v>Quarter</v>
      </c>
      <c r="AX112" s="6" t="str">
        <f>IF(OR(DimeProb!AX112=0,DimeProb!AX112=1,QuartProb!AX112=0,QuartProb!AX112=1),"GAME OVER",IF(MAX(DimeProb!AX112,QuartProb!AX112)=DimeProb!AX112,"Dime","Quarter"))</f>
        <v>Quarter</v>
      </c>
      <c r="AY112" s="6" t="str">
        <f>IF(OR(DimeProb!AY112=0,DimeProb!AY112=1,QuartProb!AY112=0,QuartProb!AY112=1),"GAME OVER",IF(MAX(DimeProb!AY112,QuartProb!AY112)=DimeProb!AY112,"Dime","Quarter"))</f>
        <v>Quarter</v>
      </c>
      <c r="AZ112" s="6" t="str">
        <f>IF(OR(DimeProb!AZ112=0,DimeProb!AZ112=1,QuartProb!AZ112=0,QuartProb!AZ112=1),"GAME OVER",IF(MAX(DimeProb!AZ112,QuartProb!AZ112)=DimeProb!AZ112,"Dime","Quarter"))</f>
        <v>Quarter</v>
      </c>
      <c r="BA112" s="6" t="str">
        <f>IF(OR(DimeProb!BA112=0,DimeProb!BA112=1,QuartProb!BA112=0,QuartProb!BA112=1),"GAME OVER",IF(MAX(DimeProb!BA112,QuartProb!BA112)=DimeProb!BA112,"Dime","Quarter"))</f>
        <v>Quarter</v>
      </c>
      <c r="BB112" s="6" t="str">
        <f>IF(OR(DimeProb!BB112=0,DimeProb!BB112=1,QuartProb!BB112=0,QuartProb!BB112=1),"GAME OVER",IF(MAX(DimeProb!BB112,QuartProb!BB112)=DimeProb!BB112,"Dime","Quarter"))</f>
        <v>Quarter</v>
      </c>
      <c r="BC112" s="6" t="str">
        <f>IF(OR(DimeProb!BC112=0,DimeProb!BC112=1,QuartProb!BC112=0,QuartProb!BC112=1),"GAME OVER",IF(MAX(DimeProb!BC112,QuartProb!BC112)=DimeProb!BC112,"Dime","Quarter"))</f>
        <v>Quarter</v>
      </c>
      <c r="BD112" s="6" t="str">
        <f>IF(OR(DimeProb!BD112=0,DimeProb!BD112=1,QuartProb!BD112=0,QuartProb!BD112=1),"GAME OVER",IF(MAX(DimeProb!BD112,QuartProb!BD112)=DimeProb!BD112,"Dime","Quarter"))</f>
        <v>Quarter</v>
      </c>
      <c r="BE112" s="6" t="str">
        <f>IF(OR(DimeProb!BE112=0,DimeProb!BE112=1,QuartProb!BE112=0,QuartProb!BE112=1),"GAME OVER",IF(MAX(DimeProb!BE112,QuartProb!BE112)=DimeProb!BE112,"Dime","Quarter"))</f>
        <v>Quarter</v>
      </c>
      <c r="BF112" s="6" t="str">
        <f>IF(OR(DimeProb!BF112=0,DimeProb!BF112=1,QuartProb!BF112=0,QuartProb!BF112=1),"GAME OVER",IF(MAX(DimeProb!BF112,QuartProb!BF112)=DimeProb!BF112,"Dime","Quarter"))</f>
        <v>Quarter</v>
      </c>
      <c r="BG112" s="6" t="str">
        <f>IF(OR(DimeProb!BG112=0,DimeProb!BG112=1,QuartProb!BG112=0,QuartProb!BG112=1),"GAME OVER",IF(MAX(DimeProb!BG112,QuartProb!BG112)=DimeProb!BG112,"Dime","Quarter"))</f>
        <v>Quarter</v>
      </c>
      <c r="BH112" s="6" t="str">
        <f>IF(OR(DimeProb!BH112=0,DimeProb!BH112=1,QuartProb!BH112=0,QuartProb!BH112=1),"GAME OVER",IF(MAX(DimeProb!BH112,QuartProb!BH112)=DimeProb!BH112,"Dime","Quarter"))</f>
        <v>Quarter</v>
      </c>
      <c r="BI112" s="6" t="str">
        <f>IF(OR(DimeProb!BI112=0,DimeProb!BI112=1,QuartProb!BI112=0,QuartProb!BI112=1),"GAME OVER",IF(MAX(DimeProb!BI112,QuartProb!BI112)=DimeProb!BI112,"Dime","Quarter"))</f>
        <v>Quarter</v>
      </c>
      <c r="BJ112" s="6" t="str">
        <f>IF(OR(DimeProb!BJ112=0,DimeProb!BJ112=1,QuartProb!BJ112=0,QuartProb!BJ112=1),"GAME OVER",IF(MAX(DimeProb!BJ112,QuartProb!BJ112)=DimeProb!BJ112,"Dime","Quarter"))</f>
        <v>Quarter</v>
      </c>
      <c r="BK112" s="6" t="str">
        <f>IF(OR(DimeProb!BK112=0,DimeProb!BK112=1,QuartProb!BK112=0,QuartProb!BK112=1),"GAME OVER",IF(MAX(DimeProb!BK112,QuartProb!BK112)=DimeProb!BK112,"Dime","Quarter"))</f>
        <v>Quarter</v>
      </c>
      <c r="BL112" s="6" t="str">
        <f>IF(OR(DimeProb!BL112=0,DimeProb!BL112=1,QuartProb!BL112=0,QuartProb!BL112=1),"GAME OVER",IF(MAX(DimeProb!BL112,QuartProb!BL112)=DimeProb!BL112,"Dime","Quarter"))</f>
        <v>Quarter</v>
      </c>
      <c r="BM112" s="6" t="str">
        <f>IF(OR(DimeProb!BM112=0,DimeProb!BM112=1,QuartProb!BM112=0,QuartProb!BM112=1),"GAME OVER",IF(MAX(DimeProb!BM112,QuartProb!BM112)=DimeProb!BM112,"Dime","Quarter"))</f>
        <v>Quarter</v>
      </c>
      <c r="BN112" s="6" t="str">
        <f>IF(OR(DimeProb!BN112=0,DimeProb!BN112=1,QuartProb!BN112=0,QuartProb!BN112=1),"GAME OVER",IF(MAX(DimeProb!BN112,QuartProb!BN112)=DimeProb!BN112,"Dime","Quarter"))</f>
        <v>Quarter</v>
      </c>
      <c r="BO112" s="6" t="str">
        <f>IF(OR(DimeProb!BO112=0,DimeProb!BO112=1,QuartProb!BO112=0,QuartProb!BO112=1),"GAME OVER",IF(MAX(DimeProb!BO112,QuartProb!BO112)=DimeProb!BO112,"Dime","Quarter"))</f>
        <v>Quarter</v>
      </c>
      <c r="BP112" s="6" t="str">
        <f>IF(OR(DimeProb!BP112=0,DimeProb!BP112=1,QuartProb!BP112=0,QuartProb!BP112=1),"GAME OVER",IF(MAX(DimeProb!BP112,QuartProb!BP112)=DimeProb!BP112,"Dime","Quarter"))</f>
        <v>Quarter</v>
      </c>
      <c r="BQ112" s="6" t="str">
        <f>IF(OR(DimeProb!BQ112=0,DimeProb!BQ112=1,QuartProb!BQ112=0,QuartProb!BQ112=1),"GAME OVER",IF(MAX(DimeProb!BQ112,QuartProb!BQ112)=DimeProb!BQ112,"Dime","Quarter"))</f>
        <v>Quarter</v>
      </c>
      <c r="BR112" s="6" t="str">
        <f>IF(OR(DimeProb!BR112=0,DimeProb!BR112=1,QuartProb!BR112=0,QuartProb!BR112=1),"GAME OVER",IF(MAX(DimeProb!BR112,QuartProb!BR112)=DimeProb!BR112,"Dime","Quarter"))</f>
        <v>Quarter</v>
      </c>
      <c r="BS112" s="6" t="str">
        <f>IF(OR(DimeProb!BS112=0,DimeProb!BS112=1,QuartProb!BS112=0,QuartProb!BS112=1),"GAME OVER",IF(MAX(DimeProb!BS112,QuartProb!BS112)=DimeProb!BS112,"Dime","Quarter"))</f>
        <v>Quarter</v>
      </c>
      <c r="BT112" s="6" t="str">
        <f>IF(OR(DimeProb!BT112=0,DimeProb!BT112=1,QuartProb!BT112=0,QuartProb!BT112=1),"GAME OVER",IF(MAX(DimeProb!BT112,QuartProb!BT112)=DimeProb!BT112,"Dime","Quarter"))</f>
        <v>Quarter</v>
      </c>
      <c r="BU112" s="6" t="str">
        <f>IF(OR(DimeProb!BU112=0,DimeProb!BU112=1,QuartProb!BU112=0,QuartProb!BU112=1),"GAME OVER",IF(MAX(DimeProb!BU112,QuartProb!BU112)=DimeProb!BU112,"Dime","Quarter"))</f>
        <v>Quarter</v>
      </c>
      <c r="BV112" s="6" t="str">
        <f>IF(OR(DimeProb!BV112=0,DimeProb!BV112=1,QuartProb!BV112=0,QuartProb!BV112=1),"GAME OVER",IF(MAX(DimeProb!BV112,QuartProb!BV112)=DimeProb!BV112,"Dime","Quarter"))</f>
        <v>Quarter</v>
      </c>
      <c r="BW112" s="6" t="str">
        <f>IF(OR(DimeProb!BW112=0,DimeProb!BW112=1,QuartProb!BW112=0,QuartProb!BW112=1),"GAME OVER",IF(MAX(DimeProb!BW112,QuartProb!BW112)=DimeProb!BW112,"Dime","Quarter"))</f>
        <v>Quarter</v>
      </c>
      <c r="BX112" s="6" t="str">
        <f>IF(OR(DimeProb!BX112=0,DimeProb!BX112=1,QuartProb!BX112=0,QuartProb!BX112=1),"GAME OVER",IF(MAX(DimeProb!BX112,QuartProb!BX112)=DimeProb!BX112,"Dime","Quarter"))</f>
        <v>Quarter</v>
      </c>
      <c r="BY112" s="6" t="str">
        <f>IF(OR(DimeProb!BY112=0,DimeProb!BY112=1,QuartProb!BY112=0,QuartProb!BY112=1),"GAME OVER",IF(MAX(DimeProb!BY112,QuartProb!BY112)=DimeProb!BY112,"Dime","Quarter"))</f>
        <v>Quarter</v>
      </c>
      <c r="BZ112" s="6" t="str">
        <f>IF(OR(DimeProb!BZ112=0,DimeProb!BZ112=1,QuartProb!BZ112=0,QuartProb!BZ112=1),"GAME OVER",IF(MAX(DimeProb!BZ112,QuartProb!BZ112)=DimeProb!BZ112,"Dime","Quarter"))</f>
        <v>Quarter</v>
      </c>
      <c r="CA112" s="6" t="str">
        <f>IF(OR(DimeProb!CA112=0,DimeProb!CA112=1,QuartProb!CA112=0,QuartProb!CA112=1),"GAME OVER",IF(MAX(DimeProb!CA112,QuartProb!CA112)=DimeProb!CA112,"Dime","Quarter"))</f>
        <v>Quarter</v>
      </c>
      <c r="CB112" s="6" t="str">
        <f>IF(OR(DimeProb!CB112=0,DimeProb!CB112=1,QuartProb!CB112=0,QuartProb!CB112=1),"GAME OVER",IF(MAX(DimeProb!CB112,QuartProb!CB112)=DimeProb!CB112,"Dime","Quarter"))</f>
        <v>Quarter</v>
      </c>
      <c r="CC112" s="6" t="str">
        <f>IF(OR(DimeProb!CC112=0,DimeProb!CC112=1,QuartProb!CC112=0,QuartProb!CC112=1),"GAME OVER",IF(MAX(DimeProb!CC112,QuartProb!CC112)=DimeProb!CC112,"Dime","Quarter"))</f>
        <v>Quarter</v>
      </c>
      <c r="CD112" s="6" t="str">
        <f>IF(OR(DimeProb!CD112=0,DimeProb!CD112=1,QuartProb!CD112=0,QuartProb!CD112=1),"GAME OVER",IF(MAX(DimeProb!CD112,QuartProb!CD112)=DimeProb!CD112,"Dime","Quarter"))</f>
        <v>Quarter</v>
      </c>
      <c r="CE112" s="6" t="str">
        <f>IF(OR(DimeProb!CE112=0,DimeProb!CE112=1,QuartProb!CE112=0,QuartProb!CE112=1),"GAME OVER",IF(MAX(DimeProb!CE112,QuartProb!CE112)=DimeProb!CE112,"Dime","Quarter"))</f>
        <v>Quarter</v>
      </c>
      <c r="CF112" s="6" t="str">
        <f>IF(OR(DimeProb!CF112=0,DimeProb!CF112=1,QuartProb!CF112=0,QuartProb!CF112=1),"GAME OVER",IF(MAX(DimeProb!CF112,QuartProb!CF112)=DimeProb!CF112,"Dime","Quarter"))</f>
        <v>Quarter</v>
      </c>
      <c r="CG112" s="6" t="str">
        <f>IF(OR(DimeProb!CG112=0,DimeProb!CG112=1,QuartProb!CG112=0,QuartProb!CG112=1),"GAME OVER",IF(MAX(DimeProb!CG112,QuartProb!CG112)=DimeProb!CG112,"Dime","Quarter"))</f>
        <v>Quarter</v>
      </c>
      <c r="CH112" s="6" t="str">
        <f>IF(OR(DimeProb!CH112=0,DimeProb!CH112=1,QuartProb!CH112=0,QuartProb!CH112=1),"GAME OVER",IF(MAX(DimeProb!CH112,QuartProb!CH112)=DimeProb!CH112,"Dime","Quarter"))</f>
        <v>Quarter</v>
      </c>
      <c r="CI112" s="6" t="str">
        <f>IF(OR(DimeProb!CI112=0,DimeProb!CI112=1,QuartProb!CI112=0,QuartProb!CI112=1),"GAME OVER",IF(MAX(DimeProb!CI112,QuartProb!CI112)=DimeProb!CI112,"Dime","Quarter"))</f>
        <v>Quarter</v>
      </c>
      <c r="CJ112" s="6" t="str">
        <f>IF(OR(DimeProb!CJ112=0,DimeProb!CJ112=1,QuartProb!CJ112=0,QuartProb!CJ112=1),"GAME OVER",IF(MAX(DimeProb!CJ112,QuartProb!CJ112)=DimeProb!CJ112,"Dime","Quarter"))</f>
        <v>Quarter</v>
      </c>
      <c r="CK112" s="6" t="str">
        <f>IF(OR(DimeProb!CK112=0,DimeProb!CK112=1,QuartProb!CK112=0,QuartProb!CK112=1),"GAME OVER",IF(MAX(DimeProb!CK112,QuartProb!CK112)=DimeProb!CK112,"Dime","Quarter"))</f>
        <v>Quarter</v>
      </c>
      <c r="CL112" s="6" t="str">
        <f>IF(OR(DimeProb!CL112=0,DimeProb!CL112=1,QuartProb!CL112=0,QuartProb!CL112=1),"GAME OVER",IF(MAX(DimeProb!CL112,QuartProb!CL112)=DimeProb!CL112,"Dime","Quarter"))</f>
        <v>Quarter</v>
      </c>
      <c r="CM112" s="6" t="str">
        <f>IF(OR(DimeProb!CM112=0,DimeProb!CM112=1,QuartProb!CM112=0,QuartProb!CM112=1),"GAME OVER",IF(MAX(DimeProb!CM112,QuartProb!CM112)=DimeProb!CM112,"Dime","Quarter"))</f>
        <v>Quarter</v>
      </c>
      <c r="CN112" s="6" t="str">
        <f>IF(OR(DimeProb!CN112=0,DimeProb!CN112=1,QuartProb!CN112=0,QuartProb!CN112=1),"GAME OVER",IF(MAX(DimeProb!CN112,QuartProb!CN112)=DimeProb!CN112,"Dime","Quarter"))</f>
        <v>Quarter</v>
      </c>
      <c r="CO112" s="6" t="str">
        <f>IF(OR(DimeProb!CO112=0,DimeProb!CO112=1,QuartProb!CO112=0,QuartProb!CO112=1),"GAME OVER",IF(MAX(DimeProb!CO112,QuartProb!CO112)=DimeProb!CO112,"Dime","Quarter"))</f>
        <v>Quarter</v>
      </c>
      <c r="CP112" s="6" t="str">
        <f>IF(OR(DimeProb!CP112=0,DimeProb!CP112=1,QuartProb!CP112=0,QuartProb!CP112=1),"GAME OVER",IF(MAX(DimeProb!CP112,QuartProb!CP112)=DimeProb!CP112,"Dime","Quarter"))</f>
        <v>Quarter</v>
      </c>
      <c r="CQ112" s="6" t="str">
        <f>IF(OR(DimeProb!CQ112=0,DimeProb!CQ112=1,QuartProb!CQ112=0,QuartProb!CQ112=1),"GAME OVER",IF(MAX(DimeProb!CQ112,QuartProb!CQ112)=DimeProb!CQ112,"Dime","Quarter"))</f>
        <v>Quarter</v>
      </c>
      <c r="CR112" s="6" t="str">
        <f>IF(OR(DimeProb!CR112=0,DimeProb!CR112=1,QuartProb!CR112=0,QuartProb!CR112=1),"GAME OVER",IF(MAX(DimeProb!CR112,QuartProb!CR112)=DimeProb!CR112,"Dime","Quarter"))</f>
        <v>Quarter</v>
      </c>
      <c r="CS112" s="6" t="str">
        <f>IF(OR(DimeProb!CS112=0,DimeProb!CS112=1,QuartProb!CS112=0,QuartProb!CS112=1),"GAME OVER",IF(MAX(DimeProb!CS112,QuartProb!CS112)=DimeProb!CS112,"Dime","Quarter"))</f>
        <v>Quarter</v>
      </c>
      <c r="CT112" s="6" t="str">
        <f>IF(OR(DimeProb!CT112=0,DimeProb!CT112=1,QuartProb!CT112=0,QuartProb!CT112=1),"GAME OVER",IF(MAX(DimeProb!CT112,QuartProb!CT112)=DimeProb!CT112,"Dime","Quarter"))</f>
        <v>Quarter</v>
      </c>
      <c r="CU112" s="6" t="str">
        <f>IF(OR(DimeProb!CU112=0,DimeProb!CU112=1,QuartProb!CU112=0,QuartProb!CU112=1),"GAME OVER",IF(MAX(DimeProb!CU112,QuartProb!CU112)=DimeProb!CU112,"Dime","Quarter"))</f>
        <v>Quarter</v>
      </c>
      <c r="CV112" s="6" t="str">
        <f>IF(OR(DimeProb!CV112=0,DimeProb!CV112=1,QuartProb!CV112=0,QuartProb!CV112=1),"GAME OVER",IF(MAX(DimeProb!CV112,QuartProb!CV112)=DimeProb!CV112,"Dime","Quarter"))</f>
        <v>Quarter</v>
      </c>
      <c r="CW112" s="6" t="str">
        <f>IF(OR(DimeProb!CW112=0,DimeProb!CW112=1,QuartProb!CW112=0,QuartProb!CW112=1),"GAME OVER",IF(MAX(DimeProb!CW112,QuartProb!CW112)=DimeProb!CW112,"Dime","Quarter"))</f>
        <v>Quarter</v>
      </c>
      <c r="CX112" s="6" t="str">
        <f>IF(OR(DimeProb!CX112=0,DimeProb!CX112=1,QuartProb!CX112=0,QuartProb!CX112=1),"GAME OVER",IF(MAX(DimeProb!CX112,QuartProb!CX112)=DimeProb!CX112,"Dime","Quarter"))</f>
        <v>Quarter</v>
      </c>
      <c r="CY112" s="6" t="str">
        <f>IF(OR(DimeProb!CY112=0,DimeProb!CY112=1,QuartProb!CY112=0,QuartProb!CY112=1),"GAME OVER",IF(MAX(DimeProb!CY112,QuartProb!CY112)=DimeProb!CY112,"Dime","Quarter"))</f>
        <v>Dime</v>
      </c>
      <c r="CZ112" s="6" t="str">
        <f>IF(OR(DimeProb!CZ112=0,DimeProb!CZ112=1,QuartProb!CZ112=0,QuartProb!CZ112=1),"GAME OVER",IF(MAX(DimeProb!CZ112,QuartProb!CZ112)=DimeProb!CZ112,"Dime","Quarter"))</f>
        <v>Dime</v>
      </c>
      <c r="DA112" s="6" t="str">
        <f>IF(OR(DimeProb!DA112=0,DimeProb!DA112=1,QuartProb!DA112=0,QuartProb!DA112=1),"GAME OVER",IF(MAX(DimeProb!DA112,QuartProb!DA112)=DimeProb!DA112,"Dime","Quarter"))</f>
        <v>Dime</v>
      </c>
      <c r="DB112" s="6" t="str">
        <f>IF(OR(DimeProb!DB112=0,DimeProb!DB112=1,QuartProb!DB112=0,QuartProb!DB112=1),"GAME OVER",IF(MAX(DimeProb!DB112,QuartProb!DB112)=DimeProb!DB112,"Dime","Quarter"))</f>
        <v>Dime</v>
      </c>
      <c r="DC112" s="6" t="str">
        <f>IF(OR(DimeProb!DC112=0,DimeProb!DC112=1,QuartProb!DC112=0,QuartProb!DC112=1),"GAME OVER",IF(MAX(DimeProb!DC112,QuartProb!DC112)=DimeProb!DC112,"Dime","Quarter"))</f>
        <v>Dime</v>
      </c>
      <c r="DD112" s="6" t="str">
        <f>IF(OR(DimeProb!DD112=0,DimeProb!DD112=1,QuartProb!DD112=0,QuartProb!DD112=1),"GAME OVER",IF(MAX(DimeProb!DD112,QuartProb!DD112)=DimeProb!DD112,"Dime","Quarter"))</f>
        <v>Dime</v>
      </c>
      <c r="DE112" s="6" t="str">
        <f>IF(OR(DimeProb!DE112=0,DimeProb!DE112=1,QuartProb!DE112=0,QuartProb!DE112=1),"GAME OVER",IF(MAX(DimeProb!DE112,QuartProb!DE112)=DimeProb!DE112,"Dime","Quarter"))</f>
        <v>Dime</v>
      </c>
      <c r="DF112" s="6" t="str">
        <f>IF(OR(DimeProb!DF112=0,DimeProb!DF112=1,QuartProb!DF112=0,QuartProb!DF112=1),"GAME OVER",IF(MAX(DimeProb!DF112,QuartProb!DF112)=DimeProb!DF112,"Dime","Quarter"))</f>
        <v>Dime</v>
      </c>
      <c r="DG112" s="6" t="str">
        <f>IF(OR(DimeProb!DG112=0,DimeProb!DG112=1,QuartProb!DG112=0,QuartProb!DG112=1),"GAME OVER",IF(MAX(DimeProb!DG112,QuartProb!DG112)=DimeProb!DG112,"Dime","Quarter"))</f>
        <v>Dime</v>
      </c>
      <c r="DH112" s="6" t="str">
        <f>IF(OR(DimeProb!DH112=0,DimeProb!DH112=1,QuartProb!DH112=0,QuartProb!DH112=1),"GAME OVER",IF(MAX(DimeProb!DH112,QuartProb!DH112)=DimeProb!DH112,"Dime","Quarter"))</f>
        <v>Dime</v>
      </c>
      <c r="DI112" s="6" t="str">
        <f>IF(OR(DimeProb!DI112=0,DimeProb!DI112=1,QuartProb!DI112=0,QuartProb!DI112=1),"GAME OVER",IF(MAX(DimeProb!DI112,QuartProb!DI112)=DimeProb!DI112,"Dime","Quarter"))</f>
        <v>Dime</v>
      </c>
      <c r="DJ112" s="6" t="str">
        <f>IF(OR(DimeProb!DJ112=0,DimeProb!DJ112=1,QuartProb!DJ112=0,QuartProb!DJ112=1),"GAME OVER",IF(MAX(DimeProb!DJ112,QuartProb!DJ112)=DimeProb!DJ112,"Dime","Quarter"))</f>
        <v>Dime</v>
      </c>
      <c r="DK112" s="6" t="str">
        <f>IF(OR(DimeProb!DK112=0,DimeProb!DK112=1,QuartProb!DK112=0,QuartProb!DK112=1),"GAME OVER",IF(MAX(DimeProb!DK112,QuartProb!DK112)=DimeProb!DK112,"Dime","Quarter"))</f>
        <v>Dime</v>
      </c>
      <c r="DL112" s="6" t="str">
        <f>IF(OR(DimeProb!DL112=0,DimeProb!DL112=1,QuartProb!DL112=0,QuartProb!DL112=1),"GAME OVER",IF(MAX(DimeProb!DL112,QuartProb!DL112)=DimeProb!DL112,"Dime","Quarter"))</f>
        <v>Dime</v>
      </c>
      <c r="DM112" s="6" t="str">
        <f>IF(OR(DimeProb!DM112=0,DimeProb!DM112=1,QuartProb!DM112=0,QuartProb!DM112=1),"GAME OVER",IF(MAX(DimeProb!DM112,QuartProb!DM112)=DimeProb!DM112,"Dime","Quarter"))</f>
        <v>Dime</v>
      </c>
      <c r="DN112" s="6" t="str">
        <f>IF(OR(DimeProb!DN112=0,DimeProb!DN112=1,QuartProb!DN112=0,QuartProb!DN112=1),"GAME OVER",IF(MAX(DimeProb!DN112,QuartProb!DN112)=DimeProb!DN112,"Dime","Quarter"))</f>
        <v>Dime</v>
      </c>
      <c r="DO112" s="6" t="str">
        <f>IF(OR(DimeProb!DO112=0,DimeProb!DO112=1,QuartProb!DO112=0,QuartProb!DO112=1),"GAME OVER",IF(MAX(DimeProb!DO112,QuartProb!DO112)=DimeProb!DO112,"Dime","Quarter"))</f>
        <v>Dime</v>
      </c>
      <c r="DP112" s="6" t="str">
        <f>IF(OR(DimeProb!DP112=0,DimeProb!DP112=1,QuartProb!DP112=0,QuartProb!DP112=1),"GAME OVER",IF(MAX(DimeProb!DP112,QuartProb!DP112)=DimeProb!DP112,"Dime","Quarter"))</f>
        <v>Dime</v>
      </c>
      <c r="DQ112" s="6" t="str">
        <f>IF(OR(DimeProb!DQ112=0,DimeProb!DQ112=1,QuartProb!DQ112=0,QuartProb!DQ112=1),"GAME OVER",IF(MAX(DimeProb!DQ112,QuartProb!DQ112)=DimeProb!DQ112,"Dime","Quarter"))</f>
        <v>Dime</v>
      </c>
      <c r="DR112" s="6" t="str">
        <f>IF(OR(DimeProb!DR112=0,DimeProb!DR112=1,QuartProb!DR112=0,QuartProb!DR112=1),"GAME OVER",IF(MAX(DimeProb!DR112,QuartProb!DR112)=DimeProb!DR112,"Dime","Quarter"))</f>
        <v>Dime</v>
      </c>
      <c r="DS112" s="6" t="str">
        <f>IF(OR(DimeProb!DS112=0,DimeProb!DS112=1,QuartProb!DS112=0,QuartProb!DS112=1),"GAME OVER",IF(MAX(DimeProb!DS112,QuartProb!DS112)=DimeProb!DS112,"Dime","Quarter"))</f>
        <v>Dime</v>
      </c>
      <c r="DT112" s="6" t="str">
        <f>IF(OR(DimeProb!DT112=0,DimeProb!DT112=1,QuartProb!DT112=0,QuartProb!DT112=1),"GAME OVER",IF(MAX(DimeProb!DT112,QuartProb!DT112)=DimeProb!DT112,"Dime","Quarter"))</f>
        <v>Dime</v>
      </c>
      <c r="DU112" s="6" t="str">
        <f>IF(OR(DimeProb!DU112=0,DimeProb!DU112=1,QuartProb!DU112=0,QuartProb!DU112=1),"GAME OVER",IF(MAX(DimeProb!DU112,QuartProb!DU112)=DimeProb!DU112,"Dime","Quarter"))</f>
        <v>Dime</v>
      </c>
      <c r="DV112" s="6" t="str">
        <f>IF(OR(DimeProb!DV112=0,DimeProb!DV112=1,QuartProb!DV112=0,QuartProb!DV112=1),"GAME OVER",IF(MAX(DimeProb!DV112,QuartProb!DV112)=DimeProb!DV112,"Dime","Quarter"))</f>
        <v>Dime</v>
      </c>
      <c r="DW112" s="6" t="str">
        <f>IF(OR(DimeProb!DW112=0,DimeProb!DW112=1,QuartProb!DW112=0,QuartProb!DW112=1),"GAME OVER",IF(MAX(DimeProb!DW112,QuartProb!DW112)=DimeProb!DW112,"Dime","Quarter"))</f>
        <v>Dime</v>
      </c>
      <c r="DX112" s="6" t="str">
        <f>IF(OR(DimeProb!DX112=0,DimeProb!DX112=1,QuartProb!DX112=0,QuartProb!DX112=1),"GAME OVER",IF(MAX(DimeProb!DX112,QuartProb!DX112)=DimeProb!DX112,"Dime","Quarter"))</f>
        <v>Dime</v>
      </c>
      <c r="DY112" s="6" t="str">
        <f>IF(OR(DimeProb!DY112=0,DimeProb!DY112=1,QuartProb!DY112=0,QuartProb!DY112=1),"GAME OVER",IF(MAX(DimeProb!DY112,QuartProb!DY112)=DimeProb!DY112,"Dime","Quarter"))</f>
        <v>Dime</v>
      </c>
      <c r="DZ112" s="6" t="str">
        <f>IF(OR(DimeProb!DZ112=0,DimeProb!DZ112=1,QuartProb!DZ112=0,QuartProb!DZ112=1),"GAME OVER",IF(MAX(DimeProb!DZ112,QuartProb!DZ112)=DimeProb!DZ112,"Dime","Quarter"))</f>
        <v>Dime</v>
      </c>
      <c r="EA112" s="6" t="str">
        <f>IF(OR(DimeProb!EA112=0,DimeProb!EA112=1,QuartProb!EA112=0,QuartProb!EA112=1),"GAME OVER",IF(MAX(DimeProb!EA112,QuartProb!EA112)=DimeProb!EA112,"Dime","Quarter"))</f>
        <v>Dime</v>
      </c>
      <c r="EB112" s="6" t="str">
        <f>IF(OR(DimeProb!EB112=0,DimeProb!EB112=1,QuartProb!EB112=0,QuartProb!EB112=1),"GAME OVER",IF(MAX(DimeProb!EB112,QuartProb!EB112)=DimeProb!EB112,"Dime","Quarter"))</f>
        <v>Dime</v>
      </c>
      <c r="EC112" s="6" t="str">
        <f>IF(OR(DimeProb!EC112=0,DimeProb!EC112=1,QuartProb!EC112=0,QuartProb!EC112=1),"GAME OVER",IF(MAX(DimeProb!EC112,QuartProb!EC112)=DimeProb!EC112,"Dime","Quarter"))</f>
        <v>Dime</v>
      </c>
      <c r="ED112" s="6" t="str">
        <f>IF(OR(DimeProb!ED112=0,DimeProb!ED112=1,QuartProb!ED112=0,QuartProb!ED112=1),"GAME OVER",IF(MAX(DimeProb!ED112,QuartProb!ED112)=DimeProb!ED112,"Dime","Quarter"))</f>
        <v>Dime</v>
      </c>
      <c r="EE112" s="6" t="str">
        <f>IF(OR(DimeProb!EE112=0,DimeProb!EE112=1,QuartProb!EE112=0,QuartProb!EE112=1),"GAME OVER",IF(MAX(DimeProb!EE112,QuartProb!EE112)=DimeProb!EE112,"Dime","Quarter"))</f>
        <v>Dime</v>
      </c>
      <c r="EF112" s="6" t="str">
        <f>IF(OR(DimeProb!EF112=0,DimeProb!EF112=1,QuartProb!EF112=0,QuartProb!EF112=1),"GAME OVER",IF(MAX(DimeProb!EF112,QuartProb!EF112)=DimeProb!EF112,"Dime","Quarter"))</f>
        <v>Dime</v>
      </c>
      <c r="EG112" s="6" t="str">
        <f>IF(OR(DimeProb!EG112=0,DimeProb!EG112=1,QuartProb!EG112=0,QuartProb!EG112=1),"GAME OVER",IF(MAX(DimeProb!EG112,QuartProb!EG112)=DimeProb!EG112,"Dime","Quarter"))</f>
        <v>Dime</v>
      </c>
      <c r="EH112" s="6" t="str">
        <f>IF(OR(DimeProb!EH112=0,DimeProb!EH112=1,QuartProb!EH112=0,QuartProb!EH112=1),"GAME OVER",IF(MAX(DimeProb!EH112,QuartProb!EH112)=DimeProb!EH112,"Dime","Quarter"))</f>
        <v>Dime</v>
      </c>
      <c r="EI112" s="6" t="str">
        <f>IF(OR(DimeProb!EI112=0,DimeProb!EI112=1,QuartProb!EI112=0,QuartProb!EI112=1),"GAME OVER",IF(MAX(DimeProb!EI112,QuartProb!EI112)=DimeProb!EI112,"Dime","Quarter"))</f>
        <v>Dime</v>
      </c>
      <c r="EJ112" s="6" t="str">
        <f>IF(OR(DimeProb!EJ112=0,DimeProb!EJ112=1,QuartProb!EJ112=0,QuartProb!EJ112=1),"GAME OVER",IF(MAX(DimeProb!EJ112,QuartProb!EJ112)=DimeProb!EJ112,"Dime","Quarter"))</f>
        <v>Dime</v>
      </c>
      <c r="EK112" s="6" t="str">
        <f>IF(OR(DimeProb!EK112=0,DimeProb!EK112=1,QuartProb!EK112=0,QuartProb!EK112=1),"GAME OVER",IF(MAX(DimeProb!EK112,QuartProb!EK112)=DimeProb!EK112,"Dime","Quarter"))</f>
        <v>Dime</v>
      </c>
      <c r="EL112" s="6" t="str">
        <f>IF(OR(DimeProb!EL112=0,DimeProb!EL112=1,QuartProb!EL112=0,QuartProb!EL112=1),"GAME OVER",IF(MAX(DimeProb!EL112,QuartProb!EL112)=DimeProb!EL112,"Dime","Quarter"))</f>
        <v>Dime</v>
      </c>
      <c r="EM112" s="6" t="str">
        <f>IF(OR(DimeProb!EM112=0,DimeProb!EM112=1,QuartProb!EM112=0,QuartProb!EM112=1),"GAME OVER",IF(MAX(DimeProb!EM112,QuartProb!EM112)=DimeProb!EM112,"Dime","Quarter"))</f>
        <v>Dime</v>
      </c>
      <c r="EN112" s="6" t="str">
        <f>IF(OR(DimeProb!EN112=0,DimeProb!EN112=1,QuartProb!EN112=0,QuartProb!EN112=1),"GAME OVER",IF(MAX(DimeProb!EN112,QuartProb!EN112)=DimeProb!EN112,"Dime","Quarter"))</f>
        <v>Dime</v>
      </c>
      <c r="EO112" s="6" t="str">
        <f>IF(OR(DimeProb!EO112=0,DimeProb!EO112=1,QuartProb!EO112=0,QuartProb!EO112=1),"GAME OVER",IF(MAX(DimeProb!EO112,QuartProb!EO112)=DimeProb!EO112,"Dime","Quarter"))</f>
        <v>Dime</v>
      </c>
      <c r="EP112" s="6" t="str">
        <f>IF(OR(DimeProb!EP112=0,DimeProb!EP112=1,QuartProb!EP112=0,QuartProb!EP112=1),"GAME OVER",IF(MAX(DimeProb!EP112,QuartProb!EP112)=DimeProb!EP112,"Dime","Quarter"))</f>
        <v>Dime</v>
      </c>
      <c r="EQ112" s="6" t="str">
        <f>IF(OR(DimeProb!EQ112=0,DimeProb!EQ112=1,QuartProb!EQ112=0,QuartProb!EQ112=1),"GAME OVER",IF(MAX(DimeProb!EQ112,QuartProb!EQ112)=DimeProb!EQ112,"Dime","Quarter"))</f>
        <v>Dime</v>
      </c>
      <c r="ER112" s="6" t="str">
        <f>IF(OR(DimeProb!ER112=0,DimeProb!ER112=1,QuartProb!ER112=0,QuartProb!ER112=1),"GAME OVER",IF(MAX(DimeProb!ER112,QuartProb!ER112)=DimeProb!ER112,"Dime","Quarter"))</f>
        <v>Dime</v>
      </c>
      <c r="ES112" s="6" t="str">
        <f>IF(OR(DimeProb!ES112=0,DimeProb!ES112=1,QuartProb!ES112=0,QuartProb!ES112=1),"GAME OVER",IF(MAX(DimeProb!ES112,QuartProb!ES112)=DimeProb!ES112,"Dime","Quarter"))</f>
        <v>Dime</v>
      </c>
      <c r="ET112" s="6" t="str">
        <f>IF(OR(DimeProb!ET112=0,DimeProb!ET112=1,QuartProb!ET112=0,QuartProb!ET112=1),"GAME OVER",IF(MAX(DimeProb!ET112,QuartProb!ET112)=DimeProb!ET112,"Dime","Quarter"))</f>
        <v>Dime</v>
      </c>
      <c r="EU112" s="6" t="str">
        <f>IF(OR(DimeProb!EU112=0,DimeProb!EU112=1,QuartProb!EU112=0,QuartProb!EU112=1),"GAME OVER",IF(MAX(DimeProb!EU112,QuartProb!EU112)=DimeProb!EU112,"Dime","Quarter"))</f>
        <v>Dime</v>
      </c>
      <c r="EV112" s="6" t="str">
        <f>IF(OR(DimeProb!EV112=0,DimeProb!EV112=1,QuartProb!EV112=0,QuartProb!EV112=1),"GAME OVER",IF(MAX(DimeProb!EV112,QuartProb!EV112)=DimeProb!EV112,"Dime","Quarter"))</f>
        <v>Dime</v>
      </c>
      <c r="EW112" s="6" t="str">
        <f>IF(OR(DimeProb!EW112=0,DimeProb!EW112=1,QuartProb!EW112=0,QuartProb!EW112=1),"GAME OVER",IF(MAX(DimeProb!EW112,QuartProb!EW112)=DimeProb!EW112,"Dime","Quarter"))</f>
        <v>Dime</v>
      </c>
      <c r="EX112" s="6" t="str">
        <f>IF(OR(DimeProb!EX112=0,DimeProb!EX112=1,QuartProb!EX112=0,QuartProb!EX112=1),"GAME OVER",IF(MAX(DimeProb!EX112,QuartProb!EX112)=DimeProb!EX112,"Dime","Quarter"))</f>
        <v>Dime</v>
      </c>
      <c r="EY112" s="6" t="str">
        <f>IF(OR(DimeProb!EY112=0,DimeProb!EY112=1,QuartProb!EY112=0,QuartProb!EY112=1),"GAME OVER",IF(MAX(DimeProb!EY112,QuartProb!EY112)=DimeProb!EY112,"Dime","Quarter"))</f>
        <v>Dime</v>
      </c>
      <c r="EZ112" s="6" t="str">
        <f>IF(OR(DimeProb!EZ112=0,DimeProb!EZ112=1,QuartProb!EZ112=0,QuartProb!EZ112=1),"GAME OVER",IF(MAX(DimeProb!EZ112,QuartProb!EZ112)=DimeProb!EZ112,"Dime","Quarter"))</f>
        <v>Dime</v>
      </c>
      <c r="FA112" s="6" t="str">
        <f>IF(OR(DimeProb!FA112=0,DimeProb!FA112=1,QuartProb!FA112=0,QuartProb!FA112=1),"GAME OVER",IF(MAX(DimeProb!FA112,QuartProb!FA112)=DimeProb!FA112,"Dime","Quarter"))</f>
        <v>Dime</v>
      </c>
      <c r="FB112" s="6" t="str">
        <f>IF(OR(DimeProb!FB112=0,DimeProb!FB112=1,QuartProb!FB112=0,QuartProb!FB112=1),"GAME OVER",IF(MAX(DimeProb!FB112,QuartProb!FB112)=DimeProb!FB112,"Dime","Quarter"))</f>
        <v>Dime</v>
      </c>
      <c r="FC112" s="6" t="str">
        <f>IF(OR(DimeProb!FC112=0,DimeProb!FC112=1,QuartProb!FC112=0,QuartProb!FC112=1),"GAME OVER",IF(MAX(DimeProb!FC112,QuartProb!FC112)=DimeProb!FC112,"Dime","Quarter"))</f>
        <v>Dime</v>
      </c>
      <c r="FD112" s="6" t="str">
        <f>IF(OR(DimeProb!FD112=0,DimeProb!FD112=1,QuartProb!FD112=0,QuartProb!FD112=1),"GAME OVER",IF(MAX(DimeProb!FD112,QuartProb!FD112)=DimeProb!FD112,"Dime","Quarter"))</f>
        <v>Dime</v>
      </c>
      <c r="FE112" s="6" t="str">
        <f>IF(OR(DimeProb!FE112=0,DimeProb!FE112=1,QuartProb!FE112=0,QuartProb!FE112=1),"GAME OVER",IF(MAX(DimeProb!FE112,QuartProb!FE112)=DimeProb!FE112,"Dime","Quarter"))</f>
        <v>Dime</v>
      </c>
      <c r="FF112" s="6" t="str">
        <f>IF(OR(DimeProb!FF112=0,DimeProb!FF112=1,QuartProb!FF112=0,QuartProb!FF112=1),"GAME OVER",IF(MAX(DimeProb!FF112,QuartProb!FF112)=DimeProb!FF112,"Dime","Quarter"))</f>
        <v>Dime</v>
      </c>
      <c r="FG112" s="6" t="str">
        <f>IF(OR(DimeProb!FG112=0,DimeProb!FG112=1,QuartProb!FG112=0,QuartProb!FG112=1),"GAME OVER",IF(MAX(DimeProb!FG112,QuartProb!FG112)=DimeProb!FG112,"Dime","Quarter"))</f>
        <v>Dime</v>
      </c>
      <c r="FH112" s="6" t="str">
        <f>IF(OR(DimeProb!FH112=0,DimeProb!FH112=1,QuartProb!FH112=0,QuartProb!FH112=1),"GAME OVER",IF(MAX(DimeProb!FH112,QuartProb!FH112)=DimeProb!FH112,"Dime","Quarter"))</f>
        <v>Dime</v>
      </c>
      <c r="FI112" s="6" t="str">
        <f>IF(OR(DimeProb!FI112=0,DimeProb!FI112=1,QuartProb!FI112=0,QuartProb!FI112=1),"GAME OVER",IF(MAX(DimeProb!FI112,QuartProb!FI112)=DimeProb!FI112,"Dime","Quarter"))</f>
        <v>Dime</v>
      </c>
      <c r="FJ112" s="6" t="str">
        <f>IF(OR(DimeProb!FJ112=0,DimeProb!FJ112=1,QuartProb!FJ112=0,QuartProb!FJ112=1),"GAME OVER",IF(MAX(DimeProb!FJ112,QuartProb!FJ112)=DimeProb!FJ112,"Dime","Quarter"))</f>
        <v>Dime</v>
      </c>
      <c r="FK112" s="6" t="str">
        <f>IF(OR(DimeProb!FK112=0,DimeProb!FK112=1,QuartProb!FK112=0,QuartProb!FK112=1),"GAME OVER",IF(MAX(DimeProb!FK112,QuartProb!FK112)=DimeProb!FK112,"Dime","Quarter"))</f>
        <v>Dime</v>
      </c>
      <c r="FL112" s="6" t="str">
        <f>IF(OR(DimeProb!FL112=0,DimeProb!FL112=1,QuartProb!FL112=0,QuartProb!FL112=1),"GAME OVER",IF(MAX(DimeProb!FL112,QuartProb!FL112)=DimeProb!FL112,"Dime","Quarter"))</f>
        <v>Dime</v>
      </c>
      <c r="FM112" s="6" t="str">
        <f>IF(OR(DimeProb!FM112=0,DimeProb!FM112=1,QuartProb!FM112=0,QuartProb!FM112=1),"GAME OVER",IF(MAX(DimeProb!FM112,QuartProb!FM112)=DimeProb!FM112,"Dime","Quarter"))</f>
        <v>Dime</v>
      </c>
      <c r="FN112" s="6" t="str">
        <f>IF(OR(DimeProb!FN112=0,DimeProb!FN112=1,QuartProb!FN112=0,QuartProb!FN112=1),"GAME OVER",IF(MAX(DimeProb!FN112,QuartProb!FN112)=DimeProb!FN112,"Dime","Quarter"))</f>
        <v>Dime</v>
      </c>
      <c r="FO112" s="6" t="str">
        <f>IF(OR(DimeProb!FO112=0,DimeProb!FO112=1,QuartProb!FO112=0,QuartProb!FO112=1),"GAME OVER",IF(MAX(DimeProb!FO112,QuartProb!FO112)=DimeProb!FO112,"Dime","Quarter"))</f>
        <v>Dime</v>
      </c>
      <c r="FP112" s="6" t="str">
        <f>IF(OR(DimeProb!FP112=0,DimeProb!FP112=1,QuartProb!FP112=0,QuartProb!FP112=1),"GAME OVER",IF(MAX(DimeProb!FP112,QuartProb!FP112)=DimeProb!FP112,"Dime","Quarter"))</f>
        <v>Dime</v>
      </c>
      <c r="FQ112" s="6" t="str">
        <f>IF(OR(DimeProb!FQ112=0,DimeProb!FQ112=1,QuartProb!FQ112=0,QuartProb!FQ112=1),"GAME OVER",IF(MAX(DimeProb!FQ112,QuartProb!FQ112)=DimeProb!FQ112,"Dime","Quarter"))</f>
        <v>Dime</v>
      </c>
      <c r="FR112" s="6" t="str">
        <f>IF(OR(DimeProb!FR112=0,DimeProb!FR112=1,QuartProb!FR112=0,QuartProb!FR112=1),"GAME OVER",IF(MAX(DimeProb!FR112,QuartProb!FR112)=DimeProb!FR112,"Dime","Quarter"))</f>
        <v>Dime</v>
      </c>
      <c r="FS112" s="6" t="str">
        <f>IF(OR(DimeProb!FS112=0,DimeProb!FS112=1,QuartProb!FS112=0,QuartProb!FS112=1),"GAME OVER",IF(MAX(DimeProb!FS112,QuartProb!FS112)=DimeProb!FS112,"Dime","Quarter"))</f>
        <v>Dime</v>
      </c>
      <c r="FT112" s="6" t="str">
        <f>IF(OR(DimeProb!FT112=0,DimeProb!FT112=1,QuartProb!FT112=0,QuartProb!FT112=1),"GAME OVER",IF(MAX(DimeProb!FT112,QuartProb!FT112)=DimeProb!FT112,"Dime","Quarter"))</f>
        <v>Dime</v>
      </c>
      <c r="FU112" s="6" t="str">
        <f>IF(OR(DimeProb!FU112=0,DimeProb!FU112=1,QuartProb!FU112=0,QuartProb!FU112=1),"GAME OVER",IF(MAX(DimeProb!FU112,QuartProb!FU112)=DimeProb!FU112,"Dime","Quarter"))</f>
        <v>Dime</v>
      </c>
      <c r="FV112" s="6" t="str">
        <f>IF(OR(DimeProb!FV112=0,DimeProb!FV112=1,QuartProb!FV112=0,QuartProb!FV112=1),"GAME OVER",IF(MAX(DimeProb!FV112,QuartProb!FV112)=DimeProb!FV112,"Dime","Quarter"))</f>
        <v>Dime</v>
      </c>
      <c r="FW112" s="6" t="str">
        <f>IF(OR(DimeProb!FW112=0,DimeProb!FW112=1,QuartProb!FW112=0,QuartProb!FW112=1),"GAME OVER",IF(MAX(DimeProb!FW112,QuartProb!FW112)=DimeProb!FW112,"Dime","Quarter"))</f>
        <v>Dime</v>
      </c>
      <c r="FX112" s="6" t="str">
        <f>IF(OR(DimeProb!FX112=0,DimeProb!FX112=1,QuartProb!FX112=0,QuartProb!FX112=1),"GAME OVER",IF(MAX(DimeProb!FX112,QuartProb!FX112)=DimeProb!FX112,"Dime","Quarter"))</f>
        <v>Dime</v>
      </c>
      <c r="FY112" s="6" t="str">
        <f>IF(OR(DimeProb!FY112=0,DimeProb!FY112=1,QuartProb!FY112=0,QuartProb!FY112=1),"GAME OVER",IF(MAX(DimeProb!FY112,QuartProb!FY112)=DimeProb!FY112,"Dime","Quarter"))</f>
        <v>Dime</v>
      </c>
      <c r="FZ112" s="6" t="str">
        <f>IF(OR(DimeProb!FZ112=0,DimeProb!FZ112=1,QuartProb!FZ112=0,QuartProb!FZ112=1),"GAME OVER",IF(MAX(DimeProb!FZ112,QuartProb!FZ112)=DimeProb!FZ112,"Dime","Quarter"))</f>
        <v>Dime</v>
      </c>
      <c r="GA112" s="6" t="str">
        <f>IF(OR(DimeProb!GA112=0,DimeProb!GA112=1,QuartProb!GA112=0,QuartProb!GA112=1),"GAME OVER",IF(MAX(DimeProb!GA112,QuartProb!GA112)=DimeProb!GA112,"Dime","Quarter"))</f>
        <v>GAME OVER</v>
      </c>
      <c r="GB112" s="6" t="str">
        <f>IF(OR(DimeProb!GB112=0,DimeProb!GB112=1,QuartProb!GB112=0,QuartProb!GB112=1),"GAME OVER",IF(MAX(DimeProb!GB112,QuartProb!GB112)=DimeProb!GB112,"Dime","Quarter"))</f>
        <v>GAME OVER</v>
      </c>
      <c r="GC112" s="6" t="str">
        <f>IF(OR(DimeProb!GC112=0,DimeProb!GC112=1,QuartProb!GC112=0,QuartProb!GC112=1),"GAME OVER",IF(MAX(DimeProb!GC112,QuartProb!GC112)=DimeProb!GC112,"Dime","Quarter"))</f>
        <v>GAME OVER</v>
      </c>
      <c r="GD112" s="6" t="str">
        <f>IF(OR(DimeProb!GD112=0,DimeProb!GD112=1,QuartProb!GD112=0,QuartProb!GD112=1),"GAME OVER",IF(MAX(DimeProb!GD112,QuartProb!GD112)=DimeProb!GD112,"Dime","Quarter"))</f>
        <v>GAME OVER</v>
      </c>
      <c r="GE112" s="6" t="str">
        <f>IF(OR(DimeProb!GE112=0,DimeProb!GE112=1,QuartProb!GE112=0,QuartProb!GE112=1),"GAME OVER",IF(MAX(DimeProb!GE112,QuartProb!GE112)=DimeProb!GE112,"Dime","Quarter"))</f>
        <v>GAME OVER</v>
      </c>
      <c r="GF112" s="6" t="str">
        <f>IF(OR(DimeProb!GF112=0,DimeProb!GF112=1,QuartProb!GF112=0,QuartProb!GF112=1),"GAME OVER",IF(MAX(DimeProb!GF112,QuartProb!GF112)=DimeProb!GF112,"Dime","Quarter"))</f>
        <v>GAME OVER</v>
      </c>
      <c r="GG112" s="6" t="str">
        <f>IF(OR(DimeProb!GG112=0,DimeProb!GG112=1,QuartProb!GG112=0,QuartProb!GG112=1),"GAME OVER",IF(MAX(DimeProb!GG112,QuartProb!GG112)=DimeProb!GG112,"Dime","Quarter"))</f>
        <v>GAME OVER</v>
      </c>
      <c r="GH112" s="6" t="str">
        <f>IF(OR(DimeProb!GH112=0,DimeProb!GH112=1,QuartProb!GH112=0,QuartProb!GH112=1),"GAME OVER",IF(MAX(DimeProb!GH112,QuartProb!GH112)=DimeProb!GH112,"Dime","Quarter"))</f>
        <v>GAME OVER</v>
      </c>
      <c r="GI112" s="6" t="str">
        <f>IF(OR(DimeProb!GI112=0,DimeProb!GI112=1,QuartProb!GI112=0,QuartProb!GI112=1),"GAME OVER",IF(MAX(DimeProb!GI112,QuartProb!GI112)=DimeProb!GI112,"Dime","Quarter"))</f>
        <v>GAME OVER</v>
      </c>
      <c r="GJ112" s="6" t="str">
        <f>IF(OR(DimeProb!GJ112=0,DimeProb!GJ112=1,QuartProb!GJ112=0,QuartProb!GJ112=1),"GAME OVER",IF(MAX(DimeProb!GJ112,QuartProb!GJ112)=DimeProb!GJ112,"Dime","Quarter"))</f>
        <v>GAME OVER</v>
      </c>
      <c r="GK112" s="6" t="str">
        <f>IF(OR(DimeProb!GK112=0,DimeProb!GK112=1,QuartProb!GK112=0,QuartProb!GK112=1),"GAME OVER",IF(MAX(DimeProb!GK112,QuartProb!GK112)=DimeProb!GK112,"Dime","Quarter"))</f>
        <v>GAME OVER</v>
      </c>
      <c r="GL112" s="6" t="str">
        <f>IF(OR(DimeProb!GL112=0,DimeProb!GL112=1,QuartProb!GL112=0,QuartProb!GL112=1),"GAME OVER",IF(MAX(DimeProb!GL112,QuartProb!GL112)=DimeProb!GL112,"Dime","Quarter"))</f>
        <v>GAME OVER</v>
      </c>
      <c r="GM112" s="6" t="str">
        <f>IF(OR(DimeProb!GM112=0,DimeProb!GM112=1,QuartProb!GM112=0,QuartProb!GM112=1),"GAME OVER",IF(MAX(DimeProb!GM112,QuartProb!GM112)=DimeProb!GM112,"Dime","Quarter"))</f>
        <v>GAME OVER</v>
      </c>
      <c r="GN112" s="6" t="str">
        <f>IF(OR(DimeProb!GN112=0,DimeProb!GN112=1,QuartProb!GN112=0,QuartProb!GN112=1),"GAME OVER",IF(MAX(DimeProb!GN112,QuartProb!GN112)=DimeProb!GN112,"Dime","Quarter"))</f>
        <v>GAME OVER</v>
      </c>
      <c r="GO112" s="6" t="str">
        <f>IF(OR(DimeProb!GO112=0,DimeProb!GO112=1,QuartProb!GO112=0,QuartProb!GO112=1),"GAME OVER",IF(MAX(DimeProb!GO112,QuartProb!GO112)=DimeProb!GO112,"Dime","Quarter"))</f>
        <v>GAME OVER</v>
      </c>
      <c r="GP112" s="6" t="str">
        <f>IF(OR(DimeProb!GP112=0,DimeProb!GP112=1,QuartProb!GP112=0,QuartProb!GP112=1),"GAME OVER",IF(MAX(DimeProb!GP112,QuartProb!GP112)=DimeProb!GP112,"Dime","Quarter"))</f>
        <v>GAME OVER</v>
      </c>
      <c r="GQ112" s="6" t="str">
        <f>IF(OR(DimeProb!GQ112=0,DimeProb!GQ112=1,QuartProb!GQ112=0,QuartProb!GQ112=1),"GAME OVER",IF(MAX(DimeProb!GQ112,QuartProb!GQ112)=DimeProb!GQ112,"Dime","Quarter"))</f>
        <v>GAME OVER</v>
      </c>
      <c r="GR112" s="6" t="str">
        <f>IF(OR(DimeProb!GR112=0,DimeProb!GR112=1,QuartProb!GR112=0,QuartProb!GR112=1),"GAME OVER",IF(MAX(DimeProb!GR112,QuartProb!GR112)=DimeProb!GR112,"Dime","Quarter"))</f>
        <v>GAME OVER</v>
      </c>
      <c r="GS112" s="6" t="str">
        <f>IF(OR(DimeProb!GS112=0,DimeProb!GS112=1,QuartProb!GS112=0,QuartProb!GS112=1),"GAME OVER",IF(MAX(DimeProb!GS112,QuartProb!GS112)=DimeProb!GS112,"Dime","Quarter"))</f>
        <v>GAME OVER</v>
      </c>
      <c r="GT112" s="6" t="str">
        <f>IF(OR(DimeProb!GT112=0,DimeProb!GT112=1,QuartProb!GT112=0,QuartProb!GT112=1),"GAME OVER",IF(MAX(DimeProb!GT112,QuartProb!GT112)=DimeProb!GT112,"Dime","Quarter"))</f>
        <v>GAME OVER</v>
      </c>
    </row>
    <row r="113" ht="15.75" customHeight="1">
      <c r="A113" s="7">
        <f t="shared" si="2"/>
        <v>112</v>
      </c>
      <c r="B113" s="6" t="str">
        <f>IF(OR(DimeProb!B113=0,DimeProb!B113=1,QuartProb!B113=0,QuartProb!B113=1),"GAME OVER",IF(MAX(DimeProb!B113,QuartProb!B113)=DimeProb!B113,"Dime","Quarter"))</f>
        <v>GAME OVER</v>
      </c>
      <c r="C113" s="6" t="str">
        <f>IF(OR(DimeProb!C113=0,DimeProb!C113=1,QuartProb!C113=0,QuartProb!C113=1),"GAME OVER",IF(MAX(DimeProb!C113,QuartProb!C113)=DimeProb!C113,"Dime","Quarter"))</f>
        <v>GAME OVER</v>
      </c>
      <c r="D113" s="6" t="str">
        <f>IF(OR(DimeProb!D113=0,DimeProb!D113=1,QuartProb!D113=0,QuartProb!D113=1),"GAME OVER",IF(MAX(DimeProb!D113,QuartProb!D113)=DimeProb!D113,"Dime","Quarter"))</f>
        <v>Quarter</v>
      </c>
      <c r="E113" s="6" t="str">
        <f>IF(OR(DimeProb!E113=0,DimeProb!E113=1,QuartProb!E113=0,QuartProb!E113=1),"GAME OVER",IF(MAX(DimeProb!E113,QuartProb!E113)=DimeProb!E113,"Dime","Quarter"))</f>
        <v>Quarter</v>
      </c>
      <c r="F113" s="6" t="str">
        <f>IF(OR(DimeProb!F113=0,DimeProb!F113=1,QuartProb!F113=0,QuartProb!F113=1),"GAME OVER",IF(MAX(DimeProb!F113,QuartProb!F113)=DimeProb!F113,"Dime","Quarter"))</f>
        <v>Quarter</v>
      </c>
      <c r="G113" s="6" t="str">
        <f>IF(OR(DimeProb!G113=0,DimeProb!G113=1,QuartProb!G113=0,QuartProb!G113=1),"GAME OVER",IF(MAX(DimeProb!G113,QuartProb!G113)=DimeProb!G113,"Dime","Quarter"))</f>
        <v>Quarter</v>
      </c>
      <c r="H113" s="6" t="str">
        <f>IF(OR(DimeProb!H113=0,DimeProb!H113=1,QuartProb!H113=0,QuartProb!H113=1),"GAME OVER",IF(MAX(DimeProb!H113,QuartProb!H113)=DimeProb!H113,"Dime","Quarter"))</f>
        <v>Quarter</v>
      </c>
      <c r="I113" s="6" t="str">
        <f>IF(OR(DimeProb!I113=0,DimeProb!I113=1,QuartProb!I113=0,QuartProb!I113=1),"GAME OVER",IF(MAX(DimeProb!I113,QuartProb!I113)=DimeProb!I113,"Dime","Quarter"))</f>
        <v>Quarter</v>
      </c>
      <c r="J113" s="6" t="str">
        <f>IF(OR(DimeProb!J113=0,DimeProb!J113=1,QuartProb!J113=0,QuartProb!J113=1),"GAME OVER",IF(MAX(DimeProb!J113,QuartProb!J113)=DimeProb!J113,"Dime","Quarter"))</f>
        <v>Quarter</v>
      </c>
      <c r="K113" s="6" t="str">
        <f>IF(OR(DimeProb!K113=0,DimeProb!K113=1,QuartProb!K113=0,QuartProb!K113=1),"GAME OVER",IF(MAX(DimeProb!K113,QuartProb!K113)=DimeProb!K113,"Dime","Quarter"))</f>
        <v>Quarter</v>
      </c>
      <c r="L113" s="6" t="str">
        <f>IF(OR(DimeProb!L113=0,DimeProb!L113=1,QuartProb!L113=0,QuartProb!L113=1),"GAME OVER",IF(MAX(DimeProb!L113,QuartProb!L113)=DimeProb!L113,"Dime","Quarter"))</f>
        <v>Quarter</v>
      </c>
      <c r="M113" s="6" t="str">
        <f>IF(OR(DimeProb!M113=0,DimeProb!M113=1,QuartProb!M113=0,QuartProb!M113=1),"GAME OVER",IF(MAX(DimeProb!M113,QuartProb!M113)=DimeProb!M113,"Dime","Quarter"))</f>
        <v>Quarter</v>
      </c>
      <c r="N113" s="6" t="str">
        <f>IF(OR(DimeProb!N113=0,DimeProb!N113=1,QuartProb!N113=0,QuartProb!N113=1),"GAME OVER",IF(MAX(DimeProb!N113,QuartProb!N113)=DimeProb!N113,"Dime","Quarter"))</f>
        <v>Quarter</v>
      </c>
      <c r="O113" s="6" t="str">
        <f>IF(OR(DimeProb!O113=0,DimeProb!O113=1,QuartProb!O113=0,QuartProb!O113=1),"GAME OVER",IF(MAX(DimeProb!O113,QuartProb!O113)=DimeProb!O113,"Dime","Quarter"))</f>
        <v>Quarter</v>
      </c>
      <c r="P113" s="6" t="str">
        <f>IF(OR(DimeProb!P113=0,DimeProb!P113=1,QuartProb!P113=0,QuartProb!P113=1),"GAME OVER",IF(MAX(DimeProb!P113,QuartProb!P113)=DimeProb!P113,"Dime","Quarter"))</f>
        <v>Quarter</v>
      </c>
      <c r="Q113" s="6" t="str">
        <f>IF(OR(DimeProb!Q113=0,DimeProb!Q113=1,QuartProb!Q113=0,QuartProb!Q113=1),"GAME OVER",IF(MAX(DimeProb!Q113,QuartProb!Q113)=DimeProb!Q113,"Dime","Quarter"))</f>
        <v>Quarter</v>
      </c>
      <c r="R113" s="6" t="str">
        <f>IF(OR(DimeProb!R113=0,DimeProb!R113=1,QuartProb!R113=0,QuartProb!R113=1),"GAME OVER",IF(MAX(DimeProb!R113,QuartProb!R113)=DimeProb!R113,"Dime","Quarter"))</f>
        <v>Quarter</v>
      </c>
      <c r="S113" s="6" t="str">
        <f>IF(OR(DimeProb!S113=0,DimeProb!S113=1,QuartProb!S113=0,QuartProb!S113=1),"GAME OVER",IF(MAX(DimeProb!S113,QuartProb!S113)=DimeProb!S113,"Dime","Quarter"))</f>
        <v>Quarter</v>
      </c>
      <c r="T113" s="6" t="str">
        <f>IF(OR(DimeProb!T113=0,DimeProb!T113=1,QuartProb!T113=0,QuartProb!T113=1),"GAME OVER",IF(MAX(DimeProb!T113,QuartProb!T113)=DimeProb!T113,"Dime","Quarter"))</f>
        <v>Quarter</v>
      </c>
      <c r="U113" s="6" t="str">
        <f>IF(OR(DimeProb!U113=0,DimeProb!U113=1,QuartProb!U113=0,QuartProb!U113=1),"GAME OVER",IF(MAX(DimeProb!U113,QuartProb!U113)=DimeProb!U113,"Dime","Quarter"))</f>
        <v>Quarter</v>
      </c>
      <c r="V113" s="6" t="str">
        <f>IF(OR(DimeProb!V113=0,DimeProb!V113=1,QuartProb!V113=0,QuartProb!V113=1),"GAME OVER",IF(MAX(DimeProb!V113,QuartProb!V113)=DimeProb!V113,"Dime","Quarter"))</f>
        <v>Quarter</v>
      </c>
      <c r="W113" s="6" t="str">
        <f>IF(OR(DimeProb!W113=0,DimeProb!W113=1,QuartProb!W113=0,QuartProb!W113=1),"GAME OVER",IF(MAX(DimeProb!W113,QuartProb!W113)=DimeProb!W113,"Dime","Quarter"))</f>
        <v>Quarter</v>
      </c>
      <c r="X113" s="6" t="str">
        <f>IF(OR(DimeProb!X113=0,DimeProb!X113=1,QuartProb!X113=0,QuartProb!X113=1),"GAME OVER",IF(MAX(DimeProb!X113,QuartProb!X113)=DimeProb!X113,"Dime","Quarter"))</f>
        <v>Quarter</v>
      </c>
      <c r="Y113" s="6" t="str">
        <f>IF(OR(DimeProb!Y113=0,DimeProb!Y113=1,QuartProb!Y113=0,QuartProb!Y113=1),"GAME OVER",IF(MAX(DimeProb!Y113,QuartProb!Y113)=DimeProb!Y113,"Dime","Quarter"))</f>
        <v>Quarter</v>
      </c>
      <c r="Z113" s="6" t="str">
        <f>IF(OR(DimeProb!Z113=0,DimeProb!Z113=1,QuartProb!Z113=0,QuartProb!Z113=1),"GAME OVER",IF(MAX(DimeProb!Z113,QuartProb!Z113)=DimeProb!Z113,"Dime","Quarter"))</f>
        <v>Quarter</v>
      </c>
      <c r="AA113" s="6" t="str">
        <f>IF(OR(DimeProb!AA113=0,DimeProb!AA113=1,QuartProb!AA113=0,QuartProb!AA113=1),"GAME OVER",IF(MAX(DimeProb!AA113,QuartProb!AA113)=DimeProb!AA113,"Dime","Quarter"))</f>
        <v>Quarter</v>
      </c>
      <c r="AB113" s="6" t="str">
        <f>IF(OR(DimeProb!AB113=0,DimeProb!AB113=1,QuartProb!AB113=0,QuartProb!AB113=1),"GAME OVER",IF(MAX(DimeProb!AB113,QuartProb!AB113)=DimeProb!AB113,"Dime","Quarter"))</f>
        <v>Quarter</v>
      </c>
      <c r="AC113" s="6" t="str">
        <f>IF(OR(DimeProb!AC113=0,DimeProb!AC113=1,QuartProb!AC113=0,QuartProb!AC113=1),"GAME OVER",IF(MAX(DimeProb!AC113,QuartProb!AC113)=DimeProb!AC113,"Dime","Quarter"))</f>
        <v>Quarter</v>
      </c>
      <c r="AD113" s="6" t="str">
        <f>IF(OR(DimeProb!AD113=0,DimeProb!AD113=1,QuartProb!AD113=0,QuartProb!AD113=1),"GAME OVER",IF(MAX(DimeProb!AD113,QuartProb!AD113)=DimeProb!AD113,"Dime","Quarter"))</f>
        <v>Quarter</v>
      </c>
      <c r="AE113" s="6" t="str">
        <f>IF(OR(DimeProb!AE113=0,DimeProb!AE113=1,QuartProb!AE113=0,QuartProb!AE113=1),"GAME OVER",IF(MAX(DimeProb!AE113,QuartProb!AE113)=DimeProb!AE113,"Dime","Quarter"))</f>
        <v>Quarter</v>
      </c>
      <c r="AF113" s="6" t="str">
        <f>IF(OR(DimeProb!AF113=0,DimeProb!AF113=1,QuartProb!AF113=0,QuartProb!AF113=1),"GAME OVER",IF(MAX(DimeProb!AF113,QuartProb!AF113)=DimeProb!AF113,"Dime","Quarter"))</f>
        <v>Quarter</v>
      </c>
      <c r="AG113" s="6" t="str">
        <f>IF(OR(DimeProb!AG113=0,DimeProb!AG113=1,QuartProb!AG113=0,QuartProb!AG113=1),"GAME OVER",IF(MAX(DimeProb!AG113,QuartProb!AG113)=DimeProb!AG113,"Dime","Quarter"))</f>
        <v>Quarter</v>
      </c>
      <c r="AH113" s="6" t="str">
        <f>IF(OR(DimeProb!AH113=0,DimeProb!AH113=1,QuartProb!AH113=0,QuartProb!AH113=1),"GAME OVER",IF(MAX(DimeProb!AH113,QuartProb!AH113)=DimeProb!AH113,"Dime","Quarter"))</f>
        <v>Quarter</v>
      </c>
      <c r="AI113" s="6" t="str">
        <f>IF(OR(DimeProb!AI113=0,DimeProb!AI113=1,QuartProb!AI113=0,QuartProb!AI113=1),"GAME OVER",IF(MAX(DimeProb!AI113,QuartProb!AI113)=DimeProb!AI113,"Dime","Quarter"))</f>
        <v>Quarter</v>
      </c>
      <c r="AJ113" s="6" t="str">
        <f>IF(OR(DimeProb!AJ113=0,DimeProb!AJ113=1,QuartProb!AJ113=0,QuartProb!AJ113=1),"GAME OVER",IF(MAX(DimeProb!AJ113,QuartProb!AJ113)=DimeProb!AJ113,"Dime","Quarter"))</f>
        <v>Quarter</v>
      </c>
      <c r="AK113" s="6" t="str">
        <f>IF(OR(DimeProb!AK113=0,DimeProb!AK113=1,QuartProb!AK113=0,QuartProb!AK113=1),"GAME OVER",IF(MAX(DimeProb!AK113,QuartProb!AK113)=DimeProb!AK113,"Dime","Quarter"))</f>
        <v>Quarter</v>
      </c>
      <c r="AL113" s="6" t="str">
        <f>IF(OR(DimeProb!AL113=0,DimeProb!AL113=1,QuartProb!AL113=0,QuartProb!AL113=1),"GAME OVER",IF(MAX(DimeProb!AL113,QuartProb!AL113)=DimeProb!AL113,"Dime","Quarter"))</f>
        <v>Quarter</v>
      </c>
      <c r="AM113" s="6" t="str">
        <f>IF(OR(DimeProb!AM113=0,DimeProb!AM113=1,QuartProb!AM113=0,QuartProb!AM113=1),"GAME OVER",IF(MAX(DimeProb!AM113,QuartProb!AM113)=DimeProb!AM113,"Dime","Quarter"))</f>
        <v>Quarter</v>
      </c>
      <c r="AN113" s="6" t="str">
        <f>IF(OR(DimeProb!AN113=0,DimeProb!AN113=1,QuartProb!AN113=0,QuartProb!AN113=1),"GAME OVER",IF(MAX(DimeProb!AN113,QuartProb!AN113)=DimeProb!AN113,"Dime","Quarter"))</f>
        <v>Quarter</v>
      </c>
      <c r="AO113" s="6" t="str">
        <f>IF(OR(DimeProb!AO113=0,DimeProb!AO113=1,QuartProb!AO113=0,QuartProb!AO113=1),"GAME OVER",IF(MAX(DimeProb!AO113,QuartProb!AO113)=DimeProb!AO113,"Dime","Quarter"))</f>
        <v>Quarter</v>
      </c>
      <c r="AP113" s="6" t="str">
        <f>IF(OR(DimeProb!AP113=0,DimeProb!AP113=1,QuartProb!AP113=0,QuartProb!AP113=1),"GAME OVER",IF(MAX(DimeProb!AP113,QuartProb!AP113)=DimeProb!AP113,"Dime","Quarter"))</f>
        <v>Quarter</v>
      </c>
      <c r="AQ113" s="6" t="str">
        <f>IF(OR(DimeProb!AQ113=0,DimeProb!AQ113=1,QuartProb!AQ113=0,QuartProb!AQ113=1),"GAME OVER",IF(MAX(DimeProb!AQ113,QuartProb!AQ113)=DimeProb!AQ113,"Dime","Quarter"))</f>
        <v>Quarter</v>
      </c>
      <c r="AR113" s="6" t="str">
        <f>IF(OR(DimeProb!AR113=0,DimeProb!AR113=1,QuartProb!AR113=0,QuartProb!AR113=1),"GAME OVER",IF(MAX(DimeProb!AR113,QuartProb!AR113)=DimeProb!AR113,"Dime","Quarter"))</f>
        <v>Quarter</v>
      </c>
      <c r="AS113" s="6" t="str">
        <f>IF(OR(DimeProb!AS113=0,DimeProb!AS113=1,QuartProb!AS113=0,QuartProb!AS113=1),"GAME OVER",IF(MAX(DimeProb!AS113,QuartProb!AS113)=DimeProb!AS113,"Dime","Quarter"))</f>
        <v>Quarter</v>
      </c>
      <c r="AT113" s="6" t="str">
        <f>IF(OR(DimeProb!AT113=0,DimeProb!AT113=1,QuartProb!AT113=0,QuartProb!AT113=1),"GAME OVER",IF(MAX(DimeProb!AT113,QuartProb!AT113)=DimeProb!AT113,"Dime","Quarter"))</f>
        <v>Quarter</v>
      </c>
      <c r="AU113" s="6" t="str">
        <f>IF(OR(DimeProb!AU113=0,DimeProb!AU113=1,QuartProb!AU113=0,QuartProb!AU113=1),"GAME OVER",IF(MAX(DimeProb!AU113,QuartProb!AU113)=DimeProb!AU113,"Dime","Quarter"))</f>
        <v>Quarter</v>
      </c>
      <c r="AV113" s="6" t="str">
        <f>IF(OR(DimeProb!AV113=0,DimeProb!AV113=1,QuartProb!AV113=0,QuartProb!AV113=1),"GAME OVER",IF(MAX(DimeProb!AV113,QuartProb!AV113)=DimeProb!AV113,"Dime","Quarter"))</f>
        <v>Quarter</v>
      </c>
      <c r="AW113" s="6" t="str">
        <f>IF(OR(DimeProb!AW113=0,DimeProb!AW113=1,QuartProb!AW113=0,QuartProb!AW113=1),"GAME OVER",IF(MAX(DimeProb!AW113,QuartProb!AW113)=DimeProb!AW113,"Dime","Quarter"))</f>
        <v>Quarter</v>
      </c>
      <c r="AX113" s="6" t="str">
        <f>IF(OR(DimeProb!AX113=0,DimeProb!AX113=1,QuartProb!AX113=0,QuartProb!AX113=1),"GAME OVER",IF(MAX(DimeProb!AX113,QuartProb!AX113)=DimeProb!AX113,"Dime","Quarter"))</f>
        <v>Quarter</v>
      </c>
      <c r="AY113" s="6" t="str">
        <f>IF(OR(DimeProb!AY113=0,DimeProb!AY113=1,QuartProb!AY113=0,QuartProb!AY113=1),"GAME OVER",IF(MAX(DimeProb!AY113,QuartProb!AY113)=DimeProb!AY113,"Dime","Quarter"))</f>
        <v>Quarter</v>
      </c>
      <c r="AZ113" s="6" t="str">
        <f>IF(OR(DimeProb!AZ113=0,DimeProb!AZ113=1,QuartProb!AZ113=0,QuartProb!AZ113=1),"GAME OVER",IF(MAX(DimeProb!AZ113,QuartProb!AZ113)=DimeProb!AZ113,"Dime","Quarter"))</f>
        <v>Quarter</v>
      </c>
      <c r="BA113" s="6" t="str">
        <f>IF(OR(DimeProb!BA113=0,DimeProb!BA113=1,QuartProb!BA113=0,QuartProb!BA113=1),"GAME OVER",IF(MAX(DimeProb!BA113,QuartProb!BA113)=DimeProb!BA113,"Dime","Quarter"))</f>
        <v>Quarter</v>
      </c>
      <c r="BB113" s="6" t="str">
        <f>IF(OR(DimeProb!BB113=0,DimeProb!BB113=1,QuartProb!BB113=0,QuartProb!BB113=1),"GAME OVER",IF(MAX(DimeProb!BB113,QuartProb!BB113)=DimeProb!BB113,"Dime","Quarter"))</f>
        <v>Quarter</v>
      </c>
      <c r="BC113" s="6" t="str">
        <f>IF(OR(DimeProb!BC113=0,DimeProb!BC113=1,QuartProb!BC113=0,QuartProb!BC113=1),"GAME OVER",IF(MAX(DimeProb!BC113,QuartProb!BC113)=DimeProb!BC113,"Dime","Quarter"))</f>
        <v>Quarter</v>
      </c>
      <c r="BD113" s="6" t="str">
        <f>IF(OR(DimeProb!BD113=0,DimeProb!BD113=1,QuartProb!BD113=0,QuartProb!BD113=1),"GAME OVER",IF(MAX(DimeProb!BD113,QuartProb!BD113)=DimeProb!BD113,"Dime","Quarter"))</f>
        <v>Quarter</v>
      </c>
      <c r="BE113" s="6" t="str">
        <f>IF(OR(DimeProb!BE113=0,DimeProb!BE113=1,QuartProb!BE113=0,QuartProb!BE113=1),"GAME OVER",IF(MAX(DimeProb!BE113,QuartProb!BE113)=DimeProb!BE113,"Dime","Quarter"))</f>
        <v>Quarter</v>
      </c>
      <c r="BF113" s="6" t="str">
        <f>IF(OR(DimeProb!BF113=0,DimeProb!BF113=1,QuartProb!BF113=0,QuartProb!BF113=1),"GAME OVER",IF(MAX(DimeProb!BF113,QuartProb!BF113)=DimeProb!BF113,"Dime","Quarter"))</f>
        <v>Quarter</v>
      </c>
      <c r="BG113" s="6" t="str">
        <f>IF(OR(DimeProb!BG113=0,DimeProb!BG113=1,QuartProb!BG113=0,QuartProb!BG113=1),"GAME OVER",IF(MAX(DimeProb!BG113,QuartProb!BG113)=DimeProb!BG113,"Dime","Quarter"))</f>
        <v>Quarter</v>
      </c>
      <c r="BH113" s="6" t="str">
        <f>IF(OR(DimeProb!BH113=0,DimeProb!BH113=1,QuartProb!BH113=0,QuartProb!BH113=1),"GAME OVER",IF(MAX(DimeProb!BH113,QuartProb!BH113)=DimeProb!BH113,"Dime","Quarter"))</f>
        <v>Quarter</v>
      </c>
      <c r="BI113" s="6" t="str">
        <f>IF(OR(DimeProb!BI113=0,DimeProb!BI113=1,QuartProb!BI113=0,QuartProb!BI113=1),"GAME OVER",IF(MAX(DimeProb!BI113,QuartProb!BI113)=DimeProb!BI113,"Dime","Quarter"))</f>
        <v>Quarter</v>
      </c>
      <c r="BJ113" s="6" t="str">
        <f>IF(OR(DimeProb!BJ113=0,DimeProb!BJ113=1,QuartProb!BJ113=0,QuartProb!BJ113=1),"GAME OVER",IF(MAX(DimeProb!BJ113,QuartProb!BJ113)=DimeProb!BJ113,"Dime","Quarter"))</f>
        <v>Quarter</v>
      </c>
      <c r="BK113" s="6" t="str">
        <f>IF(OR(DimeProb!BK113=0,DimeProb!BK113=1,QuartProb!BK113=0,QuartProb!BK113=1),"GAME OVER",IF(MAX(DimeProb!BK113,QuartProb!BK113)=DimeProb!BK113,"Dime","Quarter"))</f>
        <v>Quarter</v>
      </c>
      <c r="BL113" s="6" t="str">
        <f>IF(OR(DimeProb!BL113=0,DimeProb!BL113=1,QuartProb!BL113=0,QuartProb!BL113=1),"GAME OVER",IF(MAX(DimeProb!BL113,QuartProb!BL113)=DimeProb!BL113,"Dime","Quarter"))</f>
        <v>Quarter</v>
      </c>
      <c r="BM113" s="6" t="str">
        <f>IF(OR(DimeProb!BM113=0,DimeProb!BM113=1,QuartProb!BM113=0,QuartProb!BM113=1),"GAME OVER",IF(MAX(DimeProb!BM113,QuartProb!BM113)=DimeProb!BM113,"Dime","Quarter"))</f>
        <v>Quarter</v>
      </c>
      <c r="BN113" s="6" t="str">
        <f>IF(OR(DimeProb!BN113=0,DimeProb!BN113=1,QuartProb!BN113=0,QuartProb!BN113=1),"GAME OVER",IF(MAX(DimeProb!BN113,QuartProb!BN113)=DimeProb!BN113,"Dime","Quarter"))</f>
        <v>Quarter</v>
      </c>
      <c r="BO113" s="6" t="str">
        <f>IF(OR(DimeProb!BO113=0,DimeProb!BO113=1,QuartProb!BO113=0,QuartProb!BO113=1),"GAME OVER",IF(MAX(DimeProb!BO113,QuartProb!BO113)=DimeProb!BO113,"Dime","Quarter"))</f>
        <v>Quarter</v>
      </c>
      <c r="BP113" s="6" t="str">
        <f>IF(OR(DimeProb!BP113=0,DimeProb!BP113=1,QuartProb!BP113=0,QuartProb!BP113=1),"GAME OVER",IF(MAX(DimeProb!BP113,QuartProb!BP113)=DimeProb!BP113,"Dime","Quarter"))</f>
        <v>Quarter</v>
      </c>
      <c r="BQ113" s="6" t="str">
        <f>IF(OR(DimeProb!BQ113=0,DimeProb!BQ113=1,QuartProb!BQ113=0,QuartProb!BQ113=1),"GAME OVER",IF(MAX(DimeProb!BQ113,QuartProb!BQ113)=DimeProb!BQ113,"Dime","Quarter"))</f>
        <v>Quarter</v>
      </c>
      <c r="BR113" s="6" t="str">
        <f>IF(OR(DimeProb!BR113=0,DimeProb!BR113=1,QuartProb!BR113=0,QuartProb!BR113=1),"GAME OVER",IF(MAX(DimeProb!BR113,QuartProb!BR113)=DimeProb!BR113,"Dime","Quarter"))</f>
        <v>Quarter</v>
      </c>
      <c r="BS113" s="6" t="str">
        <f>IF(OR(DimeProb!BS113=0,DimeProb!BS113=1,QuartProb!BS113=0,QuartProb!BS113=1),"GAME OVER",IF(MAX(DimeProb!BS113,QuartProb!BS113)=DimeProb!BS113,"Dime","Quarter"))</f>
        <v>Quarter</v>
      </c>
      <c r="BT113" s="6" t="str">
        <f>IF(OR(DimeProb!BT113=0,DimeProb!BT113=1,QuartProb!BT113=0,QuartProb!BT113=1),"GAME OVER",IF(MAX(DimeProb!BT113,QuartProb!BT113)=DimeProb!BT113,"Dime","Quarter"))</f>
        <v>Quarter</v>
      </c>
      <c r="BU113" s="6" t="str">
        <f>IF(OR(DimeProb!BU113=0,DimeProb!BU113=1,QuartProb!BU113=0,QuartProb!BU113=1),"GAME OVER",IF(MAX(DimeProb!BU113,QuartProb!BU113)=DimeProb!BU113,"Dime","Quarter"))</f>
        <v>Quarter</v>
      </c>
      <c r="BV113" s="6" t="str">
        <f>IF(OR(DimeProb!BV113=0,DimeProb!BV113=1,QuartProb!BV113=0,QuartProb!BV113=1),"GAME OVER",IF(MAX(DimeProb!BV113,QuartProb!BV113)=DimeProb!BV113,"Dime","Quarter"))</f>
        <v>Quarter</v>
      </c>
      <c r="BW113" s="6" t="str">
        <f>IF(OR(DimeProb!BW113=0,DimeProb!BW113=1,QuartProb!BW113=0,QuartProb!BW113=1),"GAME OVER",IF(MAX(DimeProb!BW113,QuartProb!BW113)=DimeProb!BW113,"Dime","Quarter"))</f>
        <v>Quarter</v>
      </c>
      <c r="BX113" s="6" t="str">
        <f>IF(OR(DimeProb!BX113=0,DimeProb!BX113=1,QuartProb!BX113=0,QuartProb!BX113=1),"GAME OVER",IF(MAX(DimeProb!BX113,QuartProb!BX113)=DimeProb!BX113,"Dime","Quarter"))</f>
        <v>Quarter</v>
      </c>
      <c r="BY113" s="6" t="str">
        <f>IF(OR(DimeProb!BY113=0,DimeProb!BY113=1,QuartProb!BY113=0,QuartProb!BY113=1),"GAME OVER",IF(MAX(DimeProb!BY113,QuartProb!BY113)=DimeProb!BY113,"Dime","Quarter"))</f>
        <v>Quarter</v>
      </c>
      <c r="BZ113" s="6" t="str">
        <f>IF(OR(DimeProb!BZ113=0,DimeProb!BZ113=1,QuartProb!BZ113=0,QuartProb!BZ113=1),"GAME OVER",IF(MAX(DimeProb!BZ113,QuartProb!BZ113)=DimeProb!BZ113,"Dime","Quarter"))</f>
        <v>Quarter</v>
      </c>
      <c r="CA113" s="6" t="str">
        <f>IF(OR(DimeProb!CA113=0,DimeProb!CA113=1,QuartProb!CA113=0,QuartProb!CA113=1),"GAME OVER",IF(MAX(DimeProb!CA113,QuartProb!CA113)=DimeProb!CA113,"Dime","Quarter"))</f>
        <v>Quarter</v>
      </c>
      <c r="CB113" s="6" t="str">
        <f>IF(OR(DimeProb!CB113=0,DimeProb!CB113=1,QuartProb!CB113=0,QuartProb!CB113=1),"GAME OVER",IF(MAX(DimeProb!CB113,QuartProb!CB113)=DimeProb!CB113,"Dime","Quarter"))</f>
        <v>Quarter</v>
      </c>
      <c r="CC113" s="6" t="str">
        <f>IF(OR(DimeProb!CC113=0,DimeProb!CC113=1,QuartProb!CC113=0,QuartProb!CC113=1),"GAME OVER",IF(MAX(DimeProb!CC113,QuartProb!CC113)=DimeProb!CC113,"Dime","Quarter"))</f>
        <v>Quarter</v>
      </c>
      <c r="CD113" s="6" t="str">
        <f>IF(OR(DimeProb!CD113=0,DimeProb!CD113=1,QuartProb!CD113=0,QuartProb!CD113=1),"GAME OVER",IF(MAX(DimeProb!CD113,QuartProb!CD113)=DimeProb!CD113,"Dime","Quarter"))</f>
        <v>Quarter</v>
      </c>
      <c r="CE113" s="6" t="str">
        <f>IF(OR(DimeProb!CE113=0,DimeProb!CE113=1,QuartProb!CE113=0,QuartProb!CE113=1),"GAME OVER",IF(MAX(DimeProb!CE113,QuartProb!CE113)=DimeProb!CE113,"Dime","Quarter"))</f>
        <v>Quarter</v>
      </c>
      <c r="CF113" s="6" t="str">
        <f>IF(OR(DimeProb!CF113=0,DimeProb!CF113=1,QuartProb!CF113=0,QuartProb!CF113=1),"GAME OVER",IF(MAX(DimeProb!CF113,QuartProb!CF113)=DimeProb!CF113,"Dime","Quarter"))</f>
        <v>Quarter</v>
      </c>
      <c r="CG113" s="6" t="str">
        <f>IF(OR(DimeProb!CG113=0,DimeProb!CG113=1,QuartProb!CG113=0,QuartProb!CG113=1),"GAME OVER",IF(MAX(DimeProb!CG113,QuartProb!CG113)=DimeProb!CG113,"Dime","Quarter"))</f>
        <v>Quarter</v>
      </c>
      <c r="CH113" s="6" t="str">
        <f>IF(OR(DimeProb!CH113=0,DimeProb!CH113=1,QuartProb!CH113=0,QuartProb!CH113=1),"GAME OVER",IF(MAX(DimeProb!CH113,QuartProb!CH113)=DimeProb!CH113,"Dime","Quarter"))</f>
        <v>Quarter</v>
      </c>
      <c r="CI113" s="6" t="str">
        <f>IF(OR(DimeProb!CI113=0,DimeProb!CI113=1,QuartProb!CI113=0,QuartProb!CI113=1),"GAME OVER",IF(MAX(DimeProb!CI113,QuartProb!CI113)=DimeProb!CI113,"Dime","Quarter"))</f>
        <v>Quarter</v>
      </c>
      <c r="CJ113" s="6" t="str">
        <f>IF(OR(DimeProb!CJ113=0,DimeProb!CJ113=1,QuartProb!CJ113=0,QuartProb!CJ113=1),"GAME OVER",IF(MAX(DimeProb!CJ113,QuartProb!CJ113)=DimeProb!CJ113,"Dime","Quarter"))</f>
        <v>Quarter</v>
      </c>
      <c r="CK113" s="6" t="str">
        <f>IF(OR(DimeProb!CK113=0,DimeProb!CK113=1,QuartProb!CK113=0,QuartProb!CK113=1),"GAME OVER",IF(MAX(DimeProb!CK113,QuartProb!CK113)=DimeProb!CK113,"Dime","Quarter"))</f>
        <v>Quarter</v>
      </c>
      <c r="CL113" s="6" t="str">
        <f>IF(OR(DimeProb!CL113=0,DimeProb!CL113=1,QuartProb!CL113=0,QuartProb!CL113=1),"GAME OVER",IF(MAX(DimeProb!CL113,QuartProb!CL113)=DimeProb!CL113,"Dime","Quarter"))</f>
        <v>Quarter</v>
      </c>
      <c r="CM113" s="6" t="str">
        <f>IF(OR(DimeProb!CM113=0,DimeProb!CM113=1,QuartProb!CM113=0,QuartProb!CM113=1),"GAME OVER",IF(MAX(DimeProb!CM113,QuartProb!CM113)=DimeProb!CM113,"Dime","Quarter"))</f>
        <v>Quarter</v>
      </c>
      <c r="CN113" s="6" t="str">
        <f>IF(OR(DimeProb!CN113=0,DimeProb!CN113=1,QuartProb!CN113=0,QuartProb!CN113=1),"GAME OVER",IF(MAX(DimeProb!CN113,QuartProb!CN113)=DimeProb!CN113,"Dime","Quarter"))</f>
        <v>Quarter</v>
      </c>
      <c r="CO113" s="6" t="str">
        <f>IF(OR(DimeProb!CO113=0,DimeProb!CO113=1,QuartProb!CO113=0,QuartProb!CO113=1),"GAME OVER",IF(MAX(DimeProb!CO113,QuartProb!CO113)=DimeProb!CO113,"Dime","Quarter"))</f>
        <v>Quarter</v>
      </c>
      <c r="CP113" s="6" t="str">
        <f>IF(OR(DimeProb!CP113=0,DimeProb!CP113=1,QuartProb!CP113=0,QuartProb!CP113=1),"GAME OVER",IF(MAX(DimeProb!CP113,QuartProb!CP113)=DimeProb!CP113,"Dime","Quarter"))</f>
        <v>Quarter</v>
      </c>
      <c r="CQ113" s="6" t="str">
        <f>IF(OR(DimeProb!CQ113=0,DimeProb!CQ113=1,QuartProb!CQ113=0,QuartProb!CQ113=1),"GAME OVER",IF(MAX(DimeProb!CQ113,QuartProb!CQ113)=DimeProb!CQ113,"Dime","Quarter"))</f>
        <v>Quarter</v>
      </c>
      <c r="CR113" s="6" t="str">
        <f>IF(OR(DimeProb!CR113=0,DimeProb!CR113=1,QuartProb!CR113=0,QuartProb!CR113=1),"GAME OVER",IF(MAX(DimeProb!CR113,QuartProb!CR113)=DimeProb!CR113,"Dime","Quarter"))</f>
        <v>Quarter</v>
      </c>
      <c r="CS113" s="6" t="str">
        <f>IF(OR(DimeProb!CS113=0,DimeProb!CS113=1,QuartProb!CS113=0,QuartProb!CS113=1),"GAME OVER",IF(MAX(DimeProb!CS113,QuartProb!CS113)=DimeProb!CS113,"Dime","Quarter"))</f>
        <v>Quarter</v>
      </c>
      <c r="CT113" s="6" t="str">
        <f>IF(OR(DimeProb!CT113=0,DimeProb!CT113=1,QuartProb!CT113=0,QuartProb!CT113=1),"GAME OVER",IF(MAX(DimeProb!CT113,QuartProb!CT113)=DimeProb!CT113,"Dime","Quarter"))</f>
        <v>Quarter</v>
      </c>
      <c r="CU113" s="6" t="str">
        <f>IF(OR(DimeProb!CU113=0,DimeProb!CU113=1,QuartProb!CU113=0,QuartProb!CU113=1),"GAME OVER",IF(MAX(DimeProb!CU113,QuartProb!CU113)=DimeProb!CU113,"Dime","Quarter"))</f>
        <v>Quarter</v>
      </c>
      <c r="CV113" s="6" t="str">
        <f>IF(OR(DimeProb!CV113=0,DimeProb!CV113=1,QuartProb!CV113=0,QuartProb!CV113=1),"GAME OVER",IF(MAX(DimeProb!CV113,QuartProb!CV113)=DimeProb!CV113,"Dime","Quarter"))</f>
        <v>Quarter</v>
      </c>
      <c r="CW113" s="6" t="str">
        <f>IF(OR(DimeProb!CW113=0,DimeProb!CW113=1,QuartProb!CW113=0,QuartProb!CW113=1),"GAME OVER",IF(MAX(DimeProb!CW113,QuartProb!CW113)=DimeProb!CW113,"Dime","Quarter"))</f>
        <v>Quarter</v>
      </c>
      <c r="CX113" s="6" t="str">
        <f>IF(OR(DimeProb!CX113=0,DimeProb!CX113=1,QuartProb!CX113=0,QuartProb!CX113=1),"GAME OVER",IF(MAX(DimeProb!CX113,QuartProb!CX113)=DimeProb!CX113,"Dime","Quarter"))</f>
        <v>Dime</v>
      </c>
      <c r="CY113" s="6" t="str">
        <f>IF(OR(DimeProb!CY113=0,DimeProb!CY113=1,QuartProb!CY113=0,QuartProb!CY113=1),"GAME OVER",IF(MAX(DimeProb!CY113,QuartProb!CY113)=DimeProb!CY113,"Dime","Quarter"))</f>
        <v>Quarter</v>
      </c>
      <c r="CZ113" s="6" t="str">
        <f>IF(OR(DimeProb!CZ113=0,DimeProb!CZ113=1,QuartProb!CZ113=0,QuartProb!CZ113=1),"GAME OVER",IF(MAX(DimeProb!CZ113,QuartProb!CZ113)=DimeProb!CZ113,"Dime","Quarter"))</f>
        <v>Dime</v>
      </c>
      <c r="DA113" s="6" t="str">
        <f>IF(OR(DimeProb!DA113=0,DimeProb!DA113=1,QuartProb!DA113=0,QuartProb!DA113=1),"GAME OVER",IF(MAX(DimeProb!DA113,QuartProb!DA113)=DimeProb!DA113,"Dime","Quarter"))</f>
        <v>Quarter</v>
      </c>
      <c r="DB113" s="6" t="str">
        <f>IF(OR(DimeProb!DB113=0,DimeProb!DB113=1,QuartProb!DB113=0,QuartProb!DB113=1),"GAME OVER",IF(MAX(DimeProb!DB113,QuartProb!DB113)=DimeProb!DB113,"Dime","Quarter"))</f>
        <v>Dime</v>
      </c>
      <c r="DC113" s="6" t="str">
        <f>IF(OR(DimeProb!DC113=0,DimeProb!DC113=1,QuartProb!DC113=0,QuartProb!DC113=1),"GAME OVER",IF(MAX(DimeProb!DC113,QuartProb!DC113)=DimeProb!DC113,"Dime","Quarter"))</f>
        <v>Dime</v>
      </c>
      <c r="DD113" s="6" t="str">
        <f>IF(OR(DimeProb!DD113=0,DimeProb!DD113=1,QuartProb!DD113=0,QuartProb!DD113=1),"GAME OVER",IF(MAX(DimeProb!DD113,QuartProb!DD113)=DimeProb!DD113,"Dime","Quarter"))</f>
        <v>Dime</v>
      </c>
      <c r="DE113" s="6" t="str">
        <f>IF(OR(DimeProb!DE113=0,DimeProb!DE113=1,QuartProb!DE113=0,QuartProb!DE113=1),"GAME OVER",IF(MAX(DimeProb!DE113,QuartProb!DE113)=DimeProb!DE113,"Dime","Quarter"))</f>
        <v>Dime</v>
      </c>
      <c r="DF113" s="6" t="str">
        <f>IF(OR(DimeProb!DF113=0,DimeProb!DF113=1,QuartProb!DF113=0,QuartProb!DF113=1),"GAME OVER",IF(MAX(DimeProb!DF113,QuartProb!DF113)=DimeProb!DF113,"Dime","Quarter"))</f>
        <v>Dime</v>
      </c>
      <c r="DG113" s="6" t="str">
        <f>IF(OR(DimeProb!DG113=0,DimeProb!DG113=1,QuartProb!DG113=0,QuartProb!DG113=1),"GAME OVER",IF(MAX(DimeProb!DG113,QuartProb!DG113)=DimeProb!DG113,"Dime","Quarter"))</f>
        <v>Dime</v>
      </c>
      <c r="DH113" s="6" t="str">
        <f>IF(OR(DimeProb!DH113=0,DimeProb!DH113=1,QuartProb!DH113=0,QuartProb!DH113=1),"GAME OVER",IF(MAX(DimeProb!DH113,QuartProb!DH113)=DimeProb!DH113,"Dime","Quarter"))</f>
        <v>Dime</v>
      </c>
      <c r="DI113" s="6" t="str">
        <f>IF(OR(DimeProb!DI113=0,DimeProb!DI113=1,QuartProb!DI113=0,QuartProb!DI113=1),"GAME OVER",IF(MAX(DimeProb!DI113,QuartProb!DI113)=DimeProb!DI113,"Dime","Quarter"))</f>
        <v>Dime</v>
      </c>
      <c r="DJ113" s="6" t="str">
        <f>IF(OR(DimeProb!DJ113=0,DimeProb!DJ113=1,QuartProb!DJ113=0,QuartProb!DJ113=1),"GAME OVER",IF(MAX(DimeProb!DJ113,QuartProb!DJ113)=DimeProb!DJ113,"Dime","Quarter"))</f>
        <v>Dime</v>
      </c>
      <c r="DK113" s="6" t="str">
        <f>IF(OR(DimeProb!DK113=0,DimeProb!DK113=1,QuartProb!DK113=0,QuartProb!DK113=1),"GAME OVER",IF(MAX(DimeProb!DK113,QuartProb!DK113)=DimeProb!DK113,"Dime","Quarter"))</f>
        <v>Dime</v>
      </c>
      <c r="DL113" s="6" t="str">
        <f>IF(OR(DimeProb!DL113=0,DimeProb!DL113=1,QuartProb!DL113=0,QuartProb!DL113=1),"GAME OVER",IF(MAX(DimeProb!DL113,QuartProb!DL113)=DimeProb!DL113,"Dime","Quarter"))</f>
        <v>Dime</v>
      </c>
      <c r="DM113" s="6" t="str">
        <f>IF(OR(DimeProb!DM113=0,DimeProb!DM113=1,QuartProb!DM113=0,QuartProb!DM113=1),"GAME OVER",IF(MAX(DimeProb!DM113,QuartProb!DM113)=DimeProb!DM113,"Dime","Quarter"))</f>
        <v>Dime</v>
      </c>
      <c r="DN113" s="6" t="str">
        <f>IF(OR(DimeProb!DN113=0,DimeProb!DN113=1,QuartProb!DN113=0,QuartProb!DN113=1),"GAME OVER",IF(MAX(DimeProb!DN113,QuartProb!DN113)=DimeProb!DN113,"Dime","Quarter"))</f>
        <v>Dime</v>
      </c>
      <c r="DO113" s="6" t="str">
        <f>IF(OR(DimeProb!DO113=0,DimeProb!DO113=1,QuartProb!DO113=0,QuartProb!DO113=1),"GAME OVER",IF(MAX(DimeProb!DO113,QuartProb!DO113)=DimeProb!DO113,"Dime","Quarter"))</f>
        <v>Dime</v>
      </c>
      <c r="DP113" s="6" t="str">
        <f>IF(OR(DimeProb!DP113=0,DimeProb!DP113=1,QuartProb!DP113=0,QuartProb!DP113=1),"GAME OVER",IF(MAX(DimeProb!DP113,QuartProb!DP113)=DimeProb!DP113,"Dime","Quarter"))</f>
        <v>Dime</v>
      </c>
      <c r="DQ113" s="6" t="str">
        <f>IF(OR(DimeProb!DQ113=0,DimeProb!DQ113=1,QuartProb!DQ113=0,QuartProb!DQ113=1),"GAME OVER",IF(MAX(DimeProb!DQ113,QuartProb!DQ113)=DimeProb!DQ113,"Dime","Quarter"))</f>
        <v>Dime</v>
      </c>
      <c r="DR113" s="6" t="str">
        <f>IF(OR(DimeProb!DR113=0,DimeProb!DR113=1,QuartProb!DR113=0,QuartProb!DR113=1),"GAME OVER",IF(MAX(DimeProb!DR113,QuartProb!DR113)=DimeProb!DR113,"Dime","Quarter"))</f>
        <v>Dime</v>
      </c>
      <c r="DS113" s="6" t="str">
        <f>IF(OR(DimeProb!DS113=0,DimeProb!DS113=1,QuartProb!DS113=0,QuartProb!DS113=1),"GAME OVER",IF(MAX(DimeProb!DS113,QuartProb!DS113)=DimeProb!DS113,"Dime","Quarter"))</f>
        <v>Dime</v>
      </c>
      <c r="DT113" s="6" t="str">
        <f>IF(OR(DimeProb!DT113=0,DimeProb!DT113=1,QuartProb!DT113=0,QuartProb!DT113=1),"GAME OVER",IF(MAX(DimeProb!DT113,QuartProb!DT113)=DimeProb!DT113,"Dime","Quarter"))</f>
        <v>Dime</v>
      </c>
      <c r="DU113" s="6" t="str">
        <f>IF(OR(DimeProb!DU113=0,DimeProb!DU113=1,QuartProb!DU113=0,QuartProb!DU113=1),"GAME OVER",IF(MAX(DimeProb!DU113,QuartProb!DU113)=DimeProb!DU113,"Dime","Quarter"))</f>
        <v>Dime</v>
      </c>
      <c r="DV113" s="6" t="str">
        <f>IF(OR(DimeProb!DV113=0,DimeProb!DV113=1,QuartProb!DV113=0,QuartProb!DV113=1),"GAME OVER",IF(MAX(DimeProb!DV113,QuartProb!DV113)=DimeProb!DV113,"Dime","Quarter"))</f>
        <v>Dime</v>
      </c>
      <c r="DW113" s="6" t="str">
        <f>IF(OR(DimeProb!DW113=0,DimeProb!DW113=1,QuartProb!DW113=0,QuartProb!DW113=1),"GAME OVER",IF(MAX(DimeProb!DW113,QuartProb!DW113)=DimeProb!DW113,"Dime","Quarter"))</f>
        <v>Dime</v>
      </c>
      <c r="DX113" s="6" t="str">
        <f>IF(OR(DimeProb!DX113=0,DimeProb!DX113=1,QuartProb!DX113=0,QuartProb!DX113=1),"GAME OVER",IF(MAX(DimeProb!DX113,QuartProb!DX113)=DimeProb!DX113,"Dime","Quarter"))</f>
        <v>Dime</v>
      </c>
      <c r="DY113" s="6" t="str">
        <f>IF(OR(DimeProb!DY113=0,DimeProb!DY113=1,QuartProb!DY113=0,QuartProb!DY113=1),"GAME OVER",IF(MAX(DimeProb!DY113,QuartProb!DY113)=DimeProb!DY113,"Dime","Quarter"))</f>
        <v>Dime</v>
      </c>
      <c r="DZ113" s="6" t="str">
        <f>IF(OR(DimeProb!DZ113=0,DimeProb!DZ113=1,QuartProb!DZ113=0,QuartProb!DZ113=1),"GAME OVER",IF(MAX(DimeProb!DZ113,QuartProb!DZ113)=DimeProb!DZ113,"Dime","Quarter"))</f>
        <v>Dime</v>
      </c>
      <c r="EA113" s="6" t="str">
        <f>IF(OR(DimeProb!EA113=0,DimeProb!EA113=1,QuartProb!EA113=0,QuartProb!EA113=1),"GAME OVER",IF(MAX(DimeProb!EA113,QuartProb!EA113)=DimeProb!EA113,"Dime","Quarter"))</f>
        <v>Dime</v>
      </c>
      <c r="EB113" s="6" t="str">
        <f>IF(OR(DimeProb!EB113=0,DimeProb!EB113=1,QuartProb!EB113=0,QuartProb!EB113=1),"GAME OVER",IF(MAX(DimeProb!EB113,QuartProb!EB113)=DimeProb!EB113,"Dime","Quarter"))</f>
        <v>Dime</v>
      </c>
      <c r="EC113" s="6" t="str">
        <f>IF(OR(DimeProb!EC113=0,DimeProb!EC113=1,QuartProb!EC113=0,QuartProb!EC113=1),"GAME OVER",IF(MAX(DimeProb!EC113,QuartProb!EC113)=DimeProb!EC113,"Dime","Quarter"))</f>
        <v>Dime</v>
      </c>
      <c r="ED113" s="6" t="str">
        <f>IF(OR(DimeProb!ED113=0,DimeProb!ED113=1,QuartProb!ED113=0,QuartProb!ED113=1),"GAME OVER",IF(MAX(DimeProb!ED113,QuartProb!ED113)=DimeProb!ED113,"Dime","Quarter"))</f>
        <v>Dime</v>
      </c>
      <c r="EE113" s="6" t="str">
        <f>IF(OR(DimeProb!EE113=0,DimeProb!EE113=1,QuartProb!EE113=0,QuartProb!EE113=1),"GAME OVER",IF(MAX(DimeProb!EE113,QuartProb!EE113)=DimeProb!EE113,"Dime","Quarter"))</f>
        <v>Dime</v>
      </c>
      <c r="EF113" s="6" t="str">
        <f>IF(OR(DimeProb!EF113=0,DimeProb!EF113=1,QuartProb!EF113=0,QuartProb!EF113=1),"GAME OVER",IF(MAX(DimeProb!EF113,QuartProb!EF113)=DimeProb!EF113,"Dime","Quarter"))</f>
        <v>Dime</v>
      </c>
      <c r="EG113" s="6" t="str">
        <f>IF(OR(DimeProb!EG113=0,DimeProb!EG113=1,QuartProb!EG113=0,QuartProb!EG113=1),"GAME OVER",IF(MAX(DimeProb!EG113,QuartProb!EG113)=DimeProb!EG113,"Dime","Quarter"))</f>
        <v>Dime</v>
      </c>
      <c r="EH113" s="6" t="str">
        <f>IF(OR(DimeProb!EH113=0,DimeProb!EH113=1,QuartProb!EH113=0,QuartProb!EH113=1),"GAME OVER",IF(MAX(DimeProb!EH113,QuartProb!EH113)=DimeProb!EH113,"Dime","Quarter"))</f>
        <v>Dime</v>
      </c>
      <c r="EI113" s="6" t="str">
        <f>IF(OR(DimeProb!EI113=0,DimeProb!EI113=1,QuartProb!EI113=0,QuartProb!EI113=1),"GAME OVER",IF(MAX(DimeProb!EI113,QuartProb!EI113)=DimeProb!EI113,"Dime","Quarter"))</f>
        <v>Dime</v>
      </c>
      <c r="EJ113" s="6" t="str">
        <f>IF(OR(DimeProb!EJ113=0,DimeProb!EJ113=1,QuartProb!EJ113=0,QuartProb!EJ113=1),"GAME OVER",IF(MAX(DimeProb!EJ113,QuartProb!EJ113)=DimeProb!EJ113,"Dime","Quarter"))</f>
        <v>Dime</v>
      </c>
      <c r="EK113" s="6" t="str">
        <f>IF(OR(DimeProb!EK113=0,DimeProb!EK113=1,QuartProb!EK113=0,QuartProb!EK113=1),"GAME OVER",IF(MAX(DimeProb!EK113,QuartProb!EK113)=DimeProb!EK113,"Dime","Quarter"))</f>
        <v>Dime</v>
      </c>
      <c r="EL113" s="6" t="str">
        <f>IF(OR(DimeProb!EL113=0,DimeProb!EL113=1,QuartProb!EL113=0,QuartProb!EL113=1),"GAME OVER",IF(MAX(DimeProb!EL113,QuartProb!EL113)=DimeProb!EL113,"Dime","Quarter"))</f>
        <v>Dime</v>
      </c>
      <c r="EM113" s="6" t="str">
        <f>IF(OR(DimeProb!EM113=0,DimeProb!EM113=1,QuartProb!EM113=0,QuartProb!EM113=1),"GAME OVER",IF(MAX(DimeProb!EM113,QuartProb!EM113)=DimeProb!EM113,"Dime","Quarter"))</f>
        <v>Dime</v>
      </c>
      <c r="EN113" s="6" t="str">
        <f>IF(OR(DimeProb!EN113=0,DimeProb!EN113=1,QuartProb!EN113=0,QuartProb!EN113=1),"GAME OVER",IF(MAX(DimeProb!EN113,QuartProb!EN113)=DimeProb!EN113,"Dime","Quarter"))</f>
        <v>Dime</v>
      </c>
      <c r="EO113" s="6" t="str">
        <f>IF(OR(DimeProb!EO113=0,DimeProb!EO113=1,QuartProb!EO113=0,QuartProb!EO113=1),"GAME OVER",IF(MAX(DimeProb!EO113,QuartProb!EO113)=DimeProb!EO113,"Dime","Quarter"))</f>
        <v>Dime</v>
      </c>
      <c r="EP113" s="6" t="str">
        <f>IF(OR(DimeProb!EP113=0,DimeProb!EP113=1,QuartProb!EP113=0,QuartProb!EP113=1),"GAME OVER",IF(MAX(DimeProb!EP113,QuartProb!EP113)=DimeProb!EP113,"Dime","Quarter"))</f>
        <v>Dime</v>
      </c>
      <c r="EQ113" s="6" t="str">
        <f>IF(OR(DimeProb!EQ113=0,DimeProb!EQ113=1,QuartProb!EQ113=0,QuartProb!EQ113=1),"GAME OVER",IF(MAX(DimeProb!EQ113,QuartProb!EQ113)=DimeProb!EQ113,"Dime","Quarter"))</f>
        <v>Dime</v>
      </c>
      <c r="ER113" s="6" t="str">
        <f>IF(OR(DimeProb!ER113=0,DimeProb!ER113=1,QuartProb!ER113=0,QuartProb!ER113=1),"GAME OVER",IF(MAX(DimeProb!ER113,QuartProb!ER113)=DimeProb!ER113,"Dime","Quarter"))</f>
        <v>Dime</v>
      </c>
      <c r="ES113" s="6" t="str">
        <f>IF(OR(DimeProb!ES113=0,DimeProb!ES113=1,QuartProb!ES113=0,QuartProb!ES113=1),"GAME OVER",IF(MAX(DimeProb!ES113,QuartProb!ES113)=DimeProb!ES113,"Dime","Quarter"))</f>
        <v>Dime</v>
      </c>
      <c r="ET113" s="6" t="str">
        <f>IF(OR(DimeProb!ET113=0,DimeProb!ET113=1,QuartProb!ET113=0,QuartProb!ET113=1),"GAME OVER",IF(MAX(DimeProb!ET113,QuartProb!ET113)=DimeProb!ET113,"Dime","Quarter"))</f>
        <v>Dime</v>
      </c>
      <c r="EU113" s="6" t="str">
        <f>IF(OR(DimeProb!EU113=0,DimeProb!EU113=1,QuartProb!EU113=0,QuartProb!EU113=1),"GAME OVER",IF(MAX(DimeProb!EU113,QuartProb!EU113)=DimeProb!EU113,"Dime","Quarter"))</f>
        <v>Dime</v>
      </c>
      <c r="EV113" s="6" t="str">
        <f>IF(OR(DimeProb!EV113=0,DimeProb!EV113=1,QuartProb!EV113=0,QuartProb!EV113=1),"GAME OVER",IF(MAX(DimeProb!EV113,QuartProb!EV113)=DimeProb!EV113,"Dime","Quarter"))</f>
        <v>Dime</v>
      </c>
      <c r="EW113" s="6" t="str">
        <f>IF(OR(DimeProb!EW113=0,DimeProb!EW113=1,QuartProb!EW113=0,QuartProb!EW113=1),"GAME OVER",IF(MAX(DimeProb!EW113,QuartProb!EW113)=DimeProb!EW113,"Dime","Quarter"))</f>
        <v>Dime</v>
      </c>
      <c r="EX113" s="6" t="str">
        <f>IF(OR(DimeProb!EX113=0,DimeProb!EX113=1,QuartProb!EX113=0,QuartProb!EX113=1),"GAME OVER",IF(MAX(DimeProb!EX113,QuartProb!EX113)=DimeProb!EX113,"Dime","Quarter"))</f>
        <v>Dime</v>
      </c>
      <c r="EY113" s="6" t="str">
        <f>IF(OR(DimeProb!EY113=0,DimeProb!EY113=1,QuartProb!EY113=0,QuartProb!EY113=1),"GAME OVER",IF(MAX(DimeProb!EY113,QuartProb!EY113)=DimeProb!EY113,"Dime","Quarter"))</f>
        <v>Dime</v>
      </c>
      <c r="EZ113" s="6" t="str">
        <f>IF(OR(DimeProb!EZ113=0,DimeProb!EZ113=1,QuartProb!EZ113=0,QuartProb!EZ113=1),"GAME OVER",IF(MAX(DimeProb!EZ113,QuartProb!EZ113)=DimeProb!EZ113,"Dime","Quarter"))</f>
        <v>Dime</v>
      </c>
      <c r="FA113" s="6" t="str">
        <f>IF(OR(DimeProb!FA113=0,DimeProb!FA113=1,QuartProb!FA113=0,QuartProb!FA113=1),"GAME OVER",IF(MAX(DimeProb!FA113,QuartProb!FA113)=DimeProb!FA113,"Dime","Quarter"))</f>
        <v>Dime</v>
      </c>
      <c r="FB113" s="6" t="str">
        <f>IF(OR(DimeProb!FB113=0,DimeProb!FB113=1,QuartProb!FB113=0,QuartProb!FB113=1),"GAME OVER",IF(MAX(DimeProb!FB113,QuartProb!FB113)=DimeProb!FB113,"Dime","Quarter"))</f>
        <v>Dime</v>
      </c>
      <c r="FC113" s="6" t="str">
        <f>IF(OR(DimeProb!FC113=0,DimeProb!FC113=1,QuartProb!FC113=0,QuartProb!FC113=1),"GAME OVER",IF(MAX(DimeProb!FC113,QuartProb!FC113)=DimeProb!FC113,"Dime","Quarter"))</f>
        <v>Dime</v>
      </c>
      <c r="FD113" s="6" t="str">
        <f>IF(OR(DimeProb!FD113=0,DimeProb!FD113=1,QuartProb!FD113=0,QuartProb!FD113=1),"GAME OVER",IF(MAX(DimeProb!FD113,QuartProb!FD113)=DimeProb!FD113,"Dime","Quarter"))</f>
        <v>Dime</v>
      </c>
      <c r="FE113" s="6" t="str">
        <f>IF(OR(DimeProb!FE113=0,DimeProb!FE113=1,QuartProb!FE113=0,QuartProb!FE113=1),"GAME OVER",IF(MAX(DimeProb!FE113,QuartProb!FE113)=DimeProb!FE113,"Dime","Quarter"))</f>
        <v>Dime</v>
      </c>
      <c r="FF113" s="6" t="str">
        <f>IF(OR(DimeProb!FF113=0,DimeProb!FF113=1,QuartProb!FF113=0,QuartProb!FF113=1),"GAME OVER",IF(MAX(DimeProb!FF113,QuartProb!FF113)=DimeProb!FF113,"Dime","Quarter"))</f>
        <v>Dime</v>
      </c>
      <c r="FG113" s="6" t="str">
        <f>IF(OR(DimeProb!FG113=0,DimeProb!FG113=1,QuartProb!FG113=0,QuartProb!FG113=1),"GAME OVER",IF(MAX(DimeProb!FG113,QuartProb!FG113)=DimeProb!FG113,"Dime","Quarter"))</f>
        <v>Dime</v>
      </c>
      <c r="FH113" s="6" t="str">
        <f>IF(OR(DimeProb!FH113=0,DimeProb!FH113=1,QuartProb!FH113=0,QuartProb!FH113=1),"GAME OVER",IF(MAX(DimeProb!FH113,QuartProb!FH113)=DimeProb!FH113,"Dime","Quarter"))</f>
        <v>Dime</v>
      </c>
      <c r="FI113" s="6" t="str">
        <f>IF(OR(DimeProb!FI113=0,DimeProb!FI113=1,QuartProb!FI113=0,QuartProb!FI113=1),"GAME OVER",IF(MAX(DimeProb!FI113,QuartProb!FI113)=DimeProb!FI113,"Dime","Quarter"))</f>
        <v>Dime</v>
      </c>
      <c r="FJ113" s="6" t="str">
        <f>IF(OR(DimeProb!FJ113=0,DimeProb!FJ113=1,QuartProb!FJ113=0,QuartProb!FJ113=1),"GAME OVER",IF(MAX(DimeProb!FJ113,QuartProb!FJ113)=DimeProb!FJ113,"Dime","Quarter"))</f>
        <v>Dime</v>
      </c>
      <c r="FK113" s="6" t="str">
        <f>IF(OR(DimeProb!FK113=0,DimeProb!FK113=1,QuartProb!FK113=0,QuartProb!FK113=1),"GAME OVER",IF(MAX(DimeProb!FK113,QuartProb!FK113)=DimeProb!FK113,"Dime","Quarter"))</f>
        <v>Dime</v>
      </c>
      <c r="FL113" s="6" t="str">
        <f>IF(OR(DimeProb!FL113=0,DimeProb!FL113=1,QuartProb!FL113=0,QuartProb!FL113=1),"GAME OVER",IF(MAX(DimeProb!FL113,QuartProb!FL113)=DimeProb!FL113,"Dime","Quarter"))</f>
        <v>Dime</v>
      </c>
      <c r="FM113" s="6" t="str">
        <f>IF(OR(DimeProb!FM113=0,DimeProb!FM113=1,QuartProb!FM113=0,QuartProb!FM113=1),"GAME OVER",IF(MAX(DimeProb!FM113,QuartProb!FM113)=DimeProb!FM113,"Dime","Quarter"))</f>
        <v>Dime</v>
      </c>
      <c r="FN113" s="6" t="str">
        <f>IF(OR(DimeProb!FN113=0,DimeProb!FN113=1,QuartProb!FN113=0,QuartProb!FN113=1),"GAME OVER",IF(MAX(DimeProb!FN113,QuartProb!FN113)=DimeProb!FN113,"Dime","Quarter"))</f>
        <v>Dime</v>
      </c>
      <c r="FO113" s="6" t="str">
        <f>IF(OR(DimeProb!FO113=0,DimeProb!FO113=1,QuartProb!FO113=0,QuartProb!FO113=1),"GAME OVER",IF(MAX(DimeProb!FO113,QuartProb!FO113)=DimeProb!FO113,"Dime","Quarter"))</f>
        <v>Dime</v>
      </c>
      <c r="FP113" s="6" t="str">
        <f>IF(OR(DimeProb!FP113=0,DimeProb!FP113=1,QuartProb!FP113=0,QuartProb!FP113=1),"GAME OVER",IF(MAX(DimeProb!FP113,QuartProb!FP113)=DimeProb!FP113,"Dime","Quarter"))</f>
        <v>Dime</v>
      </c>
      <c r="FQ113" s="6" t="str">
        <f>IF(OR(DimeProb!FQ113=0,DimeProb!FQ113=1,QuartProb!FQ113=0,QuartProb!FQ113=1),"GAME OVER",IF(MAX(DimeProb!FQ113,QuartProb!FQ113)=DimeProb!FQ113,"Dime","Quarter"))</f>
        <v>Dime</v>
      </c>
      <c r="FR113" s="6" t="str">
        <f>IF(OR(DimeProb!FR113=0,DimeProb!FR113=1,QuartProb!FR113=0,QuartProb!FR113=1),"GAME OVER",IF(MAX(DimeProb!FR113,QuartProb!FR113)=DimeProb!FR113,"Dime","Quarter"))</f>
        <v>Dime</v>
      </c>
      <c r="FS113" s="6" t="str">
        <f>IF(OR(DimeProb!FS113=0,DimeProb!FS113=1,QuartProb!FS113=0,QuartProb!FS113=1),"GAME OVER",IF(MAX(DimeProb!FS113,QuartProb!FS113)=DimeProb!FS113,"Dime","Quarter"))</f>
        <v>Dime</v>
      </c>
      <c r="FT113" s="6" t="str">
        <f>IF(OR(DimeProb!FT113=0,DimeProb!FT113=1,QuartProb!FT113=0,QuartProb!FT113=1),"GAME OVER",IF(MAX(DimeProb!FT113,QuartProb!FT113)=DimeProb!FT113,"Dime","Quarter"))</f>
        <v>Dime</v>
      </c>
      <c r="FU113" s="6" t="str">
        <f>IF(OR(DimeProb!FU113=0,DimeProb!FU113=1,QuartProb!FU113=0,QuartProb!FU113=1),"GAME OVER",IF(MAX(DimeProb!FU113,QuartProb!FU113)=DimeProb!FU113,"Dime","Quarter"))</f>
        <v>Dime</v>
      </c>
      <c r="FV113" s="6" t="str">
        <f>IF(OR(DimeProb!FV113=0,DimeProb!FV113=1,QuartProb!FV113=0,QuartProb!FV113=1),"GAME OVER",IF(MAX(DimeProb!FV113,QuartProb!FV113)=DimeProb!FV113,"Dime","Quarter"))</f>
        <v>Dime</v>
      </c>
      <c r="FW113" s="6" t="str">
        <f>IF(OR(DimeProb!FW113=0,DimeProb!FW113=1,QuartProb!FW113=0,QuartProb!FW113=1),"GAME OVER",IF(MAX(DimeProb!FW113,QuartProb!FW113)=DimeProb!FW113,"Dime","Quarter"))</f>
        <v>Dime</v>
      </c>
      <c r="FX113" s="6" t="str">
        <f>IF(OR(DimeProb!FX113=0,DimeProb!FX113=1,QuartProb!FX113=0,QuartProb!FX113=1),"GAME OVER",IF(MAX(DimeProb!FX113,QuartProb!FX113)=DimeProb!FX113,"Dime","Quarter"))</f>
        <v>Dime</v>
      </c>
      <c r="FY113" s="6" t="str">
        <f>IF(OR(DimeProb!FY113=0,DimeProb!FY113=1,QuartProb!FY113=0,QuartProb!FY113=1),"GAME OVER",IF(MAX(DimeProb!FY113,QuartProb!FY113)=DimeProb!FY113,"Dime","Quarter"))</f>
        <v>Dime</v>
      </c>
      <c r="FZ113" s="6" t="str">
        <f>IF(OR(DimeProb!FZ113=0,DimeProb!FZ113=1,QuartProb!FZ113=0,QuartProb!FZ113=1),"GAME OVER",IF(MAX(DimeProb!FZ113,QuartProb!FZ113)=DimeProb!FZ113,"Dime","Quarter"))</f>
        <v>GAME OVER</v>
      </c>
      <c r="GA113" s="6" t="str">
        <f>IF(OR(DimeProb!GA113=0,DimeProb!GA113=1,QuartProb!GA113=0,QuartProb!GA113=1),"GAME OVER",IF(MAX(DimeProb!GA113,QuartProb!GA113)=DimeProb!GA113,"Dime","Quarter"))</f>
        <v>GAME OVER</v>
      </c>
      <c r="GB113" s="6" t="str">
        <f>IF(OR(DimeProb!GB113=0,DimeProb!GB113=1,QuartProb!GB113=0,QuartProb!GB113=1),"GAME OVER",IF(MAX(DimeProb!GB113,QuartProb!GB113)=DimeProb!GB113,"Dime","Quarter"))</f>
        <v>GAME OVER</v>
      </c>
      <c r="GC113" s="6" t="str">
        <f>IF(OR(DimeProb!GC113=0,DimeProb!GC113=1,QuartProb!GC113=0,QuartProb!GC113=1),"GAME OVER",IF(MAX(DimeProb!GC113,QuartProb!GC113)=DimeProb!GC113,"Dime","Quarter"))</f>
        <v>GAME OVER</v>
      </c>
      <c r="GD113" s="6" t="str">
        <f>IF(OR(DimeProb!GD113=0,DimeProb!GD113=1,QuartProb!GD113=0,QuartProb!GD113=1),"GAME OVER",IF(MAX(DimeProb!GD113,QuartProb!GD113)=DimeProb!GD113,"Dime","Quarter"))</f>
        <v>GAME OVER</v>
      </c>
      <c r="GE113" s="6" t="str">
        <f>IF(OR(DimeProb!GE113=0,DimeProb!GE113=1,QuartProb!GE113=0,QuartProb!GE113=1),"GAME OVER",IF(MAX(DimeProb!GE113,QuartProb!GE113)=DimeProb!GE113,"Dime","Quarter"))</f>
        <v>GAME OVER</v>
      </c>
      <c r="GF113" s="6" t="str">
        <f>IF(OR(DimeProb!GF113=0,DimeProb!GF113=1,QuartProb!GF113=0,QuartProb!GF113=1),"GAME OVER",IF(MAX(DimeProb!GF113,QuartProb!GF113)=DimeProb!GF113,"Dime","Quarter"))</f>
        <v>GAME OVER</v>
      </c>
      <c r="GG113" s="6" t="str">
        <f>IF(OR(DimeProb!GG113=0,DimeProb!GG113=1,QuartProb!GG113=0,QuartProb!GG113=1),"GAME OVER",IF(MAX(DimeProb!GG113,QuartProb!GG113)=DimeProb!GG113,"Dime","Quarter"))</f>
        <v>GAME OVER</v>
      </c>
      <c r="GH113" s="6" t="str">
        <f>IF(OR(DimeProb!GH113=0,DimeProb!GH113=1,QuartProb!GH113=0,QuartProb!GH113=1),"GAME OVER",IF(MAX(DimeProb!GH113,QuartProb!GH113)=DimeProb!GH113,"Dime","Quarter"))</f>
        <v>GAME OVER</v>
      </c>
      <c r="GI113" s="6" t="str">
        <f>IF(OR(DimeProb!GI113=0,DimeProb!GI113=1,QuartProb!GI113=0,QuartProb!GI113=1),"GAME OVER",IF(MAX(DimeProb!GI113,QuartProb!GI113)=DimeProb!GI113,"Dime","Quarter"))</f>
        <v>GAME OVER</v>
      </c>
      <c r="GJ113" s="6" t="str">
        <f>IF(OR(DimeProb!GJ113=0,DimeProb!GJ113=1,QuartProb!GJ113=0,QuartProb!GJ113=1),"GAME OVER",IF(MAX(DimeProb!GJ113,QuartProb!GJ113)=DimeProb!GJ113,"Dime","Quarter"))</f>
        <v>GAME OVER</v>
      </c>
      <c r="GK113" s="6" t="str">
        <f>IF(OR(DimeProb!GK113=0,DimeProb!GK113=1,QuartProb!GK113=0,QuartProb!GK113=1),"GAME OVER",IF(MAX(DimeProb!GK113,QuartProb!GK113)=DimeProb!GK113,"Dime","Quarter"))</f>
        <v>GAME OVER</v>
      </c>
      <c r="GL113" s="6" t="str">
        <f>IF(OR(DimeProb!GL113=0,DimeProb!GL113=1,QuartProb!GL113=0,QuartProb!GL113=1),"GAME OVER",IF(MAX(DimeProb!GL113,QuartProb!GL113)=DimeProb!GL113,"Dime","Quarter"))</f>
        <v>GAME OVER</v>
      </c>
      <c r="GM113" s="6" t="str">
        <f>IF(OR(DimeProb!GM113=0,DimeProb!GM113=1,QuartProb!GM113=0,QuartProb!GM113=1),"GAME OVER",IF(MAX(DimeProb!GM113,QuartProb!GM113)=DimeProb!GM113,"Dime","Quarter"))</f>
        <v>GAME OVER</v>
      </c>
      <c r="GN113" s="6" t="str">
        <f>IF(OR(DimeProb!GN113=0,DimeProb!GN113=1,QuartProb!GN113=0,QuartProb!GN113=1),"GAME OVER",IF(MAX(DimeProb!GN113,QuartProb!GN113)=DimeProb!GN113,"Dime","Quarter"))</f>
        <v>GAME OVER</v>
      </c>
      <c r="GO113" s="6" t="str">
        <f>IF(OR(DimeProb!GO113=0,DimeProb!GO113=1,QuartProb!GO113=0,QuartProb!GO113=1),"GAME OVER",IF(MAX(DimeProb!GO113,QuartProb!GO113)=DimeProb!GO113,"Dime","Quarter"))</f>
        <v>GAME OVER</v>
      </c>
      <c r="GP113" s="6" t="str">
        <f>IF(OR(DimeProb!GP113=0,DimeProb!GP113=1,QuartProb!GP113=0,QuartProb!GP113=1),"GAME OVER",IF(MAX(DimeProb!GP113,QuartProb!GP113)=DimeProb!GP113,"Dime","Quarter"))</f>
        <v>GAME OVER</v>
      </c>
      <c r="GQ113" s="6" t="str">
        <f>IF(OR(DimeProb!GQ113=0,DimeProb!GQ113=1,QuartProb!GQ113=0,QuartProb!GQ113=1),"GAME OVER",IF(MAX(DimeProb!GQ113,QuartProb!GQ113)=DimeProb!GQ113,"Dime","Quarter"))</f>
        <v>GAME OVER</v>
      </c>
      <c r="GR113" s="6" t="str">
        <f>IF(OR(DimeProb!GR113=0,DimeProb!GR113=1,QuartProb!GR113=0,QuartProb!GR113=1),"GAME OVER",IF(MAX(DimeProb!GR113,QuartProb!GR113)=DimeProb!GR113,"Dime","Quarter"))</f>
        <v>GAME OVER</v>
      </c>
      <c r="GS113" s="6" t="str">
        <f>IF(OR(DimeProb!GS113=0,DimeProb!GS113=1,QuartProb!GS113=0,QuartProb!GS113=1),"GAME OVER",IF(MAX(DimeProb!GS113,QuartProb!GS113)=DimeProb!GS113,"Dime","Quarter"))</f>
        <v>GAME OVER</v>
      </c>
      <c r="GT113" s="6" t="str">
        <f>IF(OR(DimeProb!GT113=0,DimeProb!GT113=1,QuartProb!GT113=0,QuartProb!GT113=1),"GAME OVER",IF(MAX(DimeProb!GT113,QuartProb!GT113)=DimeProb!GT113,"Dime","Quarter"))</f>
        <v>GAME OVER</v>
      </c>
    </row>
    <row r="114" ht="15.75" customHeight="1">
      <c r="A114" s="7">
        <f t="shared" si="2"/>
        <v>113</v>
      </c>
      <c r="B114" s="6" t="str">
        <f>IF(OR(DimeProb!B114=0,DimeProb!B114=1,QuartProb!B114=0,QuartProb!B114=1),"GAME OVER",IF(MAX(DimeProb!B114,QuartProb!B114)=DimeProb!B114,"Dime","Quarter"))</f>
        <v>GAME OVER</v>
      </c>
      <c r="C114" s="6" t="str">
        <f>IF(OR(DimeProb!C114=0,DimeProb!C114=1,QuartProb!C114=0,QuartProb!C114=1),"GAME OVER",IF(MAX(DimeProb!C114,QuartProb!C114)=DimeProb!C114,"Dime","Quarter"))</f>
        <v>GAME OVER</v>
      </c>
      <c r="D114" s="6" t="str">
        <f>IF(OR(DimeProb!D114=0,DimeProb!D114=1,QuartProb!D114=0,QuartProb!D114=1),"GAME OVER",IF(MAX(DimeProb!D114,QuartProb!D114)=DimeProb!D114,"Dime","Quarter"))</f>
        <v>Quarter</v>
      </c>
      <c r="E114" s="6" t="str">
        <f>IF(OR(DimeProb!E114=0,DimeProb!E114=1,QuartProb!E114=0,QuartProb!E114=1),"GAME OVER",IF(MAX(DimeProb!E114,QuartProb!E114)=DimeProb!E114,"Dime","Quarter"))</f>
        <v>Quarter</v>
      </c>
      <c r="F114" s="6" t="str">
        <f>IF(OR(DimeProb!F114=0,DimeProb!F114=1,QuartProb!F114=0,QuartProb!F114=1),"GAME OVER",IF(MAX(DimeProb!F114,QuartProb!F114)=DimeProb!F114,"Dime","Quarter"))</f>
        <v>Quarter</v>
      </c>
      <c r="G114" s="6" t="str">
        <f>IF(OR(DimeProb!G114=0,DimeProb!G114=1,QuartProb!G114=0,QuartProb!G114=1),"GAME OVER",IF(MAX(DimeProb!G114,QuartProb!G114)=DimeProb!G114,"Dime","Quarter"))</f>
        <v>Quarter</v>
      </c>
      <c r="H114" s="6" t="str">
        <f>IF(OR(DimeProb!H114=0,DimeProb!H114=1,QuartProb!H114=0,QuartProb!H114=1),"GAME OVER",IF(MAX(DimeProb!H114,QuartProb!H114)=DimeProb!H114,"Dime","Quarter"))</f>
        <v>Quarter</v>
      </c>
      <c r="I114" s="6" t="str">
        <f>IF(OR(DimeProb!I114=0,DimeProb!I114=1,QuartProb!I114=0,QuartProb!I114=1),"GAME OVER",IF(MAX(DimeProb!I114,QuartProb!I114)=DimeProb!I114,"Dime","Quarter"))</f>
        <v>Quarter</v>
      </c>
      <c r="J114" s="6" t="str">
        <f>IF(OR(DimeProb!J114=0,DimeProb!J114=1,QuartProb!J114=0,QuartProb!J114=1),"GAME OVER",IF(MAX(DimeProb!J114,QuartProb!J114)=DimeProb!J114,"Dime","Quarter"))</f>
        <v>Quarter</v>
      </c>
      <c r="K114" s="6" t="str">
        <f>IF(OR(DimeProb!K114=0,DimeProb!K114=1,QuartProb!K114=0,QuartProb!K114=1),"GAME OVER",IF(MAX(DimeProb!K114,QuartProb!K114)=DimeProb!K114,"Dime","Quarter"))</f>
        <v>Quarter</v>
      </c>
      <c r="L114" s="6" t="str">
        <f>IF(OR(DimeProb!L114=0,DimeProb!L114=1,QuartProb!L114=0,QuartProb!L114=1),"GAME OVER",IF(MAX(DimeProb!L114,QuartProb!L114)=DimeProb!L114,"Dime","Quarter"))</f>
        <v>Quarter</v>
      </c>
      <c r="M114" s="6" t="str">
        <f>IF(OR(DimeProb!M114=0,DimeProb!M114=1,QuartProb!M114=0,QuartProb!M114=1),"GAME OVER",IF(MAX(DimeProb!M114,QuartProb!M114)=DimeProb!M114,"Dime","Quarter"))</f>
        <v>Quarter</v>
      </c>
      <c r="N114" s="6" t="str">
        <f>IF(OR(DimeProb!N114=0,DimeProb!N114=1,QuartProb!N114=0,QuartProb!N114=1),"GAME OVER",IF(MAX(DimeProb!N114,QuartProb!N114)=DimeProb!N114,"Dime","Quarter"))</f>
        <v>Quarter</v>
      </c>
      <c r="O114" s="6" t="str">
        <f>IF(OR(DimeProb!O114=0,DimeProb!O114=1,QuartProb!O114=0,QuartProb!O114=1),"GAME OVER",IF(MAX(DimeProb!O114,QuartProb!O114)=DimeProb!O114,"Dime","Quarter"))</f>
        <v>Quarter</v>
      </c>
      <c r="P114" s="6" t="str">
        <f>IF(OR(DimeProb!P114=0,DimeProb!P114=1,QuartProb!P114=0,QuartProb!P114=1),"GAME OVER",IF(MAX(DimeProb!P114,QuartProb!P114)=DimeProb!P114,"Dime","Quarter"))</f>
        <v>Quarter</v>
      </c>
      <c r="Q114" s="6" t="str">
        <f>IF(OR(DimeProb!Q114=0,DimeProb!Q114=1,QuartProb!Q114=0,QuartProb!Q114=1),"GAME OVER",IF(MAX(DimeProb!Q114,QuartProb!Q114)=DimeProb!Q114,"Dime","Quarter"))</f>
        <v>Quarter</v>
      </c>
      <c r="R114" s="6" t="str">
        <f>IF(OR(DimeProb!R114=0,DimeProb!R114=1,QuartProb!R114=0,QuartProb!R114=1),"GAME OVER",IF(MAX(DimeProb!R114,QuartProb!R114)=DimeProb!R114,"Dime","Quarter"))</f>
        <v>Quarter</v>
      </c>
      <c r="S114" s="6" t="str">
        <f>IF(OR(DimeProb!S114=0,DimeProb!S114=1,QuartProb!S114=0,QuartProb!S114=1),"GAME OVER",IF(MAX(DimeProb!S114,QuartProb!S114)=DimeProb!S114,"Dime","Quarter"))</f>
        <v>Quarter</v>
      </c>
      <c r="T114" s="6" t="str">
        <f>IF(OR(DimeProb!T114=0,DimeProb!T114=1,QuartProb!T114=0,QuartProb!T114=1),"GAME OVER",IF(MAX(DimeProb!T114,QuartProb!T114)=DimeProb!T114,"Dime","Quarter"))</f>
        <v>Quarter</v>
      </c>
      <c r="U114" s="6" t="str">
        <f>IF(OR(DimeProb!U114=0,DimeProb!U114=1,QuartProb!U114=0,QuartProb!U114=1),"GAME OVER",IF(MAX(DimeProb!U114,QuartProb!U114)=DimeProb!U114,"Dime","Quarter"))</f>
        <v>Quarter</v>
      </c>
      <c r="V114" s="6" t="str">
        <f>IF(OR(DimeProb!V114=0,DimeProb!V114=1,QuartProb!V114=0,QuartProb!V114=1),"GAME OVER",IF(MAX(DimeProb!V114,QuartProb!V114)=DimeProb!V114,"Dime","Quarter"))</f>
        <v>Quarter</v>
      </c>
      <c r="W114" s="6" t="str">
        <f>IF(OR(DimeProb!W114=0,DimeProb!W114=1,QuartProb!W114=0,QuartProb!W114=1),"GAME OVER",IF(MAX(DimeProb!W114,QuartProb!W114)=DimeProb!W114,"Dime","Quarter"))</f>
        <v>Quarter</v>
      </c>
      <c r="X114" s="6" t="str">
        <f>IF(OR(DimeProb!X114=0,DimeProb!X114=1,QuartProb!X114=0,QuartProb!X114=1),"GAME OVER",IF(MAX(DimeProb!X114,QuartProb!X114)=DimeProb!X114,"Dime","Quarter"))</f>
        <v>Quarter</v>
      </c>
      <c r="Y114" s="6" t="str">
        <f>IF(OR(DimeProb!Y114=0,DimeProb!Y114=1,QuartProb!Y114=0,QuartProb!Y114=1),"GAME OVER",IF(MAX(DimeProb!Y114,QuartProb!Y114)=DimeProb!Y114,"Dime","Quarter"))</f>
        <v>Quarter</v>
      </c>
      <c r="Z114" s="6" t="str">
        <f>IF(OR(DimeProb!Z114=0,DimeProb!Z114=1,QuartProb!Z114=0,QuartProb!Z114=1),"GAME OVER",IF(MAX(DimeProb!Z114,QuartProb!Z114)=DimeProb!Z114,"Dime","Quarter"))</f>
        <v>Quarter</v>
      </c>
      <c r="AA114" s="6" t="str">
        <f>IF(OR(DimeProb!AA114=0,DimeProb!AA114=1,QuartProb!AA114=0,QuartProb!AA114=1),"GAME OVER",IF(MAX(DimeProb!AA114,QuartProb!AA114)=DimeProb!AA114,"Dime","Quarter"))</f>
        <v>Quarter</v>
      </c>
      <c r="AB114" s="6" t="str">
        <f>IF(OR(DimeProb!AB114=0,DimeProb!AB114=1,QuartProb!AB114=0,QuartProb!AB114=1),"GAME OVER",IF(MAX(DimeProb!AB114,QuartProb!AB114)=DimeProb!AB114,"Dime","Quarter"))</f>
        <v>Quarter</v>
      </c>
      <c r="AC114" s="6" t="str">
        <f>IF(OR(DimeProb!AC114=0,DimeProb!AC114=1,QuartProb!AC114=0,QuartProb!AC114=1),"GAME OVER",IF(MAX(DimeProb!AC114,QuartProb!AC114)=DimeProb!AC114,"Dime","Quarter"))</f>
        <v>Quarter</v>
      </c>
      <c r="AD114" s="6" t="str">
        <f>IF(OR(DimeProb!AD114=0,DimeProb!AD114=1,QuartProb!AD114=0,QuartProb!AD114=1),"GAME OVER",IF(MAX(DimeProb!AD114,QuartProb!AD114)=DimeProb!AD114,"Dime","Quarter"))</f>
        <v>Quarter</v>
      </c>
      <c r="AE114" s="6" t="str">
        <f>IF(OR(DimeProb!AE114=0,DimeProb!AE114=1,QuartProb!AE114=0,QuartProb!AE114=1),"GAME OVER",IF(MAX(DimeProb!AE114,QuartProb!AE114)=DimeProb!AE114,"Dime","Quarter"))</f>
        <v>Quarter</v>
      </c>
      <c r="AF114" s="6" t="str">
        <f>IF(OR(DimeProb!AF114=0,DimeProb!AF114=1,QuartProb!AF114=0,QuartProb!AF114=1),"GAME OVER",IF(MAX(DimeProb!AF114,QuartProb!AF114)=DimeProb!AF114,"Dime","Quarter"))</f>
        <v>Quarter</v>
      </c>
      <c r="AG114" s="6" t="str">
        <f>IF(OR(DimeProb!AG114=0,DimeProb!AG114=1,QuartProb!AG114=0,QuartProb!AG114=1),"GAME OVER",IF(MAX(DimeProb!AG114,QuartProb!AG114)=DimeProb!AG114,"Dime","Quarter"))</f>
        <v>Quarter</v>
      </c>
      <c r="AH114" s="6" t="str">
        <f>IF(OR(DimeProb!AH114=0,DimeProb!AH114=1,QuartProb!AH114=0,QuartProb!AH114=1),"GAME OVER",IF(MAX(DimeProb!AH114,QuartProb!AH114)=DimeProb!AH114,"Dime","Quarter"))</f>
        <v>Quarter</v>
      </c>
      <c r="AI114" s="6" t="str">
        <f>IF(OR(DimeProb!AI114=0,DimeProb!AI114=1,QuartProb!AI114=0,QuartProb!AI114=1),"GAME OVER",IF(MAX(DimeProb!AI114,QuartProb!AI114)=DimeProb!AI114,"Dime","Quarter"))</f>
        <v>Quarter</v>
      </c>
      <c r="AJ114" s="6" t="str">
        <f>IF(OR(DimeProb!AJ114=0,DimeProb!AJ114=1,QuartProb!AJ114=0,QuartProb!AJ114=1),"GAME OVER",IF(MAX(DimeProb!AJ114,QuartProb!AJ114)=DimeProb!AJ114,"Dime","Quarter"))</f>
        <v>Quarter</v>
      </c>
      <c r="AK114" s="6" t="str">
        <f>IF(OR(DimeProb!AK114=0,DimeProb!AK114=1,QuartProb!AK114=0,QuartProb!AK114=1),"GAME OVER",IF(MAX(DimeProb!AK114,QuartProb!AK114)=DimeProb!AK114,"Dime","Quarter"))</f>
        <v>Quarter</v>
      </c>
      <c r="AL114" s="6" t="str">
        <f>IF(OR(DimeProb!AL114=0,DimeProb!AL114=1,QuartProb!AL114=0,QuartProb!AL114=1),"GAME OVER",IF(MAX(DimeProb!AL114,QuartProb!AL114)=DimeProb!AL114,"Dime","Quarter"))</f>
        <v>Quarter</v>
      </c>
      <c r="AM114" s="6" t="str">
        <f>IF(OR(DimeProb!AM114=0,DimeProb!AM114=1,QuartProb!AM114=0,QuartProb!AM114=1),"GAME OVER",IF(MAX(DimeProb!AM114,QuartProb!AM114)=DimeProb!AM114,"Dime","Quarter"))</f>
        <v>Quarter</v>
      </c>
      <c r="AN114" s="6" t="str">
        <f>IF(OR(DimeProb!AN114=0,DimeProb!AN114=1,QuartProb!AN114=0,QuartProb!AN114=1),"GAME OVER",IF(MAX(DimeProb!AN114,QuartProb!AN114)=DimeProb!AN114,"Dime","Quarter"))</f>
        <v>Quarter</v>
      </c>
      <c r="AO114" s="6" t="str">
        <f>IF(OR(DimeProb!AO114=0,DimeProb!AO114=1,QuartProb!AO114=0,QuartProb!AO114=1),"GAME OVER",IF(MAX(DimeProb!AO114,QuartProb!AO114)=DimeProb!AO114,"Dime","Quarter"))</f>
        <v>Quarter</v>
      </c>
      <c r="AP114" s="6" t="str">
        <f>IF(OR(DimeProb!AP114=0,DimeProb!AP114=1,QuartProb!AP114=0,QuartProb!AP114=1),"GAME OVER",IF(MAX(DimeProb!AP114,QuartProb!AP114)=DimeProb!AP114,"Dime","Quarter"))</f>
        <v>Quarter</v>
      </c>
      <c r="AQ114" s="6" t="str">
        <f>IF(OR(DimeProb!AQ114=0,DimeProb!AQ114=1,QuartProb!AQ114=0,QuartProb!AQ114=1),"GAME OVER",IF(MAX(DimeProb!AQ114,QuartProb!AQ114)=DimeProb!AQ114,"Dime","Quarter"))</f>
        <v>Quarter</v>
      </c>
      <c r="AR114" s="6" t="str">
        <f>IF(OR(DimeProb!AR114=0,DimeProb!AR114=1,QuartProb!AR114=0,QuartProb!AR114=1),"GAME OVER",IF(MAX(DimeProb!AR114,QuartProb!AR114)=DimeProb!AR114,"Dime","Quarter"))</f>
        <v>Quarter</v>
      </c>
      <c r="AS114" s="6" t="str">
        <f>IF(OR(DimeProb!AS114=0,DimeProb!AS114=1,QuartProb!AS114=0,QuartProb!AS114=1),"GAME OVER",IF(MAX(DimeProb!AS114,QuartProb!AS114)=DimeProb!AS114,"Dime","Quarter"))</f>
        <v>Quarter</v>
      </c>
      <c r="AT114" s="6" t="str">
        <f>IF(OR(DimeProb!AT114=0,DimeProb!AT114=1,QuartProb!AT114=0,QuartProb!AT114=1),"GAME OVER",IF(MAX(DimeProb!AT114,QuartProb!AT114)=DimeProb!AT114,"Dime","Quarter"))</f>
        <v>Quarter</v>
      </c>
      <c r="AU114" s="6" t="str">
        <f>IF(OR(DimeProb!AU114=0,DimeProb!AU114=1,QuartProb!AU114=0,QuartProb!AU114=1),"GAME OVER",IF(MAX(DimeProb!AU114,QuartProb!AU114)=DimeProb!AU114,"Dime","Quarter"))</f>
        <v>Quarter</v>
      </c>
      <c r="AV114" s="6" t="str">
        <f>IF(OR(DimeProb!AV114=0,DimeProb!AV114=1,QuartProb!AV114=0,QuartProb!AV114=1),"GAME OVER",IF(MAX(DimeProb!AV114,QuartProb!AV114)=DimeProb!AV114,"Dime","Quarter"))</f>
        <v>Quarter</v>
      </c>
      <c r="AW114" s="6" t="str">
        <f>IF(OR(DimeProb!AW114=0,DimeProb!AW114=1,QuartProb!AW114=0,QuartProb!AW114=1),"GAME OVER",IF(MAX(DimeProb!AW114,QuartProb!AW114)=DimeProb!AW114,"Dime","Quarter"))</f>
        <v>Quarter</v>
      </c>
      <c r="AX114" s="6" t="str">
        <f>IF(OR(DimeProb!AX114=0,DimeProb!AX114=1,QuartProb!AX114=0,QuartProb!AX114=1),"GAME OVER",IF(MAX(DimeProb!AX114,QuartProb!AX114)=DimeProb!AX114,"Dime","Quarter"))</f>
        <v>Quarter</v>
      </c>
      <c r="AY114" s="6" t="str">
        <f>IF(OR(DimeProb!AY114=0,DimeProb!AY114=1,QuartProb!AY114=0,QuartProb!AY114=1),"GAME OVER",IF(MAX(DimeProb!AY114,QuartProb!AY114)=DimeProb!AY114,"Dime","Quarter"))</f>
        <v>Quarter</v>
      </c>
      <c r="AZ114" s="6" t="str">
        <f>IF(OR(DimeProb!AZ114=0,DimeProb!AZ114=1,QuartProb!AZ114=0,QuartProb!AZ114=1),"GAME OVER",IF(MAX(DimeProb!AZ114,QuartProb!AZ114)=DimeProb!AZ114,"Dime","Quarter"))</f>
        <v>Quarter</v>
      </c>
      <c r="BA114" s="6" t="str">
        <f>IF(OR(DimeProb!BA114=0,DimeProb!BA114=1,QuartProb!BA114=0,QuartProb!BA114=1),"GAME OVER",IF(MAX(DimeProb!BA114,QuartProb!BA114)=DimeProb!BA114,"Dime","Quarter"))</f>
        <v>Quarter</v>
      </c>
      <c r="BB114" s="6" t="str">
        <f>IF(OR(DimeProb!BB114=0,DimeProb!BB114=1,QuartProb!BB114=0,QuartProb!BB114=1),"GAME OVER",IF(MAX(DimeProb!BB114,QuartProb!BB114)=DimeProb!BB114,"Dime","Quarter"))</f>
        <v>Quarter</v>
      </c>
      <c r="BC114" s="6" t="str">
        <f>IF(OR(DimeProb!BC114=0,DimeProb!BC114=1,QuartProb!BC114=0,QuartProb!BC114=1),"GAME OVER",IF(MAX(DimeProb!BC114,QuartProb!BC114)=DimeProb!BC114,"Dime","Quarter"))</f>
        <v>Quarter</v>
      </c>
      <c r="BD114" s="6" t="str">
        <f>IF(OR(DimeProb!BD114=0,DimeProb!BD114=1,QuartProb!BD114=0,QuartProb!BD114=1),"GAME OVER",IF(MAX(DimeProb!BD114,QuartProb!BD114)=DimeProb!BD114,"Dime","Quarter"))</f>
        <v>Quarter</v>
      </c>
      <c r="BE114" s="6" t="str">
        <f>IF(OR(DimeProb!BE114=0,DimeProb!BE114=1,QuartProb!BE114=0,QuartProb!BE114=1),"GAME OVER",IF(MAX(DimeProb!BE114,QuartProb!BE114)=DimeProb!BE114,"Dime","Quarter"))</f>
        <v>Quarter</v>
      </c>
      <c r="BF114" s="6" t="str">
        <f>IF(OR(DimeProb!BF114=0,DimeProb!BF114=1,QuartProb!BF114=0,QuartProb!BF114=1),"GAME OVER",IF(MAX(DimeProb!BF114,QuartProb!BF114)=DimeProb!BF114,"Dime","Quarter"))</f>
        <v>Quarter</v>
      </c>
      <c r="BG114" s="6" t="str">
        <f>IF(OR(DimeProb!BG114=0,DimeProb!BG114=1,QuartProb!BG114=0,QuartProb!BG114=1),"GAME OVER",IF(MAX(DimeProb!BG114,QuartProb!BG114)=DimeProb!BG114,"Dime","Quarter"))</f>
        <v>Quarter</v>
      </c>
      <c r="BH114" s="6" t="str">
        <f>IF(OR(DimeProb!BH114=0,DimeProb!BH114=1,QuartProb!BH114=0,QuartProb!BH114=1),"GAME OVER",IF(MAX(DimeProb!BH114,QuartProb!BH114)=DimeProb!BH114,"Dime","Quarter"))</f>
        <v>Quarter</v>
      </c>
      <c r="BI114" s="6" t="str">
        <f>IF(OR(DimeProb!BI114=0,DimeProb!BI114=1,QuartProb!BI114=0,QuartProb!BI114=1),"GAME OVER",IF(MAX(DimeProb!BI114,QuartProb!BI114)=DimeProb!BI114,"Dime","Quarter"))</f>
        <v>Quarter</v>
      </c>
      <c r="BJ114" s="6" t="str">
        <f>IF(OR(DimeProb!BJ114=0,DimeProb!BJ114=1,QuartProb!BJ114=0,QuartProb!BJ114=1),"GAME OVER",IF(MAX(DimeProb!BJ114,QuartProb!BJ114)=DimeProb!BJ114,"Dime","Quarter"))</f>
        <v>Quarter</v>
      </c>
      <c r="BK114" s="6" t="str">
        <f>IF(OR(DimeProb!BK114=0,DimeProb!BK114=1,QuartProb!BK114=0,QuartProb!BK114=1),"GAME OVER",IF(MAX(DimeProb!BK114,QuartProb!BK114)=DimeProb!BK114,"Dime","Quarter"))</f>
        <v>Quarter</v>
      </c>
      <c r="BL114" s="6" t="str">
        <f>IF(OR(DimeProb!BL114=0,DimeProb!BL114=1,QuartProb!BL114=0,QuartProb!BL114=1),"GAME OVER",IF(MAX(DimeProb!BL114,QuartProb!BL114)=DimeProb!BL114,"Dime","Quarter"))</f>
        <v>Quarter</v>
      </c>
      <c r="BM114" s="6" t="str">
        <f>IF(OR(DimeProb!BM114=0,DimeProb!BM114=1,QuartProb!BM114=0,QuartProb!BM114=1),"GAME OVER",IF(MAX(DimeProb!BM114,QuartProb!BM114)=DimeProb!BM114,"Dime","Quarter"))</f>
        <v>Quarter</v>
      </c>
      <c r="BN114" s="6" t="str">
        <f>IF(OR(DimeProb!BN114=0,DimeProb!BN114=1,QuartProb!BN114=0,QuartProb!BN114=1),"GAME OVER",IF(MAX(DimeProb!BN114,QuartProb!BN114)=DimeProb!BN114,"Dime","Quarter"))</f>
        <v>Quarter</v>
      </c>
      <c r="BO114" s="6" t="str">
        <f>IF(OR(DimeProb!BO114=0,DimeProb!BO114=1,QuartProb!BO114=0,QuartProb!BO114=1),"GAME OVER",IF(MAX(DimeProb!BO114,QuartProb!BO114)=DimeProb!BO114,"Dime","Quarter"))</f>
        <v>Quarter</v>
      </c>
      <c r="BP114" s="6" t="str">
        <f>IF(OR(DimeProb!BP114=0,DimeProb!BP114=1,QuartProb!BP114=0,QuartProb!BP114=1),"GAME OVER",IF(MAX(DimeProb!BP114,QuartProb!BP114)=DimeProb!BP114,"Dime","Quarter"))</f>
        <v>Quarter</v>
      </c>
      <c r="BQ114" s="6" t="str">
        <f>IF(OR(DimeProb!BQ114=0,DimeProb!BQ114=1,QuartProb!BQ114=0,QuartProb!BQ114=1),"GAME OVER",IF(MAX(DimeProb!BQ114,QuartProb!BQ114)=DimeProb!BQ114,"Dime","Quarter"))</f>
        <v>Quarter</v>
      </c>
      <c r="BR114" s="6" t="str">
        <f>IF(OR(DimeProb!BR114=0,DimeProb!BR114=1,QuartProb!BR114=0,QuartProb!BR114=1),"GAME OVER",IF(MAX(DimeProb!BR114,QuartProb!BR114)=DimeProb!BR114,"Dime","Quarter"))</f>
        <v>Quarter</v>
      </c>
      <c r="BS114" s="6" t="str">
        <f>IF(OR(DimeProb!BS114=0,DimeProb!BS114=1,QuartProb!BS114=0,QuartProb!BS114=1),"GAME OVER",IF(MAX(DimeProb!BS114,QuartProb!BS114)=DimeProb!BS114,"Dime","Quarter"))</f>
        <v>Quarter</v>
      </c>
      <c r="BT114" s="6" t="str">
        <f>IF(OR(DimeProb!BT114=0,DimeProb!BT114=1,QuartProb!BT114=0,QuartProb!BT114=1),"GAME OVER",IF(MAX(DimeProb!BT114,QuartProb!BT114)=DimeProb!BT114,"Dime","Quarter"))</f>
        <v>Quarter</v>
      </c>
      <c r="BU114" s="6" t="str">
        <f>IF(OR(DimeProb!BU114=0,DimeProb!BU114=1,QuartProb!BU114=0,QuartProb!BU114=1),"GAME OVER",IF(MAX(DimeProb!BU114,QuartProb!BU114)=DimeProb!BU114,"Dime","Quarter"))</f>
        <v>Quarter</v>
      </c>
      <c r="BV114" s="6" t="str">
        <f>IF(OR(DimeProb!BV114=0,DimeProb!BV114=1,QuartProb!BV114=0,QuartProb!BV114=1),"GAME OVER",IF(MAX(DimeProb!BV114,QuartProb!BV114)=DimeProb!BV114,"Dime","Quarter"))</f>
        <v>Quarter</v>
      </c>
      <c r="BW114" s="6" t="str">
        <f>IF(OR(DimeProb!BW114=0,DimeProb!BW114=1,QuartProb!BW114=0,QuartProb!BW114=1),"GAME OVER",IF(MAX(DimeProb!BW114,QuartProb!BW114)=DimeProb!BW114,"Dime","Quarter"))</f>
        <v>Quarter</v>
      </c>
      <c r="BX114" s="6" t="str">
        <f>IF(OR(DimeProb!BX114=0,DimeProb!BX114=1,QuartProb!BX114=0,QuartProb!BX114=1),"GAME OVER",IF(MAX(DimeProb!BX114,QuartProb!BX114)=DimeProb!BX114,"Dime","Quarter"))</f>
        <v>Quarter</v>
      </c>
      <c r="BY114" s="6" t="str">
        <f>IF(OR(DimeProb!BY114=0,DimeProb!BY114=1,QuartProb!BY114=0,QuartProb!BY114=1),"GAME OVER",IF(MAX(DimeProb!BY114,QuartProb!BY114)=DimeProb!BY114,"Dime","Quarter"))</f>
        <v>Quarter</v>
      </c>
      <c r="BZ114" s="6" t="str">
        <f>IF(OR(DimeProb!BZ114=0,DimeProb!BZ114=1,QuartProb!BZ114=0,QuartProb!BZ114=1),"GAME OVER",IF(MAX(DimeProb!BZ114,QuartProb!BZ114)=DimeProb!BZ114,"Dime","Quarter"))</f>
        <v>Quarter</v>
      </c>
      <c r="CA114" s="6" t="str">
        <f>IF(OR(DimeProb!CA114=0,DimeProb!CA114=1,QuartProb!CA114=0,QuartProb!CA114=1),"GAME OVER",IF(MAX(DimeProb!CA114,QuartProb!CA114)=DimeProb!CA114,"Dime","Quarter"))</f>
        <v>Quarter</v>
      </c>
      <c r="CB114" s="6" t="str">
        <f>IF(OR(DimeProb!CB114=0,DimeProb!CB114=1,QuartProb!CB114=0,QuartProb!CB114=1),"GAME OVER",IF(MAX(DimeProb!CB114,QuartProb!CB114)=DimeProb!CB114,"Dime","Quarter"))</f>
        <v>Quarter</v>
      </c>
      <c r="CC114" s="6" t="str">
        <f>IF(OR(DimeProb!CC114=0,DimeProb!CC114=1,QuartProb!CC114=0,QuartProb!CC114=1),"GAME OVER",IF(MAX(DimeProb!CC114,QuartProb!CC114)=DimeProb!CC114,"Dime","Quarter"))</f>
        <v>Quarter</v>
      </c>
      <c r="CD114" s="6" t="str">
        <f>IF(OR(DimeProb!CD114=0,DimeProb!CD114=1,QuartProb!CD114=0,QuartProb!CD114=1),"GAME OVER",IF(MAX(DimeProb!CD114,QuartProb!CD114)=DimeProb!CD114,"Dime","Quarter"))</f>
        <v>Quarter</v>
      </c>
      <c r="CE114" s="6" t="str">
        <f>IF(OR(DimeProb!CE114=0,DimeProb!CE114=1,QuartProb!CE114=0,QuartProb!CE114=1),"GAME OVER",IF(MAX(DimeProb!CE114,QuartProb!CE114)=DimeProb!CE114,"Dime","Quarter"))</f>
        <v>Quarter</v>
      </c>
      <c r="CF114" s="6" t="str">
        <f>IF(OR(DimeProb!CF114=0,DimeProb!CF114=1,QuartProb!CF114=0,QuartProb!CF114=1),"GAME OVER",IF(MAX(DimeProb!CF114,QuartProb!CF114)=DimeProb!CF114,"Dime","Quarter"))</f>
        <v>Quarter</v>
      </c>
      <c r="CG114" s="6" t="str">
        <f>IF(OR(DimeProb!CG114=0,DimeProb!CG114=1,QuartProb!CG114=0,QuartProb!CG114=1),"GAME OVER",IF(MAX(DimeProb!CG114,QuartProb!CG114)=DimeProb!CG114,"Dime","Quarter"))</f>
        <v>Quarter</v>
      </c>
      <c r="CH114" s="6" t="str">
        <f>IF(OR(DimeProb!CH114=0,DimeProb!CH114=1,QuartProb!CH114=0,QuartProb!CH114=1),"GAME OVER",IF(MAX(DimeProb!CH114,QuartProb!CH114)=DimeProb!CH114,"Dime","Quarter"))</f>
        <v>Quarter</v>
      </c>
      <c r="CI114" s="6" t="str">
        <f>IF(OR(DimeProb!CI114=0,DimeProb!CI114=1,QuartProb!CI114=0,QuartProb!CI114=1),"GAME OVER",IF(MAX(DimeProb!CI114,QuartProb!CI114)=DimeProb!CI114,"Dime","Quarter"))</f>
        <v>Quarter</v>
      </c>
      <c r="CJ114" s="6" t="str">
        <f>IF(OR(DimeProb!CJ114=0,DimeProb!CJ114=1,QuartProb!CJ114=0,QuartProb!CJ114=1),"GAME OVER",IF(MAX(DimeProb!CJ114,QuartProb!CJ114)=DimeProb!CJ114,"Dime","Quarter"))</f>
        <v>Quarter</v>
      </c>
      <c r="CK114" s="6" t="str">
        <f>IF(OR(DimeProb!CK114=0,DimeProb!CK114=1,QuartProb!CK114=0,QuartProb!CK114=1),"GAME OVER",IF(MAX(DimeProb!CK114,QuartProb!CK114)=DimeProb!CK114,"Dime","Quarter"))</f>
        <v>Quarter</v>
      </c>
      <c r="CL114" s="6" t="str">
        <f>IF(OR(DimeProb!CL114=0,DimeProb!CL114=1,QuartProb!CL114=0,QuartProb!CL114=1),"GAME OVER",IF(MAX(DimeProb!CL114,QuartProb!CL114)=DimeProb!CL114,"Dime","Quarter"))</f>
        <v>Quarter</v>
      </c>
      <c r="CM114" s="6" t="str">
        <f>IF(OR(DimeProb!CM114=0,DimeProb!CM114=1,QuartProb!CM114=0,QuartProb!CM114=1),"GAME OVER",IF(MAX(DimeProb!CM114,QuartProb!CM114)=DimeProb!CM114,"Dime","Quarter"))</f>
        <v>Quarter</v>
      </c>
      <c r="CN114" s="6" t="str">
        <f>IF(OR(DimeProb!CN114=0,DimeProb!CN114=1,QuartProb!CN114=0,QuartProb!CN114=1),"GAME OVER",IF(MAX(DimeProb!CN114,QuartProb!CN114)=DimeProb!CN114,"Dime","Quarter"))</f>
        <v>Quarter</v>
      </c>
      <c r="CO114" s="6" t="str">
        <f>IF(OR(DimeProb!CO114=0,DimeProb!CO114=1,QuartProb!CO114=0,QuartProb!CO114=1),"GAME OVER",IF(MAX(DimeProb!CO114,QuartProb!CO114)=DimeProb!CO114,"Dime","Quarter"))</f>
        <v>Quarter</v>
      </c>
      <c r="CP114" s="6" t="str">
        <f>IF(OR(DimeProb!CP114=0,DimeProb!CP114=1,QuartProb!CP114=0,QuartProb!CP114=1),"GAME OVER",IF(MAX(DimeProb!CP114,QuartProb!CP114)=DimeProb!CP114,"Dime","Quarter"))</f>
        <v>Quarter</v>
      </c>
      <c r="CQ114" s="6" t="str">
        <f>IF(OR(DimeProb!CQ114=0,DimeProb!CQ114=1,QuartProb!CQ114=0,QuartProb!CQ114=1),"GAME OVER",IF(MAX(DimeProb!CQ114,QuartProb!CQ114)=DimeProb!CQ114,"Dime","Quarter"))</f>
        <v>Quarter</v>
      </c>
      <c r="CR114" s="6" t="str">
        <f>IF(OR(DimeProb!CR114=0,DimeProb!CR114=1,QuartProb!CR114=0,QuartProb!CR114=1),"GAME OVER",IF(MAX(DimeProb!CR114,QuartProb!CR114)=DimeProb!CR114,"Dime","Quarter"))</f>
        <v>Quarter</v>
      </c>
      <c r="CS114" s="6" t="str">
        <f>IF(OR(DimeProb!CS114=0,DimeProb!CS114=1,QuartProb!CS114=0,QuartProb!CS114=1),"GAME OVER",IF(MAX(DimeProb!CS114,QuartProb!CS114)=DimeProb!CS114,"Dime","Quarter"))</f>
        <v>Quarter</v>
      </c>
      <c r="CT114" s="6" t="str">
        <f>IF(OR(DimeProb!CT114=0,DimeProb!CT114=1,QuartProb!CT114=0,QuartProb!CT114=1),"GAME OVER",IF(MAX(DimeProb!CT114,QuartProb!CT114)=DimeProb!CT114,"Dime","Quarter"))</f>
        <v>Quarter</v>
      </c>
      <c r="CU114" s="6" t="str">
        <f>IF(OR(DimeProb!CU114=0,DimeProb!CU114=1,QuartProb!CU114=0,QuartProb!CU114=1),"GAME OVER",IF(MAX(DimeProb!CU114,QuartProb!CU114)=DimeProb!CU114,"Dime","Quarter"))</f>
        <v>Quarter</v>
      </c>
      <c r="CV114" s="6" t="str">
        <f>IF(OR(DimeProb!CV114=0,DimeProb!CV114=1,QuartProb!CV114=0,QuartProb!CV114=1),"GAME OVER",IF(MAX(DimeProb!CV114,QuartProb!CV114)=DimeProb!CV114,"Dime","Quarter"))</f>
        <v>Quarter</v>
      </c>
      <c r="CW114" s="6" t="str">
        <f>IF(OR(DimeProb!CW114=0,DimeProb!CW114=1,QuartProb!CW114=0,QuartProb!CW114=1),"GAME OVER",IF(MAX(DimeProb!CW114,QuartProb!CW114)=DimeProb!CW114,"Dime","Quarter"))</f>
        <v>Quarter</v>
      </c>
      <c r="CX114" s="6" t="str">
        <f>IF(OR(DimeProb!CX114=0,DimeProb!CX114=1,QuartProb!CX114=0,QuartProb!CX114=1),"GAME OVER",IF(MAX(DimeProb!CX114,QuartProb!CX114)=DimeProb!CX114,"Dime","Quarter"))</f>
        <v>Quarter</v>
      </c>
      <c r="CY114" s="6" t="str">
        <f>IF(OR(DimeProb!CY114=0,DimeProb!CY114=1,QuartProb!CY114=0,QuartProb!CY114=1),"GAME OVER",IF(MAX(DimeProb!CY114,QuartProb!CY114)=DimeProb!CY114,"Dime","Quarter"))</f>
        <v>Dime</v>
      </c>
      <c r="CZ114" s="6" t="str">
        <f>IF(OR(DimeProb!CZ114=0,DimeProb!CZ114=1,QuartProb!CZ114=0,QuartProb!CZ114=1),"GAME OVER",IF(MAX(DimeProb!CZ114,QuartProb!CZ114)=DimeProb!CZ114,"Dime","Quarter"))</f>
        <v>Quarter</v>
      </c>
      <c r="DA114" s="6" t="str">
        <f>IF(OR(DimeProb!DA114=0,DimeProb!DA114=1,QuartProb!DA114=0,QuartProb!DA114=1),"GAME OVER",IF(MAX(DimeProb!DA114,QuartProb!DA114)=DimeProb!DA114,"Dime","Quarter"))</f>
        <v>Dime</v>
      </c>
      <c r="DB114" s="6" t="str">
        <f>IF(OR(DimeProb!DB114=0,DimeProb!DB114=1,QuartProb!DB114=0,QuartProb!DB114=1),"GAME OVER",IF(MAX(DimeProb!DB114,QuartProb!DB114)=DimeProb!DB114,"Dime","Quarter"))</f>
        <v>Dime</v>
      </c>
      <c r="DC114" s="6" t="str">
        <f>IF(OR(DimeProb!DC114=0,DimeProb!DC114=1,QuartProb!DC114=0,QuartProb!DC114=1),"GAME OVER",IF(MAX(DimeProb!DC114,QuartProb!DC114)=DimeProb!DC114,"Dime","Quarter"))</f>
        <v>Dime</v>
      </c>
      <c r="DD114" s="6" t="str">
        <f>IF(OR(DimeProb!DD114=0,DimeProb!DD114=1,QuartProb!DD114=0,QuartProb!DD114=1),"GAME OVER",IF(MAX(DimeProb!DD114,QuartProb!DD114)=DimeProb!DD114,"Dime","Quarter"))</f>
        <v>Dime</v>
      </c>
      <c r="DE114" s="6" t="str">
        <f>IF(OR(DimeProb!DE114=0,DimeProb!DE114=1,QuartProb!DE114=0,QuartProb!DE114=1),"GAME OVER",IF(MAX(DimeProb!DE114,QuartProb!DE114)=DimeProb!DE114,"Dime","Quarter"))</f>
        <v>Dime</v>
      </c>
      <c r="DF114" s="6" t="str">
        <f>IF(OR(DimeProb!DF114=0,DimeProb!DF114=1,QuartProb!DF114=0,QuartProb!DF114=1),"GAME OVER",IF(MAX(DimeProb!DF114,QuartProb!DF114)=DimeProb!DF114,"Dime","Quarter"))</f>
        <v>Dime</v>
      </c>
      <c r="DG114" s="6" t="str">
        <f>IF(OR(DimeProb!DG114=0,DimeProb!DG114=1,QuartProb!DG114=0,QuartProb!DG114=1),"GAME OVER",IF(MAX(DimeProb!DG114,QuartProb!DG114)=DimeProb!DG114,"Dime","Quarter"))</f>
        <v>Dime</v>
      </c>
      <c r="DH114" s="6" t="str">
        <f>IF(OR(DimeProb!DH114=0,DimeProb!DH114=1,QuartProb!DH114=0,QuartProb!DH114=1),"GAME OVER",IF(MAX(DimeProb!DH114,QuartProb!DH114)=DimeProb!DH114,"Dime","Quarter"))</f>
        <v>Dime</v>
      </c>
      <c r="DI114" s="6" t="str">
        <f>IF(OR(DimeProb!DI114=0,DimeProb!DI114=1,QuartProb!DI114=0,QuartProb!DI114=1),"GAME OVER",IF(MAX(DimeProb!DI114,QuartProb!DI114)=DimeProb!DI114,"Dime","Quarter"))</f>
        <v>Dime</v>
      </c>
      <c r="DJ114" s="6" t="str">
        <f>IF(OR(DimeProb!DJ114=0,DimeProb!DJ114=1,QuartProb!DJ114=0,QuartProb!DJ114=1),"GAME OVER",IF(MAX(DimeProb!DJ114,QuartProb!DJ114)=DimeProb!DJ114,"Dime","Quarter"))</f>
        <v>Dime</v>
      </c>
      <c r="DK114" s="6" t="str">
        <f>IF(OR(DimeProb!DK114=0,DimeProb!DK114=1,QuartProb!DK114=0,QuartProb!DK114=1),"GAME OVER",IF(MAX(DimeProb!DK114,QuartProb!DK114)=DimeProb!DK114,"Dime","Quarter"))</f>
        <v>Dime</v>
      </c>
      <c r="DL114" s="6" t="str">
        <f>IF(OR(DimeProb!DL114=0,DimeProb!DL114=1,QuartProb!DL114=0,QuartProb!DL114=1),"GAME OVER",IF(MAX(DimeProb!DL114,QuartProb!DL114)=DimeProb!DL114,"Dime","Quarter"))</f>
        <v>Dime</v>
      </c>
      <c r="DM114" s="6" t="str">
        <f>IF(OR(DimeProb!DM114=0,DimeProb!DM114=1,QuartProb!DM114=0,QuartProb!DM114=1),"GAME OVER",IF(MAX(DimeProb!DM114,QuartProb!DM114)=DimeProb!DM114,"Dime","Quarter"))</f>
        <v>Dime</v>
      </c>
      <c r="DN114" s="6" t="str">
        <f>IF(OR(DimeProb!DN114=0,DimeProb!DN114=1,QuartProb!DN114=0,QuartProb!DN114=1),"GAME OVER",IF(MAX(DimeProb!DN114,QuartProb!DN114)=DimeProb!DN114,"Dime","Quarter"))</f>
        <v>Dime</v>
      </c>
      <c r="DO114" s="6" t="str">
        <f>IF(OR(DimeProb!DO114=0,DimeProb!DO114=1,QuartProb!DO114=0,QuartProb!DO114=1),"GAME OVER",IF(MAX(DimeProb!DO114,QuartProb!DO114)=DimeProb!DO114,"Dime","Quarter"))</f>
        <v>Dime</v>
      </c>
      <c r="DP114" s="6" t="str">
        <f>IF(OR(DimeProb!DP114=0,DimeProb!DP114=1,QuartProb!DP114=0,QuartProb!DP114=1),"GAME OVER",IF(MAX(DimeProb!DP114,QuartProb!DP114)=DimeProb!DP114,"Dime","Quarter"))</f>
        <v>Dime</v>
      </c>
      <c r="DQ114" s="6" t="str">
        <f>IF(OR(DimeProb!DQ114=0,DimeProb!DQ114=1,QuartProb!DQ114=0,QuartProb!DQ114=1),"GAME OVER",IF(MAX(DimeProb!DQ114,QuartProb!DQ114)=DimeProb!DQ114,"Dime","Quarter"))</f>
        <v>Dime</v>
      </c>
      <c r="DR114" s="6" t="str">
        <f>IF(OR(DimeProb!DR114=0,DimeProb!DR114=1,QuartProb!DR114=0,QuartProb!DR114=1),"GAME OVER",IF(MAX(DimeProb!DR114,QuartProb!DR114)=DimeProb!DR114,"Dime","Quarter"))</f>
        <v>Dime</v>
      </c>
      <c r="DS114" s="6" t="str">
        <f>IF(OR(DimeProb!DS114=0,DimeProb!DS114=1,QuartProb!DS114=0,QuartProb!DS114=1),"GAME OVER",IF(MAX(DimeProb!DS114,QuartProb!DS114)=DimeProb!DS114,"Dime","Quarter"))</f>
        <v>Dime</v>
      </c>
      <c r="DT114" s="6" t="str">
        <f>IF(OR(DimeProb!DT114=0,DimeProb!DT114=1,QuartProb!DT114=0,QuartProb!DT114=1),"GAME OVER",IF(MAX(DimeProb!DT114,QuartProb!DT114)=DimeProb!DT114,"Dime","Quarter"))</f>
        <v>Dime</v>
      </c>
      <c r="DU114" s="6" t="str">
        <f>IF(OR(DimeProb!DU114=0,DimeProb!DU114=1,QuartProb!DU114=0,QuartProb!DU114=1),"GAME OVER",IF(MAX(DimeProb!DU114,QuartProb!DU114)=DimeProb!DU114,"Dime","Quarter"))</f>
        <v>Dime</v>
      </c>
      <c r="DV114" s="6" t="str">
        <f>IF(OR(DimeProb!DV114=0,DimeProb!DV114=1,QuartProb!DV114=0,QuartProb!DV114=1),"GAME OVER",IF(MAX(DimeProb!DV114,QuartProb!DV114)=DimeProb!DV114,"Dime","Quarter"))</f>
        <v>Dime</v>
      </c>
      <c r="DW114" s="6" t="str">
        <f>IF(OR(DimeProb!DW114=0,DimeProb!DW114=1,QuartProb!DW114=0,QuartProb!DW114=1),"GAME OVER",IF(MAX(DimeProb!DW114,QuartProb!DW114)=DimeProb!DW114,"Dime","Quarter"))</f>
        <v>Dime</v>
      </c>
      <c r="DX114" s="6" t="str">
        <f>IF(OR(DimeProb!DX114=0,DimeProb!DX114=1,QuartProb!DX114=0,QuartProb!DX114=1),"GAME OVER",IF(MAX(DimeProb!DX114,QuartProb!DX114)=DimeProb!DX114,"Dime","Quarter"))</f>
        <v>Dime</v>
      </c>
      <c r="DY114" s="6" t="str">
        <f>IF(OR(DimeProb!DY114=0,DimeProb!DY114=1,QuartProb!DY114=0,QuartProb!DY114=1),"GAME OVER",IF(MAX(DimeProb!DY114,QuartProb!DY114)=DimeProb!DY114,"Dime","Quarter"))</f>
        <v>Dime</v>
      </c>
      <c r="DZ114" s="6" t="str">
        <f>IF(OR(DimeProb!DZ114=0,DimeProb!DZ114=1,QuartProb!DZ114=0,QuartProb!DZ114=1),"GAME OVER",IF(MAX(DimeProb!DZ114,QuartProb!DZ114)=DimeProb!DZ114,"Dime","Quarter"))</f>
        <v>Dime</v>
      </c>
      <c r="EA114" s="6" t="str">
        <f>IF(OR(DimeProb!EA114=0,DimeProb!EA114=1,QuartProb!EA114=0,QuartProb!EA114=1),"GAME OVER",IF(MAX(DimeProb!EA114,QuartProb!EA114)=DimeProb!EA114,"Dime","Quarter"))</f>
        <v>Dime</v>
      </c>
      <c r="EB114" s="6" t="str">
        <f>IF(OR(DimeProb!EB114=0,DimeProb!EB114=1,QuartProb!EB114=0,QuartProb!EB114=1),"GAME OVER",IF(MAX(DimeProb!EB114,QuartProb!EB114)=DimeProb!EB114,"Dime","Quarter"))</f>
        <v>Dime</v>
      </c>
      <c r="EC114" s="6" t="str">
        <f>IF(OR(DimeProb!EC114=0,DimeProb!EC114=1,QuartProb!EC114=0,QuartProb!EC114=1),"GAME OVER",IF(MAX(DimeProb!EC114,QuartProb!EC114)=DimeProb!EC114,"Dime","Quarter"))</f>
        <v>Dime</v>
      </c>
      <c r="ED114" s="6" t="str">
        <f>IF(OR(DimeProb!ED114=0,DimeProb!ED114=1,QuartProb!ED114=0,QuartProb!ED114=1),"GAME OVER",IF(MAX(DimeProb!ED114,QuartProb!ED114)=DimeProb!ED114,"Dime","Quarter"))</f>
        <v>Dime</v>
      </c>
      <c r="EE114" s="6" t="str">
        <f>IF(OR(DimeProb!EE114=0,DimeProb!EE114=1,QuartProb!EE114=0,QuartProb!EE114=1),"GAME OVER",IF(MAX(DimeProb!EE114,QuartProb!EE114)=DimeProb!EE114,"Dime","Quarter"))</f>
        <v>Dime</v>
      </c>
      <c r="EF114" s="6" t="str">
        <f>IF(OR(DimeProb!EF114=0,DimeProb!EF114=1,QuartProb!EF114=0,QuartProb!EF114=1),"GAME OVER",IF(MAX(DimeProb!EF114,QuartProb!EF114)=DimeProb!EF114,"Dime","Quarter"))</f>
        <v>Dime</v>
      </c>
      <c r="EG114" s="6" t="str">
        <f>IF(OR(DimeProb!EG114=0,DimeProb!EG114=1,QuartProb!EG114=0,QuartProb!EG114=1),"GAME OVER",IF(MAX(DimeProb!EG114,QuartProb!EG114)=DimeProb!EG114,"Dime","Quarter"))</f>
        <v>Dime</v>
      </c>
      <c r="EH114" s="6" t="str">
        <f>IF(OR(DimeProb!EH114=0,DimeProb!EH114=1,QuartProb!EH114=0,QuartProb!EH114=1),"GAME OVER",IF(MAX(DimeProb!EH114,QuartProb!EH114)=DimeProb!EH114,"Dime","Quarter"))</f>
        <v>Dime</v>
      </c>
      <c r="EI114" s="6" t="str">
        <f>IF(OR(DimeProb!EI114=0,DimeProb!EI114=1,QuartProb!EI114=0,QuartProb!EI114=1),"GAME OVER",IF(MAX(DimeProb!EI114,QuartProb!EI114)=DimeProb!EI114,"Dime","Quarter"))</f>
        <v>Dime</v>
      </c>
      <c r="EJ114" s="6" t="str">
        <f>IF(OR(DimeProb!EJ114=0,DimeProb!EJ114=1,QuartProb!EJ114=0,QuartProb!EJ114=1),"GAME OVER",IF(MAX(DimeProb!EJ114,QuartProb!EJ114)=DimeProb!EJ114,"Dime","Quarter"))</f>
        <v>Dime</v>
      </c>
      <c r="EK114" s="6" t="str">
        <f>IF(OR(DimeProb!EK114=0,DimeProb!EK114=1,QuartProb!EK114=0,QuartProb!EK114=1),"GAME OVER",IF(MAX(DimeProb!EK114,QuartProb!EK114)=DimeProb!EK114,"Dime","Quarter"))</f>
        <v>Dime</v>
      </c>
      <c r="EL114" s="6" t="str">
        <f>IF(OR(DimeProb!EL114=0,DimeProb!EL114=1,QuartProb!EL114=0,QuartProb!EL114=1),"GAME OVER",IF(MAX(DimeProb!EL114,QuartProb!EL114)=DimeProb!EL114,"Dime","Quarter"))</f>
        <v>Dime</v>
      </c>
      <c r="EM114" s="6" t="str">
        <f>IF(OR(DimeProb!EM114=0,DimeProb!EM114=1,QuartProb!EM114=0,QuartProb!EM114=1),"GAME OVER",IF(MAX(DimeProb!EM114,QuartProb!EM114)=DimeProb!EM114,"Dime","Quarter"))</f>
        <v>Dime</v>
      </c>
      <c r="EN114" s="6" t="str">
        <f>IF(OR(DimeProb!EN114=0,DimeProb!EN114=1,QuartProb!EN114=0,QuartProb!EN114=1),"GAME OVER",IF(MAX(DimeProb!EN114,QuartProb!EN114)=DimeProb!EN114,"Dime","Quarter"))</f>
        <v>Dime</v>
      </c>
      <c r="EO114" s="6" t="str">
        <f>IF(OR(DimeProb!EO114=0,DimeProb!EO114=1,QuartProb!EO114=0,QuartProb!EO114=1),"GAME OVER",IF(MAX(DimeProb!EO114,QuartProb!EO114)=DimeProb!EO114,"Dime","Quarter"))</f>
        <v>Dime</v>
      </c>
      <c r="EP114" s="6" t="str">
        <f>IF(OR(DimeProb!EP114=0,DimeProb!EP114=1,QuartProb!EP114=0,QuartProb!EP114=1),"GAME OVER",IF(MAX(DimeProb!EP114,QuartProb!EP114)=DimeProb!EP114,"Dime","Quarter"))</f>
        <v>Dime</v>
      </c>
      <c r="EQ114" s="6" t="str">
        <f>IF(OR(DimeProb!EQ114=0,DimeProb!EQ114=1,QuartProb!EQ114=0,QuartProb!EQ114=1),"GAME OVER",IF(MAX(DimeProb!EQ114,QuartProb!EQ114)=DimeProb!EQ114,"Dime","Quarter"))</f>
        <v>Dime</v>
      </c>
      <c r="ER114" s="6" t="str">
        <f>IF(OR(DimeProb!ER114=0,DimeProb!ER114=1,QuartProb!ER114=0,QuartProb!ER114=1),"GAME OVER",IF(MAX(DimeProb!ER114,QuartProb!ER114)=DimeProb!ER114,"Dime","Quarter"))</f>
        <v>Dime</v>
      </c>
      <c r="ES114" s="6" t="str">
        <f>IF(OR(DimeProb!ES114=0,DimeProb!ES114=1,QuartProb!ES114=0,QuartProb!ES114=1),"GAME OVER",IF(MAX(DimeProb!ES114,QuartProb!ES114)=DimeProb!ES114,"Dime","Quarter"))</f>
        <v>Dime</v>
      </c>
      <c r="ET114" s="6" t="str">
        <f>IF(OR(DimeProb!ET114=0,DimeProb!ET114=1,QuartProb!ET114=0,QuartProb!ET114=1),"GAME OVER",IF(MAX(DimeProb!ET114,QuartProb!ET114)=DimeProb!ET114,"Dime","Quarter"))</f>
        <v>Dime</v>
      </c>
      <c r="EU114" s="6" t="str">
        <f>IF(OR(DimeProb!EU114=0,DimeProb!EU114=1,QuartProb!EU114=0,QuartProb!EU114=1),"GAME OVER",IF(MAX(DimeProb!EU114,QuartProb!EU114)=DimeProb!EU114,"Dime","Quarter"))</f>
        <v>Dime</v>
      </c>
      <c r="EV114" s="6" t="str">
        <f>IF(OR(DimeProb!EV114=0,DimeProb!EV114=1,QuartProb!EV114=0,QuartProb!EV114=1),"GAME OVER",IF(MAX(DimeProb!EV114,QuartProb!EV114)=DimeProb!EV114,"Dime","Quarter"))</f>
        <v>Dime</v>
      </c>
      <c r="EW114" s="6" t="str">
        <f>IF(OR(DimeProb!EW114=0,DimeProb!EW114=1,QuartProb!EW114=0,QuartProb!EW114=1),"GAME OVER",IF(MAX(DimeProb!EW114,QuartProb!EW114)=DimeProb!EW114,"Dime","Quarter"))</f>
        <v>Dime</v>
      </c>
      <c r="EX114" s="6" t="str">
        <f>IF(OR(DimeProb!EX114=0,DimeProb!EX114=1,QuartProb!EX114=0,QuartProb!EX114=1),"GAME OVER",IF(MAX(DimeProb!EX114,QuartProb!EX114)=DimeProb!EX114,"Dime","Quarter"))</f>
        <v>Dime</v>
      </c>
      <c r="EY114" s="6" t="str">
        <f>IF(OR(DimeProb!EY114=0,DimeProb!EY114=1,QuartProb!EY114=0,QuartProb!EY114=1),"GAME OVER",IF(MAX(DimeProb!EY114,QuartProb!EY114)=DimeProb!EY114,"Dime","Quarter"))</f>
        <v>Dime</v>
      </c>
      <c r="EZ114" s="6" t="str">
        <f>IF(OR(DimeProb!EZ114=0,DimeProb!EZ114=1,QuartProb!EZ114=0,QuartProb!EZ114=1),"GAME OVER",IF(MAX(DimeProb!EZ114,QuartProb!EZ114)=DimeProb!EZ114,"Dime","Quarter"))</f>
        <v>Dime</v>
      </c>
      <c r="FA114" s="6" t="str">
        <f>IF(OR(DimeProb!FA114=0,DimeProb!FA114=1,QuartProb!FA114=0,QuartProb!FA114=1),"GAME OVER",IF(MAX(DimeProb!FA114,QuartProb!FA114)=DimeProb!FA114,"Dime","Quarter"))</f>
        <v>Dime</v>
      </c>
      <c r="FB114" s="6" t="str">
        <f>IF(OR(DimeProb!FB114=0,DimeProb!FB114=1,QuartProb!FB114=0,QuartProb!FB114=1),"GAME OVER",IF(MAX(DimeProb!FB114,QuartProb!FB114)=DimeProb!FB114,"Dime","Quarter"))</f>
        <v>Dime</v>
      </c>
      <c r="FC114" s="6" t="str">
        <f>IF(OR(DimeProb!FC114=0,DimeProb!FC114=1,QuartProb!FC114=0,QuartProb!FC114=1),"GAME OVER",IF(MAX(DimeProb!FC114,QuartProb!FC114)=DimeProb!FC114,"Dime","Quarter"))</f>
        <v>Dime</v>
      </c>
      <c r="FD114" s="6" t="str">
        <f>IF(OR(DimeProb!FD114=0,DimeProb!FD114=1,QuartProb!FD114=0,QuartProb!FD114=1),"GAME OVER",IF(MAX(DimeProb!FD114,QuartProb!FD114)=DimeProb!FD114,"Dime","Quarter"))</f>
        <v>Dime</v>
      </c>
      <c r="FE114" s="6" t="str">
        <f>IF(OR(DimeProb!FE114=0,DimeProb!FE114=1,QuartProb!FE114=0,QuartProb!FE114=1),"GAME OVER",IF(MAX(DimeProb!FE114,QuartProb!FE114)=DimeProb!FE114,"Dime","Quarter"))</f>
        <v>Dime</v>
      </c>
      <c r="FF114" s="6" t="str">
        <f>IF(OR(DimeProb!FF114=0,DimeProb!FF114=1,QuartProb!FF114=0,QuartProb!FF114=1),"GAME OVER",IF(MAX(DimeProb!FF114,QuartProb!FF114)=DimeProb!FF114,"Dime","Quarter"))</f>
        <v>Dime</v>
      </c>
      <c r="FG114" s="6" t="str">
        <f>IF(OR(DimeProb!FG114=0,DimeProb!FG114=1,QuartProb!FG114=0,QuartProb!FG114=1),"GAME OVER",IF(MAX(DimeProb!FG114,QuartProb!FG114)=DimeProb!FG114,"Dime","Quarter"))</f>
        <v>Dime</v>
      </c>
      <c r="FH114" s="6" t="str">
        <f>IF(OR(DimeProb!FH114=0,DimeProb!FH114=1,QuartProb!FH114=0,QuartProb!FH114=1),"GAME OVER",IF(MAX(DimeProb!FH114,QuartProb!FH114)=DimeProb!FH114,"Dime","Quarter"))</f>
        <v>Dime</v>
      </c>
      <c r="FI114" s="6" t="str">
        <f>IF(OR(DimeProb!FI114=0,DimeProb!FI114=1,QuartProb!FI114=0,QuartProb!FI114=1),"GAME OVER",IF(MAX(DimeProb!FI114,QuartProb!FI114)=DimeProb!FI114,"Dime","Quarter"))</f>
        <v>Dime</v>
      </c>
      <c r="FJ114" s="6" t="str">
        <f>IF(OR(DimeProb!FJ114=0,DimeProb!FJ114=1,QuartProb!FJ114=0,QuartProb!FJ114=1),"GAME OVER",IF(MAX(DimeProb!FJ114,QuartProb!FJ114)=DimeProb!FJ114,"Dime","Quarter"))</f>
        <v>Dime</v>
      </c>
      <c r="FK114" s="6" t="str">
        <f>IF(OR(DimeProb!FK114=0,DimeProb!FK114=1,QuartProb!FK114=0,QuartProb!FK114=1),"GAME OVER",IF(MAX(DimeProb!FK114,QuartProb!FK114)=DimeProb!FK114,"Dime","Quarter"))</f>
        <v>Dime</v>
      </c>
      <c r="FL114" s="6" t="str">
        <f>IF(OR(DimeProb!FL114=0,DimeProb!FL114=1,QuartProb!FL114=0,QuartProb!FL114=1),"GAME OVER",IF(MAX(DimeProb!FL114,QuartProb!FL114)=DimeProb!FL114,"Dime","Quarter"))</f>
        <v>Dime</v>
      </c>
      <c r="FM114" s="6" t="str">
        <f>IF(OR(DimeProb!FM114=0,DimeProb!FM114=1,QuartProb!FM114=0,QuartProb!FM114=1),"GAME OVER",IF(MAX(DimeProb!FM114,QuartProb!FM114)=DimeProb!FM114,"Dime","Quarter"))</f>
        <v>Dime</v>
      </c>
      <c r="FN114" s="6" t="str">
        <f>IF(OR(DimeProb!FN114=0,DimeProb!FN114=1,QuartProb!FN114=0,QuartProb!FN114=1),"GAME OVER",IF(MAX(DimeProb!FN114,QuartProb!FN114)=DimeProb!FN114,"Dime","Quarter"))</f>
        <v>Dime</v>
      </c>
      <c r="FO114" s="6" t="str">
        <f>IF(OR(DimeProb!FO114=0,DimeProb!FO114=1,QuartProb!FO114=0,QuartProb!FO114=1),"GAME OVER",IF(MAX(DimeProb!FO114,QuartProb!FO114)=DimeProb!FO114,"Dime","Quarter"))</f>
        <v>Dime</v>
      </c>
      <c r="FP114" s="6" t="str">
        <f>IF(OR(DimeProb!FP114=0,DimeProb!FP114=1,QuartProb!FP114=0,QuartProb!FP114=1),"GAME OVER",IF(MAX(DimeProb!FP114,QuartProb!FP114)=DimeProb!FP114,"Dime","Quarter"))</f>
        <v>Dime</v>
      </c>
      <c r="FQ114" s="6" t="str">
        <f>IF(OR(DimeProb!FQ114=0,DimeProb!FQ114=1,QuartProb!FQ114=0,QuartProb!FQ114=1),"GAME OVER",IF(MAX(DimeProb!FQ114,QuartProb!FQ114)=DimeProb!FQ114,"Dime","Quarter"))</f>
        <v>Dime</v>
      </c>
      <c r="FR114" s="6" t="str">
        <f>IF(OR(DimeProb!FR114=0,DimeProb!FR114=1,QuartProb!FR114=0,QuartProb!FR114=1),"GAME OVER",IF(MAX(DimeProb!FR114,QuartProb!FR114)=DimeProb!FR114,"Dime","Quarter"))</f>
        <v>Dime</v>
      </c>
      <c r="FS114" s="6" t="str">
        <f>IF(OR(DimeProb!FS114=0,DimeProb!FS114=1,QuartProb!FS114=0,QuartProb!FS114=1),"GAME OVER",IF(MAX(DimeProb!FS114,QuartProb!FS114)=DimeProb!FS114,"Dime","Quarter"))</f>
        <v>Dime</v>
      </c>
      <c r="FT114" s="6" t="str">
        <f>IF(OR(DimeProb!FT114=0,DimeProb!FT114=1,QuartProb!FT114=0,QuartProb!FT114=1),"GAME OVER",IF(MAX(DimeProb!FT114,QuartProb!FT114)=DimeProb!FT114,"Dime","Quarter"))</f>
        <v>Dime</v>
      </c>
      <c r="FU114" s="6" t="str">
        <f>IF(OR(DimeProb!FU114=0,DimeProb!FU114=1,QuartProb!FU114=0,QuartProb!FU114=1),"GAME OVER",IF(MAX(DimeProb!FU114,QuartProb!FU114)=DimeProb!FU114,"Dime","Quarter"))</f>
        <v>Dime</v>
      </c>
      <c r="FV114" s="6" t="str">
        <f>IF(OR(DimeProb!FV114=0,DimeProb!FV114=1,QuartProb!FV114=0,QuartProb!FV114=1),"GAME OVER",IF(MAX(DimeProb!FV114,QuartProb!FV114)=DimeProb!FV114,"Dime","Quarter"))</f>
        <v>Dime</v>
      </c>
      <c r="FW114" s="6" t="str">
        <f>IF(OR(DimeProb!FW114=0,DimeProb!FW114=1,QuartProb!FW114=0,QuartProb!FW114=1),"GAME OVER",IF(MAX(DimeProb!FW114,QuartProb!FW114)=DimeProb!FW114,"Dime","Quarter"))</f>
        <v>Dime</v>
      </c>
      <c r="FX114" s="6" t="str">
        <f>IF(OR(DimeProb!FX114=0,DimeProb!FX114=1,QuartProb!FX114=0,QuartProb!FX114=1),"GAME OVER",IF(MAX(DimeProb!FX114,QuartProb!FX114)=DimeProb!FX114,"Dime","Quarter"))</f>
        <v>Dime</v>
      </c>
      <c r="FY114" s="6" t="str">
        <f>IF(OR(DimeProb!FY114=0,DimeProb!FY114=1,QuartProb!FY114=0,QuartProb!FY114=1),"GAME OVER",IF(MAX(DimeProb!FY114,QuartProb!FY114)=DimeProb!FY114,"Dime","Quarter"))</f>
        <v>Dime</v>
      </c>
      <c r="FZ114" s="6" t="str">
        <f>IF(OR(DimeProb!FZ114=0,DimeProb!FZ114=1,QuartProb!FZ114=0,QuartProb!FZ114=1),"GAME OVER",IF(MAX(DimeProb!FZ114,QuartProb!FZ114)=DimeProb!FZ114,"Dime","Quarter"))</f>
        <v>Dime</v>
      </c>
      <c r="GA114" s="6" t="str">
        <f>IF(OR(DimeProb!GA114=0,DimeProb!GA114=1,QuartProb!GA114=0,QuartProb!GA114=1),"GAME OVER",IF(MAX(DimeProb!GA114,QuartProb!GA114)=DimeProb!GA114,"Dime","Quarter"))</f>
        <v>GAME OVER</v>
      </c>
      <c r="GB114" s="6" t="str">
        <f>IF(OR(DimeProb!GB114=0,DimeProb!GB114=1,QuartProb!GB114=0,QuartProb!GB114=1),"GAME OVER",IF(MAX(DimeProb!GB114,QuartProb!GB114)=DimeProb!GB114,"Dime","Quarter"))</f>
        <v>GAME OVER</v>
      </c>
      <c r="GC114" s="6" t="str">
        <f>IF(OR(DimeProb!GC114=0,DimeProb!GC114=1,QuartProb!GC114=0,QuartProb!GC114=1),"GAME OVER",IF(MAX(DimeProb!GC114,QuartProb!GC114)=DimeProb!GC114,"Dime","Quarter"))</f>
        <v>GAME OVER</v>
      </c>
      <c r="GD114" s="6" t="str">
        <f>IF(OR(DimeProb!GD114=0,DimeProb!GD114=1,QuartProb!GD114=0,QuartProb!GD114=1),"GAME OVER",IF(MAX(DimeProb!GD114,QuartProb!GD114)=DimeProb!GD114,"Dime","Quarter"))</f>
        <v>GAME OVER</v>
      </c>
      <c r="GE114" s="6" t="str">
        <f>IF(OR(DimeProb!GE114=0,DimeProb!GE114=1,QuartProb!GE114=0,QuartProb!GE114=1),"GAME OVER",IF(MAX(DimeProb!GE114,QuartProb!GE114)=DimeProb!GE114,"Dime","Quarter"))</f>
        <v>GAME OVER</v>
      </c>
      <c r="GF114" s="6" t="str">
        <f>IF(OR(DimeProb!GF114=0,DimeProb!GF114=1,QuartProb!GF114=0,QuartProb!GF114=1),"GAME OVER",IF(MAX(DimeProb!GF114,QuartProb!GF114)=DimeProb!GF114,"Dime","Quarter"))</f>
        <v>GAME OVER</v>
      </c>
      <c r="GG114" s="6" t="str">
        <f>IF(OR(DimeProb!GG114=0,DimeProb!GG114=1,QuartProb!GG114=0,QuartProb!GG114=1),"GAME OVER",IF(MAX(DimeProb!GG114,QuartProb!GG114)=DimeProb!GG114,"Dime","Quarter"))</f>
        <v>GAME OVER</v>
      </c>
      <c r="GH114" s="6" t="str">
        <f>IF(OR(DimeProb!GH114=0,DimeProb!GH114=1,QuartProb!GH114=0,QuartProb!GH114=1),"GAME OVER",IF(MAX(DimeProb!GH114,QuartProb!GH114)=DimeProb!GH114,"Dime","Quarter"))</f>
        <v>GAME OVER</v>
      </c>
      <c r="GI114" s="6" t="str">
        <f>IF(OR(DimeProb!GI114=0,DimeProb!GI114=1,QuartProb!GI114=0,QuartProb!GI114=1),"GAME OVER",IF(MAX(DimeProb!GI114,QuartProb!GI114)=DimeProb!GI114,"Dime","Quarter"))</f>
        <v>GAME OVER</v>
      </c>
      <c r="GJ114" s="6" t="str">
        <f>IF(OR(DimeProb!GJ114=0,DimeProb!GJ114=1,QuartProb!GJ114=0,QuartProb!GJ114=1),"GAME OVER",IF(MAX(DimeProb!GJ114,QuartProb!GJ114)=DimeProb!GJ114,"Dime","Quarter"))</f>
        <v>GAME OVER</v>
      </c>
      <c r="GK114" s="6" t="str">
        <f>IF(OR(DimeProb!GK114=0,DimeProb!GK114=1,QuartProb!GK114=0,QuartProb!GK114=1),"GAME OVER",IF(MAX(DimeProb!GK114,QuartProb!GK114)=DimeProb!GK114,"Dime","Quarter"))</f>
        <v>GAME OVER</v>
      </c>
      <c r="GL114" s="6" t="str">
        <f>IF(OR(DimeProb!GL114=0,DimeProb!GL114=1,QuartProb!GL114=0,QuartProb!GL114=1),"GAME OVER",IF(MAX(DimeProb!GL114,QuartProb!GL114)=DimeProb!GL114,"Dime","Quarter"))</f>
        <v>GAME OVER</v>
      </c>
      <c r="GM114" s="6" t="str">
        <f>IF(OR(DimeProb!GM114=0,DimeProb!GM114=1,QuartProb!GM114=0,QuartProb!GM114=1),"GAME OVER",IF(MAX(DimeProb!GM114,QuartProb!GM114)=DimeProb!GM114,"Dime","Quarter"))</f>
        <v>GAME OVER</v>
      </c>
      <c r="GN114" s="6" t="str">
        <f>IF(OR(DimeProb!GN114=0,DimeProb!GN114=1,QuartProb!GN114=0,QuartProb!GN114=1),"GAME OVER",IF(MAX(DimeProb!GN114,QuartProb!GN114)=DimeProb!GN114,"Dime","Quarter"))</f>
        <v>GAME OVER</v>
      </c>
      <c r="GO114" s="6" t="str">
        <f>IF(OR(DimeProb!GO114=0,DimeProb!GO114=1,QuartProb!GO114=0,QuartProb!GO114=1),"GAME OVER",IF(MAX(DimeProb!GO114,QuartProb!GO114)=DimeProb!GO114,"Dime","Quarter"))</f>
        <v>GAME OVER</v>
      </c>
      <c r="GP114" s="6" t="str">
        <f>IF(OR(DimeProb!GP114=0,DimeProb!GP114=1,QuartProb!GP114=0,QuartProb!GP114=1),"GAME OVER",IF(MAX(DimeProb!GP114,QuartProb!GP114)=DimeProb!GP114,"Dime","Quarter"))</f>
        <v>GAME OVER</v>
      </c>
      <c r="GQ114" s="6" t="str">
        <f>IF(OR(DimeProb!GQ114=0,DimeProb!GQ114=1,QuartProb!GQ114=0,QuartProb!GQ114=1),"GAME OVER",IF(MAX(DimeProb!GQ114,QuartProb!GQ114)=DimeProb!GQ114,"Dime","Quarter"))</f>
        <v>GAME OVER</v>
      </c>
      <c r="GR114" s="6" t="str">
        <f>IF(OR(DimeProb!GR114=0,DimeProb!GR114=1,QuartProb!GR114=0,QuartProb!GR114=1),"GAME OVER",IF(MAX(DimeProb!GR114,QuartProb!GR114)=DimeProb!GR114,"Dime","Quarter"))</f>
        <v>GAME OVER</v>
      </c>
      <c r="GS114" s="6" t="str">
        <f>IF(OR(DimeProb!GS114=0,DimeProb!GS114=1,QuartProb!GS114=0,QuartProb!GS114=1),"GAME OVER",IF(MAX(DimeProb!GS114,QuartProb!GS114)=DimeProb!GS114,"Dime","Quarter"))</f>
        <v>GAME OVER</v>
      </c>
      <c r="GT114" s="6" t="str">
        <f>IF(OR(DimeProb!GT114=0,DimeProb!GT114=1,QuartProb!GT114=0,QuartProb!GT114=1),"GAME OVER",IF(MAX(DimeProb!GT114,QuartProb!GT114)=DimeProb!GT114,"Dime","Quarter"))</f>
        <v>GAME OVER</v>
      </c>
    </row>
    <row r="115" ht="15.75" customHeight="1">
      <c r="A115" s="7">
        <f t="shared" si="2"/>
        <v>114</v>
      </c>
      <c r="B115" s="6" t="str">
        <f>IF(OR(DimeProb!B115=0,DimeProb!B115=1,QuartProb!B115=0,QuartProb!B115=1),"GAME OVER",IF(MAX(DimeProb!B115,QuartProb!B115)=DimeProb!B115,"Dime","Quarter"))</f>
        <v>GAME OVER</v>
      </c>
      <c r="C115" s="6" t="str">
        <f>IF(OR(DimeProb!C115=0,DimeProb!C115=1,QuartProb!C115=0,QuartProb!C115=1),"GAME OVER",IF(MAX(DimeProb!C115,QuartProb!C115)=DimeProb!C115,"Dime","Quarter"))</f>
        <v>GAME OVER</v>
      </c>
      <c r="D115" s="6" t="str">
        <f>IF(OR(DimeProb!D115=0,DimeProb!D115=1,QuartProb!D115=0,QuartProb!D115=1),"GAME OVER",IF(MAX(DimeProb!D115,QuartProb!D115)=DimeProb!D115,"Dime","Quarter"))</f>
        <v>Quarter</v>
      </c>
      <c r="E115" s="6" t="str">
        <f>IF(OR(DimeProb!E115=0,DimeProb!E115=1,QuartProb!E115=0,QuartProb!E115=1),"GAME OVER",IF(MAX(DimeProb!E115,QuartProb!E115)=DimeProb!E115,"Dime","Quarter"))</f>
        <v>Quarter</v>
      </c>
      <c r="F115" s="6" t="str">
        <f>IF(OR(DimeProb!F115=0,DimeProb!F115=1,QuartProb!F115=0,QuartProb!F115=1),"GAME OVER",IF(MAX(DimeProb!F115,QuartProb!F115)=DimeProb!F115,"Dime","Quarter"))</f>
        <v>Quarter</v>
      </c>
      <c r="G115" s="6" t="str">
        <f>IF(OR(DimeProb!G115=0,DimeProb!G115=1,QuartProb!G115=0,QuartProb!G115=1),"GAME OVER",IF(MAX(DimeProb!G115,QuartProb!G115)=DimeProb!G115,"Dime","Quarter"))</f>
        <v>Quarter</v>
      </c>
      <c r="H115" s="6" t="str">
        <f>IF(OR(DimeProb!H115=0,DimeProb!H115=1,QuartProb!H115=0,QuartProb!H115=1),"GAME OVER",IF(MAX(DimeProb!H115,QuartProb!H115)=DimeProb!H115,"Dime","Quarter"))</f>
        <v>Quarter</v>
      </c>
      <c r="I115" s="6" t="str">
        <f>IF(OR(DimeProb!I115=0,DimeProb!I115=1,QuartProb!I115=0,QuartProb!I115=1),"GAME OVER",IF(MAX(DimeProb!I115,QuartProb!I115)=DimeProb!I115,"Dime","Quarter"))</f>
        <v>Quarter</v>
      </c>
      <c r="J115" s="6" t="str">
        <f>IF(OR(DimeProb!J115=0,DimeProb!J115=1,QuartProb!J115=0,QuartProb!J115=1),"GAME OVER",IF(MAX(DimeProb!J115,QuartProb!J115)=DimeProb!J115,"Dime","Quarter"))</f>
        <v>Quarter</v>
      </c>
      <c r="K115" s="6" t="str">
        <f>IF(OR(DimeProb!K115=0,DimeProb!K115=1,QuartProb!K115=0,QuartProb!K115=1),"GAME OVER",IF(MAX(DimeProb!K115,QuartProb!K115)=DimeProb!K115,"Dime","Quarter"))</f>
        <v>Quarter</v>
      </c>
      <c r="L115" s="6" t="str">
        <f>IF(OR(DimeProb!L115=0,DimeProb!L115=1,QuartProb!L115=0,QuartProb!L115=1),"GAME OVER",IF(MAX(DimeProb!L115,QuartProb!L115)=DimeProb!L115,"Dime","Quarter"))</f>
        <v>Quarter</v>
      </c>
      <c r="M115" s="6" t="str">
        <f>IF(OR(DimeProb!M115=0,DimeProb!M115=1,QuartProb!M115=0,QuartProb!M115=1),"GAME OVER",IF(MAX(DimeProb!M115,QuartProb!M115)=DimeProb!M115,"Dime","Quarter"))</f>
        <v>Quarter</v>
      </c>
      <c r="N115" s="6" t="str">
        <f>IF(OR(DimeProb!N115=0,DimeProb!N115=1,QuartProb!N115=0,QuartProb!N115=1),"GAME OVER",IF(MAX(DimeProb!N115,QuartProb!N115)=DimeProb!N115,"Dime","Quarter"))</f>
        <v>Quarter</v>
      </c>
      <c r="O115" s="6" t="str">
        <f>IF(OR(DimeProb!O115=0,DimeProb!O115=1,QuartProb!O115=0,QuartProb!O115=1),"GAME OVER",IF(MAX(DimeProb!O115,QuartProb!O115)=DimeProb!O115,"Dime","Quarter"))</f>
        <v>Quarter</v>
      </c>
      <c r="P115" s="6" t="str">
        <f>IF(OR(DimeProb!P115=0,DimeProb!P115=1,QuartProb!P115=0,QuartProb!P115=1),"GAME OVER",IF(MAX(DimeProb!P115,QuartProb!P115)=DimeProb!P115,"Dime","Quarter"))</f>
        <v>Quarter</v>
      </c>
      <c r="Q115" s="6" t="str">
        <f>IF(OR(DimeProb!Q115=0,DimeProb!Q115=1,QuartProb!Q115=0,QuartProb!Q115=1),"GAME OVER",IF(MAX(DimeProb!Q115,QuartProb!Q115)=DimeProb!Q115,"Dime","Quarter"))</f>
        <v>Quarter</v>
      </c>
      <c r="R115" s="6" t="str">
        <f>IF(OR(DimeProb!R115=0,DimeProb!R115=1,QuartProb!R115=0,QuartProb!R115=1),"GAME OVER",IF(MAX(DimeProb!R115,QuartProb!R115)=DimeProb!R115,"Dime","Quarter"))</f>
        <v>Quarter</v>
      </c>
      <c r="S115" s="6" t="str">
        <f>IF(OR(DimeProb!S115=0,DimeProb!S115=1,QuartProb!S115=0,QuartProb!S115=1),"GAME OVER",IF(MAX(DimeProb!S115,QuartProb!S115)=DimeProb!S115,"Dime","Quarter"))</f>
        <v>Quarter</v>
      </c>
      <c r="T115" s="6" t="str">
        <f>IF(OR(DimeProb!T115=0,DimeProb!T115=1,QuartProb!T115=0,QuartProb!T115=1),"GAME OVER",IF(MAX(DimeProb!T115,QuartProb!T115)=DimeProb!T115,"Dime","Quarter"))</f>
        <v>Quarter</v>
      </c>
      <c r="U115" s="6" t="str">
        <f>IF(OR(DimeProb!U115=0,DimeProb!U115=1,QuartProb!U115=0,QuartProb!U115=1),"GAME OVER",IF(MAX(DimeProb!U115,QuartProb!U115)=DimeProb!U115,"Dime","Quarter"))</f>
        <v>Quarter</v>
      </c>
      <c r="V115" s="6" t="str">
        <f>IF(OR(DimeProb!V115=0,DimeProb!V115=1,QuartProb!V115=0,QuartProb!V115=1),"GAME OVER",IF(MAX(DimeProb!V115,QuartProb!V115)=DimeProb!V115,"Dime","Quarter"))</f>
        <v>Quarter</v>
      </c>
      <c r="W115" s="6" t="str">
        <f>IF(OR(DimeProb!W115=0,DimeProb!W115=1,QuartProb!W115=0,QuartProb!W115=1),"GAME OVER",IF(MAX(DimeProb!W115,QuartProb!W115)=DimeProb!W115,"Dime","Quarter"))</f>
        <v>Quarter</v>
      </c>
      <c r="X115" s="6" t="str">
        <f>IF(OR(DimeProb!X115=0,DimeProb!X115=1,QuartProb!X115=0,QuartProb!X115=1),"GAME OVER",IF(MAX(DimeProb!X115,QuartProb!X115)=DimeProb!X115,"Dime","Quarter"))</f>
        <v>Quarter</v>
      </c>
      <c r="Y115" s="6" t="str">
        <f>IF(OR(DimeProb!Y115=0,DimeProb!Y115=1,QuartProb!Y115=0,QuartProb!Y115=1),"GAME OVER",IF(MAX(DimeProb!Y115,QuartProb!Y115)=DimeProb!Y115,"Dime","Quarter"))</f>
        <v>Quarter</v>
      </c>
      <c r="Z115" s="6" t="str">
        <f>IF(OR(DimeProb!Z115=0,DimeProb!Z115=1,QuartProb!Z115=0,QuartProb!Z115=1),"GAME OVER",IF(MAX(DimeProb!Z115,QuartProb!Z115)=DimeProb!Z115,"Dime","Quarter"))</f>
        <v>Quarter</v>
      </c>
      <c r="AA115" s="6" t="str">
        <f>IF(OR(DimeProb!AA115=0,DimeProb!AA115=1,QuartProb!AA115=0,QuartProb!AA115=1),"GAME OVER",IF(MAX(DimeProb!AA115,QuartProb!AA115)=DimeProb!AA115,"Dime","Quarter"))</f>
        <v>Quarter</v>
      </c>
      <c r="AB115" s="6" t="str">
        <f>IF(OR(DimeProb!AB115=0,DimeProb!AB115=1,QuartProb!AB115=0,QuartProb!AB115=1),"GAME OVER",IF(MAX(DimeProb!AB115,QuartProb!AB115)=DimeProb!AB115,"Dime","Quarter"))</f>
        <v>Quarter</v>
      </c>
      <c r="AC115" s="6" t="str">
        <f>IF(OR(DimeProb!AC115=0,DimeProb!AC115=1,QuartProb!AC115=0,QuartProb!AC115=1),"GAME OVER",IF(MAX(DimeProb!AC115,QuartProb!AC115)=DimeProb!AC115,"Dime","Quarter"))</f>
        <v>Quarter</v>
      </c>
      <c r="AD115" s="6" t="str">
        <f>IF(OR(DimeProb!AD115=0,DimeProb!AD115=1,QuartProb!AD115=0,QuartProb!AD115=1),"GAME OVER",IF(MAX(DimeProb!AD115,QuartProb!AD115)=DimeProb!AD115,"Dime","Quarter"))</f>
        <v>Quarter</v>
      </c>
      <c r="AE115" s="6" t="str">
        <f>IF(OR(DimeProb!AE115=0,DimeProb!AE115=1,QuartProb!AE115=0,QuartProb!AE115=1),"GAME OVER",IF(MAX(DimeProb!AE115,QuartProb!AE115)=DimeProb!AE115,"Dime","Quarter"))</f>
        <v>Quarter</v>
      </c>
      <c r="AF115" s="6" t="str">
        <f>IF(OR(DimeProb!AF115=0,DimeProb!AF115=1,QuartProb!AF115=0,QuartProb!AF115=1),"GAME OVER",IF(MAX(DimeProb!AF115,QuartProb!AF115)=DimeProb!AF115,"Dime","Quarter"))</f>
        <v>Quarter</v>
      </c>
      <c r="AG115" s="6" t="str">
        <f>IF(OR(DimeProb!AG115=0,DimeProb!AG115=1,QuartProb!AG115=0,QuartProb!AG115=1),"GAME OVER",IF(MAX(DimeProb!AG115,QuartProb!AG115)=DimeProb!AG115,"Dime","Quarter"))</f>
        <v>Quarter</v>
      </c>
      <c r="AH115" s="6" t="str">
        <f>IF(OR(DimeProb!AH115=0,DimeProb!AH115=1,QuartProb!AH115=0,QuartProb!AH115=1),"GAME OVER",IF(MAX(DimeProb!AH115,QuartProb!AH115)=DimeProb!AH115,"Dime","Quarter"))</f>
        <v>Quarter</v>
      </c>
      <c r="AI115" s="6" t="str">
        <f>IF(OR(DimeProb!AI115=0,DimeProb!AI115=1,QuartProb!AI115=0,QuartProb!AI115=1),"GAME OVER",IF(MAX(DimeProb!AI115,QuartProb!AI115)=DimeProb!AI115,"Dime","Quarter"))</f>
        <v>Quarter</v>
      </c>
      <c r="AJ115" s="6" t="str">
        <f>IF(OR(DimeProb!AJ115=0,DimeProb!AJ115=1,QuartProb!AJ115=0,QuartProb!AJ115=1),"GAME OVER",IF(MAX(DimeProb!AJ115,QuartProb!AJ115)=DimeProb!AJ115,"Dime","Quarter"))</f>
        <v>Quarter</v>
      </c>
      <c r="AK115" s="6" t="str">
        <f>IF(OR(DimeProb!AK115=0,DimeProb!AK115=1,QuartProb!AK115=0,QuartProb!AK115=1),"GAME OVER",IF(MAX(DimeProb!AK115,QuartProb!AK115)=DimeProb!AK115,"Dime","Quarter"))</f>
        <v>Quarter</v>
      </c>
      <c r="AL115" s="6" t="str">
        <f>IF(OR(DimeProb!AL115=0,DimeProb!AL115=1,QuartProb!AL115=0,QuartProb!AL115=1),"GAME OVER",IF(MAX(DimeProb!AL115,QuartProb!AL115)=DimeProb!AL115,"Dime","Quarter"))</f>
        <v>Quarter</v>
      </c>
      <c r="AM115" s="6" t="str">
        <f>IF(OR(DimeProb!AM115=0,DimeProb!AM115=1,QuartProb!AM115=0,QuartProb!AM115=1),"GAME OVER",IF(MAX(DimeProb!AM115,QuartProb!AM115)=DimeProb!AM115,"Dime","Quarter"))</f>
        <v>Quarter</v>
      </c>
      <c r="AN115" s="6" t="str">
        <f>IF(OR(DimeProb!AN115=0,DimeProb!AN115=1,QuartProb!AN115=0,QuartProb!AN115=1),"GAME OVER",IF(MAX(DimeProb!AN115,QuartProb!AN115)=DimeProb!AN115,"Dime","Quarter"))</f>
        <v>Quarter</v>
      </c>
      <c r="AO115" s="6" t="str">
        <f>IF(OR(DimeProb!AO115=0,DimeProb!AO115=1,QuartProb!AO115=0,QuartProb!AO115=1),"GAME OVER",IF(MAX(DimeProb!AO115,QuartProb!AO115)=DimeProb!AO115,"Dime","Quarter"))</f>
        <v>Quarter</v>
      </c>
      <c r="AP115" s="6" t="str">
        <f>IF(OR(DimeProb!AP115=0,DimeProb!AP115=1,QuartProb!AP115=0,QuartProb!AP115=1),"GAME OVER",IF(MAX(DimeProb!AP115,QuartProb!AP115)=DimeProb!AP115,"Dime","Quarter"))</f>
        <v>Quarter</v>
      </c>
      <c r="AQ115" s="6" t="str">
        <f>IF(OR(DimeProb!AQ115=0,DimeProb!AQ115=1,QuartProb!AQ115=0,QuartProb!AQ115=1),"GAME OVER",IF(MAX(DimeProb!AQ115,QuartProb!AQ115)=DimeProb!AQ115,"Dime","Quarter"))</f>
        <v>Quarter</v>
      </c>
      <c r="AR115" s="6" t="str">
        <f>IF(OR(DimeProb!AR115=0,DimeProb!AR115=1,QuartProb!AR115=0,QuartProb!AR115=1),"GAME OVER",IF(MAX(DimeProb!AR115,QuartProb!AR115)=DimeProb!AR115,"Dime","Quarter"))</f>
        <v>Quarter</v>
      </c>
      <c r="AS115" s="6" t="str">
        <f>IF(OR(DimeProb!AS115=0,DimeProb!AS115=1,QuartProb!AS115=0,QuartProb!AS115=1),"GAME OVER",IF(MAX(DimeProb!AS115,QuartProb!AS115)=DimeProb!AS115,"Dime","Quarter"))</f>
        <v>Quarter</v>
      </c>
      <c r="AT115" s="6" t="str">
        <f>IF(OR(DimeProb!AT115=0,DimeProb!AT115=1,QuartProb!AT115=0,QuartProb!AT115=1),"GAME OVER",IF(MAX(DimeProb!AT115,QuartProb!AT115)=DimeProb!AT115,"Dime","Quarter"))</f>
        <v>Quarter</v>
      </c>
      <c r="AU115" s="6" t="str">
        <f>IF(OR(DimeProb!AU115=0,DimeProb!AU115=1,QuartProb!AU115=0,QuartProb!AU115=1),"GAME OVER",IF(MAX(DimeProb!AU115,QuartProb!AU115)=DimeProb!AU115,"Dime","Quarter"))</f>
        <v>Quarter</v>
      </c>
      <c r="AV115" s="6" t="str">
        <f>IF(OR(DimeProb!AV115=0,DimeProb!AV115=1,QuartProb!AV115=0,QuartProb!AV115=1),"GAME OVER",IF(MAX(DimeProb!AV115,QuartProb!AV115)=DimeProb!AV115,"Dime","Quarter"))</f>
        <v>Quarter</v>
      </c>
      <c r="AW115" s="6" t="str">
        <f>IF(OR(DimeProb!AW115=0,DimeProb!AW115=1,QuartProb!AW115=0,QuartProb!AW115=1),"GAME OVER",IF(MAX(DimeProb!AW115,QuartProb!AW115)=DimeProb!AW115,"Dime","Quarter"))</f>
        <v>Quarter</v>
      </c>
      <c r="AX115" s="6" t="str">
        <f>IF(OR(DimeProb!AX115=0,DimeProb!AX115=1,QuartProb!AX115=0,QuartProb!AX115=1),"GAME OVER",IF(MAX(DimeProb!AX115,QuartProb!AX115)=DimeProb!AX115,"Dime","Quarter"))</f>
        <v>Quarter</v>
      </c>
      <c r="AY115" s="6" t="str">
        <f>IF(OR(DimeProb!AY115=0,DimeProb!AY115=1,QuartProb!AY115=0,QuartProb!AY115=1),"GAME OVER",IF(MAX(DimeProb!AY115,QuartProb!AY115)=DimeProb!AY115,"Dime","Quarter"))</f>
        <v>Quarter</v>
      </c>
      <c r="AZ115" s="6" t="str">
        <f>IF(OR(DimeProb!AZ115=0,DimeProb!AZ115=1,QuartProb!AZ115=0,QuartProb!AZ115=1),"GAME OVER",IF(MAX(DimeProb!AZ115,QuartProb!AZ115)=DimeProb!AZ115,"Dime","Quarter"))</f>
        <v>Quarter</v>
      </c>
      <c r="BA115" s="6" t="str">
        <f>IF(OR(DimeProb!BA115=0,DimeProb!BA115=1,QuartProb!BA115=0,QuartProb!BA115=1),"GAME OVER",IF(MAX(DimeProb!BA115,QuartProb!BA115)=DimeProb!BA115,"Dime","Quarter"))</f>
        <v>Quarter</v>
      </c>
      <c r="BB115" s="6" t="str">
        <f>IF(OR(DimeProb!BB115=0,DimeProb!BB115=1,QuartProb!BB115=0,QuartProb!BB115=1),"GAME OVER",IF(MAX(DimeProb!BB115,QuartProb!BB115)=DimeProb!BB115,"Dime","Quarter"))</f>
        <v>Quarter</v>
      </c>
      <c r="BC115" s="6" t="str">
        <f>IF(OR(DimeProb!BC115=0,DimeProb!BC115=1,QuartProb!BC115=0,QuartProb!BC115=1),"GAME OVER",IF(MAX(DimeProb!BC115,QuartProb!BC115)=DimeProb!BC115,"Dime","Quarter"))</f>
        <v>Quarter</v>
      </c>
      <c r="BD115" s="6" t="str">
        <f>IF(OR(DimeProb!BD115=0,DimeProb!BD115=1,QuartProb!BD115=0,QuartProb!BD115=1),"GAME OVER",IF(MAX(DimeProb!BD115,QuartProb!BD115)=DimeProb!BD115,"Dime","Quarter"))</f>
        <v>Quarter</v>
      </c>
      <c r="BE115" s="6" t="str">
        <f>IF(OR(DimeProb!BE115=0,DimeProb!BE115=1,QuartProb!BE115=0,QuartProb!BE115=1),"GAME OVER",IF(MAX(DimeProb!BE115,QuartProb!BE115)=DimeProb!BE115,"Dime","Quarter"))</f>
        <v>Quarter</v>
      </c>
      <c r="BF115" s="6" t="str">
        <f>IF(OR(DimeProb!BF115=0,DimeProb!BF115=1,QuartProb!BF115=0,QuartProb!BF115=1),"GAME OVER",IF(MAX(DimeProb!BF115,QuartProb!BF115)=DimeProb!BF115,"Dime","Quarter"))</f>
        <v>Quarter</v>
      </c>
      <c r="BG115" s="6" t="str">
        <f>IF(OR(DimeProb!BG115=0,DimeProb!BG115=1,QuartProb!BG115=0,QuartProb!BG115=1),"GAME OVER",IF(MAX(DimeProb!BG115,QuartProb!BG115)=DimeProb!BG115,"Dime","Quarter"))</f>
        <v>Quarter</v>
      </c>
      <c r="BH115" s="6" t="str">
        <f>IF(OR(DimeProb!BH115=0,DimeProb!BH115=1,QuartProb!BH115=0,QuartProb!BH115=1),"GAME OVER",IF(MAX(DimeProb!BH115,QuartProb!BH115)=DimeProb!BH115,"Dime","Quarter"))</f>
        <v>Quarter</v>
      </c>
      <c r="BI115" s="6" t="str">
        <f>IF(OR(DimeProb!BI115=0,DimeProb!BI115=1,QuartProb!BI115=0,QuartProb!BI115=1),"GAME OVER",IF(MAX(DimeProb!BI115,QuartProb!BI115)=DimeProb!BI115,"Dime","Quarter"))</f>
        <v>Quarter</v>
      </c>
      <c r="BJ115" s="6" t="str">
        <f>IF(OR(DimeProb!BJ115=0,DimeProb!BJ115=1,QuartProb!BJ115=0,QuartProb!BJ115=1),"GAME OVER",IF(MAX(DimeProb!BJ115,QuartProb!BJ115)=DimeProb!BJ115,"Dime","Quarter"))</f>
        <v>Quarter</v>
      </c>
      <c r="BK115" s="6" t="str">
        <f>IF(OR(DimeProb!BK115=0,DimeProb!BK115=1,QuartProb!BK115=0,QuartProb!BK115=1),"GAME OVER",IF(MAX(DimeProb!BK115,QuartProb!BK115)=DimeProb!BK115,"Dime","Quarter"))</f>
        <v>Quarter</v>
      </c>
      <c r="BL115" s="6" t="str">
        <f>IF(OR(DimeProb!BL115=0,DimeProb!BL115=1,QuartProb!BL115=0,QuartProb!BL115=1),"GAME OVER",IF(MAX(DimeProb!BL115,QuartProb!BL115)=DimeProb!BL115,"Dime","Quarter"))</f>
        <v>Quarter</v>
      </c>
      <c r="BM115" s="6" t="str">
        <f>IF(OR(DimeProb!BM115=0,DimeProb!BM115=1,QuartProb!BM115=0,QuartProb!BM115=1),"GAME OVER",IF(MAX(DimeProb!BM115,QuartProb!BM115)=DimeProb!BM115,"Dime","Quarter"))</f>
        <v>Quarter</v>
      </c>
      <c r="BN115" s="6" t="str">
        <f>IF(OR(DimeProb!BN115=0,DimeProb!BN115=1,QuartProb!BN115=0,QuartProb!BN115=1),"GAME OVER",IF(MAX(DimeProb!BN115,QuartProb!BN115)=DimeProb!BN115,"Dime","Quarter"))</f>
        <v>Quarter</v>
      </c>
      <c r="BO115" s="6" t="str">
        <f>IF(OR(DimeProb!BO115=0,DimeProb!BO115=1,QuartProb!BO115=0,QuartProb!BO115=1),"GAME OVER",IF(MAX(DimeProb!BO115,QuartProb!BO115)=DimeProb!BO115,"Dime","Quarter"))</f>
        <v>Quarter</v>
      </c>
      <c r="BP115" s="6" t="str">
        <f>IF(OR(DimeProb!BP115=0,DimeProb!BP115=1,QuartProb!BP115=0,QuartProb!BP115=1),"GAME OVER",IF(MAX(DimeProb!BP115,QuartProb!BP115)=DimeProb!BP115,"Dime","Quarter"))</f>
        <v>Quarter</v>
      </c>
      <c r="BQ115" s="6" t="str">
        <f>IF(OR(DimeProb!BQ115=0,DimeProb!BQ115=1,QuartProb!BQ115=0,QuartProb!BQ115=1),"GAME OVER",IF(MAX(DimeProb!BQ115,QuartProb!BQ115)=DimeProb!BQ115,"Dime","Quarter"))</f>
        <v>Quarter</v>
      </c>
      <c r="BR115" s="6" t="str">
        <f>IF(OR(DimeProb!BR115=0,DimeProb!BR115=1,QuartProb!BR115=0,QuartProb!BR115=1),"GAME OVER",IF(MAX(DimeProb!BR115,QuartProb!BR115)=DimeProb!BR115,"Dime","Quarter"))</f>
        <v>Quarter</v>
      </c>
      <c r="BS115" s="6" t="str">
        <f>IF(OR(DimeProb!BS115=0,DimeProb!BS115=1,QuartProb!BS115=0,QuartProb!BS115=1),"GAME OVER",IF(MAX(DimeProb!BS115,QuartProb!BS115)=DimeProb!BS115,"Dime","Quarter"))</f>
        <v>Quarter</v>
      </c>
      <c r="BT115" s="6" t="str">
        <f>IF(OR(DimeProb!BT115=0,DimeProb!BT115=1,QuartProb!BT115=0,QuartProb!BT115=1),"GAME OVER",IF(MAX(DimeProb!BT115,QuartProb!BT115)=DimeProb!BT115,"Dime","Quarter"))</f>
        <v>Quarter</v>
      </c>
      <c r="BU115" s="6" t="str">
        <f>IF(OR(DimeProb!BU115=0,DimeProb!BU115=1,QuartProb!BU115=0,QuartProb!BU115=1),"GAME OVER",IF(MAX(DimeProb!BU115,QuartProb!BU115)=DimeProb!BU115,"Dime","Quarter"))</f>
        <v>Quarter</v>
      </c>
      <c r="BV115" s="6" t="str">
        <f>IF(OR(DimeProb!BV115=0,DimeProb!BV115=1,QuartProb!BV115=0,QuartProb!BV115=1),"GAME OVER",IF(MAX(DimeProb!BV115,QuartProb!BV115)=DimeProb!BV115,"Dime","Quarter"))</f>
        <v>Quarter</v>
      </c>
      <c r="BW115" s="6" t="str">
        <f>IF(OR(DimeProb!BW115=0,DimeProb!BW115=1,QuartProb!BW115=0,QuartProb!BW115=1),"GAME OVER",IF(MAX(DimeProb!BW115,QuartProb!BW115)=DimeProb!BW115,"Dime","Quarter"))</f>
        <v>Quarter</v>
      </c>
      <c r="BX115" s="6" t="str">
        <f>IF(OR(DimeProb!BX115=0,DimeProb!BX115=1,QuartProb!BX115=0,QuartProb!BX115=1),"GAME OVER",IF(MAX(DimeProb!BX115,QuartProb!BX115)=DimeProb!BX115,"Dime","Quarter"))</f>
        <v>Quarter</v>
      </c>
      <c r="BY115" s="6" t="str">
        <f>IF(OR(DimeProb!BY115=0,DimeProb!BY115=1,QuartProb!BY115=0,QuartProb!BY115=1),"GAME OVER",IF(MAX(DimeProb!BY115,QuartProb!BY115)=DimeProb!BY115,"Dime","Quarter"))</f>
        <v>Quarter</v>
      </c>
      <c r="BZ115" s="6" t="str">
        <f>IF(OR(DimeProb!BZ115=0,DimeProb!BZ115=1,QuartProb!BZ115=0,QuartProb!BZ115=1),"GAME OVER",IF(MAX(DimeProb!BZ115,QuartProb!BZ115)=DimeProb!BZ115,"Dime","Quarter"))</f>
        <v>Quarter</v>
      </c>
      <c r="CA115" s="6" t="str">
        <f>IF(OR(DimeProb!CA115=0,DimeProb!CA115=1,QuartProb!CA115=0,QuartProb!CA115=1),"GAME OVER",IF(MAX(DimeProb!CA115,QuartProb!CA115)=DimeProb!CA115,"Dime","Quarter"))</f>
        <v>Quarter</v>
      </c>
      <c r="CB115" s="6" t="str">
        <f>IF(OR(DimeProb!CB115=0,DimeProb!CB115=1,QuartProb!CB115=0,QuartProb!CB115=1),"GAME OVER",IF(MAX(DimeProb!CB115,QuartProb!CB115)=DimeProb!CB115,"Dime","Quarter"))</f>
        <v>Quarter</v>
      </c>
      <c r="CC115" s="6" t="str">
        <f>IF(OR(DimeProb!CC115=0,DimeProb!CC115=1,QuartProb!CC115=0,QuartProb!CC115=1),"GAME OVER",IF(MAX(DimeProb!CC115,QuartProb!CC115)=DimeProb!CC115,"Dime","Quarter"))</f>
        <v>Quarter</v>
      </c>
      <c r="CD115" s="6" t="str">
        <f>IF(OR(DimeProb!CD115=0,DimeProb!CD115=1,QuartProb!CD115=0,QuartProb!CD115=1),"GAME OVER",IF(MAX(DimeProb!CD115,QuartProb!CD115)=DimeProb!CD115,"Dime","Quarter"))</f>
        <v>Quarter</v>
      </c>
      <c r="CE115" s="6" t="str">
        <f>IF(OR(DimeProb!CE115=0,DimeProb!CE115=1,QuartProb!CE115=0,QuartProb!CE115=1),"GAME OVER",IF(MAX(DimeProb!CE115,QuartProb!CE115)=DimeProb!CE115,"Dime","Quarter"))</f>
        <v>Quarter</v>
      </c>
      <c r="CF115" s="6" t="str">
        <f>IF(OR(DimeProb!CF115=0,DimeProb!CF115=1,QuartProb!CF115=0,QuartProb!CF115=1),"GAME OVER",IF(MAX(DimeProb!CF115,QuartProb!CF115)=DimeProb!CF115,"Dime","Quarter"))</f>
        <v>Quarter</v>
      </c>
      <c r="CG115" s="6" t="str">
        <f>IF(OR(DimeProb!CG115=0,DimeProb!CG115=1,QuartProb!CG115=0,QuartProb!CG115=1),"GAME OVER",IF(MAX(DimeProb!CG115,QuartProb!CG115)=DimeProb!CG115,"Dime","Quarter"))</f>
        <v>Quarter</v>
      </c>
      <c r="CH115" s="6" t="str">
        <f>IF(OR(DimeProb!CH115=0,DimeProb!CH115=1,QuartProb!CH115=0,QuartProb!CH115=1),"GAME OVER",IF(MAX(DimeProb!CH115,QuartProb!CH115)=DimeProb!CH115,"Dime","Quarter"))</f>
        <v>Quarter</v>
      </c>
      <c r="CI115" s="6" t="str">
        <f>IF(OR(DimeProb!CI115=0,DimeProb!CI115=1,QuartProb!CI115=0,QuartProb!CI115=1),"GAME OVER",IF(MAX(DimeProb!CI115,QuartProb!CI115)=DimeProb!CI115,"Dime","Quarter"))</f>
        <v>Quarter</v>
      </c>
      <c r="CJ115" s="6" t="str">
        <f>IF(OR(DimeProb!CJ115=0,DimeProb!CJ115=1,QuartProb!CJ115=0,QuartProb!CJ115=1),"GAME OVER",IF(MAX(DimeProb!CJ115,QuartProb!CJ115)=DimeProb!CJ115,"Dime","Quarter"))</f>
        <v>Quarter</v>
      </c>
      <c r="CK115" s="6" t="str">
        <f>IF(OR(DimeProb!CK115=0,DimeProb!CK115=1,QuartProb!CK115=0,QuartProb!CK115=1),"GAME OVER",IF(MAX(DimeProb!CK115,QuartProb!CK115)=DimeProb!CK115,"Dime","Quarter"))</f>
        <v>Quarter</v>
      </c>
      <c r="CL115" s="6" t="str">
        <f>IF(OR(DimeProb!CL115=0,DimeProb!CL115=1,QuartProb!CL115=0,QuartProb!CL115=1),"GAME OVER",IF(MAX(DimeProb!CL115,QuartProb!CL115)=DimeProb!CL115,"Dime","Quarter"))</f>
        <v>Quarter</v>
      </c>
      <c r="CM115" s="6" t="str">
        <f>IF(OR(DimeProb!CM115=0,DimeProb!CM115=1,QuartProb!CM115=0,QuartProb!CM115=1),"GAME OVER",IF(MAX(DimeProb!CM115,QuartProb!CM115)=DimeProb!CM115,"Dime","Quarter"))</f>
        <v>Quarter</v>
      </c>
      <c r="CN115" s="6" t="str">
        <f>IF(OR(DimeProb!CN115=0,DimeProb!CN115=1,QuartProb!CN115=0,QuartProb!CN115=1),"GAME OVER",IF(MAX(DimeProb!CN115,QuartProb!CN115)=DimeProb!CN115,"Dime","Quarter"))</f>
        <v>Quarter</v>
      </c>
      <c r="CO115" s="6" t="str">
        <f>IF(OR(DimeProb!CO115=0,DimeProb!CO115=1,QuartProb!CO115=0,QuartProb!CO115=1),"GAME OVER",IF(MAX(DimeProb!CO115,QuartProb!CO115)=DimeProb!CO115,"Dime","Quarter"))</f>
        <v>Quarter</v>
      </c>
      <c r="CP115" s="6" t="str">
        <f>IF(OR(DimeProb!CP115=0,DimeProb!CP115=1,QuartProb!CP115=0,QuartProb!CP115=1),"GAME OVER",IF(MAX(DimeProb!CP115,QuartProb!CP115)=DimeProb!CP115,"Dime","Quarter"))</f>
        <v>Quarter</v>
      </c>
      <c r="CQ115" s="6" t="str">
        <f>IF(OR(DimeProb!CQ115=0,DimeProb!CQ115=1,QuartProb!CQ115=0,QuartProb!CQ115=1),"GAME OVER",IF(MAX(DimeProb!CQ115,QuartProb!CQ115)=DimeProb!CQ115,"Dime","Quarter"))</f>
        <v>Quarter</v>
      </c>
      <c r="CR115" s="6" t="str">
        <f>IF(OR(DimeProb!CR115=0,DimeProb!CR115=1,QuartProb!CR115=0,QuartProb!CR115=1),"GAME OVER",IF(MAX(DimeProb!CR115,QuartProb!CR115)=DimeProb!CR115,"Dime","Quarter"))</f>
        <v>Quarter</v>
      </c>
      <c r="CS115" s="6" t="str">
        <f>IF(OR(DimeProb!CS115=0,DimeProb!CS115=1,QuartProb!CS115=0,QuartProb!CS115=1),"GAME OVER",IF(MAX(DimeProb!CS115,QuartProb!CS115)=DimeProb!CS115,"Dime","Quarter"))</f>
        <v>Quarter</v>
      </c>
      <c r="CT115" s="6" t="str">
        <f>IF(OR(DimeProb!CT115=0,DimeProb!CT115=1,QuartProb!CT115=0,QuartProb!CT115=1),"GAME OVER",IF(MAX(DimeProb!CT115,QuartProb!CT115)=DimeProb!CT115,"Dime","Quarter"))</f>
        <v>Quarter</v>
      </c>
      <c r="CU115" s="6" t="str">
        <f>IF(OR(DimeProb!CU115=0,DimeProb!CU115=1,QuartProb!CU115=0,QuartProb!CU115=1),"GAME OVER",IF(MAX(DimeProb!CU115,QuartProb!CU115)=DimeProb!CU115,"Dime","Quarter"))</f>
        <v>Quarter</v>
      </c>
      <c r="CV115" s="6" t="str">
        <f>IF(OR(DimeProb!CV115=0,DimeProb!CV115=1,QuartProb!CV115=0,QuartProb!CV115=1),"GAME OVER",IF(MAX(DimeProb!CV115,QuartProb!CV115)=DimeProb!CV115,"Dime","Quarter"))</f>
        <v>Quarter</v>
      </c>
      <c r="CW115" s="6" t="str">
        <f>IF(OR(DimeProb!CW115=0,DimeProb!CW115=1,QuartProb!CW115=0,QuartProb!CW115=1),"GAME OVER",IF(MAX(DimeProb!CW115,QuartProb!CW115)=DimeProb!CW115,"Dime","Quarter"))</f>
        <v>Quarter</v>
      </c>
      <c r="CX115" s="6" t="str">
        <f>IF(OR(DimeProb!CX115=0,DimeProb!CX115=1,QuartProb!CX115=0,QuartProb!CX115=1),"GAME OVER",IF(MAX(DimeProb!CX115,QuartProb!CX115)=DimeProb!CX115,"Dime","Quarter"))</f>
        <v>Quarter</v>
      </c>
      <c r="CY115" s="6" t="str">
        <f>IF(OR(DimeProb!CY115=0,DimeProb!CY115=1,QuartProb!CY115=0,QuartProb!CY115=1),"GAME OVER",IF(MAX(DimeProb!CY115,QuartProb!CY115)=DimeProb!CY115,"Dime","Quarter"))</f>
        <v>Quarter</v>
      </c>
      <c r="CZ115" s="6" t="str">
        <f>IF(OR(DimeProb!CZ115=0,DimeProb!CZ115=1,QuartProb!CZ115=0,QuartProb!CZ115=1),"GAME OVER",IF(MAX(DimeProb!CZ115,QuartProb!CZ115)=DimeProb!CZ115,"Dime","Quarter"))</f>
        <v>Dime</v>
      </c>
      <c r="DA115" s="6" t="str">
        <f>IF(OR(DimeProb!DA115=0,DimeProb!DA115=1,QuartProb!DA115=0,QuartProb!DA115=1),"GAME OVER",IF(MAX(DimeProb!DA115,QuartProb!DA115)=DimeProb!DA115,"Dime","Quarter"))</f>
        <v>Quarter</v>
      </c>
      <c r="DB115" s="6" t="str">
        <f>IF(OR(DimeProb!DB115=0,DimeProb!DB115=1,QuartProb!DB115=0,QuartProb!DB115=1),"GAME OVER",IF(MAX(DimeProb!DB115,QuartProb!DB115)=DimeProb!DB115,"Dime","Quarter"))</f>
        <v>Dime</v>
      </c>
      <c r="DC115" s="6" t="str">
        <f>IF(OR(DimeProb!DC115=0,DimeProb!DC115=1,QuartProb!DC115=0,QuartProb!DC115=1),"GAME OVER",IF(MAX(DimeProb!DC115,QuartProb!DC115)=DimeProb!DC115,"Dime","Quarter"))</f>
        <v>Dime</v>
      </c>
      <c r="DD115" s="6" t="str">
        <f>IF(OR(DimeProb!DD115=0,DimeProb!DD115=1,QuartProb!DD115=0,QuartProb!DD115=1),"GAME OVER",IF(MAX(DimeProb!DD115,QuartProb!DD115)=DimeProb!DD115,"Dime","Quarter"))</f>
        <v>Dime</v>
      </c>
      <c r="DE115" s="6" t="str">
        <f>IF(OR(DimeProb!DE115=0,DimeProb!DE115=1,QuartProb!DE115=0,QuartProb!DE115=1),"GAME OVER",IF(MAX(DimeProb!DE115,QuartProb!DE115)=DimeProb!DE115,"Dime","Quarter"))</f>
        <v>Dime</v>
      </c>
      <c r="DF115" s="6" t="str">
        <f>IF(OR(DimeProb!DF115=0,DimeProb!DF115=1,QuartProb!DF115=0,QuartProb!DF115=1),"GAME OVER",IF(MAX(DimeProb!DF115,QuartProb!DF115)=DimeProb!DF115,"Dime","Quarter"))</f>
        <v>Dime</v>
      </c>
      <c r="DG115" s="6" t="str">
        <f>IF(OR(DimeProb!DG115=0,DimeProb!DG115=1,QuartProb!DG115=0,QuartProb!DG115=1),"GAME OVER",IF(MAX(DimeProb!DG115,QuartProb!DG115)=DimeProb!DG115,"Dime","Quarter"))</f>
        <v>Dime</v>
      </c>
      <c r="DH115" s="6" t="str">
        <f>IF(OR(DimeProb!DH115=0,DimeProb!DH115=1,QuartProb!DH115=0,QuartProb!DH115=1),"GAME OVER",IF(MAX(DimeProb!DH115,QuartProb!DH115)=DimeProb!DH115,"Dime","Quarter"))</f>
        <v>Dime</v>
      </c>
      <c r="DI115" s="6" t="str">
        <f>IF(OR(DimeProb!DI115=0,DimeProb!DI115=1,QuartProb!DI115=0,QuartProb!DI115=1),"GAME OVER",IF(MAX(DimeProb!DI115,QuartProb!DI115)=DimeProb!DI115,"Dime","Quarter"))</f>
        <v>Dime</v>
      </c>
      <c r="DJ115" s="6" t="str">
        <f>IF(OR(DimeProb!DJ115=0,DimeProb!DJ115=1,QuartProb!DJ115=0,QuartProb!DJ115=1),"GAME OVER",IF(MAX(DimeProb!DJ115,QuartProb!DJ115)=DimeProb!DJ115,"Dime","Quarter"))</f>
        <v>Dime</v>
      </c>
      <c r="DK115" s="6" t="str">
        <f>IF(OR(DimeProb!DK115=0,DimeProb!DK115=1,QuartProb!DK115=0,QuartProb!DK115=1),"GAME OVER",IF(MAX(DimeProb!DK115,QuartProb!DK115)=DimeProb!DK115,"Dime","Quarter"))</f>
        <v>Dime</v>
      </c>
      <c r="DL115" s="6" t="str">
        <f>IF(OR(DimeProb!DL115=0,DimeProb!DL115=1,QuartProb!DL115=0,QuartProb!DL115=1),"GAME OVER",IF(MAX(DimeProb!DL115,QuartProb!DL115)=DimeProb!DL115,"Dime","Quarter"))</f>
        <v>Dime</v>
      </c>
      <c r="DM115" s="6" t="str">
        <f>IF(OR(DimeProb!DM115=0,DimeProb!DM115=1,QuartProb!DM115=0,QuartProb!DM115=1),"GAME OVER",IF(MAX(DimeProb!DM115,QuartProb!DM115)=DimeProb!DM115,"Dime","Quarter"))</f>
        <v>Dime</v>
      </c>
      <c r="DN115" s="6" t="str">
        <f>IF(OR(DimeProb!DN115=0,DimeProb!DN115=1,QuartProb!DN115=0,QuartProb!DN115=1),"GAME OVER",IF(MAX(DimeProb!DN115,QuartProb!DN115)=DimeProb!DN115,"Dime","Quarter"))</f>
        <v>Dime</v>
      </c>
      <c r="DO115" s="6" t="str">
        <f>IF(OR(DimeProb!DO115=0,DimeProb!DO115=1,QuartProb!DO115=0,QuartProb!DO115=1),"GAME OVER",IF(MAX(DimeProb!DO115,QuartProb!DO115)=DimeProb!DO115,"Dime","Quarter"))</f>
        <v>Dime</v>
      </c>
      <c r="DP115" s="6" t="str">
        <f>IF(OR(DimeProb!DP115=0,DimeProb!DP115=1,QuartProb!DP115=0,QuartProb!DP115=1),"GAME OVER",IF(MAX(DimeProb!DP115,QuartProb!DP115)=DimeProb!DP115,"Dime","Quarter"))</f>
        <v>Dime</v>
      </c>
      <c r="DQ115" s="6" t="str">
        <f>IF(OR(DimeProb!DQ115=0,DimeProb!DQ115=1,QuartProb!DQ115=0,QuartProb!DQ115=1),"GAME OVER",IF(MAX(DimeProb!DQ115,QuartProb!DQ115)=DimeProb!DQ115,"Dime","Quarter"))</f>
        <v>Dime</v>
      </c>
      <c r="DR115" s="6" t="str">
        <f>IF(OR(DimeProb!DR115=0,DimeProb!DR115=1,QuartProb!DR115=0,QuartProb!DR115=1),"GAME OVER",IF(MAX(DimeProb!DR115,QuartProb!DR115)=DimeProb!DR115,"Dime","Quarter"))</f>
        <v>Dime</v>
      </c>
      <c r="DS115" s="6" t="str">
        <f>IF(OR(DimeProb!DS115=0,DimeProb!DS115=1,QuartProb!DS115=0,QuartProb!DS115=1),"GAME OVER",IF(MAX(DimeProb!DS115,QuartProb!DS115)=DimeProb!DS115,"Dime","Quarter"))</f>
        <v>Dime</v>
      </c>
      <c r="DT115" s="6" t="str">
        <f>IF(OR(DimeProb!DT115=0,DimeProb!DT115=1,QuartProb!DT115=0,QuartProb!DT115=1),"GAME OVER",IF(MAX(DimeProb!DT115,QuartProb!DT115)=DimeProb!DT115,"Dime","Quarter"))</f>
        <v>Dime</v>
      </c>
      <c r="DU115" s="6" t="str">
        <f>IF(OR(DimeProb!DU115=0,DimeProb!DU115=1,QuartProb!DU115=0,QuartProb!DU115=1),"GAME OVER",IF(MAX(DimeProb!DU115,QuartProb!DU115)=DimeProb!DU115,"Dime","Quarter"))</f>
        <v>Dime</v>
      </c>
      <c r="DV115" s="6" t="str">
        <f>IF(OR(DimeProb!DV115=0,DimeProb!DV115=1,QuartProb!DV115=0,QuartProb!DV115=1),"GAME OVER",IF(MAX(DimeProb!DV115,QuartProb!DV115)=DimeProb!DV115,"Dime","Quarter"))</f>
        <v>Dime</v>
      </c>
      <c r="DW115" s="6" t="str">
        <f>IF(OR(DimeProb!DW115=0,DimeProb!DW115=1,QuartProb!DW115=0,QuartProb!DW115=1),"GAME OVER",IF(MAX(DimeProb!DW115,QuartProb!DW115)=DimeProb!DW115,"Dime","Quarter"))</f>
        <v>Dime</v>
      </c>
      <c r="DX115" s="6" t="str">
        <f>IF(OR(DimeProb!DX115=0,DimeProb!DX115=1,QuartProb!DX115=0,QuartProb!DX115=1),"GAME OVER",IF(MAX(DimeProb!DX115,QuartProb!DX115)=DimeProb!DX115,"Dime","Quarter"))</f>
        <v>Dime</v>
      </c>
      <c r="DY115" s="6" t="str">
        <f>IF(OR(DimeProb!DY115=0,DimeProb!DY115=1,QuartProb!DY115=0,QuartProb!DY115=1),"GAME OVER",IF(MAX(DimeProb!DY115,QuartProb!DY115)=DimeProb!DY115,"Dime","Quarter"))</f>
        <v>Dime</v>
      </c>
      <c r="DZ115" s="6" t="str">
        <f>IF(OR(DimeProb!DZ115=0,DimeProb!DZ115=1,QuartProb!DZ115=0,QuartProb!DZ115=1),"GAME OVER",IF(MAX(DimeProb!DZ115,QuartProb!DZ115)=DimeProb!DZ115,"Dime","Quarter"))</f>
        <v>Dime</v>
      </c>
      <c r="EA115" s="6" t="str">
        <f>IF(OR(DimeProb!EA115=0,DimeProb!EA115=1,QuartProb!EA115=0,QuartProb!EA115=1),"GAME OVER",IF(MAX(DimeProb!EA115,QuartProb!EA115)=DimeProb!EA115,"Dime","Quarter"))</f>
        <v>Dime</v>
      </c>
      <c r="EB115" s="6" t="str">
        <f>IF(OR(DimeProb!EB115=0,DimeProb!EB115=1,QuartProb!EB115=0,QuartProb!EB115=1),"GAME OVER",IF(MAX(DimeProb!EB115,QuartProb!EB115)=DimeProb!EB115,"Dime","Quarter"))</f>
        <v>Dime</v>
      </c>
      <c r="EC115" s="6" t="str">
        <f>IF(OR(DimeProb!EC115=0,DimeProb!EC115=1,QuartProb!EC115=0,QuartProb!EC115=1),"GAME OVER",IF(MAX(DimeProb!EC115,QuartProb!EC115)=DimeProb!EC115,"Dime","Quarter"))</f>
        <v>Dime</v>
      </c>
      <c r="ED115" s="6" t="str">
        <f>IF(OR(DimeProb!ED115=0,DimeProb!ED115=1,QuartProb!ED115=0,QuartProb!ED115=1),"GAME OVER",IF(MAX(DimeProb!ED115,QuartProb!ED115)=DimeProb!ED115,"Dime","Quarter"))</f>
        <v>Dime</v>
      </c>
      <c r="EE115" s="6" t="str">
        <f>IF(OR(DimeProb!EE115=0,DimeProb!EE115=1,QuartProb!EE115=0,QuartProb!EE115=1),"GAME OVER",IF(MAX(DimeProb!EE115,QuartProb!EE115)=DimeProb!EE115,"Dime","Quarter"))</f>
        <v>Dime</v>
      </c>
      <c r="EF115" s="6" t="str">
        <f>IF(OR(DimeProb!EF115=0,DimeProb!EF115=1,QuartProb!EF115=0,QuartProb!EF115=1),"GAME OVER",IF(MAX(DimeProb!EF115,QuartProb!EF115)=DimeProb!EF115,"Dime","Quarter"))</f>
        <v>Dime</v>
      </c>
      <c r="EG115" s="6" t="str">
        <f>IF(OR(DimeProb!EG115=0,DimeProb!EG115=1,QuartProb!EG115=0,QuartProb!EG115=1),"GAME OVER",IF(MAX(DimeProb!EG115,QuartProb!EG115)=DimeProb!EG115,"Dime","Quarter"))</f>
        <v>Dime</v>
      </c>
      <c r="EH115" s="6" t="str">
        <f>IF(OR(DimeProb!EH115=0,DimeProb!EH115=1,QuartProb!EH115=0,QuartProb!EH115=1),"GAME OVER",IF(MAX(DimeProb!EH115,QuartProb!EH115)=DimeProb!EH115,"Dime","Quarter"))</f>
        <v>Dime</v>
      </c>
      <c r="EI115" s="6" t="str">
        <f>IF(OR(DimeProb!EI115=0,DimeProb!EI115=1,QuartProb!EI115=0,QuartProb!EI115=1),"GAME OVER",IF(MAX(DimeProb!EI115,QuartProb!EI115)=DimeProb!EI115,"Dime","Quarter"))</f>
        <v>Dime</v>
      </c>
      <c r="EJ115" s="6" t="str">
        <f>IF(OR(DimeProb!EJ115=0,DimeProb!EJ115=1,QuartProb!EJ115=0,QuartProb!EJ115=1),"GAME OVER",IF(MAX(DimeProb!EJ115,QuartProb!EJ115)=DimeProb!EJ115,"Dime","Quarter"))</f>
        <v>Dime</v>
      </c>
      <c r="EK115" s="6" t="str">
        <f>IF(OR(DimeProb!EK115=0,DimeProb!EK115=1,QuartProb!EK115=0,QuartProb!EK115=1),"GAME OVER",IF(MAX(DimeProb!EK115,QuartProb!EK115)=DimeProb!EK115,"Dime","Quarter"))</f>
        <v>Dime</v>
      </c>
      <c r="EL115" s="6" t="str">
        <f>IF(OR(DimeProb!EL115=0,DimeProb!EL115=1,QuartProb!EL115=0,QuartProb!EL115=1),"GAME OVER",IF(MAX(DimeProb!EL115,QuartProb!EL115)=DimeProb!EL115,"Dime","Quarter"))</f>
        <v>Dime</v>
      </c>
      <c r="EM115" s="6" t="str">
        <f>IF(OR(DimeProb!EM115=0,DimeProb!EM115=1,QuartProb!EM115=0,QuartProb!EM115=1),"GAME OVER",IF(MAX(DimeProb!EM115,QuartProb!EM115)=DimeProb!EM115,"Dime","Quarter"))</f>
        <v>Dime</v>
      </c>
      <c r="EN115" s="6" t="str">
        <f>IF(OR(DimeProb!EN115=0,DimeProb!EN115=1,QuartProb!EN115=0,QuartProb!EN115=1),"GAME OVER",IF(MAX(DimeProb!EN115,QuartProb!EN115)=DimeProb!EN115,"Dime","Quarter"))</f>
        <v>Dime</v>
      </c>
      <c r="EO115" s="6" t="str">
        <f>IF(OR(DimeProb!EO115=0,DimeProb!EO115=1,QuartProb!EO115=0,QuartProb!EO115=1),"GAME OVER",IF(MAX(DimeProb!EO115,QuartProb!EO115)=DimeProb!EO115,"Dime","Quarter"))</f>
        <v>Dime</v>
      </c>
      <c r="EP115" s="6" t="str">
        <f>IF(OR(DimeProb!EP115=0,DimeProb!EP115=1,QuartProb!EP115=0,QuartProb!EP115=1),"GAME OVER",IF(MAX(DimeProb!EP115,QuartProb!EP115)=DimeProb!EP115,"Dime","Quarter"))</f>
        <v>Dime</v>
      </c>
      <c r="EQ115" s="6" t="str">
        <f>IF(OR(DimeProb!EQ115=0,DimeProb!EQ115=1,QuartProb!EQ115=0,QuartProb!EQ115=1),"GAME OVER",IF(MAX(DimeProb!EQ115,QuartProb!EQ115)=DimeProb!EQ115,"Dime","Quarter"))</f>
        <v>Dime</v>
      </c>
      <c r="ER115" s="6" t="str">
        <f>IF(OR(DimeProb!ER115=0,DimeProb!ER115=1,QuartProb!ER115=0,QuartProb!ER115=1),"GAME OVER",IF(MAX(DimeProb!ER115,QuartProb!ER115)=DimeProb!ER115,"Dime","Quarter"))</f>
        <v>Dime</v>
      </c>
      <c r="ES115" s="6" t="str">
        <f>IF(OR(DimeProb!ES115=0,DimeProb!ES115=1,QuartProb!ES115=0,QuartProb!ES115=1),"GAME OVER",IF(MAX(DimeProb!ES115,QuartProb!ES115)=DimeProb!ES115,"Dime","Quarter"))</f>
        <v>Dime</v>
      </c>
      <c r="ET115" s="6" t="str">
        <f>IF(OR(DimeProb!ET115=0,DimeProb!ET115=1,QuartProb!ET115=0,QuartProb!ET115=1),"GAME OVER",IF(MAX(DimeProb!ET115,QuartProb!ET115)=DimeProb!ET115,"Dime","Quarter"))</f>
        <v>Dime</v>
      </c>
      <c r="EU115" s="6" t="str">
        <f>IF(OR(DimeProb!EU115=0,DimeProb!EU115=1,QuartProb!EU115=0,QuartProb!EU115=1),"GAME OVER",IF(MAX(DimeProb!EU115,QuartProb!EU115)=DimeProb!EU115,"Dime","Quarter"))</f>
        <v>Dime</v>
      </c>
      <c r="EV115" s="6" t="str">
        <f>IF(OR(DimeProb!EV115=0,DimeProb!EV115=1,QuartProb!EV115=0,QuartProb!EV115=1),"GAME OVER",IF(MAX(DimeProb!EV115,QuartProb!EV115)=DimeProb!EV115,"Dime","Quarter"))</f>
        <v>Dime</v>
      </c>
      <c r="EW115" s="6" t="str">
        <f>IF(OR(DimeProb!EW115=0,DimeProb!EW115=1,QuartProb!EW115=0,QuartProb!EW115=1),"GAME OVER",IF(MAX(DimeProb!EW115,QuartProb!EW115)=DimeProb!EW115,"Dime","Quarter"))</f>
        <v>Dime</v>
      </c>
      <c r="EX115" s="6" t="str">
        <f>IF(OR(DimeProb!EX115=0,DimeProb!EX115=1,QuartProb!EX115=0,QuartProb!EX115=1),"GAME OVER",IF(MAX(DimeProb!EX115,QuartProb!EX115)=DimeProb!EX115,"Dime","Quarter"))</f>
        <v>Dime</v>
      </c>
      <c r="EY115" s="6" t="str">
        <f>IF(OR(DimeProb!EY115=0,DimeProb!EY115=1,QuartProb!EY115=0,QuartProb!EY115=1),"GAME OVER",IF(MAX(DimeProb!EY115,QuartProb!EY115)=DimeProb!EY115,"Dime","Quarter"))</f>
        <v>Dime</v>
      </c>
      <c r="EZ115" s="6" t="str">
        <f>IF(OR(DimeProb!EZ115=0,DimeProb!EZ115=1,QuartProb!EZ115=0,QuartProb!EZ115=1),"GAME OVER",IF(MAX(DimeProb!EZ115,QuartProb!EZ115)=DimeProb!EZ115,"Dime","Quarter"))</f>
        <v>Dime</v>
      </c>
      <c r="FA115" s="6" t="str">
        <f>IF(OR(DimeProb!FA115=0,DimeProb!FA115=1,QuartProb!FA115=0,QuartProb!FA115=1),"GAME OVER",IF(MAX(DimeProb!FA115,QuartProb!FA115)=DimeProb!FA115,"Dime","Quarter"))</f>
        <v>Dime</v>
      </c>
      <c r="FB115" s="6" t="str">
        <f>IF(OR(DimeProb!FB115=0,DimeProb!FB115=1,QuartProb!FB115=0,QuartProb!FB115=1),"GAME OVER",IF(MAX(DimeProb!FB115,QuartProb!FB115)=DimeProb!FB115,"Dime","Quarter"))</f>
        <v>Dime</v>
      </c>
      <c r="FC115" s="6" t="str">
        <f>IF(OR(DimeProb!FC115=0,DimeProb!FC115=1,QuartProb!FC115=0,QuartProb!FC115=1),"GAME OVER",IF(MAX(DimeProb!FC115,QuartProb!FC115)=DimeProb!FC115,"Dime","Quarter"))</f>
        <v>Dime</v>
      </c>
      <c r="FD115" s="6" t="str">
        <f>IF(OR(DimeProb!FD115=0,DimeProb!FD115=1,QuartProb!FD115=0,QuartProb!FD115=1),"GAME OVER",IF(MAX(DimeProb!FD115,QuartProb!FD115)=DimeProb!FD115,"Dime","Quarter"))</f>
        <v>Dime</v>
      </c>
      <c r="FE115" s="6" t="str">
        <f>IF(OR(DimeProb!FE115=0,DimeProb!FE115=1,QuartProb!FE115=0,QuartProb!FE115=1),"GAME OVER",IF(MAX(DimeProb!FE115,QuartProb!FE115)=DimeProb!FE115,"Dime","Quarter"))</f>
        <v>Dime</v>
      </c>
      <c r="FF115" s="6" t="str">
        <f>IF(OR(DimeProb!FF115=0,DimeProb!FF115=1,QuartProb!FF115=0,QuartProb!FF115=1),"GAME OVER",IF(MAX(DimeProb!FF115,QuartProb!FF115)=DimeProb!FF115,"Dime","Quarter"))</f>
        <v>Dime</v>
      </c>
      <c r="FG115" s="6" t="str">
        <f>IF(OR(DimeProb!FG115=0,DimeProb!FG115=1,QuartProb!FG115=0,QuartProb!FG115=1),"GAME OVER",IF(MAX(DimeProb!FG115,QuartProb!FG115)=DimeProb!FG115,"Dime","Quarter"))</f>
        <v>Dime</v>
      </c>
      <c r="FH115" s="6" t="str">
        <f>IF(OR(DimeProb!FH115=0,DimeProb!FH115=1,QuartProb!FH115=0,QuartProb!FH115=1),"GAME OVER",IF(MAX(DimeProb!FH115,QuartProb!FH115)=DimeProb!FH115,"Dime","Quarter"))</f>
        <v>Dime</v>
      </c>
      <c r="FI115" s="6" t="str">
        <f>IF(OR(DimeProb!FI115=0,DimeProb!FI115=1,QuartProb!FI115=0,QuartProb!FI115=1),"GAME OVER",IF(MAX(DimeProb!FI115,QuartProb!FI115)=DimeProb!FI115,"Dime","Quarter"))</f>
        <v>Dime</v>
      </c>
      <c r="FJ115" s="6" t="str">
        <f>IF(OR(DimeProb!FJ115=0,DimeProb!FJ115=1,QuartProb!FJ115=0,QuartProb!FJ115=1),"GAME OVER",IF(MAX(DimeProb!FJ115,QuartProb!FJ115)=DimeProb!FJ115,"Dime","Quarter"))</f>
        <v>Dime</v>
      </c>
      <c r="FK115" s="6" t="str">
        <f>IF(OR(DimeProb!FK115=0,DimeProb!FK115=1,QuartProb!FK115=0,QuartProb!FK115=1),"GAME OVER",IF(MAX(DimeProb!FK115,QuartProb!FK115)=DimeProb!FK115,"Dime","Quarter"))</f>
        <v>Dime</v>
      </c>
      <c r="FL115" s="6" t="str">
        <f>IF(OR(DimeProb!FL115=0,DimeProb!FL115=1,QuartProb!FL115=0,QuartProb!FL115=1),"GAME OVER",IF(MAX(DimeProb!FL115,QuartProb!FL115)=DimeProb!FL115,"Dime","Quarter"))</f>
        <v>Dime</v>
      </c>
      <c r="FM115" s="6" t="str">
        <f>IF(OR(DimeProb!FM115=0,DimeProb!FM115=1,QuartProb!FM115=0,QuartProb!FM115=1),"GAME OVER",IF(MAX(DimeProb!FM115,QuartProb!FM115)=DimeProb!FM115,"Dime","Quarter"))</f>
        <v>Dime</v>
      </c>
      <c r="FN115" s="6" t="str">
        <f>IF(OR(DimeProb!FN115=0,DimeProb!FN115=1,QuartProb!FN115=0,QuartProb!FN115=1),"GAME OVER",IF(MAX(DimeProb!FN115,QuartProb!FN115)=DimeProb!FN115,"Dime","Quarter"))</f>
        <v>Dime</v>
      </c>
      <c r="FO115" s="6" t="str">
        <f>IF(OR(DimeProb!FO115=0,DimeProb!FO115=1,QuartProb!FO115=0,QuartProb!FO115=1),"GAME OVER",IF(MAX(DimeProb!FO115,QuartProb!FO115)=DimeProb!FO115,"Dime","Quarter"))</f>
        <v>Dime</v>
      </c>
      <c r="FP115" s="6" t="str">
        <f>IF(OR(DimeProb!FP115=0,DimeProb!FP115=1,QuartProb!FP115=0,QuartProb!FP115=1),"GAME OVER",IF(MAX(DimeProb!FP115,QuartProb!FP115)=DimeProb!FP115,"Dime","Quarter"))</f>
        <v>Dime</v>
      </c>
      <c r="FQ115" s="6" t="str">
        <f>IF(OR(DimeProb!FQ115=0,DimeProb!FQ115=1,QuartProb!FQ115=0,QuartProb!FQ115=1),"GAME OVER",IF(MAX(DimeProb!FQ115,QuartProb!FQ115)=DimeProb!FQ115,"Dime","Quarter"))</f>
        <v>Dime</v>
      </c>
      <c r="FR115" s="6" t="str">
        <f>IF(OR(DimeProb!FR115=0,DimeProb!FR115=1,QuartProb!FR115=0,QuartProb!FR115=1),"GAME OVER",IF(MAX(DimeProb!FR115,QuartProb!FR115)=DimeProb!FR115,"Dime","Quarter"))</f>
        <v>Dime</v>
      </c>
      <c r="FS115" s="6" t="str">
        <f>IF(OR(DimeProb!FS115=0,DimeProb!FS115=1,QuartProb!FS115=0,QuartProb!FS115=1),"GAME OVER",IF(MAX(DimeProb!FS115,QuartProb!FS115)=DimeProb!FS115,"Dime","Quarter"))</f>
        <v>Dime</v>
      </c>
      <c r="FT115" s="6" t="str">
        <f>IF(OR(DimeProb!FT115=0,DimeProb!FT115=1,QuartProb!FT115=0,QuartProb!FT115=1),"GAME OVER",IF(MAX(DimeProb!FT115,QuartProb!FT115)=DimeProb!FT115,"Dime","Quarter"))</f>
        <v>Dime</v>
      </c>
      <c r="FU115" s="6" t="str">
        <f>IF(OR(DimeProb!FU115=0,DimeProb!FU115=1,QuartProb!FU115=0,QuartProb!FU115=1),"GAME OVER",IF(MAX(DimeProb!FU115,QuartProb!FU115)=DimeProb!FU115,"Dime","Quarter"))</f>
        <v>Dime</v>
      </c>
      <c r="FV115" s="6" t="str">
        <f>IF(OR(DimeProb!FV115=0,DimeProb!FV115=1,QuartProb!FV115=0,QuartProb!FV115=1),"GAME OVER",IF(MAX(DimeProb!FV115,QuartProb!FV115)=DimeProb!FV115,"Dime","Quarter"))</f>
        <v>Dime</v>
      </c>
      <c r="FW115" s="6" t="str">
        <f>IF(OR(DimeProb!FW115=0,DimeProb!FW115=1,QuartProb!FW115=0,QuartProb!FW115=1),"GAME OVER",IF(MAX(DimeProb!FW115,QuartProb!FW115)=DimeProb!FW115,"Dime","Quarter"))</f>
        <v>Dime</v>
      </c>
      <c r="FX115" s="6" t="str">
        <f>IF(OR(DimeProb!FX115=0,DimeProb!FX115=1,QuartProb!FX115=0,QuartProb!FX115=1),"GAME OVER",IF(MAX(DimeProb!FX115,QuartProb!FX115)=DimeProb!FX115,"Dime","Quarter"))</f>
        <v>Dime</v>
      </c>
      <c r="FY115" s="6" t="str">
        <f>IF(OR(DimeProb!FY115=0,DimeProb!FY115=1,QuartProb!FY115=0,QuartProb!FY115=1),"GAME OVER",IF(MAX(DimeProb!FY115,QuartProb!FY115)=DimeProb!FY115,"Dime","Quarter"))</f>
        <v>Dime</v>
      </c>
      <c r="FZ115" s="6" t="str">
        <f>IF(OR(DimeProb!FZ115=0,DimeProb!FZ115=1,QuartProb!FZ115=0,QuartProb!FZ115=1),"GAME OVER",IF(MAX(DimeProb!FZ115,QuartProb!FZ115)=DimeProb!FZ115,"Dime","Quarter"))</f>
        <v>Dime</v>
      </c>
      <c r="GA115" s="6" t="str">
        <f>IF(OR(DimeProb!GA115=0,DimeProb!GA115=1,QuartProb!GA115=0,QuartProb!GA115=1),"GAME OVER",IF(MAX(DimeProb!GA115,QuartProb!GA115)=DimeProb!GA115,"Dime","Quarter"))</f>
        <v>Dime</v>
      </c>
      <c r="GB115" s="6" t="str">
        <f>IF(OR(DimeProb!GB115=0,DimeProb!GB115=1,QuartProb!GB115=0,QuartProb!GB115=1),"GAME OVER",IF(MAX(DimeProb!GB115,QuartProb!GB115)=DimeProb!GB115,"Dime","Quarter"))</f>
        <v>GAME OVER</v>
      </c>
      <c r="GC115" s="6" t="str">
        <f>IF(OR(DimeProb!GC115=0,DimeProb!GC115=1,QuartProb!GC115=0,QuartProb!GC115=1),"GAME OVER",IF(MAX(DimeProb!GC115,QuartProb!GC115)=DimeProb!GC115,"Dime","Quarter"))</f>
        <v>GAME OVER</v>
      </c>
      <c r="GD115" s="6" t="str">
        <f>IF(OR(DimeProb!GD115=0,DimeProb!GD115=1,QuartProb!GD115=0,QuartProb!GD115=1),"GAME OVER",IF(MAX(DimeProb!GD115,QuartProb!GD115)=DimeProb!GD115,"Dime","Quarter"))</f>
        <v>GAME OVER</v>
      </c>
      <c r="GE115" s="6" t="str">
        <f>IF(OR(DimeProb!GE115=0,DimeProb!GE115=1,QuartProb!GE115=0,QuartProb!GE115=1),"GAME OVER",IF(MAX(DimeProb!GE115,QuartProb!GE115)=DimeProb!GE115,"Dime","Quarter"))</f>
        <v>GAME OVER</v>
      </c>
      <c r="GF115" s="6" t="str">
        <f>IF(OR(DimeProb!GF115=0,DimeProb!GF115=1,QuartProb!GF115=0,QuartProb!GF115=1),"GAME OVER",IF(MAX(DimeProb!GF115,QuartProb!GF115)=DimeProb!GF115,"Dime","Quarter"))</f>
        <v>GAME OVER</v>
      </c>
      <c r="GG115" s="6" t="str">
        <f>IF(OR(DimeProb!GG115=0,DimeProb!GG115=1,QuartProb!GG115=0,QuartProb!GG115=1),"GAME OVER",IF(MAX(DimeProb!GG115,QuartProb!GG115)=DimeProb!GG115,"Dime","Quarter"))</f>
        <v>GAME OVER</v>
      </c>
      <c r="GH115" s="6" t="str">
        <f>IF(OR(DimeProb!GH115=0,DimeProb!GH115=1,QuartProb!GH115=0,QuartProb!GH115=1),"GAME OVER",IF(MAX(DimeProb!GH115,QuartProb!GH115)=DimeProb!GH115,"Dime","Quarter"))</f>
        <v>GAME OVER</v>
      </c>
      <c r="GI115" s="6" t="str">
        <f>IF(OR(DimeProb!GI115=0,DimeProb!GI115=1,QuartProb!GI115=0,QuartProb!GI115=1),"GAME OVER",IF(MAX(DimeProb!GI115,QuartProb!GI115)=DimeProb!GI115,"Dime","Quarter"))</f>
        <v>GAME OVER</v>
      </c>
      <c r="GJ115" s="6" t="str">
        <f>IF(OR(DimeProb!GJ115=0,DimeProb!GJ115=1,QuartProb!GJ115=0,QuartProb!GJ115=1),"GAME OVER",IF(MAX(DimeProb!GJ115,QuartProb!GJ115)=DimeProb!GJ115,"Dime","Quarter"))</f>
        <v>GAME OVER</v>
      </c>
      <c r="GK115" s="6" t="str">
        <f>IF(OR(DimeProb!GK115=0,DimeProb!GK115=1,QuartProb!GK115=0,QuartProb!GK115=1),"GAME OVER",IF(MAX(DimeProb!GK115,QuartProb!GK115)=DimeProb!GK115,"Dime","Quarter"))</f>
        <v>GAME OVER</v>
      </c>
      <c r="GL115" s="6" t="str">
        <f>IF(OR(DimeProb!GL115=0,DimeProb!GL115=1,QuartProb!GL115=0,QuartProb!GL115=1),"GAME OVER",IF(MAX(DimeProb!GL115,QuartProb!GL115)=DimeProb!GL115,"Dime","Quarter"))</f>
        <v>GAME OVER</v>
      </c>
      <c r="GM115" s="6" t="str">
        <f>IF(OR(DimeProb!GM115=0,DimeProb!GM115=1,QuartProb!GM115=0,QuartProb!GM115=1),"GAME OVER",IF(MAX(DimeProb!GM115,QuartProb!GM115)=DimeProb!GM115,"Dime","Quarter"))</f>
        <v>GAME OVER</v>
      </c>
      <c r="GN115" s="6" t="str">
        <f>IF(OR(DimeProb!GN115=0,DimeProb!GN115=1,QuartProb!GN115=0,QuartProb!GN115=1),"GAME OVER",IF(MAX(DimeProb!GN115,QuartProb!GN115)=DimeProb!GN115,"Dime","Quarter"))</f>
        <v>GAME OVER</v>
      </c>
      <c r="GO115" s="6" t="str">
        <f>IF(OR(DimeProb!GO115=0,DimeProb!GO115=1,QuartProb!GO115=0,QuartProb!GO115=1),"GAME OVER",IF(MAX(DimeProb!GO115,QuartProb!GO115)=DimeProb!GO115,"Dime","Quarter"))</f>
        <v>GAME OVER</v>
      </c>
      <c r="GP115" s="6" t="str">
        <f>IF(OR(DimeProb!GP115=0,DimeProb!GP115=1,QuartProb!GP115=0,QuartProb!GP115=1),"GAME OVER",IF(MAX(DimeProb!GP115,QuartProb!GP115)=DimeProb!GP115,"Dime","Quarter"))</f>
        <v>GAME OVER</v>
      </c>
      <c r="GQ115" s="6" t="str">
        <f>IF(OR(DimeProb!GQ115=0,DimeProb!GQ115=1,QuartProb!GQ115=0,QuartProb!GQ115=1),"GAME OVER",IF(MAX(DimeProb!GQ115,QuartProb!GQ115)=DimeProb!GQ115,"Dime","Quarter"))</f>
        <v>GAME OVER</v>
      </c>
      <c r="GR115" s="6" t="str">
        <f>IF(OR(DimeProb!GR115=0,DimeProb!GR115=1,QuartProb!GR115=0,QuartProb!GR115=1),"GAME OVER",IF(MAX(DimeProb!GR115,QuartProb!GR115)=DimeProb!GR115,"Dime","Quarter"))</f>
        <v>GAME OVER</v>
      </c>
      <c r="GS115" s="6" t="str">
        <f>IF(OR(DimeProb!GS115=0,DimeProb!GS115=1,QuartProb!GS115=0,QuartProb!GS115=1),"GAME OVER",IF(MAX(DimeProb!GS115,QuartProb!GS115)=DimeProb!GS115,"Dime","Quarter"))</f>
        <v>GAME OVER</v>
      </c>
      <c r="GT115" s="6" t="str">
        <f>IF(OR(DimeProb!GT115=0,DimeProb!GT115=1,QuartProb!GT115=0,QuartProb!GT115=1),"GAME OVER",IF(MAX(DimeProb!GT115,QuartProb!GT115)=DimeProb!GT115,"Dime","Quarter"))</f>
        <v>GAME OVER</v>
      </c>
    </row>
    <row r="116" ht="15.75" customHeight="1">
      <c r="A116" s="7">
        <f t="shared" si="2"/>
        <v>115</v>
      </c>
      <c r="B116" s="6" t="str">
        <f>IF(OR(DimeProb!B116=0,DimeProb!B116=1,QuartProb!B116=0,QuartProb!B116=1),"GAME OVER",IF(MAX(DimeProb!B116,QuartProb!B116)=DimeProb!B116,"Dime","Quarter"))</f>
        <v>GAME OVER</v>
      </c>
      <c r="C116" s="6" t="str">
        <f>IF(OR(DimeProb!C116=0,DimeProb!C116=1,QuartProb!C116=0,QuartProb!C116=1),"GAME OVER",IF(MAX(DimeProb!C116,QuartProb!C116)=DimeProb!C116,"Dime","Quarter"))</f>
        <v>GAME OVER</v>
      </c>
      <c r="D116" s="6" t="str">
        <f>IF(OR(DimeProb!D116=0,DimeProb!D116=1,QuartProb!D116=0,QuartProb!D116=1),"GAME OVER",IF(MAX(DimeProb!D116,QuartProb!D116)=DimeProb!D116,"Dime","Quarter"))</f>
        <v>Quarter</v>
      </c>
      <c r="E116" s="6" t="str">
        <f>IF(OR(DimeProb!E116=0,DimeProb!E116=1,QuartProb!E116=0,QuartProb!E116=1),"GAME OVER",IF(MAX(DimeProb!E116,QuartProb!E116)=DimeProb!E116,"Dime","Quarter"))</f>
        <v>Quarter</v>
      </c>
      <c r="F116" s="6" t="str">
        <f>IF(OR(DimeProb!F116=0,DimeProb!F116=1,QuartProb!F116=0,QuartProb!F116=1),"GAME OVER",IF(MAX(DimeProb!F116,QuartProb!F116)=DimeProb!F116,"Dime","Quarter"))</f>
        <v>Quarter</v>
      </c>
      <c r="G116" s="6" t="str">
        <f>IF(OR(DimeProb!G116=0,DimeProb!G116=1,QuartProb!G116=0,QuartProb!G116=1),"GAME OVER",IF(MAX(DimeProb!G116,QuartProb!G116)=DimeProb!G116,"Dime","Quarter"))</f>
        <v>Quarter</v>
      </c>
      <c r="H116" s="6" t="str">
        <f>IF(OR(DimeProb!H116=0,DimeProb!H116=1,QuartProb!H116=0,QuartProb!H116=1),"GAME OVER",IF(MAX(DimeProb!H116,QuartProb!H116)=DimeProb!H116,"Dime","Quarter"))</f>
        <v>Quarter</v>
      </c>
      <c r="I116" s="6" t="str">
        <f>IF(OR(DimeProb!I116=0,DimeProb!I116=1,QuartProb!I116=0,QuartProb!I116=1),"GAME OVER",IF(MAX(DimeProb!I116,QuartProb!I116)=DimeProb!I116,"Dime","Quarter"))</f>
        <v>Quarter</v>
      </c>
      <c r="J116" s="6" t="str">
        <f>IF(OR(DimeProb!J116=0,DimeProb!J116=1,QuartProb!J116=0,QuartProb!J116=1),"GAME OVER",IF(MAX(DimeProb!J116,QuartProb!J116)=DimeProb!J116,"Dime","Quarter"))</f>
        <v>Quarter</v>
      </c>
      <c r="K116" s="6" t="str">
        <f>IF(OR(DimeProb!K116=0,DimeProb!K116=1,QuartProb!K116=0,QuartProb!K116=1),"GAME OVER",IF(MAX(DimeProb!K116,QuartProb!K116)=DimeProb!K116,"Dime","Quarter"))</f>
        <v>Quarter</v>
      </c>
      <c r="L116" s="6" t="str">
        <f>IF(OR(DimeProb!L116=0,DimeProb!L116=1,QuartProb!L116=0,QuartProb!L116=1),"GAME OVER",IF(MAX(DimeProb!L116,QuartProb!L116)=DimeProb!L116,"Dime","Quarter"))</f>
        <v>Quarter</v>
      </c>
      <c r="M116" s="6" t="str">
        <f>IF(OR(DimeProb!M116=0,DimeProb!M116=1,QuartProb!M116=0,QuartProb!M116=1),"GAME OVER",IF(MAX(DimeProb!M116,QuartProb!M116)=DimeProb!M116,"Dime","Quarter"))</f>
        <v>Quarter</v>
      </c>
      <c r="N116" s="6" t="str">
        <f>IF(OR(DimeProb!N116=0,DimeProb!N116=1,QuartProb!N116=0,QuartProb!N116=1),"GAME OVER",IF(MAX(DimeProb!N116,QuartProb!N116)=DimeProb!N116,"Dime","Quarter"))</f>
        <v>Quarter</v>
      </c>
      <c r="O116" s="6" t="str">
        <f>IF(OR(DimeProb!O116=0,DimeProb!O116=1,QuartProb!O116=0,QuartProb!O116=1),"GAME OVER",IF(MAX(DimeProb!O116,QuartProb!O116)=DimeProb!O116,"Dime","Quarter"))</f>
        <v>Quarter</v>
      </c>
      <c r="P116" s="6" t="str">
        <f>IF(OR(DimeProb!P116=0,DimeProb!P116=1,QuartProb!P116=0,QuartProb!P116=1),"GAME OVER",IF(MAX(DimeProb!P116,QuartProb!P116)=DimeProb!P116,"Dime","Quarter"))</f>
        <v>Quarter</v>
      </c>
      <c r="Q116" s="6" t="str">
        <f>IF(OR(DimeProb!Q116=0,DimeProb!Q116=1,QuartProb!Q116=0,QuartProb!Q116=1),"GAME OVER",IF(MAX(DimeProb!Q116,QuartProb!Q116)=DimeProb!Q116,"Dime","Quarter"))</f>
        <v>Quarter</v>
      </c>
      <c r="R116" s="6" t="str">
        <f>IF(OR(DimeProb!R116=0,DimeProb!R116=1,QuartProb!R116=0,QuartProb!R116=1),"GAME OVER",IF(MAX(DimeProb!R116,QuartProb!R116)=DimeProb!R116,"Dime","Quarter"))</f>
        <v>Quarter</v>
      </c>
      <c r="S116" s="6" t="str">
        <f>IF(OR(DimeProb!S116=0,DimeProb!S116=1,QuartProb!S116=0,QuartProb!S116=1),"GAME OVER",IF(MAX(DimeProb!S116,QuartProb!S116)=DimeProb!S116,"Dime","Quarter"))</f>
        <v>Quarter</v>
      </c>
      <c r="T116" s="6" t="str">
        <f>IF(OR(DimeProb!T116=0,DimeProb!T116=1,QuartProb!T116=0,QuartProb!T116=1),"GAME OVER",IF(MAX(DimeProb!T116,QuartProb!T116)=DimeProb!T116,"Dime","Quarter"))</f>
        <v>Quarter</v>
      </c>
      <c r="U116" s="6" t="str">
        <f>IF(OR(DimeProb!U116=0,DimeProb!U116=1,QuartProb!U116=0,QuartProb!U116=1),"GAME OVER",IF(MAX(DimeProb!U116,QuartProb!U116)=DimeProb!U116,"Dime","Quarter"))</f>
        <v>Quarter</v>
      </c>
      <c r="V116" s="6" t="str">
        <f>IF(OR(DimeProb!V116=0,DimeProb!V116=1,QuartProb!V116=0,QuartProb!V116=1),"GAME OVER",IF(MAX(DimeProb!V116,QuartProb!V116)=DimeProb!V116,"Dime","Quarter"))</f>
        <v>Quarter</v>
      </c>
      <c r="W116" s="6" t="str">
        <f>IF(OR(DimeProb!W116=0,DimeProb!W116=1,QuartProb!W116=0,QuartProb!W116=1),"GAME OVER",IF(MAX(DimeProb!W116,QuartProb!W116)=DimeProb!W116,"Dime","Quarter"))</f>
        <v>Quarter</v>
      </c>
      <c r="X116" s="6" t="str">
        <f>IF(OR(DimeProb!X116=0,DimeProb!X116=1,QuartProb!X116=0,QuartProb!X116=1),"GAME OVER",IF(MAX(DimeProb!X116,QuartProb!X116)=DimeProb!X116,"Dime","Quarter"))</f>
        <v>Quarter</v>
      </c>
      <c r="Y116" s="6" t="str">
        <f>IF(OR(DimeProb!Y116=0,DimeProb!Y116=1,QuartProb!Y116=0,QuartProb!Y116=1),"GAME OVER",IF(MAX(DimeProb!Y116,QuartProb!Y116)=DimeProb!Y116,"Dime","Quarter"))</f>
        <v>Quarter</v>
      </c>
      <c r="Z116" s="6" t="str">
        <f>IF(OR(DimeProb!Z116=0,DimeProb!Z116=1,QuartProb!Z116=0,QuartProb!Z116=1),"GAME OVER",IF(MAX(DimeProb!Z116,QuartProb!Z116)=DimeProb!Z116,"Dime","Quarter"))</f>
        <v>Quarter</v>
      </c>
      <c r="AA116" s="6" t="str">
        <f>IF(OR(DimeProb!AA116=0,DimeProb!AA116=1,QuartProb!AA116=0,QuartProb!AA116=1),"GAME OVER",IF(MAX(DimeProb!AA116,QuartProb!AA116)=DimeProb!AA116,"Dime","Quarter"))</f>
        <v>Quarter</v>
      </c>
      <c r="AB116" s="6" t="str">
        <f>IF(OR(DimeProb!AB116=0,DimeProb!AB116=1,QuartProb!AB116=0,QuartProb!AB116=1),"GAME OVER",IF(MAX(DimeProb!AB116,QuartProb!AB116)=DimeProb!AB116,"Dime","Quarter"))</f>
        <v>Quarter</v>
      </c>
      <c r="AC116" s="6" t="str">
        <f>IF(OR(DimeProb!AC116=0,DimeProb!AC116=1,QuartProb!AC116=0,QuartProb!AC116=1),"GAME OVER",IF(MAX(DimeProb!AC116,QuartProb!AC116)=DimeProb!AC116,"Dime","Quarter"))</f>
        <v>Quarter</v>
      </c>
      <c r="AD116" s="6" t="str">
        <f>IF(OR(DimeProb!AD116=0,DimeProb!AD116=1,QuartProb!AD116=0,QuartProb!AD116=1),"GAME OVER",IF(MAX(DimeProb!AD116,QuartProb!AD116)=DimeProb!AD116,"Dime","Quarter"))</f>
        <v>Quarter</v>
      </c>
      <c r="AE116" s="6" t="str">
        <f>IF(OR(DimeProb!AE116=0,DimeProb!AE116=1,QuartProb!AE116=0,QuartProb!AE116=1),"GAME OVER",IF(MAX(DimeProb!AE116,QuartProb!AE116)=DimeProb!AE116,"Dime","Quarter"))</f>
        <v>Quarter</v>
      </c>
      <c r="AF116" s="6" t="str">
        <f>IF(OR(DimeProb!AF116=0,DimeProb!AF116=1,QuartProb!AF116=0,QuartProb!AF116=1),"GAME OVER",IF(MAX(DimeProb!AF116,QuartProb!AF116)=DimeProb!AF116,"Dime","Quarter"))</f>
        <v>Quarter</v>
      </c>
      <c r="AG116" s="6" t="str">
        <f>IF(OR(DimeProb!AG116=0,DimeProb!AG116=1,QuartProb!AG116=0,QuartProb!AG116=1),"GAME OVER",IF(MAX(DimeProb!AG116,QuartProb!AG116)=DimeProb!AG116,"Dime","Quarter"))</f>
        <v>Quarter</v>
      </c>
      <c r="AH116" s="6" t="str">
        <f>IF(OR(DimeProb!AH116=0,DimeProb!AH116=1,QuartProb!AH116=0,QuartProb!AH116=1),"GAME OVER",IF(MAX(DimeProb!AH116,QuartProb!AH116)=DimeProb!AH116,"Dime","Quarter"))</f>
        <v>Quarter</v>
      </c>
      <c r="AI116" s="6" t="str">
        <f>IF(OR(DimeProb!AI116=0,DimeProb!AI116=1,QuartProb!AI116=0,QuartProb!AI116=1),"GAME OVER",IF(MAX(DimeProb!AI116,QuartProb!AI116)=DimeProb!AI116,"Dime","Quarter"))</f>
        <v>Quarter</v>
      </c>
      <c r="AJ116" s="6" t="str">
        <f>IF(OR(DimeProb!AJ116=0,DimeProb!AJ116=1,QuartProb!AJ116=0,QuartProb!AJ116=1),"GAME OVER",IF(MAX(DimeProb!AJ116,QuartProb!AJ116)=DimeProb!AJ116,"Dime","Quarter"))</f>
        <v>Quarter</v>
      </c>
      <c r="AK116" s="6" t="str">
        <f>IF(OR(DimeProb!AK116=0,DimeProb!AK116=1,QuartProb!AK116=0,QuartProb!AK116=1),"GAME OVER",IF(MAX(DimeProb!AK116,QuartProb!AK116)=DimeProb!AK116,"Dime","Quarter"))</f>
        <v>Quarter</v>
      </c>
      <c r="AL116" s="6" t="str">
        <f>IF(OR(DimeProb!AL116=0,DimeProb!AL116=1,QuartProb!AL116=0,QuartProb!AL116=1),"GAME OVER",IF(MAX(DimeProb!AL116,QuartProb!AL116)=DimeProb!AL116,"Dime","Quarter"))</f>
        <v>Quarter</v>
      </c>
      <c r="AM116" s="6" t="str">
        <f>IF(OR(DimeProb!AM116=0,DimeProb!AM116=1,QuartProb!AM116=0,QuartProb!AM116=1),"GAME OVER",IF(MAX(DimeProb!AM116,QuartProb!AM116)=DimeProb!AM116,"Dime","Quarter"))</f>
        <v>Quarter</v>
      </c>
      <c r="AN116" s="6" t="str">
        <f>IF(OR(DimeProb!AN116=0,DimeProb!AN116=1,QuartProb!AN116=0,QuartProb!AN116=1),"GAME OVER",IF(MAX(DimeProb!AN116,QuartProb!AN116)=DimeProb!AN116,"Dime","Quarter"))</f>
        <v>Quarter</v>
      </c>
      <c r="AO116" s="6" t="str">
        <f>IF(OR(DimeProb!AO116=0,DimeProb!AO116=1,QuartProb!AO116=0,QuartProb!AO116=1),"GAME OVER",IF(MAX(DimeProb!AO116,QuartProb!AO116)=DimeProb!AO116,"Dime","Quarter"))</f>
        <v>Quarter</v>
      </c>
      <c r="AP116" s="6" t="str">
        <f>IF(OR(DimeProb!AP116=0,DimeProb!AP116=1,QuartProb!AP116=0,QuartProb!AP116=1),"GAME OVER",IF(MAX(DimeProb!AP116,QuartProb!AP116)=DimeProb!AP116,"Dime","Quarter"))</f>
        <v>Quarter</v>
      </c>
      <c r="AQ116" s="6" t="str">
        <f>IF(OR(DimeProb!AQ116=0,DimeProb!AQ116=1,QuartProb!AQ116=0,QuartProb!AQ116=1),"GAME OVER",IF(MAX(DimeProb!AQ116,QuartProb!AQ116)=DimeProb!AQ116,"Dime","Quarter"))</f>
        <v>Quarter</v>
      </c>
      <c r="AR116" s="6" t="str">
        <f>IF(OR(DimeProb!AR116=0,DimeProb!AR116=1,QuartProb!AR116=0,QuartProb!AR116=1),"GAME OVER",IF(MAX(DimeProb!AR116,QuartProb!AR116)=DimeProb!AR116,"Dime","Quarter"))</f>
        <v>Quarter</v>
      </c>
      <c r="AS116" s="6" t="str">
        <f>IF(OR(DimeProb!AS116=0,DimeProb!AS116=1,QuartProb!AS116=0,QuartProb!AS116=1),"GAME OVER",IF(MAX(DimeProb!AS116,QuartProb!AS116)=DimeProb!AS116,"Dime","Quarter"))</f>
        <v>Quarter</v>
      </c>
      <c r="AT116" s="6" t="str">
        <f>IF(OR(DimeProb!AT116=0,DimeProb!AT116=1,QuartProb!AT116=0,QuartProb!AT116=1),"GAME OVER",IF(MAX(DimeProb!AT116,QuartProb!AT116)=DimeProb!AT116,"Dime","Quarter"))</f>
        <v>Quarter</v>
      </c>
      <c r="AU116" s="6" t="str">
        <f>IF(OR(DimeProb!AU116=0,DimeProb!AU116=1,QuartProb!AU116=0,QuartProb!AU116=1),"GAME OVER",IF(MAX(DimeProb!AU116,QuartProb!AU116)=DimeProb!AU116,"Dime","Quarter"))</f>
        <v>Quarter</v>
      </c>
      <c r="AV116" s="6" t="str">
        <f>IF(OR(DimeProb!AV116=0,DimeProb!AV116=1,QuartProb!AV116=0,QuartProb!AV116=1),"GAME OVER",IF(MAX(DimeProb!AV116,QuartProb!AV116)=DimeProb!AV116,"Dime","Quarter"))</f>
        <v>Quarter</v>
      </c>
      <c r="AW116" s="6" t="str">
        <f>IF(OR(DimeProb!AW116=0,DimeProb!AW116=1,QuartProb!AW116=0,QuartProb!AW116=1),"GAME OVER",IF(MAX(DimeProb!AW116,QuartProb!AW116)=DimeProb!AW116,"Dime","Quarter"))</f>
        <v>Quarter</v>
      </c>
      <c r="AX116" s="6" t="str">
        <f>IF(OR(DimeProb!AX116=0,DimeProb!AX116=1,QuartProb!AX116=0,QuartProb!AX116=1),"GAME OVER",IF(MAX(DimeProb!AX116,QuartProb!AX116)=DimeProb!AX116,"Dime","Quarter"))</f>
        <v>Quarter</v>
      </c>
      <c r="AY116" s="6" t="str">
        <f>IF(OR(DimeProb!AY116=0,DimeProb!AY116=1,QuartProb!AY116=0,QuartProb!AY116=1),"GAME OVER",IF(MAX(DimeProb!AY116,QuartProb!AY116)=DimeProb!AY116,"Dime","Quarter"))</f>
        <v>Quarter</v>
      </c>
      <c r="AZ116" s="6" t="str">
        <f>IF(OR(DimeProb!AZ116=0,DimeProb!AZ116=1,QuartProb!AZ116=0,QuartProb!AZ116=1),"GAME OVER",IF(MAX(DimeProb!AZ116,QuartProb!AZ116)=DimeProb!AZ116,"Dime","Quarter"))</f>
        <v>Quarter</v>
      </c>
      <c r="BA116" s="6" t="str">
        <f>IF(OR(DimeProb!BA116=0,DimeProb!BA116=1,QuartProb!BA116=0,QuartProb!BA116=1),"GAME OVER",IF(MAX(DimeProb!BA116,QuartProb!BA116)=DimeProb!BA116,"Dime","Quarter"))</f>
        <v>Quarter</v>
      </c>
      <c r="BB116" s="6" t="str">
        <f>IF(OR(DimeProb!BB116=0,DimeProb!BB116=1,QuartProb!BB116=0,QuartProb!BB116=1),"GAME OVER",IF(MAX(DimeProb!BB116,QuartProb!BB116)=DimeProb!BB116,"Dime","Quarter"))</f>
        <v>Quarter</v>
      </c>
      <c r="BC116" s="6" t="str">
        <f>IF(OR(DimeProb!BC116=0,DimeProb!BC116=1,QuartProb!BC116=0,QuartProb!BC116=1),"GAME OVER",IF(MAX(DimeProb!BC116,QuartProb!BC116)=DimeProb!BC116,"Dime","Quarter"))</f>
        <v>Quarter</v>
      </c>
      <c r="BD116" s="6" t="str">
        <f>IF(OR(DimeProb!BD116=0,DimeProb!BD116=1,QuartProb!BD116=0,QuartProb!BD116=1),"GAME OVER",IF(MAX(DimeProb!BD116,QuartProb!BD116)=DimeProb!BD116,"Dime","Quarter"))</f>
        <v>Quarter</v>
      </c>
      <c r="BE116" s="6" t="str">
        <f>IF(OR(DimeProb!BE116=0,DimeProb!BE116=1,QuartProb!BE116=0,QuartProb!BE116=1),"GAME OVER",IF(MAX(DimeProb!BE116,QuartProb!BE116)=DimeProb!BE116,"Dime","Quarter"))</f>
        <v>Quarter</v>
      </c>
      <c r="BF116" s="6" t="str">
        <f>IF(OR(DimeProb!BF116=0,DimeProb!BF116=1,QuartProb!BF116=0,QuartProb!BF116=1),"GAME OVER",IF(MAX(DimeProb!BF116,QuartProb!BF116)=DimeProb!BF116,"Dime","Quarter"))</f>
        <v>Quarter</v>
      </c>
      <c r="BG116" s="6" t="str">
        <f>IF(OR(DimeProb!BG116=0,DimeProb!BG116=1,QuartProb!BG116=0,QuartProb!BG116=1),"GAME OVER",IF(MAX(DimeProb!BG116,QuartProb!BG116)=DimeProb!BG116,"Dime","Quarter"))</f>
        <v>Quarter</v>
      </c>
      <c r="BH116" s="6" t="str">
        <f>IF(OR(DimeProb!BH116=0,DimeProb!BH116=1,QuartProb!BH116=0,QuartProb!BH116=1),"GAME OVER",IF(MAX(DimeProb!BH116,QuartProb!BH116)=DimeProb!BH116,"Dime","Quarter"))</f>
        <v>Quarter</v>
      </c>
      <c r="BI116" s="6" t="str">
        <f>IF(OR(DimeProb!BI116=0,DimeProb!BI116=1,QuartProb!BI116=0,QuartProb!BI116=1),"GAME OVER",IF(MAX(DimeProb!BI116,QuartProb!BI116)=DimeProb!BI116,"Dime","Quarter"))</f>
        <v>Quarter</v>
      </c>
      <c r="BJ116" s="6" t="str">
        <f>IF(OR(DimeProb!BJ116=0,DimeProb!BJ116=1,QuartProb!BJ116=0,QuartProb!BJ116=1),"GAME OVER",IF(MAX(DimeProb!BJ116,QuartProb!BJ116)=DimeProb!BJ116,"Dime","Quarter"))</f>
        <v>Quarter</v>
      </c>
      <c r="BK116" s="6" t="str">
        <f>IF(OR(DimeProb!BK116=0,DimeProb!BK116=1,QuartProb!BK116=0,QuartProb!BK116=1),"GAME OVER",IF(MAX(DimeProb!BK116,QuartProb!BK116)=DimeProb!BK116,"Dime","Quarter"))</f>
        <v>Quarter</v>
      </c>
      <c r="BL116" s="6" t="str">
        <f>IF(OR(DimeProb!BL116=0,DimeProb!BL116=1,QuartProb!BL116=0,QuartProb!BL116=1),"GAME OVER",IF(MAX(DimeProb!BL116,QuartProb!BL116)=DimeProb!BL116,"Dime","Quarter"))</f>
        <v>Quarter</v>
      </c>
      <c r="BM116" s="6" t="str">
        <f>IF(OR(DimeProb!BM116=0,DimeProb!BM116=1,QuartProb!BM116=0,QuartProb!BM116=1),"GAME OVER",IF(MAX(DimeProb!BM116,QuartProb!BM116)=DimeProb!BM116,"Dime","Quarter"))</f>
        <v>Quarter</v>
      </c>
      <c r="BN116" s="6" t="str">
        <f>IF(OR(DimeProb!BN116=0,DimeProb!BN116=1,QuartProb!BN116=0,QuartProb!BN116=1),"GAME OVER",IF(MAX(DimeProb!BN116,QuartProb!BN116)=DimeProb!BN116,"Dime","Quarter"))</f>
        <v>Quarter</v>
      </c>
      <c r="BO116" s="6" t="str">
        <f>IF(OR(DimeProb!BO116=0,DimeProb!BO116=1,QuartProb!BO116=0,QuartProb!BO116=1),"GAME OVER",IF(MAX(DimeProb!BO116,QuartProb!BO116)=DimeProb!BO116,"Dime","Quarter"))</f>
        <v>Quarter</v>
      </c>
      <c r="BP116" s="6" t="str">
        <f>IF(OR(DimeProb!BP116=0,DimeProb!BP116=1,QuartProb!BP116=0,QuartProb!BP116=1),"GAME OVER",IF(MAX(DimeProb!BP116,QuartProb!BP116)=DimeProb!BP116,"Dime","Quarter"))</f>
        <v>Quarter</v>
      </c>
      <c r="BQ116" s="6" t="str">
        <f>IF(OR(DimeProb!BQ116=0,DimeProb!BQ116=1,QuartProb!BQ116=0,QuartProb!BQ116=1),"GAME OVER",IF(MAX(DimeProb!BQ116,QuartProb!BQ116)=DimeProb!BQ116,"Dime","Quarter"))</f>
        <v>Quarter</v>
      </c>
      <c r="BR116" s="6" t="str">
        <f>IF(OR(DimeProb!BR116=0,DimeProb!BR116=1,QuartProb!BR116=0,QuartProb!BR116=1),"GAME OVER",IF(MAX(DimeProb!BR116,QuartProb!BR116)=DimeProb!BR116,"Dime","Quarter"))</f>
        <v>Quarter</v>
      </c>
      <c r="BS116" s="6" t="str">
        <f>IF(OR(DimeProb!BS116=0,DimeProb!BS116=1,QuartProb!BS116=0,QuartProb!BS116=1),"GAME OVER",IF(MAX(DimeProb!BS116,QuartProb!BS116)=DimeProb!BS116,"Dime","Quarter"))</f>
        <v>Quarter</v>
      </c>
      <c r="BT116" s="6" t="str">
        <f>IF(OR(DimeProb!BT116=0,DimeProb!BT116=1,QuartProb!BT116=0,QuartProb!BT116=1),"GAME OVER",IF(MAX(DimeProb!BT116,QuartProb!BT116)=DimeProb!BT116,"Dime","Quarter"))</f>
        <v>Quarter</v>
      </c>
      <c r="BU116" s="6" t="str">
        <f>IF(OR(DimeProb!BU116=0,DimeProb!BU116=1,QuartProb!BU116=0,QuartProb!BU116=1),"GAME OVER",IF(MAX(DimeProb!BU116,QuartProb!BU116)=DimeProb!BU116,"Dime","Quarter"))</f>
        <v>Quarter</v>
      </c>
      <c r="BV116" s="6" t="str">
        <f>IF(OR(DimeProb!BV116=0,DimeProb!BV116=1,QuartProb!BV116=0,QuartProb!BV116=1),"GAME OVER",IF(MAX(DimeProb!BV116,QuartProb!BV116)=DimeProb!BV116,"Dime","Quarter"))</f>
        <v>Quarter</v>
      </c>
      <c r="BW116" s="6" t="str">
        <f>IF(OR(DimeProb!BW116=0,DimeProb!BW116=1,QuartProb!BW116=0,QuartProb!BW116=1),"GAME OVER",IF(MAX(DimeProb!BW116,QuartProb!BW116)=DimeProb!BW116,"Dime","Quarter"))</f>
        <v>Quarter</v>
      </c>
      <c r="BX116" s="6" t="str">
        <f>IF(OR(DimeProb!BX116=0,DimeProb!BX116=1,QuartProb!BX116=0,QuartProb!BX116=1),"GAME OVER",IF(MAX(DimeProb!BX116,QuartProb!BX116)=DimeProb!BX116,"Dime","Quarter"))</f>
        <v>Quarter</v>
      </c>
      <c r="BY116" s="6" t="str">
        <f>IF(OR(DimeProb!BY116=0,DimeProb!BY116=1,QuartProb!BY116=0,QuartProb!BY116=1),"GAME OVER",IF(MAX(DimeProb!BY116,QuartProb!BY116)=DimeProb!BY116,"Dime","Quarter"))</f>
        <v>Quarter</v>
      </c>
      <c r="BZ116" s="6" t="str">
        <f>IF(OR(DimeProb!BZ116=0,DimeProb!BZ116=1,QuartProb!BZ116=0,QuartProb!BZ116=1),"GAME OVER",IF(MAX(DimeProb!BZ116,QuartProb!BZ116)=DimeProb!BZ116,"Dime","Quarter"))</f>
        <v>Quarter</v>
      </c>
      <c r="CA116" s="6" t="str">
        <f>IF(OR(DimeProb!CA116=0,DimeProb!CA116=1,QuartProb!CA116=0,QuartProb!CA116=1),"GAME OVER",IF(MAX(DimeProb!CA116,QuartProb!CA116)=DimeProb!CA116,"Dime","Quarter"))</f>
        <v>Quarter</v>
      </c>
      <c r="CB116" s="6" t="str">
        <f>IF(OR(DimeProb!CB116=0,DimeProb!CB116=1,QuartProb!CB116=0,QuartProb!CB116=1),"GAME OVER",IF(MAX(DimeProb!CB116,QuartProb!CB116)=DimeProb!CB116,"Dime","Quarter"))</f>
        <v>Quarter</v>
      </c>
      <c r="CC116" s="6" t="str">
        <f>IF(OR(DimeProb!CC116=0,DimeProb!CC116=1,QuartProb!CC116=0,QuartProb!CC116=1),"GAME OVER",IF(MAX(DimeProb!CC116,QuartProb!CC116)=DimeProb!CC116,"Dime","Quarter"))</f>
        <v>Quarter</v>
      </c>
      <c r="CD116" s="6" t="str">
        <f>IF(OR(DimeProb!CD116=0,DimeProb!CD116=1,QuartProb!CD116=0,QuartProb!CD116=1),"GAME OVER",IF(MAX(DimeProb!CD116,QuartProb!CD116)=DimeProb!CD116,"Dime","Quarter"))</f>
        <v>Quarter</v>
      </c>
      <c r="CE116" s="6" t="str">
        <f>IF(OR(DimeProb!CE116=0,DimeProb!CE116=1,QuartProb!CE116=0,QuartProb!CE116=1),"GAME OVER",IF(MAX(DimeProb!CE116,QuartProb!CE116)=DimeProb!CE116,"Dime","Quarter"))</f>
        <v>Quarter</v>
      </c>
      <c r="CF116" s="6" t="str">
        <f>IF(OR(DimeProb!CF116=0,DimeProb!CF116=1,QuartProb!CF116=0,QuartProb!CF116=1),"GAME OVER",IF(MAX(DimeProb!CF116,QuartProb!CF116)=DimeProb!CF116,"Dime","Quarter"))</f>
        <v>Quarter</v>
      </c>
      <c r="CG116" s="6" t="str">
        <f>IF(OR(DimeProb!CG116=0,DimeProb!CG116=1,QuartProb!CG116=0,QuartProb!CG116=1),"GAME OVER",IF(MAX(DimeProb!CG116,QuartProb!CG116)=DimeProb!CG116,"Dime","Quarter"))</f>
        <v>Quarter</v>
      </c>
      <c r="CH116" s="6" t="str">
        <f>IF(OR(DimeProb!CH116=0,DimeProb!CH116=1,QuartProb!CH116=0,QuartProb!CH116=1),"GAME OVER",IF(MAX(DimeProb!CH116,QuartProb!CH116)=DimeProb!CH116,"Dime","Quarter"))</f>
        <v>Quarter</v>
      </c>
      <c r="CI116" s="6" t="str">
        <f>IF(OR(DimeProb!CI116=0,DimeProb!CI116=1,QuartProb!CI116=0,QuartProb!CI116=1),"GAME OVER",IF(MAX(DimeProb!CI116,QuartProb!CI116)=DimeProb!CI116,"Dime","Quarter"))</f>
        <v>Quarter</v>
      </c>
      <c r="CJ116" s="6" t="str">
        <f>IF(OR(DimeProb!CJ116=0,DimeProb!CJ116=1,QuartProb!CJ116=0,QuartProb!CJ116=1),"GAME OVER",IF(MAX(DimeProb!CJ116,QuartProb!CJ116)=DimeProb!CJ116,"Dime","Quarter"))</f>
        <v>Quarter</v>
      </c>
      <c r="CK116" s="6" t="str">
        <f>IF(OR(DimeProb!CK116=0,DimeProb!CK116=1,QuartProb!CK116=0,QuartProb!CK116=1),"GAME OVER",IF(MAX(DimeProb!CK116,QuartProb!CK116)=DimeProb!CK116,"Dime","Quarter"))</f>
        <v>Quarter</v>
      </c>
      <c r="CL116" s="6" t="str">
        <f>IF(OR(DimeProb!CL116=0,DimeProb!CL116=1,QuartProb!CL116=0,QuartProb!CL116=1),"GAME OVER",IF(MAX(DimeProb!CL116,QuartProb!CL116)=DimeProb!CL116,"Dime","Quarter"))</f>
        <v>Quarter</v>
      </c>
      <c r="CM116" s="6" t="str">
        <f>IF(OR(DimeProb!CM116=0,DimeProb!CM116=1,QuartProb!CM116=0,QuartProb!CM116=1),"GAME OVER",IF(MAX(DimeProb!CM116,QuartProb!CM116)=DimeProb!CM116,"Dime","Quarter"))</f>
        <v>Quarter</v>
      </c>
      <c r="CN116" s="6" t="str">
        <f>IF(OR(DimeProb!CN116=0,DimeProb!CN116=1,QuartProb!CN116=0,QuartProb!CN116=1),"GAME OVER",IF(MAX(DimeProb!CN116,QuartProb!CN116)=DimeProb!CN116,"Dime","Quarter"))</f>
        <v>Quarter</v>
      </c>
      <c r="CO116" s="6" t="str">
        <f>IF(OR(DimeProb!CO116=0,DimeProb!CO116=1,QuartProb!CO116=0,QuartProb!CO116=1),"GAME OVER",IF(MAX(DimeProb!CO116,QuartProb!CO116)=DimeProb!CO116,"Dime","Quarter"))</f>
        <v>Quarter</v>
      </c>
      <c r="CP116" s="6" t="str">
        <f>IF(OR(DimeProb!CP116=0,DimeProb!CP116=1,QuartProb!CP116=0,QuartProb!CP116=1),"GAME OVER",IF(MAX(DimeProb!CP116,QuartProb!CP116)=DimeProb!CP116,"Dime","Quarter"))</f>
        <v>Quarter</v>
      </c>
      <c r="CQ116" s="6" t="str">
        <f>IF(OR(DimeProb!CQ116=0,DimeProb!CQ116=1,QuartProb!CQ116=0,QuartProb!CQ116=1),"GAME OVER",IF(MAX(DimeProb!CQ116,QuartProb!CQ116)=DimeProb!CQ116,"Dime","Quarter"))</f>
        <v>Quarter</v>
      </c>
      <c r="CR116" s="6" t="str">
        <f>IF(OR(DimeProb!CR116=0,DimeProb!CR116=1,QuartProb!CR116=0,QuartProb!CR116=1),"GAME OVER",IF(MAX(DimeProb!CR116,QuartProb!CR116)=DimeProb!CR116,"Dime","Quarter"))</f>
        <v>Quarter</v>
      </c>
      <c r="CS116" s="6" t="str">
        <f>IF(OR(DimeProb!CS116=0,DimeProb!CS116=1,QuartProb!CS116=0,QuartProb!CS116=1),"GAME OVER",IF(MAX(DimeProb!CS116,QuartProb!CS116)=DimeProb!CS116,"Dime","Quarter"))</f>
        <v>Quarter</v>
      </c>
      <c r="CT116" s="6" t="str">
        <f>IF(OR(DimeProb!CT116=0,DimeProb!CT116=1,QuartProb!CT116=0,QuartProb!CT116=1),"GAME OVER",IF(MAX(DimeProb!CT116,QuartProb!CT116)=DimeProb!CT116,"Dime","Quarter"))</f>
        <v>Quarter</v>
      </c>
      <c r="CU116" s="6" t="str">
        <f>IF(OR(DimeProb!CU116=0,DimeProb!CU116=1,QuartProb!CU116=0,QuartProb!CU116=1),"GAME OVER",IF(MAX(DimeProb!CU116,QuartProb!CU116)=DimeProb!CU116,"Dime","Quarter"))</f>
        <v>Quarter</v>
      </c>
      <c r="CV116" s="6" t="str">
        <f>IF(OR(DimeProb!CV116=0,DimeProb!CV116=1,QuartProb!CV116=0,QuartProb!CV116=1),"GAME OVER",IF(MAX(DimeProb!CV116,QuartProb!CV116)=DimeProb!CV116,"Dime","Quarter"))</f>
        <v>Quarter</v>
      </c>
      <c r="CW116" s="6" t="str">
        <f>IF(OR(DimeProb!CW116=0,DimeProb!CW116=1,QuartProb!CW116=0,QuartProb!CW116=1),"GAME OVER",IF(MAX(DimeProb!CW116,QuartProb!CW116)=DimeProb!CW116,"Dime","Quarter"))</f>
        <v>Quarter</v>
      </c>
      <c r="CX116" s="6" t="str">
        <f>IF(OR(DimeProb!CX116=0,DimeProb!CX116=1,QuartProb!CX116=0,QuartProb!CX116=1),"GAME OVER",IF(MAX(DimeProb!CX116,QuartProb!CX116)=DimeProb!CX116,"Dime","Quarter"))</f>
        <v>Quarter</v>
      </c>
      <c r="CY116" s="6" t="str">
        <f>IF(OR(DimeProb!CY116=0,DimeProb!CY116=1,QuartProb!CY116=0,QuartProb!CY116=1),"GAME OVER",IF(MAX(DimeProb!CY116,QuartProb!CY116)=DimeProb!CY116,"Dime","Quarter"))</f>
        <v>Dime</v>
      </c>
      <c r="CZ116" s="6" t="str">
        <f>IF(OR(DimeProb!CZ116=0,DimeProb!CZ116=1,QuartProb!CZ116=0,QuartProb!CZ116=1),"GAME OVER",IF(MAX(DimeProb!CZ116,QuartProb!CZ116)=DimeProb!CZ116,"Dime","Quarter"))</f>
        <v>Quarter</v>
      </c>
      <c r="DA116" s="6" t="str">
        <f>IF(OR(DimeProb!DA116=0,DimeProb!DA116=1,QuartProb!DA116=0,QuartProb!DA116=1),"GAME OVER",IF(MAX(DimeProb!DA116,QuartProb!DA116)=DimeProb!DA116,"Dime","Quarter"))</f>
        <v>Dime</v>
      </c>
      <c r="DB116" s="6" t="str">
        <f>IF(OR(DimeProb!DB116=0,DimeProb!DB116=1,QuartProb!DB116=0,QuartProb!DB116=1),"GAME OVER",IF(MAX(DimeProb!DB116,QuartProb!DB116)=DimeProb!DB116,"Dime","Quarter"))</f>
        <v>Dime</v>
      </c>
      <c r="DC116" s="6" t="str">
        <f>IF(OR(DimeProb!DC116=0,DimeProb!DC116=1,QuartProb!DC116=0,QuartProb!DC116=1),"GAME OVER",IF(MAX(DimeProb!DC116,QuartProb!DC116)=DimeProb!DC116,"Dime","Quarter"))</f>
        <v>Dime</v>
      </c>
      <c r="DD116" s="6" t="str">
        <f>IF(OR(DimeProb!DD116=0,DimeProb!DD116=1,QuartProb!DD116=0,QuartProb!DD116=1),"GAME OVER",IF(MAX(DimeProb!DD116,QuartProb!DD116)=DimeProb!DD116,"Dime","Quarter"))</f>
        <v>Dime</v>
      </c>
      <c r="DE116" s="6" t="str">
        <f>IF(OR(DimeProb!DE116=0,DimeProb!DE116=1,QuartProb!DE116=0,QuartProb!DE116=1),"GAME OVER",IF(MAX(DimeProb!DE116,QuartProb!DE116)=DimeProb!DE116,"Dime","Quarter"))</f>
        <v>Dime</v>
      </c>
      <c r="DF116" s="6" t="str">
        <f>IF(OR(DimeProb!DF116=0,DimeProb!DF116=1,QuartProb!DF116=0,QuartProb!DF116=1),"GAME OVER",IF(MAX(DimeProb!DF116,QuartProb!DF116)=DimeProb!DF116,"Dime","Quarter"))</f>
        <v>Dime</v>
      </c>
      <c r="DG116" s="6" t="str">
        <f>IF(OR(DimeProb!DG116=0,DimeProb!DG116=1,QuartProb!DG116=0,QuartProb!DG116=1),"GAME OVER",IF(MAX(DimeProb!DG116,QuartProb!DG116)=DimeProb!DG116,"Dime","Quarter"))</f>
        <v>Dime</v>
      </c>
      <c r="DH116" s="6" t="str">
        <f>IF(OR(DimeProb!DH116=0,DimeProb!DH116=1,QuartProb!DH116=0,QuartProb!DH116=1),"GAME OVER",IF(MAX(DimeProb!DH116,QuartProb!DH116)=DimeProb!DH116,"Dime","Quarter"))</f>
        <v>Dime</v>
      </c>
      <c r="DI116" s="6" t="str">
        <f>IF(OR(DimeProb!DI116=0,DimeProb!DI116=1,QuartProb!DI116=0,QuartProb!DI116=1),"GAME OVER",IF(MAX(DimeProb!DI116,QuartProb!DI116)=DimeProb!DI116,"Dime","Quarter"))</f>
        <v>Dime</v>
      </c>
      <c r="DJ116" s="6" t="str">
        <f>IF(OR(DimeProb!DJ116=0,DimeProb!DJ116=1,QuartProb!DJ116=0,QuartProb!DJ116=1),"GAME OVER",IF(MAX(DimeProb!DJ116,QuartProb!DJ116)=DimeProb!DJ116,"Dime","Quarter"))</f>
        <v>Dime</v>
      </c>
      <c r="DK116" s="6" t="str">
        <f>IF(OR(DimeProb!DK116=0,DimeProb!DK116=1,QuartProb!DK116=0,QuartProb!DK116=1),"GAME OVER",IF(MAX(DimeProb!DK116,QuartProb!DK116)=DimeProb!DK116,"Dime","Quarter"))</f>
        <v>Dime</v>
      </c>
      <c r="DL116" s="6" t="str">
        <f>IF(OR(DimeProb!DL116=0,DimeProb!DL116=1,QuartProb!DL116=0,QuartProb!DL116=1),"GAME OVER",IF(MAX(DimeProb!DL116,QuartProb!DL116)=DimeProb!DL116,"Dime","Quarter"))</f>
        <v>Dime</v>
      </c>
      <c r="DM116" s="6" t="str">
        <f>IF(OR(DimeProb!DM116=0,DimeProb!DM116=1,QuartProb!DM116=0,QuartProb!DM116=1),"GAME OVER",IF(MAX(DimeProb!DM116,QuartProb!DM116)=DimeProb!DM116,"Dime","Quarter"))</f>
        <v>Dime</v>
      </c>
      <c r="DN116" s="6" t="str">
        <f>IF(OR(DimeProb!DN116=0,DimeProb!DN116=1,QuartProb!DN116=0,QuartProb!DN116=1),"GAME OVER",IF(MAX(DimeProb!DN116,QuartProb!DN116)=DimeProb!DN116,"Dime","Quarter"))</f>
        <v>Dime</v>
      </c>
      <c r="DO116" s="6" t="str">
        <f>IF(OR(DimeProb!DO116=0,DimeProb!DO116=1,QuartProb!DO116=0,QuartProb!DO116=1),"GAME OVER",IF(MAX(DimeProb!DO116,QuartProb!DO116)=DimeProb!DO116,"Dime","Quarter"))</f>
        <v>Dime</v>
      </c>
      <c r="DP116" s="6" t="str">
        <f>IF(OR(DimeProb!DP116=0,DimeProb!DP116=1,QuartProb!DP116=0,QuartProb!DP116=1),"GAME OVER",IF(MAX(DimeProb!DP116,QuartProb!DP116)=DimeProb!DP116,"Dime","Quarter"))</f>
        <v>Dime</v>
      </c>
      <c r="DQ116" s="6" t="str">
        <f>IF(OR(DimeProb!DQ116=0,DimeProb!DQ116=1,QuartProb!DQ116=0,QuartProb!DQ116=1),"GAME OVER",IF(MAX(DimeProb!DQ116,QuartProb!DQ116)=DimeProb!DQ116,"Dime","Quarter"))</f>
        <v>Dime</v>
      </c>
      <c r="DR116" s="6" t="str">
        <f>IF(OR(DimeProb!DR116=0,DimeProb!DR116=1,QuartProb!DR116=0,QuartProb!DR116=1),"GAME OVER",IF(MAX(DimeProb!DR116,QuartProb!DR116)=DimeProb!DR116,"Dime","Quarter"))</f>
        <v>Dime</v>
      </c>
      <c r="DS116" s="6" t="str">
        <f>IF(OR(DimeProb!DS116=0,DimeProb!DS116=1,QuartProb!DS116=0,QuartProb!DS116=1),"GAME OVER",IF(MAX(DimeProb!DS116,QuartProb!DS116)=DimeProb!DS116,"Dime","Quarter"))</f>
        <v>Dime</v>
      </c>
      <c r="DT116" s="6" t="str">
        <f>IF(OR(DimeProb!DT116=0,DimeProb!DT116=1,QuartProb!DT116=0,QuartProb!DT116=1),"GAME OVER",IF(MAX(DimeProb!DT116,QuartProb!DT116)=DimeProb!DT116,"Dime","Quarter"))</f>
        <v>Dime</v>
      </c>
      <c r="DU116" s="6" t="str">
        <f>IF(OR(DimeProb!DU116=0,DimeProb!DU116=1,QuartProb!DU116=0,QuartProb!DU116=1),"GAME OVER",IF(MAX(DimeProb!DU116,QuartProb!DU116)=DimeProb!DU116,"Dime","Quarter"))</f>
        <v>Dime</v>
      </c>
      <c r="DV116" s="6" t="str">
        <f>IF(OR(DimeProb!DV116=0,DimeProb!DV116=1,QuartProb!DV116=0,QuartProb!DV116=1),"GAME OVER",IF(MAX(DimeProb!DV116,QuartProb!DV116)=DimeProb!DV116,"Dime","Quarter"))</f>
        <v>Dime</v>
      </c>
      <c r="DW116" s="6" t="str">
        <f>IF(OR(DimeProb!DW116=0,DimeProb!DW116=1,QuartProb!DW116=0,QuartProb!DW116=1),"GAME OVER",IF(MAX(DimeProb!DW116,QuartProb!DW116)=DimeProb!DW116,"Dime","Quarter"))</f>
        <v>Dime</v>
      </c>
      <c r="DX116" s="6" t="str">
        <f>IF(OR(DimeProb!DX116=0,DimeProb!DX116=1,QuartProb!DX116=0,QuartProb!DX116=1),"GAME OVER",IF(MAX(DimeProb!DX116,QuartProb!DX116)=DimeProb!DX116,"Dime","Quarter"))</f>
        <v>Dime</v>
      </c>
      <c r="DY116" s="6" t="str">
        <f>IF(OR(DimeProb!DY116=0,DimeProb!DY116=1,QuartProb!DY116=0,QuartProb!DY116=1),"GAME OVER",IF(MAX(DimeProb!DY116,QuartProb!DY116)=DimeProb!DY116,"Dime","Quarter"))</f>
        <v>Dime</v>
      </c>
      <c r="DZ116" s="6" t="str">
        <f>IF(OR(DimeProb!DZ116=0,DimeProb!DZ116=1,QuartProb!DZ116=0,QuartProb!DZ116=1),"GAME OVER",IF(MAX(DimeProb!DZ116,QuartProb!DZ116)=DimeProb!DZ116,"Dime","Quarter"))</f>
        <v>Dime</v>
      </c>
      <c r="EA116" s="6" t="str">
        <f>IF(OR(DimeProb!EA116=0,DimeProb!EA116=1,QuartProb!EA116=0,QuartProb!EA116=1),"GAME OVER",IF(MAX(DimeProb!EA116,QuartProb!EA116)=DimeProb!EA116,"Dime","Quarter"))</f>
        <v>Dime</v>
      </c>
      <c r="EB116" s="6" t="str">
        <f>IF(OR(DimeProb!EB116=0,DimeProb!EB116=1,QuartProb!EB116=0,QuartProb!EB116=1),"GAME OVER",IF(MAX(DimeProb!EB116,QuartProb!EB116)=DimeProb!EB116,"Dime","Quarter"))</f>
        <v>Dime</v>
      </c>
      <c r="EC116" s="6" t="str">
        <f>IF(OR(DimeProb!EC116=0,DimeProb!EC116=1,QuartProb!EC116=0,QuartProb!EC116=1),"GAME OVER",IF(MAX(DimeProb!EC116,QuartProb!EC116)=DimeProb!EC116,"Dime","Quarter"))</f>
        <v>Dime</v>
      </c>
      <c r="ED116" s="6" t="str">
        <f>IF(OR(DimeProb!ED116=0,DimeProb!ED116=1,QuartProb!ED116=0,QuartProb!ED116=1),"GAME OVER",IF(MAX(DimeProb!ED116,QuartProb!ED116)=DimeProb!ED116,"Dime","Quarter"))</f>
        <v>Dime</v>
      </c>
      <c r="EE116" s="6" t="str">
        <f>IF(OR(DimeProb!EE116=0,DimeProb!EE116=1,QuartProb!EE116=0,QuartProb!EE116=1),"GAME OVER",IF(MAX(DimeProb!EE116,QuartProb!EE116)=DimeProb!EE116,"Dime","Quarter"))</f>
        <v>Dime</v>
      </c>
      <c r="EF116" s="6" t="str">
        <f>IF(OR(DimeProb!EF116=0,DimeProb!EF116=1,QuartProb!EF116=0,QuartProb!EF116=1),"GAME OVER",IF(MAX(DimeProb!EF116,QuartProb!EF116)=DimeProb!EF116,"Dime","Quarter"))</f>
        <v>Dime</v>
      </c>
      <c r="EG116" s="6" t="str">
        <f>IF(OR(DimeProb!EG116=0,DimeProb!EG116=1,QuartProb!EG116=0,QuartProb!EG116=1),"GAME OVER",IF(MAX(DimeProb!EG116,QuartProb!EG116)=DimeProb!EG116,"Dime","Quarter"))</f>
        <v>Dime</v>
      </c>
      <c r="EH116" s="6" t="str">
        <f>IF(OR(DimeProb!EH116=0,DimeProb!EH116=1,QuartProb!EH116=0,QuartProb!EH116=1),"GAME OVER",IF(MAX(DimeProb!EH116,QuartProb!EH116)=DimeProb!EH116,"Dime","Quarter"))</f>
        <v>Dime</v>
      </c>
      <c r="EI116" s="6" t="str">
        <f>IF(OR(DimeProb!EI116=0,DimeProb!EI116=1,QuartProb!EI116=0,QuartProb!EI116=1),"GAME OVER",IF(MAX(DimeProb!EI116,QuartProb!EI116)=DimeProb!EI116,"Dime","Quarter"))</f>
        <v>Dime</v>
      </c>
      <c r="EJ116" s="6" t="str">
        <f>IF(OR(DimeProb!EJ116=0,DimeProb!EJ116=1,QuartProb!EJ116=0,QuartProb!EJ116=1),"GAME OVER",IF(MAX(DimeProb!EJ116,QuartProb!EJ116)=DimeProb!EJ116,"Dime","Quarter"))</f>
        <v>Dime</v>
      </c>
      <c r="EK116" s="6" t="str">
        <f>IF(OR(DimeProb!EK116=0,DimeProb!EK116=1,QuartProb!EK116=0,QuartProb!EK116=1),"GAME OVER",IF(MAX(DimeProb!EK116,QuartProb!EK116)=DimeProb!EK116,"Dime","Quarter"))</f>
        <v>Dime</v>
      </c>
      <c r="EL116" s="6" t="str">
        <f>IF(OR(DimeProb!EL116=0,DimeProb!EL116=1,QuartProb!EL116=0,QuartProb!EL116=1),"GAME OVER",IF(MAX(DimeProb!EL116,QuartProb!EL116)=DimeProb!EL116,"Dime","Quarter"))</f>
        <v>Dime</v>
      </c>
      <c r="EM116" s="6" t="str">
        <f>IF(OR(DimeProb!EM116=0,DimeProb!EM116=1,QuartProb!EM116=0,QuartProb!EM116=1),"GAME OVER",IF(MAX(DimeProb!EM116,QuartProb!EM116)=DimeProb!EM116,"Dime","Quarter"))</f>
        <v>Dime</v>
      </c>
      <c r="EN116" s="6" t="str">
        <f>IF(OR(DimeProb!EN116=0,DimeProb!EN116=1,QuartProb!EN116=0,QuartProb!EN116=1),"GAME OVER",IF(MAX(DimeProb!EN116,QuartProb!EN116)=DimeProb!EN116,"Dime","Quarter"))</f>
        <v>Dime</v>
      </c>
      <c r="EO116" s="6" t="str">
        <f>IF(OR(DimeProb!EO116=0,DimeProb!EO116=1,QuartProb!EO116=0,QuartProb!EO116=1),"GAME OVER",IF(MAX(DimeProb!EO116,QuartProb!EO116)=DimeProb!EO116,"Dime","Quarter"))</f>
        <v>Dime</v>
      </c>
      <c r="EP116" s="6" t="str">
        <f>IF(OR(DimeProb!EP116=0,DimeProb!EP116=1,QuartProb!EP116=0,QuartProb!EP116=1),"GAME OVER",IF(MAX(DimeProb!EP116,QuartProb!EP116)=DimeProb!EP116,"Dime","Quarter"))</f>
        <v>Dime</v>
      </c>
      <c r="EQ116" s="6" t="str">
        <f>IF(OR(DimeProb!EQ116=0,DimeProb!EQ116=1,QuartProb!EQ116=0,QuartProb!EQ116=1),"GAME OVER",IF(MAX(DimeProb!EQ116,QuartProb!EQ116)=DimeProb!EQ116,"Dime","Quarter"))</f>
        <v>Dime</v>
      </c>
      <c r="ER116" s="6" t="str">
        <f>IF(OR(DimeProb!ER116=0,DimeProb!ER116=1,QuartProb!ER116=0,QuartProb!ER116=1),"GAME OVER",IF(MAX(DimeProb!ER116,QuartProb!ER116)=DimeProb!ER116,"Dime","Quarter"))</f>
        <v>Dime</v>
      </c>
      <c r="ES116" s="6" t="str">
        <f>IF(OR(DimeProb!ES116=0,DimeProb!ES116=1,QuartProb!ES116=0,QuartProb!ES116=1),"GAME OVER",IF(MAX(DimeProb!ES116,QuartProb!ES116)=DimeProb!ES116,"Dime","Quarter"))</f>
        <v>Dime</v>
      </c>
      <c r="ET116" s="6" t="str">
        <f>IF(OR(DimeProb!ET116=0,DimeProb!ET116=1,QuartProb!ET116=0,QuartProb!ET116=1),"GAME OVER",IF(MAX(DimeProb!ET116,QuartProb!ET116)=DimeProb!ET116,"Dime","Quarter"))</f>
        <v>Dime</v>
      </c>
      <c r="EU116" s="6" t="str">
        <f>IF(OR(DimeProb!EU116=0,DimeProb!EU116=1,QuartProb!EU116=0,QuartProb!EU116=1),"GAME OVER",IF(MAX(DimeProb!EU116,QuartProb!EU116)=DimeProb!EU116,"Dime","Quarter"))</f>
        <v>Dime</v>
      </c>
      <c r="EV116" s="6" t="str">
        <f>IF(OR(DimeProb!EV116=0,DimeProb!EV116=1,QuartProb!EV116=0,QuartProb!EV116=1),"GAME OVER",IF(MAX(DimeProb!EV116,QuartProb!EV116)=DimeProb!EV116,"Dime","Quarter"))</f>
        <v>Dime</v>
      </c>
      <c r="EW116" s="6" t="str">
        <f>IF(OR(DimeProb!EW116=0,DimeProb!EW116=1,QuartProb!EW116=0,QuartProb!EW116=1),"GAME OVER",IF(MAX(DimeProb!EW116,QuartProb!EW116)=DimeProb!EW116,"Dime","Quarter"))</f>
        <v>Dime</v>
      </c>
      <c r="EX116" s="6" t="str">
        <f>IF(OR(DimeProb!EX116=0,DimeProb!EX116=1,QuartProb!EX116=0,QuartProb!EX116=1),"GAME OVER",IF(MAX(DimeProb!EX116,QuartProb!EX116)=DimeProb!EX116,"Dime","Quarter"))</f>
        <v>Dime</v>
      </c>
      <c r="EY116" s="6" t="str">
        <f>IF(OR(DimeProb!EY116=0,DimeProb!EY116=1,QuartProb!EY116=0,QuartProb!EY116=1),"GAME OVER",IF(MAX(DimeProb!EY116,QuartProb!EY116)=DimeProb!EY116,"Dime","Quarter"))</f>
        <v>Dime</v>
      </c>
      <c r="EZ116" s="6" t="str">
        <f>IF(OR(DimeProb!EZ116=0,DimeProb!EZ116=1,QuartProb!EZ116=0,QuartProb!EZ116=1),"GAME OVER",IF(MAX(DimeProb!EZ116,QuartProb!EZ116)=DimeProb!EZ116,"Dime","Quarter"))</f>
        <v>Dime</v>
      </c>
      <c r="FA116" s="6" t="str">
        <f>IF(OR(DimeProb!FA116=0,DimeProb!FA116=1,QuartProb!FA116=0,QuartProb!FA116=1),"GAME OVER",IF(MAX(DimeProb!FA116,QuartProb!FA116)=DimeProb!FA116,"Dime","Quarter"))</f>
        <v>Dime</v>
      </c>
      <c r="FB116" s="6" t="str">
        <f>IF(OR(DimeProb!FB116=0,DimeProb!FB116=1,QuartProb!FB116=0,QuartProb!FB116=1),"GAME OVER",IF(MAX(DimeProb!FB116,QuartProb!FB116)=DimeProb!FB116,"Dime","Quarter"))</f>
        <v>Dime</v>
      </c>
      <c r="FC116" s="6" t="str">
        <f>IF(OR(DimeProb!FC116=0,DimeProb!FC116=1,QuartProb!FC116=0,QuartProb!FC116=1),"GAME OVER",IF(MAX(DimeProb!FC116,QuartProb!FC116)=DimeProb!FC116,"Dime","Quarter"))</f>
        <v>Dime</v>
      </c>
      <c r="FD116" s="6" t="str">
        <f>IF(OR(DimeProb!FD116=0,DimeProb!FD116=1,QuartProb!FD116=0,QuartProb!FD116=1),"GAME OVER",IF(MAX(DimeProb!FD116,QuartProb!FD116)=DimeProb!FD116,"Dime","Quarter"))</f>
        <v>Dime</v>
      </c>
      <c r="FE116" s="6" t="str">
        <f>IF(OR(DimeProb!FE116=0,DimeProb!FE116=1,QuartProb!FE116=0,QuartProb!FE116=1),"GAME OVER",IF(MAX(DimeProb!FE116,QuartProb!FE116)=DimeProb!FE116,"Dime","Quarter"))</f>
        <v>Dime</v>
      </c>
      <c r="FF116" s="6" t="str">
        <f>IF(OR(DimeProb!FF116=0,DimeProb!FF116=1,QuartProb!FF116=0,QuartProb!FF116=1),"GAME OVER",IF(MAX(DimeProb!FF116,QuartProb!FF116)=DimeProb!FF116,"Dime","Quarter"))</f>
        <v>Dime</v>
      </c>
      <c r="FG116" s="6" t="str">
        <f>IF(OR(DimeProb!FG116=0,DimeProb!FG116=1,QuartProb!FG116=0,QuartProb!FG116=1),"GAME OVER",IF(MAX(DimeProb!FG116,QuartProb!FG116)=DimeProb!FG116,"Dime","Quarter"))</f>
        <v>Dime</v>
      </c>
      <c r="FH116" s="6" t="str">
        <f>IF(OR(DimeProb!FH116=0,DimeProb!FH116=1,QuartProb!FH116=0,QuartProb!FH116=1),"GAME OVER",IF(MAX(DimeProb!FH116,QuartProb!FH116)=DimeProb!FH116,"Dime","Quarter"))</f>
        <v>Dime</v>
      </c>
      <c r="FI116" s="6" t="str">
        <f>IF(OR(DimeProb!FI116=0,DimeProb!FI116=1,QuartProb!FI116=0,QuartProb!FI116=1),"GAME OVER",IF(MAX(DimeProb!FI116,QuartProb!FI116)=DimeProb!FI116,"Dime","Quarter"))</f>
        <v>Dime</v>
      </c>
      <c r="FJ116" s="6" t="str">
        <f>IF(OR(DimeProb!FJ116=0,DimeProb!FJ116=1,QuartProb!FJ116=0,QuartProb!FJ116=1),"GAME OVER",IF(MAX(DimeProb!FJ116,QuartProb!FJ116)=DimeProb!FJ116,"Dime","Quarter"))</f>
        <v>Dime</v>
      </c>
      <c r="FK116" s="6" t="str">
        <f>IF(OR(DimeProb!FK116=0,DimeProb!FK116=1,QuartProb!FK116=0,QuartProb!FK116=1),"GAME OVER",IF(MAX(DimeProb!FK116,QuartProb!FK116)=DimeProb!FK116,"Dime","Quarter"))</f>
        <v>Dime</v>
      </c>
      <c r="FL116" s="6" t="str">
        <f>IF(OR(DimeProb!FL116=0,DimeProb!FL116=1,QuartProb!FL116=0,QuartProb!FL116=1),"GAME OVER",IF(MAX(DimeProb!FL116,QuartProb!FL116)=DimeProb!FL116,"Dime","Quarter"))</f>
        <v>Dime</v>
      </c>
      <c r="FM116" s="6" t="str">
        <f>IF(OR(DimeProb!FM116=0,DimeProb!FM116=1,QuartProb!FM116=0,QuartProb!FM116=1),"GAME OVER",IF(MAX(DimeProb!FM116,QuartProb!FM116)=DimeProb!FM116,"Dime","Quarter"))</f>
        <v>Dime</v>
      </c>
      <c r="FN116" s="6" t="str">
        <f>IF(OR(DimeProb!FN116=0,DimeProb!FN116=1,QuartProb!FN116=0,QuartProb!FN116=1),"GAME OVER",IF(MAX(DimeProb!FN116,QuartProb!FN116)=DimeProb!FN116,"Dime","Quarter"))</f>
        <v>Dime</v>
      </c>
      <c r="FO116" s="6" t="str">
        <f>IF(OR(DimeProb!FO116=0,DimeProb!FO116=1,QuartProb!FO116=0,QuartProb!FO116=1),"GAME OVER",IF(MAX(DimeProb!FO116,QuartProb!FO116)=DimeProb!FO116,"Dime","Quarter"))</f>
        <v>Dime</v>
      </c>
      <c r="FP116" s="6" t="str">
        <f>IF(OR(DimeProb!FP116=0,DimeProb!FP116=1,QuartProb!FP116=0,QuartProb!FP116=1),"GAME OVER",IF(MAX(DimeProb!FP116,QuartProb!FP116)=DimeProb!FP116,"Dime","Quarter"))</f>
        <v>Dime</v>
      </c>
      <c r="FQ116" s="6" t="str">
        <f>IF(OR(DimeProb!FQ116=0,DimeProb!FQ116=1,QuartProb!FQ116=0,QuartProb!FQ116=1),"GAME OVER",IF(MAX(DimeProb!FQ116,QuartProb!FQ116)=DimeProb!FQ116,"Dime","Quarter"))</f>
        <v>Dime</v>
      </c>
      <c r="FR116" s="6" t="str">
        <f>IF(OR(DimeProb!FR116=0,DimeProb!FR116=1,QuartProb!FR116=0,QuartProb!FR116=1),"GAME OVER",IF(MAX(DimeProb!FR116,QuartProb!FR116)=DimeProb!FR116,"Dime","Quarter"))</f>
        <v>Dime</v>
      </c>
      <c r="FS116" s="6" t="str">
        <f>IF(OR(DimeProb!FS116=0,DimeProb!FS116=1,QuartProb!FS116=0,QuartProb!FS116=1),"GAME OVER",IF(MAX(DimeProb!FS116,QuartProb!FS116)=DimeProb!FS116,"Dime","Quarter"))</f>
        <v>Dime</v>
      </c>
      <c r="FT116" s="6" t="str">
        <f>IF(OR(DimeProb!FT116=0,DimeProb!FT116=1,QuartProb!FT116=0,QuartProb!FT116=1),"GAME OVER",IF(MAX(DimeProb!FT116,QuartProb!FT116)=DimeProb!FT116,"Dime","Quarter"))</f>
        <v>Dime</v>
      </c>
      <c r="FU116" s="6" t="str">
        <f>IF(OR(DimeProb!FU116=0,DimeProb!FU116=1,QuartProb!FU116=0,QuartProb!FU116=1),"GAME OVER",IF(MAX(DimeProb!FU116,QuartProb!FU116)=DimeProb!FU116,"Dime","Quarter"))</f>
        <v>Dime</v>
      </c>
      <c r="FV116" s="6" t="str">
        <f>IF(OR(DimeProb!FV116=0,DimeProb!FV116=1,QuartProb!FV116=0,QuartProb!FV116=1),"GAME OVER",IF(MAX(DimeProb!FV116,QuartProb!FV116)=DimeProb!FV116,"Dime","Quarter"))</f>
        <v>Dime</v>
      </c>
      <c r="FW116" s="6" t="str">
        <f>IF(OR(DimeProb!FW116=0,DimeProb!FW116=1,QuartProb!FW116=0,QuartProb!FW116=1),"GAME OVER",IF(MAX(DimeProb!FW116,QuartProb!FW116)=DimeProb!FW116,"Dime","Quarter"))</f>
        <v>Dime</v>
      </c>
      <c r="FX116" s="6" t="str">
        <f>IF(OR(DimeProb!FX116=0,DimeProb!FX116=1,QuartProb!FX116=0,QuartProb!FX116=1),"GAME OVER",IF(MAX(DimeProb!FX116,QuartProb!FX116)=DimeProb!FX116,"Dime","Quarter"))</f>
        <v>Dime</v>
      </c>
      <c r="FY116" s="6" t="str">
        <f>IF(OR(DimeProb!FY116=0,DimeProb!FY116=1,QuartProb!FY116=0,QuartProb!FY116=1),"GAME OVER",IF(MAX(DimeProb!FY116,QuartProb!FY116)=DimeProb!FY116,"Dime","Quarter"))</f>
        <v>Dime</v>
      </c>
      <c r="FZ116" s="6" t="str">
        <f>IF(OR(DimeProb!FZ116=0,DimeProb!FZ116=1,QuartProb!FZ116=0,QuartProb!FZ116=1),"GAME OVER",IF(MAX(DimeProb!FZ116,QuartProb!FZ116)=DimeProb!FZ116,"Dime","Quarter"))</f>
        <v>Dime</v>
      </c>
      <c r="GA116" s="6" t="str">
        <f>IF(OR(DimeProb!GA116=0,DimeProb!GA116=1,QuartProb!GA116=0,QuartProb!GA116=1),"GAME OVER",IF(MAX(DimeProb!GA116,QuartProb!GA116)=DimeProb!GA116,"Dime","Quarter"))</f>
        <v>Dime</v>
      </c>
      <c r="GB116" s="6" t="str">
        <f>IF(OR(DimeProb!GB116=0,DimeProb!GB116=1,QuartProb!GB116=0,QuartProb!GB116=1),"GAME OVER",IF(MAX(DimeProb!GB116,QuartProb!GB116)=DimeProb!GB116,"Dime","Quarter"))</f>
        <v>Dime</v>
      </c>
      <c r="GC116" s="6" t="str">
        <f>IF(OR(DimeProb!GC116=0,DimeProb!GC116=1,QuartProb!GC116=0,QuartProb!GC116=1),"GAME OVER",IF(MAX(DimeProb!GC116,QuartProb!GC116)=DimeProb!GC116,"Dime","Quarter"))</f>
        <v>GAME OVER</v>
      </c>
      <c r="GD116" s="6" t="str">
        <f>IF(OR(DimeProb!GD116=0,DimeProb!GD116=1,QuartProb!GD116=0,QuartProb!GD116=1),"GAME OVER",IF(MAX(DimeProb!GD116,QuartProb!GD116)=DimeProb!GD116,"Dime","Quarter"))</f>
        <v>GAME OVER</v>
      </c>
      <c r="GE116" s="6" t="str">
        <f>IF(OR(DimeProb!GE116=0,DimeProb!GE116=1,QuartProb!GE116=0,QuartProb!GE116=1),"GAME OVER",IF(MAX(DimeProb!GE116,QuartProb!GE116)=DimeProb!GE116,"Dime","Quarter"))</f>
        <v>GAME OVER</v>
      </c>
      <c r="GF116" s="6" t="str">
        <f>IF(OR(DimeProb!GF116=0,DimeProb!GF116=1,QuartProb!GF116=0,QuartProb!GF116=1),"GAME OVER",IF(MAX(DimeProb!GF116,QuartProb!GF116)=DimeProb!GF116,"Dime","Quarter"))</f>
        <v>GAME OVER</v>
      </c>
      <c r="GG116" s="6" t="str">
        <f>IF(OR(DimeProb!GG116=0,DimeProb!GG116=1,QuartProb!GG116=0,QuartProb!GG116=1),"GAME OVER",IF(MAX(DimeProb!GG116,QuartProb!GG116)=DimeProb!GG116,"Dime","Quarter"))</f>
        <v>GAME OVER</v>
      </c>
      <c r="GH116" s="6" t="str">
        <f>IF(OR(DimeProb!GH116=0,DimeProb!GH116=1,QuartProb!GH116=0,QuartProb!GH116=1),"GAME OVER",IF(MAX(DimeProb!GH116,QuartProb!GH116)=DimeProb!GH116,"Dime","Quarter"))</f>
        <v>GAME OVER</v>
      </c>
      <c r="GI116" s="6" t="str">
        <f>IF(OR(DimeProb!GI116=0,DimeProb!GI116=1,QuartProb!GI116=0,QuartProb!GI116=1),"GAME OVER",IF(MAX(DimeProb!GI116,QuartProb!GI116)=DimeProb!GI116,"Dime","Quarter"))</f>
        <v>GAME OVER</v>
      </c>
      <c r="GJ116" s="6" t="str">
        <f>IF(OR(DimeProb!GJ116=0,DimeProb!GJ116=1,QuartProb!GJ116=0,QuartProb!GJ116=1),"GAME OVER",IF(MAX(DimeProb!GJ116,QuartProb!GJ116)=DimeProb!GJ116,"Dime","Quarter"))</f>
        <v>GAME OVER</v>
      </c>
      <c r="GK116" s="6" t="str">
        <f>IF(OR(DimeProb!GK116=0,DimeProb!GK116=1,QuartProb!GK116=0,QuartProb!GK116=1),"GAME OVER",IF(MAX(DimeProb!GK116,QuartProb!GK116)=DimeProb!GK116,"Dime","Quarter"))</f>
        <v>GAME OVER</v>
      </c>
      <c r="GL116" s="6" t="str">
        <f>IF(OR(DimeProb!GL116=0,DimeProb!GL116=1,QuartProb!GL116=0,QuartProb!GL116=1),"GAME OVER",IF(MAX(DimeProb!GL116,QuartProb!GL116)=DimeProb!GL116,"Dime","Quarter"))</f>
        <v>GAME OVER</v>
      </c>
      <c r="GM116" s="6" t="str">
        <f>IF(OR(DimeProb!GM116=0,DimeProb!GM116=1,QuartProb!GM116=0,QuartProb!GM116=1),"GAME OVER",IF(MAX(DimeProb!GM116,QuartProb!GM116)=DimeProb!GM116,"Dime","Quarter"))</f>
        <v>GAME OVER</v>
      </c>
      <c r="GN116" s="6" t="str">
        <f>IF(OR(DimeProb!GN116=0,DimeProb!GN116=1,QuartProb!GN116=0,QuartProb!GN116=1),"GAME OVER",IF(MAX(DimeProb!GN116,QuartProb!GN116)=DimeProb!GN116,"Dime","Quarter"))</f>
        <v>GAME OVER</v>
      </c>
      <c r="GO116" s="6" t="str">
        <f>IF(OR(DimeProb!GO116=0,DimeProb!GO116=1,QuartProb!GO116=0,QuartProb!GO116=1),"GAME OVER",IF(MAX(DimeProb!GO116,QuartProb!GO116)=DimeProb!GO116,"Dime","Quarter"))</f>
        <v>GAME OVER</v>
      </c>
      <c r="GP116" s="6" t="str">
        <f>IF(OR(DimeProb!GP116=0,DimeProb!GP116=1,QuartProb!GP116=0,QuartProb!GP116=1),"GAME OVER",IF(MAX(DimeProb!GP116,QuartProb!GP116)=DimeProb!GP116,"Dime","Quarter"))</f>
        <v>GAME OVER</v>
      </c>
      <c r="GQ116" s="6" t="str">
        <f>IF(OR(DimeProb!GQ116=0,DimeProb!GQ116=1,QuartProb!GQ116=0,QuartProb!GQ116=1),"GAME OVER",IF(MAX(DimeProb!GQ116,QuartProb!GQ116)=DimeProb!GQ116,"Dime","Quarter"))</f>
        <v>GAME OVER</v>
      </c>
      <c r="GR116" s="6" t="str">
        <f>IF(OR(DimeProb!GR116=0,DimeProb!GR116=1,QuartProb!GR116=0,QuartProb!GR116=1),"GAME OVER",IF(MAX(DimeProb!GR116,QuartProb!GR116)=DimeProb!GR116,"Dime","Quarter"))</f>
        <v>GAME OVER</v>
      </c>
      <c r="GS116" s="6" t="str">
        <f>IF(OR(DimeProb!GS116=0,DimeProb!GS116=1,QuartProb!GS116=0,QuartProb!GS116=1),"GAME OVER",IF(MAX(DimeProb!GS116,QuartProb!GS116)=DimeProb!GS116,"Dime","Quarter"))</f>
        <v>GAME OVER</v>
      </c>
      <c r="GT116" s="6" t="str">
        <f>IF(OR(DimeProb!GT116=0,DimeProb!GT116=1,QuartProb!GT116=0,QuartProb!GT116=1),"GAME OVER",IF(MAX(DimeProb!GT116,QuartProb!GT116)=DimeProb!GT116,"Dime","Quarter"))</f>
        <v>GAME OVER</v>
      </c>
    </row>
    <row r="117" ht="15.75" customHeight="1">
      <c r="A117" s="7">
        <f t="shared" si="2"/>
        <v>116</v>
      </c>
      <c r="B117" s="6" t="str">
        <f>IF(OR(DimeProb!B117=0,DimeProb!B117=1,QuartProb!B117=0,QuartProb!B117=1),"GAME OVER",IF(MAX(DimeProb!B117,QuartProb!B117)=DimeProb!B117,"Dime","Quarter"))</f>
        <v>GAME OVER</v>
      </c>
      <c r="C117" s="6" t="str">
        <f>IF(OR(DimeProb!C117=0,DimeProb!C117=1,QuartProb!C117=0,QuartProb!C117=1),"GAME OVER",IF(MAX(DimeProb!C117,QuartProb!C117)=DimeProb!C117,"Dime","Quarter"))</f>
        <v>GAME OVER</v>
      </c>
      <c r="D117" s="6" t="str">
        <f>IF(OR(DimeProb!D117=0,DimeProb!D117=1,QuartProb!D117=0,QuartProb!D117=1),"GAME OVER",IF(MAX(DimeProb!D117,QuartProb!D117)=DimeProb!D117,"Dime","Quarter"))</f>
        <v>Quarter</v>
      </c>
      <c r="E117" s="6" t="str">
        <f>IF(OR(DimeProb!E117=0,DimeProb!E117=1,QuartProb!E117=0,QuartProb!E117=1),"GAME OVER",IF(MAX(DimeProb!E117,QuartProb!E117)=DimeProb!E117,"Dime","Quarter"))</f>
        <v>Quarter</v>
      </c>
      <c r="F117" s="6" t="str">
        <f>IF(OR(DimeProb!F117=0,DimeProb!F117=1,QuartProb!F117=0,QuartProb!F117=1),"GAME OVER",IF(MAX(DimeProb!F117,QuartProb!F117)=DimeProb!F117,"Dime","Quarter"))</f>
        <v>Quarter</v>
      </c>
      <c r="G117" s="6" t="str">
        <f>IF(OR(DimeProb!G117=0,DimeProb!G117=1,QuartProb!G117=0,QuartProb!G117=1),"GAME OVER",IF(MAX(DimeProb!G117,QuartProb!G117)=DimeProb!G117,"Dime","Quarter"))</f>
        <v>Quarter</v>
      </c>
      <c r="H117" s="6" t="str">
        <f>IF(OR(DimeProb!H117=0,DimeProb!H117=1,QuartProb!H117=0,QuartProb!H117=1),"GAME OVER",IF(MAX(DimeProb!H117,QuartProb!H117)=DimeProb!H117,"Dime","Quarter"))</f>
        <v>Quarter</v>
      </c>
      <c r="I117" s="6" t="str">
        <f>IF(OR(DimeProb!I117=0,DimeProb!I117=1,QuartProb!I117=0,QuartProb!I117=1),"GAME OVER",IF(MAX(DimeProb!I117,QuartProb!I117)=DimeProb!I117,"Dime","Quarter"))</f>
        <v>Quarter</v>
      </c>
      <c r="J117" s="6" t="str">
        <f>IF(OR(DimeProb!J117=0,DimeProb!J117=1,QuartProb!J117=0,QuartProb!J117=1),"GAME OVER",IF(MAX(DimeProb!J117,QuartProb!J117)=DimeProb!J117,"Dime","Quarter"))</f>
        <v>Quarter</v>
      </c>
      <c r="K117" s="6" t="str">
        <f>IF(OR(DimeProb!K117=0,DimeProb!K117=1,QuartProb!K117=0,QuartProb!K117=1),"GAME OVER",IF(MAX(DimeProb!K117,QuartProb!K117)=DimeProb!K117,"Dime","Quarter"))</f>
        <v>Quarter</v>
      </c>
      <c r="L117" s="6" t="str">
        <f>IF(OR(DimeProb!L117=0,DimeProb!L117=1,QuartProb!L117=0,QuartProb!L117=1),"GAME OVER",IF(MAX(DimeProb!L117,QuartProb!L117)=DimeProb!L117,"Dime","Quarter"))</f>
        <v>Quarter</v>
      </c>
      <c r="M117" s="6" t="str">
        <f>IF(OR(DimeProb!M117=0,DimeProb!M117=1,QuartProb!M117=0,QuartProb!M117=1),"GAME OVER",IF(MAX(DimeProb!M117,QuartProb!M117)=DimeProb!M117,"Dime","Quarter"))</f>
        <v>Quarter</v>
      </c>
      <c r="N117" s="6" t="str">
        <f>IF(OR(DimeProb!N117=0,DimeProb!N117=1,QuartProb!N117=0,QuartProb!N117=1),"GAME OVER",IF(MAX(DimeProb!N117,QuartProb!N117)=DimeProb!N117,"Dime","Quarter"))</f>
        <v>Quarter</v>
      </c>
      <c r="O117" s="6" t="str">
        <f>IF(OR(DimeProb!O117=0,DimeProb!O117=1,QuartProb!O117=0,QuartProb!O117=1),"GAME OVER",IF(MAX(DimeProb!O117,QuartProb!O117)=DimeProb!O117,"Dime","Quarter"))</f>
        <v>Quarter</v>
      </c>
      <c r="P117" s="6" t="str">
        <f>IF(OR(DimeProb!P117=0,DimeProb!P117=1,QuartProb!P117=0,QuartProb!P117=1),"GAME OVER",IF(MAX(DimeProb!P117,QuartProb!P117)=DimeProb!P117,"Dime","Quarter"))</f>
        <v>Quarter</v>
      </c>
      <c r="Q117" s="6" t="str">
        <f>IF(OR(DimeProb!Q117=0,DimeProb!Q117=1,QuartProb!Q117=0,QuartProb!Q117=1),"GAME OVER",IF(MAX(DimeProb!Q117,QuartProb!Q117)=DimeProb!Q117,"Dime","Quarter"))</f>
        <v>Quarter</v>
      </c>
      <c r="R117" s="6" t="str">
        <f>IF(OR(DimeProb!R117=0,DimeProb!R117=1,QuartProb!R117=0,QuartProb!R117=1),"GAME OVER",IF(MAX(DimeProb!R117,QuartProb!R117)=DimeProb!R117,"Dime","Quarter"))</f>
        <v>Quarter</v>
      </c>
      <c r="S117" s="6" t="str">
        <f>IF(OR(DimeProb!S117=0,DimeProb!S117=1,QuartProb!S117=0,QuartProb!S117=1),"GAME OVER",IF(MAX(DimeProb!S117,QuartProb!S117)=DimeProb!S117,"Dime","Quarter"))</f>
        <v>Quarter</v>
      </c>
      <c r="T117" s="6" t="str">
        <f>IF(OR(DimeProb!T117=0,DimeProb!T117=1,QuartProb!T117=0,QuartProb!T117=1),"GAME OVER",IF(MAX(DimeProb!T117,QuartProb!T117)=DimeProb!T117,"Dime","Quarter"))</f>
        <v>Quarter</v>
      </c>
      <c r="U117" s="6" t="str">
        <f>IF(OR(DimeProb!U117=0,DimeProb!U117=1,QuartProb!U117=0,QuartProb!U117=1),"GAME OVER",IF(MAX(DimeProb!U117,QuartProb!U117)=DimeProb!U117,"Dime","Quarter"))</f>
        <v>Quarter</v>
      </c>
      <c r="V117" s="6" t="str">
        <f>IF(OR(DimeProb!V117=0,DimeProb!V117=1,QuartProb!V117=0,QuartProb!V117=1),"GAME OVER",IF(MAX(DimeProb!V117,QuartProb!V117)=DimeProb!V117,"Dime","Quarter"))</f>
        <v>Quarter</v>
      </c>
      <c r="W117" s="6" t="str">
        <f>IF(OR(DimeProb!W117=0,DimeProb!W117=1,QuartProb!W117=0,QuartProb!W117=1),"GAME OVER",IF(MAX(DimeProb!W117,QuartProb!W117)=DimeProb!W117,"Dime","Quarter"))</f>
        <v>Quarter</v>
      </c>
      <c r="X117" s="6" t="str">
        <f>IF(OR(DimeProb!X117=0,DimeProb!X117=1,QuartProb!X117=0,QuartProb!X117=1),"GAME OVER",IF(MAX(DimeProb!X117,QuartProb!X117)=DimeProb!X117,"Dime","Quarter"))</f>
        <v>Quarter</v>
      </c>
      <c r="Y117" s="6" t="str">
        <f>IF(OR(DimeProb!Y117=0,DimeProb!Y117=1,QuartProb!Y117=0,QuartProb!Y117=1),"GAME OVER",IF(MAX(DimeProb!Y117,QuartProb!Y117)=DimeProb!Y117,"Dime","Quarter"))</f>
        <v>Quarter</v>
      </c>
      <c r="Z117" s="6" t="str">
        <f>IF(OR(DimeProb!Z117=0,DimeProb!Z117=1,QuartProb!Z117=0,QuartProb!Z117=1),"GAME OVER",IF(MAX(DimeProb!Z117,QuartProb!Z117)=DimeProb!Z117,"Dime","Quarter"))</f>
        <v>Quarter</v>
      </c>
      <c r="AA117" s="6" t="str">
        <f>IF(OR(DimeProb!AA117=0,DimeProb!AA117=1,QuartProb!AA117=0,QuartProb!AA117=1),"GAME OVER",IF(MAX(DimeProb!AA117,QuartProb!AA117)=DimeProb!AA117,"Dime","Quarter"))</f>
        <v>Quarter</v>
      </c>
      <c r="AB117" s="6" t="str">
        <f>IF(OR(DimeProb!AB117=0,DimeProb!AB117=1,QuartProb!AB117=0,QuartProb!AB117=1),"GAME OVER",IF(MAX(DimeProb!AB117,QuartProb!AB117)=DimeProb!AB117,"Dime","Quarter"))</f>
        <v>Quarter</v>
      </c>
      <c r="AC117" s="6" t="str">
        <f>IF(OR(DimeProb!AC117=0,DimeProb!AC117=1,QuartProb!AC117=0,QuartProb!AC117=1),"GAME OVER",IF(MAX(DimeProb!AC117,QuartProb!AC117)=DimeProb!AC117,"Dime","Quarter"))</f>
        <v>Quarter</v>
      </c>
      <c r="AD117" s="6" t="str">
        <f>IF(OR(DimeProb!AD117=0,DimeProb!AD117=1,QuartProb!AD117=0,QuartProb!AD117=1),"GAME OVER",IF(MAX(DimeProb!AD117,QuartProb!AD117)=DimeProb!AD117,"Dime","Quarter"))</f>
        <v>Quarter</v>
      </c>
      <c r="AE117" s="6" t="str">
        <f>IF(OR(DimeProb!AE117=0,DimeProb!AE117=1,QuartProb!AE117=0,QuartProb!AE117=1),"GAME OVER",IF(MAX(DimeProb!AE117,QuartProb!AE117)=DimeProb!AE117,"Dime","Quarter"))</f>
        <v>Quarter</v>
      </c>
      <c r="AF117" s="6" t="str">
        <f>IF(OR(DimeProb!AF117=0,DimeProb!AF117=1,QuartProb!AF117=0,QuartProb!AF117=1),"GAME OVER",IF(MAX(DimeProb!AF117,QuartProb!AF117)=DimeProb!AF117,"Dime","Quarter"))</f>
        <v>Quarter</v>
      </c>
      <c r="AG117" s="6" t="str">
        <f>IF(OR(DimeProb!AG117=0,DimeProb!AG117=1,QuartProb!AG117=0,QuartProb!AG117=1),"GAME OVER",IF(MAX(DimeProb!AG117,QuartProb!AG117)=DimeProb!AG117,"Dime","Quarter"))</f>
        <v>Quarter</v>
      </c>
      <c r="AH117" s="6" t="str">
        <f>IF(OR(DimeProb!AH117=0,DimeProb!AH117=1,QuartProb!AH117=0,QuartProb!AH117=1),"GAME OVER",IF(MAX(DimeProb!AH117,QuartProb!AH117)=DimeProb!AH117,"Dime","Quarter"))</f>
        <v>Quarter</v>
      </c>
      <c r="AI117" s="6" t="str">
        <f>IF(OR(DimeProb!AI117=0,DimeProb!AI117=1,QuartProb!AI117=0,QuartProb!AI117=1),"GAME OVER",IF(MAX(DimeProb!AI117,QuartProb!AI117)=DimeProb!AI117,"Dime","Quarter"))</f>
        <v>Quarter</v>
      </c>
      <c r="AJ117" s="6" t="str">
        <f>IF(OR(DimeProb!AJ117=0,DimeProb!AJ117=1,QuartProb!AJ117=0,QuartProb!AJ117=1),"GAME OVER",IF(MAX(DimeProb!AJ117,QuartProb!AJ117)=DimeProb!AJ117,"Dime","Quarter"))</f>
        <v>Quarter</v>
      </c>
      <c r="AK117" s="6" t="str">
        <f>IF(OR(DimeProb!AK117=0,DimeProb!AK117=1,QuartProb!AK117=0,QuartProb!AK117=1),"GAME OVER",IF(MAX(DimeProb!AK117,QuartProb!AK117)=DimeProb!AK117,"Dime","Quarter"))</f>
        <v>Quarter</v>
      </c>
      <c r="AL117" s="6" t="str">
        <f>IF(OR(DimeProb!AL117=0,DimeProb!AL117=1,QuartProb!AL117=0,QuartProb!AL117=1),"GAME OVER",IF(MAX(DimeProb!AL117,QuartProb!AL117)=DimeProb!AL117,"Dime","Quarter"))</f>
        <v>Quarter</v>
      </c>
      <c r="AM117" s="6" t="str">
        <f>IF(OR(DimeProb!AM117=0,DimeProb!AM117=1,QuartProb!AM117=0,QuartProb!AM117=1),"GAME OVER",IF(MAX(DimeProb!AM117,QuartProb!AM117)=DimeProb!AM117,"Dime","Quarter"))</f>
        <v>Quarter</v>
      </c>
      <c r="AN117" s="6" t="str">
        <f>IF(OR(DimeProb!AN117=0,DimeProb!AN117=1,QuartProb!AN117=0,QuartProb!AN117=1),"GAME OVER",IF(MAX(DimeProb!AN117,QuartProb!AN117)=DimeProb!AN117,"Dime","Quarter"))</f>
        <v>Quarter</v>
      </c>
      <c r="AO117" s="6" t="str">
        <f>IF(OR(DimeProb!AO117=0,DimeProb!AO117=1,QuartProb!AO117=0,QuartProb!AO117=1),"GAME OVER",IF(MAX(DimeProb!AO117,QuartProb!AO117)=DimeProb!AO117,"Dime","Quarter"))</f>
        <v>Quarter</v>
      </c>
      <c r="AP117" s="6" t="str">
        <f>IF(OR(DimeProb!AP117=0,DimeProb!AP117=1,QuartProb!AP117=0,QuartProb!AP117=1),"GAME OVER",IF(MAX(DimeProb!AP117,QuartProb!AP117)=DimeProb!AP117,"Dime","Quarter"))</f>
        <v>Quarter</v>
      </c>
      <c r="AQ117" s="6" t="str">
        <f>IF(OR(DimeProb!AQ117=0,DimeProb!AQ117=1,QuartProb!AQ117=0,QuartProb!AQ117=1),"GAME OVER",IF(MAX(DimeProb!AQ117,QuartProb!AQ117)=DimeProb!AQ117,"Dime","Quarter"))</f>
        <v>Quarter</v>
      </c>
      <c r="AR117" s="6" t="str">
        <f>IF(OR(DimeProb!AR117=0,DimeProb!AR117=1,QuartProb!AR117=0,QuartProb!AR117=1),"GAME OVER",IF(MAX(DimeProb!AR117,QuartProb!AR117)=DimeProb!AR117,"Dime","Quarter"))</f>
        <v>Quarter</v>
      </c>
      <c r="AS117" s="6" t="str">
        <f>IF(OR(DimeProb!AS117=0,DimeProb!AS117=1,QuartProb!AS117=0,QuartProb!AS117=1),"GAME OVER",IF(MAX(DimeProb!AS117,QuartProb!AS117)=DimeProb!AS117,"Dime","Quarter"))</f>
        <v>Quarter</v>
      </c>
      <c r="AT117" s="6" t="str">
        <f>IF(OR(DimeProb!AT117=0,DimeProb!AT117=1,QuartProb!AT117=0,QuartProb!AT117=1),"GAME OVER",IF(MAX(DimeProb!AT117,QuartProb!AT117)=DimeProb!AT117,"Dime","Quarter"))</f>
        <v>Quarter</v>
      </c>
      <c r="AU117" s="6" t="str">
        <f>IF(OR(DimeProb!AU117=0,DimeProb!AU117=1,QuartProb!AU117=0,QuartProb!AU117=1),"GAME OVER",IF(MAX(DimeProb!AU117,QuartProb!AU117)=DimeProb!AU117,"Dime","Quarter"))</f>
        <v>Quarter</v>
      </c>
      <c r="AV117" s="6" t="str">
        <f>IF(OR(DimeProb!AV117=0,DimeProb!AV117=1,QuartProb!AV117=0,QuartProb!AV117=1),"GAME OVER",IF(MAX(DimeProb!AV117,QuartProb!AV117)=DimeProb!AV117,"Dime","Quarter"))</f>
        <v>Quarter</v>
      </c>
      <c r="AW117" s="6" t="str">
        <f>IF(OR(DimeProb!AW117=0,DimeProb!AW117=1,QuartProb!AW117=0,QuartProb!AW117=1),"GAME OVER",IF(MAX(DimeProb!AW117,QuartProb!AW117)=DimeProb!AW117,"Dime","Quarter"))</f>
        <v>Quarter</v>
      </c>
      <c r="AX117" s="6" t="str">
        <f>IF(OR(DimeProb!AX117=0,DimeProb!AX117=1,QuartProb!AX117=0,QuartProb!AX117=1),"GAME OVER",IF(MAX(DimeProb!AX117,QuartProb!AX117)=DimeProb!AX117,"Dime","Quarter"))</f>
        <v>Quarter</v>
      </c>
      <c r="AY117" s="6" t="str">
        <f>IF(OR(DimeProb!AY117=0,DimeProb!AY117=1,QuartProb!AY117=0,QuartProb!AY117=1),"GAME OVER",IF(MAX(DimeProb!AY117,QuartProb!AY117)=DimeProb!AY117,"Dime","Quarter"))</f>
        <v>Quarter</v>
      </c>
      <c r="AZ117" s="6" t="str">
        <f>IF(OR(DimeProb!AZ117=0,DimeProb!AZ117=1,QuartProb!AZ117=0,QuartProb!AZ117=1),"GAME OVER",IF(MAX(DimeProb!AZ117,QuartProb!AZ117)=DimeProb!AZ117,"Dime","Quarter"))</f>
        <v>Quarter</v>
      </c>
      <c r="BA117" s="6" t="str">
        <f>IF(OR(DimeProb!BA117=0,DimeProb!BA117=1,QuartProb!BA117=0,QuartProb!BA117=1),"GAME OVER",IF(MAX(DimeProb!BA117,QuartProb!BA117)=DimeProb!BA117,"Dime","Quarter"))</f>
        <v>Quarter</v>
      </c>
      <c r="BB117" s="6" t="str">
        <f>IF(OR(DimeProb!BB117=0,DimeProb!BB117=1,QuartProb!BB117=0,QuartProb!BB117=1),"GAME OVER",IF(MAX(DimeProb!BB117,QuartProb!BB117)=DimeProb!BB117,"Dime","Quarter"))</f>
        <v>Quarter</v>
      </c>
      <c r="BC117" s="6" t="str">
        <f>IF(OR(DimeProb!BC117=0,DimeProb!BC117=1,QuartProb!BC117=0,QuartProb!BC117=1),"GAME OVER",IF(MAX(DimeProb!BC117,QuartProb!BC117)=DimeProb!BC117,"Dime","Quarter"))</f>
        <v>Quarter</v>
      </c>
      <c r="BD117" s="6" t="str">
        <f>IF(OR(DimeProb!BD117=0,DimeProb!BD117=1,QuartProb!BD117=0,QuartProb!BD117=1),"GAME OVER",IF(MAX(DimeProb!BD117,QuartProb!BD117)=DimeProb!BD117,"Dime","Quarter"))</f>
        <v>Quarter</v>
      </c>
      <c r="BE117" s="6" t="str">
        <f>IF(OR(DimeProb!BE117=0,DimeProb!BE117=1,QuartProb!BE117=0,QuartProb!BE117=1),"GAME OVER",IF(MAX(DimeProb!BE117,QuartProb!BE117)=DimeProb!BE117,"Dime","Quarter"))</f>
        <v>Quarter</v>
      </c>
      <c r="BF117" s="6" t="str">
        <f>IF(OR(DimeProb!BF117=0,DimeProb!BF117=1,QuartProb!BF117=0,QuartProb!BF117=1),"GAME OVER",IF(MAX(DimeProb!BF117,QuartProb!BF117)=DimeProb!BF117,"Dime","Quarter"))</f>
        <v>Quarter</v>
      </c>
      <c r="BG117" s="6" t="str">
        <f>IF(OR(DimeProb!BG117=0,DimeProb!BG117=1,QuartProb!BG117=0,QuartProb!BG117=1),"GAME OVER",IF(MAX(DimeProb!BG117,QuartProb!BG117)=DimeProb!BG117,"Dime","Quarter"))</f>
        <v>Quarter</v>
      </c>
      <c r="BH117" s="6" t="str">
        <f>IF(OR(DimeProb!BH117=0,DimeProb!BH117=1,QuartProb!BH117=0,QuartProb!BH117=1),"GAME OVER",IF(MAX(DimeProb!BH117,QuartProb!BH117)=DimeProb!BH117,"Dime","Quarter"))</f>
        <v>Quarter</v>
      </c>
      <c r="BI117" s="6" t="str">
        <f>IF(OR(DimeProb!BI117=0,DimeProb!BI117=1,QuartProb!BI117=0,QuartProb!BI117=1),"GAME OVER",IF(MAX(DimeProb!BI117,QuartProb!BI117)=DimeProb!BI117,"Dime","Quarter"))</f>
        <v>Quarter</v>
      </c>
      <c r="BJ117" s="6" t="str">
        <f>IF(OR(DimeProb!BJ117=0,DimeProb!BJ117=1,QuartProb!BJ117=0,QuartProb!BJ117=1),"GAME OVER",IF(MAX(DimeProb!BJ117,QuartProb!BJ117)=DimeProb!BJ117,"Dime","Quarter"))</f>
        <v>Quarter</v>
      </c>
      <c r="BK117" s="6" t="str">
        <f>IF(OR(DimeProb!BK117=0,DimeProb!BK117=1,QuartProb!BK117=0,QuartProb!BK117=1),"GAME OVER",IF(MAX(DimeProb!BK117,QuartProb!BK117)=DimeProb!BK117,"Dime","Quarter"))</f>
        <v>Quarter</v>
      </c>
      <c r="BL117" s="6" t="str">
        <f>IF(OR(DimeProb!BL117=0,DimeProb!BL117=1,QuartProb!BL117=0,QuartProb!BL117=1),"GAME OVER",IF(MAX(DimeProb!BL117,QuartProb!BL117)=DimeProb!BL117,"Dime","Quarter"))</f>
        <v>Quarter</v>
      </c>
      <c r="BM117" s="6" t="str">
        <f>IF(OR(DimeProb!BM117=0,DimeProb!BM117=1,QuartProb!BM117=0,QuartProb!BM117=1),"GAME OVER",IF(MAX(DimeProb!BM117,QuartProb!BM117)=DimeProb!BM117,"Dime","Quarter"))</f>
        <v>Quarter</v>
      </c>
      <c r="BN117" s="6" t="str">
        <f>IF(OR(DimeProb!BN117=0,DimeProb!BN117=1,QuartProb!BN117=0,QuartProb!BN117=1),"GAME OVER",IF(MAX(DimeProb!BN117,QuartProb!BN117)=DimeProb!BN117,"Dime","Quarter"))</f>
        <v>Quarter</v>
      </c>
      <c r="BO117" s="6" t="str">
        <f>IF(OR(DimeProb!BO117=0,DimeProb!BO117=1,QuartProb!BO117=0,QuartProb!BO117=1),"GAME OVER",IF(MAX(DimeProb!BO117,QuartProb!BO117)=DimeProb!BO117,"Dime","Quarter"))</f>
        <v>Quarter</v>
      </c>
      <c r="BP117" s="6" t="str">
        <f>IF(OR(DimeProb!BP117=0,DimeProb!BP117=1,QuartProb!BP117=0,QuartProb!BP117=1),"GAME OVER",IF(MAX(DimeProb!BP117,QuartProb!BP117)=DimeProb!BP117,"Dime","Quarter"))</f>
        <v>Quarter</v>
      </c>
      <c r="BQ117" s="6" t="str">
        <f>IF(OR(DimeProb!BQ117=0,DimeProb!BQ117=1,QuartProb!BQ117=0,QuartProb!BQ117=1),"GAME OVER",IF(MAX(DimeProb!BQ117,QuartProb!BQ117)=DimeProb!BQ117,"Dime","Quarter"))</f>
        <v>Quarter</v>
      </c>
      <c r="BR117" s="6" t="str">
        <f>IF(OR(DimeProb!BR117=0,DimeProb!BR117=1,QuartProb!BR117=0,QuartProb!BR117=1),"GAME OVER",IF(MAX(DimeProb!BR117,QuartProb!BR117)=DimeProb!BR117,"Dime","Quarter"))</f>
        <v>Quarter</v>
      </c>
      <c r="BS117" s="6" t="str">
        <f>IF(OR(DimeProb!BS117=0,DimeProb!BS117=1,QuartProb!BS117=0,QuartProb!BS117=1),"GAME OVER",IF(MAX(DimeProb!BS117,QuartProb!BS117)=DimeProb!BS117,"Dime","Quarter"))</f>
        <v>Quarter</v>
      </c>
      <c r="BT117" s="6" t="str">
        <f>IF(OR(DimeProb!BT117=0,DimeProb!BT117=1,QuartProb!BT117=0,QuartProb!BT117=1),"GAME OVER",IF(MAX(DimeProb!BT117,QuartProb!BT117)=DimeProb!BT117,"Dime","Quarter"))</f>
        <v>Quarter</v>
      </c>
      <c r="BU117" s="6" t="str">
        <f>IF(OR(DimeProb!BU117=0,DimeProb!BU117=1,QuartProb!BU117=0,QuartProb!BU117=1),"GAME OVER",IF(MAX(DimeProb!BU117,QuartProb!BU117)=DimeProb!BU117,"Dime","Quarter"))</f>
        <v>Quarter</v>
      </c>
      <c r="BV117" s="6" t="str">
        <f>IF(OR(DimeProb!BV117=0,DimeProb!BV117=1,QuartProb!BV117=0,QuartProb!BV117=1),"GAME OVER",IF(MAX(DimeProb!BV117,QuartProb!BV117)=DimeProb!BV117,"Dime","Quarter"))</f>
        <v>Quarter</v>
      </c>
      <c r="BW117" s="6" t="str">
        <f>IF(OR(DimeProb!BW117=0,DimeProb!BW117=1,QuartProb!BW117=0,QuartProb!BW117=1),"GAME OVER",IF(MAX(DimeProb!BW117,QuartProb!BW117)=DimeProb!BW117,"Dime","Quarter"))</f>
        <v>Quarter</v>
      </c>
      <c r="BX117" s="6" t="str">
        <f>IF(OR(DimeProb!BX117=0,DimeProb!BX117=1,QuartProb!BX117=0,QuartProb!BX117=1),"GAME OVER",IF(MAX(DimeProb!BX117,QuartProb!BX117)=DimeProb!BX117,"Dime","Quarter"))</f>
        <v>Quarter</v>
      </c>
      <c r="BY117" s="6" t="str">
        <f>IF(OR(DimeProb!BY117=0,DimeProb!BY117=1,QuartProb!BY117=0,QuartProb!BY117=1),"GAME OVER",IF(MAX(DimeProb!BY117,QuartProb!BY117)=DimeProb!BY117,"Dime","Quarter"))</f>
        <v>Quarter</v>
      </c>
      <c r="BZ117" s="6" t="str">
        <f>IF(OR(DimeProb!BZ117=0,DimeProb!BZ117=1,QuartProb!BZ117=0,QuartProb!BZ117=1),"GAME OVER",IF(MAX(DimeProb!BZ117,QuartProb!BZ117)=DimeProb!BZ117,"Dime","Quarter"))</f>
        <v>Quarter</v>
      </c>
      <c r="CA117" s="6" t="str">
        <f>IF(OR(DimeProb!CA117=0,DimeProb!CA117=1,QuartProb!CA117=0,QuartProb!CA117=1),"GAME OVER",IF(MAX(DimeProb!CA117,QuartProb!CA117)=DimeProb!CA117,"Dime","Quarter"))</f>
        <v>Quarter</v>
      </c>
      <c r="CB117" s="6" t="str">
        <f>IF(OR(DimeProb!CB117=0,DimeProb!CB117=1,QuartProb!CB117=0,QuartProb!CB117=1),"GAME OVER",IF(MAX(DimeProb!CB117,QuartProb!CB117)=DimeProb!CB117,"Dime","Quarter"))</f>
        <v>Quarter</v>
      </c>
      <c r="CC117" s="6" t="str">
        <f>IF(OR(DimeProb!CC117=0,DimeProb!CC117=1,QuartProb!CC117=0,QuartProb!CC117=1),"GAME OVER",IF(MAX(DimeProb!CC117,QuartProb!CC117)=DimeProb!CC117,"Dime","Quarter"))</f>
        <v>Quarter</v>
      </c>
      <c r="CD117" s="6" t="str">
        <f>IF(OR(DimeProb!CD117=0,DimeProb!CD117=1,QuartProb!CD117=0,QuartProb!CD117=1),"GAME OVER",IF(MAX(DimeProb!CD117,QuartProb!CD117)=DimeProb!CD117,"Dime","Quarter"))</f>
        <v>Quarter</v>
      </c>
      <c r="CE117" s="6" t="str">
        <f>IF(OR(DimeProb!CE117=0,DimeProb!CE117=1,QuartProb!CE117=0,QuartProb!CE117=1),"GAME OVER",IF(MAX(DimeProb!CE117,QuartProb!CE117)=DimeProb!CE117,"Dime","Quarter"))</f>
        <v>Quarter</v>
      </c>
      <c r="CF117" s="6" t="str">
        <f>IF(OR(DimeProb!CF117=0,DimeProb!CF117=1,QuartProb!CF117=0,QuartProb!CF117=1),"GAME OVER",IF(MAX(DimeProb!CF117,QuartProb!CF117)=DimeProb!CF117,"Dime","Quarter"))</f>
        <v>Quarter</v>
      </c>
      <c r="CG117" s="6" t="str">
        <f>IF(OR(DimeProb!CG117=0,DimeProb!CG117=1,QuartProb!CG117=0,QuartProb!CG117=1),"GAME OVER",IF(MAX(DimeProb!CG117,QuartProb!CG117)=DimeProb!CG117,"Dime","Quarter"))</f>
        <v>Quarter</v>
      </c>
      <c r="CH117" s="6" t="str">
        <f>IF(OR(DimeProb!CH117=0,DimeProb!CH117=1,QuartProb!CH117=0,QuartProb!CH117=1),"GAME OVER",IF(MAX(DimeProb!CH117,QuartProb!CH117)=DimeProb!CH117,"Dime","Quarter"))</f>
        <v>Quarter</v>
      </c>
      <c r="CI117" s="6" t="str">
        <f>IF(OR(DimeProb!CI117=0,DimeProb!CI117=1,QuartProb!CI117=0,QuartProb!CI117=1),"GAME OVER",IF(MAX(DimeProb!CI117,QuartProb!CI117)=DimeProb!CI117,"Dime","Quarter"))</f>
        <v>Quarter</v>
      </c>
      <c r="CJ117" s="6" t="str">
        <f>IF(OR(DimeProb!CJ117=0,DimeProb!CJ117=1,QuartProb!CJ117=0,QuartProb!CJ117=1),"GAME OVER",IF(MAX(DimeProb!CJ117,QuartProb!CJ117)=DimeProb!CJ117,"Dime","Quarter"))</f>
        <v>Quarter</v>
      </c>
      <c r="CK117" s="6" t="str">
        <f>IF(OR(DimeProb!CK117=0,DimeProb!CK117=1,QuartProb!CK117=0,QuartProb!CK117=1),"GAME OVER",IF(MAX(DimeProb!CK117,QuartProb!CK117)=DimeProb!CK117,"Dime","Quarter"))</f>
        <v>Quarter</v>
      </c>
      <c r="CL117" s="6" t="str">
        <f>IF(OR(DimeProb!CL117=0,DimeProb!CL117=1,QuartProb!CL117=0,QuartProb!CL117=1),"GAME OVER",IF(MAX(DimeProb!CL117,QuartProb!CL117)=DimeProb!CL117,"Dime","Quarter"))</f>
        <v>Quarter</v>
      </c>
      <c r="CM117" s="6" t="str">
        <f>IF(OR(DimeProb!CM117=0,DimeProb!CM117=1,QuartProb!CM117=0,QuartProb!CM117=1),"GAME OVER",IF(MAX(DimeProb!CM117,QuartProb!CM117)=DimeProb!CM117,"Dime","Quarter"))</f>
        <v>Quarter</v>
      </c>
      <c r="CN117" s="6" t="str">
        <f>IF(OR(DimeProb!CN117=0,DimeProb!CN117=1,QuartProb!CN117=0,QuartProb!CN117=1),"GAME OVER",IF(MAX(DimeProb!CN117,QuartProb!CN117)=DimeProb!CN117,"Dime","Quarter"))</f>
        <v>Quarter</v>
      </c>
      <c r="CO117" s="6" t="str">
        <f>IF(OR(DimeProb!CO117=0,DimeProb!CO117=1,QuartProb!CO117=0,QuartProb!CO117=1),"GAME OVER",IF(MAX(DimeProb!CO117,QuartProb!CO117)=DimeProb!CO117,"Dime","Quarter"))</f>
        <v>Quarter</v>
      </c>
      <c r="CP117" s="6" t="str">
        <f>IF(OR(DimeProb!CP117=0,DimeProb!CP117=1,QuartProb!CP117=0,QuartProb!CP117=1),"GAME OVER",IF(MAX(DimeProb!CP117,QuartProb!CP117)=DimeProb!CP117,"Dime","Quarter"))</f>
        <v>Quarter</v>
      </c>
      <c r="CQ117" s="6" t="str">
        <f>IF(OR(DimeProb!CQ117=0,DimeProb!CQ117=1,QuartProb!CQ117=0,QuartProb!CQ117=1),"GAME OVER",IF(MAX(DimeProb!CQ117,QuartProb!CQ117)=DimeProb!CQ117,"Dime","Quarter"))</f>
        <v>Quarter</v>
      </c>
      <c r="CR117" s="6" t="str">
        <f>IF(OR(DimeProb!CR117=0,DimeProb!CR117=1,QuartProb!CR117=0,QuartProb!CR117=1),"GAME OVER",IF(MAX(DimeProb!CR117,QuartProb!CR117)=DimeProb!CR117,"Dime","Quarter"))</f>
        <v>Quarter</v>
      </c>
      <c r="CS117" s="6" t="str">
        <f>IF(OR(DimeProb!CS117=0,DimeProb!CS117=1,QuartProb!CS117=0,QuartProb!CS117=1),"GAME OVER",IF(MAX(DimeProb!CS117,QuartProb!CS117)=DimeProb!CS117,"Dime","Quarter"))</f>
        <v>Quarter</v>
      </c>
      <c r="CT117" s="6" t="str">
        <f>IF(OR(DimeProb!CT117=0,DimeProb!CT117=1,QuartProb!CT117=0,QuartProb!CT117=1),"GAME OVER",IF(MAX(DimeProb!CT117,QuartProb!CT117)=DimeProb!CT117,"Dime","Quarter"))</f>
        <v>Quarter</v>
      </c>
      <c r="CU117" s="6" t="str">
        <f>IF(OR(DimeProb!CU117=0,DimeProb!CU117=1,QuartProb!CU117=0,QuartProb!CU117=1),"GAME OVER",IF(MAX(DimeProb!CU117,QuartProb!CU117)=DimeProb!CU117,"Dime","Quarter"))</f>
        <v>Quarter</v>
      </c>
      <c r="CV117" s="6" t="str">
        <f>IF(OR(DimeProb!CV117=0,DimeProb!CV117=1,QuartProb!CV117=0,QuartProb!CV117=1),"GAME OVER",IF(MAX(DimeProb!CV117,QuartProb!CV117)=DimeProb!CV117,"Dime","Quarter"))</f>
        <v>Quarter</v>
      </c>
      <c r="CW117" s="6" t="str">
        <f>IF(OR(DimeProb!CW117=0,DimeProb!CW117=1,QuartProb!CW117=0,QuartProb!CW117=1),"GAME OVER",IF(MAX(DimeProb!CW117,QuartProb!CW117)=DimeProb!CW117,"Dime","Quarter"))</f>
        <v>Quarter</v>
      </c>
      <c r="CX117" s="6" t="str">
        <f>IF(OR(DimeProb!CX117=0,DimeProb!CX117=1,QuartProb!CX117=0,QuartProb!CX117=1),"GAME OVER",IF(MAX(DimeProb!CX117,QuartProb!CX117)=DimeProb!CX117,"Dime","Quarter"))</f>
        <v>Quarter</v>
      </c>
      <c r="CY117" s="6" t="str">
        <f>IF(OR(DimeProb!CY117=0,DimeProb!CY117=1,QuartProb!CY117=0,QuartProb!CY117=1),"GAME OVER",IF(MAX(DimeProb!CY117,QuartProb!CY117)=DimeProb!CY117,"Dime","Quarter"))</f>
        <v>Quarter</v>
      </c>
      <c r="CZ117" s="6" t="str">
        <f>IF(OR(DimeProb!CZ117=0,DimeProb!CZ117=1,QuartProb!CZ117=0,QuartProb!CZ117=1),"GAME OVER",IF(MAX(DimeProb!CZ117,QuartProb!CZ117)=DimeProb!CZ117,"Dime","Quarter"))</f>
        <v>Dime</v>
      </c>
      <c r="DA117" s="6" t="str">
        <f>IF(OR(DimeProb!DA117=0,DimeProb!DA117=1,QuartProb!DA117=0,QuartProb!DA117=1),"GAME OVER",IF(MAX(DimeProb!DA117,QuartProb!DA117)=DimeProb!DA117,"Dime","Quarter"))</f>
        <v>Quarter</v>
      </c>
      <c r="DB117" s="6" t="str">
        <f>IF(OR(DimeProb!DB117=0,DimeProb!DB117=1,QuartProb!DB117=0,QuartProb!DB117=1),"GAME OVER",IF(MAX(DimeProb!DB117,QuartProb!DB117)=DimeProb!DB117,"Dime","Quarter"))</f>
        <v>Dime</v>
      </c>
      <c r="DC117" s="6" t="str">
        <f>IF(OR(DimeProb!DC117=0,DimeProb!DC117=1,QuartProb!DC117=0,QuartProb!DC117=1),"GAME OVER",IF(MAX(DimeProb!DC117,QuartProb!DC117)=DimeProb!DC117,"Dime","Quarter"))</f>
        <v>Dime</v>
      </c>
      <c r="DD117" s="6" t="str">
        <f>IF(OR(DimeProb!DD117=0,DimeProb!DD117=1,QuartProb!DD117=0,QuartProb!DD117=1),"GAME OVER",IF(MAX(DimeProb!DD117,QuartProb!DD117)=DimeProb!DD117,"Dime","Quarter"))</f>
        <v>Dime</v>
      </c>
      <c r="DE117" s="6" t="str">
        <f>IF(OR(DimeProb!DE117=0,DimeProb!DE117=1,QuartProb!DE117=0,QuartProb!DE117=1),"GAME OVER",IF(MAX(DimeProb!DE117,QuartProb!DE117)=DimeProb!DE117,"Dime","Quarter"))</f>
        <v>Dime</v>
      </c>
      <c r="DF117" s="6" t="str">
        <f>IF(OR(DimeProb!DF117=0,DimeProb!DF117=1,QuartProb!DF117=0,QuartProb!DF117=1),"GAME OVER",IF(MAX(DimeProb!DF117,QuartProb!DF117)=DimeProb!DF117,"Dime","Quarter"))</f>
        <v>Dime</v>
      </c>
      <c r="DG117" s="6" t="str">
        <f>IF(OR(DimeProb!DG117=0,DimeProb!DG117=1,QuartProb!DG117=0,QuartProb!DG117=1),"GAME OVER",IF(MAX(DimeProb!DG117,QuartProb!DG117)=DimeProb!DG117,"Dime","Quarter"))</f>
        <v>Dime</v>
      </c>
      <c r="DH117" s="6" t="str">
        <f>IF(OR(DimeProb!DH117=0,DimeProb!DH117=1,QuartProb!DH117=0,QuartProb!DH117=1),"GAME OVER",IF(MAX(DimeProb!DH117,QuartProb!DH117)=DimeProb!DH117,"Dime","Quarter"))</f>
        <v>Dime</v>
      </c>
      <c r="DI117" s="6" t="str">
        <f>IF(OR(DimeProb!DI117=0,DimeProb!DI117=1,QuartProb!DI117=0,QuartProb!DI117=1),"GAME OVER",IF(MAX(DimeProb!DI117,QuartProb!DI117)=DimeProb!DI117,"Dime","Quarter"))</f>
        <v>Dime</v>
      </c>
      <c r="DJ117" s="6" t="str">
        <f>IF(OR(DimeProb!DJ117=0,DimeProb!DJ117=1,QuartProb!DJ117=0,QuartProb!DJ117=1),"GAME OVER",IF(MAX(DimeProb!DJ117,QuartProb!DJ117)=DimeProb!DJ117,"Dime","Quarter"))</f>
        <v>Dime</v>
      </c>
      <c r="DK117" s="6" t="str">
        <f>IF(OR(DimeProb!DK117=0,DimeProb!DK117=1,QuartProb!DK117=0,QuartProb!DK117=1),"GAME OVER",IF(MAX(DimeProb!DK117,QuartProb!DK117)=DimeProb!DK117,"Dime","Quarter"))</f>
        <v>Dime</v>
      </c>
      <c r="DL117" s="6" t="str">
        <f>IF(OR(DimeProb!DL117=0,DimeProb!DL117=1,QuartProb!DL117=0,QuartProb!DL117=1),"GAME OVER",IF(MAX(DimeProb!DL117,QuartProb!DL117)=DimeProb!DL117,"Dime","Quarter"))</f>
        <v>Dime</v>
      </c>
      <c r="DM117" s="6" t="str">
        <f>IF(OR(DimeProb!DM117=0,DimeProb!DM117=1,QuartProb!DM117=0,QuartProb!DM117=1),"GAME OVER",IF(MAX(DimeProb!DM117,QuartProb!DM117)=DimeProb!DM117,"Dime","Quarter"))</f>
        <v>Dime</v>
      </c>
      <c r="DN117" s="6" t="str">
        <f>IF(OR(DimeProb!DN117=0,DimeProb!DN117=1,QuartProb!DN117=0,QuartProb!DN117=1),"GAME OVER",IF(MAX(DimeProb!DN117,QuartProb!DN117)=DimeProb!DN117,"Dime","Quarter"))</f>
        <v>Dime</v>
      </c>
      <c r="DO117" s="6" t="str">
        <f>IF(OR(DimeProb!DO117=0,DimeProb!DO117=1,QuartProb!DO117=0,QuartProb!DO117=1),"GAME OVER",IF(MAX(DimeProb!DO117,QuartProb!DO117)=DimeProb!DO117,"Dime","Quarter"))</f>
        <v>Dime</v>
      </c>
      <c r="DP117" s="6" t="str">
        <f>IF(OR(DimeProb!DP117=0,DimeProb!DP117=1,QuartProb!DP117=0,QuartProb!DP117=1),"GAME OVER",IF(MAX(DimeProb!DP117,QuartProb!DP117)=DimeProb!DP117,"Dime","Quarter"))</f>
        <v>Dime</v>
      </c>
      <c r="DQ117" s="6" t="str">
        <f>IF(OR(DimeProb!DQ117=0,DimeProb!DQ117=1,QuartProb!DQ117=0,QuartProb!DQ117=1),"GAME OVER",IF(MAX(DimeProb!DQ117,QuartProb!DQ117)=DimeProb!DQ117,"Dime","Quarter"))</f>
        <v>Dime</v>
      </c>
      <c r="DR117" s="6" t="str">
        <f>IF(OR(DimeProb!DR117=0,DimeProb!DR117=1,QuartProb!DR117=0,QuartProb!DR117=1),"GAME OVER",IF(MAX(DimeProb!DR117,QuartProb!DR117)=DimeProb!DR117,"Dime","Quarter"))</f>
        <v>Dime</v>
      </c>
      <c r="DS117" s="6" t="str">
        <f>IF(OR(DimeProb!DS117=0,DimeProb!DS117=1,QuartProb!DS117=0,QuartProb!DS117=1),"GAME OVER",IF(MAX(DimeProb!DS117,QuartProb!DS117)=DimeProb!DS117,"Dime","Quarter"))</f>
        <v>Dime</v>
      </c>
      <c r="DT117" s="6" t="str">
        <f>IF(OR(DimeProb!DT117=0,DimeProb!DT117=1,QuartProb!DT117=0,QuartProb!DT117=1),"GAME OVER",IF(MAX(DimeProb!DT117,QuartProb!DT117)=DimeProb!DT117,"Dime","Quarter"))</f>
        <v>Dime</v>
      </c>
      <c r="DU117" s="6" t="str">
        <f>IF(OR(DimeProb!DU117=0,DimeProb!DU117=1,QuartProb!DU117=0,QuartProb!DU117=1),"GAME OVER",IF(MAX(DimeProb!DU117,QuartProb!DU117)=DimeProb!DU117,"Dime","Quarter"))</f>
        <v>Dime</v>
      </c>
      <c r="DV117" s="6" t="str">
        <f>IF(OR(DimeProb!DV117=0,DimeProb!DV117=1,QuartProb!DV117=0,QuartProb!DV117=1),"GAME OVER",IF(MAX(DimeProb!DV117,QuartProb!DV117)=DimeProb!DV117,"Dime","Quarter"))</f>
        <v>Dime</v>
      </c>
      <c r="DW117" s="6" t="str">
        <f>IF(OR(DimeProb!DW117=0,DimeProb!DW117=1,QuartProb!DW117=0,QuartProb!DW117=1),"GAME OVER",IF(MAX(DimeProb!DW117,QuartProb!DW117)=DimeProb!DW117,"Dime","Quarter"))</f>
        <v>Dime</v>
      </c>
      <c r="DX117" s="6" t="str">
        <f>IF(OR(DimeProb!DX117=0,DimeProb!DX117=1,QuartProb!DX117=0,QuartProb!DX117=1),"GAME OVER",IF(MAX(DimeProb!DX117,QuartProb!DX117)=DimeProb!DX117,"Dime","Quarter"))</f>
        <v>Dime</v>
      </c>
      <c r="DY117" s="6" t="str">
        <f>IF(OR(DimeProb!DY117=0,DimeProb!DY117=1,QuartProb!DY117=0,QuartProb!DY117=1),"GAME OVER",IF(MAX(DimeProb!DY117,QuartProb!DY117)=DimeProb!DY117,"Dime","Quarter"))</f>
        <v>Dime</v>
      </c>
      <c r="DZ117" s="6" t="str">
        <f>IF(OR(DimeProb!DZ117=0,DimeProb!DZ117=1,QuartProb!DZ117=0,QuartProb!DZ117=1),"GAME OVER",IF(MAX(DimeProb!DZ117,QuartProb!DZ117)=DimeProb!DZ117,"Dime","Quarter"))</f>
        <v>Dime</v>
      </c>
      <c r="EA117" s="6" t="str">
        <f>IF(OR(DimeProb!EA117=0,DimeProb!EA117=1,QuartProb!EA117=0,QuartProb!EA117=1),"GAME OVER",IF(MAX(DimeProb!EA117,QuartProb!EA117)=DimeProb!EA117,"Dime","Quarter"))</f>
        <v>Dime</v>
      </c>
      <c r="EB117" s="6" t="str">
        <f>IF(OR(DimeProb!EB117=0,DimeProb!EB117=1,QuartProb!EB117=0,QuartProb!EB117=1),"GAME OVER",IF(MAX(DimeProb!EB117,QuartProb!EB117)=DimeProb!EB117,"Dime","Quarter"))</f>
        <v>Dime</v>
      </c>
      <c r="EC117" s="6" t="str">
        <f>IF(OR(DimeProb!EC117=0,DimeProb!EC117=1,QuartProb!EC117=0,QuartProb!EC117=1),"GAME OVER",IF(MAX(DimeProb!EC117,QuartProb!EC117)=DimeProb!EC117,"Dime","Quarter"))</f>
        <v>Dime</v>
      </c>
      <c r="ED117" s="6" t="str">
        <f>IF(OR(DimeProb!ED117=0,DimeProb!ED117=1,QuartProb!ED117=0,QuartProb!ED117=1),"GAME OVER",IF(MAX(DimeProb!ED117,QuartProb!ED117)=DimeProb!ED117,"Dime","Quarter"))</f>
        <v>Dime</v>
      </c>
      <c r="EE117" s="6" t="str">
        <f>IF(OR(DimeProb!EE117=0,DimeProb!EE117=1,QuartProb!EE117=0,QuartProb!EE117=1),"GAME OVER",IF(MAX(DimeProb!EE117,QuartProb!EE117)=DimeProb!EE117,"Dime","Quarter"))</f>
        <v>Dime</v>
      </c>
      <c r="EF117" s="6" t="str">
        <f>IF(OR(DimeProb!EF117=0,DimeProb!EF117=1,QuartProb!EF117=0,QuartProb!EF117=1),"GAME OVER",IF(MAX(DimeProb!EF117,QuartProb!EF117)=DimeProb!EF117,"Dime","Quarter"))</f>
        <v>Dime</v>
      </c>
      <c r="EG117" s="6" t="str">
        <f>IF(OR(DimeProb!EG117=0,DimeProb!EG117=1,QuartProb!EG117=0,QuartProb!EG117=1),"GAME OVER",IF(MAX(DimeProb!EG117,QuartProb!EG117)=DimeProb!EG117,"Dime","Quarter"))</f>
        <v>Dime</v>
      </c>
      <c r="EH117" s="6" t="str">
        <f>IF(OR(DimeProb!EH117=0,DimeProb!EH117=1,QuartProb!EH117=0,QuartProb!EH117=1),"GAME OVER",IF(MAX(DimeProb!EH117,QuartProb!EH117)=DimeProb!EH117,"Dime","Quarter"))</f>
        <v>Dime</v>
      </c>
      <c r="EI117" s="6" t="str">
        <f>IF(OR(DimeProb!EI117=0,DimeProb!EI117=1,QuartProb!EI117=0,QuartProb!EI117=1),"GAME OVER",IF(MAX(DimeProb!EI117,QuartProb!EI117)=DimeProb!EI117,"Dime","Quarter"))</f>
        <v>Dime</v>
      </c>
      <c r="EJ117" s="6" t="str">
        <f>IF(OR(DimeProb!EJ117=0,DimeProb!EJ117=1,QuartProb!EJ117=0,QuartProb!EJ117=1),"GAME OVER",IF(MAX(DimeProb!EJ117,QuartProb!EJ117)=DimeProb!EJ117,"Dime","Quarter"))</f>
        <v>Dime</v>
      </c>
      <c r="EK117" s="6" t="str">
        <f>IF(OR(DimeProb!EK117=0,DimeProb!EK117=1,QuartProb!EK117=0,QuartProb!EK117=1),"GAME OVER",IF(MAX(DimeProb!EK117,QuartProb!EK117)=DimeProb!EK117,"Dime","Quarter"))</f>
        <v>Dime</v>
      </c>
      <c r="EL117" s="6" t="str">
        <f>IF(OR(DimeProb!EL117=0,DimeProb!EL117=1,QuartProb!EL117=0,QuartProb!EL117=1),"GAME OVER",IF(MAX(DimeProb!EL117,QuartProb!EL117)=DimeProb!EL117,"Dime","Quarter"))</f>
        <v>Dime</v>
      </c>
      <c r="EM117" s="6" t="str">
        <f>IF(OR(DimeProb!EM117=0,DimeProb!EM117=1,QuartProb!EM117=0,QuartProb!EM117=1),"GAME OVER",IF(MAX(DimeProb!EM117,QuartProb!EM117)=DimeProb!EM117,"Dime","Quarter"))</f>
        <v>Dime</v>
      </c>
      <c r="EN117" s="6" t="str">
        <f>IF(OR(DimeProb!EN117=0,DimeProb!EN117=1,QuartProb!EN117=0,QuartProb!EN117=1),"GAME OVER",IF(MAX(DimeProb!EN117,QuartProb!EN117)=DimeProb!EN117,"Dime","Quarter"))</f>
        <v>Dime</v>
      </c>
      <c r="EO117" s="6" t="str">
        <f>IF(OR(DimeProb!EO117=0,DimeProb!EO117=1,QuartProb!EO117=0,QuartProb!EO117=1),"GAME OVER",IF(MAX(DimeProb!EO117,QuartProb!EO117)=DimeProb!EO117,"Dime","Quarter"))</f>
        <v>Dime</v>
      </c>
      <c r="EP117" s="6" t="str">
        <f>IF(OR(DimeProb!EP117=0,DimeProb!EP117=1,QuartProb!EP117=0,QuartProb!EP117=1),"GAME OVER",IF(MAX(DimeProb!EP117,QuartProb!EP117)=DimeProb!EP117,"Dime","Quarter"))</f>
        <v>Dime</v>
      </c>
      <c r="EQ117" s="6" t="str">
        <f>IF(OR(DimeProb!EQ117=0,DimeProb!EQ117=1,QuartProb!EQ117=0,QuartProb!EQ117=1),"GAME OVER",IF(MAX(DimeProb!EQ117,QuartProb!EQ117)=DimeProb!EQ117,"Dime","Quarter"))</f>
        <v>Dime</v>
      </c>
      <c r="ER117" s="6" t="str">
        <f>IF(OR(DimeProb!ER117=0,DimeProb!ER117=1,QuartProb!ER117=0,QuartProb!ER117=1),"GAME OVER",IF(MAX(DimeProb!ER117,QuartProb!ER117)=DimeProb!ER117,"Dime","Quarter"))</f>
        <v>Dime</v>
      </c>
      <c r="ES117" s="6" t="str">
        <f>IF(OR(DimeProb!ES117=0,DimeProb!ES117=1,QuartProb!ES117=0,QuartProb!ES117=1),"GAME OVER",IF(MAX(DimeProb!ES117,QuartProb!ES117)=DimeProb!ES117,"Dime","Quarter"))</f>
        <v>Dime</v>
      </c>
      <c r="ET117" s="6" t="str">
        <f>IF(OR(DimeProb!ET117=0,DimeProb!ET117=1,QuartProb!ET117=0,QuartProb!ET117=1),"GAME OVER",IF(MAX(DimeProb!ET117,QuartProb!ET117)=DimeProb!ET117,"Dime","Quarter"))</f>
        <v>Dime</v>
      </c>
      <c r="EU117" s="6" t="str">
        <f>IF(OR(DimeProb!EU117=0,DimeProb!EU117=1,QuartProb!EU117=0,QuartProb!EU117=1),"GAME OVER",IF(MAX(DimeProb!EU117,QuartProb!EU117)=DimeProb!EU117,"Dime","Quarter"))</f>
        <v>Dime</v>
      </c>
      <c r="EV117" s="6" t="str">
        <f>IF(OR(DimeProb!EV117=0,DimeProb!EV117=1,QuartProb!EV117=0,QuartProb!EV117=1),"GAME OVER",IF(MAX(DimeProb!EV117,QuartProb!EV117)=DimeProb!EV117,"Dime","Quarter"))</f>
        <v>Dime</v>
      </c>
      <c r="EW117" s="6" t="str">
        <f>IF(OR(DimeProb!EW117=0,DimeProb!EW117=1,QuartProb!EW117=0,QuartProb!EW117=1),"GAME OVER",IF(MAX(DimeProb!EW117,QuartProb!EW117)=DimeProb!EW117,"Dime","Quarter"))</f>
        <v>Dime</v>
      </c>
      <c r="EX117" s="6" t="str">
        <f>IF(OR(DimeProb!EX117=0,DimeProb!EX117=1,QuartProb!EX117=0,QuartProb!EX117=1),"GAME OVER",IF(MAX(DimeProb!EX117,QuartProb!EX117)=DimeProb!EX117,"Dime","Quarter"))</f>
        <v>Dime</v>
      </c>
      <c r="EY117" s="6" t="str">
        <f>IF(OR(DimeProb!EY117=0,DimeProb!EY117=1,QuartProb!EY117=0,QuartProb!EY117=1),"GAME OVER",IF(MAX(DimeProb!EY117,QuartProb!EY117)=DimeProb!EY117,"Dime","Quarter"))</f>
        <v>Dime</v>
      </c>
      <c r="EZ117" s="6" t="str">
        <f>IF(OR(DimeProb!EZ117=0,DimeProb!EZ117=1,QuartProb!EZ117=0,QuartProb!EZ117=1),"GAME OVER",IF(MAX(DimeProb!EZ117,QuartProb!EZ117)=DimeProb!EZ117,"Dime","Quarter"))</f>
        <v>Dime</v>
      </c>
      <c r="FA117" s="6" t="str">
        <f>IF(OR(DimeProb!FA117=0,DimeProb!FA117=1,QuartProb!FA117=0,QuartProb!FA117=1),"GAME OVER",IF(MAX(DimeProb!FA117,QuartProb!FA117)=DimeProb!FA117,"Dime","Quarter"))</f>
        <v>Dime</v>
      </c>
      <c r="FB117" s="6" t="str">
        <f>IF(OR(DimeProb!FB117=0,DimeProb!FB117=1,QuartProb!FB117=0,QuartProb!FB117=1),"GAME OVER",IF(MAX(DimeProb!FB117,QuartProb!FB117)=DimeProb!FB117,"Dime","Quarter"))</f>
        <v>Dime</v>
      </c>
      <c r="FC117" s="6" t="str">
        <f>IF(OR(DimeProb!FC117=0,DimeProb!FC117=1,QuartProb!FC117=0,QuartProb!FC117=1),"GAME OVER",IF(MAX(DimeProb!FC117,QuartProb!FC117)=DimeProb!FC117,"Dime","Quarter"))</f>
        <v>Dime</v>
      </c>
      <c r="FD117" s="6" t="str">
        <f>IF(OR(DimeProb!FD117=0,DimeProb!FD117=1,QuartProb!FD117=0,QuartProb!FD117=1),"GAME OVER",IF(MAX(DimeProb!FD117,QuartProb!FD117)=DimeProb!FD117,"Dime","Quarter"))</f>
        <v>Dime</v>
      </c>
      <c r="FE117" s="6" t="str">
        <f>IF(OR(DimeProb!FE117=0,DimeProb!FE117=1,QuartProb!FE117=0,QuartProb!FE117=1),"GAME OVER",IF(MAX(DimeProb!FE117,QuartProb!FE117)=DimeProb!FE117,"Dime","Quarter"))</f>
        <v>Dime</v>
      </c>
      <c r="FF117" s="6" t="str">
        <f>IF(OR(DimeProb!FF117=0,DimeProb!FF117=1,QuartProb!FF117=0,QuartProb!FF117=1),"GAME OVER",IF(MAX(DimeProb!FF117,QuartProb!FF117)=DimeProb!FF117,"Dime","Quarter"))</f>
        <v>Dime</v>
      </c>
      <c r="FG117" s="6" t="str">
        <f>IF(OR(DimeProb!FG117=0,DimeProb!FG117=1,QuartProb!FG117=0,QuartProb!FG117=1),"GAME OVER",IF(MAX(DimeProb!FG117,QuartProb!FG117)=DimeProb!FG117,"Dime","Quarter"))</f>
        <v>Dime</v>
      </c>
      <c r="FH117" s="6" t="str">
        <f>IF(OR(DimeProb!FH117=0,DimeProb!FH117=1,QuartProb!FH117=0,QuartProb!FH117=1),"GAME OVER",IF(MAX(DimeProb!FH117,QuartProb!FH117)=DimeProb!FH117,"Dime","Quarter"))</f>
        <v>Dime</v>
      </c>
      <c r="FI117" s="6" t="str">
        <f>IF(OR(DimeProb!FI117=0,DimeProb!FI117=1,QuartProb!FI117=0,QuartProb!FI117=1),"GAME OVER",IF(MAX(DimeProb!FI117,QuartProb!FI117)=DimeProb!FI117,"Dime","Quarter"))</f>
        <v>Dime</v>
      </c>
      <c r="FJ117" s="6" t="str">
        <f>IF(OR(DimeProb!FJ117=0,DimeProb!FJ117=1,QuartProb!FJ117=0,QuartProb!FJ117=1),"GAME OVER",IF(MAX(DimeProb!FJ117,QuartProb!FJ117)=DimeProb!FJ117,"Dime","Quarter"))</f>
        <v>Dime</v>
      </c>
      <c r="FK117" s="6" t="str">
        <f>IF(OR(DimeProb!FK117=0,DimeProb!FK117=1,QuartProb!FK117=0,QuartProb!FK117=1),"GAME OVER",IF(MAX(DimeProb!FK117,QuartProb!FK117)=DimeProb!FK117,"Dime","Quarter"))</f>
        <v>Dime</v>
      </c>
      <c r="FL117" s="6" t="str">
        <f>IF(OR(DimeProb!FL117=0,DimeProb!FL117=1,QuartProb!FL117=0,QuartProb!FL117=1),"GAME OVER",IF(MAX(DimeProb!FL117,QuartProb!FL117)=DimeProb!FL117,"Dime","Quarter"))</f>
        <v>Dime</v>
      </c>
      <c r="FM117" s="6" t="str">
        <f>IF(OR(DimeProb!FM117=0,DimeProb!FM117=1,QuartProb!FM117=0,QuartProb!FM117=1),"GAME OVER",IF(MAX(DimeProb!FM117,QuartProb!FM117)=DimeProb!FM117,"Dime","Quarter"))</f>
        <v>Dime</v>
      </c>
      <c r="FN117" s="6" t="str">
        <f>IF(OR(DimeProb!FN117=0,DimeProb!FN117=1,QuartProb!FN117=0,QuartProb!FN117=1),"GAME OVER",IF(MAX(DimeProb!FN117,QuartProb!FN117)=DimeProb!FN117,"Dime","Quarter"))</f>
        <v>Dime</v>
      </c>
      <c r="FO117" s="6" t="str">
        <f>IF(OR(DimeProb!FO117=0,DimeProb!FO117=1,QuartProb!FO117=0,QuartProb!FO117=1),"GAME OVER",IF(MAX(DimeProb!FO117,QuartProb!FO117)=DimeProb!FO117,"Dime","Quarter"))</f>
        <v>Dime</v>
      </c>
      <c r="FP117" s="6" t="str">
        <f>IF(OR(DimeProb!FP117=0,DimeProb!FP117=1,QuartProb!FP117=0,QuartProb!FP117=1),"GAME OVER",IF(MAX(DimeProb!FP117,QuartProb!FP117)=DimeProb!FP117,"Dime","Quarter"))</f>
        <v>Dime</v>
      </c>
      <c r="FQ117" s="6" t="str">
        <f>IF(OR(DimeProb!FQ117=0,DimeProb!FQ117=1,QuartProb!FQ117=0,QuartProb!FQ117=1),"GAME OVER",IF(MAX(DimeProb!FQ117,QuartProb!FQ117)=DimeProb!FQ117,"Dime","Quarter"))</f>
        <v>Dime</v>
      </c>
      <c r="FR117" s="6" t="str">
        <f>IF(OR(DimeProb!FR117=0,DimeProb!FR117=1,QuartProb!FR117=0,QuartProb!FR117=1),"GAME OVER",IF(MAX(DimeProb!FR117,QuartProb!FR117)=DimeProb!FR117,"Dime","Quarter"))</f>
        <v>Dime</v>
      </c>
      <c r="FS117" s="6" t="str">
        <f>IF(OR(DimeProb!FS117=0,DimeProb!FS117=1,QuartProb!FS117=0,QuartProb!FS117=1),"GAME OVER",IF(MAX(DimeProb!FS117,QuartProb!FS117)=DimeProb!FS117,"Dime","Quarter"))</f>
        <v>Dime</v>
      </c>
      <c r="FT117" s="6" t="str">
        <f>IF(OR(DimeProb!FT117=0,DimeProb!FT117=1,QuartProb!FT117=0,QuartProb!FT117=1),"GAME OVER",IF(MAX(DimeProb!FT117,QuartProb!FT117)=DimeProb!FT117,"Dime","Quarter"))</f>
        <v>Dime</v>
      </c>
      <c r="FU117" s="6" t="str">
        <f>IF(OR(DimeProb!FU117=0,DimeProb!FU117=1,QuartProb!FU117=0,QuartProb!FU117=1),"GAME OVER",IF(MAX(DimeProb!FU117,QuartProb!FU117)=DimeProb!FU117,"Dime","Quarter"))</f>
        <v>Dime</v>
      </c>
      <c r="FV117" s="6" t="str">
        <f>IF(OR(DimeProb!FV117=0,DimeProb!FV117=1,QuartProb!FV117=0,QuartProb!FV117=1),"GAME OVER",IF(MAX(DimeProb!FV117,QuartProb!FV117)=DimeProb!FV117,"Dime","Quarter"))</f>
        <v>Dime</v>
      </c>
      <c r="FW117" s="6" t="str">
        <f>IF(OR(DimeProb!FW117=0,DimeProb!FW117=1,QuartProb!FW117=0,QuartProb!FW117=1),"GAME OVER",IF(MAX(DimeProb!FW117,QuartProb!FW117)=DimeProb!FW117,"Dime","Quarter"))</f>
        <v>Dime</v>
      </c>
      <c r="FX117" s="6" t="str">
        <f>IF(OR(DimeProb!FX117=0,DimeProb!FX117=1,QuartProb!FX117=0,QuartProb!FX117=1),"GAME OVER",IF(MAX(DimeProb!FX117,QuartProb!FX117)=DimeProb!FX117,"Dime","Quarter"))</f>
        <v>Dime</v>
      </c>
      <c r="FY117" s="6" t="str">
        <f>IF(OR(DimeProb!FY117=0,DimeProb!FY117=1,QuartProb!FY117=0,QuartProb!FY117=1),"GAME OVER",IF(MAX(DimeProb!FY117,QuartProb!FY117)=DimeProb!FY117,"Dime","Quarter"))</f>
        <v>Dime</v>
      </c>
      <c r="FZ117" s="6" t="str">
        <f>IF(OR(DimeProb!FZ117=0,DimeProb!FZ117=1,QuartProb!FZ117=0,QuartProb!FZ117=1),"GAME OVER",IF(MAX(DimeProb!FZ117,QuartProb!FZ117)=DimeProb!FZ117,"Dime","Quarter"))</f>
        <v>Dime</v>
      </c>
      <c r="GA117" s="6" t="str">
        <f>IF(OR(DimeProb!GA117=0,DimeProb!GA117=1,QuartProb!GA117=0,QuartProb!GA117=1),"GAME OVER",IF(MAX(DimeProb!GA117,QuartProb!GA117)=DimeProb!GA117,"Dime","Quarter"))</f>
        <v>Dime</v>
      </c>
      <c r="GB117" s="6" t="str">
        <f>IF(OR(DimeProb!GB117=0,DimeProb!GB117=1,QuartProb!GB117=0,QuartProb!GB117=1),"GAME OVER",IF(MAX(DimeProb!GB117,QuartProb!GB117)=DimeProb!GB117,"Dime","Quarter"))</f>
        <v>GAME OVER</v>
      </c>
      <c r="GC117" s="6" t="str">
        <f>IF(OR(DimeProb!GC117=0,DimeProb!GC117=1,QuartProb!GC117=0,QuartProb!GC117=1),"GAME OVER",IF(MAX(DimeProb!GC117,QuartProb!GC117)=DimeProb!GC117,"Dime","Quarter"))</f>
        <v>GAME OVER</v>
      </c>
      <c r="GD117" s="6" t="str">
        <f>IF(OR(DimeProb!GD117=0,DimeProb!GD117=1,QuartProb!GD117=0,QuartProb!GD117=1),"GAME OVER",IF(MAX(DimeProb!GD117,QuartProb!GD117)=DimeProb!GD117,"Dime","Quarter"))</f>
        <v>GAME OVER</v>
      </c>
      <c r="GE117" s="6" t="str">
        <f>IF(OR(DimeProb!GE117=0,DimeProb!GE117=1,QuartProb!GE117=0,QuartProb!GE117=1),"GAME OVER",IF(MAX(DimeProb!GE117,QuartProb!GE117)=DimeProb!GE117,"Dime","Quarter"))</f>
        <v>GAME OVER</v>
      </c>
      <c r="GF117" s="6" t="str">
        <f>IF(OR(DimeProb!GF117=0,DimeProb!GF117=1,QuartProb!GF117=0,QuartProb!GF117=1),"GAME OVER",IF(MAX(DimeProb!GF117,QuartProb!GF117)=DimeProb!GF117,"Dime","Quarter"))</f>
        <v>GAME OVER</v>
      </c>
      <c r="GG117" s="6" t="str">
        <f>IF(OR(DimeProb!GG117=0,DimeProb!GG117=1,QuartProb!GG117=0,QuartProb!GG117=1),"GAME OVER",IF(MAX(DimeProb!GG117,QuartProb!GG117)=DimeProb!GG117,"Dime","Quarter"))</f>
        <v>GAME OVER</v>
      </c>
      <c r="GH117" s="6" t="str">
        <f>IF(OR(DimeProb!GH117=0,DimeProb!GH117=1,QuartProb!GH117=0,QuartProb!GH117=1),"GAME OVER",IF(MAX(DimeProb!GH117,QuartProb!GH117)=DimeProb!GH117,"Dime","Quarter"))</f>
        <v>GAME OVER</v>
      </c>
      <c r="GI117" s="6" t="str">
        <f>IF(OR(DimeProb!GI117=0,DimeProb!GI117=1,QuartProb!GI117=0,QuartProb!GI117=1),"GAME OVER",IF(MAX(DimeProb!GI117,QuartProb!GI117)=DimeProb!GI117,"Dime","Quarter"))</f>
        <v>GAME OVER</v>
      </c>
      <c r="GJ117" s="6" t="str">
        <f>IF(OR(DimeProb!GJ117=0,DimeProb!GJ117=1,QuartProb!GJ117=0,QuartProb!GJ117=1),"GAME OVER",IF(MAX(DimeProb!GJ117,QuartProb!GJ117)=DimeProb!GJ117,"Dime","Quarter"))</f>
        <v>GAME OVER</v>
      </c>
      <c r="GK117" s="6" t="str">
        <f>IF(OR(DimeProb!GK117=0,DimeProb!GK117=1,QuartProb!GK117=0,QuartProb!GK117=1),"GAME OVER",IF(MAX(DimeProb!GK117,QuartProb!GK117)=DimeProb!GK117,"Dime","Quarter"))</f>
        <v>GAME OVER</v>
      </c>
      <c r="GL117" s="6" t="str">
        <f>IF(OR(DimeProb!GL117=0,DimeProb!GL117=1,QuartProb!GL117=0,QuartProb!GL117=1),"GAME OVER",IF(MAX(DimeProb!GL117,QuartProb!GL117)=DimeProb!GL117,"Dime","Quarter"))</f>
        <v>GAME OVER</v>
      </c>
      <c r="GM117" s="6" t="str">
        <f>IF(OR(DimeProb!GM117=0,DimeProb!GM117=1,QuartProb!GM117=0,QuartProb!GM117=1),"GAME OVER",IF(MAX(DimeProb!GM117,QuartProb!GM117)=DimeProb!GM117,"Dime","Quarter"))</f>
        <v>GAME OVER</v>
      </c>
      <c r="GN117" s="6" t="str">
        <f>IF(OR(DimeProb!GN117=0,DimeProb!GN117=1,QuartProb!GN117=0,QuartProb!GN117=1),"GAME OVER",IF(MAX(DimeProb!GN117,QuartProb!GN117)=DimeProb!GN117,"Dime","Quarter"))</f>
        <v>GAME OVER</v>
      </c>
      <c r="GO117" s="6" t="str">
        <f>IF(OR(DimeProb!GO117=0,DimeProb!GO117=1,QuartProb!GO117=0,QuartProb!GO117=1),"GAME OVER",IF(MAX(DimeProb!GO117,QuartProb!GO117)=DimeProb!GO117,"Dime","Quarter"))</f>
        <v>GAME OVER</v>
      </c>
      <c r="GP117" s="6" t="str">
        <f>IF(OR(DimeProb!GP117=0,DimeProb!GP117=1,QuartProb!GP117=0,QuartProb!GP117=1),"GAME OVER",IF(MAX(DimeProb!GP117,QuartProb!GP117)=DimeProb!GP117,"Dime","Quarter"))</f>
        <v>GAME OVER</v>
      </c>
      <c r="GQ117" s="6" t="str">
        <f>IF(OR(DimeProb!GQ117=0,DimeProb!GQ117=1,QuartProb!GQ117=0,QuartProb!GQ117=1),"GAME OVER",IF(MAX(DimeProb!GQ117,QuartProb!GQ117)=DimeProb!GQ117,"Dime","Quarter"))</f>
        <v>GAME OVER</v>
      </c>
      <c r="GR117" s="6" t="str">
        <f>IF(OR(DimeProb!GR117=0,DimeProb!GR117=1,QuartProb!GR117=0,QuartProb!GR117=1),"GAME OVER",IF(MAX(DimeProb!GR117,QuartProb!GR117)=DimeProb!GR117,"Dime","Quarter"))</f>
        <v>GAME OVER</v>
      </c>
      <c r="GS117" s="6" t="str">
        <f>IF(OR(DimeProb!GS117=0,DimeProb!GS117=1,QuartProb!GS117=0,QuartProb!GS117=1),"GAME OVER",IF(MAX(DimeProb!GS117,QuartProb!GS117)=DimeProb!GS117,"Dime","Quarter"))</f>
        <v>GAME OVER</v>
      </c>
      <c r="GT117" s="6" t="str">
        <f>IF(OR(DimeProb!GT117=0,DimeProb!GT117=1,QuartProb!GT117=0,QuartProb!GT117=1),"GAME OVER",IF(MAX(DimeProb!GT117,QuartProb!GT117)=DimeProb!GT117,"Dime","Quarter"))</f>
        <v>GAME OVER</v>
      </c>
    </row>
    <row r="118" ht="15.75" customHeight="1">
      <c r="A118" s="7">
        <f t="shared" si="2"/>
        <v>117</v>
      </c>
      <c r="B118" s="6" t="str">
        <f>IF(OR(DimeProb!B118=0,DimeProb!B118=1,QuartProb!B118=0,QuartProb!B118=1),"GAME OVER",IF(MAX(DimeProb!B118,QuartProb!B118)=DimeProb!B118,"Dime","Quarter"))</f>
        <v>GAME OVER</v>
      </c>
      <c r="C118" s="6" t="str">
        <f>IF(OR(DimeProb!C118=0,DimeProb!C118=1,QuartProb!C118=0,QuartProb!C118=1),"GAME OVER",IF(MAX(DimeProb!C118,QuartProb!C118)=DimeProb!C118,"Dime","Quarter"))</f>
        <v>GAME OVER</v>
      </c>
      <c r="D118" s="6" t="str">
        <f>IF(OR(DimeProb!D118=0,DimeProb!D118=1,QuartProb!D118=0,QuartProb!D118=1),"GAME OVER",IF(MAX(DimeProb!D118,QuartProb!D118)=DimeProb!D118,"Dime","Quarter"))</f>
        <v>Quarter</v>
      </c>
      <c r="E118" s="6" t="str">
        <f>IF(OR(DimeProb!E118=0,DimeProb!E118=1,QuartProb!E118=0,QuartProb!E118=1),"GAME OVER",IF(MAX(DimeProb!E118,QuartProb!E118)=DimeProb!E118,"Dime","Quarter"))</f>
        <v>Quarter</v>
      </c>
      <c r="F118" s="6" t="str">
        <f>IF(OR(DimeProb!F118=0,DimeProb!F118=1,QuartProb!F118=0,QuartProb!F118=1),"GAME OVER",IF(MAX(DimeProb!F118,QuartProb!F118)=DimeProb!F118,"Dime","Quarter"))</f>
        <v>Quarter</v>
      </c>
      <c r="G118" s="6" t="str">
        <f>IF(OR(DimeProb!G118=0,DimeProb!G118=1,QuartProb!G118=0,QuartProb!G118=1),"GAME OVER",IF(MAX(DimeProb!G118,QuartProb!G118)=DimeProb!G118,"Dime","Quarter"))</f>
        <v>Quarter</v>
      </c>
      <c r="H118" s="6" t="str">
        <f>IF(OR(DimeProb!H118=0,DimeProb!H118=1,QuartProb!H118=0,QuartProb!H118=1),"GAME OVER",IF(MAX(DimeProb!H118,QuartProb!H118)=DimeProb!H118,"Dime","Quarter"))</f>
        <v>Quarter</v>
      </c>
      <c r="I118" s="6" t="str">
        <f>IF(OR(DimeProb!I118=0,DimeProb!I118=1,QuartProb!I118=0,QuartProb!I118=1),"GAME OVER",IF(MAX(DimeProb!I118,QuartProb!I118)=DimeProb!I118,"Dime","Quarter"))</f>
        <v>Quarter</v>
      </c>
      <c r="J118" s="6" t="str">
        <f>IF(OR(DimeProb!J118=0,DimeProb!J118=1,QuartProb!J118=0,QuartProb!J118=1),"GAME OVER",IF(MAX(DimeProb!J118,QuartProb!J118)=DimeProb!J118,"Dime","Quarter"))</f>
        <v>Quarter</v>
      </c>
      <c r="K118" s="6" t="str">
        <f>IF(OR(DimeProb!K118=0,DimeProb!K118=1,QuartProb!K118=0,QuartProb!K118=1),"GAME OVER",IF(MAX(DimeProb!K118,QuartProb!K118)=DimeProb!K118,"Dime","Quarter"))</f>
        <v>Quarter</v>
      </c>
      <c r="L118" s="6" t="str">
        <f>IF(OR(DimeProb!L118=0,DimeProb!L118=1,QuartProb!L118=0,QuartProb!L118=1),"GAME OVER",IF(MAX(DimeProb!L118,QuartProb!L118)=DimeProb!L118,"Dime","Quarter"))</f>
        <v>Quarter</v>
      </c>
      <c r="M118" s="6" t="str">
        <f>IF(OR(DimeProb!M118=0,DimeProb!M118=1,QuartProb!M118=0,QuartProb!M118=1),"GAME OVER",IF(MAX(DimeProb!M118,QuartProb!M118)=DimeProb!M118,"Dime","Quarter"))</f>
        <v>Quarter</v>
      </c>
      <c r="N118" s="6" t="str">
        <f>IF(OR(DimeProb!N118=0,DimeProb!N118=1,QuartProb!N118=0,QuartProb!N118=1),"GAME OVER",IF(MAX(DimeProb!N118,QuartProb!N118)=DimeProb!N118,"Dime","Quarter"))</f>
        <v>Quarter</v>
      </c>
      <c r="O118" s="6" t="str">
        <f>IF(OR(DimeProb!O118=0,DimeProb!O118=1,QuartProb!O118=0,QuartProb!O118=1),"GAME OVER",IF(MAX(DimeProb!O118,QuartProb!O118)=DimeProb!O118,"Dime","Quarter"))</f>
        <v>Quarter</v>
      </c>
      <c r="P118" s="6" t="str">
        <f>IF(OR(DimeProb!P118=0,DimeProb!P118=1,QuartProb!P118=0,QuartProb!P118=1),"GAME OVER",IF(MAX(DimeProb!P118,QuartProb!P118)=DimeProb!P118,"Dime","Quarter"))</f>
        <v>Quarter</v>
      </c>
      <c r="Q118" s="6" t="str">
        <f>IF(OR(DimeProb!Q118=0,DimeProb!Q118=1,QuartProb!Q118=0,QuartProb!Q118=1),"GAME OVER",IF(MAX(DimeProb!Q118,QuartProb!Q118)=DimeProb!Q118,"Dime","Quarter"))</f>
        <v>Quarter</v>
      </c>
      <c r="R118" s="6" t="str">
        <f>IF(OR(DimeProb!R118=0,DimeProb!R118=1,QuartProb!R118=0,QuartProb!R118=1),"GAME OVER",IF(MAX(DimeProb!R118,QuartProb!R118)=DimeProb!R118,"Dime","Quarter"))</f>
        <v>Quarter</v>
      </c>
      <c r="S118" s="6" t="str">
        <f>IF(OR(DimeProb!S118=0,DimeProb!S118=1,QuartProb!S118=0,QuartProb!S118=1),"GAME OVER",IF(MAX(DimeProb!S118,QuartProb!S118)=DimeProb!S118,"Dime","Quarter"))</f>
        <v>Quarter</v>
      </c>
      <c r="T118" s="6" t="str">
        <f>IF(OR(DimeProb!T118=0,DimeProb!T118=1,QuartProb!T118=0,QuartProb!T118=1),"GAME OVER",IF(MAX(DimeProb!T118,QuartProb!T118)=DimeProb!T118,"Dime","Quarter"))</f>
        <v>Quarter</v>
      </c>
      <c r="U118" s="6" t="str">
        <f>IF(OR(DimeProb!U118=0,DimeProb!U118=1,QuartProb!U118=0,QuartProb!U118=1),"GAME OVER",IF(MAX(DimeProb!U118,QuartProb!U118)=DimeProb!U118,"Dime","Quarter"))</f>
        <v>Quarter</v>
      </c>
      <c r="V118" s="6" t="str">
        <f>IF(OR(DimeProb!V118=0,DimeProb!V118=1,QuartProb!V118=0,QuartProb!V118=1),"GAME OVER",IF(MAX(DimeProb!V118,QuartProb!V118)=DimeProb!V118,"Dime","Quarter"))</f>
        <v>Quarter</v>
      </c>
      <c r="W118" s="6" t="str">
        <f>IF(OR(DimeProb!W118=0,DimeProb!W118=1,QuartProb!W118=0,QuartProb!W118=1),"GAME OVER",IF(MAX(DimeProb!W118,QuartProb!W118)=DimeProb!W118,"Dime","Quarter"))</f>
        <v>Quarter</v>
      </c>
      <c r="X118" s="6" t="str">
        <f>IF(OR(DimeProb!X118=0,DimeProb!X118=1,QuartProb!X118=0,QuartProb!X118=1),"GAME OVER",IF(MAX(DimeProb!X118,QuartProb!X118)=DimeProb!X118,"Dime","Quarter"))</f>
        <v>Quarter</v>
      </c>
      <c r="Y118" s="6" t="str">
        <f>IF(OR(DimeProb!Y118=0,DimeProb!Y118=1,QuartProb!Y118=0,QuartProb!Y118=1),"GAME OVER",IF(MAX(DimeProb!Y118,QuartProb!Y118)=DimeProb!Y118,"Dime","Quarter"))</f>
        <v>Quarter</v>
      </c>
      <c r="Z118" s="6" t="str">
        <f>IF(OR(DimeProb!Z118=0,DimeProb!Z118=1,QuartProb!Z118=0,QuartProb!Z118=1),"GAME OVER",IF(MAX(DimeProb!Z118,QuartProb!Z118)=DimeProb!Z118,"Dime","Quarter"))</f>
        <v>Quarter</v>
      </c>
      <c r="AA118" s="6" t="str">
        <f>IF(OR(DimeProb!AA118=0,DimeProb!AA118=1,QuartProb!AA118=0,QuartProb!AA118=1),"GAME OVER",IF(MAX(DimeProb!AA118,QuartProb!AA118)=DimeProb!AA118,"Dime","Quarter"))</f>
        <v>Quarter</v>
      </c>
      <c r="AB118" s="6" t="str">
        <f>IF(OR(DimeProb!AB118=0,DimeProb!AB118=1,QuartProb!AB118=0,QuartProb!AB118=1),"GAME OVER",IF(MAX(DimeProb!AB118,QuartProb!AB118)=DimeProb!AB118,"Dime","Quarter"))</f>
        <v>Quarter</v>
      </c>
      <c r="AC118" s="6" t="str">
        <f>IF(OR(DimeProb!AC118=0,DimeProb!AC118=1,QuartProb!AC118=0,QuartProb!AC118=1),"GAME OVER",IF(MAX(DimeProb!AC118,QuartProb!AC118)=DimeProb!AC118,"Dime","Quarter"))</f>
        <v>Quarter</v>
      </c>
      <c r="AD118" s="6" t="str">
        <f>IF(OR(DimeProb!AD118=0,DimeProb!AD118=1,QuartProb!AD118=0,QuartProb!AD118=1),"GAME OVER",IF(MAX(DimeProb!AD118,QuartProb!AD118)=DimeProb!AD118,"Dime","Quarter"))</f>
        <v>Quarter</v>
      </c>
      <c r="AE118" s="6" t="str">
        <f>IF(OR(DimeProb!AE118=0,DimeProb!AE118=1,QuartProb!AE118=0,QuartProb!AE118=1),"GAME OVER",IF(MAX(DimeProb!AE118,QuartProb!AE118)=DimeProb!AE118,"Dime","Quarter"))</f>
        <v>Quarter</v>
      </c>
      <c r="AF118" s="6" t="str">
        <f>IF(OR(DimeProb!AF118=0,DimeProb!AF118=1,QuartProb!AF118=0,QuartProb!AF118=1),"GAME OVER",IF(MAX(DimeProb!AF118,QuartProb!AF118)=DimeProb!AF118,"Dime","Quarter"))</f>
        <v>Quarter</v>
      </c>
      <c r="AG118" s="6" t="str">
        <f>IF(OR(DimeProb!AG118=0,DimeProb!AG118=1,QuartProb!AG118=0,QuartProb!AG118=1),"GAME OVER",IF(MAX(DimeProb!AG118,QuartProb!AG118)=DimeProb!AG118,"Dime","Quarter"))</f>
        <v>Quarter</v>
      </c>
      <c r="AH118" s="6" t="str">
        <f>IF(OR(DimeProb!AH118=0,DimeProb!AH118=1,QuartProb!AH118=0,QuartProb!AH118=1),"GAME OVER",IF(MAX(DimeProb!AH118,QuartProb!AH118)=DimeProb!AH118,"Dime","Quarter"))</f>
        <v>Quarter</v>
      </c>
      <c r="AI118" s="6" t="str">
        <f>IF(OR(DimeProb!AI118=0,DimeProb!AI118=1,QuartProb!AI118=0,QuartProb!AI118=1),"GAME OVER",IF(MAX(DimeProb!AI118,QuartProb!AI118)=DimeProb!AI118,"Dime","Quarter"))</f>
        <v>Quarter</v>
      </c>
      <c r="AJ118" s="6" t="str">
        <f>IF(OR(DimeProb!AJ118=0,DimeProb!AJ118=1,QuartProb!AJ118=0,QuartProb!AJ118=1),"GAME OVER",IF(MAX(DimeProb!AJ118,QuartProb!AJ118)=DimeProb!AJ118,"Dime","Quarter"))</f>
        <v>Quarter</v>
      </c>
      <c r="AK118" s="6" t="str">
        <f>IF(OR(DimeProb!AK118=0,DimeProb!AK118=1,QuartProb!AK118=0,QuartProb!AK118=1),"GAME OVER",IF(MAX(DimeProb!AK118,QuartProb!AK118)=DimeProb!AK118,"Dime","Quarter"))</f>
        <v>Quarter</v>
      </c>
      <c r="AL118" s="6" t="str">
        <f>IF(OR(DimeProb!AL118=0,DimeProb!AL118=1,QuartProb!AL118=0,QuartProb!AL118=1),"GAME OVER",IF(MAX(DimeProb!AL118,QuartProb!AL118)=DimeProb!AL118,"Dime","Quarter"))</f>
        <v>Quarter</v>
      </c>
      <c r="AM118" s="6" t="str">
        <f>IF(OR(DimeProb!AM118=0,DimeProb!AM118=1,QuartProb!AM118=0,QuartProb!AM118=1),"GAME OVER",IF(MAX(DimeProb!AM118,QuartProb!AM118)=DimeProb!AM118,"Dime","Quarter"))</f>
        <v>Quarter</v>
      </c>
      <c r="AN118" s="6" t="str">
        <f>IF(OR(DimeProb!AN118=0,DimeProb!AN118=1,QuartProb!AN118=0,QuartProb!AN118=1),"GAME OVER",IF(MAX(DimeProb!AN118,QuartProb!AN118)=DimeProb!AN118,"Dime","Quarter"))</f>
        <v>Quarter</v>
      </c>
      <c r="AO118" s="6" t="str">
        <f>IF(OR(DimeProb!AO118=0,DimeProb!AO118=1,QuartProb!AO118=0,QuartProb!AO118=1),"GAME OVER",IF(MAX(DimeProb!AO118,QuartProb!AO118)=DimeProb!AO118,"Dime","Quarter"))</f>
        <v>Quarter</v>
      </c>
      <c r="AP118" s="6" t="str">
        <f>IF(OR(DimeProb!AP118=0,DimeProb!AP118=1,QuartProb!AP118=0,QuartProb!AP118=1),"GAME OVER",IF(MAX(DimeProb!AP118,QuartProb!AP118)=DimeProb!AP118,"Dime","Quarter"))</f>
        <v>Quarter</v>
      </c>
      <c r="AQ118" s="6" t="str">
        <f>IF(OR(DimeProb!AQ118=0,DimeProb!AQ118=1,QuartProb!AQ118=0,QuartProb!AQ118=1),"GAME OVER",IF(MAX(DimeProb!AQ118,QuartProb!AQ118)=DimeProb!AQ118,"Dime","Quarter"))</f>
        <v>Quarter</v>
      </c>
      <c r="AR118" s="6" t="str">
        <f>IF(OR(DimeProb!AR118=0,DimeProb!AR118=1,QuartProb!AR118=0,QuartProb!AR118=1),"GAME OVER",IF(MAX(DimeProb!AR118,QuartProb!AR118)=DimeProb!AR118,"Dime","Quarter"))</f>
        <v>Quarter</v>
      </c>
      <c r="AS118" s="6" t="str">
        <f>IF(OR(DimeProb!AS118=0,DimeProb!AS118=1,QuartProb!AS118=0,QuartProb!AS118=1),"GAME OVER",IF(MAX(DimeProb!AS118,QuartProb!AS118)=DimeProb!AS118,"Dime","Quarter"))</f>
        <v>Quarter</v>
      </c>
      <c r="AT118" s="6" t="str">
        <f>IF(OR(DimeProb!AT118=0,DimeProb!AT118=1,QuartProb!AT118=0,QuartProb!AT118=1),"GAME OVER",IF(MAX(DimeProb!AT118,QuartProb!AT118)=DimeProb!AT118,"Dime","Quarter"))</f>
        <v>Quarter</v>
      </c>
      <c r="AU118" s="6" t="str">
        <f>IF(OR(DimeProb!AU118=0,DimeProb!AU118=1,QuartProb!AU118=0,QuartProb!AU118=1),"GAME OVER",IF(MAX(DimeProb!AU118,QuartProb!AU118)=DimeProb!AU118,"Dime","Quarter"))</f>
        <v>Quarter</v>
      </c>
      <c r="AV118" s="6" t="str">
        <f>IF(OR(DimeProb!AV118=0,DimeProb!AV118=1,QuartProb!AV118=0,QuartProb!AV118=1),"GAME OVER",IF(MAX(DimeProb!AV118,QuartProb!AV118)=DimeProb!AV118,"Dime","Quarter"))</f>
        <v>Quarter</v>
      </c>
      <c r="AW118" s="6" t="str">
        <f>IF(OR(DimeProb!AW118=0,DimeProb!AW118=1,QuartProb!AW118=0,QuartProb!AW118=1),"GAME OVER",IF(MAX(DimeProb!AW118,QuartProb!AW118)=DimeProb!AW118,"Dime","Quarter"))</f>
        <v>Quarter</v>
      </c>
      <c r="AX118" s="6" t="str">
        <f>IF(OR(DimeProb!AX118=0,DimeProb!AX118=1,QuartProb!AX118=0,QuartProb!AX118=1),"GAME OVER",IF(MAX(DimeProb!AX118,QuartProb!AX118)=DimeProb!AX118,"Dime","Quarter"))</f>
        <v>Quarter</v>
      </c>
      <c r="AY118" s="6" t="str">
        <f>IF(OR(DimeProb!AY118=0,DimeProb!AY118=1,QuartProb!AY118=0,QuartProb!AY118=1),"GAME OVER",IF(MAX(DimeProb!AY118,QuartProb!AY118)=DimeProb!AY118,"Dime","Quarter"))</f>
        <v>Quarter</v>
      </c>
      <c r="AZ118" s="6" t="str">
        <f>IF(OR(DimeProb!AZ118=0,DimeProb!AZ118=1,QuartProb!AZ118=0,QuartProb!AZ118=1),"GAME OVER",IF(MAX(DimeProb!AZ118,QuartProb!AZ118)=DimeProb!AZ118,"Dime","Quarter"))</f>
        <v>Quarter</v>
      </c>
      <c r="BA118" s="6" t="str">
        <f>IF(OR(DimeProb!BA118=0,DimeProb!BA118=1,QuartProb!BA118=0,QuartProb!BA118=1),"GAME OVER",IF(MAX(DimeProb!BA118,QuartProb!BA118)=DimeProb!BA118,"Dime","Quarter"))</f>
        <v>Quarter</v>
      </c>
      <c r="BB118" s="6" t="str">
        <f>IF(OR(DimeProb!BB118=0,DimeProb!BB118=1,QuartProb!BB118=0,QuartProb!BB118=1),"GAME OVER",IF(MAX(DimeProb!BB118,QuartProb!BB118)=DimeProb!BB118,"Dime","Quarter"))</f>
        <v>Quarter</v>
      </c>
      <c r="BC118" s="6" t="str">
        <f>IF(OR(DimeProb!BC118=0,DimeProb!BC118=1,QuartProb!BC118=0,QuartProb!BC118=1),"GAME OVER",IF(MAX(DimeProb!BC118,QuartProb!BC118)=DimeProb!BC118,"Dime","Quarter"))</f>
        <v>Quarter</v>
      </c>
      <c r="BD118" s="6" t="str">
        <f>IF(OR(DimeProb!BD118=0,DimeProb!BD118=1,QuartProb!BD118=0,QuartProb!BD118=1),"GAME OVER",IF(MAX(DimeProb!BD118,QuartProb!BD118)=DimeProb!BD118,"Dime","Quarter"))</f>
        <v>Quarter</v>
      </c>
      <c r="BE118" s="6" t="str">
        <f>IF(OR(DimeProb!BE118=0,DimeProb!BE118=1,QuartProb!BE118=0,QuartProb!BE118=1),"GAME OVER",IF(MAX(DimeProb!BE118,QuartProb!BE118)=DimeProb!BE118,"Dime","Quarter"))</f>
        <v>Quarter</v>
      </c>
      <c r="BF118" s="6" t="str">
        <f>IF(OR(DimeProb!BF118=0,DimeProb!BF118=1,QuartProb!BF118=0,QuartProb!BF118=1),"GAME OVER",IF(MAX(DimeProb!BF118,QuartProb!BF118)=DimeProb!BF118,"Dime","Quarter"))</f>
        <v>Quarter</v>
      </c>
      <c r="BG118" s="6" t="str">
        <f>IF(OR(DimeProb!BG118=0,DimeProb!BG118=1,QuartProb!BG118=0,QuartProb!BG118=1),"GAME OVER",IF(MAX(DimeProb!BG118,QuartProb!BG118)=DimeProb!BG118,"Dime","Quarter"))</f>
        <v>Quarter</v>
      </c>
      <c r="BH118" s="6" t="str">
        <f>IF(OR(DimeProb!BH118=0,DimeProb!BH118=1,QuartProb!BH118=0,QuartProb!BH118=1),"GAME OVER",IF(MAX(DimeProb!BH118,QuartProb!BH118)=DimeProb!BH118,"Dime","Quarter"))</f>
        <v>Quarter</v>
      </c>
      <c r="BI118" s="6" t="str">
        <f>IF(OR(DimeProb!BI118=0,DimeProb!BI118=1,QuartProb!BI118=0,QuartProb!BI118=1),"GAME OVER",IF(MAX(DimeProb!BI118,QuartProb!BI118)=DimeProb!BI118,"Dime","Quarter"))</f>
        <v>Quarter</v>
      </c>
      <c r="BJ118" s="6" t="str">
        <f>IF(OR(DimeProb!BJ118=0,DimeProb!BJ118=1,QuartProb!BJ118=0,QuartProb!BJ118=1),"GAME OVER",IF(MAX(DimeProb!BJ118,QuartProb!BJ118)=DimeProb!BJ118,"Dime","Quarter"))</f>
        <v>Quarter</v>
      </c>
      <c r="BK118" s="6" t="str">
        <f>IF(OR(DimeProb!BK118=0,DimeProb!BK118=1,QuartProb!BK118=0,QuartProb!BK118=1),"GAME OVER",IF(MAX(DimeProb!BK118,QuartProb!BK118)=DimeProb!BK118,"Dime","Quarter"))</f>
        <v>Quarter</v>
      </c>
      <c r="BL118" s="6" t="str">
        <f>IF(OR(DimeProb!BL118=0,DimeProb!BL118=1,QuartProb!BL118=0,QuartProb!BL118=1),"GAME OVER",IF(MAX(DimeProb!BL118,QuartProb!BL118)=DimeProb!BL118,"Dime","Quarter"))</f>
        <v>Quarter</v>
      </c>
      <c r="BM118" s="6" t="str">
        <f>IF(OR(DimeProb!BM118=0,DimeProb!BM118=1,QuartProb!BM118=0,QuartProb!BM118=1),"GAME OVER",IF(MAX(DimeProb!BM118,QuartProb!BM118)=DimeProb!BM118,"Dime","Quarter"))</f>
        <v>Quarter</v>
      </c>
      <c r="BN118" s="6" t="str">
        <f>IF(OR(DimeProb!BN118=0,DimeProb!BN118=1,QuartProb!BN118=0,QuartProb!BN118=1),"GAME OVER",IF(MAX(DimeProb!BN118,QuartProb!BN118)=DimeProb!BN118,"Dime","Quarter"))</f>
        <v>Quarter</v>
      </c>
      <c r="BO118" s="6" t="str">
        <f>IF(OR(DimeProb!BO118=0,DimeProb!BO118=1,QuartProb!BO118=0,QuartProb!BO118=1),"GAME OVER",IF(MAX(DimeProb!BO118,QuartProb!BO118)=DimeProb!BO118,"Dime","Quarter"))</f>
        <v>Quarter</v>
      </c>
      <c r="BP118" s="6" t="str">
        <f>IF(OR(DimeProb!BP118=0,DimeProb!BP118=1,QuartProb!BP118=0,QuartProb!BP118=1),"GAME OVER",IF(MAX(DimeProb!BP118,QuartProb!BP118)=DimeProb!BP118,"Dime","Quarter"))</f>
        <v>Quarter</v>
      </c>
      <c r="BQ118" s="6" t="str">
        <f>IF(OR(DimeProb!BQ118=0,DimeProb!BQ118=1,QuartProb!BQ118=0,QuartProb!BQ118=1),"GAME OVER",IF(MAX(DimeProb!BQ118,QuartProb!BQ118)=DimeProb!BQ118,"Dime","Quarter"))</f>
        <v>Quarter</v>
      </c>
      <c r="BR118" s="6" t="str">
        <f>IF(OR(DimeProb!BR118=0,DimeProb!BR118=1,QuartProb!BR118=0,QuartProb!BR118=1),"GAME OVER",IF(MAX(DimeProb!BR118,QuartProb!BR118)=DimeProb!BR118,"Dime","Quarter"))</f>
        <v>Quarter</v>
      </c>
      <c r="BS118" s="6" t="str">
        <f>IF(OR(DimeProb!BS118=0,DimeProb!BS118=1,QuartProb!BS118=0,QuartProb!BS118=1),"GAME OVER",IF(MAX(DimeProb!BS118,QuartProb!BS118)=DimeProb!BS118,"Dime","Quarter"))</f>
        <v>Quarter</v>
      </c>
      <c r="BT118" s="6" t="str">
        <f>IF(OR(DimeProb!BT118=0,DimeProb!BT118=1,QuartProb!BT118=0,QuartProb!BT118=1),"GAME OVER",IF(MAX(DimeProb!BT118,QuartProb!BT118)=DimeProb!BT118,"Dime","Quarter"))</f>
        <v>Quarter</v>
      </c>
      <c r="BU118" s="6" t="str">
        <f>IF(OR(DimeProb!BU118=0,DimeProb!BU118=1,QuartProb!BU118=0,QuartProb!BU118=1),"GAME OVER",IF(MAX(DimeProb!BU118,QuartProb!BU118)=DimeProb!BU118,"Dime","Quarter"))</f>
        <v>Quarter</v>
      </c>
      <c r="BV118" s="6" t="str">
        <f>IF(OR(DimeProb!BV118=0,DimeProb!BV118=1,QuartProb!BV118=0,QuartProb!BV118=1),"GAME OVER",IF(MAX(DimeProb!BV118,QuartProb!BV118)=DimeProb!BV118,"Dime","Quarter"))</f>
        <v>Quarter</v>
      </c>
      <c r="BW118" s="6" t="str">
        <f>IF(OR(DimeProb!BW118=0,DimeProb!BW118=1,QuartProb!BW118=0,QuartProb!BW118=1),"GAME OVER",IF(MAX(DimeProb!BW118,QuartProb!BW118)=DimeProb!BW118,"Dime","Quarter"))</f>
        <v>Quarter</v>
      </c>
      <c r="BX118" s="6" t="str">
        <f>IF(OR(DimeProb!BX118=0,DimeProb!BX118=1,QuartProb!BX118=0,QuartProb!BX118=1),"GAME OVER",IF(MAX(DimeProb!BX118,QuartProb!BX118)=DimeProb!BX118,"Dime","Quarter"))</f>
        <v>Quarter</v>
      </c>
      <c r="BY118" s="6" t="str">
        <f>IF(OR(DimeProb!BY118=0,DimeProb!BY118=1,QuartProb!BY118=0,QuartProb!BY118=1),"GAME OVER",IF(MAX(DimeProb!BY118,QuartProb!BY118)=DimeProb!BY118,"Dime","Quarter"))</f>
        <v>Quarter</v>
      </c>
      <c r="BZ118" s="6" t="str">
        <f>IF(OR(DimeProb!BZ118=0,DimeProb!BZ118=1,QuartProb!BZ118=0,QuartProb!BZ118=1),"GAME OVER",IF(MAX(DimeProb!BZ118,QuartProb!BZ118)=DimeProb!BZ118,"Dime","Quarter"))</f>
        <v>Quarter</v>
      </c>
      <c r="CA118" s="6" t="str">
        <f>IF(OR(DimeProb!CA118=0,DimeProb!CA118=1,QuartProb!CA118=0,QuartProb!CA118=1),"GAME OVER",IF(MAX(DimeProb!CA118,QuartProb!CA118)=DimeProb!CA118,"Dime","Quarter"))</f>
        <v>Quarter</v>
      </c>
      <c r="CB118" s="6" t="str">
        <f>IF(OR(DimeProb!CB118=0,DimeProb!CB118=1,QuartProb!CB118=0,QuartProb!CB118=1),"GAME OVER",IF(MAX(DimeProb!CB118,QuartProb!CB118)=DimeProb!CB118,"Dime","Quarter"))</f>
        <v>Quarter</v>
      </c>
      <c r="CC118" s="6" t="str">
        <f>IF(OR(DimeProb!CC118=0,DimeProb!CC118=1,QuartProb!CC118=0,QuartProb!CC118=1),"GAME OVER",IF(MAX(DimeProb!CC118,QuartProb!CC118)=DimeProb!CC118,"Dime","Quarter"))</f>
        <v>Quarter</v>
      </c>
      <c r="CD118" s="6" t="str">
        <f>IF(OR(DimeProb!CD118=0,DimeProb!CD118=1,QuartProb!CD118=0,QuartProb!CD118=1),"GAME OVER",IF(MAX(DimeProb!CD118,QuartProb!CD118)=DimeProb!CD118,"Dime","Quarter"))</f>
        <v>Quarter</v>
      </c>
      <c r="CE118" s="6" t="str">
        <f>IF(OR(DimeProb!CE118=0,DimeProb!CE118=1,QuartProb!CE118=0,QuartProb!CE118=1),"GAME OVER",IF(MAX(DimeProb!CE118,QuartProb!CE118)=DimeProb!CE118,"Dime","Quarter"))</f>
        <v>Quarter</v>
      </c>
      <c r="CF118" s="6" t="str">
        <f>IF(OR(DimeProb!CF118=0,DimeProb!CF118=1,QuartProb!CF118=0,QuartProb!CF118=1),"GAME OVER",IF(MAX(DimeProb!CF118,QuartProb!CF118)=DimeProb!CF118,"Dime","Quarter"))</f>
        <v>Quarter</v>
      </c>
      <c r="CG118" s="6" t="str">
        <f>IF(OR(DimeProb!CG118=0,DimeProb!CG118=1,QuartProb!CG118=0,QuartProb!CG118=1),"GAME OVER",IF(MAX(DimeProb!CG118,QuartProb!CG118)=DimeProb!CG118,"Dime","Quarter"))</f>
        <v>Quarter</v>
      </c>
      <c r="CH118" s="6" t="str">
        <f>IF(OR(DimeProb!CH118=0,DimeProb!CH118=1,QuartProb!CH118=0,QuartProb!CH118=1),"GAME OVER",IF(MAX(DimeProb!CH118,QuartProb!CH118)=DimeProb!CH118,"Dime","Quarter"))</f>
        <v>Quarter</v>
      </c>
      <c r="CI118" s="6" t="str">
        <f>IF(OR(DimeProb!CI118=0,DimeProb!CI118=1,QuartProb!CI118=0,QuartProb!CI118=1),"GAME OVER",IF(MAX(DimeProb!CI118,QuartProb!CI118)=DimeProb!CI118,"Dime","Quarter"))</f>
        <v>Quarter</v>
      </c>
      <c r="CJ118" s="6" t="str">
        <f>IF(OR(DimeProb!CJ118=0,DimeProb!CJ118=1,QuartProb!CJ118=0,QuartProb!CJ118=1),"GAME OVER",IF(MAX(DimeProb!CJ118,QuartProb!CJ118)=DimeProb!CJ118,"Dime","Quarter"))</f>
        <v>Quarter</v>
      </c>
      <c r="CK118" s="6" t="str">
        <f>IF(OR(DimeProb!CK118=0,DimeProb!CK118=1,QuartProb!CK118=0,QuartProb!CK118=1),"GAME OVER",IF(MAX(DimeProb!CK118,QuartProb!CK118)=DimeProb!CK118,"Dime","Quarter"))</f>
        <v>Quarter</v>
      </c>
      <c r="CL118" s="6" t="str">
        <f>IF(OR(DimeProb!CL118=0,DimeProb!CL118=1,QuartProb!CL118=0,QuartProb!CL118=1),"GAME OVER",IF(MAX(DimeProb!CL118,QuartProb!CL118)=DimeProb!CL118,"Dime","Quarter"))</f>
        <v>Quarter</v>
      </c>
      <c r="CM118" s="6" t="str">
        <f>IF(OR(DimeProb!CM118=0,DimeProb!CM118=1,QuartProb!CM118=0,QuartProb!CM118=1),"GAME OVER",IF(MAX(DimeProb!CM118,QuartProb!CM118)=DimeProb!CM118,"Dime","Quarter"))</f>
        <v>Quarter</v>
      </c>
      <c r="CN118" s="6" t="str">
        <f>IF(OR(DimeProb!CN118=0,DimeProb!CN118=1,QuartProb!CN118=0,QuartProb!CN118=1),"GAME OVER",IF(MAX(DimeProb!CN118,QuartProb!CN118)=DimeProb!CN118,"Dime","Quarter"))</f>
        <v>Quarter</v>
      </c>
      <c r="CO118" s="6" t="str">
        <f>IF(OR(DimeProb!CO118=0,DimeProb!CO118=1,QuartProb!CO118=0,QuartProb!CO118=1),"GAME OVER",IF(MAX(DimeProb!CO118,QuartProb!CO118)=DimeProb!CO118,"Dime","Quarter"))</f>
        <v>Quarter</v>
      </c>
      <c r="CP118" s="6" t="str">
        <f>IF(OR(DimeProb!CP118=0,DimeProb!CP118=1,QuartProb!CP118=0,QuartProb!CP118=1),"GAME OVER",IF(MAX(DimeProb!CP118,QuartProb!CP118)=DimeProb!CP118,"Dime","Quarter"))</f>
        <v>Quarter</v>
      </c>
      <c r="CQ118" s="6" t="str">
        <f>IF(OR(DimeProb!CQ118=0,DimeProb!CQ118=1,QuartProb!CQ118=0,QuartProb!CQ118=1),"GAME OVER",IF(MAX(DimeProb!CQ118,QuartProb!CQ118)=DimeProb!CQ118,"Dime","Quarter"))</f>
        <v>Quarter</v>
      </c>
      <c r="CR118" s="6" t="str">
        <f>IF(OR(DimeProb!CR118=0,DimeProb!CR118=1,QuartProb!CR118=0,QuartProb!CR118=1),"GAME OVER",IF(MAX(DimeProb!CR118,QuartProb!CR118)=DimeProb!CR118,"Dime","Quarter"))</f>
        <v>Quarter</v>
      </c>
      <c r="CS118" s="6" t="str">
        <f>IF(OR(DimeProb!CS118=0,DimeProb!CS118=1,QuartProb!CS118=0,QuartProb!CS118=1),"GAME OVER",IF(MAX(DimeProb!CS118,QuartProb!CS118)=DimeProb!CS118,"Dime","Quarter"))</f>
        <v>Quarter</v>
      </c>
      <c r="CT118" s="6" t="str">
        <f>IF(OR(DimeProb!CT118=0,DimeProb!CT118=1,QuartProb!CT118=0,QuartProb!CT118=1),"GAME OVER",IF(MAX(DimeProb!CT118,QuartProb!CT118)=DimeProb!CT118,"Dime","Quarter"))</f>
        <v>Quarter</v>
      </c>
      <c r="CU118" s="6" t="str">
        <f>IF(OR(DimeProb!CU118=0,DimeProb!CU118=1,QuartProb!CU118=0,QuartProb!CU118=1),"GAME OVER",IF(MAX(DimeProb!CU118,QuartProb!CU118)=DimeProb!CU118,"Dime","Quarter"))</f>
        <v>Quarter</v>
      </c>
      <c r="CV118" s="6" t="str">
        <f>IF(OR(DimeProb!CV118=0,DimeProb!CV118=1,QuartProb!CV118=0,QuartProb!CV118=1),"GAME OVER",IF(MAX(DimeProb!CV118,QuartProb!CV118)=DimeProb!CV118,"Dime","Quarter"))</f>
        <v>Quarter</v>
      </c>
      <c r="CW118" s="6" t="str">
        <f>IF(OR(DimeProb!CW118=0,DimeProb!CW118=1,QuartProb!CW118=0,QuartProb!CW118=1),"GAME OVER",IF(MAX(DimeProb!CW118,QuartProb!CW118)=DimeProb!CW118,"Dime","Quarter"))</f>
        <v>Quarter</v>
      </c>
      <c r="CX118" s="6" t="str">
        <f>IF(OR(DimeProb!CX118=0,DimeProb!CX118=1,QuartProb!CX118=0,QuartProb!CX118=1),"GAME OVER",IF(MAX(DimeProb!CX118,QuartProb!CX118)=DimeProb!CX118,"Dime","Quarter"))</f>
        <v>Quarter</v>
      </c>
      <c r="CY118" s="6" t="str">
        <f>IF(OR(DimeProb!CY118=0,DimeProb!CY118=1,QuartProb!CY118=0,QuartProb!CY118=1),"GAME OVER",IF(MAX(DimeProb!CY118,QuartProb!CY118)=DimeProb!CY118,"Dime","Quarter"))</f>
        <v>Quarter</v>
      </c>
      <c r="CZ118" s="6" t="str">
        <f>IF(OR(DimeProb!CZ118=0,DimeProb!CZ118=1,QuartProb!CZ118=0,QuartProb!CZ118=1),"GAME OVER",IF(MAX(DimeProb!CZ118,QuartProb!CZ118)=DimeProb!CZ118,"Dime","Quarter"))</f>
        <v>Quarter</v>
      </c>
      <c r="DA118" s="6" t="str">
        <f>IF(OR(DimeProb!DA118=0,DimeProb!DA118=1,QuartProb!DA118=0,QuartProb!DA118=1),"GAME OVER",IF(MAX(DimeProb!DA118,QuartProb!DA118)=DimeProb!DA118,"Dime","Quarter"))</f>
        <v>Dime</v>
      </c>
      <c r="DB118" s="6" t="str">
        <f>IF(OR(DimeProb!DB118=0,DimeProb!DB118=1,QuartProb!DB118=0,QuartProb!DB118=1),"GAME OVER",IF(MAX(DimeProb!DB118,QuartProb!DB118)=DimeProb!DB118,"Dime","Quarter"))</f>
        <v>Dime</v>
      </c>
      <c r="DC118" s="6" t="str">
        <f>IF(OR(DimeProb!DC118=0,DimeProb!DC118=1,QuartProb!DC118=0,QuartProb!DC118=1),"GAME OVER",IF(MAX(DimeProb!DC118,QuartProb!DC118)=DimeProb!DC118,"Dime","Quarter"))</f>
        <v>Dime</v>
      </c>
      <c r="DD118" s="6" t="str">
        <f>IF(OR(DimeProb!DD118=0,DimeProb!DD118=1,QuartProb!DD118=0,QuartProb!DD118=1),"GAME OVER",IF(MAX(DimeProb!DD118,QuartProb!DD118)=DimeProb!DD118,"Dime","Quarter"))</f>
        <v>Dime</v>
      </c>
      <c r="DE118" s="6" t="str">
        <f>IF(OR(DimeProb!DE118=0,DimeProb!DE118=1,QuartProb!DE118=0,QuartProb!DE118=1),"GAME OVER",IF(MAX(DimeProb!DE118,QuartProb!DE118)=DimeProb!DE118,"Dime","Quarter"))</f>
        <v>Dime</v>
      </c>
      <c r="DF118" s="6" t="str">
        <f>IF(OR(DimeProb!DF118=0,DimeProb!DF118=1,QuartProb!DF118=0,QuartProb!DF118=1),"GAME OVER",IF(MAX(DimeProb!DF118,QuartProb!DF118)=DimeProb!DF118,"Dime","Quarter"))</f>
        <v>Dime</v>
      </c>
      <c r="DG118" s="6" t="str">
        <f>IF(OR(DimeProb!DG118=0,DimeProb!DG118=1,QuartProb!DG118=0,QuartProb!DG118=1),"GAME OVER",IF(MAX(DimeProb!DG118,QuartProb!DG118)=DimeProb!DG118,"Dime","Quarter"))</f>
        <v>Dime</v>
      </c>
      <c r="DH118" s="6" t="str">
        <f>IF(OR(DimeProb!DH118=0,DimeProb!DH118=1,QuartProb!DH118=0,QuartProb!DH118=1),"GAME OVER",IF(MAX(DimeProb!DH118,QuartProb!DH118)=DimeProb!DH118,"Dime","Quarter"))</f>
        <v>Dime</v>
      </c>
      <c r="DI118" s="6" t="str">
        <f>IF(OR(DimeProb!DI118=0,DimeProb!DI118=1,QuartProb!DI118=0,QuartProb!DI118=1),"GAME OVER",IF(MAX(DimeProb!DI118,QuartProb!DI118)=DimeProb!DI118,"Dime","Quarter"))</f>
        <v>Dime</v>
      </c>
      <c r="DJ118" s="6" t="str">
        <f>IF(OR(DimeProb!DJ118=0,DimeProb!DJ118=1,QuartProb!DJ118=0,QuartProb!DJ118=1),"GAME OVER",IF(MAX(DimeProb!DJ118,QuartProb!DJ118)=DimeProb!DJ118,"Dime","Quarter"))</f>
        <v>Dime</v>
      </c>
      <c r="DK118" s="6" t="str">
        <f>IF(OR(DimeProb!DK118=0,DimeProb!DK118=1,QuartProb!DK118=0,QuartProb!DK118=1),"GAME OVER",IF(MAX(DimeProb!DK118,QuartProb!DK118)=DimeProb!DK118,"Dime","Quarter"))</f>
        <v>Dime</v>
      </c>
      <c r="DL118" s="6" t="str">
        <f>IF(OR(DimeProb!DL118=0,DimeProb!DL118=1,QuartProb!DL118=0,QuartProb!DL118=1),"GAME OVER",IF(MAX(DimeProb!DL118,QuartProb!DL118)=DimeProb!DL118,"Dime","Quarter"))</f>
        <v>Dime</v>
      </c>
      <c r="DM118" s="6" t="str">
        <f>IF(OR(DimeProb!DM118=0,DimeProb!DM118=1,QuartProb!DM118=0,QuartProb!DM118=1),"GAME OVER",IF(MAX(DimeProb!DM118,QuartProb!DM118)=DimeProb!DM118,"Dime","Quarter"))</f>
        <v>Dime</v>
      </c>
      <c r="DN118" s="6" t="str">
        <f>IF(OR(DimeProb!DN118=0,DimeProb!DN118=1,QuartProb!DN118=0,QuartProb!DN118=1),"GAME OVER",IF(MAX(DimeProb!DN118,QuartProb!DN118)=DimeProb!DN118,"Dime","Quarter"))</f>
        <v>Dime</v>
      </c>
      <c r="DO118" s="6" t="str">
        <f>IF(OR(DimeProb!DO118=0,DimeProb!DO118=1,QuartProb!DO118=0,QuartProb!DO118=1),"GAME OVER",IF(MAX(DimeProb!DO118,QuartProb!DO118)=DimeProb!DO118,"Dime","Quarter"))</f>
        <v>Dime</v>
      </c>
      <c r="DP118" s="6" t="str">
        <f>IF(OR(DimeProb!DP118=0,DimeProb!DP118=1,QuartProb!DP118=0,QuartProb!DP118=1),"GAME OVER",IF(MAX(DimeProb!DP118,QuartProb!DP118)=DimeProb!DP118,"Dime","Quarter"))</f>
        <v>Dime</v>
      </c>
      <c r="DQ118" s="6" t="str">
        <f>IF(OR(DimeProb!DQ118=0,DimeProb!DQ118=1,QuartProb!DQ118=0,QuartProb!DQ118=1),"GAME OVER",IF(MAX(DimeProb!DQ118,QuartProb!DQ118)=DimeProb!DQ118,"Dime","Quarter"))</f>
        <v>Dime</v>
      </c>
      <c r="DR118" s="6" t="str">
        <f>IF(OR(DimeProb!DR118=0,DimeProb!DR118=1,QuartProb!DR118=0,QuartProb!DR118=1),"GAME OVER",IF(MAX(DimeProb!DR118,QuartProb!DR118)=DimeProb!DR118,"Dime","Quarter"))</f>
        <v>Dime</v>
      </c>
      <c r="DS118" s="6" t="str">
        <f>IF(OR(DimeProb!DS118=0,DimeProb!DS118=1,QuartProb!DS118=0,QuartProb!DS118=1),"GAME OVER",IF(MAX(DimeProb!DS118,QuartProb!DS118)=DimeProb!DS118,"Dime","Quarter"))</f>
        <v>Dime</v>
      </c>
      <c r="DT118" s="6" t="str">
        <f>IF(OR(DimeProb!DT118=0,DimeProb!DT118=1,QuartProb!DT118=0,QuartProb!DT118=1),"GAME OVER",IF(MAX(DimeProb!DT118,QuartProb!DT118)=DimeProb!DT118,"Dime","Quarter"))</f>
        <v>Dime</v>
      </c>
      <c r="DU118" s="6" t="str">
        <f>IF(OR(DimeProb!DU118=0,DimeProb!DU118=1,QuartProb!DU118=0,QuartProb!DU118=1),"GAME OVER",IF(MAX(DimeProb!DU118,QuartProb!DU118)=DimeProb!DU118,"Dime","Quarter"))</f>
        <v>Dime</v>
      </c>
      <c r="DV118" s="6" t="str">
        <f>IF(OR(DimeProb!DV118=0,DimeProb!DV118=1,QuartProb!DV118=0,QuartProb!DV118=1),"GAME OVER",IF(MAX(DimeProb!DV118,QuartProb!DV118)=DimeProb!DV118,"Dime","Quarter"))</f>
        <v>Dime</v>
      </c>
      <c r="DW118" s="6" t="str">
        <f>IF(OR(DimeProb!DW118=0,DimeProb!DW118=1,QuartProb!DW118=0,QuartProb!DW118=1),"GAME OVER",IF(MAX(DimeProb!DW118,QuartProb!DW118)=DimeProb!DW118,"Dime","Quarter"))</f>
        <v>Dime</v>
      </c>
      <c r="DX118" s="6" t="str">
        <f>IF(OR(DimeProb!DX118=0,DimeProb!DX118=1,QuartProb!DX118=0,QuartProb!DX118=1),"GAME OVER",IF(MAX(DimeProb!DX118,QuartProb!DX118)=DimeProb!DX118,"Dime","Quarter"))</f>
        <v>Dime</v>
      </c>
      <c r="DY118" s="6" t="str">
        <f>IF(OR(DimeProb!DY118=0,DimeProb!DY118=1,QuartProb!DY118=0,QuartProb!DY118=1),"GAME OVER",IF(MAX(DimeProb!DY118,QuartProb!DY118)=DimeProb!DY118,"Dime","Quarter"))</f>
        <v>Dime</v>
      </c>
      <c r="DZ118" s="6" t="str">
        <f>IF(OR(DimeProb!DZ118=0,DimeProb!DZ118=1,QuartProb!DZ118=0,QuartProb!DZ118=1),"GAME OVER",IF(MAX(DimeProb!DZ118,QuartProb!DZ118)=DimeProb!DZ118,"Dime","Quarter"))</f>
        <v>Dime</v>
      </c>
      <c r="EA118" s="6" t="str">
        <f>IF(OR(DimeProb!EA118=0,DimeProb!EA118=1,QuartProb!EA118=0,QuartProb!EA118=1),"GAME OVER",IF(MAX(DimeProb!EA118,QuartProb!EA118)=DimeProb!EA118,"Dime","Quarter"))</f>
        <v>Dime</v>
      </c>
      <c r="EB118" s="6" t="str">
        <f>IF(OR(DimeProb!EB118=0,DimeProb!EB118=1,QuartProb!EB118=0,QuartProb!EB118=1),"GAME OVER",IF(MAX(DimeProb!EB118,QuartProb!EB118)=DimeProb!EB118,"Dime","Quarter"))</f>
        <v>Dime</v>
      </c>
      <c r="EC118" s="6" t="str">
        <f>IF(OR(DimeProb!EC118=0,DimeProb!EC118=1,QuartProb!EC118=0,QuartProb!EC118=1),"GAME OVER",IF(MAX(DimeProb!EC118,QuartProb!EC118)=DimeProb!EC118,"Dime","Quarter"))</f>
        <v>Dime</v>
      </c>
      <c r="ED118" s="6" t="str">
        <f>IF(OR(DimeProb!ED118=0,DimeProb!ED118=1,QuartProb!ED118=0,QuartProb!ED118=1),"GAME OVER",IF(MAX(DimeProb!ED118,QuartProb!ED118)=DimeProb!ED118,"Dime","Quarter"))</f>
        <v>Dime</v>
      </c>
      <c r="EE118" s="6" t="str">
        <f>IF(OR(DimeProb!EE118=0,DimeProb!EE118=1,QuartProb!EE118=0,QuartProb!EE118=1),"GAME OVER",IF(MAX(DimeProb!EE118,QuartProb!EE118)=DimeProb!EE118,"Dime","Quarter"))</f>
        <v>Dime</v>
      </c>
      <c r="EF118" s="6" t="str">
        <f>IF(OR(DimeProb!EF118=0,DimeProb!EF118=1,QuartProb!EF118=0,QuartProb!EF118=1),"GAME OVER",IF(MAX(DimeProb!EF118,QuartProb!EF118)=DimeProb!EF118,"Dime","Quarter"))</f>
        <v>Dime</v>
      </c>
      <c r="EG118" s="6" t="str">
        <f>IF(OR(DimeProb!EG118=0,DimeProb!EG118=1,QuartProb!EG118=0,QuartProb!EG118=1),"GAME OVER",IF(MAX(DimeProb!EG118,QuartProb!EG118)=DimeProb!EG118,"Dime","Quarter"))</f>
        <v>Dime</v>
      </c>
      <c r="EH118" s="6" t="str">
        <f>IF(OR(DimeProb!EH118=0,DimeProb!EH118=1,QuartProb!EH118=0,QuartProb!EH118=1),"GAME OVER",IF(MAX(DimeProb!EH118,QuartProb!EH118)=DimeProb!EH118,"Dime","Quarter"))</f>
        <v>Dime</v>
      </c>
      <c r="EI118" s="6" t="str">
        <f>IF(OR(DimeProb!EI118=0,DimeProb!EI118=1,QuartProb!EI118=0,QuartProb!EI118=1),"GAME OVER",IF(MAX(DimeProb!EI118,QuartProb!EI118)=DimeProb!EI118,"Dime","Quarter"))</f>
        <v>Dime</v>
      </c>
      <c r="EJ118" s="6" t="str">
        <f>IF(OR(DimeProb!EJ118=0,DimeProb!EJ118=1,QuartProb!EJ118=0,QuartProb!EJ118=1),"GAME OVER",IF(MAX(DimeProb!EJ118,QuartProb!EJ118)=DimeProb!EJ118,"Dime","Quarter"))</f>
        <v>Dime</v>
      </c>
      <c r="EK118" s="6" t="str">
        <f>IF(OR(DimeProb!EK118=0,DimeProb!EK118=1,QuartProb!EK118=0,QuartProb!EK118=1),"GAME OVER",IF(MAX(DimeProb!EK118,QuartProb!EK118)=DimeProb!EK118,"Dime","Quarter"))</f>
        <v>Dime</v>
      </c>
      <c r="EL118" s="6" t="str">
        <f>IF(OR(DimeProb!EL118=0,DimeProb!EL118=1,QuartProb!EL118=0,QuartProb!EL118=1),"GAME OVER",IF(MAX(DimeProb!EL118,QuartProb!EL118)=DimeProb!EL118,"Dime","Quarter"))</f>
        <v>Dime</v>
      </c>
      <c r="EM118" s="6" t="str">
        <f>IF(OR(DimeProb!EM118=0,DimeProb!EM118=1,QuartProb!EM118=0,QuartProb!EM118=1),"GAME OVER",IF(MAX(DimeProb!EM118,QuartProb!EM118)=DimeProb!EM118,"Dime","Quarter"))</f>
        <v>Dime</v>
      </c>
      <c r="EN118" s="6" t="str">
        <f>IF(OR(DimeProb!EN118=0,DimeProb!EN118=1,QuartProb!EN118=0,QuartProb!EN118=1),"GAME OVER",IF(MAX(DimeProb!EN118,QuartProb!EN118)=DimeProb!EN118,"Dime","Quarter"))</f>
        <v>Dime</v>
      </c>
      <c r="EO118" s="6" t="str">
        <f>IF(OR(DimeProb!EO118=0,DimeProb!EO118=1,QuartProb!EO118=0,QuartProb!EO118=1),"GAME OVER",IF(MAX(DimeProb!EO118,QuartProb!EO118)=DimeProb!EO118,"Dime","Quarter"))</f>
        <v>Dime</v>
      </c>
      <c r="EP118" s="6" t="str">
        <f>IF(OR(DimeProb!EP118=0,DimeProb!EP118=1,QuartProb!EP118=0,QuartProb!EP118=1),"GAME OVER",IF(MAX(DimeProb!EP118,QuartProb!EP118)=DimeProb!EP118,"Dime","Quarter"))</f>
        <v>Dime</v>
      </c>
      <c r="EQ118" s="6" t="str">
        <f>IF(OR(DimeProb!EQ118=0,DimeProb!EQ118=1,QuartProb!EQ118=0,QuartProb!EQ118=1),"GAME OVER",IF(MAX(DimeProb!EQ118,QuartProb!EQ118)=DimeProb!EQ118,"Dime","Quarter"))</f>
        <v>Dime</v>
      </c>
      <c r="ER118" s="6" t="str">
        <f>IF(OR(DimeProb!ER118=0,DimeProb!ER118=1,QuartProb!ER118=0,QuartProb!ER118=1),"GAME OVER",IF(MAX(DimeProb!ER118,QuartProb!ER118)=DimeProb!ER118,"Dime","Quarter"))</f>
        <v>Dime</v>
      </c>
      <c r="ES118" s="6" t="str">
        <f>IF(OR(DimeProb!ES118=0,DimeProb!ES118=1,QuartProb!ES118=0,QuartProb!ES118=1),"GAME OVER",IF(MAX(DimeProb!ES118,QuartProb!ES118)=DimeProb!ES118,"Dime","Quarter"))</f>
        <v>Dime</v>
      </c>
      <c r="ET118" s="6" t="str">
        <f>IF(OR(DimeProb!ET118=0,DimeProb!ET118=1,QuartProb!ET118=0,QuartProb!ET118=1),"GAME OVER",IF(MAX(DimeProb!ET118,QuartProb!ET118)=DimeProb!ET118,"Dime","Quarter"))</f>
        <v>Dime</v>
      </c>
      <c r="EU118" s="6" t="str">
        <f>IF(OR(DimeProb!EU118=0,DimeProb!EU118=1,QuartProb!EU118=0,QuartProb!EU118=1),"GAME OVER",IF(MAX(DimeProb!EU118,QuartProb!EU118)=DimeProb!EU118,"Dime","Quarter"))</f>
        <v>Dime</v>
      </c>
      <c r="EV118" s="6" t="str">
        <f>IF(OR(DimeProb!EV118=0,DimeProb!EV118=1,QuartProb!EV118=0,QuartProb!EV118=1),"GAME OVER",IF(MAX(DimeProb!EV118,QuartProb!EV118)=DimeProb!EV118,"Dime","Quarter"))</f>
        <v>Dime</v>
      </c>
      <c r="EW118" s="6" t="str">
        <f>IF(OR(DimeProb!EW118=0,DimeProb!EW118=1,QuartProb!EW118=0,QuartProb!EW118=1),"GAME OVER",IF(MAX(DimeProb!EW118,QuartProb!EW118)=DimeProb!EW118,"Dime","Quarter"))</f>
        <v>Dime</v>
      </c>
      <c r="EX118" s="6" t="str">
        <f>IF(OR(DimeProb!EX118=0,DimeProb!EX118=1,QuartProb!EX118=0,QuartProb!EX118=1),"GAME OVER",IF(MAX(DimeProb!EX118,QuartProb!EX118)=DimeProb!EX118,"Dime","Quarter"))</f>
        <v>Dime</v>
      </c>
      <c r="EY118" s="6" t="str">
        <f>IF(OR(DimeProb!EY118=0,DimeProb!EY118=1,QuartProb!EY118=0,QuartProb!EY118=1),"GAME OVER",IF(MAX(DimeProb!EY118,QuartProb!EY118)=DimeProb!EY118,"Dime","Quarter"))</f>
        <v>Dime</v>
      </c>
      <c r="EZ118" s="6" t="str">
        <f>IF(OR(DimeProb!EZ118=0,DimeProb!EZ118=1,QuartProb!EZ118=0,QuartProb!EZ118=1),"GAME OVER",IF(MAX(DimeProb!EZ118,QuartProb!EZ118)=DimeProb!EZ118,"Dime","Quarter"))</f>
        <v>Dime</v>
      </c>
      <c r="FA118" s="6" t="str">
        <f>IF(OR(DimeProb!FA118=0,DimeProb!FA118=1,QuartProb!FA118=0,QuartProb!FA118=1),"GAME OVER",IF(MAX(DimeProb!FA118,QuartProb!FA118)=DimeProb!FA118,"Dime","Quarter"))</f>
        <v>Dime</v>
      </c>
      <c r="FB118" s="6" t="str">
        <f>IF(OR(DimeProb!FB118=0,DimeProb!FB118=1,QuartProb!FB118=0,QuartProb!FB118=1),"GAME OVER",IF(MAX(DimeProb!FB118,QuartProb!FB118)=DimeProb!FB118,"Dime","Quarter"))</f>
        <v>Dime</v>
      </c>
      <c r="FC118" s="6" t="str">
        <f>IF(OR(DimeProb!FC118=0,DimeProb!FC118=1,QuartProb!FC118=0,QuartProb!FC118=1),"GAME OVER",IF(MAX(DimeProb!FC118,QuartProb!FC118)=DimeProb!FC118,"Dime","Quarter"))</f>
        <v>Dime</v>
      </c>
      <c r="FD118" s="6" t="str">
        <f>IF(OR(DimeProb!FD118=0,DimeProb!FD118=1,QuartProb!FD118=0,QuartProb!FD118=1),"GAME OVER",IF(MAX(DimeProb!FD118,QuartProb!FD118)=DimeProb!FD118,"Dime","Quarter"))</f>
        <v>Dime</v>
      </c>
      <c r="FE118" s="6" t="str">
        <f>IF(OR(DimeProb!FE118=0,DimeProb!FE118=1,QuartProb!FE118=0,QuartProb!FE118=1),"GAME OVER",IF(MAX(DimeProb!FE118,QuartProb!FE118)=DimeProb!FE118,"Dime","Quarter"))</f>
        <v>Dime</v>
      </c>
      <c r="FF118" s="6" t="str">
        <f>IF(OR(DimeProb!FF118=0,DimeProb!FF118=1,QuartProb!FF118=0,QuartProb!FF118=1),"GAME OVER",IF(MAX(DimeProb!FF118,QuartProb!FF118)=DimeProb!FF118,"Dime","Quarter"))</f>
        <v>Dime</v>
      </c>
      <c r="FG118" s="6" t="str">
        <f>IF(OR(DimeProb!FG118=0,DimeProb!FG118=1,QuartProb!FG118=0,QuartProb!FG118=1),"GAME OVER",IF(MAX(DimeProb!FG118,QuartProb!FG118)=DimeProb!FG118,"Dime","Quarter"))</f>
        <v>Dime</v>
      </c>
      <c r="FH118" s="6" t="str">
        <f>IF(OR(DimeProb!FH118=0,DimeProb!FH118=1,QuartProb!FH118=0,QuartProb!FH118=1),"GAME OVER",IF(MAX(DimeProb!FH118,QuartProb!FH118)=DimeProb!FH118,"Dime","Quarter"))</f>
        <v>Dime</v>
      </c>
      <c r="FI118" s="6" t="str">
        <f>IF(OR(DimeProb!FI118=0,DimeProb!FI118=1,QuartProb!FI118=0,QuartProb!FI118=1),"GAME OVER",IF(MAX(DimeProb!FI118,QuartProb!FI118)=DimeProb!FI118,"Dime","Quarter"))</f>
        <v>Dime</v>
      </c>
      <c r="FJ118" s="6" t="str">
        <f>IF(OR(DimeProb!FJ118=0,DimeProb!FJ118=1,QuartProb!FJ118=0,QuartProb!FJ118=1),"GAME OVER",IF(MAX(DimeProb!FJ118,QuartProb!FJ118)=DimeProb!FJ118,"Dime","Quarter"))</f>
        <v>Dime</v>
      </c>
      <c r="FK118" s="6" t="str">
        <f>IF(OR(DimeProb!FK118=0,DimeProb!FK118=1,QuartProb!FK118=0,QuartProb!FK118=1),"GAME OVER",IF(MAX(DimeProb!FK118,QuartProb!FK118)=DimeProb!FK118,"Dime","Quarter"))</f>
        <v>Dime</v>
      </c>
      <c r="FL118" s="6" t="str">
        <f>IF(OR(DimeProb!FL118=0,DimeProb!FL118=1,QuartProb!FL118=0,QuartProb!FL118=1),"GAME OVER",IF(MAX(DimeProb!FL118,QuartProb!FL118)=DimeProb!FL118,"Dime","Quarter"))</f>
        <v>Dime</v>
      </c>
      <c r="FM118" s="6" t="str">
        <f>IF(OR(DimeProb!FM118=0,DimeProb!FM118=1,QuartProb!FM118=0,QuartProb!FM118=1),"GAME OVER",IF(MAX(DimeProb!FM118,QuartProb!FM118)=DimeProb!FM118,"Dime","Quarter"))</f>
        <v>Dime</v>
      </c>
      <c r="FN118" s="6" t="str">
        <f>IF(OR(DimeProb!FN118=0,DimeProb!FN118=1,QuartProb!FN118=0,QuartProb!FN118=1),"GAME OVER",IF(MAX(DimeProb!FN118,QuartProb!FN118)=DimeProb!FN118,"Dime","Quarter"))</f>
        <v>Dime</v>
      </c>
      <c r="FO118" s="6" t="str">
        <f>IF(OR(DimeProb!FO118=0,DimeProb!FO118=1,QuartProb!FO118=0,QuartProb!FO118=1),"GAME OVER",IF(MAX(DimeProb!FO118,QuartProb!FO118)=DimeProb!FO118,"Dime","Quarter"))</f>
        <v>Dime</v>
      </c>
      <c r="FP118" s="6" t="str">
        <f>IF(OR(DimeProb!FP118=0,DimeProb!FP118=1,QuartProb!FP118=0,QuartProb!FP118=1),"GAME OVER",IF(MAX(DimeProb!FP118,QuartProb!FP118)=DimeProb!FP118,"Dime","Quarter"))</f>
        <v>Dime</v>
      </c>
      <c r="FQ118" s="6" t="str">
        <f>IF(OR(DimeProb!FQ118=0,DimeProb!FQ118=1,QuartProb!FQ118=0,QuartProb!FQ118=1),"GAME OVER",IF(MAX(DimeProb!FQ118,QuartProb!FQ118)=DimeProb!FQ118,"Dime","Quarter"))</f>
        <v>Dime</v>
      </c>
      <c r="FR118" s="6" t="str">
        <f>IF(OR(DimeProb!FR118=0,DimeProb!FR118=1,QuartProb!FR118=0,QuartProb!FR118=1),"GAME OVER",IF(MAX(DimeProb!FR118,QuartProb!FR118)=DimeProb!FR118,"Dime","Quarter"))</f>
        <v>Dime</v>
      </c>
      <c r="FS118" s="6" t="str">
        <f>IF(OR(DimeProb!FS118=0,DimeProb!FS118=1,QuartProb!FS118=0,QuartProb!FS118=1),"GAME OVER",IF(MAX(DimeProb!FS118,QuartProb!FS118)=DimeProb!FS118,"Dime","Quarter"))</f>
        <v>Dime</v>
      </c>
      <c r="FT118" s="6" t="str">
        <f>IF(OR(DimeProb!FT118=0,DimeProb!FT118=1,QuartProb!FT118=0,QuartProb!FT118=1),"GAME OVER",IF(MAX(DimeProb!FT118,QuartProb!FT118)=DimeProb!FT118,"Dime","Quarter"))</f>
        <v>Dime</v>
      </c>
      <c r="FU118" s="6" t="str">
        <f>IF(OR(DimeProb!FU118=0,DimeProb!FU118=1,QuartProb!FU118=0,QuartProb!FU118=1),"GAME OVER",IF(MAX(DimeProb!FU118,QuartProb!FU118)=DimeProb!FU118,"Dime","Quarter"))</f>
        <v>Dime</v>
      </c>
      <c r="FV118" s="6" t="str">
        <f>IF(OR(DimeProb!FV118=0,DimeProb!FV118=1,QuartProb!FV118=0,QuartProb!FV118=1),"GAME OVER",IF(MAX(DimeProb!FV118,QuartProb!FV118)=DimeProb!FV118,"Dime","Quarter"))</f>
        <v>Dime</v>
      </c>
      <c r="FW118" s="6" t="str">
        <f>IF(OR(DimeProb!FW118=0,DimeProb!FW118=1,QuartProb!FW118=0,QuartProb!FW118=1),"GAME OVER",IF(MAX(DimeProb!FW118,QuartProb!FW118)=DimeProb!FW118,"Dime","Quarter"))</f>
        <v>Dime</v>
      </c>
      <c r="FX118" s="6" t="str">
        <f>IF(OR(DimeProb!FX118=0,DimeProb!FX118=1,QuartProb!FX118=0,QuartProb!FX118=1),"GAME OVER",IF(MAX(DimeProb!FX118,QuartProb!FX118)=DimeProb!FX118,"Dime","Quarter"))</f>
        <v>Dime</v>
      </c>
      <c r="FY118" s="6" t="str">
        <f>IF(OR(DimeProb!FY118=0,DimeProb!FY118=1,QuartProb!FY118=0,QuartProb!FY118=1),"GAME OVER",IF(MAX(DimeProb!FY118,QuartProb!FY118)=DimeProb!FY118,"Dime","Quarter"))</f>
        <v>Dime</v>
      </c>
      <c r="FZ118" s="6" t="str">
        <f>IF(OR(DimeProb!FZ118=0,DimeProb!FZ118=1,QuartProb!FZ118=0,QuartProb!FZ118=1),"GAME OVER",IF(MAX(DimeProb!FZ118,QuartProb!FZ118)=DimeProb!FZ118,"Dime","Quarter"))</f>
        <v>Dime</v>
      </c>
      <c r="GA118" s="6" t="str">
        <f>IF(OR(DimeProb!GA118=0,DimeProb!GA118=1,QuartProb!GA118=0,QuartProb!GA118=1),"GAME OVER",IF(MAX(DimeProb!GA118,QuartProb!GA118)=DimeProb!GA118,"Dime","Quarter"))</f>
        <v>Dime</v>
      </c>
      <c r="GB118" s="6" t="str">
        <f>IF(OR(DimeProb!GB118=0,DimeProb!GB118=1,QuartProb!GB118=0,QuartProb!GB118=1),"GAME OVER",IF(MAX(DimeProb!GB118,QuartProb!GB118)=DimeProb!GB118,"Dime","Quarter"))</f>
        <v>Dime</v>
      </c>
      <c r="GC118" s="6" t="str">
        <f>IF(OR(DimeProb!GC118=0,DimeProb!GC118=1,QuartProb!GC118=0,QuartProb!GC118=1),"GAME OVER",IF(MAX(DimeProb!GC118,QuartProb!GC118)=DimeProb!GC118,"Dime","Quarter"))</f>
        <v>GAME OVER</v>
      </c>
      <c r="GD118" s="6" t="str">
        <f>IF(OR(DimeProb!GD118=0,DimeProb!GD118=1,QuartProb!GD118=0,QuartProb!GD118=1),"GAME OVER",IF(MAX(DimeProb!GD118,QuartProb!GD118)=DimeProb!GD118,"Dime","Quarter"))</f>
        <v>GAME OVER</v>
      </c>
      <c r="GE118" s="6" t="str">
        <f>IF(OR(DimeProb!GE118=0,DimeProb!GE118=1,QuartProb!GE118=0,QuartProb!GE118=1),"GAME OVER",IF(MAX(DimeProb!GE118,QuartProb!GE118)=DimeProb!GE118,"Dime","Quarter"))</f>
        <v>GAME OVER</v>
      </c>
      <c r="GF118" s="6" t="str">
        <f>IF(OR(DimeProb!GF118=0,DimeProb!GF118=1,QuartProb!GF118=0,QuartProb!GF118=1),"GAME OVER",IF(MAX(DimeProb!GF118,QuartProb!GF118)=DimeProb!GF118,"Dime","Quarter"))</f>
        <v>GAME OVER</v>
      </c>
      <c r="GG118" s="6" t="str">
        <f>IF(OR(DimeProb!GG118=0,DimeProb!GG118=1,QuartProb!GG118=0,QuartProb!GG118=1),"GAME OVER",IF(MAX(DimeProb!GG118,QuartProb!GG118)=DimeProb!GG118,"Dime","Quarter"))</f>
        <v>GAME OVER</v>
      </c>
      <c r="GH118" s="6" t="str">
        <f>IF(OR(DimeProb!GH118=0,DimeProb!GH118=1,QuartProb!GH118=0,QuartProb!GH118=1),"GAME OVER",IF(MAX(DimeProb!GH118,QuartProb!GH118)=DimeProb!GH118,"Dime","Quarter"))</f>
        <v>GAME OVER</v>
      </c>
      <c r="GI118" s="6" t="str">
        <f>IF(OR(DimeProb!GI118=0,DimeProb!GI118=1,QuartProb!GI118=0,QuartProb!GI118=1),"GAME OVER",IF(MAX(DimeProb!GI118,QuartProb!GI118)=DimeProb!GI118,"Dime","Quarter"))</f>
        <v>GAME OVER</v>
      </c>
      <c r="GJ118" s="6" t="str">
        <f>IF(OR(DimeProb!GJ118=0,DimeProb!GJ118=1,QuartProb!GJ118=0,QuartProb!GJ118=1),"GAME OVER",IF(MAX(DimeProb!GJ118,QuartProb!GJ118)=DimeProb!GJ118,"Dime","Quarter"))</f>
        <v>GAME OVER</v>
      </c>
      <c r="GK118" s="6" t="str">
        <f>IF(OR(DimeProb!GK118=0,DimeProb!GK118=1,QuartProb!GK118=0,QuartProb!GK118=1),"GAME OVER",IF(MAX(DimeProb!GK118,QuartProb!GK118)=DimeProb!GK118,"Dime","Quarter"))</f>
        <v>GAME OVER</v>
      </c>
      <c r="GL118" s="6" t="str">
        <f>IF(OR(DimeProb!GL118=0,DimeProb!GL118=1,QuartProb!GL118=0,QuartProb!GL118=1),"GAME OVER",IF(MAX(DimeProb!GL118,QuartProb!GL118)=DimeProb!GL118,"Dime","Quarter"))</f>
        <v>GAME OVER</v>
      </c>
      <c r="GM118" s="6" t="str">
        <f>IF(OR(DimeProb!GM118=0,DimeProb!GM118=1,QuartProb!GM118=0,QuartProb!GM118=1),"GAME OVER",IF(MAX(DimeProb!GM118,QuartProb!GM118)=DimeProb!GM118,"Dime","Quarter"))</f>
        <v>GAME OVER</v>
      </c>
      <c r="GN118" s="6" t="str">
        <f>IF(OR(DimeProb!GN118=0,DimeProb!GN118=1,QuartProb!GN118=0,QuartProb!GN118=1),"GAME OVER",IF(MAX(DimeProb!GN118,QuartProb!GN118)=DimeProb!GN118,"Dime","Quarter"))</f>
        <v>GAME OVER</v>
      </c>
      <c r="GO118" s="6" t="str">
        <f>IF(OR(DimeProb!GO118=0,DimeProb!GO118=1,QuartProb!GO118=0,QuartProb!GO118=1),"GAME OVER",IF(MAX(DimeProb!GO118,QuartProb!GO118)=DimeProb!GO118,"Dime","Quarter"))</f>
        <v>GAME OVER</v>
      </c>
      <c r="GP118" s="6" t="str">
        <f>IF(OR(DimeProb!GP118=0,DimeProb!GP118=1,QuartProb!GP118=0,QuartProb!GP118=1),"GAME OVER",IF(MAX(DimeProb!GP118,QuartProb!GP118)=DimeProb!GP118,"Dime","Quarter"))</f>
        <v>GAME OVER</v>
      </c>
      <c r="GQ118" s="6" t="str">
        <f>IF(OR(DimeProb!GQ118=0,DimeProb!GQ118=1,QuartProb!GQ118=0,QuartProb!GQ118=1),"GAME OVER",IF(MAX(DimeProb!GQ118,QuartProb!GQ118)=DimeProb!GQ118,"Dime","Quarter"))</f>
        <v>GAME OVER</v>
      </c>
      <c r="GR118" s="6" t="str">
        <f>IF(OR(DimeProb!GR118=0,DimeProb!GR118=1,QuartProb!GR118=0,QuartProb!GR118=1),"GAME OVER",IF(MAX(DimeProb!GR118,QuartProb!GR118)=DimeProb!GR118,"Dime","Quarter"))</f>
        <v>GAME OVER</v>
      </c>
      <c r="GS118" s="6" t="str">
        <f>IF(OR(DimeProb!GS118=0,DimeProb!GS118=1,QuartProb!GS118=0,QuartProb!GS118=1),"GAME OVER",IF(MAX(DimeProb!GS118,QuartProb!GS118)=DimeProb!GS118,"Dime","Quarter"))</f>
        <v>GAME OVER</v>
      </c>
      <c r="GT118" s="6" t="str">
        <f>IF(OR(DimeProb!GT118=0,DimeProb!GT118=1,QuartProb!GT118=0,QuartProb!GT118=1),"GAME OVER",IF(MAX(DimeProb!GT118,QuartProb!GT118)=DimeProb!GT118,"Dime","Quarter"))</f>
        <v>GAME OVER</v>
      </c>
    </row>
    <row r="119" ht="15.75" customHeight="1">
      <c r="A119" s="7">
        <f t="shared" si="2"/>
        <v>118</v>
      </c>
      <c r="B119" s="6" t="str">
        <f>IF(OR(DimeProb!B119=0,DimeProb!B119=1,QuartProb!B119=0,QuartProb!B119=1),"GAME OVER",IF(MAX(DimeProb!B119,QuartProb!B119)=DimeProb!B119,"Dime","Quarter"))</f>
        <v>GAME OVER</v>
      </c>
      <c r="C119" s="6" t="str">
        <f>IF(OR(DimeProb!C119=0,DimeProb!C119=1,QuartProb!C119=0,QuartProb!C119=1),"GAME OVER",IF(MAX(DimeProb!C119,QuartProb!C119)=DimeProb!C119,"Dime","Quarter"))</f>
        <v>GAME OVER</v>
      </c>
      <c r="D119" s="6" t="str">
        <f>IF(OR(DimeProb!D119=0,DimeProb!D119=1,QuartProb!D119=0,QuartProb!D119=1),"GAME OVER",IF(MAX(DimeProb!D119,QuartProb!D119)=DimeProb!D119,"Dime","Quarter"))</f>
        <v>Quarter</v>
      </c>
      <c r="E119" s="6" t="str">
        <f>IF(OR(DimeProb!E119=0,DimeProb!E119=1,QuartProb!E119=0,QuartProb!E119=1),"GAME OVER",IF(MAX(DimeProb!E119,QuartProb!E119)=DimeProb!E119,"Dime","Quarter"))</f>
        <v>Quarter</v>
      </c>
      <c r="F119" s="6" t="str">
        <f>IF(OR(DimeProb!F119=0,DimeProb!F119=1,QuartProb!F119=0,QuartProb!F119=1),"GAME OVER",IF(MAX(DimeProb!F119,QuartProb!F119)=DimeProb!F119,"Dime","Quarter"))</f>
        <v>Quarter</v>
      </c>
      <c r="G119" s="6" t="str">
        <f>IF(OR(DimeProb!G119=0,DimeProb!G119=1,QuartProb!G119=0,QuartProb!G119=1),"GAME OVER",IF(MAX(DimeProb!G119,QuartProb!G119)=DimeProb!G119,"Dime","Quarter"))</f>
        <v>Quarter</v>
      </c>
      <c r="H119" s="6" t="str">
        <f>IF(OR(DimeProb!H119=0,DimeProb!H119=1,QuartProb!H119=0,QuartProb!H119=1),"GAME OVER",IF(MAX(DimeProb!H119,QuartProb!H119)=DimeProb!H119,"Dime","Quarter"))</f>
        <v>Quarter</v>
      </c>
      <c r="I119" s="6" t="str">
        <f>IF(OR(DimeProb!I119=0,DimeProb!I119=1,QuartProb!I119=0,QuartProb!I119=1),"GAME OVER",IF(MAX(DimeProb!I119,QuartProb!I119)=DimeProb!I119,"Dime","Quarter"))</f>
        <v>Quarter</v>
      </c>
      <c r="J119" s="6" t="str">
        <f>IF(OR(DimeProb!J119=0,DimeProb!J119=1,QuartProb!J119=0,QuartProb!J119=1),"GAME OVER",IF(MAX(DimeProb!J119,QuartProb!J119)=DimeProb!J119,"Dime","Quarter"))</f>
        <v>Quarter</v>
      </c>
      <c r="K119" s="6" t="str">
        <f>IF(OR(DimeProb!K119=0,DimeProb!K119=1,QuartProb!K119=0,QuartProb!K119=1),"GAME OVER",IF(MAX(DimeProb!K119,QuartProb!K119)=DimeProb!K119,"Dime","Quarter"))</f>
        <v>Quarter</v>
      </c>
      <c r="L119" s="6" t="str">
        <f>IF(OR(DimeProb!L119=0,DimeProb!L119=1,QuartProb!L119=0,QuartProb!L119=1),"GAME OVER",IF(MAX(DimeProb!L119,QuartProb!L119)=DimeProb!L119,"Dime","Quarter"))</f>
        <v>Quarter</v>
      </c>
      <c r="M119" s="6" t="str">
        <f>IF(OR(DimeProb!M119=0,DimeProb!M119=1,QuartProb!M119=0,QuartProb!M119=1),"GAME OVER",IF(MAX(DimeProb!M119,QuartProb!M119)=DimeProb!M119,"Dime","Quarter"))</f>
        <v>Quarter</v>
      </c>
      <c r="N119" s="6" t="str">
        <f>IF(OR(DimeProb!N119=0,DimeProb!N119=1,QuartProb!N119=0,QuartProb!N119=1),"GAME OVER",IF(MAX(DimeProb!N119,QuartProb!N119)=DimeProb!N119,"Dime","Quarter"))</f>
        <v>Quarter</v>
      </c>
      <c r="O119" s="6" t="str">
        <f>IF(OR(DimeProb!O119=0,DimeProb!O119=1,QuartProb!O119=0,QuartProb!O119=1),"GAME OVER",IF(MAX(DimeProb!O119,QuartProb!O119)=DimeProb!O119,"Dime","Quarter"))</f>
        <v>Quarter</v>
      </c>
      <c r="P119" s="6" t="str">
        <f>IF(OR(DimeProb!P119=0,DimeProb!P119=1,QuartProb!P119=0,QuartProb!P119=1),"GAME OVER",IF(MAX(DimeProb!P119,QuartProb!P119)=DimeProb!P119,"Dime","Quarter"))</f>
        <v>Quarter</v>
      </c>
      <c r="Q119" s="6" t="str">
        <f>IF(OR(DimeProb!Q119=0,DimeProb!Q119=1,QuartProb!Q119=0,QuartProb!Q119=1),"GAME OVER",IF(MAX(DimeProb!Q119,QuartProb!Q119)=DimeProb!Q119,"Dime","Quarter"))</f>
        <v>Quarter</v>
      </c>
      <c r="R119" s="6" t="str">
        <f>IF(OR(DimeProb!R119=0,DimeProb!R119=1,QuartProb!R119=0,QuartProb!R119=1),"GAME OVER",IF(MAX(DimeProb!R119,QuartProb!R119)=DimeProb!R119,"Dime","Quarter"))</f>
        <v>Quarter</v>
      </c>
      <c r="S119" s="6" t="str">
        <f>IF(OR(DimeProb!S119=0,DimeProb!S119=1,QuartProb!S119=0,QuartProb!S119=1),"GAME OVER",IF(MAX(DimeProb!S119,QuartProb!S119)=DimeProb!S119,"Dime","Quarter"))</f>
        <v>Quarter</v>
      </c>
      <c r="T119" s="6" t="str">
        <f>IF(OR(DimeProb!T119=0,DimeProb!T119=1,QuartProb!T119=0,QuartProb!T119=1),"GAME OVER",IF(MAX(DimeProb!T119,QuartProb!T119)=DimeProb!T119,"Dime","Quarter"))</f>
        <v>Quarter</v>
      </c>
      <c r="U119" s="6" t="str">
        <f>IF(OR(DimeProb!U119=0,DimeProb!U119=1,QuartProb!U119=0,QuartProb!U119=1),"GAME OVER",IF(MAX(DimeProb!U119,QuartProb!U119)=DimeProb!U119,"Dime","Quarter"))</f>
        <v>Quarter</v>
      </c>
      <c r="V119" s="6" t="str">
        <f>IF(OR(DimeProb!V119=0,DimeProb!V119=1,QuartProb!V119=0,QuartProb!V119=1),"GAME OVER",IF(MAX(DimeProb!V119,QuartProb!V119)=DimeProb!V119,"Dime","Quarter"))</f>
        <v>Quarter</v>
      </c>
      <c r="W119" s="6" t="str">
        <f>IF(OR(DimeProb!W119=0,DimeProb!W119=1,QuartProb!W119=0,QuartProb!W119=1),"GAME OVER",IF(MAX(DimeProb!W119,QuartProb!W119)=DimeProb!W119,"Dime","Quarter"))</f>
        <v>Quarter</v>
      </c>
      <c r="X119" s="6" t="str">
        <f>IF(OR(DimeProb!X119=0,DimeProb!X119=1,QuartProb!X119=0,QuartProb!X119=1),"GAME OVER",IF(MAX(DimeProb!X119,QuartProb!X119)=DimeProb!X119,"Dime","Quarter"))</f>
        <v>Quarter</v>
      </c>
      <c r="Y119" s="6" t="str">
        <f>IF(OR(DimeProb!Y119=0,DimeProb!Y119=1,QuartProb!Y119=0,QuartProb!Y119=1),"GAME OVER",IF(MAX(DimeProb!Y119,QuartProb!Y119)=DimeProb!Y119,"Dime","Quarter"))</f>
        <v>Quarter</v>
      </c>
      <c r="Z119" s="6" t="str">
        <f>IF(OR(DimeProb!Z119=0,DimeProb!Z119=1,QuartProb!Z119=0,QuartProb!Z119=1),"GAME OVER",IF(MAX(DimeProb!Z119,QuartProb!Z119)=DimeProb!Z119,"Dime","Quarter"))</f>
        <v>Quarter</v>
      </c>
      <c r="AA119" s="6" t="str">
        <f>IF(OR(DimeProb!AA119=0,DimeProb!AA119=1,QuartProb!AA119=0,QuartProb!AA119=1),"GAME OVER",IF(MAX(DimeProb!AA119,QuartProb!AA119)=DimeProb!AA119,"Dime","Quarter"))</f>
        <v>Quarter</v>
      </c>
      <c r="AB119" s="6" t="str">
        <f>IF(OR(DimeProb!AB119=0,DimeProb!AB119=1,QuartProb!AB119=0,QuartProb!AB119=1),"GAME OVER",IF(MAX(DimeProb!AB119,QuartProb!AB119)=DimeProb!AB119,"Dime","Quarter"))</f>
        <v>Quarter</v>
      </c>
      <c r="AC119" s="6" t="str">
        <f>IF(OR(DimeProb!AC119=0,DimeProb!AC119=1,QuartProb!AC119=0,QuartProb!AC119=1),"GAME OVER",IF(MAX(DimeProb!AC119,QuartProb!AC119)=DimeProb!AC119,"Dime","Quarter"))</f>
        <v>Quarter</v>
      </c>
      <c r="AD119" s="6" t="str">
        <f>IF(OR(DimeProb!AD119=0,DimeProb!AD119=1,QuartProb!AD119=0,QuartProb!AD119=1),"GAME OVER",IF(MAX(DimeProb!AD119,QuartProb!AD119)=DimeProb!AD119,"Dime","Quarter"))</f>
        <v>Quarter</v>
      </c>
      <c r="AE119" s="6" t="str">
        <f>IF(OR(DimeProb!AE119=0,DimeProb!AE119=1,QuartProb!AE119=0,QuartProb!AE119=1),"GAME OVER",IF(MAX(DimeProb!AE119,QuartProb!AE119)=DimeProb!AE119,"Dime","Quarter"))</f>
        <v>Quarter</v>
      </c>
      <c r="AF119" s="6" t="str">
        <f>IF(OR(DimeProb!AF119=0,DimeProb!AF119=1,QuartProb!AF119=0,QuartProb!AF119=1),"GAME OVER",IF(MAX(DimeProb!AF119,QuartProb!AF119)=DimeProb!AF119,"Dime","Quarter"))</f>
        <v>Quarter</v>
      </c>
      <c r="AG119" s="6" t="str">
        <f>IF(OR(DimeProb!AG119=0,DimeProb!AG119=1,QuartProb!AG119=0,QuartProb!AG119=1),"GAME OVER",IF(MAX(DimeProb!AG119,QuartProb!AG119)=DimeProb!AG119,"Dime","Quarter"))</f>
        <v>Quarter</v>
      </c>
      <c r="AH119" s="6" t="str">
        <f>IF(OR(DimeProb!AH119=0,DimeProb!AH119=1,QuartProb!AH119=0,QuartProb!AH119=1),"GAME OVER",IF(MAX(DimeProb!AH119,QuartProb!AH119)=DimeProb!AH119,"Dime","Quarter"))</f>
        <v>Quarter</v>
      </c>
      <c r="AI119" s="6" t="str">
        <f>IF(OR(DimeProb!AI119=0,DimeProb!AI119=1,QuartProb!AI119=0,QuartProb!AI119=1),"GAME OVER",IF(MAX(DimeProb!AI119,QuartProb!AI119)=DimeProb!AI119,"Dime","Quarter"))</f>
        <v>Quarter</v>
      </c>
      <c r="AJ119" s="6" t="str">
        <f>IF(OR(DimeProb!AJ119=0,DimeProb!AJ119=1,QuartProb!AJ119=0,QuartProb!AJ119=1),"GAME OVER",IF(MAX(DimeProb!AJ119,QuartProb!AJ119)=DimeProb!AJ119,"Dime","Quarter"))</f>
        <v>Quarter</v>
      </c>
      <c r="AK119" s="6" t="str">
        <f>IF(OR(DimeProb!AK119=0,DimeProb!AK119=1,QuartProb!AK119=0,QuartProb!AK119=1),"GAME OVER",IF(MAX(DimeProb!AK119,QuartProb!AK119)=DimeProb!AK119,"Dime","Quarter"))</f>
        <v>Quarter</v>
      </c>
      <c r="AL119" s="6" t="str">
        <f>IF(OR(DimeProb!AL119=0,DimeProb!AL119=1,QuartProb!AL119=0,QuartProb!AL119=1),"GAME OVER",IF(MAX(DimeProb!AL119,QuartProb!AL119)=DimeProb!AL119,"Dime","Quarter"))</f>
        <v>Quarter</v>
      </c>
      <c r="AM119" s="6" t="str">
        <f>IF(OR(DimeProb!AM119=0,DimeProb!AM119=1,QuartProb!AM119=0,QuartProb!AM119=1),"GAME OVER",IF(MAX(DimeProb!AM119,QuartProb!AM119)=DimeProb!AM119,"Dime","Quarter"))</f>
        <v>Quarter</v>
      </c>
      <c r="AN119" s="6" t="str">
        <f>IF(OR(DimeProb!AN119=0,DimeProb!AN119=1,QuartProb!AN119=0,QuartProb!AN119=1),"GAME OVER",IF(MAX(DimeProb!AN119,QuartProb!AN119)=DimeProb!AN119,"Dime","Quarter"))</f>
        <v>Quarter</v>
      </c>
      <c r="AO119" s="6" t="str">
        <f>IF(OR(DimeProb!AO119=0,DimeProb!AO119=1,QuartProb!AO119=0,QuartProb!AO119=1),"GAME OVER",IF(MAX(DimeProb!AO119,QuartProb!AO119)=DimeProb!AO119,"Dime","Quarter"))</f>
        <v>Quarter</v>
      </c>
      <c r="AP119" s="6" t="str">
        <f>IF(OR(DimeProb!AP119=0,DimeProb!AP119=1,QuartProb!AP119=0,QuartProb!AP119=1),"GAME OVER",IF(MAX(DimeProb!AP119,QuartProb!AP119)=DimeProb!AP119,"Dime","Quarter"))</f>
        <v>Quarter</v>
      </c>
      <c r="AQ119" s="6" t="str">
        <f>IF(OR(DimeProb!AQ119=0,DimeProb!AQ119=1,QuartProb!AQ119=0,QuartProb!AQ119=1),"GAME OVER",IF(MAX(DimeProb!AQ119,QuartProb!AQ119)=DimeProb!AQ119,"Dime","Quarter"))</f>
        <v>Quarter</v>
      </c>
      <c r="AR119" s="6" t="str">
        <f>IF(OR(DimeProb!AR119=0,DimeProb!AR119=1,QuartProb!AR119=0,QuartProb!AR119=1),"GAME OVER",IF(MAX(DimeProb!AR119,QuartProb!AR119)=DimeProb!AR119,"Dime","Quarter"))</f>
        <v>Quarter</v>
      </c>
      <c r="AS119" s="6" t="str">
        <f>IF(OR(DimeProb!AS119=0,DimeProb!AS119=1,QuartProb!AS119=0,QuartProb!AS119=1),"GAME OVER",IF(MAX(DimeProb!AS119,QuartProb!AS119)=DimeProb!AS119,"Dime","Quarter"))</f>
        <v>Quarter</v>
      </c>
      <c r="AT119" s="6" t="str">
        <f>IF(OR(DimeProb!AT119=0,DimeProb!AT119=1,QuartProb!AT119=0,QuartProb!AT119=1),"GAME OVER",IF(MAX(DimeProb!AT119,QuartProb!AT119)=DimeProb!AT119,"Dime","Quarter"))</f>
        <v>Quarter</v>
      </c>
      <c r="AU119" s="6" t="str">
        <f>IF(OR(DimeProb!AU119=0,DimeProb!AU119=1,QuartProb!AU119=0,QuartProb!AU119=1),"GAME OVER",IF(MAX(DimeProb!AU119,QuartProb!AU119)=DimeProb!AU119,"Dime","Quarter"))</f>
        <v>Quarter</v>
      </c>
      <c r="AV119" s="6" t="str">
        <f>IF(OR(DimeProb!AV119=0,DimeProb!AV119=1,QuartProb!AV119=0,QuartProb!AV119=1),"GAME OVER",IF(MAX(DimeProb!AV119,QuartProb!AV119)=DimeProb!AV119,"Dime","Quarter"))</f>
        <v>Quarter</v>
      </c>
      <c r="AW119" s="6" t="str">
        <f>IF(OR(DimeProb!AW119=0,DimeProb!AW119=1,QuartProb!AW119=0,QuartProb!AW119=1),"GAME OVER",IF(MAX(DimeProb!AW119,QuartProb!AW119)=DimeProb!AW119,"Dime","Quarter"))</f>
        <v>Quarter</v>
      </c>
      <c r="AX119" s="6" t="str">
        <f>IF(OR(DimeProb!AX119=0,DimeProb!AX119=1,QuartProb!AX119=0,QuartProb!AX119=1),"GAME OVER",IF(MAX(DimeProb!AX119,QuartProb!AX119)=DimeProb!AX119,"Dime","Quarter"))</f>
        <v>Quarter</v>
      </c>
      <c r="AY119" s="6" t="str">
        <f>IF(OR(DimeProb!AY119=0,DimeProb!AY119=1,QuartProb!AY119=0,QuartProb!AY119=1),"GAME OVER",IF(MAX(DimeProb!AY119,QuartProb!AY119)=DimeProb!AY119,"Dime","Quarter"))</f>
        <v>Quarter</v>
      </c>
      <c r="AZ119" s="6" t="str">
        <f>IF(OR(DimeProb!AZ119=0,DimeProb!AZ119=1,QuartProb!AZ119=0,QuartProb!AZ119=1),"GAME OVER",IF(MAX(DimeProb!AZ119,QuartProb!AZ119)=DimeProb!AZ119,"Dime","Quarter"))</f>
        <v>Quarter</v>
      </c>
      <c r="BA119" s="6" t="str">
        <f>IF(OR(DimeProb!BA119=0,DimeProb!BA119=1,QuartProb!BA119=0,QuartProb!BA119=1),"GAME OVER",IF(MAX(DimeProb!BA119,QuartProb!BA119)=DimeProb!BA119,"Dime","Quarter"))</f>
        <v>Quarter</v>
      </c>
      <c r="BB119" s="6" t="str">
        <f>IF(OR(DimeProb!BB119=0,DimeProb!BB119=1,QuartProb!BB119=0,QuartProb!BB119=1),"GAME OVER",IF(MAX(DimeProb!BB119,QuartProb!BB119)=DimeProb!BB119,"Dime","Quarter"))</f>
        <v>Quarter</v>
      </c>
      <c r="BC119" s="6" t="str">
        <f>IF(OR(DimeProb!BC119=0,DimeProb!BC119=1,QuartProb!BC119=0,QuartProb!BC119=1),"GAME OVER",IF(MAX(DimeProb!BC119,QuartProb!BC119)=DimeProb!BC119,"Dime","Quarter"))</f>
        <v>Quarter</v>
      </c>
      <c r="BD119" s="6" t="str">
        <f>IF(OR(DimeProb!BD119=0,DimeProb!BD119=1,QuartProb!BD119=0,QuartProb!BD119=1),"GAME OVER",IF(MAX(DimeProb!BD119,QuartProb!BD119)=DimeProb!BD119,"Dime","Quarter"))</f>
        <v>Quarter</v>
      </c>
      <c r="BE119" s="6" t="str">
        <f>IF(OR(DimeProb!BE119=0,DimeProb!BE119=1,QuartProb!BE119=0,QuartProb!BE119=1),"GAME OVER",IF(MAX(DimeProb!BE119,QuartProb!BE119)=DimeProb!BE119,"Dime","Quarter"))</f>
        <v>Quarter</v>
      </c>
      <c r="BF119" s="6" t="str">
        <f>IF(OR(DimeProb!BF119=0,DimeProb!BF119=1,QuartProb!BF119=0,QuartProb!BF119=1),"GAME OVER",IF(MAX(DimeProb!BF119,QuartProb!BF119)=DimeProb!BF119,"Dime","Quarter"))</f>
        <v>Quarter</v>
      </c>
      <c r="BG119" s="6" t="str">
        <f>IF(OR(DimeProb!BG119=0,DimeProb!BG119=1,QuartProb!BG119=0,QuartProb!BG119=1),"GAME OVER",IF(MAX(DimeProb!BG119,QuartProb!BG119)=DimeProb!BG119,"Dime","Quarter"))</f>
        <v>Quarter</v>
      </c>
      <c r="BH119" s="6" t="str">
        <f>IF(OR(DimeProb!BH119=0,DimeProb!BH119=1,QuartProb!BH119=0,QuartProb!BH119=1),"GAME OVER",IF(MAX(DimeProb!BH119,QuartProb!BH119)=DimeProb!BH119,"Dime","Quarter"))</f>
        <v>Quarter</v>
      </c>
      <c r="BI119" s="6" t="str">
        <f>IF(OR(DimeProb!BI119=0,DimeProb!BI119=1,QuartProb!BI119=0,QuartProb!BI119=1),"GAME OVER",IF(MAX(DimeProb!BI119,QuartProb!BI119)=DimeProb!BI119,"Dime","Quarter"))</f>
        <v>Quarter</v>
      </c>
      <c r="BJ119" s="6" t="str">
        <f>IF(OR(DimeProb!BJ119=0,DimeProb!BJ119=1,QuartProb!BJ119=0,QuartProb!BJ119=1),"GAME OVER",IF(MAX(DimeProb!BJ119,QuartProb!BJ119)=DimeProb!BJ119,"Dime","Quarter"))</f>
        <v>Quarter</v>
      </c>
      <c r="BK119" s="6" t="str">
        <f>IF(OR(DimeProb!BK119=0,DimeProb!BK119=1,QuartProb!BK119=0,QuartProb!BK119=1),"GAME OVER",IF(MAX(DimeProb!BK119,QuartProb!BK119)=DimeProb!BK119,"Dime","Quarter"))</f>
        <v>Quarter</v>
      </c>
      <c r="BL119" s="6" t="str">
        <f>IF(OR(DimeProb!BL119=0,DimeProb!BL119=1,QuartProb!BL119=0,QuartProb!BL119=1),"GAME OVER",IF(MAX(DimeProb!BL119,QuartProb!BL119)=DimeProb!BL119,"Dime","Quarter"))</f>
        <v>Quarter</v>
      </c>
      <c r="BM119" s="6" t="str">
        <f>IF(OR(DimeProb!BM119=0,DimeProb!BM119=1,QuartProb!BM119=0,QuartProb!BM119=1),"GAME OVER",IF(MAX(DimeProb!BM119,QuartProb!BM119)=DimeProb!BM119,"Dime","Quarter"))</f>
        <v>Quarter</v>
      </c>
      <c r="BN119" s="6" t="str">
        <f>IF(OR(DimeProb!BN119=0,DimeProb!BN119=1,QuartProb!BN119=0,QuartProb!BN119=1),"GAME OVER",IF(MAX(DimeProb!BN119,QuartProb!BN119)=DimeProb!BN119,"Dime","Quarter"))</f>
        <v>Quarter</v>
      </c>
      <c r="BO119" s="6" t="str">
        <f>IF(OR(DimeProb!BO119=0,DimeProb!BO119=1,QuartProb!BO119=0,QuartProb!BO119=1),"GAME OVER",IF(MAX(DimeProb!BO119,QuartProb!BO119)=DimeProb!BO119,"Dime","Quarter"))</f>
        <v>Quarter</v>
      </c>
      <c r="BP119" s="6" t="str">
        <f>IF(OR(DimeProb!BP119=0,DimeProb!BP119=1,QuartProb!BP119=0,QuartProb!BP119=1),"GAME OVER",IF(MAX(DimeProb!BP119,QuartProb!BP119)=DimeProb!BP119,"Dime","Quarter"))</f>
        <v>Quarter</v>
      </c>
      <c r="BQ119" s="6" t="str">
        <f>IF(OR(DimeProb!BQ119=0,DimeProb!BQ119=1,QuartProb!BQ119=0,QuartProb!BQ119=1),"GAME OVER",IF(MAX(DimeProb!BQ119,QuartProb!BQ119)=DimeProb!BQ119,"Dime","Quarter"))</f>
        <v>Quarter</v>
      </c>
      <c r="BR119" s="6" t="str">
        <f>IF(OR(DimeProb!BR119=0,DimeProb!BR119=1,QuartProb!BR119=0,QuartProb!BR119=1),"GAME OVER",IF(MAX(DimeProb!BR119,QuartProb!BR119)=DimeProb!BR119,"Dime","Quarter"))</f>
        <v>Quarter</v>
      </c>
      <c r="BS119" s="6" t="str">
        <f>IF(OR(DimeProb!BS119=0,DimeProb!BS119=1,QuartProb!BS119=0,QuartProb!BS119=1),"GAME OVER",IF(MAX(DimeProb!BS119,QuartProb!BS119)=DimeProb!BS119,"Dime","Quarter"))</f>
        <v>Quarter</v>
      </c>
      <c r="BT119" s="6" t="str">
        <f>IF(OR(DimeProb!BT119=0,DimeProb!BT119=1,QuartProb!BT119=0,QuartProb!BT119=1),"GAME OVER",IF(MAX(DimeProb!BT119,QuartProb!BT119)=DimeProb!BT119,"Dime","Quarter"))</f>
        <v>Quarter</v>
      </c>
      <c r="BU119" s="6" t="str">
        <f>IF(OR(DimeProb!BU119=0,DimeProb!BU119=1,QuartProb!BU119=0,QuartProb!BU119=1),"GAME OVER",IF(MAX(DimeProb!BU119,QuartProb!BU119)=DimeProb!BU119,"Dime","Quarter"))</f>
        <v>Quarter</v>
      </c>
      <c r="BV119" s="6" t="str">
        <f>IF(OR(DimeProb!BV119=0,DimeProb!BV119=1,QuartProb!BV119=0,QuartProb!BV119=1),"GAME OVER",IF(MAX(DimeProb!BV119,QuartProb!BV119)=DimeProb!BV119,"Dime","Quarter"))</f>
        <v>Quarter</v>
      </c>
      <c r="BW119" s="6" t="str">
        <f>IF(OR(DimeProb!BW119=0,DimeProb!BW119=1,QuartProb!BW119=0,QuartProb!BW119=1),"GAME OVER",IF(MAX(DimeProb!BW119,QuartProb!BW119)=DimeProb!BW119,"Dime","Quarter"))</f>
        <v>Quarter</v>
      </c>
      <c r="BX119" s="6" t="str">
        <f>IF(OR(DimeProb!BX119=0,DimeProb!BX119=1,QuartProb!BX119=0,QuartProb!BX119=1),"GAME OVER",IF(MAX(DimeProb!BX119,QuartProb!BX119)=DimeProb!BX119,"Dime","Quarter"))</f>
        <v>Quarter</v>
      </c>
      <c r="BY119" s="6" t="str">
        <f>IF(OR(DimeProb!BY119=0,DimeProb!BY119=1,QuartProb!BY119=0,QuartProb!BY119=1),"GAME OVER",IF(MAX(DimeProb!BY119,QuartProb!BY119)=DimeProb!BY119,"Dime","Quarter"))</f>
        <v>Quarter</v>
      </c>
      <c r="BZ119" s="6" t="str">
        <f>IF(OR(DimeProb!BZ119=0,DimeProb!BZ119=1,QuartProb!BZ119=0,QuartProb!BZ119=1),"GAME OVER",IF(MAX(DimeProb!BZ119,QuartProb!BZ119)=DimeProb!BZ119,"Dime","Quarter"))</f>
        <v>Quarter</v>
      </c>
      <c r="CA119" s="6" t="str">
        <f>IF(OR(DimeProb!CA119=0,DimeProb!CA119=1,QuartProb!CA119=0,QuartProb!CA119=1),"GAME OVER",IF(MAX(DimeProb!CA119,QuartProb!CA119)=DimeProb!CA119,"Dime","Quarter"))</f>
        <v>Quarter</v>
      </c>
      <c r="CB119" s="6" t="str">
        <f>IF(OR(DimeProb!CB119=0,DimeProb!CB119=1,QuartProb!CB119=0,QuartProb!CB119=1),"GAME OVER",IF(MAX(DimeProb!CB119,QuartProb!CB119)=DimeProb!CB119,"Dime","Quarter"))</f>
        <v>Quarter</v>
      </c>
      <c r="CC119" s="6" t="str">
        <f>IF(OR(DimeProb!CC119=0,DimeProb!CC119=1,QuartProb!CC119=0,QuartProb!CC119=1),"GAME OVER",IF(MAX(DimeProb!CC119,QuartProb!CC119)=DimeProb!CC119,"Dime","Quarter"))</f>
        <v>Quarter</v>
      </c>
      <c r="CD119" s="6" t="str">
        <f>IF(OR(DimeProb!CD119=0,DimeProb!CD119=1,QuartProb!CD119=0,QuartProb!CD119=1),"GAME OVER",IF(MAX(DimeProb!CD119,QuartProb!CD119)=DimeProb!CD119,"Dime","Quarter"))</f>
        <v>Quarter</v>
      </c>
      <c r="CE119" s="6" t="str">
        <f>IF(OR(DimeProb!CE119=0,DimeProb!CE119=1,QuartProb!CE119=0,QuartProb!CE119=1),"GAME OVER",IF(MAX(DimeProb!CE119,QuartProb!CE119)=DimeProb!CE119,"Dime","Quarter"))</f>
        <v>Quarter</v>
      </c>
      <c r="CF119" s="6" t="str">
        <f>IF(OR(DimeProb!CF119=0,DimeProb!CF119=1,QuartProb!CF119=0,QuartProb!CF119=1),"GAME OVER",IF(MAX(DimeProb!CF119,QuartProb!CF119)=DimeProb!CF119,"Dime","Quarter"))</f>
        <v>Quarter</v>
      </c>
      <c r="CG119" s="6" t="str">
        <f>IF(OR(DimeProb!CG119=0,DimeProb!CG119=1,QuartProb!CG119=0,QuartProb!CG119=1),"GAME OVER",IF(MAX(DimeProb!CG119,QuartProb!CG119)=DimeProb!CG119,"Dime","Quarter"))</f>
        <v>Quarter</v>
      </c>
      <c r="CH119" s="6" t="str">
        <f>IF(OR(DimeProb!CH119=0,DimeProb!CH119=1,QuartProb!CH119=0,QuartProb!CH119=1),"GAME OVER",IF(MAX(DimeProb!CH119,QuartProb!CH119)=DimeProb!CH119,"Dime","Quarter"))</f>
        <v>Quarter</v>
      </c>
      <c r="CI119" s="6" t="str">
        <f>IF(OR(DimeProb!CI119=0,DimeProb!CI119=1,QuartProb!CI119=0,QuartProb!CI119=1),"GAME OVER",IF(MAX(DimeProb!CI119,QuartProb!CI119)=DimeProb!CI119,"Dime","Quarter"))</f>
        <v>Quarter</v>
      </c>
      <c r="CJ119" s="6" t="str">
        <f>IF(OR(DimeProb!CJ119=0,DimeProb!CJ119=1,QuartProb!CJ119=0,QuartProb!CJ119=1),"GAME OVER",IF(MAX(DimeProb!CJ119,QuartProb!CJ119)=DimeProb!CJ119,"Dime","Quarter"))</f>
        <v>Quarter</v>
      </c>
      <c r="CK119" s="6" t="str">
        <f>IF(OR(DimeProb!CK119=0,DimeProb!CK119=1,QuartProb!CK119=0,QuartProb!CK119=1),"GAME OVER",IF(MAX(DimeProb!CK119,QuartProb!CK119)=DimeProb!CK119,"Dime","Quarter"))</f>
        <v>Quarter</v>
      </c>
      <c r="CL119" s="6" t="str">
        <f>IF(OR(DimeProb!CL119=0,DimeProb!CL119=1,QuartProb!CL119=0,QuartProb!CL119=1),"GAME OVER",IF(MAX(DimeProb!CL119,QuartProb!CL119)=DimeProb!CL119,"Dime","Quarter"))</f>
        <v>Quarter</v>
      </c>
      <c r="CM119" s="6" t="str">
        <f>IF(OR(DimeProb!CM119=0,DimeProb!CM119=1,QuartProb!CM119=0,QuartProb!CM119=1),"GAME OVER",IF(MAX(DimeProb!CM119,QuartProb!CM119)=DimeProb!CM119,"Dime","Quarter"))</f>
        <v>Quarter</v>
      </c>
      <c r="CN119" s="6" t="str">
        <f>IF(OR(DimeProb!CN119=0,DimeProb!CN119=1,QuartProb!CN119=0,QuartProb!CN119=1),"GAME OVER",IF(MAX(DimeProb!CN119,QuartProb!CN119)=DimeProb!CN119,"Dime","Quarter"))</f>
        <v>Quarter</v>
      </c>
      <c r="CO119" s="6" t="str">
        <f>IF(OR(DimeProb!CO119=0,DimeProb!CO119=1,QuartProb!CO119=0,QuartProb!CO119=1),"GAME OVER",IF(MAX(DimeProb!CO119,QuartProb!CO119)=DimeProb!CO119,"Dime","Quarter"))</f>
        <v>Quarter</v>
      </c>
      <c r="CP119" s="6" t="str">
        <f>IF(OR(DimeProb!CP119=0,DimeProb!CP119=1,QuartProb!CP119=0,QuartProb!CP119=1),"GAME OVER",IF(MAX(DimeProb!CP119,QuartProb!CP119)=DimeProb!CP119,"Dime","Quarter"))</f>
        <v>Quarter</v>
      </c>
      <c r="CQ119" s="6" t="str">
        <f>IF(OR(DimeProb!CQ119=0,DimeProb!CQ119=1,QuartProb!CQ119=0,QuartProb!CQ119=1),"GAME OVER",IF(MAX(DimeProb!CQ119,QuartProb!CQ119)=DimeProb!CQ119,"Dime","Quarter"))</f>
        <v>Quarter</v>
      </c>
      <c r="CR119" s="6" t="str">
        <f>IF(OR(DimeProb!CR119=0,DimeProb!CR119=1,QuartProb!CR119=0,QuartProb!CR119=1),"GAME OVER",IF(MAX(DimeProb!CR119,QuartProb!CR119)=DimeProb!CR119,"Dime","Quarter"))</f>
        <v>Quarter</v>
      </c>
      <c r="CS119" s="6" t="str">
        <f>IF(OR(DimeProb!CS119=0,DimeProb!CS119=1,QuartProb!CS119=0,QuartProb!CS119=1),"GAME OVER",IF(MAX(DimeProb!CS119,QuartProb!CS119)=DimeProb!CS119,"Dime","Quarter"))</f>
        <v>Quarter</v>
      </c>
      <c r="CT119" s="6" t="str">
        <f>IF(OR(DimeProb!CT119=0,DimeProb!CT119=1,QuartProb!CT119=0,QuartProb!CT119=1),"GAME OVER",IF(MAX(DimeProb!CT119,QuartProb!CT119)=DimeProb!CT119,"Dime","Quarter"))</f>
        <v>Quarter</v>
      </c>
      <c r="CU119" s="6" t="str">
        <f>IF(OR(DimeProb!CU119=0,DimeProb!CU119=1,QuartProb!CU119=0,QuartProb!CU119=1),"GAME OVER",IF(MAX(DimeProb!CU119,QuartProb!CU119)=DimeProb!CU119,"Dime","Quarter"))</f>
        <v>Quarter</v>
      </c>
      <c r="CV119" s="6" t="str">
        <f>IF(OR(DimeProb!CV119=0,DimeProb!CV119=1,QuartProb!CV119=0,QuartProb!CV119=1),"GAME OVER",IF(MAX(DimeProb!CV119,QuartProb!CV119)=DimeProb!CV119,"Dime","Quarter"))</f>
        <v>Quarter</v>
      </c>
      <c r="CW119" s="6" t="str">
        <f>IF(OR(DimeProb!CW119=0,DimeProb!CW119=1,QuartProb!CW119=0,QuartProb!CW119=1),"GAME OVER",IF(MAX(DimeProb!CW119,QuartProb!CW119)=DimeProb!CW119,"Dime","Quarter"))</f>
        <v>Quarter</v>
      </c>
      <c r="CX119" s="6" t="str">
        <f>IF(OR(DimeProb!CX119=0,DimeProb!CX119=1,QuartProb!CX119=0,QuartProb!CX119=1),"GAME OVER",IF(MAX(DimeProb!CX119,QuartProb!CX119)=DimeProb!CX119,"Dime","Quarter"))</f>
        <v>Quarter</v>
      </c>
      <c r="CY119" s="6" t="str">
        <f>IF(OR(DimeProb!CY119=0,DimeProb!CY119=1,QuartProb!CY119=0,QuartProb!CY119=1),"GAME OVER",IF(MAX(DimeProb!CY119,QuartProb!CY119)=DimeProb!CY119,"Dime","Quarter"))</f>
        <v>Quarter</v>
      </c>
      <c r="CZ119" s="6" t="str">
        <f>IF(OR(DimeProb!CZ119=0,DimeProb!CZ119=1,QuartProb!CZ119=0,QuartProb!CZ119=1),"GAME OVER",IF(MAX(DimeProb!CZ119,QuartProb!CZ119)=DimeProb!CZ119,"Dime","Quarter"))</f>
        <v>Dime</v>
      </c>
      <c r="DA119" s="6" t="str">
        <f>IF(OR(DimeProb!DA119=0,DimeProb!DA119=1,QuartProb!DA119=0,QuartProb!DA119=1),"GAME OVER",IF(MAX(DimeProb!DA119,QuartProb!DA119)=DimeProb!DA119,"Dime","Quarter"))</f>
        <v>Quarter</v>
      </c>
      <c r="DB119" s="6" t="str">
        <f>IF(OR(DimeProb!DB119=0,DimeProb!DB119=1,QuartProb!DB119=0,QuartProb!DB119=1),"GAME OVER",IF(MAX(DimeProb!DB119,QuartProb!DB119)=DimeProb!DB119,"Dime","Quarter"))</f>
        <v>Dime</v>
      </c>
      <c r="DC119" s="6" t="str">
        <f>IF(OR(DimeProb!DC119=0,DimeProb!DC119=1,QuartProb!DC119=0,QuartProb!DC119=1),"GAME OVER",IF(MAX(DimeProb!DC119,QuartProb!DC119)=DimeProb!DC119,"Dime","Quarter"))</f>
        <v>Dime</v>
      </c>
      <c r="DD119" s="6" t="str">
        <f>IF(OR(DimeProb!DD119=0,DimeProb!DD119=1,QuartProb!DD119=0,QuartProb!DD119=1),"GAME OVER",IF(MAX(DimeProb!DD119,QuartProb!DD119)=DimeProb!DD119,"Dime","Quarter"))</f>
        <v>Dime</v>
      </c>
      <c r="DE119" s="6" t="str">
        <f>IF(OR(DimeProb!DE119=0,DimeProb!DE119=1,QuartProb!DE119=0,QuartProb!DE119=1),"GAME OVER",IF(MAX(DimeProb!DE119,QuartProb!DE119)=DimeProb!DE119,"Dime","Quarter"))</f>
        <v>Dime</v>
      </c>
      <c r="DF119" s="6" t="str">
        <f>IF(OR(DimeProb!DF119=0,DimeProb!DF119=1,QuartProb!DF119=0,QuartProb!DF119=1),"GAME OVER",IF(MAX(DimeProb!DF119,QuartProb!DF119)=DimeProb!DF119,"Dime","Quarter"))</f>
        <v>Dime</v>
      </c>
      <c r="DG119" s="6" t="str">
        <f>IF(OR(DimeProb!DG119=0,DimeProb!DG119=1,QuartProb!DG119=0,QuartProb!DG119=1),"GAME OVER",IF(MAX(DimeProb!DG119,QuartProb!DG119)=DimeProb!DG119,"Dime","Quarter"))</f>
        <v>Dime</v>
      </c>
      <c r="DH119" s="6" t="str">
        <f>IF(OR(DimeProb!DH119=0,DimeProb!DH119=1,QuartProb!DH119=0,QuartProb!DH119=1),"GAME OVER",IF(MAX(DimeProb!DH119,QuartProb!DH119)=DimeProb!DH119,"Dime","Quarter"))</f>
        <v>Dime</v>
      </c>
      <c r="DI119" s="6" t="str">
        <f>IF(OR(DimeProb!DI119=0,DimeProb!DI119=1,QuartProb!DI119=0,QuartProb!DI119=1),"GAME OVER",IF(MAX(DimeProb!DI119,QuartProb!DI119)=DimeProb!DI119,"Dime","Quarter"))</f>
        <v>Dime</v>
      </c>
      <c r="DJ119" s="6" t="str">
        <f>IF(OR(DimeProb!DJ119=0,DimeProb!DJ119=1,QuartProb!DJ119=0,QuartProb!DJ119=1),"GAME OVER",IF(MAX(DimeProb!DJ119,QuartProb!DJ119)=DimeProb!DJ119,"Dime","Quarter"))</f>
        <v>Dime</v>
      </c>
      <c r="DK119" s="6" t="str">
        <f>IF(OR(DimeProb!DK119=0,DimeProb!DK119=1,QuartProb!DK119=0,QuartProb!DK119=1),"GAME OVER",IF(MAX(DimeProb!DK119,QuartProb!DK119)=DimeProb!DK119,"Dime","Quarter"))</f>
        <v>Dime</v>
      </c>
      <c r="DL119" s="6" t="str">
        <f>IF(OR(DimeProb!DL119=0,DimeProb!DL119=1,QuartProb!DL119=0,QuartProb!DL119=1),"GAME OVER",IF(MAX(DimeProb!DL119,QuartProb!DL119)=DimeProb!DL119,"Dime","Quarter"))</f>
        <v>Dime</v>
      </c>
      <c r="DM119" s="6" t="str">
        <f>IF(OR(DimeProb!DM119=0,DimeProb!DM119=1,QuartProb!DM119=0,QuartProb!DM119=1),"GAME OVER",IF(MAX(DimeProb!DM119,QuartProb!DM119)=DimeProb!DM119,"Dime","Quarter"))</f>
        <v>Dime</v>
      </c>
      <c r="DN119" s="6" t="str">
        <f>IF(OR(DimeProb!DN119=0,DimeProb!DN119=1,QuartProb!DN119=0,QuartProb!DN119=1),"GAME OVER",IF(MAX(DimeProb!DN119,QuartProb!DN119)=DimeProb!DN119,"Dime","Quarter"))</f>
        <v>Dime</v>
      </c>
      <c r="DO119" s="6" t="str">
        <f>IF(OR(DimeProb!DO119=0,DimeProb!DO119=1,QuartProb!DO119=0,QuartProb!DO119=1),"GAME OVER",IF(MAX(DimeProb!DO119,QuartProb!DO119)=DimeProb!DO119,"Dime","Quarter"))</f>
        <v>Dime</v>
      </c>
      <c r="DP119" s="6" t="str">
        <f>IF(OR(DimeProb!DP119=0,DimeProb!DP119=1,QuartProb!DP119=0,QuartProb!DP119=1),"GAME OVER",IF(MAX(DimeProb!DP119,QuartProb!DP119)=DimeProb!DP119,"Dime","Quarter"))</f>
        <v>Dime</v>
      </c>
      <c r="DQ119" s="6" t="str">
        <f>IF(OR(DimeProb!DQ119=0,DimeProb!DQ119=1,QuartProb!DQ119=0,QuartProb!DQ119=1),"GAME OVER",IF(MAX(DimeProb!DQ119,QuartProb!DQ119)=DimeProb!DQ119,"Dime","Quarter"))</f>
        <v>Dime</v>
      </c>
      <c r="DR119" s="6" t="str">
        <f>IF(OR(DimeProb!DR119=0,DimeProb!DR119=1,QuartProb!DR119=0,QuartProb!DR119=1),"GAME OVER",IF(MAX(DimeProb!DR119,QuartProb!DR119)=DimeProb!DR119,"Dime","Quarter"))</f>
        <v>Dime</v>
      </c>
      <c r="DS119" s="6" t="str">
        <f>IF(OR(DimeProb!DS119=0,DimeProb!DS119=1,QuartProb!DS119=0,QuartProb!DS119=1),"GAME OVER",IF(MAX(DimeProb!DS119,QuartProb!DS119)=DimeProb!DS119,"Dime","Quarter"))</f>
        <v>Dime</v>
      </c>
      <c r="DT119" s="6" t="str">
        <f>IF(OR(DimeProb!DT119=0,DimeProb!DT119=1,QuartProb!DT119=0,QuartProb!DT119=1),"GAME OVER",IF(MAX(DimeProb!DT119,QuartProb!DT119)=DimeProb!DT119,"Dime","Quarter"))</f>
        <v>Dime</v>
      </c>
      <c r="DU119" s="6" t="str">
        <f>IF(OR(DimeProb!DU119=0,DimeProb!DU119=1,QuartProb!DU119=0,QuartProb!DU119=1),"GAME OVER",IF(MAX(DimeProb!DU119,QuartProb!DU119)=DimeProb!DU119,"Dime","Quarter"))</f>
        <v>Dime</v>
      </c>
      <c r="DV119" s="6" t="str">
        <f>IF(OR(DimeProb!DV119=0,DimeProb!DV119=1,QuartProb!DV119=0,QuartProb!DV119=1),"GAME OVER",IF(MAX(DimeProb!DV119,QuartProb!DV119)=DimeProb!DV119,"Dime","Quarter"))</f>
        <v>Dime</v>
      </c>
      <c r="DW119" s="6" t="str">
        <f>IF(OR(DimeProb!DW119=0,DimeProb!DW119=1,QuartProb!DW119=0,QuartProb!DW119=1),"GAME OVER",IF(MAX(DimeProb!DW119,QuartProb!DW119)=DimeProb!DW119,"Dime","Quarter"))</f>
        <v>Dime</v>
      </c>
      <c r="DX119" s="6" t="str">
        <f>IF(OR(DimeProb!DX119=0,DimeProb!DX119=1,QuartProb!DX119=0,QuartProb!DX119=1),"GAME OVER",IF(MAX(DimeProb!DX119,QuartProb!DX119)=DimeProb!DX119,"Dime","Quarter"))</f>
        <v>Dime</v>
      </c>
      <c r="DY119" s="6" t="str">
        <f>IF(OR(DimeProb!DY119=0,DimeProb!DY119=1,QuartProb!DY119=0,QuartProb!DY119=1),"GAME OVER",IF(MAX(DimeProb!DY119,QuartProb!DY119)=DimeProb!DY119,"Dime","Quarter"))</f>
        <v>Dime</v>
      </c>
      <c r="DZ119" s="6" t="str">
        <f>IF(OR(DimeProb!DZ119=0,DimeProb!DZ119=1,QuartProb!DZ119=0,QuartProb!DZ119=1),"GAME OVER",IF(MAX(DimeProb!DZ119,QuartProb!DZ119)=DimeProb!DZ119,"Dime","Quarter"))</f>
        <v>Dime</v>
      </c>
      <c r="EA119" s="6" t="str">
        <f>IF(OR(DimeProb!EA119=0,DimeProb!EA119=1,QuartProb!EA119=0,QuartProb!EA119=1),"GAME OVER",IF(MAX(DimeProb!EA119,QuartProb!EA119)=DimeProb!EA119,"Dime","Quarter"))</f>
        <v>Dime</v>
      </c>
      <c r="EB119" s="6" t="str">
        <f>IF(OR(DimeProb!EB119=0,DimeProb!EB119=1,QuartProb!EB119=0,QuartProb!EB119=1),"GAME OVER",IF(MAX(DimeProb!EB119,QuartProb!EB119)=DimeProb!EB119,"Dime","Quarter"))</f>
        <v>Dime</v>
      </c>
      <c r="EC119" s="6" t="str">
        <f>IF(OR(DimeProb!EC119=0,DimeProb!EC119=1,QuartProb!EC119=0,QuartProb!EC119=1),"GAME OVER",IF(MAX(DimeProb!EC119,QuartProb!EC119)=DimeProb!EC119,"Dime","Quarter"))</f>
        <v>Dime</v>
      </c>
      <c r="ED119" s="6" t="str">
        <f>IF(OR(DimeProb!ED119=0,DimeProb!ED119=1,QuartProb!ED119=0,QuartProb!ED119=1),"GAME OVER",IF(MAX(DimeProb!ED119,QuartProb!ED119)=DimeProb!ED119,"Dime","Quarter"))</f>
        <v>Dime</v>
      </c>
      <c r="EE119" s="6" t="str">
        <f>IF(OR(DimeProb!EE119=0,DimeProb!EE119=1,QuartProb!EE119=0,QuartProb!EE119=1),"GAME OVER",IF(MAX(DimeProb!EE119,QuartProb!EE119)=DimeProb!EE119,"Dime","Quarter"))</f>
        <v>Dime</v>
      </c>
      <c r="EF119" s="6" t="str">
        <f>IF(OR(DimeProb!EF119=0,DimeProb!EF119=1,QuartProb!EF119=0,QuartProb!EF119=1),"GAME OVER",IF(MAX(DimeProb!EF119,QuartProb!EF119)=DimeProb!EF119,"Dime","Quarter"))</f>
        <v>Dime</v>
      </c>
      <c r="EG119" s="6" t="str">
        <f>IF(OR(DimeProb!EG119=0,DimeProb!EG119=1,QuartProb!EG119=0,QuartProb!EG119=1),"GAME OVER",IF(MAX(DimeProb!EG119,QuartProb!EG119)=DimeProb!EG119,"Dime","Quarter"))</f>
        <v>Dime</v>
      </c>
      <c r="EH119" s="6" t="str">
        <f>IF(OR(DimeProb!EH119=0,DimeProb!EH119=1,QuartProb!EH119=0,QuartProb!EH119=1),"GAME OVER",IF(MAX(DimeProb!EH119,QuartProb!EH119)=DimeProb!EH119,"Dime","Quarter"))</f>
        <v>Dime</v>
      </c>
      <c r="EI119" s="6" t="str">
        <f>IF(OR(DimeProb!EI119=0,DimeProb!EI119=1,QuartProb!EI119=0,QuartProb!EI119=1),"GAME OVER",IF(MAX(DimeProb!EI119,QuartProb!EI119)=DimeProb!EI119,"Dime","Quarter"))</f>
        <v>Dime</v>
      </c>
      <c r="EJ119" s="6" t="str">
        <f>IF(OR(DimeProb!EJ119=0,DimeProb!EJ119=1,QuartProb!EJ119=0,QuartProb!EJ119=1),"GAME OVER",IF(MAX(DimeProb!EJ119,QuartProb!EJ119)=DimeProb!EJ119,"Dime","Quarter"))</f>
        <v>Dime</v>
      </c>
      <c r="EK119" s="6" t="str">
        <f>IF(OR(DimeProb!EK119=0,DimeProb!EK119=1,QuartProb!EK119=0,QuartProb!EK119=1),"GAME OVER",IF(MAX(DimeProb!EK119,QuartProb!EK119)=DimeProb!EK119,"Dime","Quarter"))</f>
        <v>Dime</v>
      </c>
      <c r="EL119" s="6" t="str">
        <f>IF(OR(DimeProb!EL119=0,DimeProb!EL119=1,QuartProb!EL119=0,QuartProb!EL119=1),"GAME OVER",IF(MAX(DimeProb!EL119,QuartProb!EL119)=DimeProb!EL119,"Dime","Quarter"))</f>
        <v>Dime</v>
      </c>
      <c r="EM119" s="6" t="str">
        <f>IF(OR(DimeProb!EM119=0,DimeProb!EM119=1,QuartProb!EM119=0,QuartProb!EM119=1),"GAME OVER",IF(MAX(DimeProb!EM119,QuartProb!EM119)=DimeProb!EM119,"Dime","Quarter"))</f>
        <v>Dime</v>
      </c>
      <c r="EN119" s="6" t="str">
        <f>IF(OR(DimeProb!EN119=0,DimeProb!EN119=1,QuartProb!EN119=0,QuartProb!EN119=1),"GAME OVER",IF(MAX(DimeProb!EN119,QuartProb!EN119)=DimeProb!EN119,"Dime","Quarter"))</f>
        <v>Dime</v>
      </c>
      <c r="EO119" s="6" t="str">
        <f>IF(OR(DimeProb!EO119=0,DimeProb!EO119=1,QuartProb!EO119=0,QuartProb!EO119=1),"GAME OVER",IF(MAX(DimeProb!EO119,QuartProb!EO119)=DimeProb!EO119,"Dime","Quarter"))</f>
        <v>Dime</v>
      </c>
      <c r="EP119" s="6" t="str">
        <f>IF(OR(DimeProb!EP119=0,DimeProb!EP119=1,QuartProb!EP119=0,QuartProb!EP119=1),"GAME OVER",IF(MAX(DimeProb!EP119,QuartProb!EP119)=DimeProb!EP119,"Dime","Quarter"))</f>
        <v>Dime</v>
      </c>
      <c r="EQ119" s="6" t="str">
        <f>IF(OR(DimeProb!EQ119=0,DimeProb!EQ119=1,QuartProb!EQ119=0,QuartProb!EQ119=1),"GAME OVER",IF(MAX(DimeProb!EQ119,QuartProb!EQ119)=DimeProb!EQ119,"Dime","Quarter"))</f>
        <v>Dime</v>
      </c>
      <c r="ER119" s="6" t="str">
        <f>IF(OR(DimeProb!ER119=0,DimeProb!ER119=1,QuartProb!ER119=0,QuartProb!ER119=1),"GAME OVER",IF(MAX(DimeProb!ER119,QuartProb!ER119)=DimeProb!ER119,"Dime","Quarter"))</f>
        <v>Dime</v>
      </c>
      <c r="ES119" s="6" t="str">
        <f>IF(OR(DimeProb!ES119=0,DimeProb!ES119=1,QuartProb!ES119=0,QuartProb!ES119=1),"GAME OVER",IF(MAX(DimeProb!ES119,QuartProb!ES119)=DimeProb!ES119,"Dime","Quarter"))</f>
        <v>Dime</v>
      </c>
      <c r="ET119" s="6" t="str">
        <f>IF(OR(DimeProb!ET119=0,DimeProb!ET119=1,QuartProb!ET119=0,QuartProb!ET119=1),"GAME OVER",IF(MAX(DimeProb!ET119,QuartProb!ET119)=DimeProb!ET119,"Dime","Quarter"))</f>
        <v>Dime</v>
      </c>
      <c r="EU119" s="6" t="str">
        <f>IF(OR(DimeProb!EU119=0,DimeProb!EU119=1,QuartProb!EU119=0,QuartProb!EU119=1),"GAME OVER",IF(MAX(DimeProb!EU119,QuartProb!EU119)=DimeProb!EU119,"Dime","Quarter"))</f>
        <v>Dime</v>
      </c>
      <c r="EV119" s="6" t="str">
        <f>IF(OR(DimeProb!EV119=0,DimeProb!EV119=1,QuartProb!EV119=0,QuartProb!EV119=1),"GAME OVER",IF(MAX(DimeProb!EV119,QuartProb!EV119)=DimeProb!EV119,"Dime","Quarter"))</f>
        <v>Dime</v>
      </c>
      <c r="EW119" s="6" t="str">
        <f>IF(OR(DimeProb!EW119=0,DimeProb!EW119=1,QuartProb!EW119=0,QuartProb!EW119=1),"GAME OVER",IF(MAX(DimeProb!EW119,QuartProb!EW119)=DimeProb!EW119,"Dime","Quarter"))</f>
        <v>Dime</v>
      </c>
      <c r="EX119" s="6" t="str">
        <f>IF(OR(DimeProb!EX119=0,DimeProb!EX119=1,QuartProb!EX119=0,QuartProb!EX119=1),"GAME OVER",IF(MAX(DimeProb!EX119,QuartProb!EX119)=DimeProb!EX119,"Dime","Quarter"))</f>
        <v>Dime</v>
      </c>
      <c r="EY119" s="6" t="str">
        <f>IF(OR(DimeProb!EY119=0,DimeProb!EY119=1,QuartProb!EY119=0,QuartProb!EY119=1),"GAME OVER",IF(MAX(DimeProb!EY119,QuartProb!EY119)=DimeProb!EY119,"Dime","Quarter"))</f>
        <v>Dime</v>
      </c>
      <c r="EZ119" s="6" t="str">
        <f>IF(OR(DimeProb!EZ119=0,DimeProb!EZ119=1,QuartProb!EZ119=0,QuartProb!EZ119=1),"GAME OVER",IF(MAX(DimeProb!EZ119,QuartProb!EZ119)=DimeProb!EZ119,"Dime","Quarter"))</f>
        <v>Dime</v>
      </c>
      <c r="FA119" s="6" t="str">
        <f>IF(OR(DimeProb!FA119=0,DimeProb!FA119=1,QuartProb!FA119=0,QuartProb!FA119=1),"GAME OVER",IF(MAX(DimeProb!FA119,QuartProb!FA119)=DimeProb!FA119,"Dime","Quarter"))</f>
        <v>Dime</v>
      </c>
      <c r="FB119" s="6" t="str">
        <f>IF(OR(DimeProb!FB119=0,DimeProb!FB119=1,QuartProb!FB119=0,QuartProb!FB119=1),"GAME OVER",IF(MAX(DimeProb!FB119,QuartProb!FB119)=DimeProb!FB119,"Dime","Quarter"))</f>
        <v>Dime</v>
      </c>
      <c r="FC119" s="6" t="str">
        <f>IF(OR(DimeProb!FC119=0,DimeProb!FC119=1,QuartProb!FC119=0,QuartProb!FC119=1),"GAME OVER",IF(MAX(DimeProb!FC119,QuartProb!FC119)=DimeProb!FC119,"Dime","Quarter"))</f>
        <v>Dime</v>
      </c>
      <c r="FD119" s="6" t="str">
        <f>IF(OR(DimeProb!FD119=0,DimeProb!FD119=1,QuartProb!FD119=0,QuartProb!FD119=1),"GAME OVER",IF(MAX(DimeProb!FD119,QuartProb!FD119)=DimeProb!FD119,"Dime","Quarter"))</f>
        <v>Dime</v>
      </c>
      <c r="FE119" s="6" t="str">
        <f>IF(OR(DimeProb!FE119=0,DimeProb!FE119=1,QuartProb!FE119=0,QuartProb!FE119=1),"GAME OVER",IF(MAX(DimeProb!FE119,QuartProb!FE119)=DimeProb!FE119,"Dime","Quarter"))</f>
        <v>Dime</v>
      </c>
      <c r="FF119" s="6" t="str">
        <f>IF(OR(DimeProb!FF119=0,DimeProb!FF119=1,QuartProb!FF119=0,QuartProb!FF119=1),"GAME OVER",IF(MAX(DimeProb!FF119,QuartProb!FF119)=DimeProb!FF119,"Dime","Quarter"))</f>
        <v>Dime</v>
      </c>
      <c r="FG119" s="6" t="str">
        <f>IF(OR(DimeProb!FG119=0,DimeProb!FG119=1,QuartProb!FG119=0,QuartProb!FG119=1),"GAME OVER",IF(MAX(DimeProb!FG119,QuartProb!FG119)=DimeProb!FG119,"Dime","Quarter"))</f>
        <v>Dime</v>
      </c>
      <c r="FH119" s="6" t="str">
        <f>IF(OR(DimeProb!FH119=0,DimeProb!FH119=1,QuartProb!FH119=0,QuartProb!FH119=1),"GAME OVER",IF(MAX(DimeProb!FH119,QuartProb!FH119)=DimeProb!FH119,"Dime","Quarter"))</f>
        <v>Dime</v>
      </c>
      <c r="FI119" s="6" t="str">
        <f>IF(OR(DimeProb!FI119=0,DimeProb!FI119=1,QuartProb!FI119=0,QuartProb!FI119=1),"GAME OVER",IF(MAX(DimeProb!FI119,QuartProb!FI119)=DimeProb!FI119,"Dime","Quarter"))</f>
        <v>Dime</v>
      </c>
      <c r="FJ119" s="6" t="str">
        <f>IF(OR(DimeProb!FJ119=0,DimeProb!FJ119=1,QuartProb!FJ119=0,QuartProb!FJ119=1),"GAME OVER",IF(MAX(DimeProb!FJ119,QuartProb!FJ119)=DimeProb!FJ119,"Dime","Quarter"))</f>
        <v>Dime</v>
      </c>
      <c r="FK119" s="6" t="str">
        <f>IF(OR(DimeProb!FK119=0,DimeProb!FK119=1,QuartProb!FK119=0,QuartProb!FK119=1),"GAME OVER",IF(MAX(DimeProb!FK119,QuartProb!FK119)=DimeProb!FK119,"Dime","Quarter"))</f>
        <v>Dime</v>
      </c>
      <c r="FL119" s="6" t="str">
        <f>IF(OR(DimeProb!FL119=0,DimeProb!FL119=1,QuartProb!FL119=0,QuartProb!FL119=1),"GAME OVER",IF(MAX(DimeProb!FL119,QuartProb!FL119)=DimeProb!FL119,"Dime","Quarter"))</f>
        <v>Dime</v>
      </c>
      <c r="FM119" s="6" t="str">
        <f>IF(OR(DimeProb!FM119=0,DimeProb!FM119=1,QuartProb!FM119=0,QuartProb!FM119=1),"GAME OVER",IF(MAX(DimeProb!FM119,QuartProb!FM119)=DimeProb!FM119,"Dime","Quarter"))</f>
        <v>Dime</v>
      </c>
      <c r="FN119" s="6" t="str">
        <f>IF(OR(DimeProb!FN119=0,DimeProb!FN119=1,QuartProb!FN119=0,QuartProb!FN119=1),"GAME OVER",IF(MAX(DimeProb!FN119,QuartProb!FN119)=DimeProb!FN119,"Dime","Quarter"))</f>
        <v>Dime</v>
      </c>
      <c r="FO119" s="6" t="str">
        <f>IF(OR(DimeProb!FO119=0,DimeProb!FO119=1,QuartProb!FO119=0,QuartProb!FO119=1),"GAME OVER",IF(MAX(DimeProb!FO119,QuartProb!FO119)=DimeProb!FO119,"Dime","Quarter"))</f>
        <v>Dime</v>
      </c>
      <c r="FP119" s="6" t="str">
        <f>IF(OR(DimeProb!FP119=0,DimeProb!FP119=1,QuartProb!FP119=0,QuartProb!FP119=1),"GAME OVER",IF(MAX(DimeProb!FP119,QuartProb!FP119)=DimeProb!FP119,"Dime","Quarter"))</f>
        <v>Dime</v>
      </c>
      <c r="FQ119" s="6" t="str">
        <f>IF(OR(DimeProb!FQ119=0,DimeProb!FQ119=1,QuartProb!FQ119=0,QuartProb!FQ119=1),"GAME OVER",IF(MAX(DimeProb!FQ119,QuartProb!FQ119)=DimeProb!FQ119,"Dime","Quarter"))</f>
        <v>Dime</v>
      </c>
      <c r="FR119" s="6" t="str">
        <f>IF(OR(DimeProb!FR119=0,DimeProb!FR119=1,QuartProb!FR119=0,QuartProb!FR119=1),"GAME OVER",IF(MAX(DimeProb!FR119,QuartProb!FR119)=DimeProb!FR119,"Dime","Quarter"))</f>
        <v>Dime</v>
      </c>
      <c r="FS119" s="6" t="str">
        <f>IF(OR(DimeProb!FS119=0,DimeProb!FS119=1,QuartProb!FS119=0,QuartProb!FS119=1),"GAME OVER",IF(MAX(DimeProb!FS119,QuartProb!FS119)=DimeProb!FS119,"Dime","Quarter"))</f>
        <v>Dime</v>
      </c>
      <c r="FT119" s="6" t="str">
        <f>IF(OR(DimeProb!FT119=0,DimeProb!FT119=1,QuartProb!FT119=0,QuartProb!FT119=1),"GAME OVER",IF(MAX(DimeProb!FT119,QuartProb!FT119)=DimeProb!FT119,"Dime","Quarter"))</f>
        <v>Dime</v>
      </c>
      <c r="FU119" s="6" t="str">
        <f>IF(OR(DimeProb!FU119=0,DimeProb!FU119=1,QuartProb!FU119=0,QuartProb!FU119=1),"GAME OVER",IF(MAX(DimeProb!FU119,QuartProb!FU119)=DimeProb!FU119,"Dime","Quarter"))</f>
        <v>Dime</v>
      </c>
      <c r="FV119" s="6" t="str">
        <f>IF(OR(DimeProb!FV119=0,DimeProb!FV119=1,QuartProb!FV119=0,QuartProb!FV119=1),"GAME OVER",IF(MAX(DimeProb!FV119,QuartProb!FV119)=DimeProb!FV119,"Dime","Quarter"))</f>
        <v>Dime</v>
      </c>
      <c r="FW119" s="6" t="str">
        <f>IF(OR(DimeProb!FW119=0,DimeProb!FW119=1,QuartProb!FW119=0,QuartProb!FW119=1),"GAME OVER",IF(MAX(DimeProb!FW119,QuartProb!FW119)=DimeProb!FW119,"Dime","Quarter"))</f>
        <v>Dime</v>
      </c>
      <c r="FX119" s="6" t="str">
        <f>IF(OR(DimeProb!FX119=0,DimeProb!FX119=1,QuartProb!FX119=0,QuartProb!FX119=1),"GAME OVER",IF(MAX(DimeProb!FX119,QuartProb!FX119)=DimeProb!FX119,"Dime","Quarter"))</f>
        <v>Dime</v>
      </c>
      <c r="FY119" s="6" t="str">
        <f>IF(OR(DimeProb!FY119=0,DimeProb!FY119=1,QuartProb!FY119=0,QuartProb!FY119=1),"GAME OVER",IF(MAX(DimeProb!FY119,QuartProb!FY119)=DimeProb!FY119,"Dime","Quarter"))</f>
        <v>Dime</v>
      </c>
      <c r="FZ119" s="6" t="str">
        <f>IF(OR(DimeProb!FZ119=0,DimeProb!FZ119=1,QuartProb!FZ119=0,QuartProb!FZ119=1),"GAME OVER",IF(MAX(DimeProb!FZ119,QuartProb!FZ119)=DimeProb!FZ119,"Dime","Quarter"))</f>
        <v>Dime</v>
      </c>
      <c r="GA119" s="6" t="str">
        <f>IF(OR(DimeProb!GA119=0,DimeProb!GA119=1,QuartProb!GA119=0,QuartProb!GA119=1),"GAME OVER",IF(MAX(DimeProb!GA119,QuartProb!GA119)=DimeProb!GA119,"Dime","Quarter"))</f>
        <v>Dime</v>
      </c>
      <c r="GB119" s="6" t="str">
        <f>IF(OR(DimeProb!GB119=0,DimeProb!GB119=1,QuartProb!GB119=0,QuartProb!GB119=1),"GAME OVER",IF(MAX(DimeProb!GB119,QuartProb!GB119)=DimeProb!GB119,"Dime","Quarter"))</f>
        <v>Dime</v>
      </c>
      <c r="GC119" s="6" t="str">
        <f>IF(OR(DimeProb!GC119=0,DimeProb!GC119=1,QuartProb!GC119=0,QuartProb!GC119=1),"GAME OVER",IF(MAX(DimeProb!GC119,QuartProb!GC119)=DimeProb!GC119,"Dime","Quarter"))</f>
        <v>Dime</v>
      </c>
      <c r="GD119" s="6" t="str">
        <f>IF(OR(DimeProb!GD119=0,DimeProb!GD119=1,QuartProb!GD119=0,QuartProb!GD119=1),"GAME OVER",IF(MAX(DimeProb!GD119,QuartProb!GD119)=DimeProb!GD119,"Dime","Quarter"))</f>
        <v>GAME OVER</v>
      </c>
      <c r="GE119" s="6" t="str">
        <f>IF(OR(DimeProb!GE119=0,DimeProb!GE119=1,QuartProb!GE119=0,QuartProb!GE119=1),"GAME OVER",IF(MAX(DimeProb!GE119,QuartProb!GE119)=DimeProb!GE119,"Dime","Quarter"))</f>
        <v>GAME OVER</v>
      </c>
      <c r="GF119" s="6" t="str">
        <f>IF(OR(DimeProb!GF119=0,DimeProb!GF119=1,QuartProb!GF119=0,QuartProb!GF119=1),"GAME OVER",IF(MAX(DimeProb!GF119,QuartProb!GF119)=DimeProb!GF119,"Dime","Quarter"))</f>
        <v>GAME OVER</v>
      </c>
      <c r="GG119" s="6" t="str">
        <f>IF(OR(DimeProb!GG119=0,DimeProb!GG119=1,QuartProb!GG119=0,QuartProb!GG119=1),"GAME OVER",IF(MAX(DimeProb!GG119,QuartProb!GG119)=DimeProb!GG119,"Dime","Quarter"))</f>
        <v>GAME OVER</v>
      </c>
      <c r="GH119" s="6" t="str">
        <f>IF(OR(DimeProb!GH119=0,DimeProb!GH119=1,QuartProb!GH119=0,QuartProb!GH119=1),"GAME OVER",IF(MAX(DimeProb!GH119,QuartProb!GH119)=DimeProb!GH119,"Dime","Quarter"))</f>
        <v>GAME OVER</v>
      </c>
      <c r="GI119" s="6" t="str">
        <f>IF(OR(DimeProb!GI119=0,DimeProb!GI119=1,QuartProb!GI119=0,QuartProb!GI119=1),"GAME OVER",IF(MAX(DimeProb!GI119,QuartProb!GI119)=DimeProb!GI119,"Dime","Quarter"))</f>
        <v>GAME OVER</v>
      </c>
      <c r="GJ119" s="6" t="str">
        <f>IF(OR(DimeProb!GJ119=0,DimeProb!GJ119=1,QuartProb!GJ119=0,QuartProb!GJ119=1),"GAME OVER",IF(MAX(DimeProb!GJ119,QuartProb!GJ119)=DimeProb!GJ119,"Dime","Quarter"))</f>
        <v>GAME OVER</v>
      </c>
      <c r="GK119" s="6" t="str">
        <f>IF(OR(DimeProb!GK119=0,DimeProb!GK119=1,QuartProb!GK119=0,QuartProb!GK119=1),"GAME OVER",IF(MAX(DimeProb!GK119,QuartProb!GK119)=DimeProb!GK119,"Dime","Quarter"))</f>
        <v>GAME OVER</v>
      </c>
      <c r="GL119" s="6" t="str">
        <f>IF(OR(DimeProb!GL119=0,DimeProb!GL119=1,QuartProb!GL119=0,QuartProb!GL119=1),"GAME OVER",IF(MAX(DimeProb!GL119,QuartProb!GL119)=DimeProb!GL119,"Dime","Quarter"))</f>
        <v>GAME OVER</v>
      </c>
      <c r="GM119" s="6" t="str">
        <f>IF(OR(DimeProb!GM119=0,DimeProb!GM119=1,QuartProb!GM119=0,QuartProb!GM119=1),"GAME OVER",IF(MAX(DimeProb!GM119,QuartProb!GM119)=DimeProb!GM119,"Dime","Quarter"))</f>
        <v>GAME OVER</v>
      </c>
      <c r="GN119" s="6" t="str">
        <f>IF(OR(DimeProb!GN119=0,DimeProb!GN119=1,QuartProb!GN119=0,QuartProb!GN119=1),"GAME OVER",IF(MAX(DimeProb!GN119,QuartProb!GN119)=DimeProb!GN119,"Dime","Quarter"))</f>
        <v>GAME OVER</v>
      </c>
      <c r="GO119" s="6" t="str">
        <f>IF(OR(DimeProb!GO119=0,DimeProb!GO119=1,QuartProb!GO119=0,QuartProb!GO119=1),"GAME OVER",IF(MAX(DimeProb!GO119,QuartProb!GO119)=DimeProb!GO119,"Dime","Quarter"))</f>
        <v>GAME OVER</v>
      </c>
      <c r="GP119" s="6" t="str">
        <f>IF(OR(DimeProb!GP119=0,DimeProb!GP119=1,QuartProb!GP119=0,QuartProb!GP119=1),"GAME OVER",IF(MAX(DimeProb!GP119,QuartProb!GP119)=DimeProb!GP119,"Dime","Quarter"))</f>
        <v>GAME OVER</v>
      </c>
      <c r="GQ119" s="6" t="str">
        <f>IF(OR(DimeProb!GQ119=0,DimeProb!GQ119=1,QuartProb!GQ119=0,QuartProb!GQ119=1),"GAME OVER",IF(MAX(DimeProb!GQ119,QuartProb!GQ119)=DimeProb!GQ119,"Dime","Quarter"))</f>
        <v>GAME OVER</v>
      </c>
      <c r="GR119" s="6" t="str">
        <f>IF(OR(DimeProb!GR119=0,DimeProb!GR119=1,QuartProb!GR119=0,QuartProb!GR119=1),"GAME OVER",IF(MAX(DimeProb!GR119,QuartProb!GR119)=DimeProb!GR119,"Dime","Quarter"))</f>
        <v>GAME OVER</v>
      </c>
      <c r="GS119" s="6" t="str">
        <f>IF(OR(DimeProb!GS119=0,DimeProb!GS119=1,QuartProb!GS119=0,QuartProb!GS119=1),"GAME OVER",IF(MAX(DimeProb!GS119,QuartProb!GS119)=DimeProb!GS119,"Dime","Quarter"))</f>
        <v>GAME OVER</v>
      </c>
      <c r="GT119" s="6" t="str">
        <f>IF(OR(DimeProb!GT119=0,DimeProb!GT119=1,QuartProb!GT119=0,QuartProb!GT119=1),"GAME OVER",IF(MAX(DimeProb!GT119,QuartProb!GT119)=DimeProb!GT119,"Dime","Quarter"))</f>
        <v>GAME OVER</v>
      </c>
    </row>
    <row r="120" ht="15.75" customHeight="1">
      <c r="A120" s="7">
        <f t="shared" si="2"/>
        <v>119</v>
      </c>
      <c r="B120" s="6" t="str">
        <f>IF(OR(DimeProb!B120=0,DimeProb!B120=1,QuartProb!B120=0,QuartProb!B120=1),"GAME OVER",IF(MAX(DimeProb!B120,QuartProb!B120)=DimeProb!B120,"Dime","Quarter"))</f>
        <v>GAME OVER</v>
      </c>
      <c r="C120" s="6" t="str">
        <f>IF(OR(DimeProb!C120=0,DimeProb!C120=1,QuartProb!C120=0,QuartProb!C120=1),"GAME OVER",IF(MAX(DimeProb!C120,QuartProb!C120)=DimeProb!C120,"Dime","Quarter"))</f>
        <v>GAME OVER</v>
      </c>
      <c r="D120" s="6" t="str">
        <f>IF(OR(DimeProb!D120=0,DimeProb!D120=1,QuartProb!D120=0,QuartProb!D120=1),"GAME OVER",IF(MAX(DimeProb!D120,QuartProb!D120)=DimeProb!D120,"Dime","Quarter"))</f>
        <v>Quarter</v>
      </c>
      <c r="E120" s="6" t="str">
        <f>IF(OR(DimeProb!E120=0,DimeProb!E120=1,QuartProb!E120=0,QuartProb!E120=1),"GAME OVER",IF(MAX(DimeProb!E120,QuartProb!E120)=DimeProb!E120,"Dime","Quarter"))</f>
        <v>Quarter</v>
      </c>
      <c r="F120" s="6" t="str">
        <f>IF(OR(DimeProb!F120=0,DimeProb!F120=1,QuartProb!F120=0,QuartProb!F120=1),"GAME OVER",IF(MAX(DimeProb!F120,QuartProb!F120)=DimeProb!F120,"Dime","Quarter"))</f>
        <v>Quarter</v>
      </c>
      <c r="G120" s="6" t="str">
        <f>IF(OR(DimeProb!G120=0,DimeProb!G120=1,QuartProb!G120=0,QuartProb!G120=1),"GAME OVER",IF(MAX(DimeProb!G120,QuartProb!G120)=DimeProb!G120,"Dime","Quarter"))</f>
        <v>Quarter</v>
      </c>
      <c r="H120" s="6" t="str">
        <f>IF(OR(DimeProb!H120=0,DimeProb!H120=1,QuartProb!H120=0,QuartProb!H120=1),"GAME OVER",IF(MAX(DimeProb!H120,QuartProb!H120)=DimeProb!H120,"Dime","Quarter"))</f>
        <v>Quarter</v>
      </c>
      <c r="I120" s="6" t="str">
        <f>IF(OR(DimeProb!I120=0,DimeProb!I120=1,QuartProb!I120=0,QuartProb!I120=1),"GAME OVER",IF(MAX(DimeProb!I120,QuartProb!I120)=DimeProb!I120,"Dime","Quarter"))</f>
        <v>Quarter</v>
      </c>
      <c r="J120" s="6" t="str">
        <f>IF(OR(DimeProb!J120=0,DimeProb!J120=1,QuartProb!J120=0,QuartProb!J120=1),"GAME OVER",IF(MAX(DimeProb!J120,QuartProb!J120)=DimeProb!J120,"Dime","Quarter"))</f>
        <v>Quarter</v>
      </c>
      <c r="K120" s="6" t="str">
        <f>IF(OR(DimeProb!K120=0,DimeProb!K120=1,QuartProb!K120=0,QuartProb!K120=1),"GAME OVER",IF(MAX(DimeProb!K120,QuartProb!K120)=DimeProb!K120,"Dime","Quarter"))</f>
        <v>Quarter</v>
      </c>
      <c r="L120" s="6" t="str">
        <f>IF(OR(DimeProb!L120=0,DimeProb!L120=1,QuartProb!L120=0,QuartProb!L120=1),"GAME OVER",IF(MAX(DimeProb!L120,QuartProb!L120)=DimeProb!L120,"Dime","Quarter"))</f>
        <v>Quarter</v>
      </c>
      <c r="M120" s="6" t="str">
        <f>IF(OR(DimeProb!M120=0,DimeProb!M120=1,QuartProb!M120=0,QuartProb!M120=1),"GAME OVER",IF(MAX(DimeProb!M120,QuartProb!M120)=DimeProb!M120,"Dime","Quarter"))</f>
        <v>Quarter</v>
      </c>
      <c r="N120" s="6" t="str">
        <f>IF(OR(DimeProb!N120=0,DimeProb!N120=1,QuartProb!N120=0,QuartProb!N120=1),"GAME OVER",IF(MAX(DimeProb!N120,QuartProb!N120)=DimeProb!N120,"Dime","Quarter"))</f>
        <v>Quarter</v>
      </c>
      <c r="O120" s="6" t="str">
        <f>IF(OR(DimeProb!O120=0,DimeProb!O120=1,QuartProb!O120=0,QuartProb!O120=1),"GAME OVER",IF(MAX(DimeProb!O120,QuartProb!O120)=DimeProb!O120,"Dime","Quarter"))</f>
        <v>Quarter</v>
      </c>
      <c r="P120" s="6" t="str">
        <f>IF(OR(DimeProb!P120=0,DimeProb!P120=1,QuartProb!P120=0,QuartProb!P120=1),"GAME OVER",IF(MAX(DimeProb!P120,QuartProb!P120)=DimeProb!P120,"Dime","Quarter"))</f>
        <v>Quarter</v>
      </c>
      <c r="Q120" s="6" t="str">
        <f>IF(OR(DimeProb!Q120=0,DimeProb!Q120=1,QuartProb!Q120=0,QuartProb!Q120=1),"GAME OVER",IF(MAX(DimeProb!Q120,QuartProb!Q120)=DimeProb!Q120,"Dime","Quarter"))</f>
        <v>Quarter</v>
      </c>
      <c r="R120" s="6" t="str">
        <f>IF(OR(DimeProb!R120=0,DimeProb!R120=1,QuartProb!R120=0,QuartProb!R120=1),"GAME OVER",IF(MAX(DimeProb!R120,QuartProb!R120)=DimeProb!R120,"Dime","Quarter"))</f>
        <v>Quarter</v>
      </c>
      <c r="S120" s="6" t="str">
        <f>IF(OR(DimeProb!S120=0,DimeProb!S120=1,QuartProb!S120=0,QuartProb!S120=1),"GAME OVER",IF(MAX(DimeProb!S120,QuartProb!S120)=DimeProb!S120,"Dime","Quarter"))</f>
        <v>Quarter</v>
      </c>
      <c r="T120" s="6" t="str">
        <f>IF(OR(DimeProb!T120=0,DimeProb!T120=1,QuartProb!T120=0,QuartProb!T120=1),"GAME OVER",IF(MAX(DimeProb!T120,QuartProb!T120)=DimeProb!T120,"Dime","Quarter"))</f>
        <v>Quarter</v>
      </c>
      <c r="U120" s="6" t="str">
        <f>IF(OR(DimeProb!U120=0,DimeProb!U120=1,QuartProb!U120=0,QuartProb!U120=1),"GAME OVER",IF(MAX(DimeProb!U120,QuartProb!U120)=DimeProb!U120,"Dime","Quarter"))</f>
        <v>Quarter</v>
      </c>
      <c r="V120" s="6" t="str">
        <f>IF(OR(DimeProb!V120=0,DimeProb!V120=1,QuartProb!V120=0,QuartProb!V120=1),"GAME OVER",IF(MAX(DimeProb!V120,QuartProb!V120)=DimeProb!V120,"Dime","Quarter"))</f>
        <v>Quarter</v>
      </c>
      <c r="W120" s="6" t="str">
        <f>IF(OR(DimeProb!W120=0,DimeProb!W120=1,QuartProb!W120=0,QuartProb!W120=1),"GAME OVER",IF(MAX(DimeProb!W120,QuartProb!W120)=DimeProb!W120,"Dime","Quarter"))</f>
        <v>Quarter</v>
      </c>
      <c r="X120" s="6" t="str">
        <f>IF(OR(DimeProb!X120=0,DimeProb!X120=1,QuartProb!X120=0,QuartProb!X120=1),"GAME OVER",IF(MAX(DimeProb!X120,QuartProb!X120)=DimeProb!X120,"Dime","Quarter"))</f>
        <v>Quarter</v>
      </c>
      <c r="Y120" s="6" t="str">
        <f>IF(OR(DimeProb!Y120=0,DimeProb!Y120=1,QuartProb!Y120=0,QuartProb!Y120=1),"GAME OVER",IF(MAX(DimeProb!Y120,QuartProb!Y120)=DimeProb!Y120,"Dime","Quarter"))</f>
        <v>Quarter</v>
      </c>
      <c r="Z120" s="6" t="str">
        <f>IF(OR(DimeProb!Z120=0,DimeProb!Z120=1,QuartProb!Z120=0,QuartProb!Z120=1),"GAME OVER",IF(MAX(DimeProb!Z120,QuartProb!Z120)=DimeProb!Z120,"Dime","Quarter"))</f>
        <v>Quarter</v>
      </c>
      <c r="AA120" s="6" t="str">
        <f>IF(OR(DimeProb!AA120=0,DimeProb!AA120=1,QuartProb!AA120=0,QuartProb!AA120=1),"GAME OVER",IF(MAX(DimeProb!AA120,QuartProb!AA120)=DimeProb!AA120,"Dime","Quarter"))</f>
        <v>Quarter</v>
      </c>
      <c r="AB120" s="6" t="str">
        <f>IF(OR(DimeProb!AB120=0,DimeProb!AB120=1,QuartProb!AB120=0,QuartProb!AB120=1),"GAME OVER",IF(MAX(DimeProb!AB120,QuartProb!AB120)=DimeProb!AB120,"Dime","Quarter"))</f>
        <v>Quarter</v>
      </c>
      <c r="AC120" s="6" t="str">
        <f>IF(OR(DimeProb!AC120=0,DimeProb!AC120=1,QuartProb!AC120=0,QuartProb!AC120=1),"GAME OVER",IF(MAX(DimeProb!AC120,QuartProb!AC120)=DimeProb!AC120,"Dime","Quarter"))</f>
        <v>Quarter</v>
      </c>
      <c r="AD120" s="6" t="str">
        <f>IF(OR(DimeProb!AD120=0,DimeProb!AD120=1,QuartProb!AD120=0,QuartProb!AD120=1),"GAME OVER",IF(MAX(DimeProb!AD120,QuartProb!AD120)=DimeProb!AD120,"Dime","Quarter"))</f>
        <v>Quarter</v>
      </c>
      <c r="AE120" s="6" t="str">
        <f>IF(OR(DimeProb!AE120=0,DimeProb!AE120=1,QuartProb!AE120=0,QuartProb!AE120=1),"GAME OVER",IF(MAX(DimeProb!AE120,QuartProb!AE120)=DimeProb!AE120,"Dime","Quarter"))</f>
        <v>Quarter</v>
      </c>
      <c r="AF120" s="6" t="str">
        <f>IF(OR(DimeProb!AF120=0,DimeProb!AF120=1,QuartProb!AF120=0,QuartProb!AF120=1),"GAME OVER",IF(MAX(DimeProb!AF120,QuartProb!AF120)=DimeProb!AF120,"Dime","Quarter"))</f>
        <v>Quarter</v>
      </c>
      <c r="AG120" s="6" t="str">
        <f>IF(OR(DimeProb!AG120=0,DimeProb!AG120=1,QuartProb!AG120=0,QuartProb!AG120=1),"GAME OVER",IF(MAX(DimeProb!AG120,QuartProb!AG120)=DimeProb!AG120,"Dime","Quarter"))</f>
        <v>Quarter</v>
      </c>
      <c r="AH120" s="6" t="str">
        <f>IF(OR(DimeProb!AH120=0,DimeProb!AH120=1,QuartProb!AH120=0,QuartProb!AH120=1),"GAME OVER",IF(MAX(DimeProb!AH120,QuartProb!AH120)=DimeProb!AH120,"Dime","Quarter"))</f>
        <v>Quarter</v>
      </c>
      <c r="AI120" s="6" t="str">
        <f>IF(OR(DimeProb!AI120=0,DimeProb!AI120=1,QuartProb!AI120=0,QuartProb!AI120=1),"GAME OVER",IF(MAX(DimeProb!AI120,QuartProb!AI120)=DimeProb!AI120,"Dime","Quarter"))</f>
        <v>Quarter</v>
      </c>
      <c r="AJ120" s="6" t="str">
        <f>IF(OR(DimeProb!AJ120=0,DimeProb!AJ120=1,QuartProb!AJ120=0,QuartProb!AJ120=1),"GAME OVER",IF(MAX(DimeProb!AJ120,QuartProb!AJ120)=DimeProb!AJ120,"Dime","Quarter"))</f>
        <v>Quarter</v>
      </c>
      <c r="AK120" s="6" t="str">
        <f>IF(OR(DimeProb!AK120=0,DimeProb!AK120=1,QuartProb!AK120=0,QuartProb!AK120=1),"GAME OVER",IF(MAX(DimeProb!AK120,QuartProb!AK120)=DimeProb!AK120,"Dime","Quarter"))</f>
        <v>Quarter</v>
      </c>
      <c r="AL120" s="6" t="str">
        <f>IF(OR(DimeProb!AL120=0,DimeProb!AL120=1,QuartProb!AL120=0,QuartProb!AL120=1),"GAME OVER",IF(MAX(DimeProb!AL120,QuartProb!AL120)=DimeProb!AL120,"Dime","Quarter"))</f>
        <v>Quarter</v>
      </c>
      <c r="AM120" s="6" t="str">
        <f>IF(OR(DimeProb!AM120=0,DimeProb!AM120=1,QuartProb!AM120=0,QuartProb!AM120=1),"GAME OVER",IF(MAX(DimeProb!AM120,QuartProb!AM120)=DimeProb!AM120,"Dime","Quarter"))</f>
        <v>Quarter</v>
      </c>
      <c r="AN120" s="6" t="str">
        <f>IF(OR(DimeProb!AN120=0,DimeProb!AN120=1,QuartProb!AN120=0,QuartProb!AN120=1),"GAME OVER",IF(MAX(DimeProb!AN120,QuartProb!AN120)=DimeProb!AN120,"Dime","Quarter"))</f>
        <v>Quarter</v>
      </c>
      <c r="AO120" s="6" t="str">
        <f>IF(OR(DimeProb!AO120=0,DimeProb!AO120=1,QuartProb!AO120=0,QuartProb!AO120=1),"GAME OVER",IF(MAX(DimeProb!AO120,QuartProb!AO120)=DimeProb!AO120,"Dime","Quarter"))</f>
        <v>Quarter</v>
      </c>
      <c r="AP120" s="6" t="str">
        <f>IF(OR(DimeProb!AP120=0,DimeProb!AP120=1,QuartProb!AP120=0,QuartProb!AP120=1),"GAME OVER",IF(MAX(DimeProb!AP120,QuartProb!AP120)=DimeProb!AP120,"Dime","Quarter"))</f>
        <v>Quarter</v>
      </c>
      <c r="AQ120" s="6" t="str">
        <f>IF(OR(DimeProb!AQ120=0,DimeProb!AQ120=1,QuartProb!AQ120=0,QuartProb!AQ120=1),"GAME OVER",IF(MAX(DimeProb!AQ120,QuartProb!AQ120)=DimeProb!AQ120,"Dime","Quarter"))</f>
        <v>Quarter</v>
      </c>
      <c r="AR120" s="6" t="str">
        <f>IF(OR(DimeProb!AR120=0,DimeProb!AR120=1,QuartProb!AR120=0,QuartProb!AR120=1),"GAME OVER",IF(MAX(DimeProb!AR120,QuartProb!AR120)=DimeProb!AR120,"Dime","Quarter"))</f>
        <v>Quarter</v>
      </c>
      <c r="AS120" s="6" t="str">
        <f>IF(OR(DimeProb!AS120=0,DimeProb!AS120=1,QuartProb!AS120=0,QuartProb!AS120=1),"GAME OVER",IF(MAX(DimeProb!AS120,QuartProb!AS120)=DimeProb!AS120,"Dime","Quarter"))</f>
        <v>Quarter</v>
      </c>
      <c r="AT120" s="6" t="str">
        <f>IF(OR(DimeProb!AT120=0,DimeProb!AT120=1,QuartProb!AT120=0,QuartProb!AT120=1),"GAME OVER",IF(MAX(DimeProb!AT120,QuartProb!AT120)=DimeProb!AT120,"Dime","Quarter"))</f>
        <v>Quarter</v>
      </c>
      <c r="AU120" s="6" t="str">
        <f>IF(OR(DimeProb!AU120=0,DimeProb!AU120=1,QuartProb!AU120=0,QuartProb!AU120=1),"GAME OVER",IF(MAX(DimeProb!AU120,QuartProb!AU120)=DimeProb!AU120,"Dime","Quarter"))</f>
        <v>Quarter</v>
      </c>
      <c r="AV120" s="6" t="str">
        <f>IF(OR(DimeProb!AV120=0,DimeProb!AV120=1,QuartProb!AV120=0,QuartProb!AV120=1),"GAME OVER",IF(MAX(DimeProb!AV120,QuartProb!AV120)=DimeProb!AV120,"Dime","Quarter"))</f>
        <v>Quarter</v>
      </c>
      <c r="AW120" s="6" t="str">
        <f>IF(OR(DimeProb!AW120=0,DimeProb!AW120=1,QuartProb!AW120=0,QuartProb!AW120=1),"GAME OVER",IF(MAX(DimeProb!AW120,QuartProb!AW120)=DimeProb!AW120,"Dime","Quarter"))</f>
        <v>Quarter</v>
      </c>
      <c r="AX120" s="6" t="str">
        <f>IF(OR(DimeProb!AX120=0,DimeProb!AX120=1,QuartProb!AX120=0,QuartProb!AX120=1),"GAME OVER",IF(MAX(DimeProb!AX120,QuartProb!AX120)=DimeProb!AX120,"Dime","Quarter"))</f>
        <v>Quarter</v>
      </c>
      <c r="AY120" s="6" t="str">
        <f>IF(OR(DimeProb!AY120=0,DimeProb!AY120=1,QuartProb!AY120=0,QuartProb!AY120=1),"GAME OVER",IF(MAX(DimeProb!AY120,QuartProb!AY120)=DimeProb!AY120,"Dime","Quarter"))</f>
        <v>Quarter</v>
      </c>
      <c r="AZ120" s="6" t="str">
        <f>IF(OR(DimeProb!AZ120=0,DimeProb!AZ120=1,QuartProb!AZ120=0,QuartProb!AZ120=1),"GAME OVER",IF(MAX(DimeProb!AZ120,QuartProb!AZ120)=DimeProb!AZ120,"Dime","Quarter"))</f>
        <v>Quarter</v>
      </c>
      <c r="BA120" s="6" t="str">
        <f>IF(OR(DimeProb!BA120=0,DimeProb!BA120=1,QuartProb!BA120=0,QuartProb!BA120=1),"GAME OVER",IF(MAX(DimeProb!BA120,QuartProb!BA120)=DimeProb!BA120,"Dime","Quarter"))</f>
        <v>Quarter</v>
      </c>
      <c r="BB120" s="6" t="str">
        <f>IF(OR(DimeProb!BB120=0,DimeProb!BB120=1,QuartProb!BB120=0,QuartProb!BB120=1),"GAME OVER",IF(MAX(DimeProb!BB120,QuartProb!BB120)=DimeProb!BB120,"Dime","Quarter"))</f>
        <v>Quarter</v>
      </c>
      <c r="BC120" s="6" t="str">
        <f>IF(OR(DimeProb!BC120=0,DimeProb!BC120=1,QuartProb!BC120=0,QuartProb!BC120=1),"GAME OVER",IF(MAX(DimeProb!BC120,QuartProb!BC120)=DimeProb!BC120,"Dime","Quarter"))</f>
        <v>Quarter</v>
      </c>
      <c r="BD120" s="6" t="str">
        <f>IF(OR(DimeProb!BD120=0,DimeProb!BD120=1,QuartProb!BD120=0,QuartProb!BD120=1),"GAME OVER",IF(MAX(DimeProb!BD120,QuartProb!BD120)=DimeProb!BD120,"Dime","Quarter"))</f>
        <v>Quarter</v>
      </c>
      <c r="BE120" s="6" t="str">
        <f>IF(OR(DimeProb!BE120=0,DimeProb!BE120=1,QuartProb!BE120=0,QuartProb!BE120=1),"GAME OVER",IF(MAX(DimeProb!BE120,QuartProb!BE120)=DimeProb!BE120,"Dime","Quarter"))</f>
        <v>Quarter</v>
      </c>
      <c r="BF120" s="6" t="str">
        <f>IF(OR(DimeProb!BF120=0,DimeProb!BF120=1,QuartProb!BF120=0,QuartProb!BF120=1),"GAME OVER",IF(MAX(DimeProb!BF120,QuartProb!BF120)=DimeProb!BF120,"Dime","Quarter"))</f>
        <v>Quarter</v>
      </c>
      <c r="BG120" s="6" t="str">
        <f>IF(OR(DimeProb!BG120=0,DimeProb!BG120=1,QuartProb!BG120=0,QuartProb!BG120=1),"GAME OVER",IF(MAX(DimeProb!BG120,QuartProb!BG120)=DimeProb!BG120,"Dime","Quarter"))</f>
        <v>Quarter</v>
      </c>
      <c r="BH120" s="6" t="str">
        <f>IF(OR(DimeProb!BH120=0,DimeProb!BH120=1,QuartProb!BH120=0,QuartProb!BH120=1),"GAME OVER",IF(MAX(DimeProb!BH120,QuartProb!BH120)=DimeProb!BH120,"Dime","Quarter"))</f>
        <v>Quarter</v>
      </c>
      <c r="BI120" s="6" t="str">
        <f>IF(OR(DimeProb!BI120=0,DimeProb!BI120=1,QuartProb!BI120=0,QuartProb!BI120=1),"GAME OVER",IF(MAX(DimeProb!BI120,QuartProb!BI120)=DimeProb!BI120,"Dime","Quarter"))</f>
        <v>Quarter</v>
      </c>
      <c r="BJ120" s="6" t="str">
        <f>IF(OR(DimeProb!BJ120=0,DimeProb!BJ120=1,QuartProb!BJ120=0,QuartProb!BJ120=1),"GAME OVER",IF(MAX(DimeProb!BJ120,QuartProb!BJ120)=DimeProb!BJ120,"Dime","Quarter"))</f>
        <v>Quarter</v>
      </c>
      <c r="BK120" s="6" t="str">
        <f>IF(OR(DimeProb!BK120=0,DimeProb!BK120=1,QuartProb!BK120=0,QuartProb!BK120=1),"GAME OVER",IF(MAX(DimeProb!BK120,QuartProb!BK120)=DimeProb!BK120,"Dime","Quarter"))</f>
        <v>Quarter</v>
      </c>
      <c r="BL120" s="6" t="str">
        <f>IF(OR(DimeProb!BL120=0,DimeProb!BL120=1,QuartProb!BL120=0,QuartProb!BL120=1),"GAME OVER",IF(MAX(DimeProb!BL120,QuartProb!BL120)=DimeProb!BL120,"Dime","Quarter"))</f>
        <v>Quarter</v>
      </c>
      <c r="BM120" s="6" t="str">
        <f>IF(OR(DimeProb!BM120=0,DimeProb!BM120=1,QuartProb!BM120=0,QuartProb!BM120=1),"GAME OVER",IF(MAX(DimeProb!BM120,QuartProb!BM120)=DimeProb!BM120,"Dime","Quarter"))</f>
        <v>Quarter</v>
      </c>
      <c r="BN120" s="6" t="str">
        <f>IF(OR(DimeProb!BN120=0,DimeProb!BN120=1,QuartProb!BN120=0,QuartProb!BN120=1),"GAME OVER",IF(MAX(DimeProb!BN120,QuartProb!BN120)=DimeProb!BN120,"Dime","Quarter"))</f>
        <v>Quarter</v>
      </c>
      <c r="BO120" s="6" t="str">
        <f>IF(OR(DimeProb!BO120=0,DimeProb!BO120=1,QuartProb!BO120=0,QuartProb!BO120=1),"GAME OVER",IF(MAX(DimeProb!BO120,QuartProb!BO120)=DimeProb!BO120,"Dime","Quarter"))</f>
        <v>Quarter</v>
      </c>
      <c r="BP120" s="6" t="str">
        <f>IF(OR(DimeProb!BP120=0,DimeProb!BP120=1,QuartProb!BP120=0,QuartProb!BP120=1),"GAME OVER",IF(MAX(DimeProb!BP120,QuartProb!BP120)=DimeProb!BP120,"Dime","Quarter"))</f>
        <v>Quarter</v>
      </c>
      <c r="BQ120" s="6" t="str">
        <f>IF(OR(DimeProb!BQ120=0,DimeProb!BQ120=1,QuartProb!BQ120=0,QuartProb!BQ120=1),"GAME OVER",IF(MAX(DimeProb!BQ120,QuartProb!BQ120)=DimeProb!BQ120,"Dime","Quarter"))</f>
        <v>Quarter</v>
      </c>
      <c r="BR120" s="6" t="str">
        <f>IF(OR(DimeProb!BR120=0,DimeProb!BR120=1,QuartProb!BR120=0,QuartProb!BR120=1),"GAME OVER",IF(MAX(DimeProb!BR120,QuartProb!BR120)=DimeProb!BR120,"Dime","Quarter"))</f>
        <v>Quarter</v>
      </c>
      <c r="BS120" s="6" t="str">
        <f>IF(OR(DimeProb!BS120=0,DimeProb!BS120=1,QuartProb!BS120=0,QuartProb!BS120=1),"GAME OVER",IF(MAX(DimeProb!BS120,QuartProb!BS120)=DimeProb!BS120,"Dime","Quarter"))</f>
        <v>Quarter</v>
      </c>
      <c r="BT120" s="6" t="str">
        <f>IF(OR(DimeProb!BT120=0,DimeProb!BT120=1,QuartProb!BT120=0,QuartProb!BT120=1),"GAME OVER",IF(MAX(DimeProb!BT120,QuartProb!BT120)=DimeProb!BT120,"Dime","Quarter"))</f>
        <v>Quarter</v>
      </c>
      <c r="BU120" s="6" t="str">
        <f>IF(OR(DimeProb!BU120=0,DimeProb!BU120=1,QuartProb!BU120=0,QuartProb!BU120=1),"GAME OVER",IF(MAX(DimeProb!BU120,QuartProb!BU120)=DimeProb!BU120,"Dime","Quarter"))</f>
        <v>Quarter</v>
      </c>
      <c r="BV120" s="6" t="str">
        <f>IF(OR(DimeProb!BV120=0,DimeProb!BV120=1,QuartProb!BV120=0,QuartProb!BV120=1),"GAME OVER",IF(MAX(DimeProb!BV120,QuartProb!BV120)=DimeProb!BV120,"Dime","Quarter"))</f>
        <v>Quarter</v>
      </c>
      <c r="BW120" s="6" t="str">
        <f>IF(OR(DimeProb!BW120=0,DimeProb!BW120=1,QuartProb!BW120=0,QuartProb!BW120=1),"GAME OVER",IF(MAX(DimeProb!BW120,QuartProb!BW120)=DimeProb!BW120,"Dime","Quarter"))</f>
        <v>Quarter</v>
      </c>
      <c r="BX120" s="6" t="str">
        <f>IF(OR(DimeProb!BX120=0,DimeProb!BX120=1,QuartProb!BX120=0,QuartProb!BX120=1),"GAME OVER",IF(MAX(DimeProb!BX120,QuartProb!BX120)=DimeProb!BX120,"Dime","Quarter"))</f>
        <v>Quarter</v>
      </c>
      <c r="BY120" s="6" t="str">
        <f>IF(OR(DimeProb!BY120=0,DimeProb!BY120=1,QuartProb!BY120=0,QuartProb!BY120=1),"GAME OVER",IF(MAX(DimeProb!BY120,QuartProb!BY120)=DimeProb!BY120,"Dime","Quarter"))</f>
        <v>Quarter</v>
      </c>
      <c r="BZ120" s="6" t="str">
        <f>IF(OR(DimeProb!BZ120=0,DimeProb!BZ120=1,QuartProb!BZ120=0,QuartProb!BZ120=1),"GAME OVER",IF(MAX(DimeProb!BZ120,QuartProb!BZ120)=DimeProb!BZ120,"Dime","Quarter"))</f>
        <v>Quarter</v>
      </c>
      <c r="CA120" s="6" t="str">
        <f>IF(OR(DimeProb!CA120=0,DimeProb!CA120=1,QuartProb!CA120=0,QuartProb!CA120=1),"GAME OVER",IF(MAX(DimeProb!CA120,QuartProb!CA120)=DimeProb!CA120,"Dime","Quarter"))</f>
        <v>Quarter</v>
      </c>
      <c r="CB120" s="6" t="str">
        <f>IF(OR(DimeProb!CB120=0,DimeProb!CB120=1,QuartProb!CB120=0,QuartProb!CB120=1),"GAME OVER",IF(MAX(DimeProb!CB120,QuartProb!CB120)=DimeProb!CB120,"Dime","Quarter"))</f>
        <v>Quarter</v>
      </c>
      <c r="CC120" s="6" t="str">
        <f>IF(OR(DimeProb!CC120=0,DimeProb!CC120=1,QuartProb!CC120=0,QuartProb!CC120=1),"GAME OVER",IF(MAX(DimeProb!CC120,QuartProb!CC120)=DimeProb!CC120,"Dime","Quarter"))</f>
        <v>Quarter</v>
      </c>
      <c r="CD120" s="6" t="str">
        <f>IF(OR(DimeProb!CD120=0,DimeProb!CD120=1,QuartProb!CD120=0,QuartProb!CD120=1),"GAME OVER",IF(MAX(DimeProb!CD120,QuartProb!CD120)=DimeProb!CD120,"Dime","Quarter"))</f>
        <v>Quarter</v>
      </c>
      <c r="CE120" s="6" t="str">
        <f>IF(OR(DimeProb!CE120=0,DimeProb!CE120=1,QuartProb!CE120=0,QuartProb!CE120=1),"GAME OVER",IF(MAX(DimeProb!CE120,QuartProb!CE120)=DimeProb!CE120,"Dime","Quarter"))</f>
        <v>Quarter</v>
      </c>
      <c r="CF120" s="6" t="str">
        <f>IF(OR(DimeProb!CF120=0,DimeProb!CF120=1,QuartProb!CF120=0,QuartProb!CF120=1),"GAME OVER",IF(MAX(DimeProb!CF120,QuartProb!CF120)=DimeProb!CF120,"Dime","Quarter"))</f>
        <v>Quarter</v>
      </c>
      <c r="CG120" s="6" t="str">
        <f>IF(OR(DimeProb!CG120=0,DimeProb!CG120=1,QuartProb!CG120=0,QuartProb!CG120=1),"GAME OVER",IF(MAX(DimeProb!CG120,QuartProb!CG120)=DimeProb!CG120,"Dime","Quarter"))</f>
        <v>Quarter</v>
      </c>
      <c r="CH120" s="6" t="str">
        <f>IF(OR(DimeProb!CH120=0,DimeProb!CH120=1,QuartProb!CH120=0,QuartProb!CH120=1),"GAME OVER",IF(MAX(DimeProb!CH120,QuartProb!CH120)=DimeProb!CH120,"Dime","Quarter"))</f>
        <v>Quarter</v>
      </c>
      <c r="CI120" s="6" t="str">
        <f>IF(OR(DimeProb!CI120=0,DimeProb!CI120=1,QuartProb!CI120=0,QuartProb!CI120=1),"GAME OVER",IF(MAX(DimeProb!CI120,QuartProb!CI120)=DimeProb!CI120,"Dime","Quarter"))</f>
        <v>Quarter</v>
      </c>
      <c r="CJ120" s="6" t="str">
        <f>IF(OR(DimeProb!CJ120=0,DimeProb!CJ120=1,QuartProb!CJ120=0,QuartProb!CJ120=1),"GAME OVER",IF(MAX(DimeProb!CJ120,QuartProb!CJ120)=DimeProb!CJ120,"Dime","Quarter"))</f>
        <v>Quarter</v>
      </c>
      <c r="CK120" s="6" t="str">
        <f>IF(OR(DimeProb!CK120=0,DimeProb!CK120=1,QuartProb!CK120=0,QuartProb!CK120=1),"GAME OVER",IF(MAX(DimeProb!CK120,QuartProb!CK120)=DimeProb!CK120,"Dime","Quarter"))</f>
        <v>Quarter</v>
      </c>
      <c r="CL120" s="6" t="str">
        <f>IF(OR(DimeProb!CL120=0,DimeProb!CL120=1,QuartProb!CL120=0,QuartProb!CL120=1),"GAME OVER",IF(MAX(DimeProb!CL120,QuartProb!CL120)=DimeProb!CL120,"Dime","Quarter"))</f>
        <v>Quarter</v>
      </c>
      <c r="CM120" s="6" t="str">
        <f>IF(OR(DimeProb!CM120=0,DimeProb!CM120=1,QuartProb!CM120=0,QuartProb!CM120=1),"GAME OVER",IF(MAX(DimeProb!CM120,QuartProb!CM120)=DimeProb!CM120,"Dime","Quarter"))</f>
        <v>Quarter</v>
      </c>
      <c r="CN120" s="6" t="str">
        <f>IF(OR(DimeProb!CN120=0,DimeProb!CN120=1,QuartProb!CN120=0,QuartProb!CN120=1),"GAME OVER",IF(MAX(DimeProb!CN120,QuartProb!CN120)=DimeProb!CN120,"Dime","Quarter"))</f>
        <v>Quarter</v>
      </c>
      <c r="CO120" s="6" t="str">
        <f>IF(OR(DimeProb!CO120=0,DimeProb!CO120=1,QuartProb!CO120=0,QuartProb!CO120=1),"GAME OVER",IF(MAX(DimeProb!CO120,QuartProb!CO120)=DimeProb!CO120,"Dime","Quarter"))</f>
        <v>Quarter</v>
      </c>
      <c r="CP120" s="6" t="str">
        <f>IF(OR(DimeProb!CP120=0,DimeProb!CP120=1,QuartProb!CP120=0,QuartProb!CP120=1),"GAME OVER",IF(MAX(DimeProb!CP120,QuartProb!CP120)=DimeProb!CP120,"Dime","Quarter"))</f>
        <v>Quarter</v>
      </c>
      <c r="CQ120" s="6" t="str">
        <f>IF(OR(DimeProb!CQ120=0,DimeProb!CQ120=1,QuartProb!CQ120=0,QuartProb!CQ120=1),"GAME OVER",IF(MAX(DimeProb!CQ120,QuartProb!CQ120)=DimeProb!CQ120,"Dime","Quarter"))</f>
        <v>Quarter</v>
      </c>
      <c r="CR120" s="6" t="str">
        <f>IF(OR(DimeProb!CR120=0,DimeProb!CR120=1,QuartProb!CR120=0,QuartProb!CR120=1),"GAME OVER",IF(MAX(DimeProb!CR120,QuartProb!CR120)=DimeProb!CR120,"Dime","Quarter"))</f>
        <v>Quarter</v>
      </c>
      <c r="CS120" s="6" t="str">
        <f>IF(OR(DimeProb!CS120=0,DimeProb!CS120=1,QuartProb!CS120=0,QuartProb!CS120=1),"GAME OVER",IF(MAX(DimeProb!CS120,QuartProb!CS120)=DimeProb!CS120,"Dime","Quarter"))</f>
        <v>Quarter</v>
      </c>
      <c r="CT120" s="6" t="str">
        <f>IF(OR(DimeProb!CT120=0,DimeProb!CT120=1,QuartProb!CT120=0,QuartProb!CT120=1),"GAME OVER",IF(MAX(DimeProb!CT120,QuartProb!CT120)=DimeProb!CT120,"Dime","Quarter"))</f>
        <v>Quarter</v>
      </c>
      <c r="CU120" s="6" t="str">
        <f>IF(OR(DimeProb!CU120=0,DimeProb!CU120=1,QuartProb!CU120=0,QuartProb!CU120=1),"GAME OVER",IF(MAX(DimeProb!CU120,QuartProb!CU120)=DimeProb!CU120,"Dime","Quarter"))</f>
        <v>Quarter</v>
      </c>
      <c r="CV120" s="6" t="str">
        <f>IF(OR(DimeProb!CV120=0,DimeProb!CV120=1,QuartProb!CV120=0,QuartProb!CV120=1),"GAME OVER",IF(MAX(DimeProb!CV120,QuartProb!CV120)=DimeProb!CV120,"Dime","Quarter"))</f>
        <v>Quarter</v>
      </c>
      <c r="CW120" s="6" t="str">
        <f>IF(OR(DimeProb!CW120=0,DimeProb!CW120=1,QuartProb!CW120=0,QuartProb!CW120=1),"GAME OVER",IF(MAX(DimeProb!CW120,QuartProb!CW120)=DimeProb!CW120,"Dime","Quarter"))</f>
        <v>Quarter</v>
      </c>
      <c r="CX120" s="6" t="str">
        <f>IF(OR(DimeProb!CX120=0,DimeProb!CX120=1,QuartProb!CX120=0,QuartProb!CX120=1),"GAME OVER",IF(MAX(DimeProb!CX120,QuartProb!CX120)=DimeProb!CX120,"Dime","Quarter"))</f>
        <v>Quarter</v>
      </c>
      <c r="CY120" s="6" t="str">
        <f>IF(OR(DimeProb!CY120=0,DimeProb!CY120=1,QuartProb!CY120=0,QuartProb!CY120=1),"GAME OVER",IF(MAX(DimeProb!CY120,QuartProb!CY120)=DimeProb!CY120,"Dime","Quarter"))</f>
        <v>Quarter</v>
      </c>
      <c r="CZ120" s="6" t="str">
        <f>IF(OR(DimeProb!CZ120=0,DimeProb!CZ120=1,QuartProb!CZ120=0,QuartProb!CZ120=1),"GAME OVER",IF(MAX(DimeProb!CZ120,QuartProb!CZ120)=DimeProb!CZ120,"Dime","Quarter"))</f>
        <v>Quarter</v>
      </c>
      <c r="DA120" s="6" t="str">
        <f>IF(OR(DimeProb!DA120=0,DimeProb!DA120=1,QuartProb!DA120=0,QuartProb!DA120=1),"GAME OVER",IF(MAX(DimeProb!DA120,QuartProb!DA120)=DimeProb!DA120,"Dime","Quarter"))</f>
        <v>Dime</v>
      </c>
      <c r="DB120" s="6" t="str">
        <f>IF(OR(DimeProb!DB120=0,DimeProb!DB120=1,QuartProb!DB120=0,QuartProb!DB120=1),"GAME OVER",IF(MAX(DimeProb!DB120,QuartProb!DB120)=DimeProb!DB120,"Dime","Quarter"))</f>
        <v>Dime</v>
      </c>
      <c r="DC120" s="6" t="str">
        <f>IF(OR(DimeProb!DC120=0,DimeProb!DC120=1,QuartProb!DC120=0,QuartProb!DC120=1),"GAME OVER",IF(MAX(DimeProb!DC120,QuartProb!DC120)=DimeProb!DC120,"Dime","Quarter"))</f>
        <v>Dime</v>
      </c>
      <c r="DD120" s="6" t="str">
        <f>IF(OR(DimeProb!DD120=0,DimeProb!DD120=1,QuartProb!DD120=0,QuartProb!DD120=1),"GAME OVER",IF(MAX(DimeProb!DD120,QuartProb!DD120)=DimeProb!DD120,"Dime","Quarter"))</f>
        <v>Dime</v>
      </c>
      <c r="DE120" s="6" t="str">
        <f>IF(OR(DimeProb!DE120=0,DimeProb!DE120=1,QuartProb!DE120=0,QuartProb!DE120=1),"GAME OVER",IF(MAX(DimeProb!DE120,QuartProb!DE120)=DimeProb!DE120,"Dime","Quarter"))</f>
        <v>Dime</v>
      </c>
      <c r="DF120" s="6" t="str">
        <f>IF(OR(DimeProb!DF120=0,DimeProb!DF120=1,QuartProb!DF120=0,QuartProb!DF120=1),"GAME OVER",IF(MAX(DimeProb!DF120,QuartProb!DF120)=DimeProb!DF120,"Dime","Quarter"))</f>
        <v>Dime</v>
      </c>
      <c r="DG120" s="6" t="str">
        <f>IF(OR(DimeProb!DG120=0,DimeProb!DG120=1,QuartProb!DG120=0,QuartProb!DG120=1),"GAME OVER",IF(MAX(DimeProb!DG120,QuartProb!DG120)=DimeProb!DG120,"Dime","Quarter"))</f>
        <v>Dime</v>
      </c>
      <c r="DH120" s="6" t="str">
        <f>IF(OR(DimeProb!DH120=0,DimeProb!DH120=1,QuartProb!DH120=0,QuartProb!DH120=1),"GAME OVER",IF(MAX(DimeProb!DH120,QuartProb!DH120)=DimeProb!DH120,"Dime","Quarter"))</f>
        <v>Dime</v>
      </c>
      <c r="DI120" s="6" t="str">
        <f>IF(OR(DimeProb!DI120=0,DimeProb!DI120=1,QuartProb!DI120=0,QuartProb!DI120=1),"GAME OVER",IF(MAX(DimeProb!DI120,QuartProb!DI120)=DimeProb!DI120,"Dime","Quarter"))</f>
        <v>Dime</v>
      </c>
      <c r="DJ120" s="6" t="str">
        <f>IF(OR(DimeProb!DJ120=0,DimeProb!DJ120=1,QuartProb!DJ120=0,QuartProb!DJ120=1),"GAME OVER",IF(MAX(DimeProb!DJ120,QuartProb!DJ120)=DimeProb!DJ120,"Dime","Quarter"))</f>
        <v>Dime</v>
      </c>
      <c r="DK120" s="6" t="str">
        <f>IF(OR(DimeProb!DK120=0,DimeProb!DK120=1,QuartProb!DK120=0,QuartProb!DK120=1),"GAME OVER",IF(MAX(DimeProb!DK120,QuartProb!DK120)=DimeProb!DK120,"Dime","Quarter"))</f>
        <v>Dime</v>
      </c>
      <c r="DL120" s="6" t="str">
        <f>IF(OR(DimeProb!DL120=0,DimeProb!DL120=1,QuartProb!DL120=0,QuartProb!DL120=1),"GAME OVER",IF(MAX(DimeProb!DL120,QuartProb!DL120)=DimeProb!DL120,"Dime","Quarter"))</f>
        <v>Dime</v>
      </c>
      <c r="DM120" s="6" t="str">
        <f>IF(OR(DimeProb!DM120=0,DimeProb!DM120=1,QuartProb!DM120=0,QuartProb!DM120=1),"GAME OVER",IF(MAX(DimeProb!DM120,QuartProb!DM120)=DimeProb!DM120,"Dime","Quarter"))</f>
        <v>Dime</v>
      </c>
      <c r="DN120" s="6" t="str">
        <f>IF(OR(DimeProb!DN120=0,DimeProb!DN120=1,QuartProb!DN120=0,QuartProb!DN120=1),"GAME OVER",IF(MAX(DimeProb!DN120,QuartProb!DN120)=DimeProb!DN120,"Dime","Quarter"))</f>
        <v>Dime</v>
      </c>
      <c r="DO120" s="6" t="str">
        <f>IF(OR(DimeProb!DO120=0,DimeProb!DO120=1,QuartProb!DO120=0,QuartProb!DO120=1),"GAME OVER",IF(MAX(DimeProb!DO120,QuartProb!DO120)=DimeProb!DO120,"Dime","Quarter"))</f>
        <v>Dime</v>
      </c>
      <c r="DP120" s="6" t="str">
        <f>IF(OR(DimeProb!DP120=0,DimeProb!DP120=1,QuartProb!DP120=0,QuartProb!DP120=1),"GAME OVER",IF(MAX(DimeProb!DP120,QuartProb!DP120)=DimeProb!DP120,"Dime","Quarter"))</f>
        <v>Dime</v>
      </c>
      <c r="DQ120" s="6" t="str">
        <f>IF(OR(DimeProb!DQ120=0,DimeProb!DQ120=1,QuartProb!DQ120=0,QuartProb!DQ120=1),"GAME OVER",IF(MAX(DimeProb!DQ120,QuartProb!DQ120)=DimeProb!DQ120,"Dime","Quarter"))</f>
        <v>Dime</v>
      </c>
      <c r="DR120" s="6" t="str">
        <f>IF(OR(DimeProb!DR120=0,DimeProb!DR120=1,QuartProb!DR120=0,QuartProb!DR120=1),"GAME OVER",IF(MAX(DimeProb!DR120,QuartProb!DR120)=DimeProb!DR120,"Dime","Quarter"))</f>
        <v>Dime</v>
      </c>
      <c r="DS120" s="6" t="str">
        <f>IF(OR(DimeProb!DS120=0,DimeProb!DS120=1,QuartProb!DS120=0,QuartProb!DS120=1),"GAME OVER",IF(MAX(DimeProb!DS120,QuartProb!DS120)=DimeProb!DS120,"Dime","Quarter"))</f>
        <v>Dime</v>
      </c>
      <c r="DT120" s="6" t="str">
        <f>IF(OR(DimeProb!DT120=0,DimeProb!DT120=1,QuartProb!DT120=0,QuartProb!DT120=1),"GAME OVER",IF(MAX(DimeProb!DT120,QuartProb!DT120)=DimeProb!DT120,"Dime","Quarter"))</f>
        <v>Dime</v>
      </c>
      <c r="DU120" s="6" t="str">
        <f>IF(OR(DimeProb!DU120=0,DimeProb!DU120=1,QuartProb!DU120=0,QuartProb!DU120=1),"GAME OVER",IF(MAX(DimeProb!DU120,QuartProb!DU120)=DimeProb!DU120,"Dime","Quarter"))</f>
        <v>Dime</v>
      </c>
      <c r="DV120" s="6" t="str">
        <f>IF(OR(DimeProb!DV120=0,DimeProb!DV120=1,QuartProb!DV120=0,QuartProb!DV120=1),"GAME OVER",IF(MAX(DimeProb!DV120,QuartProb!DV120)=DimeProb!DV120,"Dime","Quarter"))</f>
        <v>Dime</v>
      </c>
      <c r="DW120" s="6" t="str">
        <f>IF(OR(DimeProb!DW120=0,DimeProb!DW120=1,QuartProb!DW120=0,QuartProb!DW120=1),"GAME OVER",IF(MAX(DimeProb!DW120,QuartProb!DW120)=DimeProb!DW120,"Dime","Quarter"))</f>
        <v>Dime</v>
      </c>
      <c r="DX120" s="6" t="str">
        <f>IF(OR(DimeProb!DX120=0,DimeProb!DX120=1,QuartProb!DX120=0,QuartProb!DX120=1),"GAME OVER",IF(MAX(DimeProb!DX120,QuartProb!DX120)=DimeProb!DX120,"Dime","Quarter"))</f>
        <v>Dime</v>
      </c>
      <c r="DY120" s="6" t="str">
        <f>IF(OR(DimeProb!DY120=0,DimeProb!DY120=1,QuartProb!DY120=0,QuartProb!DY120=1),"GAME OVER",IF(MAX(DimeProb!DY120,QuartProb!DY120)=DimeProb!DY120,"Dime","Quarter"))</f>
        <v>Dime</v>
      </c>
      <c r="DZ120" s="6" t="str">
        <f>IF(OR(DimeProb!DZ120=0,DimeProb!DZ120=1,QuartProb!DZ120=0,QuartProb!DZ120=1),"GAME OVER",IF(MAX(DimeProb!DZ120,QuartProb!DZ120)=DimeProb!DZ120,"Dime","Quarter"))</f>
        <v>Dime</v>
      </c>
      <c r="EA120" s="6" t="str">
        <f>IF(OR(DimeProb!EA120=0,DimeProb!EA120=1,QuartProb!EA120=0,QuartProb!EA120=1),"GAME OVER",IF(MAX(DimeProb!EA120,QuartProb!EA120)=DimeProb!EA120,"Dime","Quarter"))</f>
        <v>Dime</v>
      </c>
      <c r="EB120" s="6" t="str">
        <f>IF(OR(DimeProb!EB120=0,DimeProb!EB120=1,QuartProb!EB120=0,QuartProb!EB120=1),"GAME OVER",IF(MAX(DimeProb!EB120,QuartProb!EB120)=DimeProb!EB120,"Dime","Quarter"))</f>
        <v>Dime</v>
      </c>
      <c r="EC120" s="6" t="str">
        <f>IF(OR(DimeProb!EC120=0,DimeProb!EC120=1,QuartProb!EC120=0,QuartProb!EC120=1),"GAME OVER",IF(MAX(DimeProb!EC120,QuartProb!EC120)=DimeProb!EC120,"Dime","Quarter"))</f>
        <v>Dime</v>
      </c>
      <c r="ED120" s="6" t="str">
        <f>IF(OR(DimeProb!ED120=0,DimeProb!ED120=1,QuartProb!ED120=0,QuartProb!ED120=1),"GAME OVER",IF(MAX(DimeProb!ED120,QuartProb!ED120)=DimeProb!ED120,"Dime","Quarter"))</f>
        <v>Dime</v>
      </c>
      <c r="EE120" s="6" t="str">
        <f>IF(OR(DimeProb!EE120=0,DimeProb!EE120=1,QuartProb!EE120=0,QuartProb!EE120=1),"GAME OVER",IF(MAX(DimeProb!EE120,QuartProb!EE120)=DimeProb!EE120,"Dime","Quarter"))</f>
        <v>Dime</v>
      </c>
      <c r="EF120" s="6" t="str">
        <f>IF(OR(DimeProb!EF120=0,DimeProb!EF120=1,QuartProb!EF120=0,QuartProb!EF120=1),"GAME OVER",IF(MAX(DimeProb!EF120,QuartProb!EF120)=DimeProb!EF120,"Dime","Quarter"))</f>
        <v>Dime</v>
      </c>
      <c r="EG120" s="6" t="str">
        <f>IF(OR(DimeProb!EG120=0,DimeProb!EG120=1,QuartProb!EG120=0,QuartProb!EG120=1),"GAME OVER",IF(MAX(DimeProb!EG120,QuartProb!EG120)=DimeProb!EG120,"Dime","Quarter"))</f>
        <v>Dime</v>
      </c>
      <c r="EH120" s="6" t="str">
        <f>IF(OR(DimeProb!EH120=0,DimeProb!EH120=1,QuartProb!EH120=0,QuartProb!EH120=1),"GAME OVER",IF(MAX(DimeProb!EH120,QuartProb!EH120)=DimeProb!EH120,"Dime","Quarter"))</f>
        <v>Dime</v>
      </c>
      <c r="EI120" s="6" t="str">
        <f>IF(OR(DimeProb!EI120=0,DimeProb!EI120=1,QuartProb!EI120=0,QuartProb!EI120=1),"GAME OVER",IF(MAX(DimeProb!EI120,QuartProb!EI120)=DimeProb!EI120,"Dime","Quarter"))</f>
        <v>Dime</v>
      </c>
      <c r="EJ120" s="6" t="str">
        <f>IF(OR(DimeProb!EJ120=0,DimeProb!EJ120=1,QuartProb!EJ120=0,QuartProb!EJ120=1),"GAME OVER",IF(MAX(DimeProb!EJ120,QuartProb!EJ120)=DimeProb!EJ120,"Dime","Quarter"))</f>
        <v>Dime</v>
      </c>
      <c r="EK120" s="6" t="str">
        <f>IF(OR(DimeProb!EK120=0,DimeProb!EK120=1,QuartProb!EK120=0,QuartProb!EK120=1),"GAME OVER",IF(MAX(DimeProb!EK120,QuartProb!EK120)=DimeProb!EK120,"Dime","Quarter"))</f>
        <v>Dime</v>
      </c>
      <c r="EL120" s="6" t="str">
        <f>IF(OR(DimeProb!EL120=0,DimeProb!EL120=1,QuartProb!EL120=0,QuartProb!EL120=1),"GAME OVER",IF(MAX(DimeProb!EL120,QuartProb!EL120)=DimeProb!EL120,"Dime","Quarter"))</f>
        <v>Dime</v>
      </c>
      <c r="EM120" s="6" t="str">
        <f>IF(OR(DimeProb!EM120=0,DimeProb!EM120=1,QuartProb!EM120=0,QuartProb!EM120=1),"GAME OVER",IF(MAX(DimeProb!EM120,QuartProb!EM120)=DimeProb!EM120,"Dime","Quarter"))</f>
        <v>Dime</v>
      </c>
      <c r="EN120" s="6" t="str">
        <f>IF(OR(DimeProb!EN120=0,DimeProb!EN120=1,QuartProb!EN120=0,QuartProb!EN120=1),"GAME OVER",IF(MAX(DimeProb!EN120,QuartProb!EN120)=DimeProb!EN120,"Dime","Quarter"))</f>
        <v>Dime</v>
      </c>
      <c r="EO120" s="6" t="str">
        <f>IF(OR(DimeProb!EO120=0,DimeProb!EO120=1,QuartProb!EO120=0,QuartProb!EO120=1),"GAME OVER",IF(MAX(DimeProb!EO120,QuartProb!EO120)=DimeProb!EO120,"Dime","Quarter"))</f>
        <v>Dime</v>
      </c>
      <c r="EP120" s="6" t="str">
        <f>IF(OR(DimeProb!EP120=0,DimeProb!EP120=1,QuartProb!EP120=0,QuartProb!EP120=1),"GAME OVER",IF(MAX(DimeProb!EP120,QuartProb!EP120)=DimeProb!EP120,"Dime","Quarter"))</f>
        <v>Dime</v>
      </c>
      <c r="EQ120" s="6" t="str">
        <f>IF(OR(DimeProb!EQ120=0,DimeProb!EQ120=1,QuartProb!EQ120=0,QuartProb!EQ120=1),"GAME OVER",IF(MAX(DimeProb!EQ120,QuartProb!EQ120)=DimeProb!EQ120,"Dime","Quarter"))</f>
        <v>Dime</v>
      </c>
      <c r="ER120" s="6" t="str">
        <f>IF(OR(DimeProb!ER120=0,DimeProb!ER120=1,QuartProb!ER120=0,QuartProb!ER120=1),"GAME OVER",IF(MAX(DimeProb!ER120,QuartProb!ER120)=DimeProb!ER120,"Dime","Quarter"))</f>
        <v>Dime</v>
      </c>
      <c r="ES120" s="6" t="str">
        <f>IF(OR(DimeProb!ES120=0,DimeProb!ES120=1,QuartProb!ES120=0,QuartProb!ES120=1),"GAME OVER",IF(MAX(DimeProb!ES120,QuartProb!ES120)=DimeProb!ES120,"Dime","Quarter"))</f>
        <v>Dime</v>
      </c>
      <c r="ET120" s="6" t="str">
        <f>IF(OR(DimeProb!ET120=0,DimeProb!ET120=1,QuartProb!ET120=0,QuartProb!ET120=1),"GAME OVER",IF(MAX(DimeProb!ET120,QuartProb!ET120)=DimeProb!ET120,"Dime","Quarter"))</f>
        <v>Dime</v>
      </c>
      <c r="EU120" s="6" t="str">
        <f>IF(OR(DimeProb!EU120=0,DimeProb!EU120=1,QuartProb!EU120=0,QuartProb!EU120=1),"GAME OVER",IF(MAX(DimeProb!EU120,QuartProb!EU120)=DimeProb!EU120,"Dime","Quarter"))</f>
        <v>Dime</v>
      </c>
      <c r="EV120" s="6" t="str">
        <f>IF(OR(DimeProb!EV120=0,DimeProb!EV120=1,QuartProb!EV120=0,QuartProb!EV120=1),"GAME OVER",IF(MAX(DimeProb!EV120,QuartProb!EV120)=DimeProb!EV120,"Dime","Quarter"))</f>
        <v>Dime</v>
      </c>
      <c r="EW120" s="6" t="str">
        <f>IF(OR(DimeProb!EW120=0,DimeProb!EW120=1,QuartProb!EW120=0,QuartProb!EW120=1),"GAME OVER",IF(MAX(DimeProb!EW120,QuartProb!EW120)=DimeProb!EW120,"Dime","Quarter"))</f>
        <v>Dime</v>
      </c>
      <c r="EX120" s="6" t="str">
        <f>IF(OR(DimeProb!EX120=0,DimeProb!EX120=1,QuartProb!EX120=0,QuartProb!EX120=1),"GAME OVER",IF(MAX(DimeProb!EX120,QuartProb!EX120)=DimeProb!EX120,"Dime","Quarter"))</f>
        <v>Dime</v>
      </c>
      <c r="EY120" s="6" t="str">
        <f>IF(OR(DimeProb!EY120=0,DimeProb!EY120=1,QuartProb!EY120=0,QuartProb!EY120=1),"GAME OVER",IF(MAX(DimeProb!EY120,QuartProb!EY120)=DimeProb!EY120,"Dime","Quarter"))</f>
        <v>Dime</v>
      </c>
      <c r="EZ120" s="6" t="str">
        <f>IF(OR(DimeProb!EZ120=0,DimeProb!EZ120=1,QuartProb!EZ120=0,QuartProb!EZ120=1),"GAME OVER",IF(MAX(DimeProb!EZ120,QuartProb!EZ120)=DimeProb!EZ120,"Dime","Quarter"))</f>
        <v>Dime</v>
      </c>
      <c r="FA120" s="6" t="str">
        <f>IF(OR(DimeProb!FA120=0,DimeProb!FA120=1,QuartProb!FA120=0,QuartProb!FA120=1),"GAME OVER",IF(MAX(DimeProb!FA120,QuartProb!FA120)=DimeProb!FA120,"Dime","Quarter"))</f>
        <v>Dime</v>
      </c>
      <c r="FB120" s="6" t="str">
        <f>IF(OR(DimeProb!FB120=0,DimeProb!FB120=1,QuartProb!FB120=0,QuartProb!FB120=1),"GAME OVER",IF(MAX(DimeProb!FB120,QuartProb!FB120)=DimeProb!FB120,"Dime","Quarter"))</f>
        <v>Dime</v>
      </c>
      <c r="FC120" s="6" t="str">
        <f>IF(OR(DimeProb!FC120=0,DimeProb!FC120=1,QuartProb!FC120=0,QuartProb!FC120=1),"GAME OVER",IF(MAX(DimeProb!FC120,QuartProb!FC120)=DimeProb!FC120,"Dime","Quarter"))</f>
        <v>Dime</v>
      </c>
      <c r="FD120" s="6" t="str">
        <f>IF(OR(DimeProb!FD120=0,DimeProb!FD120=1,QuartProb!FD120=0,QuartProb!FD120=1),"GAME OVER",IF(MAX(DimeProb!FD120,QuartProb!FD120)=DimeProb!FD120,"Dime","Quarter"))</f>
        <v>Dime</v>
      </c>
      <c r="FE120" s="6" t="str">
        <f>IF(OR(DimeProb!FE120=0,DimeProb!FE120=1,QuartProb!FE120=0,QuartProb!FE120=1),"GAME OVER",IF(MAX(DimeProb!FE120,QuartProb!FE120)=DimeProb!FE120,"Dime","Quarter"))</f>
        <v>Dime</v>
      </c>
      <c r="FF120" s="6" t="str">
        <f>IF(OR(DimeProb!FF120=0,DimeProb!FF120=1,QuartProb!FF120=0,QuartProb!FF120=1),"GAME OVER",IF(MAX(DimeProb!FF120,QuartProb!FF120)=DimeProb!FF120,"Dime","Quarter"))</f>
        <v>Dime</v>
      </c>
      <c r="FG120" s="6" t="str">
        <f>IF(OR(DimeProb!FG120=0,DimeProb!FG120=1,QuartProb!FG120=0,QuartProb!FG120=1),"GAME OVER",IF(MAX(DimeProb!FG120,QuartProb!FG120)=DimeProb!FG120,"Dime","Quarter"))</f>
        <v>Dime</v>
      </c>
      <c r="FH120" s="6" t="str">
        <f>IF(OR(DimeProb!FH120=0,DimeProb!FH120=1,QuartProb!FH120=0,QuartProb!FH120=1),"GAME OVER",IF(MAX(DimeProb!FH120,QuartProb!FH120)=DimeProb!FH120,"Dime","Quarter"))</f>
        <v>Dime</v>
      </c>
      <c r="FI120" s="6" t="str">
        <f>IF(OR(DimeProb!FI120=0,DimeProb!FI120=1,QuartProb!FI120=0,QuartProb!FI120=1),"GAME OVER",IF(MAX(DimeProb!FI120,QuartProb!FI120)=DimeProb!FI120,"Dime","Quarter"))</f>
        <v>Dime</v>
      </c>
      <c r="FJ120" s="6" t="str">
        <f>IF(OR(DimeProb!FJ120=0,DimeProb!FJ120=1,QuartProb!FJ120=0,QuartProb!FJ120=1),"GAME OVER",IF(MAX(DimeProb!FJ120,QuartProb!FJ120)=DimeProb!FJ120,"Dime","Quarter"))</f>
        <v>Dime</v>
      </c>
      <c r="FK120" s="6" t="str">
        <f>IF(OR(DimeProb!FK120=0,DimeProb!FK120=1,QuartProb!FK120=0,QuartProb!FK120=1),"GAME OVER",IF(MAX(DimeProb!FK120,QuartProb!FK120)=DimeProb!FK120,"Dime","Quarter"))</f>
        <v>Dime</v>
      </c>
      <c r="FL120" s="6" t="str">
        <f>IF(OR(DimeProb!FL120=0,DimeProb!FL120=1,QuartProb!FL120=0,QuartProb!FL120=1),"GAME OVER",IF(MAX(DimeProb!FL120,QuartProb!FL120)=DimeProb!FL120,"Dime","Quarter"))</f>
        <v>Dime</v>
      </c>
      <c r="FM120" s="6" t="str">
        <f>IF(OR(DimeProb!FM120=0,DimeProb!FM120=1,QuartProb!FM120=0,QuartProb!FM120=1),"GAME OVER",IF(MAX(DimeProb!FM120,QuartProb!FM120)=DimeProb!FM120,"Dime","Quarter"))</f>
        <v>Dime</v>
      </c>
      <c r="FN120" s="6" t="str">
        <f>IF(OR(DimeProb!FN120=0,DimeProb!FN120=1,QuartProb!FN120=0,QuartProb!FN120=1),"GAME OVER",IF(MAX(DimeProb!FN120,QuartProb!FN120)=DimeProb!FN120,"Dime","Quarter"))</f>
        <v>Dime</v>
      </c>
      <c r="FO120" s="6" t="str">
        <f>IF(OR(DimeProb!FO120=0,DimeProb!FO120=1,QuartProb!FO120=0,QuartProb!FO120=1),"GAME OVER",IF(MAX(DimeProb!FO120,QuartProb!FO120)=DimeProb!FO120,"Dime","Quarter"))</f>
        <v>Dime</v>
      </c>
      <c r="FP120" s="6" t="str">
        <f>IF(OR(DimeProb!FP120=0,DimeProb!FP120=1,QuartProb!FP120=0,QuartProb!FP120=1),"GAME OVER",IF(MAX(DimeProb!FP120,QuartProb!FP120)=DimeProb!FP120,"Dime","Quarter"))</f>
        <v>Dime</v>
      </c>
      <c r="FQ120" s="6" t="str">
        <f>IF(OR(DimeProb!FQ120=0,DimeProb!FQ120=1,QuartProb!FQ120=0,QuartProb!FQ120=1),"GAME OVER",IF(MAX(DimeProb!FQ120,QuartProb!FQ120)=DimeProb!FQ120,"Dime","Quarter"))</f>
        <v>Dime</v>
      </c>
      <c r="FR120" s="6" t="str">
        <f>IF(OR(DimeProb!FR120=0,DimeProb!FR120=1,QuartProb!FR120=0,QuartProb!FR120=1),"GAME OVER",IF(MAX(DimeProb!FR120,QuartProb!FR120)=DimeProb!FR120,"Dime","Quarter"))</f>
        <v>Dime</v>
      </c>
      <c r="FS120" s="6" t="str">
        <f>IF(OR(DimeProb!FS120=0,DimeProb!FS120=1,QuartProb!FS120=0,QuartProb!FS120=1),"GAME OVER",IF(MAX(DimeProb!FS120,QuartProb!FS120)=DimeProb!FS120,"Dime","Quarter"))</f>
        <v>Dime</v>
      </c>
      <c r="FT120" s="6" t="str">
        <f>IF(OR(DimeProb!FT120=0,DimeProb!FT120=1,QuartProb!FT120=0,QuartProb!FT120=1),"GAME OVER",IF(MAX(DimeProb!FT120,QuartProb!FT120)=DimeProb!FT120,"Dime","Quarter"))</f>
        <v>Dime</v>
      </c>
      <c r="FU120" s="6" t="str">
        <f>IF(OR(DimeProb!FU120=0,DimeProb!FU120=1,QuartProb!FU120=0,QuartProb!FU120=1),"GAME OVER",IF(MAX(DimeProb!FU120,QuartProb!FU120)=DimeProb!FU120,"Dime","Quarter"))</f>
        <v>Dime</v>
      </c>
      <c r="FV120" s="6" t="str">
        <f>IF(OR(DimeProb!FV120=0,DimeProb!FV120=1,QuartProb!FV120=0,QuartProb!FV120=1),"GAME OVER",IF(MAX(DimeProb!FV120,QuartProb!FV120)=DimeProb!FV120,"Dime","Quarter"))</f>
        <v>Dime</v>
      </c>
      <c r="FW120" s="6" t="str">
        <f>IF(OR(DimeProb!FW120=0,DimeProb!FW120=1,QuartProb!FW120=0,QuartProb!FW120=1),"GAME OVER",IF(MAX(DimeProb!FW120,QuartProb!FW120)=DimeProb!FW120,"Dime","Quarter"))</f>
        <v>Dime</v>
      </c>
      <c r="FX120" s="6" t="str">
        <f>IF(OR(DimeProb!FX120=0,DimeProb!FX120=1,QuartProb!FX120=0,QuartProb!FX120=1),"GAME OVER",IF(MAX(DimeProb!FX120,QuartProb!FX120)=DimeProb!FX120,"Dime","Quarter"))</f>
        <v>Dime</v>
      </c>
      <c r="FY120" s="6" t="str">
        <f>IF(OR(DimeProb!FY120=0,DimeProb!FY120=1,QuartProb!FY120=0,QuartProb!FY120=1),"GAME OVER",IF(MAX(DimeProb!FY120,QuartProb!FY120)=DimeProb!FY120,"Dime","Quarter"))</f>
        <v>Dime</v>
      </c>
      <c r="FZ120" s="6" t="str">
        <f>IF(OR(DimeProb!FZ120=0,DimeProb!FZ120=1,QuartProb!FZ120=0,QuartProb!FZ120=1),"GAME OVER",IF(MAX(DimeProb!FZ120,QuartProb!FZ120)=DimeProb!FZ120,"Dime","Quarter"))</f>
        <v>Dime</v>
      </c>
      <c r="GA120" s="6" t="str">
        <f>IF(OR(DimeProb!GA120=0,DimeProb!GA120=1,QuartProb!GA120=0,QuartProb!GA120=1),"GAME OVER",IF(MAX(DimeProb!GA120,QuartProb!GA120)=DimeProb!GA120,"Dime","Quarter"))</f>
        <v>Dime</v>
      </c>
      <c r="GB120" s="6" t="str">
        <f>IF(OR(DimeProb!GB120=0,DimeProb!GB120=1,QuartProb!GB120=0,QuartProb!GB120=1),"GAME OVER",IF(MAX(DimeProb!GB120,QuartProb!GB120)=DimeProb!GB120,"Dime","Quarter"))</f>
        <v>Dime</v>
      </c>
      <c r="GC120" s="6" t="str">
        <f>IF(OR(DimeProb!GC120=0,DimeProb!GC120=1,QuartProb!GC120=0,QuartProb!GC120=1),"GAME OVER",IF(MAX(DimeProb!GC120,QuartProb!GC120)=DimeProb!GC120,"Dime","Quarter"))</f>
        <v>GAME OVER</v>
      </c>
      <c r="GD120" s="6" t="str">
        <f>IF(OR(DimeProb!GD120=0,DimeProb!GD120=1,QuartProb!GD120=0,QuartProb!GD120=1),"GAME OVER",IF(MAX(DimeProb!GD120,QuartProb!GD120)=DimeProb!GD120,"Dime","Quarter"))</f>
        <v>GAME OVER</v>
      </c>
      <c r="GE120" s="6" t="str">
        <f>IF(OR(DimeProb!GE120=0,DimeProb!GE120=1,QuartProb!GE120=0,QuartProb!GE120=1),"GAME OVER",IF(MAX(DimeProb!GE120,QuartProb!GE120)=DimeProb!GE120,"Dime","Quarter"))</f>
        <v>GAME OVER</v>
      </c>
      <c r="GF120" s="6" t="str">
        <f>IF(OR(DimeProb!GF120=0,DimeProb!GF120=1,QuartProb!GF120=0,QuartProb!GF120=1),"GAME OVER",IF(MAX(DimeProb!GF120,QuartProb!GF120)=DimeProb!GF120,"Dime","Quarter"))</f>
        <v>GAME OVER</v>
      </c>
      <c r="GG120" s="6" t="str">
        <f>IF(OR(DimeProb!GG120=0,DimeProb!GG120=1,QuartProb!GG120=0,QuartProb!GG120=1),"GAME OVER",IF(MAX(DimeProb!GG120,QuartProb!GG120)=DimeProb!GG120,"Dime","Quarter"))</f>
        <v>GAME OVER</v>
      </c>
      <c r="GH120" s="6" t="str">
        <f>IF(OR(DimeProb!GH120=0,DimeProb!GH120=1,QuartProb!GH120=0,QuartProb!GH120=1),"GAME OVER",IF(MAX(DimeProb!GH120,QuartProb!GH120)=DimeProb!GH120,"Dime","Quarter"))</f>
        <v>GAME OVER</v>
      </c>
      <c r="GI120" s="6" t="str">
        <f>IF(OR(DimeProb!GI120=0,DimeProb!GI120=1,QuartProb!GI120=0,QuartProb!GI120=1),"GAME OVER",IF(MAX(DimeProb!GI120,QuartProb!GI120)=DimeProb!GI120,"Dime","Quarter"))</f>
        <v>GAME OVER</v>
      </c>
      <c r="GJ120" s="6" t="str">
        <f>IF(OR(DimeProb!GJ120=0,DimeProb!GJ120=1,QuartProb!GJ120=0,QuartProb!GJ120=1),"GAME OVER",IF(MAX(DimeProb!GJ120,QuartProb!GJ120)=DimeProb!GJ120,"Dime","Quarter"))</f>
        <v>GAME OVER</v>
      </c>
      <c r="GK120" s="6" t="str">
        <f>IF(OR(DimeProb!GK120=0,DimeProb!GK120=1,QuartProb!GK120=0,QuartProb!GK120=1),"GAME OVER",IF(MAX(DimeProb!GK120,QuartProb!GK120)=DimeProb!GK120,"Dime","Quarter"))</f>
        <v>GAME OVER</v>
      </c>
      <c r="GL120" s="6" t="str">
        <f>IF(OR(DimeProb!GL120=0,DimeProb!GL120=1,QuartProb!GL120=0,QuartProb!GL120=1),"GAME OVER",IF(MAX(DimeProb!GL120,QuartProb!GL120)=DimeProb!GL120,"Dime","Quarter"))</f>
        <v>GAME OVER</v>
      </c>
      <c r="GM120" s="6" t="str">
        <f>IF(OR(DimeProb!GM120=0,DimeProb!GM120=1,QuartProb!GM120=0,QuartProb!GM120=1),"GAME OVER",IF(MAX(DimeProb!GM120,QuartProb!GM120)=DimeProb!GM120,"Dime","Quarter"))</f>
        <v>GAME OVER</v>
      </c>
      <c r="GN120" s="6" t="str">
        <f>IF(OR(DimeProb!GN120=0,DimeProb!GN120=1,QuartProb!GN120=0,QuartProb!GN120=1),"GAME OVER",IF(MAX(DimeProb!GN120,QuartProb!GN120)=DimeProb!GN120,"Dime","Quarter"))</f>
        <v>GAME OVER</v>
      </c>
      <c r="GO120" s="6" t="str">
        <f>IF(OR(DimeProb!GO120=0,DimeProb!GO120=1,QuartProb!GO120=0,QuartProb!GO120=1),"GAME OVER",IF(MAX(DimeProb!GO120,QuartProb!GO120)=DimeProb!GO120,"Dime","Quarter"))</f>
        <v>GAME OVER</v>
      </c>
      <c r="GP120" s="6" t="str">
        <f>IF(OR(DimeProb!GP120=0,DimeProb!GP120=1,QuartProb!GP120=0,QuartProb!GP120=1),"GAME OVER",IF(MAX(DimeProb!GP120,QuartProb!GP120)=DimeProb!GP120,"Dime","Quarter"))</f>
        <v>GAME OVER</v>
      </c>
      <c r="GQ120" s="6" t="str">
        <f>IF(OR(DimeProb!GQ120=0,DimeProb!GQ120=1,QuartProb!GQ120=0,QuartProb!GQ120=1),"GAME OVER",IF(MAX(DimeProb!GQ120,QuartProb!GQ120)=DimeProb!GQ120,"Dime","Quarter"))</f>
        <v>GAME OVER</v>
      </c>
      <c r="GR120" s="6" t="str">
        <f>IF(OR(DimeProb!GR120=0,DimeProb!GR120=1,QuartProb!GR120=0,QuartProb!GR120=1),"GAME OVER",IF(MAX(DimeProb!GR120,QuartProb!GR120)=DimeProb!GR120,"Dime","Quarter"))</f>
        <v>GAME OVER</v>
      </c>
      <c r="GS120" s="6" t="str">
        <f>IF(OR(DimeProb!GS120=0,DimeProb!GS120=1,QuartProb!GS120=0,QuartProb!GS120=1),"GAME OVER",IF(MAX(DimeProb!GS120,QuartProb!GS120)=DimeProb!GS120,"Dime","Quarter"))</f>
        <v>GAME OVER</v>
      </c>
      <c r="GT120" s="6" t="str">
        <f>IF(OR(DimeProb!GT120=0,DimeProb!GT120=1,QuartProb!GT120=0,QuartProb!GT120=1),"GAME OVER",IF(MAX(DimeProb!GT120,QuartProb!GT120)=DimeProb!GT120,"Dime","Quarter"))</f>
        <v>GAME OVER</v>
      </c>
    </row>
    <row r="121" ht="15.75" customHeight="1">
      <c r="A121" s="7">
        <f t="shared" si="2"/>
        <v>120</v>
      </c>
      <c r="B121" s="6" t="str">
        <f>IF(OR(DimeProb!B121=0,DimeProb!B121=1,QuartProb!B121=0,QuartProb!B121=1),"GAME OVER",IF(MAX(DimeProb!B121,QuartProb!B121)=DimeProb!B121,"Dime","Quarter"))</f>
        <v>GAME OVER</v>
      </c>
      <c r="C121" s="6" t="str">
        <f>IF(OR(DimeProb!C121=0,DimeProb!C121=1,QuartProb!C121=0,QuartProb!C121=1),"GAME OVER",IF(MAX(DimeProb!C121,QuartProb!C121)=DimeProb!C121,"Dime","Quarter"))</f>
        <v>GAME OVER</v>
      </c>
      <c r="D121" s="6" t="str">
        <f>IF(OR(DimeProb!D121=0,DimeProb!D121=1,QuartProb!D121=0,QuartProb!D121=1),"GAME OVER",IF(MAX(DimeProb!D121,QuartProb!D121)=DimeProb!D121,"Dime","Quarter"))</f>
        <v>Quarter</v>
      </c>
      <c r="E121" s="6" t="str">
        <f>IF(OR(DimeProb!E121=0,DimeProb!E121=1,QuartProb!E121=0,QuartProb!E121=1),"GAME OVER",IF(MAX(DimeProb!E121,QuartProb!E121)=DimeProb!E121,"Dime","Quarter"))</f>
        <v>Quarter</v>
      </c>
      <c r="F121" s="6" t="str">
        <f>IF(OR(DimeProb!F121=0,DimeProb!F121=1,QuartProb!F121=0,QuartProb!F121=1),"GAME OVER",IF(MAX(DimeProb!F121,QuartProb!F121)=DimeProb!F121,"Dime","Quarter"))</f>
        <v>Quarter</v>
      </c>
      <c r="G121" s="6" t="str">
        <f>IF(OR(DimeProb!G121=0,DimeProb!G121=1,QuartProb!G121=0,QuartProb!G121=1),"GAME OVER",IF(MAX(DimeProb!G121,QuartProb!G121)=DimeProb!G121,"Dime","Quarter"))</f>
        <v>Quarter</v>
      </c>
      <c r="H121" s="6" t="str">
        <f>IF(OR(DimeProb!H121=0,DimeProb!H121=1,QuartProb!H121=0,QuartProb!H121=1),"GAME OVER",IF(MAX(DimeProb!H121,QuartProb!H121)=DimeProb!H121,"Dime","Quarter"))</f>
        <v>Quarter</v>
      </c>
      <c r="I121" s="6" t="str">
        <f>IF(OR(DimeProb!I121=0,DimeProb!I121=1,QuartProb!I121=0,QuartProb!I121=1),"GAME OVER",IF(MAX(DimeProb!I121,QuartProb!I121)=DimeProb!I121,"Dime","Quarter"))</f>
        <v>Quarter</v>
      </c>
      <c r="J121" s="6" t="str">
        <f>IF(OR(DimeProb!J121=0,DimeProb!J121=1,QuartProb!J121=0,QuartProb!J121=1),"GAME OVER",IF(MAX(DimeProb!J121,QuartProb!J121)=DimeProb!J121,"Dime","Quarter"))</f>
        <v>Quarter</v>
      </c>
      <c r="K121" s="6" t="str">
        <f>IF(OR(DimeProb!K121=0,DimeProb!K121=1,QuartProb!K121=0,QuartProb!K121=1),"GAME OVER",IF(MAX(DimeProb!K121,QuartProb!K121)=DimeProb!K121,"Dime","Quarter"))</f>
        <v>Quarter</v>
      </c>
      <c r="L121" s="6" t="str">
        <f>IF(OR(DimeProb!L121=0,DimeProb!L121=1,QuartProb!L121=0,QuartProb!L121=1),"GAME OVER",IF(MAX(DimeProb!L121,QuartProb!L121)=DimeProb!L121,"Dime","Quarter"))</f>
        <v>Quarter</v>
      </c>
      <c r="M121" s="6" t="str">
        <f>IF(OR(DimeProb!M121=0,DimeProb!M121=1,QuartProb!M121=0,QuartProb!M121=1),"GAME OVER",IF(MAX(DimeProb!M121,QuartProb!M121)=DimeProb!M121,"Dime","Quarter"))</f>
        <v>Quarter</v>
      </c>
      <c r="N121" s="6" t="str">
        <f>IF(OR(DimeProb!N121=0,DimeProb!N121=1,QuartProb!N121=0,QuartProb!N121=1),"GAME OVER",IF(MAX(DimeProb!N121,QuartProb!N121)=DimeProb!N121,"Dime","Quarter"))</f>
        <v>Quarter</v>
      </c>
      <c r="O121" s="6" t="str">
        <f>IF(OR(DimeProb!O121=0,DimeProb!O121=1,QuartProb!O121=0,QuartProb!O121=1),"GAME OVER",IF(MAX(DimeProb!O121,QuartProb!O121)=DimeProb!O121,"Dime","Quarter"))</f>
        <v>Quarter</v>
      </c>
      <c r="P121" s="6" t="str">
        <f>IF(OR(DimeProb!P121=0,DimeProb!P121=1,QuartProb!P121=0,QuartProb!P121=1),"GAME OVER",IF(MAX(DimeProb!P121,QuartProb!P121)=DimeProb!P121,"Dime","Quarter"))</f>
        <v>Quarter</v>
      </c>
      <c r="Q121" s="6" t="str">
        <f>IF(OR(DimeProb!Q121=0,DimeProb!Q121=1,QuartProb!Q121=0,QuartProb!Q121=1),"GAME OVER",IF(MAX(DimeProb!Q121,QuartProb!Q121)=DimeProb!Q121,"Dime","Quarter"))</f>
        <v>Quarter</v>
      </c>
      <c r="R121" s="6" t="str">
        <f>IF(OR(DimeProb!R121=0,DimeProb!R121=1,QuartProb!R121=0,QuartProb!R121=1),"GAME OVER",IF(MAX(DimeProb!R121,QuartProb!R121)=DimeProb!R121,"Dime","Quarter"))</f>
        <v>Quarter</v>
      </c>
      <c r="S121" s="6" t="str">
        <f>IF(OR(DimeProb!S121=0,DimeProb!S121=1,QuartProb!S121=0,QuartProb!S121=1),"GAME OVER",IF(MAX(DimeProb!S121,QuartProb!S121)=DimeProb!S121,"Dime","Quarter"))</f>
        <v>Quarter</v>
      </c>
      <c r="T121" s="6" t="str">
        <f>IF(OR(DimeProb!T121=0,DimeProb!T121=1,QuartProb!T121=0,QuartProb!T121=1),"GAME OVER",IF(MAX(DimeProb!T121,QuartProb!T121)=DimeProb!T121,"Dime","Quarter"))</f>
        <v>Quarter</v>
      </c>
      <c r="U121" s="6" t="str">
        <f>IF(OR(DimeProb!U121=0,DimeProb!U121=1,QuartProb!U121=0,QuartProb!U121=1),"GAME OVER",IF(MAX(DimeProb!U121,QuartProb!U121)=DimeProb!U121,"Dime","Quarter"))</f>
        <v>Quarter</v>
      </c>
      <c r="V121" s="6" t="str">
        <f>IF(OR(DimeProb!V121=0,DimeProb!V121=1,QuartProb!V121=0,QuartProb!V121=1),"GAME OVER",IF(MAX(DimeProb!V121,QuartProb!V121)=DimeProb!V121,"Dime","Quarter"))</f>
        <v>Quarter</v>
      </c>
      <c r="W121" s="6" t="str">
        <f>IF(OR(DimeProb!W121=0,DimeProb!W121=1,QuartProb!W121=0,QuartProb!W121=1),"GAME OVER",IF(MAX(DimeProb!W121,QuartProb!W121)=DimeProb!W121,"Dime","Quarter"))</f>
        <v>Quarter</v>
      </c>
      <c r="X121" s="6" t="str">
        <f>IF(OR(DimeProb!X121=0,DimeProb!X121=1,QuartProb!X121=0,QuartProb!X121=1),"GAME OVER",IF(MAX(DimeProb!X121,QuartProb!X121)=DimeProb!X121,"Dime","Quarter"))</f>
        <v>Quarter</v>
      </c>
      <c r="Y121" s="6" t="str">
        <f>IF(OR(DimeProb!Y121=0,DimeProb!Y121=1,QuartProb!Y121=0,QuartProb!Y121=1),"GAME OVER",IF(MAX(DimeProb!Y121,QuartProb!Y121)=DimeProb!Y121,"Dime","Quarter"))</f>
        <v>Quarter</v>
      </c>
      <c r="Z121" s="6" t="str">
        <f>IF(OR(DimeProb!Z121=0,DimeProb!Z121=1,QuartProb!Z121=0,QuartProb!Z121=1),"GAME OVER",IF(MAX(DimeProb!Z121,QuartProb!Z121)=DimeProb!Z121,"Dime","Quarter"))</f>
        <v>Quarter</v>
      </c>
      <c r="AA121" s="6" t="str">
        <f>IF(OR(DimeProb!AA121=0,DimeProb!AA121=1,QuartProb!AA121=0,QuartProb!AA121=1),"GAME OVER",IF(MAX(DimeProb!AA121,QuartProb!AA121)=DimeProb!AA121,"Dime","Quarter"))</f>
        <v>Quarter</v>
      </c>
      <c r="AB121" s="6" t="str">
        <f>IF(OR(DimeProb!AB121=0,DimeProb!AB121=1,QuartProb!AB121=0,QuartProb!AB121=1),"GAME OVER",IF(MAX(DimeProb!AB121,QuartProb!AB121)=DimeProb!AB121,"Dime","Quarter"))</f>
        <v>Quarter</v>
      </c>
      <c r="AC121" s="6" t="str">
        <f>IF(OR(DimeProb!AC121=0,DimeProb!AC121=1,QuartProb!AC121=0,QuartProb!AC121=1),"GAME OVER",IF(MAX(DimeProb!AC121,QuartProb!AC121)=DimeProb!AC121,"Dime","Quarter"))</f>
        <v>Quarter</v>
      </c>
      <c r="AD121" s="6" t="str">
        <f>IF(OR(DimeProb!AD121=0,DimeProb!AD121=1,QuartProb!AD121=0,QuartProb!AD121=1),"GAME OVER",IF(MAX(DimeProb!AD121,QuartProb!AD121)=DimeProb!AD121,"Dime","Quarter"))</f>
        <v>Quarter</v>
      </c>
      <c r="AE121" s="6" t="str">
        <f>IF(OR(DimeProb!AE121=0,DimeProb!AE121=1,QuartProb!AE121=0,QuartProb!AE121=1),"GAME OVER",IF(MAX(DimeProb!AE121,QuartProb!AE121)=DimeProb!AE121,"Dime","Quarter"))</f>
        <v>Quarter</v>
      </c>
      <c r="AF121" s="6" t="str">
        <f>IF(OR(DimeProb!AF121=0,DimeProb!AF121=1,QuartProb!AF121=0,QuartProb!AF121=1),"GAME OVER",IF(MAX(DimeProb!AF121,QuartProb!AF121)=DimeProb!AF121,"Dime","Quarter"))</f>
        <v>Quarter</v>
      </c>
      <c r="AG121" s="6" t="str">
        <f>IF(OR(DimeProb!AG121=0,DimeProb!AG121=1,QuartProb!AG121=0,QuartProb!AG121=1),"GAME OVER",IF(MAX(DimeProb!AG121,QuartProb!AG121)=DimeProb!AG121,"Dime","Quarter"))</f>
        <v>Quarter</v>
      </c>
      <c r="AH121" s="6" t="str">
        <f>IF(OR(DimeProb!AH121=0,DimeProb!AH121=1,QuartProb!AH121=0,QuartProb!AH121=1),"GAME OVER",IF(MAX(DimeProb!AH121,QuartProb!AH121)=DimeProb!AH121,"Dime","Quarter"))</f>
        <v>Quarter</v>
      </c>
      <c r="AI121" s="6" t="str">
        <f>IF(OR(DimeProb!AI121=0,DimeProb!AI121=1,QuartProb!AI121=0,QuartProb!AI121=1),"GAME OVER",IF(MAX(DimeProb!AI121,QuartProb!AI121)=DimeProb!AI121,"Dime","Quarter"))</f>
        <v>Quarter</v>
      </c>
      <c r="AJ121" s="6" t="str">
        <f>IF(OR(DimeProb!AJ121=0,DimeProb!AJ121=1,QuartProb!AJ121=0,QuartProb!AJ121=1),"GAME OVER",IF(MAX(DimeProb!AJ121,QuartProb!AJ121)=DimeProb!AJ121,"Dime","Quarter"))</f>
        <v>Quarter</v>
      </c>
      <c r="AK121" s="6" t="str">
        <f>IF(OR(DimeProb!AK121=0,DimeProb!AK121=1,QuartProb!AK121=0,QuartProb!AK121=1),"GAME OVER",IF(MAX(DimeProb!AK121,QuartProb!AK121)=DimeProb!AK121,"Dime","Quarter"))</f>
        <v>Quarter</v>
      </c>
      <c r="AL121" s="6" t="str">
        <f>IF(OR(DimeProb!AL121=0,DimeProb!AL121=1,QuartProb!AL121=0,QuartProb!AL121=1),"GAME OVER",IF(MAX(DimeProb!AL121,QuartProb!AL121)=DimeProb!AL121,"Dime","Quarter"))</f>
        <v>Quarter</v>
      </c>
      <c r="AM121" s="6" t="str">
        <f>IF(OR(DimeProb!AM121=0,DimeProb!AM121=1,QuartProb!AM121=0,QuartProb!AM121=1),"GAME OVER",IF(MAX(DimeProb!AM121,QuartProb!AM121)=DimeProb!AM121,"Dime","Quarter"))</f>
        <v>Quarter</v>
      </c>
      <c r="AN121" s="6" t="str">
        <f>IF(OR(DimeProb!AN121=0,DimeProb!AN121=1,QuartProb!AN121=0,QuartProb!AN121=1),"GAME OVER",IF(MAX(DimeProb!AN121,QuartProb!AN121)=DimeProb!AN121,"Dime","Quarter"))</f>
        <v>Quarter</v>
      </c>
      <c r="AO121" s="6" t="str">
        <f>IF(OR(DimeProb!AO121=0,DimeProb!AO121=1,QuartProb!AO121=0,QuartProb!AO121=1),"GAME OVER",IF(MAX(DimeProb!AO121,QuartProb!AO121)=DimeProb!AO121,"Dime","Quarter"))</f>
        <v>Quarter</v>
      </c>
      <c r="AP121" s="6" t="str">
        <f>IF(OR(DimeProb!AP121=0,DimeProb!AP121=1,QuartProb!AP121=0,QuartProb!AP121=1),"GAME OVER",IF(MAX(DimeProb!AP121,QuartProb!AP121)=DimeProb!AP121,"Dime","Quarter"))</f>
        <v>Quarter</v>
      </c>
      <c r="AQ121" s="6" t="str">
        <f>IF(OR(DimeProb!AQ121=0,DimeProb!AQ121=1,QuartProb!AQ121=0,QuartProb!AQ121=1),"GAME OVER",IF(MAX(DimeProb!AQ121,QuartProb!AQ121)=DimeProb!AQ121,"Dime","Quarter"))</f>
        <v>Quarter</v>
      </c>
      <c r="AR121" s="6" t="str">
        <f>IF(OR(DimeProb!AR121=0,DimeProb!AR121=1,QuartProb!AR121=0,QuartProb!AR121=1),"GAME OVER",IF(MAX(DimeProb!AR121,QuartProb!AR121)=DimeProb!AR121,"Dime","Quarter"))</f>
        <v>Quarter</v>
      </c>
      <c r="AS121" s="6" t="str">
        <f>IF(OR(DimeProb!AS121=0,DimeProb!AS121=1,QuartProb!AS121=0,QuartProb!AS121=1),"GAME OVER",IF(MAX(DimeProb!AS121,QuartProb!AS121)=DimeProb!AS121,"Dime","Quarter"))</f>
        <v>Quarter</v>
      </c>
      <c r="AT121" s="6" t="str">
        <f>IF(OR(DimeProb!AT121=0,DimeProb!AT121=1,QuartProb!AT121=0,QuartProb!AT121=1),"GAME OVER",IF(MAX(DimeProb!AT121,QuartProb!AT121)=DimeProb!AT121,"Dime","Quarter"))</f>
        <v>Quarter</v>
      </c>
      <c r="AU121" s="6" t="str">
        <f>IF(OR(DimeProb!AU121=0,DimeProb!AU121=1,QuartProb!AU121=0,QuartProb!AU121=1),"GAME OVER",IF(MAX(DimeProb!AU121,QuartProb!AU121)=DimeProb!AU121,"Dime","Quarter"))</f>
        <v>Quarter</v>
      </c>
      <c r="AV121" s="6" t="str">
        <f>IF(OR(DimeProb!AV121=0,DimeProb!AV121=1,QuartProb!AV121=0,QuartProb!AV121=1),"GAME OVER",IF(MAX(DimeProb!AV121,QuartProb!AV121)=DimeProb!AV121,"Dime","Quarter"))</f>
        <v>Quarter</v>
      </c>
      <c r="AW121" s="6" t="str">
        <f>IF(OR(DimeProb!AW121=0,DimeProb!AW121=1,QuartProb!AW121=0,QuartProb!AW121=1),"GAME OVER",IF(MAX(DimeProb!AW121,QuartProb!AW121)=DimeProb!AW121,"Dime","Quarter"))</f>
        <v>Quarter</v>
      </c>
      <c r="AX121" s="6" t="str">
        <f>IF(OR(DimeProb!AX121=0,DimeProb!AX121=1,QuartProb!AX121=0,QuartProb!AX121=1),"GAME OVER",IF(MAX(DimeProb!AX121,QuartProb!AX121)=DimeProb!AX121,"Dime","Quarter"))</f>
        <v>Quarter</v>
      </c>
      <c r="AY121" s="6" t="str">
        <f>IF(OR(DimeProb!AY121=0,DimeProb!AY121=1,QuartProb!AY121=0,QuartProb!AY121=1),"GAME OVER",IF(MAX(DimeProb!AY121,QuartProb!AY121)=DimeProb!AY121,"Dime","Quarter"))</f>
        <v>Quarter</v>
      </c>
      <c r="AZ121" s="6" t="str">
        <f>IF(OR(DimeProb!AZ121=0,DimeProb!AZ121=1,QuartProb!AZ121=0,QuartProb!AZ121=1),"GAME OVER",IF(MAX(DimeProb!AZ121,QuartProb!AZ121)=DimeProb!AZ121,"Dime","Quarter"))</f>
        <v>Quarter</v>
      </c>
      <c r="BA121" s="6" t="str">
        <f>IF(OR(DimeProb!BA121=0,DimeProb!BA121=1,QuartProb!BA121=0,QuartProb!BA121=1),"GAME OVER",IF(MAX(DimeProb!BA121,QuartProb!BA121)=DimeProb!BA121,"Dime","Quarter"))</f>
        <v>Quarter</v>
      </c>
      <c r="BB121" s="6" t="str">
        <f>IF(OR(DimeProb!BB121=0,DimeProb!BB121=1,QuartProb!BB121=0,QuartProb!BB121=1),"GAME OVER",IF(MAX(DimeProb!BB121,QuartProb!BB121)=DimeProb!BB121,"Dime","Quarter"))</f>
        <v>Quarter</v>
      </c>
      <c r="BC121" s="6" t="str">
        <f>IF(OR(DimeProb!BC121=0,DimeProb!BC121=1,QuartProb!BC121=0,QuartProb!BC121=1),"GAME OVER",IF(MAX(DimeProb!BC121,QuartProb!BC121)=DimeProb!BC121,"Dime","Quarter"))</f>
        <v>Quarter</v>
      </c>
      <c r="BD121" s="6" t="str">
        <f>IF(OR(DimeProb!BD121=0,DimeProb!BD121=1,QuartProb!BD121=0,QuartProb!BD121=1),"GAME OVER",IF(MAX(DimeProb!BD121,QuartProb!BD121)=DimeProb!BD121,"Dime","Quarter"))</f>
        <v>Quarter</v>
      </c>
      <c r="BE121" s="6" t="str">
        <f>IF(OR(DimeProb!BE121=0,DimeProb!BE121=1,QuartProb!BE121=0,QuartProb!BE121=1),"GAME OVER",IF(MAX(DimeProb!BE121,QuartProb!BE121)=DimeProb!BE121,"Dime","Quarter"))</f>
        <v>Quarter</v>
      </c>
      <c r="BF121" s="6" t="str">
        <f>IF(OR(DimeProb!BF121=0,DimeProb!BF121=1,QuartProb!BF121=0,QuartProb!BF121=1),"GAME OVER",IF(MAX(DimeProb!BF121,QuartProb!BF121)=DimeProb!BF121,"Dime","Quarter"))</f>
        <v>Quarter</v>
      </c>
      <c r="BG121" s="6" t="str">
        <f>IF(OR(DimeProb!BG121=0,DimeProb!BG121=1,QuartProb!BG121=0,QuartProb!BG121=1),"GAME OVER",IF(MAX(DimeProb!BG121,QuartProb!BG121)=DimeProb!BG121,"Dime","Quarter"))</f>
        <v>Quarter</v>
      </c>
      <c r="BH121" s="6" t="str">
        <f>IF(OR(DimeProb!BH121=0,DimeProb!BH121=1,QuartProb!BH121=0,QuartProb!BH121=1),"GAME OVER",IF(MAX(DimeProb!BH121,QuartProb!BH121)=DimeProb!BH121,"Dime","Quarter"))</f>
        <v>Quarter</v>
      </c>
      <c r="BI121" s="6" t="str">
        <f>IF(OR(DimeProb!BI121=0,DimeProb!BI121=1,QuartProb!BI121=0,QuartProb!BI121=1),"GAME OVER",IF(MAX(DimeProb!BI121,QuartProb!BI121)=DimeProb!BI121,"Dime","Quarter"))</f>
        <v>Quarter</v>
      </c>
      <c r="BJ121" s="6" t="str">
        <f>IF(OR(DimeProb!BJ121=0,DimeProb!BJ121=1,QuartProb!BJ121=0,QuartProb!BJ121=1),"GAME OVER",IF(MAX(DimeProb!BJ121,QuartProb!BJ121)=DimeProb!BJ121,"Dime","Quarter"))</f>
        <v>Quarter</v>
      </c>
      <c r="BK121" s="6" t="str">
        <f>IF(OR(DimeProb!BK121=0,DimeProb!BK121=1,QuartProb!BK121=0,QuartProb!BK121=1),"GAME OVER",IF(MAX(DimeProb!BK121,QuartProb!BK121)=DimeProb!BK121,"Dime","Quarter"))</f>
        <v>Quarter</v>
      </c>
      <c r="BL121" s="6" t="str">
        <f>IF(OR(DimeProb!BL121=0,DimeProb!BL121=1,QuartProb!BL121=0,QuartProb!BL121=1),"GAME OVER",IF(MAX(DimeProb!BL121,QuartProb!BL121)=DimeProb!BL121,"Dime","Quarter"))</f>
        <v>Quarter</v>
      </c>
      <c r="BM121" s="6" t="str">
        <f>IF(OR(DimeProb!BM121=0,DimeProb!BM121=1,QuartProb!BM121=0,QuartProb!BM121=1),"GAME OVER",IF(MAX(DimeProb!BM121,QuartProb!BM121)=DimeProb!BM121,"Dime","Quarter"))</f>
        <v>Quarter</v>
      </c>
      <c r="BN121" s="6" t="str">
        <f>IF(OR(DimeProb!BN121=0,DimeProb!BN121=1,QuartProb!BN121=0,QuartProb!BN121=1),"GAME OVER",IF(MAX(DimeProb!BN121,QuartProb!BN121)=DimeProb!BN121,"Dime","Quarter"))</f>
        <v>Quarter</v>
      </c>
      <c r="BO121" s="6" t="str">
        <f>IF(OR(DimeProb!BO121=0,DimeProb!BO121=1,QuartProb!BO121=0,QuartProb!BO121=1),"GAME OVER",IF(MAX(DimeProb!BO121,QuartProb!BO121)=DimeProb!BO121,"Dime","Quarter"))</f>
        <v>Quarter</v>
      </c>
      <c r="BP121" s="6" t="str">
        <f>IF(OR(DimeProb!BP121=0,DimeProb!BP121=1,QuartProb!BP121=0,QuartProb!BP121=1),"GAME OVER",IF(MAX(DimeProb!BP121,QuartProb!BP121)=DimeProb!BP121,"Dime","Quarter"))</f>
        <v>Quarter</v>
      </c>
      <c r="BQ121" s="6" t="str">
        <f>IF(OR(DimeProb!BQ121=0,DimeProb!BQ121=1,QuartProb!BQ121=0,QuartProb!BQ121=1),"GAME OVER",IF(MAX(DimeProb!BQ121,QuartProb!BQ121)=DimeProb!BQ121,"Dime","Quarter"))</f>
        <v>Quarter</v>
      </c>
      <c r="BR121" s="6" t="str">
        <f>IF(OR(DimeProb!BR121=0,DimeProb!BR121=1,QuartProb!BR121=0,QuartProb!BR121=1),"GAME OVER",IF(MAX(DimeProb!BR121,QuartProb!BR121)=DimeProb!BR121,"Dime","Quarter"))</f>
        <v>Quarter</v>
      </c>
      <c r="BS121" s="6" t="str">
        <f>IF(OR(DimeProb!BS121=0,DimeProb!BS121=1,QuartProb!BS121=0,QuartProb!BS121=1),"GAME OVER",IF(MAX(DimeProb!BS121,QuartProb!BS121)=DimeProb!BS121,"Dime","Quarter"))</f>
        <v>Quarter</v>
      </c>
      <c r="BT121" s="6" t="str">
        <f>IF(OR(DimeProb!BT121=0,DimeProb!BT121=1,QuartProb!BT121=0,QuartProb!BT121=1),"GAME OVER",IF(MAX(DimeProb!BT121,QuartProb!BT121)=DimeProb!BT121,"Dime","Quarter"))</f>
        <v>Quarter</v>
      </c>
      <c r="BU121" s="6" t="str">
        <f>IF(OR(DimeProb!BU121=0,DimeProb!BU121=1,QuartProb!BU121=0,QuartProb!BU121=1),"GAME OVER",IF(MAX(DimeProb!BU121,QuartProb!BU121)=DimeProb!BU121,"Dime","Quarter"))</f>
        <v>Quarter</v>
      </c>
      <c r="BV121" s="6" t="str">
        <f>IF(OR(DimeProb!BV121=0,DimeProb!BV121=1,QuartProb!BV121=0,QuartProb!BV121=1),"GAME OVER",IF(MAX(DimeProb!BV121,QuartProb!BV121)=DimeProb!BV121,"Dime","Quarter"))</f>
        <v>Quarter</v>
      </c>
      <c r="BW121" s="6" t="str">
        <f>IF(OR(DimeProb!BW121=0,DimeProb!BW121=1,QuartProb!BW121=0,QuartProb!BW121=1),"GAME OVER",IF(MAX(DimeProb!BW121,QuartProb!BW121)=DimeProb!BW121,"Dime","Quarter"))</f>
        <v>Quarter</v>
      </c>
      <c r="BX121" s="6" t="str">
        <f>IF(OR(DimeProb!BX121=0,DimeProb!BX121=1,QuartProb!BX121=0,QuartProb!BX121=1),"GAME OVER",IF(MAX(DimeProb!BX121,QuartProb!BX121)=DimeProb!BX121,"Dime","Quarter"))</f>
        <v>Quarter</v>
      </c>
      <c r="BY121" s="6" t="str">
        <f>IF(OR(DimeProb!BY121=0,DimeProb!BY121=1,QuartProb!BY121=0,QuartProb!BY121=1),"GAME OVER",IF(MAX(DimeProb!BY121,QuartProb!BY121)=DimeProb!BY121,"Dime","Quarter"))</f>
        <v>Quarter</v>
      </c>
      <c r="BZ121" s="6" t="str">
        <f>IF(OR(DimeProb!BZ121=0,DimeProb!BZ121=1,QuartProb!BZ121=0,QuartProb!BZ121=1),"GAME OVER",IF(MAX(DimeProb!BZ121,QuartProb!BZ121)=DimeProb!BZ121,"Dime","Quarter"))</f>
        <v>Quarter</v>
      </c>
      <c r="CA121" s="6" t="str">
        <f>IF(OR(DimeProb!CA121=0,DimeProb!CA121=1,QuartProb!CA121=0,QuartProb!CA121=1),"GAME OVER",IF(MAX(DimeProb!CA121,QuartProb!CA121)=DimeProb!CA121,"Dime","Quarter"))</f>
        <v>Quarter</v>
      </c>
      <c r="CB121" s="6" t="str">
        <f>IF(OR(DimeProb!CB121=0,DimeProb!CB121=1,QuartProb!CB121=0,QuartProb!CB121=1),"GAME OVER",IF(MAX(DimeProb!CB121,QuartProb!CB121)=DimeProb!CB121,"Dime","Quarter"))</f>
        <v>Quarter</v>
      </c>
      <c r="CC121" s="6" t="str">
        <f>IF(OR(DimeProb!CC121=0,DimeProb!CC121=1,QuartProb!CC121=0,QuartProb!CC121=1),"GAME OVER",IF(MAX(DimeProb!CC121,QuartProb!CC121)=DimeProb!CC121,"Dime","Quarter"))</f>
        <v>Quarter</v>
      </c>
      <c r="CD121" s="6" t="str">
        <f>IF(OR(DimeProb!CD121=0,DimeProb!CD121=1,QuartProb!CD121=0,QuartProb!CD121=1),"GAME OVER",IF(MAX(DimeProb!CD121,QuartProb!CD121)=DimeProb!CD121,"Dime","Quarter"))</f>
        <v>Quarter</v>
      </c>
      <c r="CE121" s="6" t="str">
        <f>IF(OR(DimeProb!CE121=0,DimeProb!CE121=1,QuartProb!CE121=0,QuartProb!CE121=1),"GAME OVER",IF(MAX(DimeProb!CE121,QuartProb!CE121)=DimeProb!CE121,"Dime","Quarter"))</f>
        <v>Quarter</v>
      </c>
      <c r="CF121" s="6" t="str">
        <f>IF(OR(DimeProb!CF121=0,DimeProb!CF121=1,QuartProb!CF121=0,QuartProb!CF121=1),"GAME OVER",IF(MAX(DimeProb!CF121,QuartProb!CF121)=DimeProb!CF121,"Dime","Quarter"))</f>
        <v>Quarter</v>
      </c>
      <c r="CG121" s="6" t="str">
        <f>IF(OR(DimeProb!CG121=0,DimeProb!CG121=1,QuartProb!CG121=0,QuartProb!CG121=1),"GAME OVER",IF(MAX(DimeProb!CG121,QuartProb!CG121)=DimeProb!CG121,"Dime","Quarter"))</f>
        <v>Quarter</v>
      </c>
      <c r="CH121" s="6" t="str">
        <f>IF(OR(DimeProb!CH121=0,DimeProb!CH121=1,QuartProb!CH121=0,QuartProb!CH121=1),"GAME OVER",IF(MAX(DimeProb!CH121,QuartProb!CH121)=DimeProb!CH121,"Dime","Quarter"))</f>
        <v>Quarter</v>
      </c>
      <c r="CI121" s="6" t="str">
        <f>IF(OR(DimeProb!CI121=0,DimeProb!CI121=1,QuartProb!CI121=0,QuartProb!CI121=1),"GAME OVER",IF(MAX(DimeProb!CI121,QuartProb!CI121)=DimeProb!CI121,"Dime","Quarter"))</f>
        <v>Quarter</v>
      </c>
      <c r="CJ121" s="6" t="str">
        <f>IF(OR(DimeProb!CJ121=0,DimeProb!CJ121=1,QuartProb!CJ121=0,QuartProb!CJ121=1),"GAME OVER",IF(MAX(DimeProb!CJ121,QuartProb!CJ121)=DimeProb!CJ121,"Dime","Quarter"))</f>
        <v>Quarter</v>
      </c>
      <c r="CK121" s="6" t="str">
        <f>IF(OR(DimeProb!CK121=0,DimeProb!CK121=1,QuartProb!CK121=0,QuartProb!CK121=1),"GAME OVER",IF(MAX(DimeProb!CK121,QuartProb!CK121)=DimeProb!CK121,"Dime","Quarter"))</f>
        <v>Quarter</v>
      </c>
      <c r="CL121" s="6" t="str">
        <f>IF(OR(DimeProb!CL121=0,DimeProb!CL121=1,QuartProb!CL121=0,QuartProb!CL121=1),"GAME OVER",IF(MAX(DimeProb!CL121,QuartProb!CL121)=DimeProb!CL121,"Dime","Quarter"))</f>
        <v>Quarter</v>
      </c>
      <c r="CM121" s="6" t="str">
        <f>IF(OR(DimeProb!CM121=0,DimeProb!CM121=1,QuartProb!CM121=0,QuartProb!CM121=1),"GAME OVER",IF(MAX(DimeProb!CM121,QuartProb!CM121)=DimeProb!CM121,"Dime","Quarter"))</f>
        <v>Quarter</v>
      </c>
      <c r="CN121" s="6" t="str">
        <f>IF(OR(DimeProb!CN121=0,DimeProb!CN121=1,QuartProb!CN121=0,QuartProb!CN121=1),"GAME OVER",IF(MAX(DimeProb!CN121,QuartProb!CN121)=DimeProb!CN121,"Dime","Quarter"))</f>
        <v>Quarter</v>
      </c>
      <c r="CO121" s="6" t="str">
        <f>IF(OR(DimeProb!CO121=0,DimeProb!CO121=1,QuartProb!CO121=0,QuartProb!CO121=1),"GAME OVER",IF(MAX(DimeProb!CO121,QuartProb!CO121)=DimeProb!CO121,"Dime","Quarter"))</f>
        <v>Quarter</v>
      </c>
      <c r="CP121" s="6" t="str">
        <f>IF(OR(DimeProb!CP121=0,DimeProb!CP121=1,QuartProb!CP121=0,QuartProb!CP121=1),"GAME OVER",IF(MAX(DimeProb!CP121,QuartProb!CP121)=DimeProb!CP121,"Dime","Quarter"))</f>
        <v>Quarter</v>
      </c>
      <c r="CQ121" s="6" t="str">
        <f>IF(OR(DimeProb!CQ121=0,DimeProb!CQ121=1,QuartProb!CQ121=0,QuartProb!CQ121=1),"GAME OVER",IF(MAX(DimeProb!CQ121,QuartProb!CQ121)=DimeProb!CQ121,"Dime","Quarter"))</f>
        <v>Quarter</v>
      </c>
      <c r="CR121" s="6" t="str">
        <f>IF(OR(DimeProb!CR121=0,DimeProb!CR121=1,QuartProb!CR121=0,QuartProb!CR121=1),"GAME OVER",IF(MAX(DimeProb!CR121,QuartProb!CR121)=DimeProb!CR121,"Dime","Quarter"))</f>
        <v>Quarter</v>
      </c>
      <c r="CS121" s="6" t="str">
        <f>IF(OR(DimeProb!CS121=0,DimeProb!CS121=1,QuartProb!CS121=0,QuartProb!CS121=1),"GAME OVER",IF(MAX(DimeProb!CS121,QuartProb!CS121)=DimeProb!CS121,"Dime","Quarter"))</f>
        <v>Quarter</v>
      </c>
      <c r="CT121" s="6" t="str">
        <f>IF(OR(DimeProb!CT121=0,DimeProb!CT121=1,QuartProb!CT121=0,QuartProb!CT121=1),"GAME OVER",IF(MAX(DimeProb!CT121,QuartProb!CT121)=DimeProb!CT121,"Dime","Quarter"))</f>
        <v>Quarter</v>
      </c>
      <c r="CU121" s="6" t="str">
        <f>IF(OR(DimeProb!CU121=0,DimeProb!CU121=1,QuartProb!CU121=0,QuartProb!CU121=1),"GAME OVER",IF(MAX(DimeProb!CU121,QuartProb!CU121)=DimeProb!CU121,"Dime","Quarter"))</f>
        <v>Quarter</v>
      </c>
      <c r="CV121" s="6" t="str">
        <f>IF(OR(DimeProb!CV121=0,DimeProb!CV121=1,QuartProb!CV121=0,QuartProb!CV121=1),"GAME OVER",IF(MAX(DimeProb!CV121,QuartProb!CV121)=DimeProb!CV121,"Dime","Quarter"))</f>
        <v>Quarter</v>
      </c>
      <c r="CW121" s="6" t="str">
        <f>IF(OR(DimeProb!CW121=0,DimeProb!CW121=1,QuartProb!CW121=0,QuartProb!CW121=1),"GAME OVER",IF(MAX(DimeProb!CW121,QuartProb!CW121)=DimeProb!CW121,"Dime","Quarter"))</f>
        <v>Quarter</v>
      </c>
      <c r="CX121" s="6" t="str">
        <f>IF(OR(DimeProb!CX121=0,DimeProb!CX121=1,QuartProb!CX121=0,QuartProb!CX121=1),"GAME OVER",IF(MAX(DimeProb!CX121,QuartProb!CX121)=DimeProb!CX121,"Dime","Quarter"))</f>
        <v>Quarter</v>
      </c>
      <c r="CY121" s="6" t="str">
        <f>IF(OR(DimeProb!CY121=0,DimeProb!CY121=1,QuartProb!CY121=0,QuartProb!CY121=1),"GAME OVER",IF(MAX(DimeProb!CY121,QuartProb!CY121)=DimeProb!CY121,"Dime","Quarter"))</f>
        <v>Quarter</v>
      </c>
      <c r="CZ121" s="6" t="str">
        <f>IF(OR(DimeProb!CZ121=0,DimeProb!CZ121=1,QuartProb!CZ121=0,QuartProb!CZ121=1),"GAME OVER",IF(MAX(DimeProb!CZ121,QuartProb!CZ121)=DimeProb!CZ121,"Dime","Quarter"))</f>
        <v>Dime</v>
      </c>
      <c r="DA121" s="6" t="str">
        <f>IF(OR(DimeProb!DA121=0,DimeProb!DA121=1,QuartProb!DA121=0,QuartProb!DA121=1),"GAME OVER",IF(MAX(DimeProb!DA121,QuartProb!DA121)=DimeProb!DA121,"Dime","Quarter"))</f>
        <v>Quarter</v>
      </c>
      <c r="DB121" s="6" t="str">
        <f>IF(OR(DimeProb!DB121=0,DimeProb!DB121=1,QuartProb!DB121=0,QuartProb!DB121=1),"GAME OVER",IF(MAX(DimeProb!DB121,QuartProb!DB121)=DimeProb!DB121,"Dime","Quarter"))</f>
        <v>Dime</v>
      </c>
      <c r="DC121" s="6" t="str">
        <f>IF(OR(DimeProb!DC121=0,DimeProb!DC121=1,QuartProb!DC121=0,QuartProb!DC121=1),"GAME OVER",IF(MAX(DimeProb!DC121,QuartProb!DC121)=DimeProb!DC121,"Dime","Quarter"))</f>
        <v>Dime</v>
      </c>
      <c r="DD121" s="6" t="str">
        <f>IF(OR(DimeProb!DD121=0,DimeProb!DD121=1,QuartProb!DD121=0,QuartProb!DD121=1),"GAME OVER",IF(MAX(DimeProb!DD121,QuartProb!DD121)=DimeProb!DD121,"Dime","Quarter"))</f>
        <v>Dime</v>
      </c>
      <c r="DE121" s="6" t="str">
        <f>IF(OR(DimeProb!DE121=0,DimeProb!DE121=1,QuartProb!DE121=0,QuartProb!DE121=1),"GAME OVER",IF(MAX(DimeProb!DE121,QuartProb!DE121)=DimeProb!DE121,"Dime","Quarter"))</f>
        <v>Dime</v>
      </c>
      <c r="DF121" s="6" t="str">
        <f>IF(OR(DimeProb!DF121=0,DimeProb!DF121=1,QuartProb!DF121=0,QuartProb!DF121=1),"GAME OVER",IF(MAX(DimeProb!DF121,QuartProb!DF121)=DimeProb!DF121,"Dime","Quarter"))</f>
        <v>Dime</v>
      </c>
      <c r="DG121" s="6" t="str">
        <f>IF(OR(DimeProb!DG121=0,DimeProb!DG121=1,QuartProb!DG121=0,QuartProb!DG121=1),"GAME OVER",IF(MAX(DimeProb!DG121,QuartProb!DG121)=DimeProb!DG121,"Dime","Quarter"))</f>
        <v>Dime</v>
      </c>
      <c r="DH121" s="6" t="str">
        <f>IF(OR(DimeProb!DH121=0,DimeProb!DH121=1,QuartProb!DH121=0,QuartProb!DH121=1),"GAME OVER",IF(MAX(DimeProb!DH121,QuartProb!DH121)=DimeProb!DH121,"Dime","Quarter"))</f>
        <v>Dime</v>
      </c>
      <c r="DI121" s="6" t="str">
        <f>IF(OR(DimeProb!DI121=0,DimeProb!DI121=1,QuartProb!DI121=0,QuartProb!DI121=1),"GAME OVER",IF(MAX(DimeProb!DI121,QuartProb!DI121)=DimeProb!DI121,"Dime","Quarter"))</f>
        <v>Dime</v>
      </c>
      <c r="DJ121" s="6" t="str">
        <f>IF(OR(DimeProb!DJ121=0,DimeProb!DJ121=1,QuartProb!DJ121=0,QuartProb!DJ121=1),"GAME OVER",IF(MAX(DimeProb!DJ121,QuartProb!DJ121)=DimeProb!DJ121,"Dime","Quarter"))</f>
        <v>Dime</v>
      </c>
      <c r="DK121" s="6" t="str">
        <f>IF(OR(DimeProb!DK121=0,DimeProb!DK121=1,QuartProb!DK121=0,QuartProb!DK121=1),"GAME OVER",IF(MAX(DimeProb!DK121,QuartProb!DK121)=DimeProb!DK121,"Dime","Quarter"))</f>
        <v>Dime</v>
      </c>
      <c r="DL121" s="6" t="str">
        <f>IF(OR(DimeProb!DL121=0,DimeProb!DL121=1,QuartProb!DL121=0,QuartProb!DL121=1),"GAME OVER",IF(MAX(DimeProb!DL121,QuartProb!DL121)=DimeProb!DL121,"Dime","Quarter"))</f>
        <v>Dime</v>
      </c>
      <c r="DM121" s="6" t="str">
        <f>IF(OR(DimeProb!DM121=0,DimeProb!DM121=1,QuartProb!DM121=0,QuartProb!DM121=1),"GAME OVER",IF(MAX(DimeProb!DM121,QuartProb!DM121)=DimeProb!DM121,"Dime","Quarter"))</f>
        <v>Dime</v>
      </c>
      <c r="DN121" s="6" t="str">
        <f>IF(OR(DimeProb!DN121=0,DimeProb!DN121=1,QuartProb!DN121=0,QuartProb!DN121=1),"GAME OVER",IF(MAX(DimeProb!DN121,QuartProb!DN121)=DimeProb!DN121,"Dime","Quarter"))</f>
        <v>Dime</v>
      </c>
      <c r="DO121" s="6" t="str">
        <f>IF(OR(DimeProb!DO121=0,DimeProb!DO121=1,QuartProb!DO121=0,QuartProb!DO121=1),"GAME OVER",IF(MAX(DimeProb!DO121,QuartProb!DO121)=DimeProb!DO121,"Dime","Quarter"))</f>
        <v>Dime</v>
      </c>
      <c r="DP121" s="6" t="str">
        <f>IF(OR(DimeProb!DP121=0,DimeProb!DP121=1,QuartProb!DP121=0,QuartProb!DP121=1),"GAME OVER",IF(MAX(DimeProb!DP121,QuartProb!DP121)=DimeProb!DP121,"Dime","Quarter"))</f>
        <v>Dime</v>
      </c>
      <c r="DQ121" s="6" t="str">
        <f>IF(OR(DimeProb!DQ121=0,DimeProb!DQ121=1,QuartProb!DQ121=0,QuartProb!DQ121=1),"GAME OVER",IF(MAX(DimeProb!DQ121,QuartProb!DQ121)=DimeProb!DQ121,"Dime","Quarter"))</f>
        <v>Dime</v>
      </c>
      <c r="DR121" s="6" t="str">
        <f>IF(OR(DimeProb!DR121=0,DimeProb!DR121=1,QuartProb!DR121=0,QuartProb!DR121=1),"GAME OVER",IF(MAX(DimeProb!DR121,QuartProb!DR121)=DimeProb!DR121,"Dime","Quarter"))</f>
        <v>Dime</v>
      </c>
      <c r="DS121" s="6" t="str">
        <f>IF(OR(DimeProb!DS121=0,DimeProb!DS121=1,QuartProb!DS121=0,QuartProb!DS121=1),"GAME OVER",IF(MAX(DimeProb!DS121,QuartProb!DS121)=DimeProb!DS121,"Dime","Quarter"))</f>
        <v>Dime</v>
      </c>
      <c r="DT121" s="6" t="str">
        <f>IF(OR(DimeProb!DT121=0,DimeProb!DT121=1,QuartProb!DT121=0,QuartProb!DT121=1),"GAME OVER",IF(MAX(DimeProb!DT121,QuartProb!DT121)=DimeProb!DT121,"Dime","Quarter"))</f>
        <v>Dime</v>
      </c>
      <c r="DU121" s="6" t="str">
        <f>IF(OR(DimeProb!DU121=0,DimeProb!DU121=1,QuartProb!DU121=0,QuartProb!DU121=1),"GAME OVER",IF(MAX(DimeProb!DU121,QuartProb!DU121)=DimeProb!DU121,"Dime","Quarter"))</f>
        <v>Dime</v>
      </c>
      <c r="DV121" s="6" t="str">
        <f>IF(OR(DimeProb!DV121=0,DimeProb!DV121=1,QuartProb!DV121=0,QuartProb!DV121=1),"GAME OVER",IF(MAX(DimeProb!DV121,QuartProb!DV121)=DimeProb!DV121,"Dime","Quarter"))</f>
        <v>Dime</v>
      </c>
      <c r="DW121" s="6" t="str">
        <f>IF(OR(DimeProb!DW121=0,DimeProb!DW121=1,QuartProb!DW121=0,QuartProb!DW121=1),"GAME OVER",IF(MAX(DimeProb!DW121,QuartProb!DW121)=DimeProb!DW121,"Dime","Quarter"))</f>
        <v>Dime</v>
      </c>
      <c r="DX121" s="6" t="str">
        <f>IF(OR(DimeProb!DX121=0,DimeProb!DX121=1,QuartProb!DX121=0,QuartProb!DX121=1),"GAME OVER",IF(MAX(DimeProb!DX121,QuartProb!DX121)=DimeProb!DX121,"Dime","Quarter"))</f>
        <v>Dime</v>
      </c>
      <c r="DY121" s="6" t="str">
        <f>IF(OR(DimeProb!DY121=0,DimeProb!DY121=1,QuartProb!DY121=0,QuartProb!DY121=1),"GAME OVER",IF(MAX(DimeProb!DY121,QuartProb!DY121)=DimeProb!DY121,"Dime","Quarter"))</f>
        <v>Dime</v>
      </c>
      <c r="DZ121" s="6" t="str">
        <f>IF(OR(DimeProb!DZ121=0,DimeProb!DZ121=1,QuartProb!DZ121=0,QuartProb!DZ121=1),"GAME OVER",IF(MAX(DimeProb!DZ121,QuartProb!DZ121)=DimeProb!DZ121,"Dime","Quarter"))</f>
        <v>Dime</v>
      </c>
      <c r="EA121" s="6" t="str">
        <f>IF(OR(DimeProb!EA121=0,DimeProb!EA121=1,QuartProb!EA121=0,QuartProb!EA121=1),"GAME OVER",IF(MAX(DimeProb!EA121,QuartProb!EA121)=DimeProb!EA121,"Dime","Quarter"))</f>
        <v>Dime</v>
      </c>
      <c r="EB121" s="6" t="str">
        <f>IF(OR(DimeProb!EB121=0,DimeProb!EB121=1,QuartProb!EB121=0,QuartProb!EB121=1),"GAME OVER",IF(MAX(DimeProb!EB121,QuartProb!EB121)=DimeProb!EB121,"Dime","Quarter"))</f>
        <v>Dime</v>
      </c>
      <c r="EC121" s="6" t="str">
        <f>IF(OR(DimeProb!EC121=0,DimeProb!EC121=1,QuartProb!EC121=0,QuartProb!EC121=1),"GAME OVER",IF(MAX(DimeProb!EC121,QuartProb!EC121)=DimeProb!EC121,"Dime","Quarter"))</f>
        <v>Dime</v>
      </c>
      <c r="ED121" s="6" t="str">
        <f>IF(OR(DimeProb!ED121=0,DimeProb!ED121=1,QuartProb!ED121=0,QuartProb!ED121=1),"GAME OVER",IF(MAX(DimeProb!ED121,QuartProb!ED121)=DimeProb!ED121,"Dime","Quarter"))</f>
        <v>Dime</v>
      </c>
      <c r="EE121" s="6" t="str">
        <f>IF(OR(DimeProb!EE121=0,DimeProb!EE121=1,QuartProb!EE121=0,QuartProb!EE121=1),"GAME OVER",IF(MAX(DimeProb!EE121,QuartProb!EE121)=DimeProb!EE121,"Dime","Quarter"))</f>
        <v>Dime</v>
      </c>
      <c r="EF121" s="6" t="str">
        <f>IF(OR(DimeProb!EF121=0,DimeProb!EF121=1,QuartProb!EF121=0,QuartProb!EF121=1),"GAME OVER",IF(MAX(DimeProb!EF121,QuartProb!EF121)=DimeProb!EF121,"Dime","Quarter"))</f>
        <v>Dime</v>
      </c>
      <c r="EG121" s="6" t="str">
        <f>IF(OR(DimeProb!EG121=0,DimeProb!EG121=1,QuartProb!EG121=0,QuartProb!EG121=1),"GAME OVER",IF(MAX(DimeProb!EG121,QuartProb!EG121)=DimeProb!EG121,"Dime","Quarter"))</f>
        <v>Dime</v>
      </c>
      <c r="EH121" s="6" t="str">
        <f>IF(OR(DimeProb!EH121=0,DimeProb!EH121=1,QuartProb!EH121=0,QuartProb!EH121=1),"GAME OVER",IF(MAX(DimeProb!EH121,QuartProb!EH121)=DimeProb!EH121,"Dime","Quarter"))</f>
        <v>Dime</v>
      </c>
      <c r="EI121" s="6" t="str">
        <f>IF(OR(DimeProb!EI121=0,DimeProb!EI121=1,QuartProb!EI121=0,QuartProb!EI121=1),"GAME OVER",IF(MAX(DimeProb!EI121,QuartProb!EI121)=DimeProb!EI121,"Dime","Quarter"))</f>
        <v>Dime</v>
      </c>
      <c r="EJ121" s="6" t="str">
        <f>IF(OR(DimeProb!EJ121=0,DimeProb!EJ121=1,QuartProb!EJ121=0,QuartProb!EJ121=1),"GAME OVER",IF(MAX(DimeProb!EJ121,QuartProb!EJ121)=DimeProb!EJ121,"Dime","Quarter"))</f>
        <v>Dime</v>
      </c>
      <c r="EK121" s="6" t="str">
        <f>IF(OR(DimeProb!EK121=0,DimeProb!EK121=1,QuartProb!EK121=0,QuartProb!EK121=1),"GAME OVER",IF(MAX(DimeProb!EK121,QuartProb!EK121)=DimeProb!EK121,"Dime","Quarter"))</f>
        <v>Dime</v>
      </c>
      <c r="EL121" s="6" t="str">
        <f>IF(OR(DimeProb!EL121=0,DimeProb!EL121=1,QuartProb!EL121=0,QuartProb!EL121=1),"GAME OVER",IF(MAX(DimeProb!EL121,QuartProb!EL121)=DimeProb!EL121,"Dime","Quarter"))</f>
        <v>Dime</v>
      </c>
      <c r="EM121" s="6" t="str">
        <f>IF(OR(DimeProb!EM121=0,DimeProb!EM121=1,QuartProb!EM121=0,QuartProb!EM121=1),"GAME OVER",IF(MAX(DimeProb!EM121,QuartProb!EM121)=DimeProb!EM121,"Dime","Quarter"))</f>
        <v>Dime</v>
      </c>
      <c r="EN121" s="6" t="str">
        <f>IF(OR(DimeProb!EN121=0,DimeProb!EN121=1,QuartProb!EN121=0,QuartProb!EN121=1),"GAME OVER",IF(MAX(DimeProb!EN121,QuartProb!EN121)=DimeProb!EN121,"Dime","Quarter"))</f>
        <v>Dime</v>
      </c>
      <c r="EO121" s="6" t="str">
        <f>IF(OR(DimeProb!EO121=0,DimeProb!EO121=1,QuartProb!EO121=0,QuartProb!EO121=1),"GAME OVER",IF(MAX(DimeProb!EO121,QuartProb!EO121)=DimeProb!EO121,"Dime","Quarter"))</f>
        <v>Dime</v>
      </c>
      <c r="EP121" s="6" t="str">
        <f>IF(OR(DimeProb!EP121=0,DimeProb!EP121=1,QuartProb!EP121=0,QuartProb!EP121=1),"GAME OVER",IF(MAX(DimeProb!EP121,QuartProb!EP121)=DimeProb!EP121,"Dime","Quarter"))</f>
        <v>Dime</v>
      </c>
      <c r="EQ121" s="6" t="str">
        <f>IF(OR(DimeProb!EQ121=0,DimeProb!EQ121=1,QuartProb!EQ121=0,QuartProb!EQ121=1),"GAME OVER",IF(MAX(DimeProb!EQ121,QuartProb!EQ121)=DimeProb!EQ121,"Dime","Quarter"))</f>
        <v>Dime</v>
      </c>
      <c r="ER121" s="6" t="str">
        <f>IF(OR(DimeProb!ER121=0,DimeProb!ER121=1,QuartProb!ER121=0,QuartProb!ER121=1),"GAME OVER",IF(MAX(DimeProb!ER121,QuartProb!ER121)=DimeProb!ER121,"Dime","Quarter"))</f>
        <v>Dime</v>
      </c>
      <c r="ES121" s="6" t="str">
        <f>IF(OR(DimeProb!ES121=0,DimeProb!ES121=1,QuartProb!ES121=0,QuartProb!ES121=1),"GAME OVER",IF(MAX(DimeProb!ES121,QuartProb!ES121)=DimeProb!ES121,"Dime","Quarter"))</f>
        <v>Dime</v>
      </c>
      <c r="ET121" s="6" t="str">
        <f>IF(OR(DimeProb!ET121=0,DimeProb!ET121=1,QuartProb!ET121=0,QuartProb!ET121=1),"GAME OVER",IF(MAX(DimeProb!ET121,QuartProb!ET121)=DimeProb!ET121,"Dime","Quarter"))</f>
        <v>Dime</v>
      </c>
      <c r="EU121" s="6" t="str">
        <f>IF(OR(DimeProb!EU121=0,DimeProb!EU121=1,QuartProb!EU121=0,QuartProb!EU121=1),"GAME OVER",IF(MAX(DimeProb!EU121,QuartProb!EU121)=DimeProb!EU121,"Dime","Quarter"))</f>
        <v>Dime</v>
      </c>
      <c r="EV121" s="6" t="str">
        <f>IF(OR(DimeProb!EV121=0,DimeProb!EV121=1,QuartProb!EV121=0,QuartProb!EV121=1),"GAME OVER",IF(MAX(DimeProb!EV121,QuartProb!EV121)=DimeProb!EV121,"Dime","Quarter"))</f>
        <v>Dime</v>
      </c>
      <c r="EW121" s="6" t="str">
        <f>IF(OR(DimeProb!EW121=0,DimeProb!EW121=1,QuartProb!EW121=0,QuartProb!EW121=1),"GAME OVER",IF(MAX(DimeProb!EW121,QuartProb!EW121)=DimeProb!EW121,"Dime","Quarter"))</f>
        <v>Dime</v>
      </c>
      <c r="EX121" s="6" t="str">
        <f>IF(OR(DimeProb!EX121=0,DimeProb!EX121=1,QuartProb!EX121=0,QuartProb!EX121=1),"GAME OVER",IF(MAX(DimeProb!EX121,QuartProb!EX121)=DimeProb!EX121,"Dime","Quarter"))</f>
        <v>Dime</v>
      </c>
      <c r="EY121" s="6" t="str">
        <f>IF(OR(DimeProb!EY121=0,DimeProb!EY121=1,QuartProb!EY121=0,QuartProb!EY121=1),"GAME OVER",IF(MAX(DimeProb!EY121,QuartProb!EY121)=DimeProb!EY121,"Dime","Quarter"))</f>
        <v>Dime</v>
      </c>
      <c r="EZ121" s="6" t="str">
        <f>IF(OR(DimeProb!EZ121=0,DimeProb!EZ121=1,QuartProb!EZ121=0,QuartProb!EZ121=1),"GAME OVER",IF(MAX(DimeProb!EZ121,QuartProb!EZ121)=DimeProb!EZ121,"Dime","Quarter"))</f>
        <v>Dime</v>
      </c>
      <c r="FA121" s="6" t="str">
        <f>IF(OR(DimeProb!FA121=0,DimeProb!FA121=1,QuartProb!FA121=0,QuartProb!FA121=1),"GAME OVER",IF(MAX(DimeProb!FA121,QuartProb!FA121)=DimeProb!FA121,"Dime","Quarter"))</f>
        <v>Dime</v>
      </c>
      <c r="FB121" s="6" t="str">
        <f>IF(OR(DimeProb!FB121=0,DimeProb!FB121=1,QuartProb!FB121=0,QuartProb!FB121=1),"GAME OVER",IF(MAX(DimeProb!FB121,QuartProb!FB121)=DimeProb!FB121,"Dime","Quarter"))</f>
        <v>Dime</v>
      </c>
      <c r="FC121" s="6" t="str">
        <f>IF(OR(DimeProb!FC121=0,DimeProb!FC121=1,QuartProb!FC121=0,QuartProb!FC121=1),"GAME OVER",IF(MAX(DimeProb!FC121,QuartProb!FC121)=DimeProb!FC121,"Dime","Quarter"))</f>
        <v>Dime</v>
      </c>
      <c r="FD121" s="6" t="str">
        <f>IF(OR(DimeProb!FD121=0,DimeProb!FD121=1,QuartProb!FD121=0,QuartProb!FD121=1),"GAME OVER",IF(MAX(DimeProb!FD121,QuartProb!FD121)=DimeProb!FD121,"Dime","Quarter"))</f>
        <v>Dime</v>
      </c>
      <c r="FE121" s="6" t="str">
        <f>IF(OR(DimeProb!FE121=0,DimeProb!FE121=1,QuartProb!FE121=0,QuartProb!FE121=1),"GAME OVER",IF(MAX(DimeProb!FE121,QuartProb!FE121)=DimeProb!FE121,"Dime","Quarter"))</f>
        <v>Dime</v>
      </c>
      <c r="FF121" s="6" t="str">
        <f>IF(OR(DimeProb!FF121=0,DimeProb!FF121=1,QuartProb!FF121=0,QuartProb!FF121=1),"GAME OVER",IF(MAX(DimeProb!FF121,QuartProb!FF121)=DimeProb!FF121,"Dime","Quarter"))</f>
        <v>Dime</v>
      </c>
      <c r="FG121" s="6" t="str">
        <f>IF(OR(DimeProb!FG121=0,DimeProb!FG121=1,QuartProb!FG121=0,QuartProb!FG121=1),"GAME OVER",IF(MAX(DimeProb!FG121,QuartProb!FG121)=DimeProb!FG121,"Dime","Quarter"))</f>
        <v>Dime</v>
      </c>
      <c r="FH121" s="6" t="str">
        <f>IF(OR(DimeProb!FH121=0,DimeProb!FH121=1,QuartProb!FH121=0,QuartProb!FH121=1),"GAME OVER",IF(MAX(DimeProb!FH121,QuartProb!FH121)=DimeProb!FH121,"Dime","Quarter"))</f>
        <v>Dime</v>
      </c>
      <c r="FI121" s="6" t="str">
        <f>IF(OR(DimeProb!FI121=0,DimeProb!FI121=1,QuartProb!FI121=0,QuartProb!FI121=1),"GAME OVER",IF(MAX(DimeProb!FI121,QuartProb!FI121)=DimeProb!FI121,"Dime","Quarter"))</f>
        <v>Dime</v>
      </c>
      <c r="FJ121" s="6" t="str">
        <f>IF(OR(DimeProb!FJ121=0,DimeProb!FJ121=1,QuartProb!FJ121=0,QuartProb!FJ121=1),"GAME OVER",IF(MAX(DimeProb!FJ121,QuartProb!FJ121)=DimeProb!FJ121,"Dime","Quarter"))</f>
        <v>Dime</v>
      </c>
      <c r="FK121" s="6" t="str">
        <f>IF(OR(DimeProb!FK121=0,DimeProb!FK121=1,QuartProb!FK121=0,QuartProb!FK121=1),"GAME OVER",IF(MAX(DimeProb!FK121,QuartProb!FK121)=DimeProb!FK121,"Dime","Quarter"))</f>
        <v>Dime</v>
      </c>
      <c r="FL121" s="6" t="str">
        <f>IF(OR(DimeProb!FL121=0,DimeProb!FL121=1,QuartProb!FL121=0,QuartProb!FL121=1),"GAME OVER",IF(MAX(DimeProb!FL121,QuartProb!FL121)=DimeProb!FL121,"Dime","Quarter"))</f>
        <v>Dime</v>
      </c>
      <c r="FM121" s="6" t="str">
        <f>IF(OR(DimeProb!FM121=0,DimeProb!FM121=1,QuartProb!FM121=0,QuartProb!FM121=1),"GAME OVER",IF(MAX(DimeProb!FM121,QuartProb!FM121)=DimeProb!FM121,"Dime","Quarter"))</f>
        <v>Dime</v>
      </c>
      <c r="FN121" s="6" t="str">
        <f>IF(OR(DimeProb!FN121=0,DimeProb!FN121=1,QuartProb!FN121=0,QuartProb!FN121=1),"GAME OVER",IF(MAX(DimeProb!FN121,QuartProb!FN121)=DimeProb!FN121,"Dime","Quarter"))</f>
        <v>Dime</v>
      </c>
      <c r="FO121" s="6" t="str">
        <f>IF(OR(DimeProb!FO121=0,DimeProb!FO121=1,QuartProb!FO121=0,QuartProb!FO121=1),"GAME OVER",IF(MAX(DimeProb!FO121,QuartProb!FO121)=DimeProb!FO121,"Dime","Quarter"))</f>
        <v>Dime</v>
      </c>
      <c r="FP121" s="6" t="str">
        <f>IF(OR(DimeProb!FP121=0,DimeProb!FP121=1,QuartProb!FP121=0,QuartProb!FP121=1),"GAME OVER",IF(MAX(DimeProb!FP121,QuartProb!FP121)=DimeProb!FP121,"Dime","Quarter"))</f>
        <v>Dime</v>
      </c>
      <c r="FQ121" s="6" t="str">
        <f>IF(OR(DimeProb!FQ121=0,DimeProb!FQ121=1,QuartProb!FQ121=0,QuartProb!FQ121=1),"GAME OVER",IF(MAX(DimeProb!FQ121,QuartProb!FQ121)=DimeProb!FQ121,"Dime","Quarter"))</f>
        <v>Dime</v>
      </c>
      <c r="FR121" s="6" t="str">
        <f>IF(OR(DimeProb!FR121=0,DimeProb!FR121=1,QuartProb!FR121=0,QuartProb!FR121=1),"GAME OVER",IF(MAX(DimeProb!FR121,QuartProb!FR121)=DimeProb!FR121,"Dime","Quarter"))</f>
        <v>Dime</v>
      </c>
      <c r="FS121" s="6" t="str">
        <f>IF(OR(DimeProb!FS121=0,DimeProb!FS121=1,QuartProb!FS121=0,QuartProb!FS121=1),"GAME OVER",IF(MAX(DimeProb!FS121,QuartProb!FS121)=DimeProb!FS121,"Dime","Quarter"))</f>
        <v>Dime</v>
      </c>
      <c r="FT121" s="6" t="str">
        <f>IF(OR(DimeProb!FT121=0,DimeProb!FT121=1,QuartProb!FT121=0,QuartProb!FT121=1),"GAME OVER",IF(MAX(DimeProb!FT121,QuartProb!FT121)=DimeProb!FT121,"Dime","Quarter"))</f>
        <v>Dime</v>
      </c>
      <c r="FU121" s="6" t="str">
        <f>IF(OR(DimeProb!FU121=0,DimeProb!FU121=1,QuartProb!FU121=0,QuartProb!FU121=1),"GAME OVER",IF(MAX(DimeProb!FU121,QuartProb!FU121)=DimeProb!FU121,"Dime","Quarter"))</f>
        <v>Dime</v>
      </c>
      <c r="FV121" s="6" t="str">
        <f>IF(OR(DimeProb!FV121=0,DimeProb!FV121=1,QuartProb!FV121=0,QuartProb!FV121=1),"GAME OVER",IF(MAX(DimeProb!FV121,QuartProb!FV121)=DimeProb!FV121,"Dime","Quarter"))</f>
        <v>Dime</v>
      </c>
      <c r="FW121" s="6" t="str">
        <f>IF(OR(DimeProb!FW121=0,DimeProb!FW121=1,QuartProb!FW121=0,QuartProb!FW121=1),"GAME OVER",IF(MAX(DimeProb!FW121,QuartProb!FW121)=DimeProb!FW121,"Dime","Quarter"))</f>
        <v>Dime</v>
      </c>
      <c r="FX121" s="6" t="str">
        <f>IF(OR(DimeProb!FX121=0,DimeProb!FX121=1,QuartProb!FX121=0,QuartProb!FX121=1),"GAME OVER",IF(MAX(DimeProb!FX121,QuartProb!FX121)=DimeProb!FX121,"Dime","Quarter"))</f>
        <v>Dime</v>
      </c>
      <c r="FY121" s="6" t="str">
        <f>IF(OR(DimeProb!FY121=0,DimeProb!FY121=1,QuartProb!FY121=0,QuartProb!FY121=1),"GAME OVER",IF(MAX(DimeProb!FY121,QuartProb!FY121)=DimeProb!FY121,"Dime","Quarter"))</f>
        <v>Dime</v>
      </c>
      <c r="FZ121" s="6" t="str">
        <f>IF(OR(DimeProb!FZ121=0,DimeProb!FZ121=1,QuartProb!FZ121=0,QuartProb!FZ121=1),"GAME OVER",IF(MAX(DimeProb!FZ121,QuartProb!FZ121)=DimeProb!FZ121,"Dime","Quarter"))</f>
        <v>Dime</v>
      </c>
      <c r="GA121" s="6" t="str">
        <f>IF(OR(DimeProb!GA121=0,DimeProb!GA121=1,QuartProb!GA121=0,QuartProb!GA121=1),"GAME OVER",IF(MAX(DimeProb!GA121,QuartProb!GA121)=DimeProb!GA121,"Dime","Quarter"))</f>
        <v>Dime</v>
      </c>
      <c r="GB121" s="6" t="str">
        <f>IF(OR(DimeProb!GB121=0,DimeProb!GB121=1,QuartProb!GB121=0,QuartProb!GB121=1),"GAME OVER",IF(MAX(DimeProb!GB121,QuartProb!GB121)=DimeProb!GB121,"Dime","Quarter"))</f>
        <v>Dime</v>
      </c>
      <c r="GC121" s="6" t="str">
        <f>IF(OR(DimeProb!GC121=0,DimeProb!GC121=1,QuartProb!GC121=0,QuartProb!GC121=1),"GAME OVER",IF(MAX(DimeProb!GC121,QuartProb!GC121)=DimeProb!GC121,"Dime","Quarter"))</f>
        <v>Dime</v>
      </c>
      <c r="GD121" s="6" t="str">
        <f>IF(OR(DimeProb!GD121=0,DimeProb!GD121=1,QuartProb!GD121=0,QuartProb!GD121=1),"GAME OVER",IF(MAX(DimeProb!GD121,QuartProb!GD121)=DimeProb!GD121,"Dime","Quarter"))</f>
        <v>GAME OVER</v>
      </c>
      <c r="GE121" s="6" t="str">
        <f>IF(OR(DimeProb!GE121=0,DimeProb!GE121=1,QuartProb!GE121=0,QuartProb!GE121=1),"GAME OVER",IF(MAX(DimeProb!GE121,QuartProb!GE121)=DimeProb!GE121,"Dime","Quarter"))</f>
        <v>GAME OVER</v>
      </c>
      <c r="GF121" s="6" t="str">
        <f>IF(OR(DimeProb!GF121=0,DimeProb!GF121=1,QuartProb!GF121=0,QuartProb!GF121=1),"GAME OVER",IF(MAX(DimeProb!GF121,QuartProb!GF121)=DimeProb!GF121,"Dime","Quarter"))</f>
        <v>GAME OVER</v>
      </c>
      <c r="GG121" s="6" t="str">
        <f>IF(OR(DimeProb!GG121=0,DimeProb!GG121=1,QuartProb!GG121=0,QuartProb!GG121=1),"GAME OVER",IF(MAX(DimeProb!GG121,QuartProb!GG121)=DimeProb!GG121,"Dime","Quarter"))</f>
        <v>GAME OVER</v>
      </c>
      <c r="GH121" s="6" t="str">
        <f>IF(OR(DimeProb!GH121=0,DimeProb!GH121=1,QuartProb!GH121=0,QuartProb!GH121=1),"GAME OVER",IF(MAX(DimeProb!GH121,QuartProb!GH121)=DimeProb!GH121,"Dime","Quarter"))</f>
        <v>GAME OVER</v>
      </c>
      <c r="GI121" s="6" t="str">
        <f>IF(OR(DimeProb!GI121=0,DimeProb!GI121=1,QuartProb!GI121=0,QuartProb!GI121=1),"GAME OVER",IF(MAX(DimeProb!GI121,QuartProb!GI121)=DimeProb!GI121,"Dime","Quarter"))</f>
        <v>GAME OVER</v>
      </c>
      <c r="GJ121" s="6" t="str">
        <f>IF(OR(DimeProb!GJ121=0,DimeProb!GJ121=1,QuartProb!GJ121=0,QuartProb!GJ121=1),"GAME OVER",IF(MAX(DimeProb!GJ121,QuartProb!GJ121)=DimeProb!GJ121,"Dime","Quarter"))</f>
        <v>GAME OVER</v>
      </c>
      <c r="GK121" s="6" t="str">
        <f>IF(OR(DimeProb!GK121=0,DimeProb!GK121=1,QuartProb!GK121=0,QuartProb!GK121=1),"GAME OVER",IF(MAX(DimeProb!GK121,QuartProb!GK121)=DimeProb!GK121,"Dime","Quarter"))</f>
        <v>GAME OVER</v>
      </c>
      <c r="GL121" s="6" t="str">
        <f>IF(OR(DimeProb!GL121=0,DimeProb!GL121=1,QuartProb!GL121=0,QuartProb!GL121=1),"GAME OVER",IF(MAX(DimeProb!GL121,QuartProb!GL121)=DimeProb!GL121,"Dime","Quarter"))</f>
        <v>GAME OVER</v>
      </c>
      <c r="GM121" s="6" t="str">
        <f>IF(OR(DimeProb!GM121=0,DimeProb!GM121=1,QuartProb!GM121=0,QuartProb!GM121=1),"GAME OVER",IF(MAX(DimeProb!GM121,QuartProb!GM121)=DimeProb!GM121,"Dime","Quarter"))</f>
        <v>GAME OVER</v>
      </c>
      <c r="GN121" s="6" t="str">
        <f>IF(OR(DimeProb!GN121=0,DimeProb!GN121=1,QuartProb!GN121=0,QuartProb!GN121=1),"GAME OVER",IF(MAX(DimeProb!GN121,QuartProb!GN121)=DimeProb!GN121,"Dime","Quarter"))</f>
        <v>GAME OVER</v>
      </c>
      <c r="GO121" s="6" t="str">
        <f>IF(OR(DimeProb!GO121=0,DimeProb!GO121=1,QuartProb!GO121=0,QuartProb!GO121=1),"GAME OVER",IF(MAX(DimeProb!GO121,QuartProb!GO121)=DimeProb!GO121,"Dime","Quarter"))</f>
        <v>GAME OVER</v>
      </c>
      <c r="GP121" s="6" t="str">
        <f>IF(OR(DimeProb!GP121=0,DimeProb!GP121=1,QuartProb!GP121=0,QuartProb!GP121=1),"GAME OVER",IF(MAX(DimeProb!GP121,QuartProb!GP121)=DimeProb!GP121,"Dime","Quarter"))</f>
        <v>GAME OVER</v>
      </c>
      <c r="GQ121" s="6" t="str">
        <f>IF(OR(DimeProb!GQ121=0,DimeProb!GQ121=1,QuartProb!GQ121=0,QuartProb!GQ121=1),"GAME OVER",IF(MAX(DimeProb!GQ121,QuartProb!GQ121)=DimeProb!GQ121,"Dime","Quarter"))</f>
        <v>GAME OVER</v>
      </c>
      <c r="GR121" s="6" t="str">
        <f>IF(OR(DimeProb!GR121=0,DimeProb!GR121=1,QuartProb!GR121=0,QuartProb!GR121=1),"GAME OVER",IF(MAX(DimeProb!GR121,QuartProb!GR121)=DimeProb!GR121,"Dime","Quarter"))</f>
        <v>GAME OVER</v>
      </c>
      <c r="GS121" s="6" t="str">
        <f>IF(OR(DimeProb!GS121=0,DimeProb!GS121=1,QuartProb!GS121=0,QuartProb!GS121=1),"GAME OVER",IF(MAX(DimeProb!GS121,QuartProb!GS121)=DimeProb!GS121,"Dime","Quarter"))</f>
        <v>GAME OVER</v>
      </c>
      <c r="GT121" s="6" t="str">
        <f>IF(OR(DimeProb!GT121=0,DimeProb!GT121=1,QuartProb!GT121=0,QuartProb!GT121=1),"GAME OVER",IF(MAX(DimeProb!GT121,QuartProb!GT121)=DimeProb!GT121,"Dime","Quarter"))</f>
        <v>GAME OVER</v>
      </c>
    </row>
    <row r="122" ht="15.75" customHeight="1">
      <c r="A122" s="7">
        <f t="shared" si="2"/>
        <v>121</v>
      </c>
      <c r="B122" s="6" t="str">
        <f>IF(OR(DimeProb!B122=0,DimeProb!B122=1,QuartProb!B122=0,QuartProb!B122=1),"GAME OVER",IF(MAX(DimeProb!B122,QuartProb!B122)=DimeProb!B122,"Dime","Quarter"))</f>
        <v>GAME OVER</v>
      </c>
      <c r="C122" s="6" t="str">
        <f>IF(OR(DimeProb!C122=0,DimeProb!C122=1,QuartProb!C122=0,QuartProb!C122=1),"GAME OVER",IF(MAX(DimeProb!C122,QuartProb!C122)=DimeProb!C122,"Dime","Quarter"))</f>
        <v>GAME OVER</v>
      </c>
      <c r="D122" s="6" t="str">
        <f>IF(OR(DimeProb!D122=0,DimeProb!D122=1,QuartProb!D122=0,QuartProb!D122=1),"GAME OVER",IF(MAX(DimeProb!D122,QuartProb!D122)=DimeProb!D122,"Dime","Quarter"))</f>
        <v>Quarter</v>
      </c>
      <c r="E122" s="6" t="str">
        <f>IF(OR(DimeProb!E122=0,DimeProb!E122=1,QuartProb!E122=0,QuartProb!E122=1),"GAME OVER",IF(MAX(DimeProb!E122,QuartProb!E122)=DimeProb!E122,"Dime","Quarter"))</f>
        <v>Quarter</v>
      </c>
      <c r="F122" s="6" t="str">
        <f>IF(OR(DimeProb!F122=0,DimeProb!F122=1,QuartProb!F122=0,QuartProb!F122=1),"GAME OVER",IF(MAX(DimeProb!F122,QuartProb!F122)=DimeProb!F122,"Dime","Quarter"))</f>
        <v>Quarter</v>
      </c>
      <c r="G122" s="6" t="str">
        <f>IF(OR(DimeProb!G122=0,DimeProb!G122=1,QuartProb!G122=0,QuartProb!G122=1),"GAME OVER",IF(MAX(DimeProb!G122,QuartProb!G122)=DimeProb!G122,"Dime","Quarter"))</f>
        <v>Quarter</v>
      </c>
      <c r="H122" s="6" t="str">
        <f>IF(OR(DimeProb!H122=0,DimeProb!H122=1,QuartProb!H122=0,QuartProb!H122=1),"GAME OVER",IF(MAX(DimeProb!H122,QuartProb!H122)=DimeProb!H122,"Dime","Quarter"))</f>
        <v>Quarter</v>
      </c>
      <c r="I122" s="6" t="str">
        <f>IF(OR(DimeProb!I122=0,DimeProb!I122=1,QuartProb!I122=0,QuartProb!I122=1),"GAME OVER",IF(MAX(DimeProb!I122,QuartProb!I122)=DimeProb!I122,"Dime","Quarter"))</f>
        <v>Quarter</v>
      </c>
      <c r="J122" s="6" t="str">
        <f>IF(OR(DimeProb!J122=0,DimeProb!J122=1,QuartProb!J122=0,QuartProb!J122=1),"GAME OVER",IF(MAX(DimeProb!J122,QuartProb!J122)=DimeProb!J122,"Dime","Quarter"))</f>
        <v>Quarter</v>
      </c>
      <c r="K122" s="6" t="str">
        <f>IF(OR(DimeProb!K122=0,DimeProb!K122=1,QuartProb!K122=0,QuartProb!K122=1),"GAME OVER",IF(MAX(DimeProb!K122,QuartProb!K122)=DimeProb!K122,"Dime","Quarter"))</f>
        <v>Quarter</v>
      </c>
      <c r="L122" s="6" t="str">
        <f>IF(OR(DimeProb!L122=0,DimeProb!L122=1,QuartProb!L122=0,QuartProb!L122=1),"GAME OVER",IF(MAX(DimeProb!L122,QuartProb!L122)=DimeProb!L122,"Dime","Quarter"))</f>
        <v>Quarter</v>
      </c>
      <c r="M122" s="6" t="str">
        <f>IF(OR(DimeProb!M122=0,DimeProb!M122=1,QuartProb!M122=0,QuartProb!M122=1),"GAME OVER",IF(MAX(DimeProb!M122,QuartProb!M122)=DimeProb!M122,"Dime","Quarter"))</f>
        <v>Quarter</v>
      </c>
      <c r="N122" s="6" t="str">
        <f>IF(OR(DimeProb!N122=0,DimeProb!N122=1,QuartProb!N122=0,QuartProb!N122=1),"GAME OVER",IF(MAX(DimeProb!N122,QuartProb!N122)=DimeProb!N122,"Dime","Quarter"))</f>
        <v>Quarter</v>
      </c>
      <c r="O122" s="6" t="str">
        <f>IF(OR(DimeProb!O122=0,DimeProb!O122=1,QuartProb!O122=0,QuartProb!O122=1),"GAME OVER",IF(MAX(DimeProb!O122,QuartProb!O122)=DimeProb!O122,"Dime","Quarter"))</f>
        <v>Quarter</v>
      </c>
      <c r="P122" s="6" t="str">
        <f>IF(OR(DimeProb!P122=0,DimeProb!P122=1,QuartProb!P122=0,QuartProb!P122=1),"GAME OVER",IF(MAX(DimeProb!P122,QuartProb!P122)=DimeProb!P122,"Dime","Quarter"))</f>
        <v>Quarter</v>
      </c>
      <c r="Q122" s="6" t="str">
        <f>IF(OR(DimeProb!Q122=0,DimeProb!Q122=1,QuartProb!Q122=0,QuartProb!Q122=1),"GAME OVER",IF(MAX(DimeProb!Q122,QuartProb!Q122)=DimeProb!Q122,"Dime","Quarter"))</f>
        <v>Quarter</v>
      </c>
      <c r="R122" s="6" t="str">
        <f>IF(OR(DimeProb!R122=0,DimeProb!R122=1,QuartProb!R122=0,QuartProb!R122=1),"GAME OVER",IF(MAX(DimeProb!R122,QuartProb!R122)=DimeProb!R122,"Dime","Quarter"))</f>
        <v>Quarter</v>
      </c>
      <c r="S122" s="6" t="str">
        <f>IF(OR(DimeProb!S122=0,DimeProb!S122=1,QuartProb!S122=0,QuartProb!S122=1),"GAME OVER",IF(MAX(DimeProb!S122,QuartProb!S122)=DimeProb!S122,"Dime","Quarter"))</f>
        <v>Quarter</v>
      </c>
      <c r="T122" s="6" t="str">
        <f>IF(OR(DimeProb!T122=0,DimeProb!T122=1,QuartProb!T122=0,QuartProb!T122=1),"GAME OVER",IF(MAX(DimeProb!T122,QuartProb!T122)=DimeProb!T122,"Dime","Quarter"))</f>
        <v>Quarter</v>
      </c>
      <c r="U122" s="6" t="str">
        <f>IF(OR(DimeProb!U122=0,DimeProb!U122=1,QuartProb!U122=0,QuartProb!U122=1),"GAME OVER",IF(MAX(DimeProb!U122,QuartProb!U122)=DimeProb!U122,"Dime","Quarter"))</f>
        <v>Quarter</v>
      </c>
      <c r="V122" s="6" t="str">
        <f>IF(OR(DimeProb!V122=0,DimeProb!V122=1,QuartProb!V122=0,QuartProb!V122=1),"GAME OVER",IF(MAX(DimeProb!V122,QuartProb!V122)=DimeProb!V122,"Dime","Quarter"))</f>
        <v>Quarter</v>
      </c>
      <c r="W122" s="6" t="str">
        <f>IF(OR(DimeProb!W122=0,DimeProb!W122=1,QuartProb!W122=0,QuartProb!W122=1),"GAME OVER",IF(MAX(DimeProb!W122,QuartProb!W122)=DimeProb!W122,"Dime","Quarter"))</f>
        <v>Quarter</v>
      </c>
      <c r="X122" s="6" t="str">
        <f>IF(OR(DimeProb!X122=0,DimeProb!X122=1,QuartProb!X122=0,QuartProb!X122=1),"GAME OVER",IF(MAX(DimeProb!X122,QuartProb!X122)=DimeProb!X122,"Dime","Quarter"))</f>
        <v>Quarter</v>
      </c>
      <c r="Y122" s="6" t="str">
        <f>IF(OR(DimeProb!Y122=0,DimeProb!Y122=1,QuartProb!Y122=0,QuartProb!Y122=1),"GAME OVER",IF(MAX(DimeProb!Y122,QuartProb!Y122)=DimeProb!Y122,"Dime","Quarter"))</f>
        <v>Quarter</v>
      </c>
      <c r="Z122" s="6" t="str">
        <f>IF(OR(DimeProb!Z122=0,DimeProb!Z122=1,QuartProb!Z122=0,QuartProb!Z122=1),"GAME OVER",IF(MAX(DimeProb!Z122,QuartProb!Z122)=DimeProb!Z122,"Dime","Quarter"))</f>
        <v>Quarter</v>
      </c>
      <c r="AA122" s="6" t="str">
        <f>IF(OR(DimeProb!AA122=0,DimeProb!AA122=1,QuartProb!AA122=0,QuartProb!AA122=1),"GAME OVER",IF(MAX(DimeProb!AA122,QuartProb!AA122)=DimeProb!AA122,"Dime","Quarter"))</f>
        <v>Quarter</v>
      </c>
      <c r="AB122" s="6" t="str">
        <f>IF(OR(DimeProb!AB122=0,DimeProb!AB122=1,QuartProb!AB122=0,QuartProb!AB122=1),"GAME OVER",IF(MAX(DimeProb!AB122,QuartProb!AB122)=DimeProb!AB122,"Dime","Quarter"))</f>
        <v>Quarter</v>
      </c>
      <c r="AC122" s="6" t="str">
        <f>IF(OR(DimeProb!AC122=0,DimeProb!AC122=1,QuartProb!AC122=0,QuartProb!AC122=1),"GAME OVER",IF(MAX(DimeProb!AC122,QuartProb!AC122)=DimeProb!AC122,"Dime","Quarter"))</f>
        <v>Quarter</v>
      </c>
      <c r="AD122" s="6" t="str">
        <f>IF(OR(DimeProb!AD122=0,DimeProb!AD122=1,QuartProb!AD122=0,QuartProb!AD122=1),"GAME OVER",IF(MAX(DimeProb!AD122,QuartProb!AD122)=DimeProb!AD122,"Dime","Quarter"))</f>
        <v>Quarter</v>
      </c>
      <c r="AE122" s="6" t="str">
        <f>IF(OR(DimeProb!AE122=0,DimeProb!AE122=1,QuartProb!AE122=0,QuartProb!AE122=1),"GAME OVER",IF(MAX(DimeProb!AE122,QuartProb!AE122)=DimeProb!AE122,"Dime","Quarter"))</f>
        <v>Quarter</v>
      </c>
      <c r="AF122" s="6" t="str">
        <f>IF(OR(DimeProb!AF122=0,DimeProb!AF122=1,QuartProb!AF122=0,QuartProb!AF122=1),"GAME OVER",IF(MAX(DimeProb!AF122,QuartProb!AF122)=DimeProb!AF122,"Dime","Quarter"))</f>
        <v>Quarter</v>
      </c>
      <c r="AG122" s="6" t="str">
        <f>IF(OR(DimeProb!AG122=0,DimeProb!AG122=1,QuartProb!AG122=0,QuartProb!AG122=1),"GAME OVER",IF(MAX(DimeProb!AG122,QuartProb!AG122)=DimeProb!AG122,"Dime","Quarter"))</f>
        <v>Quarter</v>
      </c>
      <c r="AH122" s="6" t="str">
        <f>IF(OR(DimeProb!AH122=0,DimeProb!AH122=1,QuartProb!AH122=0,QuartProb!AH122=1),"GAME OVER",IF(MAX(DimeProb!AH122,QuartProb!AH122)=DimeProb!AH122,"Dime","Quarter"))</f>
        <v>Quarter</v>
      </c>
      <c r="AI122" s="6" t="str">
        <f>IF(OR(DimeProb!AI122=0,DimeProb!AI122=1,QuartProb!AI122=0,QuartProb!AI122=1),"GAME OVER",IF(MAX(DimeProb!AI122,QuartProb!AI122)=DimeProb!AI122,"Dime","Quarter"))</f>
        <v>Quarter</v>
      </c>
      <c r="AJ122" s="6" t="str">
        <f>IF(OR(DimeProb!AJ122=0,DimeProb!AJ122=1,QuartProb!AJ122=0,QuartProb!AJ122=1),"GAME OVER",IF(MAX(DimeProb!AJ122,QuartProb!AJ122)=DimeProb!AJ122,"Dime","Quarter"))</f>
        <v>Quarter</v>
      </c>
      <c r="AK122" s="6" t="str">
        <f>IF(OR(DimeProb!AK122=0,DimeProb!AK122=1,QuartProb!AK122=0,QuartProb!AK122=1),"GAME OVER",IF(MAX(DimeProb!AK122,QuartProb!AK122)=DimeProb!AK122,"Dime","Quarter"))</f>
        <v>Quarter</v>
      </c>
      <c r="AL122" s="6" t="str">
        <f>IF(OR(DimeProb!AL122=0,DimeProb!AL122=1,QuartProb!AL122=0,QuartProb!AL122=1),"GAME OVER",IF(MAX(DimeProb!AL122,QuartProb!AL122)=DimeProb!AL122,"Dime","Quarter"))</f>
        <v>Quarter</v>
      </c>
      <c r="AM122" s="6" t="str">
        <f>IF(OR(DimeProb!AM122=0,DimeProb!AM122=1,QuartProb!AM122=0,QuartProb!AM122=1),"GAME OVER",IF(MAX(DimeProb!AM122,QuartProb!AM122)=DimeProb!AM122,"Dime","Quarter"))</f>
        <v>Quarter</v>
      </c>
      <c r="AN122" s="6" t="str">
        <f>IF(OR(DimeProb!AN122=0,DimeProb!AN122=1,QuartProb!AN122=0,QuartProb!AN122=1),"GAME OVER",IF(MAX(DimeProb!AN122,QuartProb!AN122)=DimeProb!AN122,"Dime","Quarter"))</f>
        <v>Quarter</v>
      </c>
      <c r="AO122" s="6" t="str">
        <f>IF(OR(DimeProb!AO122=0,DimeProb!AO122=1,QuartProb!AO122=0,QuartProb!AO122=1),"GAME OVER",IF(MAX(DimeProb!AO122,QuartProb!AO122)=DimeProb!AO122,"Dime","Quarter"))</f>
        <v>Quarter</v>
      </c>
      <c r="AP122" s="6" t="str">
        <f>IF(OR(DimeProb!AP122=0,DimeProb!AP122=1,QuartProb!AP122=0,QuartProb!AP122=1),"GAME OVER",IF(MAX(DimeProb!AP122,QuartProb!AP122)=DimeProb!AP122,"Dime","Quarter"))</f>
        <v>Quarter</v>
      </c>
      <c r="AQ122" s="6" t="str">
        <f>IF(OR(DimeProb!AQ122=0,DimeProb!AQ122=1,QuartProb!AQ122=0,QuartProb!AQ122=1),"GAME OVER",IF(MAX(DimeProb!AQ122,QuartProb!AQ122)=DimeProb!AQ122,"Dime","Quarter"))</f>
        <v>Quarter</v>
      </c>
      <c r="AR122" s="6" t="str">
        <f>IF(OR(DimeProb!AR122=0,DimeProb!AR122=1,QuartProb!AR122=0,QuartProb!AR122=1),"GAME OVER",IF(MAX(DimeProb!AR122,QuartProb!AR122)=DimeProb!AR122,"Dime","Quarter"))</f>
        <v>Quarter</v>
      </c>
      <c r="AS122" s="6" t="str">
        <f>IF(OR(DimeProb!AS122=0,DimeProb!AS122=1,QuartProb!AS122=0,QuartProb!AS122=1),"GAME OVER",IF(MAX(DimeProb!AS122,QuartProb!AS122)=DimeProb!AS122,"Dime","Quarter"))</f>
        <v>Quarter</v>
      </c>
      <c r="AT122" s="6" t="str">
        <f>IF(OR(DimeProb!AT122=0,DimeProb!AT122=1,QuartProb!AT122=0,QuartProb!AT122=1),"GAME OVER",IF(MAX(DimeProb!AT122,QuartProb!AT122)=DimeProb!AT122,"Dime","Quarter"))</f>
        <v>Quarter</v>
      </c>
      <c r="AU122" s="6" t="str">
        <f>IF(OR(DimeProb!AU122=0,DimeProb!AU122=1,QuartProb!AU122=0,QuartProb!AU122=1),"GAME OVER",IF(MAX(DimeProb!AU122,QuartProb!AU122)=DimeProb!AU122,"Dime","Quarter"))</f>
        <v>Quarter</v>
      </c>
      <c r="AV122" s="6" t="str">
        <f>IF(OR(DimeProb!AV122=0,DimeProb!AV122=1,QuartProb!AV122=0,QuartProb!AV122=1),"GAME OVER",IF(MAX(DimeProb!AV122,QuartProb!AV122)=DimeProb!AV122,"Dime","Quarter"))</f>
        <v>Quarter</v>
      </c>
      <c r="AW122" s="6" t="str">
        <f>IF(OR(DimeProb!AW122=0,DimeProb!AW122=1,QuartProb!AW122=0,QuartProb!AW122=1),"GAME OVER",IF(MAX(DimeProb!AW122,QuartProb!AW122)=DimeProb!AW122,"Dime","Quarter"))</f>
        <v>Quarter</v>
      </c>
      <c r="AX122" s="6" t="str">
        <f>IF(OR(DimeProb!AX122=0,DimeProb!AX122=1,QuartProb!AX122=0,QuartProb!AX122=1),"GAME OVER",IF(MAX(DimeProb!AX122,QuartProb!AX122)=DimeProb!AX122,"Dime","Quarter"))</f>
        <v>Quarter</v>
      </c>
      <c r="AY122" s="6" t="str">
        <f>IF(OR(DimeProb!AY122=0,DimeProb!AY122=1,QuartProb!AY122=0,QuartProb!AY122=1),"GAME OVER",IF(MAX(DimeProb!AY122,QuartProb!AY122)=DimeProb!AY122,"Dime","Quarter"))</f>
        <v>Quarter</v>
      </c>
      <c r="AZ122" s="6" t="str">
        <f>IF(OR(DimeProb!AZ122=0,DimeProb!AZ122=1,QuartProb!AZ122=0,QuartProb!AZ122=1),"GAME OVER",IF(MAX(DimeProb!AZ122,QuartProb!AZ122)=DimeProb!AZ122,"Dime","Quarter"))</f>
        <v>Quarter</v>
      </c>
      <c r="BA122" s="6" t="str">
        <f>IF(OR(DimeProb!BA122=0,DimeProb!BA122=1,QuartProb!BA122=0,QuartProb!BA122=1),"GAME OVER",IF(MAX(DimeProb!BA122,QuartProb!BA122)=DimeProb!BA122,"Dime","Quarter"))</f>
        <v>Quarter</v>
      </c>
      <c r="BB122" s="6" t="str">
        <f>IF(OR(DimeProb!BB122=0,DimeProb!BB122=1,QuartProb!BB122=0,QuartProb!BB122=1),"GAME OVER",IF(MAX(DimeProb!BB122,QuartProb!BB122)=DimeProb!BB122,"Dime","Quarter"))</f>
        <v>Quarter</v>
      </c>
      <c r="BC122" s="6" t="str">
        <f>IF(OR(DimeProb!BC122=0,DimeProb!BC122=1,QuartProb!BC122=0,QuartProb!BC122=1),"GAME OVER",IF(MAX(DimeProb!BC122,QuartProb!BC122)=DimeProb!BC122,"Dime","Quarter"))</f>
        <v>Quarter</v>
      </c>
      <c r="BD122" s="6" t="str">
        <f>IF(OR(DimeProb!BD122=0,DimeProb!BD122=1,QuartProb!BD122=0,QuartProb!BD122=1),"GAME OVER",IF(MAX(DimeProb!BD122,QuartProb!BD122)=DimeProb!BD122,"Dime","Quarter"))</f>
        <v>Quarter</v>
      </c>
      <c r="BE122" s="6" t="str">
        <f>IF(OR(DimeProb!BE122=0,DimeProb!BE122=1,QuartProb!BE122=0,QuartProb!BE122=1),"GAME OVER",IF(MAX(DimeProb!BE122,QuartProb!BE122)=DimeProb!BE122,"Dime","Quarter"))</f>
        <v>Quarter</v>
      </c>
      <c r="BF122" s="6" t="str">
        <f>IF(OR(DimeProb!BF122=0,DimeProb!BF122=1,QuartProb!BF122=0,QuartProb!BF122=1),"GAME OVER",IF(MAX(DimeProb!BF122,QuartProb!BF122)=DimeProb!BF122,"Dime","Quarter"))</f>
        <v>Quarter</v>
      </c>
      <c r="BG122" s="6" t="str">
        <f>IF(OR(DimeProb!BG122=0,DimeProb!BG122=1,QuartProb!BG122=0,QuartProb!BG122=1),"GAME OVER",IF(MAX(DimeProb!BG122,QuartProb!BG122)=DimeProb!BG122,"Dime","Quarter"))</f>
        <v>Quarter</v>
      </c>
      <c r="BH122" s="6" t="str">
        <f>IF(OR(DimeProb!BH122=0,DimeProb!BH122=1,QuartProb!BH122=0,QuartProb!BH122=1),"GAME OVER",IF(MAX(DimeProb!BH122,QuartProb!BH122)=DimeProb!BH122,"Dime","Quarter"))</f>
        <v>Quarter</v>
      </c>
      <c r="BI122" s="6" t="str">
        <f>IF(OR(DimeProb!BI122=0,DimeProb!BI122=1,QuartProb!BI122=0,QuartProb!BI122=1),"GAME OVER",IF(MAX(DimeProb!BI122,QuartProb!BI122)=DimeProb!BI122,"Dime","Quarter"))</f>
        <v>Quarter</v>
      </c>
      <c r="BJ122" s="6" t="str">
        <f>IF(OR(DimeProb!BJ122=0,DimeProb!BJ122=1,QuartProb!BJ122=0,QuartProb!BJ122=1),"GAME OVER",IF(MAX(DimeProb!BJ122,QuartProb!BJ122)=DimeProb!BJ122,"Dime","Quarter"))</f>
        <v>Quarter</v>
      </c>
      <c r="BK122" s="6" t="str">
        <f>IF(OR(DimeProb!BK122=0,DimeProb!BK122=1,QuartProb!BK122=0,QuartProb!BK122=1),"GAME OVER",IF(MAX(DimeProb!BK122,QuartProb!BK122)=DimeProb!BK122,"Dime","Quarter"))</f>
        <v>Quarter</v>
      </c>
      <c r="BL122" s="6" t="str">
        <f>IF(OR(DimeProb!BL122=0,DimeProb!BL122=1,QuartProb!BL122=0,QuartProb!BL122=1),"GAME OVER",IF(MAX(DimeProb!BL122,QuartProb!BL122)=DimeProb!BL122,"Dime","Quarter"))</f>
        <v>Quarter</v>
      </c>
      <c r="BM122" s="6" t="str">
        <f>IF(OR(DimeProb!BM122=0,DimeProb!BM122=1,QuartProb!BM122=0,QuartProb!BM122=1),"GAME OVER",IF(MAX(DimeProb!BM122,QuartProb!BM122)=DimeProb!BM122,"Dime","Quarter"))</f>
        <v>Quarter</v>
      </c>
      <c r="BN122" s="6" t="str">
        <f>IF(OR(DimeProb!BN122=0,DimeProb!BN122=1,QuartProb!BN122=0,QuartProb!BN122=1),"GAME OVER",IF(MAX(DimeProb!BN122,QuartProb!BN122)=DimeProb!BN122,"Dime","Quarter"))</f>
        <v>Quarter</v>
      </c>
      <c r="BO122" s="6" t="str">
        <f>IF(OR(DimeProb!BO122=0,DimeProb!BO122=1,QuartProb!BO122=0,QuartProb!BO122=1),"GAME OVER",IF(MAX(DimeProb!BO122,QuartProb!BO122)=DimeProb!BO122,"Dime","Quarter"))</f>
        <v>Quarter</v>
      </c>
      <c r="BP122" s="6" t="str">
        <f>IF(OR(DimeProb!BP122=0,DimeProb!BP122=1,QuartProb!BP122=0,QuartProb!BP122=1),"GAME OVER",IF(MAX(DimeProb!BP122,QuartProb!BP122)=DimeProb!BP122,"Dime","Quarter"))</f>
        <v>Quarter</v>
      </c>
      <c r="BQ122" s="6" t="str">
        <f>IF(OR(DimeProb!BQ122=0,DimeProb!BQ122=1,QuartProb!BQ122=0,QuartProb!BQ122=1),"GAME OVER",IF(MAX(DimeProb!BQ122,QuartProb!BQ122)=DimeProb!BQ122,"Dime","Quarter"))</f>
        <v>Quarter</v>
      </c>
      <c r="BR122" s="6" t="str">
        <f>IF(OR(DimeProb!BR122=0,DimeProb!BR122=1,QuartProb!BR122=0,QuartProb!BR122=1),"GAME OVER",IF(MAX(DimeProb!BR122,QuartProb!BR122)=DimeProb!BR122,"Dime","Quarter"))</f>
        <v>Quarter</v>
      </c>
      <c r="BS122" s="6" t="str">
        <f>IF(OR(DimeProb!BS122=0,DimeProb!BS122=1,QuartProb!BS122=0,QuartProb!BS122=1),"GAME OVER",IF(MAX(DimeProb!BS122,QuartProb!BS122)=DimeProb!BS122,"Dime","Quarter"))</f>
        <v>Quarter</v>
      </c>
      <c r="BT122" s="6" t="str">
        <f>IF(OR(DimeProb!BT122=0,DimeProb!BT122=1,QuartProb!BT122=0,QuartProb!BT122=1),"GAME OVER",IF(MAX(DimeProb!BT122,QuartProb!BT122)=DimeProb!BT122,"Dime","Quarter"))</f>
        <v>Quarter</v>
      </c>
      <c r="BU122" s="6" t="str">
        <f>IF(OR(DimeProb!BU122=0,DimeProb!BU122=1,QuartProb!BU122=0,QuartProb!BU122=1),"GAME OVER",IF(MAX(DimeProb!BU122,QuartProb!BU122)=DimeProb!BU122,"Dime","Quarter"))</f>
        <v>Quarter</v>
      </c>
      <c r="BV122" s="6" t="str">
        <f>IF(OR(DimeProb!BV122=0,DimeProb!BV122=1,QuartProb!BV122=0,QuartProb!BV122=1),"GAME OVER",IF(MAX(DimeProb!BV122,QuartProb!BV122)=DimeProb!BV122,"Dime","Quarter"))</f>
        <v>Quarter</v>
      </c>
      <c r="BW122" s="6" t="str">
        <f>IF(OR(DimeProb!BW122=0,DimeProb!BW122=1,QuartProb!BW122=0,QuartProb!BW122=1),"GAME OVER",IF(MAX(DimeProb!BW122,QuartProb!BW122)=DimeProb!BW122,"Dime","Quarter"))</f>
        <v>Quarter</v>
      </c>
      <c r="BX122" s="6" t="str">
        <f>IF(OR(DimeProb!BX122=0,DimeProb!BX122=1,QuartProb!BX122=0,QuartProb!BX122=1),"GAME OVER",IF(MAX(DimeProb!BX122,QuartProb!BX122)=DimeProb!BX122,"Dime","Quarter"))</f>
        <v>Quarter</v>
      </c>
      <c r="BY122" s="6" t="str">
        <f>IF(OR(DimeProb!BY122=0,DimeProb!BY122=1,QuartProb!BY122=0,QuartProb!BY122=1),"GAME OVER",IF(MAX(DimeProb!BY122,QuartProb!BY122)=DimeProb!BY122,"Dime","Quarter"))</f>
        <v>Quarter</v>
      </c>
      <c r="BZ122" s="6" t="str">
        <f>IF(OR(DimeProb!BZ122=0,DimeProb!BZ122=1,QuartProb!BZ122=0,QuartProb!BZ122=1),"GAME OVER",IF(MAX(DimeProb!BZ122,QuartProb!BZ122)=DimeProb!BZ122,"Dime","Quarter"))</f>
        <v>Quarter</v>
      </c>
      <c r="CA122" s="6" t="str">
        <f>IF(OR(DimeProb!CA122=0,DimeProb!CA122=1,QuartProb!CA122=0,QuartProb!CA122=1),"GAME OVER",IF(MAX(DimeProb!CA122,QuartProb!CA122)=DimeProb!CA122,"Dime","Quarter"))</f>
        <v>Quarter</v>
      </c>
      <c r="CB122" s="6" t="str">
        <f>IF(OR(DimeProb!CB122=0,DimeProb!CB122=1,QuartProb!CB122=0,QuartProb!CB122=1),"GAME OVER",IF(MAX(DimeProb!CB122,QuartProb!CB122)=DimeProb!CB122,"Dime","Quarter"))</f>
        <v>Quarter</v>
      </c>
      <c r="CC122" s="6" t="str">
        <f>IF(OR(DimeProb!CC122=0,DimeProb!CC122=1,QuartProb!CC122=0,QuartProb!CC122=1),"GAME OVER",IF(MAX(DimeProb!CC122,QuartProb!CC122)=DimeProb!CC122,"Dime","Quarter"))</f>
        <v>Quarter</v>
      </c>
      <c r="CD122" s="6" t="str">
        <f>IF(OR(DimeProb!CD122=0,DimeProb!CD122=1,QuartProb!CD122=0,QuartProb!CD122=1),"GAME OVER",IF(MAX(DimeProb!CD122,QuartProb!CD122)=DimeProb!CD122,"Dime","Quarter"))</f>
        <v>Quarter</v>
      </c>
      <c r="CE122" s="6" t="str">
        <f>IF(OR(DimeProb!CE122=0,DimeProb!CE122=1,QuartProb!CE122=0,QuartProb!CE122=1),"GAME OVER",IF(MAX(DimeProb!CE122,QuartProb!CE122)=DimeProb!CE122,"Dime","Quarter"))</f>
        <v>Quarter</v>
      </c>
      <c r="CF122" s="6" t="str">
        <f>IF(OR(DimeProb!CF122=0,DimeProb!CF122=1,QuartProb!CF122=0,QuartProb!CF122=1),"GAME OVER",IF(MAX(DimeProb!CF122,QuartProb!CF122)=DimeProb!CF122,"Dime","Quarter"))</f>
        <v>Quarter</v>
      </c>
      <c r="CG122" s="6" t="str">
        <f>IF(OR(DimeProb!CG122=0,DimeProb!CG122=1,QuartProb!CG122=0,QuartProb!CG122=1),"GAME OVER",IF(MAX(DimeProb!CG122,QuartProb!CG122)=DimeProb!CG122,"Dime","Quarter"))</f>
        <v>Quarter</v>
      </c>
      <c r="CH122" s="6" t="str">
        <f>IF(OR(DimeProb!CH122=0,DimeProb!CH122=1,QuartProb!CH122=0,QuartProb!CH122=1),"GAME OVER",IF(MAX(DimeProb!CH122,QuartProb!CH122)=DimeProb!CH122,"Dime","Quarter"))</f>
        <v>Quarter</v>
      </c>
      <c r="CI122" s="6" t="str">
        <f>IF(OR(DimeProb!CI122=0,DimeProb!CI122=1,QuartProb!CI122=0,QuartProb!CI122=1),"GAME OVER",IF(MAX(DimeProb!CI122,QuartProb!CI122)=DimeProb!CI122,"Dime","Quarter"))</f>
        <v>Quarter</v>
      </c>
      <c r="CJ122" s="6" t="str">
        <f>IF(OR(DimeProb!CJ122=0,DimeProb!CJ122=1,QuartProb!CJ122=0,QuartProb!CJ122=1),"GAME OVER",IF(MAX(DimeProb!CJ122,QuartProb!CJ122)=DimeProb!CJ122,"Dime","Quarter"))</f>
        <v>Quarter</v>
      </c>
      <c r="CK122" s="6" t="str">
        <f>IF(OR(DimeProb!CK122=0,DimeProb!CK122=1,QuartProb!CK122=0,QuartProb!CK122=1),"GAME OVER",IF(MAX(DimeProb!CK122,QuartProb!CK122)=DimeProb!CK122,"Dime","Quarter"))</f>
        <v>Quarter</v>
      </c>
      <c r="CL122" s="6" t="str">
        <f>IF(OR(DimeProb!CL122=0,DimeProb!CL122=1,QuartProb!CL122=0,QuartProb!CL122=1),"GAME OVER",IF(MAX(DimeProb!CL122,QuartProb!CL122)=DimeProb!CL122,"Dime","Quarter"))</f>
        <v>Quarter</v>
      </c>
      <c r="CM122" s="6" t="str">
        <f>IF(OR(DimeProb!CM122=0,DimeProb!CM122=1,QuartProb!CM122=0,QuartProb!CM122=1),"GAME OVER",IF(MAX(DimeProb!CM122,QuartProb!CM122)=DimeProb!CM122,"Dime","Quarter"))</f>
        <v>Quarter</v>
      </c>
      <c r="CN122" s="6" t="str">
        <f>IF(OR(DimeProb!CN122=0,DimeProb!CN122=1,QuartProb!CN122=0,QuartProb!CN122=1),"GAME OVER",IF(MAX(DimeProb!CN122,QuartProb!CN122)=DimeProb!CN122,"Dime","Quarter"))</f>
        <v>Quarter</v>
      </c>
      <c r="CO122" s="6" t="str">
        <f>IF(OR(DimeProb!CO122=0,DimeProb!CO122=1,QuartProb!CO122=0,QuartProb!CO122=1),"GAME OVER",IF(MAX(DimeProb!CO122,QuartProb!CO122)=DimeProb!CO122,"Dime","Quarter"))</f>
        <v>Quarter</v>
      </c>
      <c r="CP122" s="6" t="str">
        <f>IF(OR(DimeProb!CP122=0,DimeProb!CP122=1,QuartProb!CP122=0,QuartProb!CP122=1),"GAME OVER",IF(MAX(DimeProb!CP122,QuartProb!CP122)=DimeProb!CP122,"Dime","Quarter"))</f>
        <v>Quarter</v>
      </c>
      <c r="CQ122" s="6" t="str">
        <f>IF(OR(DimeProb!CQ122=0,DimeProb!CQ122=1,QuartProb!CQ122=0,QuartProb!CQ122=1),"GAME OVER",IF(MAX(DimeProb!CQ122,QuartProb!CQ122)=DimeProb!CQ122,"Dime","Quarter"))</f>
        <v>Quarter</v>
      </c>
      <c r="CR122" s="6" t="str">
        <f>IF(OR(DimeProb!CR122=0,DimeProb!CR122=1,QuartProb!CR122=0,QuartProb!CR122=1),"GAME OVER",IF(MAX(DimeProb!CR122,QuartProb!CR122)=DimeProb!CR122,"Dime","Quarter"))</f>
        <v>Quarter</v>
      </c>
      <c r="CS122" s="6" t="str">
        <f>IF(OR(DimeProb!CS122=0,DimeProb!CS122=1,QuartProb!CS122=0,QuartProb!CS122=1),"GAME OVER",IF(MAX(DimeProb!CS122,QuartProb!CS122)=DimeProb!CS122,"Dime","Quarter"))</f>
        <v>Quarter</v>
      </c>
      <c r="CT122" s="6" t="str">
        <f>IF(OR(DimeProb!CT122=0,DimeProb!CT122=1,QuartProb!CT122=0,QuartProb!CT122=1),"GAME OVER",IF(MAX(DimeProb!CT122,QuartProb!CT122)=DimeProb!CT122,"Dime","Quarter"))</f>
        <v>Quarter</v>
      </c>
      <c r="CU122" s="6" t="str">
        <f>IF(OR(DimeProb!CU122=0,DimeProb!CU122=1,QuartProb!CU122=0,QuartProb!CU122=1),"GAME OVER",IF(MAX(DimeProb!CU122,QuartProb!CU122)=DimeProb!CU122,"Dime","Quarter"))</f>
        <v>Quarter</v>
      </c>
      <c r="CV122" s="6" t="str">
        <f>IF(OR(DimeProb!CV122=0,DimeProb!CV122=1,QuartProb!CV122=0,QuartProb!CV122=1),"GAME OVER",IF(MAX(DimeProb!CV122,QuartProb!CV122)=DimeProb!CV122,"Dime","Quarter"))</f>
        <v>Quarter</v>
      </c>
      <c r="CW122" s="6" t="str">
        <f>IF(OR(DimeProb!CW122=0,DimeProb!CW122=1,QuartProb!CW122=0,QuartProb!CW122=1),"GAME OVER",IF(MAX(DimeProb!CW122,QuartProb!CW122)=DimeProb!CW122,"Dime","Quarter"))</f>
        <v>Quarter</v>
      </c>
      <c r="CX122" s="6" t="str">
        <f>IF(OR(DimeProb!CX122=0,DimeProb!CX122=1,QuartProb!CX122=0,QuartProb!CX122=1),"GAME OVER",IF(MAX(DimeProb!CX122,QuartProb!CX122)=DimeProb!CX122,"Dime","Quarter"))</f>
        <v>Quarter</v>
      </c>
      <c r="CY122" s="6" t="str">
        <f>IF(OR(DimeProb!CY122=0,DimeProb!CY122=1,QuartProb!CY122=0,QuartProb!CY122=1),"GAME OVER",IF(MAX(DimeProb!CY122,QuartProb!CY122)=DimeProb!CY122,"Dime","Quarter"))</f>
        <v>Quarter</v>
      </c>
      <c r="CZ122" s="6" t="str">
        <f>IF(OR(DimeProb!CZ122=0,DimeProb!CZ122=1,QuartProb!CZ122=0,QuartProb!CZ122=1),"GAME OVER",IF(MAX(DimeProb!CZ122,QuartProb!CZ122)=DimeProb!CZ122,"Dime","Quarter"))</f>
        <v>Quarter</v>
      </c>
      <c r="DA122" s="6" t="str">
        <f>IF(OR(DimeProb!DA122=0,DimeProb!DA122=1,QuartProb!DA122=0,QuartProb!DA122=1),"GAME OVER",IF(MAX(DimeProb!DA122,QuartProb!DA122)=DimeProb!DA122,"Dime","Quarter"))</f>
        <v>Dime</v>
      </c>
      <c r="DB122" s="6" t="str">
        <f>IF(OR(DimeProb!DB122=0,DimeProb!DB122=1,QuartProb!DB122=0,QuartProb!DB122=1),"GAME OVER",IF(MAX(DimeProb!DB122,QuartProb!DB122)=DimeProb!DB122,"Dime","Quarter"))</f>
        <v>Dime</v>
      </c>
      <c r="DC122" s="6" t="str">
        <f>IF(OR(DimeProb!DC122=0,DimeProb!DC122=1,QuartProb!DC122=0,QuartProb!DC122=1),"GAME OVER",IF(MAX(DimeProb!DC122,QuartProb!DC122)=DimeProb!DC122,"Dime","Quarter"))</f>
        <v>Dime</v>
      </c>
      <c r="DD122" s="6" t="str">
        <f>IF(OR(DimeProb!DD122=0,DimeProb!DD122=1,QuartProb!DD122=0,QuartProb!DD122=1),"GAME OVER",IF(MAX(DimeProb!DD122,QuartProb!DD122)=DimeProb!DD122,"Dime","Quarter"))</f>
        <v>Dime</v>
      </c>
      <c r="DE122" s="6" t="str">
        <f>IF(OR(DimeProb!DE122=0,DimeProb!DE122=1,QuartProb!DE122=0,QuartProb!DE122=1),"GAME OVER",IF(MAX(DimeProb!DE122,QuartProb!DE122)=DimeProb!DE122,"Dime","Quarter"))</f>
        <v>Dime</v>
      </c>
      <c r="DF122" s="6" t="str">
        <f>IF(OR(DimeProb!DF122=0,DimeProb!DF122=1,QuartProb!DF122=0,QuartProb!DF122=1),"GAME OVER",IF(MAX(DimeProb!DF122,QuartProb!DF122)=DimeProb!DF122,"Dime","Quarter"))</f>
        <v>Dime</v>
      </c>
      <c r="DG122" s="6" t="str">
        <f>IF(OR(DimeProb!DG122=0,DimeProb!DG122=1,QuartProb!DG122=0,QuartProb!DG122=1),"GAME OVER",IF(MAX(DimeProb!DG122,QuartProb!DG122)=DimeProb!DG122,"Dime","Quarter"))</f>
        <v>Dime</v>
      </c>
      <c r="DH122" s="6" t="str">
        <f>IF(OR(DimeProb!DH122=0,DimeProb!DH122=1,QuartProb!DH122=0,QuartProb!DH122=1),"GAME OVER",IF(MAX(DimeProb!DH122,QuartProb!DH122)=DimeProb!DH122,"Dime","Quarter"))</f>
        <v>Dime</v>
      </c>
      <c r="DI122" s="6" t="str">
        <f>IF(OR(DimeProb!DI122=0,DimeProb!DI122=1,QuartProb!DI122=0,QuartProb!DI122=1),"GAME OVER",IF(MAX(DimeProb!DI122,QuartProb!DI122)=DimeProb!DI122,"Dime","Quarter"))</f>
        <v>Dime</v>
      </c>
      <c r="DJ122" s="6" t="str">
        <f>IF(OR(DimeProb!DJ122=0,DimeProb!DJ122=1,QuartProb!DJ122=0,QuartProb!DJ122=1),"GAME OVER",IF(MAX(DimeProb!DJ122,QuartProb!DJ122)=DimeProb!DJ122,"Dime","Quarter"))</f>
        <v>Dime</v>
      </c>
      <c r="DK122" s="6" t="str">
        <f>IF(OR(DimeProb!DK122=0,DimeProb!DK122=1,QuartProb!DK122=0,QuartProb!DK122=1),"GAME OVER",IF(MAX(DimeProb!DK122,QuartProb!DK122)=DimeProb!DK122,"Dime","Quarter"))</f>
        <v>Dime</v>
      </c>
      <c r="DL122" s="6" t="str">
        <f>IF(OR(DimeProb!DL122=0,DimeProb!DL122=1,QuartProb!DL122=0,QuartProb!DL122=1),"GAME OVER",IF(MAX(DimeProb!DL122,QuartProb!DL122)=DimeProb!DL122,"Dime","Quarter"))</f>
        <v>Dime</v>
      </c>
      <c r="DM122" s="6" t="str">
        <f>IF(OR(DimeProb!DM122=0,DimeProb!DM122=1,QuartProb!DM122=0,QuartProb!DM122=1),"GAME OVER",IF(MAX(DimeProb!DM122,QuartProb!DM122)=DimeProb!DM122,"Dime","Quarter"))</f>
        <v>Dime</v>
      </c>
      <c r="DN122" s="6" t="str">
        <f>IF(OR(DimeProb!DN122=0,DimeProb!DN122=1,QuartProb!DN122=0,QuartProb!DN122=1),"GAME OVER",IF(MAX(DimeProb!DN122,QuartProb!DN122)=DimeProb!DN122,"Dime","Quarter"))</f>
        <v>Dime</v>
      </c>
      <c r="DO122" s="6" t="str">
        <f>IF(OR(DimeProb!DO122=0,DimeProb!DO122=1,QuartProb!DO122=0,QuartProb!DO122=1),"GAME OVER",IF(MAX(DimeProb!DO122,QuartProb!DO122)=DimeProb!DO122,"Dime","Quarter"))</f>
        <v>Dime</v>
      </c>
      <c r="DP122" s="6" t="str">
        <f>IF(OR(DimeProb!DP122=0,DimeProb!DP122=1,QuartProb!DP122=0,QuartProb!DP122=1),"GAME OVER",IF(MAX(DimeProb!DP122,QuartProb!DP122)=DimeProb!DP122,"Dime","Quarter"))</f>
        <v>Dime</v>
      </c>
      <c r="DQ122" s="6" t="str">
        <f>IF(OR(DimeProb!DQ122=0,DimeProb!DQ122=1,QuartProb!DQ122=0,QuartProb!DQ122=1),"GAME OVER",IF(MAX(DimeProb!DQ122,QuartProb!DQ122)=DimeProb!DQ122,"Dime","Quarter"))</f>
        <v>Dime</v>
      </c>
      <c r="DR122" s="6" t="str">
        <f>IF(OR(DimeProb!DR122=0,DimeProb!DR122=1,QuartProb!DR122=0,QuartProb!DR122=1),"GAME OVER",IF(MAX(DimeProb!DR122,QuartProb!DR122)=DimeProb!DR122,"Dime","Quarter"))</f>
        <v>Dime</v>
      </c>
      <c r="DS122" s="6" t="str">
        <f>IF(OR(DimeProb!DS122=0,DimeProb!DS122=1,QuartProb!DS122=0,QuartProb!DS122=1),"GAME OVER",IF(MAX(DimeProb!DS122,QuartProb!DS122)=DimeProb!DS122,"Dime","Quarter"))</f>
        <v>Dime</v>
      </c>
      <c r="DT122" s="6" t="str">
        <f>IF(OR(DimeProb!DT122=0,DimeProb!DT122=1,QuartProb!DT122=0,QuartProb!DT122=1),"GAME OVER",IF(MAX(DimeProb!DT122,QuartProb!DT122)=DimeProb!DT122,"Dime","Quarter"))</f>
        <v>Dime</v>
      </c>
      <c r="DU122" s="6" t="str">
        <f>IF(OR(DimeProb!DU122=0,DimeProb!DU122=1,QuartProb!DU122=0,QuartProb!DU122=1),"GAME OVER",IF(MAX(DimeProb!DU122,QuartProb!DU122)=DimeProb!DU122,"Dime","Quarter"))</f>
        <v>Dime</v>
      </c>
      <c r="DV122" s="6" t="str">
        <f>IF(OR(DimeProb!DV122=0,DimeProb!DV122=1,QuartProb!DV122=0,QuartProb!DV122=1),"GAME OVER",IF(MAX(DimeProb!DV122,QuartProb!DV122)=DimeProb!DV122,"Dime","Quarter"))</f>
        <v>Dime</v>
      </c>
      <c r="DW122" s="6" t="str">
        <f>IF(OR(DimeProb!DW122=0,DimeProb!DW122=1,QuartProb!DW122=0,QuartProb!DW122=1),"GAME OVER",IF(MAX(DimeProb!DW122,QuartProb!DW122)=DimeProb!DW122,"Dime","Quarter"))</f>
        <v>Dime</v>
      </c>
      <c r="DX122" s="6" t="str">
        <f>IF(OR(DimeProb!DX122=0,DimeProb!DX122=1,QuartProb!DX122=0,QuartProb!DX122=1),"GAME OVER",IF(MAX(DimeProb!DX122,QuartProb!DX122)=DimeProb!DX122,"Dime","Quarter"))</f>
        <v>Dime</v>
      </c>
      <c r="DY122" s="6" t="str">
        <f>IF(OR(DimeProb!DY122=0,DimeProb!DY122=1,QuartProb!DY122=0,QuartProb!DY122=1),"GAME OVER",IF(MAX(DimeProb!DY122,QuartProb!DY122)=DimeProb!DY122,"Dime","Quarter"))</f>
        <v>Dime</v>
      </c>
      <c r="DZ122" s="6" t="str">
        <f>IF(OR(DimeProb!DZ122=0,DimeProb!DZ122=1,QuartProb!DZ122=0,QuartProb!DZ122=1),"GAME OVER",IF(MAX(DimeProb!DZ122,QuartProb!DZ122)=DimeProb!DZ122,"Dime","Quarter"))</f>
        <v>Dime</v>
      </c>
      <c r="EA122" s="6" t="str">
        <f>IF(OR(DimeProb!EA122=0,DimeProb!EA122=1,QuartProb!EA122=0,QuartProb!EA122=1),"GAME OVER",IF(MAX(DimeProb!EA122,QuartProb!EA122)=DimeProb!EA122,"Dime","Quarter"))</f>
        <v>Dime</v>
      </c>
      <c r="EB122" s="6" t="str">
        <f>IF(OR(DimeProb!EB122=0,DimeProb!EB122=1,QuartProb!EB122=0,QuartProb!EB122=1),"GAME OVER",IF(MAX(DimeProb!EB122,QuartProb!EB122)=DimeProb!EB122,"Dime","Quarter"))</f>
        <v>Dime</v>
      </c>
      <c r="EC122" s="6" t="str">
        <f>IF(OR(DimeProb!EC122=0,DimeProb!EC122=1,QuartProb!EC122=0,QuartProb!EC122=1),"GAME OVER",IF(MAX(DimeProb!EC122,QuartProb!EC122)=DimeProb!EC122,"Dime","Quarter"))</f>
        <v>Dime</v>
      </c>
      <c r="ED122" s="6" t="str">
        <f>IF(OR(DimeProb!ED122=0,DimeProb!ED122=1,QuartProb!ED122=0,QuartProb!ED122=1),"GAME OVER",IF(MAX(DimeProb!ED122,QuartProb!ED122)=DimeProb!ED122,"Dime","Quarter"))</f>
        <v>Dime</v>
      </c>
      <c r="EE122" s="6" t="str">
        <f>IF(OR(DimeProb!EE122=0,DimeProb!EE122=1,QuartProb!EE122=0,QuartProb!EE122=1),"GAME OVER",IF(MAX(DimeProb!EE122,QuartProb!EE122)=DimeProb!EE122,"Dime","Quarter"))</f>
        <v>Dime</v>
      </c>
      <c r="EF122" s="6" t="str">
        <f>IF(OR(DimeProb!EF122=0,DimeProb!EF122=1,QuartProb!EF122=0,QuartProb!EF122=1),"GAME OVER",IF(MAX(DimeProb!EF122,QuartProb!EF122)=DimeProb!EF122,"Dime","Quarter"))</f>
        <v>Dime</v>
      </c>
      <c r="EG122" s="6" t="str">
        <f>IF(OR(DimeProb!EG122=0,DimeProb!EG122=1,QuartProb!EG122=0,QuartProb!EG122=1),"GAME OVER",IF(MAX(DimeProb!EG122,QuartProb!EG122)=DimeProb!EG122,"Dime","Quarter"))</f>
        <v>Dime</v>
      </c>
      <c r="EH122" s="6" t="str">
        <f>IF(OR(DimeProb!EH122=0,DimeProb!EH122=1,QuartProb!EH122=0,QuartProb!EH122=1),"GAME OVER",IF(MAX(DimeProb!EH122,QuartProb!EH122)=DimeProb!EH122,"Dime","Quarter"))</f>
        <v>Dime</v>
      </c>
      <c r="EI122" s="6" t="str">
        <f>IF(OR(DimeProb!EI122=0,DimeProb!EI122=1,QuartProb!EI122=0,QuartProb!EI122=1),"GAME OVER",IF(MAX(DimeProb!EI122,QuartProb!EI122)=DimeProb!EI122,"Dime","Quarter"))</f>
        <v>Dime</v>
      </c>
      <c r="EJ122" s="6" t="str">
        <f>IF(OR(DimeProb!EJ122=0,DimeProb!EJ122=1,QuartProb!EJ122=0,QuartProb!EJ122=1),"GAME OVER",IF(MAX(DimeProb!EJ122,QuartProb!EJ122)=DimeProb!EJ122,"Dime","Quarter"))</f>
        <v>Dime</v>
      </c>
      <c r="EK122" s="6" t="str">
        <f>IF(OR(DimeProb!EK122=0,DimeProb!EK122=1,QuartProb!EK122=0,QuartProb!EK122=1),"GAME OVER",IF(MAX(DimeProb!EK122,QuartProb!EK122)=DimeProb!EK122,"Dime","Quarter"))</f>
        <v>Dime</v>
      </c>
      <c r="EL122" s="6" t="str">
        <f>IF(OR(DimeProb!EL122=0,DimeProb!EL122=1,QuartProb!EL122=0,QuartProb!EL122=1),"GAME OVER",IF(MAX(DimeProb!EL122,QuartProb!EL122)=DimeProb!EL122,"Dime","Quarter"))</f>
        <v>Dime</v>
      </c>
      <c r="EM122" s="6" t="str">
        <f>IF(OR(DimeProb!EM122=0,DimeProb!EM122=1,QuartProb!EM122=0,QuartProb!EM122=1),"GAME OVER",IF(MAX(DimeProb!EM122,QuartProb!EM122)=DimeProb!EM122,"Dime","Quarter"))</f>
        <v>Dime</v>
      </c>
      <c r="EN122" s="6" t="str">
        <f>IF(OR(DimeProb!EN122=0,DimeProb!EN122=1,QuartProb!EN122=0,QuartProb!EN122=1),"GAME OVER",IF(MAX(DimeProb!EN122,QuartProb!EN122)=DimeProb!EN122,"Dime","Quarter"))</f>
        <v>Dime</v>
      </c>
      <c r="EO122" s="6" t="str">
        <f>IF(OR(DimeProb!EO122=0,DimeProb!EO122=1,QuartProb!EO122=0,QuartProb!EO122=1),"GAME OVER",IF(MAX(DimeProb!EO122,QuartProb!EO122)=DimeProb!EO122,"Dime","Quarter"))</f>
        <v>Dime</v>
      </c>
      <c r="EP122" s="6" t="str">
        <f>IF(OR(DimeProb!EP122=0,DimeProb!EP122=1,QuartProb!EP122=0,QuartProb!EP122=1),"GAME OVER",IF(MAX(DimeProb!EP122,QuartProb!EP122)=DimeProb!EP122,"Dime","Quarter"))</f>
        <v>Dime</v>
      </c>
      <c r="EQ122" s="6" t="str">
        <f>IF(OR(DimeProb!EQ122=0,DimeProb!EQ122=1,QuartProb!EQ122=0,QuartProb!EQ122=1),"GAME OVER",IF(MAX(DimeProb!EQ122,QuartProb!EQ122)=DimeProb!EQ122,"Dime","Quarter"))</f>
        <v>Dime</v>
      </c>
      <c r="ER122" s="6" t="str">
        <f>IF(OR(DimeProb!ER122=0,DimeProb!ER122=1,QuartProb!ER122=0,QuartProb!ER122=1),"GAME OVER",IF(MAX(DimeProb!ER122,QuartProb!ER122)=DimeProb!ER122,"Dime","Quarter"))</f>
        <v>Dime</v>
      </c>
      <c r="ES122" s="6" t="str">
        <f>IF(OR(DimeProb!ES122=0,DimeProb!ES122=1,QuartProb!ES122=0,QuartProb!ES122=1),"GAME OVER",IF(MAX(DimeProb!ES122,QuartProb!ES122)=DimeProb!ES122,"Dime","Quarter"))</f>
        <v>Dime</v>
      </c>
      <c r="ET122" s="6" t="str">
        <f>IF(OR(DimeProb!ET122=0,DimeProb!ET122=1,QuartProb!ET122=0,QuartProb!ET122=1),"GAME OVER",IF(MAX(DimeProb!ET122,QuartProb!ET122)=DimeProb!ET122,"Dime","Quarter"))</f>
        <v>Dime</v>
      </c>
      <c r="EU122" s="6" t="str">
        <f>IF(OR(DimeProb!EU122=0,DimeProb!EU122=1,QuartProb!EU122=0,QuartProb!EU122=1),"GAME OVER",IF(MAX(DimeProb!EU122,QuartProb!EU122)=DimeProb!EU122,"Dime","Quarter"))</f>
        <v>Dime</v>
      </c>
      <c r="EV122" s="6" t="str">
        <f>IF(OR(DimeProb!EV122=0,DimeProb!EV122=1,QuartProb!EV122=0,QuartProb!EV122=1),"GAME OVER",IF(MAX(DimeProb!EV122,QuartProb!EV122)=DimeProb!EV122,"Dime","Quarter"))</f>
        <v>Dime</v>
      </c>
      <c r="EW122" s="6" t="str">
        <f>IF(OR(DimeProb!EW122=0,DimeProb!EW122=1,QuartProb!EW122=0,QuartProb!EW122=1),"GAME OVER",IF(MAX(DimeProb!EW122,QuartProb!EW122)=DimeProb!EW122,"Dime","Quarter"))</f>
        <v>Dime</v>
      </c>
      <c r="EX122" s="6" t="str">
        <f>IF(OR(DimeProb!EX122=0,DimeProb!EX122=1,QuartProb!EX122=0,QuartProb!EX122=1),"GAME OVER",IF(MAX(DimeProb!EX122,QuartProb!EX122)=DimeProb!EX122,"Dime","Quarter"))</f>
        <v>Dime</v>
      </c>
      <c r="EY122" s="6" t="str">
        <f>IF(OR(DimeProb!EY122=0,DimeProb!EY122=1,QuartProb!EY122=0,QuartProb!EY122=1),"GAME OVER",IF(MAX(DimeProb!EY122,QuartProb!EY122)=DimeProb!EY122,"Dime","Quarter"))</f>
        <v>Dime</v>
      </c>
      <c r="EZ122" s="6" t="str">
        <f>IF(OR(DimeProb!EZ122=0,DimeProb!EZ122=1,QuartProb!EZ122=0,QuartProb!EZ122=1),"GAME OVER",IF(MAX(DimeProb!EZ122,QuartProb!EZ122)=DimeProb!EZ122,"Dime","Quarter"))</f>
        <v>Dime</v>
      </c>
      <c r="FA122" s="6" t="str">
        <f>IF(OR(DimeProb!FA122=0,DimeProb!FA122=1,QuartProb!FA122=0,QuartProb!FA122=1),"GAME OVER",IF(MAX(DimeProb!FA122,QuartProb!FA122)=DimeProb!FA122,"Dime","Quarter"))</f>
        <v>Dime</v>
      </c>
      <c r="FB122" s="6" t="str">
        <f>IF(OR(DimeProb!FB122=0,DimeProb!FB122=1,QuartProb!FB122=0,QuartProb!FB122=1),"GAME OVER",IF(MAX(DimeProb!FB122,QuartProb!FB122)=DimeProb!FB122,"Dime","Quarter"))</f>
        <v>Dime</v>
      </c>
      <c r="FC122" s="6" t="str">
        <f>IF(OR(DimeProb!FC122=0,DimeProb!FC122=1,QuartProb!FC122=0,QuartProb!FC122=1),"GAME OVER",IF(MAX(DimeProb!FC122,QuartProb!FC122)=DimeProb!FC122,"Dime","Quarter"))</f>
        <v>Dime</v>
      </c>
      <c r="FD122" s="6" t="str">
        <f>IF(OR(DimeProb!FD122=0,DimeProb!FD122=1,QuartProb!FD122=0,QuartProb!FD122=1),"GAME OVER",IF(MAX(DimeProb!FD122,QuartProb!FD122)=DimeProb!FD122,"Dime","Quarter"))</f>
        <v>Dime</v>
      </c>
      <c r="FE122" s="6" t="str">
        <f>IF(OR(DimeProb!FE122=0,DimeProb!FE122=1,QuartProb!FE122=0,QuartProb!FE122=1),"GAME OVER",IF(MAX(DimeProb!FE122,QuartProb!FE122)=DimeProb!FE122,"Dime","Quarter"))</f>
        <v>Dime</v>
      </c>
      <c r="FF122" s="6" t="str">
        <f>IF(OR(DimeProb!FF122=0,DimeProb!FF122=1,QuartProb!FF122=0,QuartProb!FF122=1),"GAME OVER",IF(MAX(DimeProb!FF122,QuartProb!FF122)=DimeProb!FF122,"Dime","Quarter"))</f>
        <v>Dime</v>
      </c>
      <c r="FG122" s="6" t="str">
        <f>IF(OR(DimeProb!FG122=0,DimeProb!FG122=1,QuartProb!FG122=0,QuartProb!FG122=1),"GAME OVER",IF(MAX(DimeProb!FG122,QuartProb!FG122)=DimeProb!FG122,"Dime","Quarter"))</f>
        <v>Dime</v>
      </c>
      <c r="FH122" s="6" t="str">
        <f>IF(OR(DimeProb!FH122=0,DimeProb!FH122=1,QuartProb!FH122=0,QuartProb!FH122=1),"GAME OVER",IF(MAX(DimeProb!FH122,QuartProb!FH122)=DimeProb!FH122,"Dime","Quarter"))</f>
        <v>Dime</v>
      </c>
      <c r="FI122" s="6" t="str">
        <f>IF(OR(DimeProb!FI122=0,DimeProb!FI122=1,QuartProb!FI122=0,QuartProb!FI122=1),"GAME OVER",IF(MAX(DimeProb!FI122,QuartProb!FI122)=DimeProb!FI122,"Dime","Quarter"))</f>
        <v>Dime</v>
      </c>
      <c r="FJ122" s="6" t="str">
        <f>IF(OR(DimeProb!FJ122=0,DimeProb!FJ122=1,QuartProb!FJ122=0,QuartProb!FJ122=1),"GAME OVER",IF(MAX(DimeProb!FJ122,QuartProb!FJ122)=DimeProb!FJ122,"Dime","Quarter"))</f>
        <v>Dime</v>
      </c>
      <c r="FK122" s="6" t="str">
        <f>IF(OR(DimeProb!FK122=0,DimeProb!FK122=1,QuartProb!FK122=0,QuartProb!FK122=1),"GAME OVER",IF(MAX(DimeProb!FK122,QuartProb!FK122)=DimeProb!FK122,"Dime","Quarter"))</f>
        <v>Dime</v>
      </c>
      <c r="FL122" s="6" t="str">
        <f>IF(OR(DimeProb!FL122=0,DimeProb!FL122=1,QuartProb!FL122=0,QuartProb!FL122=1),"GAME OVER",IF(MAX(DimeProb!FL122,QuartProb!FL122)=DimeProb!FL122,"Dime","Quarter"))</f>
        <v>Dime</v>
      </c>
      <c r="FM122" s="6" t="str">
        <f>IF(OR(DimeProb!FM122=0,DimeProb!FM122=1,QuartProb!FM122=0,QuartProb!FM122=1),"GAME OVER",IF(MAX(DimeProb!FM122,QuartProb!FM122)=DimeProb!FM122,"Dime","Quarter"))</f>
        <v>Dime</v>
      </c>
      <c r="FN122" s="6" t="str">
        <f>IF(OR(DimeProb!FN122=0,DimeProb!FN122=1,QuartProb!FN122=0,QuartProb!FN122=1),"GAME OVER",IF(MAX(DimeProb!FN122,QuartProb!FN122)=DimeProb!FN122,"Dime","Quarter"))</f>
        <v>Dime</v>
      </c>
      <c r="FO122" s="6" t="str">
        <f>IF(OR(DimeProb!FO122=0,DimeProb!FO122=1,QuartProb!FO122=0,QuartProb!FO122=1),"GAME OVER",IF(MAX(DimeProb!FO122,QuartProb!FO122)=DimeProb!FO122,"Dime","Quarter"))</f>
        <v>Dime</v>
      </c>
      <c r="FP122" s="6" t="str">
        <f>IF(OR(DimeProb!FP122=0,DimeProb!FP122=1,QuartProb!FP122=0,QuartProb!FP122=1),"GAME OVER",IF(MAX(DimeProb!FP122,QuartProb!FP122)=DimeProb!FP122,"Dime","Quarter"))</f>
        <v>Dime</v>
      </c>
      <c r="FQ122" s="6" t="str">
        <f>IF(OR(DimeProb!FQ122=0,DimeProb!FQ122=1,QuartProb!FQ122=0,QuartProb!FQ122=1),"GAME OVER",IF(MAX(DimeProb!FQ122,QuartProb!FQ122)=DimeProb!FQ122,"Dime","Quarter"))</f>
        <v>Dime</v>
      </c>
      <c r="FR122" s="6" t="str">
        <f>IF(OR(DimeProb!FR122=0,DimeProb!FR122=1,QuartProb!FR122=0,QuartProb!FR122=1),"GAME OVER",IF(MAX(DimeProb!FR122,QuartProb!FR122)=DimeProb!FR122,"Dime","Quarter"))</f>
        <v>Dime</v>
      </c>
      <c r="FS122" s="6" t="str">
        <f>IF(OR(DimeProb!FS122=0,DimeProb!FS122=1,QuartProb!FS122=0,QuartProb!FS122=1),"GAME OVER",IF(MAX(DimeProb!FS122,QuartProb!FS122)=DimeProb!FS122,"Dime","Quarter"))</f>
        <v>Dime</v>
      </c>
      <c r="FT122" s="6" t="str">
        <f>IF(OR(DimeProb!FT122=0,DimeProb!FT122=1,QuartProb!FT122=0,QuartProb!FT122=1),"GAME OVER",IF(MAX(DimeProb!FT122,QuartProb!FT122)=DimeProb!FT122,"Dime","Quarter"))</f>
        <v>Dime</v>
      </c>
      <c r="FU122" s="6" t="str">
        <f>IF(OR(DimeProb!FU122=0,DimeProb!FU122=1,QuartProb!FU122=0,QuartProb!FU122=1),"GAME OVER",IF(MAX(DimeProb!FU122,QuartProb!FU122)=DimeProb!FU122,"Dime","Quarter"))</f>
        <v>Dime</v>
      </c>
      <c r="FV122" s="6" t="str">
        <f>IF(OR(DimeProb!FV122=0,DimeProb!FV122=1,QuartProb!FV122=0,QuartProb!FV122=1),"GAME OVER",IF(MAX(DimeProb!FV122,QuartProb!FV122)=DimeProb!FV122,"Dime","Quarter"))</f>
        <v>Dime</v>
      </c>
      <c r="FW122" s="6" t="str">
        <f>IF(OR(DimeProb!FW122=0,DimeProb!FW122=1,QuartProb!FW122=0,QuartProb!FW122=1),"GAME OVER",IF(MAX(DimeProb!FW122,QuartProb!FW122)=DimeProb!FW122,"Dime","Quarter"))</f>
        <v>Dime</v>
      </c>
      <c r="FX122" s="6" t="str">
        <f>IF(OR(DimeProb!FX122=0,DimeProb!FX122=1,QuartProb!FX122=0,QuartProb!FX122=1),"GAME OVER",IF(MAX(DimeProb!FX122,QuartProb!FX122)=DimeProb!FX122,"Dime","Quarter"))</f>
        <v>Dime</v>
      </c>
      <c r="FY122" s="6" t="str">
        <f>IF(OR(DimeProb!FY122=0,DimeProb!FY122=1,QuartProb!FY122=0,QuartProb!FY122=1),"GAME OVER",IF(MAX(DimeProb!FY122,QuartProb!FY122)=DimeProb!FY122,"Dime","Quarter"))</f>
        <v>Dime</v>
      </c>
      <c r="FZ122" s="6" t="str">
        <f>IF(OR(DimeProb!FZ122=0,DimeProb!FZ122=1,QuartProb!FZ122=0,QuartProb!FZ122=1),"GAME OVER",IF(MAX(DimeProb!FZ122,QuartProb!FZ122)=DimeProb!FZ122,"Dime","Quarter"))</f>
        <v>Dime</v>
      </c>
      <c r="GA122" s="6" t="str">
        <f>IF(OR(DimeProb!GA122=0,DimeProb!GA122=1,QuartProb!GA122=0,QuartProb!GA122=1),"GAME OVER",IF(MAX(DimeProb!GA122,QuartProb!GA122)=DimeProb!GA122,"Dime","Quarter"))</f>
        <v>Dime</v>
      </c>
      <c r="GB122" s="6" t="str">
        <f>IF(OR(DimeProb!GB122=0,DimeProb!GB122=1,QuartProb!GB122=0,QuartProb!GB122=1),"GAME OVER",IF(MAX(DimeProb!GB122,QuartProb!GB122)=DimeProb!GB122,"Dime","Quarter"))</f>
        <v>Dime</v>
      </c>
      <c r="GC122" s="6" t="str">
        <f>IF(OR(DimeProb!GC122=0,DimeProb!GC122=1,QuartProb!GC122=0,QuartProb!GC122=1),"GAME OVER",IF(MAX(DimeProb!GC122,QuartProb!GC122)=DimeProb!GC122,"Dime","Quarter"))</f>
        <v>Dime</v>
      </c>
      <c r="GD122" s="6" t="str">
        <f>IF(OR(DimeProb!GD122=0,DimeProb!GD122=1,QuartProb!GD122=0,QuartProb!GD122=1),"GAME OVER",IF(MAX(DimeProb!GD122,QuartProb!GD122)=DimeProb!GD122,"Dime","Quarter"))</f>
        <v>Dime</v>
      </c>
      <c r="GE122" s="6" t="str">
        <f>IF(OR(DimeProb!GE122=0,DimeProb!GE122=1,QuartProb!GE122=0,QuartProb!GE122=1),"GAME OVER",IF(MAX(DimeProb!GE122,QuartProb!GE122)=DimeProb!GE122,"Dime","Quarter"))</f>
        <v>GAME OVER</v>
      </c>
      <c r="GF122" s="6" t="str">
        <f>IF(OR(DimeProb!GF122=0,DimeProb!GF122=1,QuartProb!GF122=0,QuartProb!GF122=1),"GAME OVER",IF(MAX(DimeProb!GF122,QuartProb!GF122)=DimeProb!GF122,"Dime","Quarter"))</f>
        <v>GAME OVER</v>
      </c>
      <c r="GG122" s="6" t="str">
        <f>IF(OR(DimeProb!GG122=0,DimeProb!GG122=1,QuartProb!GG122=0,QuartProb!GG122=1),"GAME OVER",IF(MAX(DimeProb!GG122,QuartProb!GG122)=DimeProb!GG122,"Dime","Quarter"))</f>
        <v>GAME OVER</v>
      </c>
      <c r="GH122" s="6" t="str">
        <f>IF(OR(DimeProb!GH122=0,DimeProb!GH122=1,QuartProb!GH122=0,QuartProb!GH122=1),"GAME OVER",IF(MAX(DimeProb!GH122,QuartProb!GH122)=DimeProb!GH122,"Dime","Quarter"))</f>
        <v>GAME OVER</v>
      </c>
      <c r="GI122" s="6" t="str">
        <f>IF(OR(DimeProb!GI122=0,DimeProb!GI122=1,QuartProb!GI122=0,QuartProb!GI122=1),"GAME OVER",IF(MAX(DimeProb!GI122,QuartProb!GI122)=DimeProb!GI122,"Dime","Quarter"))</f>
        <v>GAME OVER</v>
      </c>
      <c r="GJ122" s="6" t="str">
        <f>IF(OR(DimeProb!GJ122=0,DimeProb!GJ122=1,QuartProb!GJ122=0,QuartProb!GJ122=1),"GAME OVER",IF(MAX(DimeProb!GJ122,QuartProb!GJ122)=DimeProb!GJ122,"Dime","Quarter"))</f>
        <v>GAME OVER</v>
      </c>
      <c r="GK122" s="6" t="str">
        <f>IF(OR(DimeProb!GK122=0,DimeProb!GK122=1,QuartProb!GK122=0,QuartProb!GK122=1),"GAME OVER",IF(MAX(DimeProb!GK122,QuartProb!GK122)=DimeProb!GK122,"Dime","Quarter"))</f>
        <v>GAME OVER</v>
      </c>
      <c r="GL122" s="6" t="str">
        <f>IF(OR(DimeProb!GL122=0,DimeProb!GL122=1,QuartProb!GL122=0,QuartProb!GL122=1),"GAME OVER",IF(MAX(DimeProb!GL122,QuartProb!GL122)=DimeProb!GL122,"Dime","Quarter"))</f>
        <v>GAME OVER</v>
      </c>
      <c r="GM122" s="6" t="str">
        <f>IF(OR(DimeProb!GM122=0,DimeProb!GM122=1,QuartProb!GM122=0,QuartProb!GM122=1),"GAME OVER",IF(MAX(DimeProb!GM122,QuartProb!GM122)=DimeProb!GM122,"Dime","Quarter"))</f>
        <v>GAME OVER</v>
      </c>
      <c r="GN122" s="6" t="str">
        <f>IF(OR(DimeProb!GN122=0,DimeProb!GN122=1,QuartProb!GN122=0,QuartProb!GN122=1),"GAME OVER",IF(MAX(DimeProb!GN122,QuartProb!GN122)=DimeProb!GN122,"Dime","Quarter"))</f>
        <v>GAME OVER</v>
      </c>
      <c r="GO122" s="6" t="str">
        <f>IF(OR(DimeProb!GO122=0,DimeProb!GO122=1,QuartProb!GO122=0,QuartProb!GO122=1),"GAME OVER",IF(MAX(DimeProb!GO122,QuartProb!GO122)=DimeProb!GO122,"Dime","Quarter"))</f>
        <v>GAME OVER</v>
      </c>
      <c r="GP122" s="6" t="str">
        <f>IF(OR(DimeProb!GP122=0,DimeProb!GP122=1,QuartProb!GP122=0,QuartProb!GP122=1),"GAME OVER",IF(MAX(DimeProb!GP122,QuartProb!GP122)=DimeProb!GP122,"Dime","Quarter"))</f>
        <v>GAME OVER</v>
      </c>
      <c r="GQ122" s="6" t="str">
        <f>IF(OR(DimeProb!GQ122=0,DimeProb!GQ122=1,QuartProb!GQ122=0,QuartProb!GQ122=1),"GAME OVER",IF(MAX(DimeProb!GQ122,QuartProb!GQ122)=DimeProb!GQ122,"Dime","Quarter"))</f>
        <v>GAME OVER</v>
      </c>
      <c r="GR122" s="6" t="str">
        <f>IF(OR(DimeProb!GR122=0,DimeProb!GR122=1,QuartProb!GR122=0,QuartProb!GR122=1),"GAME OVER",IF(MAX(DimeProb!GR122,QuartProb!GR122)=DimeProb!GR122,"Dime","Quarter"))</f>
        <v>GAME OVER</v>
      </c>
      <c r="GS122" s="6" t="str">
        <f>IF(OR(DimeProb!GS122=0,DimeProb!GS122=1,QuartProb!GS122=0,QuartProb!GS122=1),"GAME OVER",IF(MAX(DimeProb!GS122,QuartProb!GS122)=DimeProb!GS122,"Dime","Quarter"))</f>
        <v>GAME OVER</v>
      </c>
      <c r="GT122" s="6" t="str">
        <f>IF(OR(DimeProb!GT122=0,DimeProb!GT122=1,QuartProb!GT122=0,QuartProb!GT122=1),"GAME OVER",IF(MAX(DimeProb!GT122,QuartProb!GT122)=DimeProb!GT122,"Dime","Quarter"))</f>
        <v>GAME OVER</v>
      </c>
    </row>
    <row r="123" ht="15.75" customHeight="1">
      <c r="A123" s="7">
        <f t="shared" si="2"/>
        <v>122</v>
      </c>
      <c r="B123" s="6" t="str">
        <f>IF(OR(DimeProb!B123=0,DimeProb!B123=1,QuartProb!B123=0,QuartProb!B123=1),"GAME OVER",IF(MAX(DimeProb!B123,QuartProb!B123)=DimeProb!B123,"Dime","Quarter"))</f>
        <v>GAME OVER</v>
      </c>
      <c r="C123" s="6" t="str">
        <f>IF(OR(DimeProb!C123=0,DimeProb!C123=1,QuartProb!C123=0,QuartProb!C123=1),"GAME OVER",IF(MAX(DimeProb!C123,QuartProb!C123)=DimeProb!C123,"Dime","Quarter"))</f>
        <v>GAME OVER</v>
      </c>
      <c r="D123" s="6" t="str">
        <f>IF(OR(DimeProb!D123=0,DimeProb!D123=1,QuartProb!D123=0,QuartProb!D123=1),"GAME OVER",IF(MAX(DimeProb!D123,QuartProb!D123)=DimeProb!D123,"Dime","Quarter"))</f>
        <v>Quarter</v>
      </c>
      <c r="E123" s="6" t="str">
        <f>IF(OR(DimeProb!E123=0,DimeProb!E123=1,QuartProb!E123=0,QuartProb!E123=1),"GAME OVER",IF(MAX(DimeProb!E123,QuartProb!E123)=DimeProb!E123,"Dime","Quarter"))</f>
        <v>Quarter</v>
      </c>
      <c r="F123" s="6" t="str">
        <f>IF(OR(DimeProb!F123=0,DimeProb!F123=1,QuartProb!F123=0,QuartProb!F123=1),"GAME OVER",IF(MAX(DimeProb!F123,QuartProb!F123)=DimeProb!F123,"Dime","Quarter"))</f>
        <v>Quarter</v>
      </c>
      <c r="G123" s="6" t="str">
        <f>IF(OR(DimeProb!G123=0,DimeProb!G123=1,QuartProb!G123=0,QuartProb!G123=1),"GAME OVER",IF(MAX(DimeProb!G123,QuartProb!G123)=DimeProb!G123,"Dime","Quarter"))</f>
        <v>Quarter</v>
      </c>
      <c r="H123" s="6" t="str">
        <f>IF(OR(DimeProb!H123=0,DimeProb!H123=1,QuartProb!H123=0,QuartProb!H123=1),"GAME OVER",IF(MAX(DimeProb!H123,QuartProb!H123)=DimeProb!H123,"Dime","Quarter"))</f>
        <v>Quarter</v>
      </c>
      <c r="I123" s="6" t="str">
        <f>IF(OR(DimeProb!I123=0,DimeProb!I123=1,QuartProb!I123=0,QuartProb!I123=1),"GAME OVER",IF(MAX(DimeProb!I123,QuartProb!I123)=DimeProb!I123,"Dime","Quarter"))</f>
        <v>Quarter</v>
      </c>
      <c r="J123" s="6" t="str">
        <f>IF(OR(DimeProb!J123=0,DimeProb!J123=1,QuartProb!J123=0,QuartProb!J123=1),"GAME OVER",IF(MAX(DimeProb!J123,QuartProb!J123)=DimeProb!J123,"Dime","Quarter"))</f>
        <v>Quarter</v>
      </c>
      <c r="K123" s="6" t="str">
        <f>IF(OR(DimeProb!K123=0,DimeProb!K123=1,QuartProb!K123=0,QuartProb!K123=1),"GAME OVER",IF(MAX(DimeProb!K123,QuartProb!K123)=DimeProb!K123,"Dime","Quarter"))</f>
        <v>Quarter</v>
      </c>
      <c r="L123" s="6" t="str">
        <f>IF(OR(DimeProb!L123=0,DimeProb!L123=1,QuartProb!L123=0,QuartProb!L123=1),"GAME OVER",IF(MAX(DimeProb!L123,QuartProb!L123)=DimeProb!L123,"Dime","Quarter"))</f>
        <v>Quarter</v>
      </c>
      <c r="M123" s="6" t="str">
        <f>IF(OR(DimeProb!M123=0,DimeProb!M123=1,QuartProb!M123=0,QuartProb!M123=1),"GAME OVER",IF(MAX(DimeProb!M123,QuartProb!M123)=DimeProb!M123,"Dime","Quarter"))</f>
        <v>Quarter</v>
      </c>
      <c r="N123" s="6" t="str">
        <f>IF(OR(DimeProb!N123=0,DimeProb!N123=1,QuartProb!N123=0,QuartProb!N123=1),"GAME OVER",IF(MAX(DimeProb!N123,QuartProb!N123)=DimeProb!N123,"Dime","Quarter"))</f>
        <v>Quarter</v>
      </c>
      <c r="O123" s="6" t="str">
        <f>IF(OR(DimeProb!O123=0,DimeProb!O123=1,QuartProb!O123=0,QuartProb!O123=1),"GAME OVER",IF(MAX(DimeProb!O123,QuartProb!O123)=DimeProb!O123,"Dime","Quarter"))</f>
        <v>Quarter</v>
      </c>
      <c r="P123" s="6" t="str">
        <f>IF(OR(DimeProb!P123=0,DimeProb!P123=1,QuartProb!P123=0,QuartProb!P123=1),"GAME OVER",IF(MAX(DimeProb!P123,QuartProb!P123)=DimeProb!P123,"Dime","Quarter"))</f>
        <v>Quarter</v>
      </c>
      <c r="Q123" s="6" t="str">
        <f>IF(OR(DimeProb!Q123=0,DimeProb!Q123=1,QuartProb!Q123=0,QuartProb!Q123=1),"GAME OVER",IF(MAX(DimeProb!Q123,QuartProb!Q123)=DimeProb!Q123,"Dime","Quarter"))</f>
        <v>Quarter</v>
      </c>
      <c r="R123" s="6" t="str">
        <f>IF(OR(DimeProb!R123=0,DimeProb!R123=1,QuartProb!R123=0,QuartProb!R123=1),"GAME OVER",IF(MAX(DimeProb!R123,QuartProb!R123)=DimeProb!R123,"Dime","Quarter"))</f>
        <v>Quarter</v>
      </c>
      <c r="S123" s="6" t="str">
        <f>IF(OR(DimeProb!S123=0,DimeProb!S123=1,QuartProb!S123=0,QuartProb!S123=1),"GAME OVER",IF(MAX(DimeProb!S123,QuartProb!S123)=DimeProb!S123,"Dime","Quarter"))</f>
        <v>Quarter</v>
      </c>
      <c r="T123" s="6" t="str">
        <f>IF(OR(DimeProb!T123=0,DimeProb!T123=1,QuartProb!T123=0,QuartProb!T123=1),"GAME OVER",IF(MAX(DimeProb!T123,QuartProb!T123)=DimeProb!T123,"Dime","Quarter"))</f>
        <v>Quarter</v>
      </c>
      <c r="U123" s="6" t="str">
        <f>IF(OR(DimeProb!U123=0,DimeProb!U123=1,QuartProb!U123=0,QuartProb!U123=1),"GAME OVER",IF(MAX(DimeProb!U123,QuartProb!U123)=DimeProb!U123,"Dime","Quarter"))</f>
        <v>Quarter</v>
      </c>
      <c r="V123" s="6" t="str">
        <f>IF(OR(DimeProb!V123=0,DimeProb!V123=1,QuartProb!V123=0,QuartProb!V123=1),"GAME OVER",IF(MAX(DimeProb!V123,QuartProb!V123)=DimeProb!V123,"Dime","Quarter"))</f>
        <v>Quarter</v>
      </c>
      <c r="W123" s="6" t="str">
        <f>IF(OR(DimeProb!W123=0,DimeProb!W123=1,QuartProb!W123=0,QuartProb!W123=1),"GAME OVER",IF(MAX(DimeProb!W123,QuartProb!W123)=DimeProb!W123,"Dime","Quarter"))</f>
        <v>Quarter</v>
      </c>
      <c r="X123" s="6" t="str">
        <f>IF(OR(DimeProb!X123=0,DimeProb!X123=1,QuartProb!X123=0,QuartProb!X123=1),"GAME OVER",IF(MAX(DimeProb!X123,QuartProb!X123)=DimeProb!X123,"Dime","Quarter"))</f>
        <v>Quarter</v>
      </c>
      <c r="Y123" s="6" t="str">
        <f>IF(OR(DimeProb!Y123=0,DimeProb!Y123=1,QuartProb!Y123=0,QuartProb!Y123=1),"GAME OVER",IF(MAX(DimeProb!Y123,QuartProb!Y123)=DimeProb!Y123,"Dime","Quarter"))</f>
        <v>Quarter</v>
      </c>
      <c r="Z123" s="6" t="str">
        <f>IF(OR(DimeProb!Z123=0,DimeProb!Z123=1,QuartProb!Z123=0,QuartProb!Z123=1),"GAME OVER",IF(MAX(DimeProb!Z123,QuartProb!Z123)=DimeProb!Z123,"Dime","Quarter"))</f>
        <v>Quarter</v>
      </c>
      <c r="AA123" s="6" t="str">
        <f>IF(OR(DimeProb!AA123=0,DimeProb!AA123=1,QuartProb!AA123=0,QuartProb!AA123=1),"GAME OVER",IF(MAX(DimeProb!AA123,QuartProb!AA123)=DimeProb!AA123,"Dime","Quarter"))</f>
        <v>Quarter</v>
      </c>
      <c r="AB123" s="6" t="str">
        <f>IF(OR(DimeProb!AB123=0,DimeProb!AB123=1,QuartProb!AB123=0,QuartProb!AB123=1),"GAME OVER",IF(MAX(DimeProb!AB123,QuartProb!AB123)=DimeProb!AB123,"Dime","Quarter"))</f>
        <v>Quarter</v>
      </c>
      <c r="AC123" s="6" t="str">
        <f>IF(OR(DimeProb!AC123=0,DimeProb!AC123=1,QuartProb!AC123=0,QuartProb!AC123=1),"GAME OVER",IF(MAX(DimeProb!AC123,QuartProb!AC123)=DimeProb!AC123,"Dime","Quarter"))</f>
        <v>Quarter</v>
      </c>
      <c r="AD123" s="6" t="str">
        <f>IF(OR(DimeProb!AD123=0,DimeProb!AD123=1,QuartProb!AD123=0,QuartProb!AD123=1),"GAME OVER",IF(MAX(DimeProb!AD123,QuartProb!AD123)=DimeProb!AD123,"Dime","Quarter"))</f>
        <v>Quarter</v>
      </c>
      <c r="AE123" s="6" t="str">
        <f>IF(OR(DimeProb!AE123=0,DimeProb!AE123=1,QuartProb!AE123=0,QuartProb!AE123=1),"GAME OVER",IF(MAX(DimeProb!AE123,QuartProb!AE123)=DimeProb!AE123,"Dime","Quarter"))</f>
        <v>Quarter</v>
      </c>
      <c r="AF123" s="6" t="str">
        <f>IF(OR(DimeProb!AF123=0,DimeProb!AF123=1,QuartProb!AF123=0,QuartProb!AF123=1),"GAME OVER",IF(MAX(DimeProb!AF123,QuartProb!AF123)=DimeProb!AF123,"Dime","Quarter"))</f>
        <v>Quarter</v>
      </c>
      <c r="AG123" s="6" t="str">
        <f>IF(OR(DimeProb!AG123=0,DimeProb!AG123=1,QuartProb!AG123=0,QuartProb!AG123=1),"GAME OVER",IF(MAX(DimeProb!AG123,QuartProb!AG123)=DimeProb!AG123,"Dime","Quarter"))</f>
        <v>Quarter</v>
      </c>
      <c r="AH123" s="6" t="str">
        <f>IF(OR(DimeProb!AH123=0,DimeProb!AH123=1,QuartProb!AH123=0,QuartProb!AH123=1),"GAME OVER",IF(MAX(DimeProb!AH123,QuartProb!AH123)=DimeProb!AH123,"Dime","Quarter"))</f>
        <v>Quarter</v>
      </c>
      <c r="AI123" s="6" t="str">
        <f>IF(OR(DimeProb!AI123=0,DimeProb!AI123=1,QuartProb!AI123=0,QuartProb!AI123=1),"GAME OVER",IF(MAX(DimeProb!AI123,QuartProb!AI123)=DimeProb!AI123,"Dime","Quarter"))</f>
        <v>Quarter</v>
      </c>
      <c r="AJ123" s="6" t="str">
        <f>IF(OR(DimeProb!AJ123=0,DimeProb!AJ123=1,QuartProb!AJ123=0,QuartProb!AJ123=1),"GAME OVER",IF(MAX(DimeProb!AJ123,QuartProb!AJ123)=DimeProb!AJ123,"Dime","Quarter"))</f>
        <v>Quarter</v>
      </c>
      <c r="AK123" s="6" t="str">
        <f>IF(OR(DimeProb!AK123=0,DimeProb!AK123=1,QuartProb!AK123=0,QuartProb!AK123=1),"GAME OVER",IF(MAX(DimeProb!AK123,QuartProb!AK123)=DimeProb!AK123,"Dime","Quarter"))</f>
        <v>Quarter</v>
      </c>
      <c r="AL123" s="6" t="str">
        <f>IF(OR(DimeProb!AL123=0,DimeProb!AL123=1,QuartProb!AL123=0,QuartProb!AL123=1),"GAME OVER",IF(MAX(DimeProb!AL123,QuartProb!AL123)=DimeProb!AL123,"Dime","Quarter"))</f>
        <v>Quarter</v>
      </c>
      <c r="AM123" s="6" t="str">
        <f>IF(OR(DimeProb!AM123=0,DimeProb!AM123=1,QuartProb!AM123=0,QuartProb!AM123=1),"GAME OVER",IF(MAX(DimeProb!AM123,QuartProb!AM123)=DimeProb!AM123,"Dime","Quarter"))</f>
        <v>Quarter</v>
      </c>
      <c r="AN123" s="6" t="str">
        <f>IF(OR(DimeProb!AN123=0,DimeProb!AN123=1,QuartProb!AN123=0,QuartProb!AN123=1),"GAME OVER",IF(MAX(DimeProb!AN123,QuartProb!AN123)=DimeProb!AN123,"Dime","Quarter"))</f>
        <v>Quarter</v>
      </c>
      <c r="AO123" s="6" t="str">
        <f>IF(OR(DimeProb!AO123=0,DimeProb!AO123=1,QuartProb!AO123=0,QuartProb!AO123=1),"GAME OVER",IF(MAX(DimeProb!AO123,QuartProb!AO123)=DimeProb!AO123,"Dime","Quarter"))</f>
        <v>Quarter</v>
      </c>
      <c r="AP123" s="6" t="str">
        <f>IF(OR(DimeProb!AP123=0,DimeProb!AP123=1,QuartProb!AP123=0,QuartProb!AP123=1),"GAME OVER",IF(MAX(DimeProb!AP123,QuartProb!AP123)=DimeProb!AP123,"Dime","Quarter"))</f>
        <v>Quarter</v>
      </c>
      <c r="AQ123" s="6" t="str">
        <f>IF(OR(DimeProb!AQ123=0,DimeProb!AQ123=1,QuartProb!AQ123=0,QuartProb!AQ123=1),"GAME OVER",IF(MAX(DimeProb!AQ123,QuartProb!AQ123)=DimeProb!AQ123,"Dime","Quarter"))</f>
        <v>Quarter</v>
      </c>
      <c r="AR123" s="6" t="str">
        <f>IF(OR(DimeProb!AR123=0,DimeProb!AR123=1,QuartProb!AR123=0,QuartProb!AR123=1),"GAME OVER",IF(MAX(DimeProb!AR123,QuartProb!AR123)=DimeProb!AR123,"Dime","Quarter"))</f>
        <v>Quarter</v>
      </c>
      <c r="AS123" s="6" t="str">
        <f>IF(OR(DimeProb!AS123=0,DimeProb!AS123=1,QuartProb!AS123=0,QuartProb!AS123=1),"GAME OVER",IF(MAX(DimeProb!AS123,QuartProb!AS123)=DimeProb!AS123,"Dime","Quarter"))</f>
        <v>Quarter</v>
      </c>
      <c r="AT123" s="6" t="str">
        <f>IF(OR(DimeProb!AT123=0,DimeProb!AT123=1,QuartProb!AT123=0,QuartProb!AT123=1),"GAME OVER",IF(MAX(DimeProb!AT123,QuartProb!AT123)=DimeProb!AT123,"Dime","Quarter"))</f>
        <v>Quarter</v>
      </c>
      <c r="AU123" s="6" t="str">
        <f>IF(OR(DimeProb!AU123=0,DimeProb!AU123=1,QuartProb!AU123=0,QuartProb!AU123=1),"GAME OVER",IF(MAX(DimeProb!AU123,QuartProb!AU123)=DimeProb!AU123,"Dime","Quarter"))</f>
        <v>Quarter</v>
      </c>
      <c r="AV123" s="6" t="str">
        <f>IF(OR(DimeProb!AV123=0,DimeProb!AV123=1,QuartProb!AV123=0,QuartProb!AV123=1),"GAME OVER",IF(MAX(DimeProb!AV123,QuartProb!AV123)=DimeProb!AV123,"Dime","Quarter"))</f>
        <v>Quarter</v>
      </c>
      <c r="AW123" s="6" t="str">
        <f>IF(OR(DimeProb!AW123=0,DimeProb!AW123=1,QuartProb!AW123=0,QuartProb!AW123=1),"GAME OVER",IF(MAX(DimeProb!AW123,QuartProb!AW123)=DimeProb!AW123,"Dime","Quarter"))</f>
        <v>Quarter</v>
      </c>
      <c r="AX123" s="6" t="str">
        <f>IF(OR(DimeProb!AX123=0,DimeProb!AX123=1,QuartProb!AX123=0,QuartProb!AX123=1),"GAME OVER",IF(MAX(DimeProb!AX123,QuartProb!AX123)=DimeProb!AX123,"Dime","Quarter"))</f>
        <v>Quarter</v>
      </c>
      <c r="AY123" s="6" t="str">
        <f>IF(OR(DimeProb!AY123=0,DimeProb!AY123=1,QuartProb!AY123=0,QuartProb!AY123=1),"GAME OVER",IF(MAX(DimeProb!AY123,QuartProb!AY123)=DimeProb!AY123,"Dime","Quarter"))</f>
        <v>Quarter</v>
      </c>
      <c r="AZ123" s="6" t="str">
        <f>IF(OR(DimeProb!AZ123=0,DimeProb!AZ123=1,QuartProb!AZ123=0,QuartProb!AZ123=1),"GAME OVER",IF(MAX(DimeProb!AZ123,QuartProb!AZ123)=DimeProb!AZ123,"Dime","Quarter"))</f>
        <v>Quarter</v>
      </c>
      <c r="BA123" s="6" t="str">
        <f>IF(OR(DimeProb!BA123=0,DimeProb!BA123=1,QuartProb!BA123=0,QuartProb!BA123=1),"GAME OVER",IF(MAX(DimeProb!BA123,QuartProb!BA123)=DimeProb!BA123,"Dime","Quarter"))</f>
        <v>Quarter</v>
      </c>
      <c r="BB123" s="6" t="str">
        <f>IF(OR(DimeProb!BB123=0,DimeProb!BB123=1,QuartProb!BB123=0,QuartProb!BB123=1),"GAME OVER",IF(MAX(DimeProb!BB123,QuartProb!BB123)=DimeProb!BB123,"Dime","Quarter"))</f>
        <v>Quarter</v>
      </c>
      <c r="BC123" s="6" t="str">
        <f>IF(OR(DimeProb!BC123=0,DimeProb!BC123=1,QuartProb!BC123=0,QuartProb!BC123=1),"GAME OVER",IF(MAX(DimeProb!BC123,QuartProb!BC123)=DimeProb!BC123,"Dime","Quarter"))</f>
        <v>Quarter</v>
      </c>
      <c r="BD123" s="6" t="str">
        <f>IF(OR(DimeProb!BD123=0,DimeProb!BD123=1,QuartProb!BD123=0,QuartProb!BD123=1),"GAME OVER",IF(MAX(DimeProb!BD123,QuartProb!BD123)=DimeProb!BD123,"Dime","Quarter"))</f>
        <v>Quarter</v>
      </c>
      <c r="BE123" s="6" t="str">
        <f>IF(OR(DimeProb!BE123=0,DimeProb!BE123=1,QuartProb!BE123=0,QuartProb!BE123=1),"GAME OVER",IF(MAX(DimeProb!BE123,QuartProb!BE123)=DimeProb!BE123,"Dime","Quarter"))</f>
        <v>Quarter</v>
      </c>
      <c r="BF123" s="6" t="str">
        <f>IF(OR(DimeProb!BF123=0,DimeProb!BF123=1,QuartProb!BF123=0,QuartProb!BF123=1),"GAME OVER",IF(MAX(DimeProb!BF123,QuartProb!BF123)=DimeProb!BF123,"Dime","Quarter"))</f>
        <v>Quarter</v>
      </c>
      <c r="BG123" s="6" t="str">
        <f>IF(OR(DimeProb!BG123=0,DimeProb!BG123=1,QuartProb!BG123=0,QuartProb!BG123=1),"GAME OVER",IF(MAX(DimeProb!BG123,QuartProb!BG123)=DimeProb!BG123,"Dime","Quarter"))</f>
        <v>Quarter</v>
      </c>
      <c r="BH123" s="6" t="str">
        <f>IF(OR(DimeProb!BH123=0,DimeProb!BH123=1,QuartProb!BH123=0,QuartProb!BH123=1),"GAME OVER",IF(MAX(DimeProb!BH123,QuartProb!BH123)=DimeProb!BH123,"Dime","Quarter"))</f>
        <v>Quarter</v>
      </c>
      <c r="BI123" s="6" t="str">
        <f>IF(OR(DimeProb!BI123=0,DimeProb!BI123=1,QuartProb!BI123=0,QuartProb!BI123=1),"GAME OVER",IF(MAX(DimeProb!BI123,QuartProb!BI123)=DimeProb!BI123,"Dime","Quarter"))</f>
        <v>Quarter</v>
      </c>
      <c r="BJ123" s="6" t="str">
        <f>IF(OR(DimeProb!BJ123=0,DimeProb!BJ123=1,QuartProb!BJ123=0,QuartProb!BJ123=1),"GAME OVER",IF(MAX(DimeProb!BJ123,QuartProb!BJ123)=DimeProb!BJ123,"Dime","Quarter"))</f>
        <v>Quarter</v>
      </c>
      <c r="BK123" s="6" t="str">
        <f>IF(OR(DimeProb!BK123=0,DimeProb!BK123=1,QuartProb!BK123=0,QuartProb!BK123=1),"GAME OVER",IF(MAX(DimeProb!BK123,QuartProb!BK123)=DimeProb!BK123,"Dime","Quarter"))</f>
        <v>Quarter</v>
      </c>
      <c r="BL123" s="6" t="str">
        <f>IF(OR(DimeProb!BL123=0,DimeProb!BL123=1,QuartProb!BL123=0,QuartProb!BL123=1),"GAME OVER",IF(MAX(DimeProb!BL123,QuartProb!BL123)=DimeProb!BL123,"Dime","Quarter"))</f>
        <v>Quarter</v>
      </c>
      <c r="BM123" s="6" t="str">
        <f>IF(OR(DimeProb!BM123=0,DimeProb!BM123=1,QuartProb!BM123=0,QuartProb!BM123=1),"GAME OVER",IF(MAX(DimeProb!BM123,QuartProb!BM123)=DimeProb!BM123,"Dime","Quarter"))</f>
        <v>Quarter</v>
      </c>
      <c r="BN123" s="6" t="str">
        <f>IF(OR(DimeProb!BN123=0,DimeProb!BN123=1,QuartProb!BN123=0,QuartProb!BN123=1),"GAME OVER",IF(MAX(DimeProb!BN123,QuartProb!BN123)=DimeProb!BN123,"Dime","Quarter"))</f>
        <v>Quarter</v>
      </c>
      <c r="BO123" s="6" t="str">
        <f>IF(OR(DimeProb!BO123=0,DimeProb!BO123=1,QuartProb!BO123=0,QuartProb!BO123=1),"GAME OVER",IF(MAX(DimeProb!BO123,QuartProb!BO123)=DimeProb!BO123,"Dime","Quarter"))</f>
        <v>Quarter</v>
      </c>
      <c r="BP123" s="6" t="str">
        <f>IF(OR(DimeProb!BP123=0,DimeProb!BP123=1,QuartProb!BP123=0,QuartProb!BP123=1),"GAME OVER",IF(MAX(DimeProb!BP123,QuartProb!BP123)=DimeProb!BP123,"Dime","Quarter"))</f>
        <v>Quarter</v>
      </c>
      <c r="BQ123" s="6" t="str">
        <f>IF(OR(DimeProb!BQ123=0,DimeProb!BQ123=1,QuartProb!BQ123=0,QuartProb!BQ123=1),"GAME OVER",IF(MAX(DimeProb!BQ123,QuartProb!BQ123)=DimeProb!BQ123,"Dime","Quarter"))</f>
        <v>Quarter</v>
      </c>
      <c r="BR123" s="6" t="str">
        <f>IF(OR(DimeProb!BR123=0,DimeProb!BR123=1,QuartProb!BR123=0,QuartProb!BR123=1),"GAME OVER",IF(MAX(DimeProb!BR123,QuartProb!BR123)=DimeProb!BR123,"Dime","Quarter"))</f>
        <v>Quarter</v>
      </c>
      <c r="BS123" s="6" t="str">
        <f>IF(OR(DimeProb!BS123=0,DimeProb!BS123=1,QuartProb!BS123=0,QuartProb!BS123=1),"GAME OVER",IF(MAX(DimeProb!BS123,QuartProb!BS123)=DimeProb!BS123,"Dime","Quarter"))</f>
        <v>Quarter</v>
      </c>
      <c r="BT123" s="6" t="str">
        <f>IF(OR(DimeProb!BT123=0,DimeProb!BT123=1,QuartProb!BT123=0,QuartProb!BT123=1),"GAME OVER",IF(MAX(DimeProb!BT123,QuartProb!BT123)=DimeProb!BT123,"Dime","Quarter"))</f>
        <v>Quarter</v>
      </c>
      <c r="BU123" s="6" t="str">
        <f>IF(OR(DimeProb!BU123=0,DimeProb!BU123=1,QuartProb!BU123=0,QuartProb!BU123=1),"GAME OVER",IF(MAX(DimeProb!BU123,QuartProb!BU123)=DimeProb!BU123,"Dime","Quarter"))</f>
        <v>Quarter</v>
      </c>
      <c r="BV123" s="6" t="str">
        <f>IF(OR(DimeProb!BV123=0,DimeProb!BV123=1,QuartProb!BV123=0,QuartProb!BV123=1),"GAME OVER",IF(MAX(DimeProb!BV123,QuartProb!BV123)=DimeProb!BV123,"Dime","Quarter"))</f>
        <v>Quarter</v>
      </c>
      <c r="BW123" s="6" t="str">
        <f>IF(OR(DimeProb!BW123=0,DimeProb!BW123=1,QuartProb!BW123=0,QuartProb!BW123=1),"GAME OVER",IF(MAX(DimeProb!BW123,QuartProb!BW123)=DimeProb!BW123,"Dime","Quarter"))</f>
        <v>Quarter</v>
      </c>
      <c r="BX123" s="6" t="str">
        <f>IF(OR(DimeProb!BX123=0,DimeProb!BX123=1,QuartProb!BX123=0,QuartProb!BX123=1),"GAME OVER",IF(MAX(DimeProb!BX123,QuartProb!BX123)=DimeProb!BX123,"Dime","Quarter"))</f>
        <v>Quarter</v>
      </c>
      <c r="BY123" s="6" t="str">
        <f>IF(OR(DimeProb!BY123=0,DimeProb!BY123=1,QuartProb!BY123=0,QuartProb!BY123=1),"GAME OVER",IF(MAX(DimeProb!BY123,QuartProb!BY123)=DimeProb!BY123,"Dime","Quarter"))</f>
        <v>Quarter</v>
      </c>
      <c r="BZ123" s="6" t="str">
        <f>IF(OR(DimeProb!BZ123=0,DimeProb!BZ123=1,QuartProb!BZ123=0,QuartProb!BZ123=1),"GAME OVER",IF(MAX(DimeProb!BZ123,QuartProb!BZ123)=DimeProb!BZ123,"Dime","Quarter"))</f>
        <v>Quarter</v>
      </c>
      <c r="CA123" s="6" t="str">
        <f>IF(OR(DimeProb!CA123=0,DimeProb!CA123=1,QuartProb!CA123=0,QuartProb!CA123=1),"GAME OVER",IF(MAX(DimeProb!CA123,QuartProb!CA123)=DimeProb!CA123,"Dime","Quarter"))</f>
        <v>Quarter</v>
      </c>
      <c r="CB123" s="6" t="str">
        <f>IF(OR(DimeProb!CB123=0,DimeProb!CB123=1,QuartProb!CB123=0,QuartProb!CB123=1),"GAME OVER",IF(MAX(DimeProb!CB123,QuartProb!CB123)=DimeProb!CB123,"Dime","Quarter"))</f>
        <v>Quarter</v>
      </c>
      <c r="CC123" s="6" t="str">
        <f>IF(OR(DimeProb!CC123=0,DimeProb!CC123=1,QuartProb!CC123=0,QuartProb!CC123=1),"GAME OVER",IF(MAX(DimeProb!CC123,QuartProb!CC123)=DimeProb!CC123,"Dime","Quarter"))</f>
        <v>Quarter</v>
      </c>
      <c r="CD123" s="6" t="str">
        <f>IF(OR(DimeProb!CD123=0,DimeProb!CD123=1,QuartProb!CD123=0,QuartProb!CD123=1),"GAME OVER",IF(MAX(DimeProb!CD123,QuartProb!CD123)=DimeProb!CD123,"Dime","Quarter"))</f>
        <v>Quarter</v>
      </c>
      <c r="CE123" s="6" t="str">
        <f>IF(OR(DimeProb!CE123=0,DimeProb!CE123=1,QuartProb!CE123=0,QuartProb!CE123=1),"GAME OVER",IF(MAX(DimeProb!CE123,QuartProb!CE123)=DimeProb!CE123,"Dime","Quarter"))</f>
        <v>Quarter</v>
      </c>
      <c r="CF123" s="6" t="str">
        <f>IF(OR(DimeProb!CF123=0,DimeProb!CF123=1,QuartProb!CF123=0,QuartProb!CF123=1),"GAME OVER",IF(MAX(DimeProb!CF123,QuartProb!CF123)=DimeProb!CF123,"Dime","Quarter"))</f>
        <v>Quarter</v>
      </c>
      <c r="CG123" s="6" t="str">
        <f>IF(OR(DimeProb!CG123=0,DimeProb!CG123=1,QuartProb!CG123=0,QuartProb!CG123=1),"GAME OVER",IF(MAX(DimeProb!CG123,QuartProb!CG123)=DimeProb!CG123,"Dime","Quarter"))</f>
        <v>Quarter</v>
      </c>
      <c r="CH123" s="6" t="str">
        <f>IF(OR(DimeProb!CH123=0,DimeProb!CH123=1,QuartProb!CH123=0,QuartProb!CH123=1),"GAME OVER",IF(MAX(DimeProb!CH123,QuartProb!CH123)=DimeProb!CH123,"Dime","Quarter"))</f>
        <v>Quarter</v>
      </c>
      <c r="CI123" s="6" t="str">
        <f>IF(OR(DimeProb!CI123=0,DimeProb!CI123=1,QuartProb!CI123=0,QuartProb!CI123=1),"GAME OVER",IF(MAX(DimeProb!CI123,QuartProb!CI123)=DimeProb!CI123,"Dime","Quarter"))</f>
        <v>Quarter</v>
      </c>
      <c r="CJ123" s="6" t="str">
        <f>IF(OR(DimeProb!CJ123=0,DimeProb!CJ123=1,QuartProb!CJ123=0,QuartProb!CJ123=1),"GAME OVER",IF(MAX(DimeProb!CJ123,QuartProb!CJ123)=DimeProb!CJ123,"Dime","Quarter"))</f>
        <v>Quarter</v>
      </c>
      <c r="CK123" s="6" t="str">
        <f>IF(OR(DimeProb!CK123=0,DimeProb!CK123=1,QuartProb!CK123=0,QuartProb!CK123=1),"GAME OVER",IF(MAX(DimeProb!CK123,QuartProb!CK123)=DimeProb!CK123,"Dime","Quarter"))</f>
        <v>Quarter</v>
      </c>
      <c r="CL123" s="6" t="str">
        <f>IF(OR(DimeProb!CL123=0,DimeProb!CL123=1,QuartProb!CL123=0,QuartProb!CL123=1),"GAME OVER",IF(MAX(DimeProb!CL123,QuartProb!CL123)=DimeProb!CL123,"Dime","Quarter"))</f>
        <v>Quarter</v>
      </c>
      <c r="CM123" s="6" t="str">
        <f>IF(OR(DimeProb!CM123=0,DimeProb!CM123=1,QuartProb!CM123=0,QuartProb!CM123=1),"GAME OVER",IF(MAX(DimeProb!CM123,QuartProb!CM123)=DimeProb!CM123,"Dime","Quarter"))</f>
        <v>Quarter</v>
      </c>
      <c r="CN123" s="6" t="str">
        <f>IF(OR(DimeProb!CN123=0,DimeProb!CN123=1,QuartProb!CN123=0,QuartProb!CN123=1),"GAME OVER",IF(MAX(DimeProb!CN123,QuartProb!CN123)=DimeProb!CN123,"Dime","Quarter"))</f>
        <v>Quarter</v>
      </c>
      <c r="CO123" s="6" t="str">
        <f>IF(OR(DimeProb!CO123=0,DimeProb!CO123=1,QuartProb!CO123=0,QuartProb!CO123=1),"GAME OVER",IF(MAX(DimeProb!CO123,QuartProb!CO123)=DimeProb!CO123,"Dime","Quarter"))</f>
        <v>Quarter</v>
      </c>
      <c r="CP123" s="6" t="str">
        <f>IF(OR(DimeProb!CP123=0,DimeProb!CP123=1,QuartProb!CP123=0,QuartProb!CP123=1),"GAME OVER",IF(MAX(DimeProb!CP123,QuartProb!CP123)=DimeProb!CP123,"Dime","Quarter"))</f>
        <v>Quarter</v>
      </c>
      <c r="CQ123" s="6" t="str">
        <f>IF(OR(DimeProb!CQ123=0,DimeProb!CQ123=1,QuartProb!CQ123=0,QuartProb!CQ123=1),"GAME OVER",IF(MAX(DimeProb!CQ123,QuartProb!CQ123)=DimeProb!CQ123,"Dime","Quarter"))</f>
        <v>Quarter</v>
      </c>
      <c r="CR123" s="6" t="str">
        <f>IF(OR(DimeProb!CR123=0,DimeProb!CR123=1,QuartProb!CR123=0,QuartProb!CR123=1),"GAME OVER",IF(MAX(DimeProb!CR123,QuartProb!CR123)=DimeProb!CR123,"Dime","Quarter"))</f>
        <v>Quarter</v>
      </c>
      <c r="CS123" s="6" t="str">
        <f>IF(OR(DimeProb!CS123=0,DimeProb!CS123=1,QuartProb!CS123=0,QuartProb!CS123=1),"GAME OVER",IF(MAX(DimeProb!CS123,QuartProb!CS123)=DimeProb!CS123,"Dime","Quarter"))</f>
        <v>Quarter</v>
      </c>
      <c r="CT123" s="6" t="str">
        <f>IF(OR(DimeProb!CT123=0,DimeProb!CT123=1,QuartProb!CT123=0,QuartProb!CT123=1),"GAME OVER",IF(MAX(DimeProb!CT123,QuartProb!CT123)=DimeProb!CT123,"Dime","Quarter"))</f>
        <v>Quarter</v>
      </c>
      <c r="CU123" s="6" t="str">
        <f>IF(OR(DimeProb!CU123=0,DimeProb!CU123=1,QuartProb!CU123=0,QuartProb!CU123=1),"GAME OVER",IF(MAX(DimeProb!CU123,QuartProb!CU123)=DimeProb!CU123,"Dime","Quarter"))</f>
        <v>Quarter</v>
      </c>
      <c r="CV123" s="6" t="str">
        <f>IF(OR(DimeProb!CV123=0,DimeProb!CV123=1,QuartProb!CV123=0,QuartProb!CV123=1),"GAME OVER",IF(MAX(DimeProb!CV123,QuartProb!CV123)=DimeProb!CV123,"Dime","Quarter"))</f>
        <v>Quarter</v>
      </c>
      <c r="CW123" s="6" t="str">
        <f>IF(OR(DimeProb!CW123=0,DimeProb!CW123=1,QuartProb!CW123=0,QuartProb!CW123=1),"GAME OVER",IF(MAX(DimeProb!CW123,QuartProb!CW123)=DimeProb!CW123,"Dime","Quarter"))</f>
        <v>Quarter</v>
      </c>
      <c r="CX123" s="6" t="str">
        <f>IF(OR(DimeProb!CX123=0,DimeProb!CX123=1,QuartProb!CX123=0,QuartProb!CX123=1),"GAME OVER",IF(MAX(DimeProb!CX123,QuartProb!CX123)=DimeProb!CX123,"Dime","Quarter"))</f>
        <v>Quarter</v>
      </c>
      <c r="CY123" s="6" t="str">
        <f>IF(OR(DimeProb!CY123=0,DimeProb!CY123=1,QuartProb!CY123=0,QuartProb!CY123=1),"GAME OVER",IF(MAX(DimeProb!CY123,QuartProb!CY123)=DimeProb!CY123,"Dime","Quarter"))</f>
        <v>Quarter</v>
      </c>
      <c r="CZ123" s="6" t="str">
        <f>IF(OR(DimeProb!CZ123=0,DimeProb!CZ123=1,QuartProb!CZ123=0,QuartProb!CZ123=1),"GAME OVER",IF(MAX(DimeProb!CZ123,QuartProb!CZ123)=DimeProb!CZ123,"Dime","Quarter"))</f>
        <v>Dime</v>
      </c>
      <c r="DA123" s="6" t="str">
        <f>IF(OR(DimeProb!DA123=0,DimeProb!DA123=1,QuartProb!DA123=0,QuartProb!DA123=1),"GAME OVER",IF(MAX(DimeProb!DA123,QuartProb!DA123)=DimeProb!DA123,"Dime","Quarter"))</f>
        <v>Quarter</v>
      </c>
      <c r="DB123" s="6" t="str">
        <f>IF(OR(DimeProb!DB123=0,DimeProb!DB123=1,QuartProb!DB123=0,QuartProb!DB123=1),"GAME OVER",IF(MAX(DimeProb!DB123,QuartProb!DB123)=DimeProb!DB123,"Dime","Quarter"))</f>
        <v>Dime</v>
      </c>
      <c r="DC123" s="6" t="str">
        <f>IF(OR(DimeProb!DC123=0,DimeProb!DC123=1,QuartProb!DC123=0,QuartProb!DC123=1),"GAME OVER",IF(MAX(DimeProb!DC123,QuartProb!DC123)=DimeProb!DC123,"Dime","Quarter"))</f>
        <v>Dime</v>
      </c>
      <c r="DD123" s="6" t="str">
        <f>IF(OR(DimeProb!DD123=0,DimeProb!DD123=1,QuartProb!DD123=0,QuartProb!DD123=1),"GAME OVER",IF(MAX(DimeProb!DD123,QuartProb!DD123)=DimeProb!DD123,"Dime","Quarter"))</f>
        <v>Dime</v>
      </c>
      <c r="DE123" s="6" t="str">
        <f>IF(OR(DimeProb!DE123=0,DimeProb!DE123=1,QuartProb!DE123=0,QuartProb!DE123=1),"GAME OVER",IF(MAX(DimeProb!DE123,QuartProb!DE123)=DimeProb!DE123,"Dime","Quarter"))</f>
        <v>Dime</v>
      </c>
      <c r="DF123" s="6" t="str">
        <f>IF(OR(DimeProb!DF123=0,DimeProb!DF123=1,QuartProb!DF123=0,QuartProb!DF123=1),"GAME OVER",IF(MAX(DimeProb!DF123,QuartProb!DF123)=DimeProb!DF123,"Dime","Quarter"))</f>
        <v>Dime</v>
      </c>
      <c r="DG123" s="6" t="str">
        <f>IF(OR(DimeProb!DG123=0,DimeProb!DG123=1,QuartProb!DG123=0,QuartProb!DG123=1),"GAME OVER",IF(MAX(DimeProb!DG123,QuartProb!DG123)=DimeProb!DG123,"Dime","Quarter"))</f>
        <v>Dime</v>
      </c>
      <c r="DH123" s="6" t="str">
        <f>IF(OR(DimeProb!DH123=0,DimeProb!DH123=1,QuartProb!DH123=0,QuartProb!DH123=1),"GAME OVER",IF(MAX(DimeProb!DH123,QuartProb!DH123)=DimeProb!DH123,"Dime","Quarter"))</f>
        <v>Dime</v>
      </c>
      <c r="DI123" s="6" t="str">
        <f>IF(OR(DimeProb!DI123=0,DimeProb!DI123=1,QuartProb!DI123=0,QuartProb!DI123=1),"GAME OVER",IF(MAX(DimeProb!DI123,QuartProb!DI123)=DimeProb!DI123,"Dime","Quarter"))</f>
        <v>Dime</v>
      </c>
      <c r="DJ123" s="6" t="str">
        <f>IF(OR(DimeProb!DJ123=0,DimeProb!DJ123=1,QuartProb!DJ123=0,QuartProb!DJ123=1),"GAME OVER",IF(MAX(DimeProb!DJ123,QuartProb!DJ123)=DimeProb!DJ123,"Dime","Quarter"))</f>
        <v>Dime</v>
      </c>
      <c r="DK123" s="6" t="str">
        <f>IF(OR(DimeProb!DK123=0,DimeProb!DK123=1,QuartProb!DK123=0,QuartProb!DK123=1),"GAME OVER",IF(MAX(DimeProb!DK123,QuartProb!DK123)=DimeProb!DK123,"Dime","Quarter"))</f>
        <v>Dime</v>
      </c>
      <c r="DL123" s="6" t="str">
        <f>IF(OR(DimeProb!DL123=0,DimeProb!DL123=1,QuartProb!DL123=0,QuartProb!DL123=1),"GAME OVER",IF(MAX(DimeProb!DL123,QuartProb!DL123)=DimeProb!DL123,"Dime","Quarter"))</f>
        <v>Dime</v>
      </c>
      <c r="DM123" s="6" t="str">
        <f>IF(OR(DimeProb!DM123=0,DimeProb!DM123=1,QuartProb!DM123=0,QuartProb!DM123=1),"GAME OVER",IF(MAX(DimeProb!DM123,QuartProb!DM123)=DimeProb!DM123,"Dime","Quarter"))</f>
        <v>Dime</v>
      </c>
      <c r="DN123" s="6" t="str">
        <f>IF(OR(DimeProb!DN123=0,DimeProb!DN123=1,QuartProb!DN123=0,QuartProb!DN123=1),"GAME OVER",IF(MAX(DimeProb!DN123,QuartProb!DN123)=DimeProb!DN123,"Dime","Quarter"))</f>
        <v>Dime</v>
      </c>
      <c r="DO123" s="6" t="str">
        <f>IF(OR(DimeProb!DO123=0,DimeProb!DO123=1,QuartProb!DO123=0,QuartProb!DO123=1),"GAME OVER",IF(MAX(DimeProb!DO123,QuartProb!DO123)=DimeProb!DO123,"Dime","Quarter"))</f>
        <v>Dime</v>
      </c>
      <c r="DP123" s="6" t="str">
        <f>IF(OR(DimeProb!DP123=0,DimeProb!DP123=1,QuartProb!DP123=0,QuartProb!DP123=1),"GAME OVER",IF(MAX(DimeProb!DP123,QuartProb!DP123)=DimeProb!DP123,"Dime","Quarter"))</f>
        <v>Dime</v>
      </c>
      <c r="DQ123" s="6" t="str">
        <f>IF(OR(DimeProb!DQ123=0,DimeProb!DQ123=1,QuartProb!DQ123=0,QuartProb!DQ123=1),"GAME OVER",IF(MAX(DimeProb!DQ123,QuartProb!DQ123)=DimeProb!DQ123,"Dime","Quarter"))</f>
        <v>Dime</v>
      </c>
      <c r="DR123" s="6" t="str">
        <f>IF(OR(DimeProb!DR123=0,DimeProb!DR123=1,QuartProb!DR123=0,QuartProb!DR123=1),"GAME OVER",IF(MAX(DimeProb!DR123,QuartProb!DR123)=DimeProb!DR123,"Dime","Quarter"))</f>
        <v>Dime</v>
      </c>
      <c r="DS123" s="6" t="str">
        <f>IF(OR(DimeProb!DS123=0,DimeProb!DS123=1,QuartProb!DS123=0,QuartProb!DS123=1),"GAME OVER",IF(MAX(DimeProb!DS123,QuartProb!DS123)=DimeProb!DS123,"Dime","Quarter"))</f>
        <v>Dime</v>
      </c>
      <c r="DT123" s="6" t="str">
        <f>IF(OR(DimeProb!DT123=0,DimeProb!DT123=1,QuartProb!DT123=0,QuartProb!DT123=1),"GAME OVER",IF(MAX(DimeProb!DT123,QuartProb!DT123)=DimeProb!DT123,"Dime","Quarter"))</f>
        <v>Dime</v>
      </c>
      <c r="DU123" s="6" t="str">
        <f>IF(OR(DimeProb!DU123=0,DimeProb!DU123=1,QuartProb!DU123=0,QuartProb!DU123=1),"GAME OVER",IF(MAX(DimeProb!DU123,QuartProb!DU123)=DimeProb!DU123,"Dime","Quarter"))</f>
        <v>Dime</v>
      </c>
      <c r="DV123" s="6" t="str">
        <f>IF(OR(DimeProb!DV123=0,DimeProb!DV123=1,QuartProb!DV123=0,QuartProb!DV123=1),"GAME OVER",IF(MAX(DimeProb!DV123,QuartProb!DV123)=DimeProb!DV123,"Dime","Quarter"))</f>
        <v>Dime</v>
      </c>
      <c r="DW123" s="6" t="str">
        <f>IF(OR(DimeProb!DW123=0,DimeProb!DW123=1,QuartProb!DW123=0,QuartProb!DW123=1),"GAME OVER",IF(MAX(DimeProb!DW123,QuartProb!DW123)=DimeProb!DW123,"Dime","Quarter"))</f>
        <v>Dime</v>
      </c>
      <c r="DX123" s="6" t="str">
        <f>IF(OR(DimeProb!DX123=0,DimeProb!DX123=1,QuartProb!DX123=0,QuartProb!DX123=1),"GAME OVER",IF(MAX(DimeProb!DX123,QuartProb!DX123)=DimeProb!DX123,"Dime","Quarter"))</f>
        <v>Dime</v>
      </c>
      <c r="DY123" s="6" t="str">
        <f>IF(OR(DimeProb!DY123=0,DimeProb!DY123=1,QuartProb!DY123=0,QuartProb!DY123=1),"GAME OVER",IF(MAX(DimeProb!DY123,QuartProb!DY123)=DimeProb!DY123,"Dime","Quarter"))</f>
        <v>Dime</v>
      </c>
      <c r="DZ123" s="6" t="str">
        <f>IF(OR(DimeProb!DZ123=0,DimeProb!DZ123=1,QuartProb!DZ123=0,QuartProb!DZ123=1),"GAME OVER",IF(MAX(DimeProb!DZ123,QuartProb!DZ123)=DimeProb!DZ123,"Dime","Quarter"))</f>
        <v>Dime</v>
      </c>
      <c r="EA123" s="6" t="str">
        <f>IF(OR(DimeProb!EA123=0,DimeProb!EA123=1,QuartProb!EA123=0,QuartProb!EA123=1),"GAME OVER",IF(MAX(DimeProb!EA123,QuartProb!EA123)=DimeProb!EA123,"Dime","Quarter"))</f>
        <v>Dime</v>
      </c>
      <c r="EB123" s="6" t="str">
        <f>IF(OR(DimeProb!EB123=0,DimeProb!EB123=1,QuartProb!EB123=0,QuartProb!EB123=1),"GAME OVER",IF(MAX(DimeProb!EB123,QuartProb!EB123)=DimeProb!EB123,"Dime","Quarter"))</f>
        <v>Dime</v>
      </c>
      <c r="EC123" s="6" t="str">
        <f>IF(OR(DimeProb!EC123=0,DimeProb!EC123=1,QuartProb!EC123=0,QuartProb!EC123=1),"GAME OVER",IF(MAX(DimeProb!EC123,QuartProb!EC123)=DimeProb!EC123,"Dime","Quarter"))</f>
        <v>Dime</v>
      </c>
      <c r="ED123" s="6" t="str">
        <f>IF(OR(DimeProb!ED123=0,DimeProb!ED123=1,QuartProb!ED123=0,QuartProb!ED123=1),"GAME OVER",IF(MAX(DimeProb!ED123,QuartProb!ED123)=DimeProb!ED123,"Dime","Quarter"))</f>
        <v>Dime</v>
      </c>
      <c r="EE123" s="6" t="str">
        <f>IF(OR(DimeProb!EE123=0,DimeProb!EE123=1,QuartProb!EE123=0,QuartProb!EE123=1),"GAME OVER",IF(MAX(DimeProb!EE123,QuartProb!EE123)=DimeProb!EE123,"Dime","Quarter"))</f>
        <v>Dime</v>
      </c>
      <c r="EF123" s="6" t="str">
        <f>IF(OR(DimeProb!EF123=0,DimeProb!EF123=1,QuartProb!EF123=0,QuartProb!EF123=1),"GAME OVER",IF(MAX(DimeProb!EF123,QuartProb!EF123)=DimeProb!EF123,"Dime","Quarter"))</f>
        <v>Dime</v>
      </c>
      <c r="EG123" s="6" t="str">
        <f>IF(OR(DimeProb!EG123=0,DimeProb!EG123=1,QuartProb!EG123=0,QuartProb!EG123=1),"GAME OVER",IF(MAX(DimeProb!EG123,QuartProb!EG123)=DimeProb!EG123,"Dime","Quarter"))</f>
        <v>Dime</v>
      </c>
      <c r="EH123" s="6" t="str">
        <f>IF(OR(DimeProb!EH123=0,DimeProb!EH123=1,QuartProb!EH123=0,QuartProb!EH123=1),"GAME OVER",IF(MAX(DimeProb!EH123,QuartProb!EH123)=DimeProb!EH123,"Dime","Quarter"))</f>
        <v>Dime</v>
      </c>
      <c r="EI123" s="6" t="str">
        <f>IF(OR(DimeProb!EI123=0,DimeProb!EI123=1,QuartProb!EI123=0,QuartProb!EI123=1),"GAME OVER",IF(MAX(DimeProb!EI123,QuartProb!EI123)=DimeProb!EI123,"Dime","Quarter"))</f>
        <v>Dime</v>
      </c>
      <c r="EJ123" s="6" t="str">
        <f>IF(OR(DimeProb!EJ123=0,DimeProb!EJ123=1,QuartProb!EJ123=0,QuartProb!EJ123=1),"GAME OVER",IF(MAX(DimeProb!EJ123,QuartProb!EJ123)=DimeProb!EJ123,"Dime","Quarter"))</f>
        <v>Dime</v>
      </c>
      <c r="EK123" s="6" t="str">
        <f>IF(OR(DimeProb!EK123=0,DimeProb!EK123=1,QuartProb!EK123=0,QuartProb!EK123=1),"GAME OVER",IF(MAX(DimeProb!EK123,QuartProb!EK123)=DimeProb!EK123,"Dime","Quarter"))</f>
        <v>Dime</v>
      </c>
      <c r="EL123" s="6" t="str">
        <f>IF(OR(DimeProb!EL123=0,DimeProb!EL123=1,QuartProb!EL123=0,QuartProb!EL123=1),"GAME OVER",IF(MAX(DimeProb!EL123,QuartProb!EL123)=DimeProb!EL123,"Dime","Quarter"))</f>
        <v>Dime</v>
      </c>
      <c r="EM123" s="6" t="str">
        <f>IF(OR(DimeProb!EM123=0,DimeProb!EM123=1,QuartProb!EM123=0,QuartProb!EM123=1),"GAME OVER",IF(MAX(DimeProb!EM123,QuartProb!EM123)=DimeProb!EM123,"Dime","Quarter"))</f>
        <v>Dime</v>
      </c>
      <c r="EN123" s="6" t="str">
        <f>IF(OR(DimeProb!EN123=0,DimeProb!EN123=1,QuartProb!EN123=0,QuartProb!EN123=1),"GAME OVER",IF(MAX(DimeProb!EN123,QuartProb!EN123)=DimeProb!EN123,"Dime","Quarter"))</f>
        <v>Dime</v>
      </c>
      <c r="EO123" s="6" t="str">
        <f>IF(OR(DimeProb!EO123=0,DimeProb!EO123=1,QuartProb!EO123=0,QuartProb!EO123=1),"GAME OVER",IF(MAX(DimeProb!EO123,QuartProb!EO123)=DimeProb!EO123,"Dime","Quarter"))</f>
        <v>Dime</v>
      </c>
      <c r="EP123" s="6" t="str">
        <f>IF(OR(DimeProb!EP123=0,DimeProb!EP123=1,QuartProb!EP123=0,QuartProb!EP123=1),"GAME OVER",IF(MAX(DimeProb!EP123,QuartProb!EP123)=DimeProb!EP123,"Dime","Quarter"))</f>
        <v>Dime</v>
      </c>
      <c r="EQ123" s="6" t="str">
        <f>IF(OR(DimeProb!EQ123=0,DimeProb!EQ123=1,QuartProb!EQ123=0,QuartProb!EQ123=1),"GAME OVER",IF(MAX(DimeProb!EQ123,QuartProb!EQ123)=DimeProb!EQ123,"Dime","Quarter"))</f>
        <v>Dime</v>
      </c>
      <c r="ER123" s="6" t="str">
        <f>IF(OR(DimeProb!ER123=0,DimeProb!ER123=1,QuartProb!ER123=0,QuartProb!ER123=1),"GAME OVER",IF(MAX(DimeProb!ER123,QuartProb!ER123)=DimeProb!ER123,"Dime","Quarter"))</f>
        <v>Dime</v>
      </c>
      <c r="ES123" s="6" t="str">
        <f>IF(OR(DimeProb!ES123=0,DimeProb!ES123=1,QuartProb!ES123=0,QuartProb!ES123=1),"GAME OVER",IF(MAX(DimeProb!ES123,QuartProb!ES123)=DimeProb!ES123,"Dime","Quarter"))</f>
        <v>Dime</v>
      </c>
      <c r="ET123" s="6" t="str">
        <f>IF(OR(DimeProb!ET123=0,DimeProb!ET123=1,QuartProb!ET123=0,QuartProb!ET123=1),"GAME OVER",IF(MAX(DimeProb!ET123,QuartProb!ET123)=DimeProb!ET123,"Dime","Quarter"))</f>
        <v>Dime</v>
      </c>
      <c r="EU123" s="6" t="str">
        <f>IF(OR(DimeProb!EU123=0,DimeProb!EU123=1,QuartProb!EU123=0,QuartProb!EU123=1),"GAME OVER",IF(MAX(DimeProb!EU123,QuartProb!EU123)=DimeProb!EU123,"Dime","Quarter"))</f>
        <v>Dime</v>
      </c>
      <c r="EV123" s="6" t="str">
        <f>IF(OR(DimeProb!EV123=0,DimeProb!EV123=1,QuartProb!EV123=0,QuartProb!EV123=1),"GAME OVER",IF(MAX(DimeProb!EV123,QuartProb!EV123)=DimeProb!EV123,"Dime","Quarter"))</f>
        <v>Dime</v>
      </c>
      <c r="EW123" s="6" t="str">
        <f>IF(OR(DimeProb!EW123=0,DimeProb!EW123=1,QuartProb!EW123=0,QuartProb!EW123=1),"GAME OVER",IF(MAX(DimeProb!EW123,QuartProb!EW123)=DimeProb!EW123,"Dime","Quarter"))</f>
        <v>Dime</v>
      </c>
      <c r="EX123" s="6" t="str">
        <f>IF(OR(DimeProb!EX123=0,DimeProb!EX123=1,QuartProb!EX123=0,QuartProb!EX123=1),"GAME OVER",IF(MAX(DimeProb!EX123,QuartProb!EX123)=DimeProb!EX123,"Dime","Quarter"))</f>
        <v>Dime</v>
      </c>
      <c r="EY123" s="6" t="str">
        <f>IF(OR(DimeProb!EY123=0,DimeProb!EY123=1,QuartProb!EY123=0,QuartProb!EY123=1),"GAME OVER",IF(MAX(DimeProb!EY123,QuartProb!EY123)=DimeProb!EY123,"Dime","Quarter"))</f>
        <v>Dime</v>
      </c>
      <c r="EZ123" s="6" t="str">
        <f>IF(OR(DimeProb!EZ123=0,DimeProb!EZ123=1,QuartProb!EZ123=0,QuartProb!EZ123=1),"GAME OVER",IF(MAX(DimeProb!EZ123,QuartProb!EZ123)=DimeProb!EZ123,"Dime","Quarter"))</f>
        <v>Dime</v>
      </c>
      <c r="FA123" s="6" t="str">
        <f>IF(OR(DimeProb!FA123=0,DimeProb!FA123=1,QuartProb!FA123=0,QuartProb!FA123=1),"GAME OVER",IF(MAX(DimeProb!FA123,QuartProb!FA123)=DimeProb!FA123,"Dime","Quarter"))</f>
        <v>Dime</v>
      </c>
      <c r="FB123" s="6" t="str">
        <f>IF(OR(DimeProb!FB123=0,DimeProb!FB123=1,QuartProb!FB123=0,QuartProb!FB123=1),"GAME OVER",IF(MAX(DimeProb!FB123,QuartProb!FB123)=DimeProb!FB123,"Dime","Quarter"))</f>
        <v>Dime</v>
      </c>
      <c r="FC123" s="6" t="str">
        <f>IF(OR(DimeProb!FC123=0,DimeProb!FC123=1,QuartProb!FC123=0,QuartProb!FC123=1),"GAME OVER",IF(MAX(DimeProb!FC123,QuartProb!FC123)=DimeProb!FC123,"Dime","Quarter"))</f>
        <v>Dime</v>
      </c>
      <c r="FD123" s="6" t="str">
        <f>IF(OR(DimeProb!FD123=0,DimeProb!FD123=1,QuartProb!FD123=0,QuartProb!FD123=1),"GAME OVER",IF(MAX(DimeProb!FD123,QuartProb!FD123)=DimeProb!FD123,"Dime","Quarter"))</f>
        <v>Dime</v>
      </c>
      <c r="FE123" s="6" t="str">
        <f>IF(OR(DimeProb!FE123=0,DimeProb!FE123=1,QuartProb!FE123=0,QuartProb!FE123=1),"GAME OVER",IF(MAX(DimeProb!FE123,QuartProb!FE123)=DimeProb!FE123,"Dime","Quarter"))</f>
        <v>Dime</v>
      </c>
      <c r="FF123" s="6" t="str">
        <f>IF(OR(DimeProb!FF123=0,DimeProb!FF123=1,QuartProb!FF123=0,QuartProb!FF123=1),"GAME OVER",IF(MAX(DimeProb!FF123,QuartProb!FF123)=DimeProb!FF123,"Dime","Quarter"))</f>
        <v>Dime</v>
      </c>
      <c r="FG123" s="6" t="str">
        <f>IF(OR(DimeProb!FG123=0,DimeProb!FG123=1,QuartProb!FG123=0,QuartProb!FG123=1),"GAME OVER",IF(MAX(DimeProb!FG123,QuartProb!FG123)=DimeProb!FG123,"Dime","Quarter"))</f>
        <v>Dime</v>
      </c>
      <c r="FH123" s="6" t="str">
        <f>IF(OR(DimeProb!FH123=0,DimeProb!FH123=1,QuartProb!FH123=0,QuartProb!FH123=1),"GAME OVER",IF(MAX(DimeProb!FH123,QuartProb!FH123)=DimeProb!FH123,"Dime","Quarter"))</f>
        <v>Dime</v>
      </c>
      <c r="FI123" s="6" t="str">
        <f>IF(OR(DimeProb!FI123=0,DimeProb!FI123=1,QuartProb!FI123=0,QuartProb!FI123=1),"GAME OVER",IF(MAX(DimeProb!FI123,QuartProb!FI123)=DimeProb!FI123,"Dime","Quarter"))</f>
        <v>Dime</v>
      </c>
      <c r="FJ123" s="6" t="str">
        <f>IF(OR(DimeProb!FJ123=0,DimeProb!FJ123=1,QuartProb!FJ123=0,QuartProb!FJ123=1),"GAME OVER",IF(MAX(DimeProb!FJ123,QuartProb!FJ123)=DimeProb!FJ123,"Dime","Quarter"))</f>
        <v>Dime</v>
      </c>
      <c r="FK123" s="6" t="str">
        <f>IF(OR(DimeProb!FK123=0,DimeProb!FK123=1,QuartProb!FK123=0,QuartProb!FK123=1),"GAME OVER",IF(MAX(DimeProb!FK123,QuartProb!FK123)=DimeProb!FK123,"Dime","Quarter"))</f>
        <v>Dime</v>
      </c>
      <c r="FL123" s="6" t="str">
        <f>IF(OR(DimeProb!FL123=0,DimeProb!FL123=1,QuartProb!FL123=0,QuartProb!FL123=1),"GAME OVER",IF(MAX(DimeProb!FL123,QuartProb!FL123)=DimeProb!FL123,"Dime","Quarter"))</f>
        <v>Dime</v>
      </c>
      <c r="FM123" s="6" t="str">
        <f>IF(OR(DimeProb!FM123=0,DimeProb!FM123=1,QuartProb!FM123=0,QuartProb!FM123=1),"GAME OVER",IF(MAX(DimeProb!FM123,QuartProb!FM123)=DimeProb!FM123,"Dime","Quarter"))</f>
        <v>Dime</v>
      </c>
      <c r="FN123" s="6" t="str">
        <f>IF(OR(DimeProb!FN123=0,DimeProb!FN123=1,QuartProb!FN123=0,QuartProb!FN123=1),"GAME OVER",IF(MAX(DimeProb!FN123,QuartProb!FN123)=DimeProb!FN123,"Dime","Quarter"))</f>
        <v>Dime</v>
      </c>
      <c r="FO123" s="6" t="str">
        <f>IF(OR(DimeProb!FO123=0,DimeProb!FO123=1,QuartProb!FO123=0,QuartProb!FO123=1),"GAME OVER",IF(MAX(DimeProb!FO123,QuartProb!FO123)=DimeProb!FO123,"Dime","Quarter"))</f>
        <v>Dime</v>
      </c>
      <c r="FP123" s="6" t="str">
        <f>IF(OR(DimeProb!FP123=0,DimeProb!FP123=1,QuartProb!FP123=0,QuartProb!FP123=1),"GAME OVER",IF(MAX(DimeProb!FP123,QuartProb!FP123)=DimeProb!FP123,"Dime","Quarter"))</f>
        <v>Dime</v>
      </c>
      <c r="FQ123" s="6" t="str">
        <f>IF(OR(DimeProb!FQ123=0,DimeProb!FQ123=1,QuartProb!FQ123=0,QuartProb!FQ123=1),"GAME OVER",IF(MAX(DimeProb!FQ123,QuartProb!FQ123)=DimeProb!FQ123,"Dime","Quarter"))</f>
        <v>Dime</v>
      </c>
      <c r="FR123" s="6" t="str">
        <f>IF(OR(DimeProb!FR123=0,DimeProb!FR123=1,QuartProb!FR123=0,QuartProb!FR123=1),"GAME OVER",IF(MAX(DimeProb!FR123,QuartProb!FR123)=DimeProb!FR123,"Dime","Quarter"))</f>
        <v>Dime</v>
      </c>
      <c r="FS123" s="6" t="str">
        <f>IF(OR(DimeProb!FS123=0,DimeProb!FS123=1,QuartProb!FS123=0,QuartProb!FS123=1),"GAME OVER",IF(MAX(DimeProb!FS123,QuartProb!FS123)=DimeProb!FS123,"Dime","Quarter"))</f>
        <v>Dime</v>
      </c>
      <c r="FT123" s="6" t="str">
        <f>IF(OR(DimeProb!FT123=0,DimeProb!FT123=1,QuartProb!FT123=0,QuartProb!FT123=1),"GAME OVER",IF(MAX(DimeProb!FT123,QuartProb!FT123)=DimeProb!FT123,"Dime","Quarter"))</f>
        <v>Dime</v>
      </c>
      <c r="FU123" s="6" t="str">
        <f>IF(OR(DimeProb!FU123=0,DimeProb!FU123=1,QuartProb!FU123=0,QuartProb!FU123=1),"GAME OVER",IF(MAX(DimeProb!FU123,QuartProb!FU123)=DimeProb!FU123,"Dime","Quarter"))</f>
        <v>Dime</v>
      </c>
      <c r="FV123" s="6" t="str">
        <f>IF(OR(DimeProb!FV123=0,DimeProb!FV123=1,QuartProb!FV123=0,QuartProb!FV123=1),"GAME OVER",IF(MAX(DimeProb!FV123,QuartProb!FV123)=DimeProb!FV123,"Dime","Quarter"))</f>
        <v>Dime</v>
      </c>
      <c r="FW123" s="6" t="str">
        <f>IF(OR(DimeProb!FW123=0,DimeProb!FW123=1,QuartProb!FW123=0,QuartProb!FW123=1),"GAME OVER",IF(MAX(DimeProb!FW123,QuartProb!FW123)=DimeProb!FW123,"Dime","Quarter"))</f>
        <v>Dime</v>
      </c>
      <c r="FX123" s="6" t="str">
        <f>IF(OR(DimeProb!FX123=0,DimeProb!FX123=1,QuartProb!FX123=0,QuartProb!FX123=1),"GAME OVER",IF(MAX(DimeProb!FX123,QuartProb!FX123)=DimeProb!FX123,"Dime","Quarter"))</f>
        <v>Dime</v>
      </c>
      <c r="FY123" s="6" t="str">
        <f>IF(OR(DimeProb!FY123=0,DimeProb!FY123=1,QuartProb!FY123=0,QuartProb!FY123=1),"GAME OVER",IF(MAX(DimeProb!FY123,QuartProb!FY123)=DimeProb!FY123,"Dime","Quarter"))</f>
        <v>Dime</v>
      </c>
      <c r="FZ123" s="6" t="str">
        <f>IF(OR(DimeProb!FZ123=0,DimeProb!FZ123=1,QuartProb!FZ123=0,QuartProb!FZ123=1),"GAME OVER",IF(MAX(DimeProb!FZ123,QuartProb!FZ123)=DimeProb!FZ123,"Dime","Quarter"))</f>
        <v>Dime</v>
      </c>
      <c r="GA123" s="6" t="str">
        <f>IF(OR(DimeProb!GA123=0,DimeProb!GA123=1,QuartProb!GA123=0,QuartProb!GA123=1),"GAME OVER",IF(MAX(DimeProb!GA123,QuartProb!GA123)=DimeProb!GA123,"Dime","Quarter"))</f>
        <v>Dime</v>
      </c>
      <c r="GB123" s="6" t="str">
        <f>IF(OR(DimeProb!GB123=0,DimeProb!GB123=1,QuartProb!GB123=0,QuartProb!GB123=1),"GAME OVER",IF(MAX(DimeProb!GB123,QuartProb!GB123)=DimeProb!GB123,"Dime","Quarter"))</f>
        <v>Dime</v>
      </c>
      <c r="GC123" s="6" t="str">
        <f>IF(OR(DimeProb!GC123=0,DimeProb!GC123=1,QuartProb!GC123=0,QuartProb!GC123=1),"GAME OVER",IF(MAX(DimeProb!GC123,QuartProb!GC123)=DimeProb!GC123,"Dime","Quarter"))</f>
        <v>Dime</v>
      </c>
      <c r="GD123" s="6" t="str">
        <f>IF(OR(DimeProb!GD123=0,DimeProb!GD123=1,QuartProb!GD123=0,QuartProb!GD123=1),"GAME OVER",IF(MAX(DimeProb!GD123,QuartProb!GD123)=DimeProb!GD123,"Dime","Quarter"))</f>
        <v>GAME OVER</v>
      </c>
      <c r="GE123" s="6" t="str">
        <f>IF(OR(DimeProb!GE123=0,DimeProb!GE123=1,QuartProb!GE123=0,QuartProb!GE123=1),"GAME OVER",IF(MAX(DimeProb!GE123,QuartProb!GE123)=DimeProb!GE123,"Dime","Quarter"))</f>
        <v>GAME OVER</v>
      </c>
      <c r="GF123" s="6" t="str">
        <f>IF(OR(DimeProb!GF123=0,DimeProb!GF123=1,QuartProb!GF123=0,QuartProb!GF123=1),"GAME OVER",IF(MAX(DimeProb!GF123,QuartProb!GF123)=DimeProb!GF123,"Dime","Quarter"))</f>
        <v>GAME OVER</v>
      </c>
      <c r="GG123" s="6" t="str">
        <f>IF(OR(DimeProb!GG123=0,DimeProb!GG123=1,QuartProb!GG123=0,QuartProb!GG123=1),"GAME OVER",IF(MAX(DimeProb!GG123,QuartProb!GG123)=DimeProb!GG123,"Dime","Quarter"))</f>
        <v>GAME OVER</v>
      </c>
      <c r="GH123" s="6" t="str">
        <f>IF(OR(DimeProb!GH123=0,DimeProb!GH123=1,QuartProb!GH123=0,QuartProb!GH123=1),"GAME OVER",IF(MAX(DimeProb!GH123,QuartProb!GH123)=DimeProb!GH123,"Dime","Quarter"))</f>
        <v>GAME OVER</v>
      </c>
      <c r="GI123" s="6" t="str">
        <f>IF(OR(DimeProb!GI123=0,DimeProb!GI123=1,QuartProb!GI123=0,QuartProb!GI123=1),"GAME OVER",IF(MAX(DimeProb!GI123,QuartProb!GI123)=DimeProb!GI123,"Dime","Quarter"))</f>
        <v>GAME OVER</v>
      </c>
      <c r="GJ123" s="6" t="str">
        <f>IF(OR(DimeProb!GJ123=0,DimeProb!GJ123=1,QuartProb!GJ123=0,QuartProb!GJ123=1),"GAME OVER",IF(MAX(DimeProb!GJ123,QuartProb!GJ123)=DimeProb!GJ123,"Dime","Quarter"))</f>
        <v>GAME OVER</v>
      </c>
      <c r="GK123" s="6" t="str">
        <f>IF(OR(DimeProb!GK123=0,DimeProb!GK123=1,QuartProb!GK123=0,QuartProb!GK123=1),"GAME OVER",IF(MAX(DimeProb!GK123,QuartProb!GK123)=DimeProb!GK123,"Dime","Quarter"))</f>
        <v>GAME OVER</v>
      </c>
      <c r="GL123" s="6" t="str">
        <f>IF(OR(DimeProb!GL123=0,DimeProb!GL123=1,QuartProb!GL123=0,QuartProb!GL123=1),"GAME OVER",IF(MAX(DimeProb!GL123,QuartProb!GL123)=DimeProb!GL123,"Dime","Quarter"))</f>
        <v>GAME OVER</v>
      </c>
      <c r="GM123" s="6" t="str">
        <f>IF(OR(DimeProb!GM123=0,DimeProb!GM123=1,QuartProb!GM123=0,QuartProb!GM123=1),"GAME OVER",IF(MAX(DimeProb!GM123,QuartProb!GM123)=DimeProb!GM123,"Dime","Quarter"))</f>
        <v>GAME OVER</v>
      </c>
      <c r="GN123" s="6" t="str">
        <f>IF(OR(DimeProb!GN123=0,DimeProb!GN123=1,QuartProb!GN123=0,QuartProb!GN123=1),"GAME OVER",IF(MAX(DimeProb!GN123,QuartProb!GN123)=DimeProb!GN123,"Dime","Quarter"))</f>
        <v>GAME OVER</v>
      </c>
      <c r="GO123" s="6" t="str">
        <f>IF(OR(DimeProb!GO123=0,DimeProb!GO123=1,QuartProb!GO123=0,QuartProb!GO123=1),"GAME OVER",IF(MAX(DimeProb!GO123,QuartProb!GO123)=DimeProb!GO123,"Dime","Quarter"))</f>
        <v>GAME OVER</v>
      </c>
      <c r="GP123" s="6" t="str">
        <f>IF(OR(DimeProb!GP123=0,DimeProb!GP123=1,QuartProb!GP123=0,QuartProb!GP123=1),"GAME OVER",IF(MAX(DimeProb!GP123,QuartProb!GP123)=DimeProb!GP123,"Dime","Quarter"))</f>
        <v>GAME OVER</v>
      </c>
      <c r="GQ123" s="6" t="str">
        <f>IF(OR(DimeProb!GQ123=0,DimeProb!GQ123=1,QuartProb!GQ123=0,QuartProb!GQ123=1),"GAME OVER",IF(MAX(DimeProb!GQ123,QuartProb!GQ123)=DimeProb!GQ123,"Dime","Quarter"))</f>
        <v>GAME OVER</v>
      </c>
      <c r="GR123" s="6" t="str">
        <f>IF(OR(DimeProb!GR123=0,DimeProb!GR123=1,QuartProb!GR123=0,QuartProb!GR123=1),"GAME OVER",IF(MAX(DimeProb!GR123,QuartProb!GR123)=DimeProb!GR123,"Dime","Quarter"))</f>
        <v>GAME OVER</v>
      </c>
      <c r="GS123" s="6" t="str">
        <f>IF(OR(DimeProb!GS123=0,DimeProb!GS123=1,QuartProb!GS123=0,QuartProb!GS123=1),"GAME OVER",IF(MAX(DimeProb!GS123,QuartProb!GS123)=DimeProb!GS123,"Dime","Quarter"))</f>
        <v>GAME OVER</v>
      </c>
      <c r="GT123" s="6" t="str">
        <f>IF(OR(DimeProb!GT123=0,DimeProb!GT123=1,QuartProb!GT123=0,QuartProb!GT123=1),"GAME OVER",IF(MAX(DimeProb!GT123,QuartProb!GT123)=DimeProb!GT123,"Dime","Quarter"))</f>
        <v>GAME OVER</v>
      </c>
    </row>
    <row r="124" ht="15.75" customHeight="1">
      <c r="A124" s="7">
        <f t="shared" si="2"/>
        <v>123</v>
      </c>
      <c r="B124" s="6" t="str">
        <f>IF(OR(DimeProb!B124=0,DimeProb!B124=1,QuartProb!B124=0,QuartProb!B124=1),"GAME OVER",IF(MAX(DimeProb!B124,QuartProb!B124)=DimeProb!B124,"Dime","Quarter"))</f>
        <v>GAME OVER</v>
      </c>
      <c r="C124" s="6" t="str">
        <f>IF(OR(DimeProb!C124=0,DimeProb!C124=1,QuartProb!C124=0,QuartProb!C124=1),"GAME OVER",IF(MAX(DimeProb!C124,QuartProb!C124)=DimeProb!C124,"Dime","Quarter"))</f>
        <v>GAME OVER</v>
      </c>
      <c r="D124" s="6" t="str">
        <f>IF(OR(DimeProb!D124=0,DimeProb!D124=1,QuartProb!D124=0,QuartProb!D124=1),"GAME OVER",IF(MAX(DimeProb!D124,QuartProb!D124)=DimeProb!D124,"Dime","Quarter"))</f>
        <v>Quarter</v>
      </c>
      <c r="E124" s="6" t="str">
        <f>IF(OR(DimeProb!E124=0,DimeProb!E124=1,QuartProb!E124=0,QuartProb!E124=1),"GAME OVER",IF(MAX(DimeProb!E124,QuartProb!E124)=DimeProb!E124,"Dime","Quarter"))</f>
        <v>Quarter</v>
      </c>
      <c r="F124" s="6" t="str">
        <f>IF(OR(DimeProb!F124=0,DimeProb!F124=1,QuartProb!F124=0,QuartProb!F124=1),"GAME OVER",IF(MAX(DimeProb!F124,QuartProb!F124)=DimeProb!F124,"Dime","Quarter"))</f>
        <v>Quarter</v>
      </c>
      <c r="G124" s="6" t="str">
        <f>IF(OR(DimeProb!G124=0,DimeProb!G124=1,QuartProb!G124=0,QuartProb!G124=1),"GAME OVER",IF(MAX(DimeProb!G124,QuartProb!G124)=DimeProb!G124,"Dime","Quarter"))</f>
        <v>Quarter</v>
      </c>
      <c r="H124" s="6" t="str">
        <f>IF(OR(DimeProb!H124=0,DimeProb!H124=1,QuartProb!H124=0,QuartProb!H124=1),"GAME OVER",IF(MAX(DimeProb!H124,QuartProb!H124)=DimeProb!H124,"Dime","Quarter"))</f>
        <v>Quarter</v>
      </c>
      <c r="I124" s="6" t="str">
        <f>IF(OR(DimeProb!I124=0,DimeProb!I124=1,QuartProb!I124=0,QuartProb!I124=1),"GAME OVER",IF(MAX(DimeProb!I124,QuartProb!I124)=DimeProb!I124,"Dime","Quarter"))</f>
        <v>Quarter</v>
      </c>
      <c r="J124" s="6" t="str">
        <f>IF(OR(DimeProb!J124=0,DimeProb!J124=1,QuartProb!J124=0,QuartProb!J124=1),"GAME OVER",IF(MAX(DimeProb!J124,QuartProb!J124)=DimeProb!J124,"Dime","Quarter"))</f>
        <v>Quarter</v>
      </c>
      <c r="K124" s="6" t="str">
        <f>IF(OR(DimeProb!K124=0,DimeProb!K124=1,QuartProb!K124=0,QuartProb!K124=1),"GAME OVER",IF(MAX(DimeProb!K124,QuartProb!K124)=DimeProb!K124,"Dime","Quarter"))</f>
        <v>Quarter</v>
      </c>
      <c r="L124" s="6" t="str">
        <f>IF(OR(DimeProb!L124=0,DimeProb!L124=1,QuartProb!L124=0,QuartProb!L124=1),"GAME OVER",IF(MAX(DimeProb!L124,QuartProb!L124)=DimeProb!L124,"Dime","Quarter"))</f>
        <v>Quarter</v>
      </c>
      <c r="M124" s="6" t="str">
        <f>IF(OR(DimeProb!M124=0,DimeProb!M124=1,QuartProb!M124=0,QuartProb!M124=1),"GAME OVER",IF(MAX(DimeProb!M124,QuartProb!M124)=DimeProb!M124,"Dime","Quarter"))</f>
        <v>Quarter</v>
      </c>
      <c r="N124" s="6" t="str">
        <f>IF(OR(DimeProb!N124=0,DimeProb!N124=1,QuartProb!N124=0,QuartProb!N124=1),"GAME OVER",IF(MAX(DimeProb!N124,QuartProb!N124)=DimeProb!N124,"Dime","Quarter"))</f>
        <v>Quarter</v>
      </c>
      <c r="O124" s="6" t="str">
        <f>IF(OR(DimeProb!O124=0,DimeProb!O124=1,QuartProb!O124=0,QuartProb!O124=1),"GAME OVER",IF(MAX(DimeProb!O124,QuartProb!O124)=DimeProb!O124,"Dime","Quarter"))</f>
        <v>Quarter</v>
      </c>
      <c r="P124" s="6" t="str">
        <f>IF(OR(DimeProb!P124=0,DimeProb!P124=1,QuartProb!P124=0,QuartProb!P124=1),"GAME OVER",IF(MAX(DimeProb!P124,QuartProb!P124)=DimeProb!P124,"Dime","Quarter"))</f>
        <v>Quarter</v>
      </c>
      <c r="Q124" s="6" t="str">
        <f>IF(OR(DimeProb!Q124=0,DimeProb!Q124=1,QuartProb!Q124=0,QuartProb!Q124=1),"GAME OVER",IF(MAX(DimeProb!Q124,QuartProb!Q124)=DimeProb!Q124,"Dime","Quarter"))</f>
        <v>Quarter</v>
      </c>
      <c r="R124" s="6" t="str">
        <f>IF(OR(DimeProb!R124=0,DimeProb!R124=1,QuartProb!R124=0,QuartProb!R124=1),"GAME OVER",IF(MAX(DimeProb!R124,QuartProb!R124)=DimeProb!R124,"Dime","Quarter"))</f>
        <v>Quarter</v>
      </c>
      <c r="S124" s="6" t="str">
        <f>IF(OR(DimeProb!S124=0,DimeProb!S124=1,QuartProb!S124=0,QuartProb!S124=1),"GAME OVER",IF(MAX(DimeProb!S124,QuartProb!S124)=DimeProb!S124,"Dime","Quarter"))</f>
        <v>Quarter</v>
      </c>
      <c r="T124" s="6" t="str">
        <f>IF(OR(DimeProb!T124=0,DimeProb!T124=1,QuartProb!T124=0,QuartProb!T124=1),"GAME OVER",IF(MAX(DimeProb!T124,QuartProb!T124)=DimeProb!T124,"Dime","Quarter"))</f>
        <v>Quarter</v>
      </c>
      <c r="U124" s="6" t="str">
        <f>IF(OR(DimeProb!U124=0,DimeProb!U124=1,QuartProb!U124=0,QuartProb!U124=1),"GAME OVER",IF(MAX(DimeProb!U124,QuartProb!U124)=DimeProb!U124,"Dime","Quarter"))</f>
        <v>Quarter</v>
      </c>
      <c r="V124" s="6" t="str">
        <f>IF(OR(DimeProb!V124=0,DimeProb!V124=1,QuartProb!V124=0,QuartProb!V124=1),"GAME OVER",IF(MAX(DimeProb!V124,QuartProb!V124)=DimeProb!V124,"Dime","Quarter"))</f>
        <v>Quarter</v>
      </c>
      <c r="W124" s="6" t="str">
        <f>IF(OR(DimeProb!W124=0,DimeProb!W124=1,QuartProb!W124=0,QuartProb!W124=1),"GAME OVER",IF(MAX(DimeProb!W124,QuartProb!W124)=DimeProb!W124,"Dime","Quarter"))</f>
        <v>Quarter</v>
      </c>
      <c r="X124" s="6" t="str">
        <f>IF(OR(DimeProb!X124=0,DimeProb!X124=1,QuartProb!X124=0,QuartProb!X124=1),"GAME OVER",IF(MAX(DimeProb!X124,QuartProb!X124)=DimeProb!X124,"Dime","Quarter"))</f>
        <v>Quarter</v>
      </c>
      <c r="Y124" s="6" t="str">
        <f>IF(OR(DimeProb!Y124=0,DimeProb!Y124=1,QuartProb!Y124=0,QuartProb!Y124=1),"GAME OVER",IF(MAX(DimeProb!Y124,QuartProb!Y124)=DimeProb!Y124,"Dime","Quarter"))</f>
        <v>Quarter</v>
      </c>
      <c r="Z124" s="6" t="str">
        <f>IF(OR(DimeProb!Z124=0,DimeProb!Z124=1,QuartProb!Z124=0,QuartProb!Z124=1),"GAME OVER",IF(MAX(DimeProb!Z124,QuartProb!Z124)=DimeProb!Z124,"Dime","Quarter"))</f>
        <v>Quarter</v>
      </c>
      <c r="AA124" s="6" t="str">
        <f>IF(OR(DimeProb!AA124=0,DimeProb!AA124=1,QuartProb!AA124=0,QuartProb!AA124=1),"GAME OVER",IF(MAX(DimeProb!AA124,QuartProb!AA124)=DimeProb!AA124,"Dime","Quarter"))</f>
        <v>Quarter</v>
      </c>
      <c r="AB124" s="6" t="str">
        <f>IF(OR(DimeProb!AB124=0,DimeProb!AB124=1,QuartProb!AB124=0,QuartProb!AB124=1),"GAME OVER",IF(MAX(DimeProb!AB124,QuartProb!AB124)=DimeProb!AB124,"Dime","Quarter"))</f>
        <v>Quarter</v>
      </c>
      <c r="AC124" s="6" t="str">
        <f>IF(OR(DimeProb!AC124=0,DimeProb!AC124=1,QuartProb!AC124=0,QuartProb!AC124=1),"GAME OVER",IF(MAX(DimeProb!AC124,QuartProb!AC124)=DimeProb!AC124,"Dime","Quarter"))</f>
        <v>Quarter</v>
      </c>
      <c r="AD124" s="6" t="str">
        <f>IF(OR(DimeProb!AD124=0,DimeProb!AD124=1,QuartProb!AD124=0,QuartProb!AD124=1),"GAME OVER",IF(MAX(DimeProb!AD124,QuartProb!AD124)=DimeProb!AD124,"Dime","Quarter"))</f>
        <v>Quarter</v>
      </c>
      <c r="AE124" s="6" t="str">
        <f>IF(OR(DimeProb!AE124=0,DimeProb!AE124=1,QuartProb!AE124=0,QuartProb!AE124=1),"GAME OVER",IF(MAX(DimeProb!AE124,QuartProb!AE124)=DimeProb!AE124,"Dime","Quarter"))</f>
        <v>Quarter</v>
      </c>
      <c r="AF124" s="6" t="str">
        <f>IF(OR(DimeProb!AF124=0,DimeProb!AF124=1,QuartProb!AF124=0,QuartProb!AF124=1),"GAME OVER",IF(MAX(DimeProb!AF124,QuartProb!AF124)=DimeProb!AF124,"Dime","Quarter"))</f>
        <v>Quarter</v>
      </c>
      <c r="AG124" s="6" t="str">
        <f>IF(OR(DimeProb!AG124=0,DimeProb!AG124=1,QuartProb!AG124=0,QuartProb!AG124=1),"GAME OVER",IF(MAX(DimeProb!AG124,QuartProb!AG124)=DimeProb!AG124,"Dime","Quarter"))</f>
        <v>Quarter</v>
      </c>
      <c r="AH124" s="6" t="str">
        <f>IF(OR(DimeProb!AH124=0,DimeProb!AH124=1,QuartProb!AH124=0,QuartProb!AH124=1),"GAME OVER",IF(MAX(DimeProb!AH124,QuartProb!AH124)=DimeProb!AH124,"Dime","Quarter"))</f>
        <v>Quarter</v>
      </c>
      <c r="AI124" s="6" t="str">
        <f>IF(OR(DimeProb!AI124=0,DimeProb!AI124=1,QuartProb!AI124=0,QuartProb!AI124=1),"GAME OVER",IF(MAX(DimeProb!AI124,QuartProb!AI124)=DimeProb!AI124,"Dime","Quarter"))</f>
        <v>Quarter</v>
      </c>
      <c r="AJ124" s="6" t="str">
        <f>IF(OR(DimeProb!AJ124=0,DimeProb!AJ124=1,QuartProb!AJ124=0,QuartProb!AJ124=1),"GAME OVER",IF(MAX(DimeProb!AJ124,QuartProb!AJ124)=DimeProb!AJ124,"Dime","Quarter"))</f>
        <v>Quarter</v>
      </c>
      <c r="AK124" s="6" t="str">
        <f>IF(OR(DimeProb!AK124=0,DimeProb!AK124=1,QuartProb!AK124=0,QuartProb!AK124=1),"GAME OVER",IF(MAX(DimeProb!AK124,QuartProb!AK124)=DimeProb!AK124,"Dime","Quarter"))</f>
        <v>Quarter</v>
      </c>
      <c r="AL124" s="6" t="str">
        <f>IF(OR(DimeProb!AL124=0,DimeProb!AL124=1,QuartProb!AL124=0,QuartProb!AL124=1),"GAME OVER",IF(MAX(DimeProb!AL124,QuartProb!AL124)=DimeProb!AL124,"Dime","Quarter"))</f>
        <v>Quarter</v>
      </c>
      <c r="AM124" s="6" t="str">
        <f>IF(OR(DimeProb!AM124=0,DimeProb!AM124=1,QuartProb!AM124=0,QuartProb!AM124=1),"GAME OVER",IF(MAX(DimeProb!AM124,QuartProb!AM124)=DimeProb!AM124,"Dime","Quarter"))</f>
        <v>Quarter</v>
      </c>
      <c r="AN124" s="6" t="str">
        <f>IF(OR(DimeProb!AN124=0,DimeProb!AN124=1,QuartProb!AN124=0,QuartProb!AN124=1),"GAME OVER",IF(MAX(DimeProb!AN124,QuartProb!AN124)=DimeProb!AN124,"Dime","Quarter"))</f>
        <v>Quarter</v>
      </c>
      <c r="AO124" s="6" t="str">
        <f>IF(OR(DimeProb!AO124=0,DimeProb!AO124=1,QuartProb!AO124=0,QuartProb!AO124=1),"GAME OVER",IF(MAX(DimeProb!AO124,QuartProb!AO124)=DimeProb!AO124,"Dime","Quarter"))</f>
        <v>Quarter</v>
      </c>
      <c r="AP124" s="6" t="str">
        <f>IF(OR(DimeProb!AP124=0,DimeProb!AP124=1,QuartProb!AP124=0,QuartProb!AP124=1),"GAME OVER",IF(MAX(DimeProb!AP124,QuartProb!AP124)=DimeProb!AP124,"Dime","Quarter"))</f>
        <v>Quarter</v>
      </c>
      <c r="AQ124" s="6" t="str">
        <f>IF(OR(DimeProb!AQ124=0,DimeProb!AQ124=1,QuartProb!AQ124=0,QuartProb!AQ124=1),"GAME OVER",IF(MAX(DimeProb!AQ124,QuartProb!AQ124)=DimeProb!AQ124,"Dime","Quarter"))</f>
        <v>Quarter</v>
      </c>
      <c r="AR124" s="6" t="str">
        <f>IF(OR(DimeProb!AR124=0,DimeProb!AR124=1,QuartProb!AR124=0,QuartProb!AR124=1),"GAME OVER",IF(MAX(DimeProb!AR124,QuartProb!AR124)=DimeProb!AR124,"Dime","Quarter"))</f>
        <v>Quarter</v>
      </c>
      <c r="AS124" s="6" t="str">
        <f>IF(OR(DimeProb!AS124=0,DimeProb!AS124=1,QuartProb!AS124=0,QuartProb!AS124=1),"GAME OVER",IF(MAX(DimeProb!AS124,QuartProb!AS124)=DimeProb!AS124,"Dime","Quarter"))</f>
        <v>Quarter</v>
      </c>
      <c r="AT124" s="6" t="str">
        <f>IF(OR(DimeProb!AT124=0,DimeProb!AT124=1,QuartProb!AT124=0,QuartProb!AT124=1),"GAME OVER",IF(MAX(DimeProb!AT124,QuartProb!AT124)=DimeProb!AT124,"Dime","Quarter"))</f>
        <v>Quarter</v>
      </c>
      <c r="AU124" s="6" t="str">
        <f>IF(OR(DimeProb!AU124=0,DimeProb!AU124=1,QuartProb!AU124=0,QuartProb!AU124=1),"GAME OVER",IF(MAX(DimeProb!AU124,QuartProb!AU124)=DimeProb!AU124,"Dime","Quarter"))</f>
        <v>Quarter</v>
      </c>
      <c r="AV124" s="6" t="str">
        <f>IF(OR(DimeProb!AV124=0,DimeProb!AV124=1,QuartProb!AV124=0,QuartProb!AV124=1),"GAME OVER",IF(MAX(DimeProb!AV124,QuartProb!AV124)=DimeProb!AV124,"Dime","Quarter"))</f>
        <v>Quarter</v>
      </c>
      <c r="AW124" s="6" t="str">
        <f>IF(OR(DimeProb!AW124=0,DimeProb!AW124=1,QuartProb!AW124=0,QuartProb!AW124=1),"GAME OVER",IF(MAX(DimeProb!AW124,QuartProb!AW124)=DimeProb!AW124,"Dime","Quarter"))</f>
        <v>Quarter</v>
      </c>
      <c r="AX124" s="6" t="str">
        <f>IF(OR(DimeProb!AX124=0,DimeProb!AX124=1,QuartProb!AX124=0,QuartProb!AX124=1),"GAME OVER",IF(MAX(DimeProb!AX124,QuartProb!AX124)=DimeProb!AX124,"Dime","Quarter"))</f>
        <v>Quarter</v>
      </c>
      <c r="AY124" s="6" t="str">
        <f>IF(OR(DimeProb!AY124=0,DimeProb!AY124=1,QuartProb!AY124=0,QuartProb!AY124=1),"GAME OVER",IF(MAX(DimeProb!AY124,QuartProb!AY124)=DimeProb!AY124,"Dime","Quarter"))</f>
        <v>Quarter</v>
      </c>
      <c r="AZ124" s="6" t="str">
        <f>IF(OR(DimeProb!AZ124=0,DimeProb!AZ124=1,QuartProb!AZ124=0,QuartProb!AZ124=1),"GAME OVER",IF(MAX(DimeProb!AZ124,QuartProb!AZ124)=DimeProb!AZ124,"Dime","Quarter"))</f>
        <v>Quarter</v>
      </c>
      <c r="BA124" s="6" t="str">
        <f>IF(OR(DimeProb!BA124=0,DimeProb!BA124=1,QuartProb!BA124=0,QuartProb!BA124=1),"GAME OVER",IF(MAX(DimeProb!BA124,QuartProb!BA124)=DimeProb!BA124,"Dime","Quarter"))</f>
        <v>Quarter</v>
      </c>
      <c r="BB124" s="6" t="str">
        <f>IF(OR(DimeProb!BB124=0,DimeProb!BB124=1,QuartProb!BB124=0,QuartProb!BB124=1),"GAME OVER",IF(MAX(DimeProb!BB124,QuartProb!BB124)=DimeProb!BB124,"Dime","Quarter"))</f>
        <v>Quarter</v>
      </c>
      <c r="BC124" s="6" t="str">
        <f>IF(OR(DimeProb!BC124=0,DimeProb!BC124=1,QuartProb!BC124=0,QuartProb!BC124=1),"GAME OVER",IF(MAX(DimeProb!BC124,QuartProb!BC124)=DimeProb!BC124,"Dime","Quarter"))</f>
        <v>Quarter</v>
      </c>
      <c r="BD124" s="6" t="str">
        <f>IF(OR(DimeProb!BD124=0,DimeProb!BD124=1,QuartProb!BD124=0,QuartProb!BD124=1),"GAME OVER",IF(MAX(DimeProb!BD124,QuartProb!BD124)=DimeProb!BD124,"Dime","Quarter"))</f>
        <v>Quarter</v>
      </c>
      <c r="BE124" s="6" t="str">
        <f>IF(OR(DimeProb!BE124=0,DimeProb!BE124=1,QuartProb!BE124=0,QuartProb!BE124=1),"GAME OVER",IF(MAX(DimeProb!BE124,QuartProb!BE124)=DimeProb!BE124,"Dime","Quarter"))</f>
        <v>Quarter</v>
      </c>
      <c r="BF124" s="6" t="str">
        <f>IF(OR(DimeProb!BF124=0,DimeProb!BF124=1,QuartProb!BF124=0,QuartProb!BF124=1),"GAME OVER",IF(MAX(DimeProb!BF124,QuartProb!BF124)=DimeProb!BF124,"Dime","Quarter"))</f>
        <v>Quarter</v>
      </c>
      <c r="BG124" s="6" t="str">
        <f>IF(OR(DimeProb!BG124=0,DimeProb!BG124=1,QuartProb!BG124=0,QuartProb!BG124=1),"GAME OVER",IF(MAX(DimeProb!BG124,QuartProb!BG124)=DimeProb!BG124,"Dime","Quarter"))</f>
        <v>Quarter</v>
      </c>
      <c r="BH124" s="6" t="str">
        <f>IF(OR(DimeProb!BH124=0,DimeProb!BH124=1,QuartProb!BH124=0,QuartProb!BH124=1),"GAME OVER",IF(MAX(DimeProb!BH124,QuartProb!BH124)=DimeProb!BH124,"Dime","Quarter"))</f>
        <v>Quarter</v>
      </c>
      <c r="BI124" s="6" t="str">
        <f>IF(OR(DimeProb!BI124=0,DimeProb!BI124=1,QuartProb!BI124=0,QuartProb!BI124=1),"GAME OVER",IF(MAX(DimeProb!BI124,QuartProb!BI124)=DimeProb!BI124,"Dime","Quarter"))</f>
        <v>Quarter</v>
      </c>
      <c r="BJ124" s="6" t="str">
        <f>IF(OR(DimeProb!BJ124=0,DimeProb!BJ124=1,QuartProb!BJ124=0,QuartProb!BJ124=1),"GAME OVER",IF(MAX(DimeProb!BJ124,QuartProb!BJ124)=DimeProb!BJ124,"Dime","Quarter"))</f>
        <v>Quarter</v>
      </c>
      <c r="BK124" s="6" t="str">
        <f>IF(OR(DimeProb!BK124=0,DimeProb!BK124=1,QuartProb!BK124=0,QuartProb!BK124=1),"GAME OVER",IF(MAX(DimeProb!BK124,QuartProb!BK124)=DimeProb!BK124,"Dime","Quarter"))</f>
        <v>Quarter</v>
      </c>
      <c r="BL124" s="6" t="str">
        <f>IF(OR(DimeProb!BL124=0,DimeProb!BL124=1,QuartProb!BL124=0,QuartProb!BL124=1),"GAME OVER",IF(MAX(DimeProb!BL124,QuartProb!BL124)=DimeProb!BL124,"Dime","Quarter"))</f>
        <v>Quarter</v>
      </c>
      <c r="BM124" s="6" t="str">
        <f>IF(OR(DimeProb!BM124=0,DimeProb!BM124=1,QuartProb!BM124=0,QuartProb!BM124=1),"GAME OVER",IF(MAX(DimeProb!BM124,QuartProb!BM124)=DimeProb!BM124,"Dime","Quarter"))</f>
        <v>Quarter</v>
      </c>
      <c r="BN124" s="6" t="str">
        <f>IF(OR(DimeProb!BN124=0,DimeProb!BN124=1,QuartProb!BN124=0,QuartProb!BN124=1),"GAME OVER",IF(MAX(DimeProb!BN124,QuartProb!BN124)=DimeProb!BN124,"Dime","Quarter"))</f>
        <v>Quarter</v>
      </c>
      <c r="BO124" s="6" t="str">
        <f>IF(OR(DimeProb!BO124=0,DimeProb!BO124=1,QuartProb!BO124=0,QuartProb!BO124=1),"GAME OVER",IF(MAX(DimeProb!BO124,QuartProb!BO124)=DimeProb!BO124,"Dime","Quarter"))</f>
        <v>Quarter</v>
      </c>
      <c r="BP124" s="6" t="str">
        <f>IF(OR(DimeProb!BP124=0,DimeProb!BP124=1,QuartProb!BP124=0,QuartProb!BP124=1),"GAME OVER",IF(MAX(DimeProb!BP124,QuartProb!BP124)=DimeProb!BP124,"Dime","Quarter"))</f>
        <v>Quarter</v>
      </c>
      <c r="BQ124" s="6" t="str">
        <f>IF(OR(DimeProb!BQ124=0,DimeProb!BQ124=1,QuartProb!BQ124=0,QuartProb!BQ124=1),"GAME OVER",IF(MAX(DimeProb!BQ124,QuartProb!BQ124)=DimeProb!BQ124,"Dime","Quarter"))</f>
        <v>Quarter</v>
      </c>
      <c r="BR124" s="6" t="str">
        <f>IF(OR(DimeProb!BR124=0,DimeProb!BR124=1,QuartProb!BR124=0,QuartProb!BR124=1),"GAME OVER",IF(MAX(DimeProb!BR124,QuartProb!BR124)=DimeProb!BR124,"Dime","Quarter"))</f>
        <v>Quarter</v>
      </c>
      <c r="BS124" s="6" t="str">
        <f>IF(OR(DimeProb!BS124=0,DimeProb!BS124=1,QuartProb!BS124=0,QuartProb!BS124=1),"GAME OVER",IF(MAX(DimeProb!BS124,QuartProb!BS124)=DimeProb!BS124,"Dime","Quarter"))</f>
        <v>Quarter</v>
      </c>
      <c r="BT124" s="6" t="str">
        <f>IF(OR(DimeProb!BT124=0,DimeProb!BT124=1,QuartProb!BT124=0,QuartProb!BT124=1),"GAME OVER",IF(MAX(DimeProb!BT124,QuartProb!BT124)=DimeProb!BT124,"Dime","Quarter"))</f>
        <v>Quarter</v>
      </c>
      <c r="BU124" s="6" t="str">
        <f>IF(OR(DimeProb!BU124=0,DimeProb!BU124=1,QuartProb!BU124=0,QuartProb!BU124=1),"GAME OVER",IF(MAX(DimeProb!BU124,QuartProb!BU124)=DimeProb!BU124,"Dime","Quarter"))</f>
        <v>Quarter</v>
      </c>
      <c r="BV124" s="6" t="str">
        <f>IF(OR(DimeProb!BV124=0,DimeProb!BV124=1,QuartProb!BV124=0,QuartProb!BV124=1),"GAME OVER",IF(MAX(DimeProb!BV124,QuartProb!BV124)=DimeProb!BV124,"Dime","Quarter"))</f>
        <v>Quarter</v>
      </c>
      <c r="BW124" s="6" t="str">
        <f>IF(OR(DimeProb!BW124=0,DimeProb!BW124=1,QuartProb!BW124=0,QuartProb!BW124=1),"GAME OVER",IF(MAX(DimeProb!BW124,QuartProb!BW124)=DimeProb!BW124,"Dime","Quarter"))</f>
        <v>Quarter</v>
      </c>
      <c r="BX124" s="6" t="str">
        <f>IF(OR(DimeProb!BX124=0,DimeProb!BX124=1,QuartProb!BX124=0,QuartProb!BX124=1),"GAME OVER",IF(MAX(DimeProb!BX124,QuartProb!BX124)=DimeProb!BX124,"Dime","Quarter"))</f>
        <v>Quarter</v>
      </c>
      <c r="BY124" s="6" t="str">
        <f>IF(OR(DimeProb!BY124=0,DimeProb!BY124=1,QuartProb!BY124=0,QuartProb!BY124=1),"GAME OVER",IF(MAX(DimeProb!BY124,QuartProb!BY124)=DimeProb!BY124,"Dime","Quarter"))</f>
        <v>Quarter</v>
      </c>
      <c r="BZ124" s="6" t="str">
        <f>IF(OR(DimeProb!BZ124=0,DimeProb!BZ124=1,QuartProb!BZ124=0,QuartProb!BZ124=1),"GAME OVER",IF(MAX(DimeProb!BZ124,QuartProb!BZ124)=DimeProb!BZ124,"Dime","Quarter"))</f>
        <v>Quarter</v>
      </c>
      <c r="CA124" s="6" t="str">
        <f>IF(OR(DimeProb!CA124=0,DimeProb!CA124=1,QuartProb!CA124=0,QuartProb!CA124=1),"GAME OVER",IF(MAX(DimeProb!CA124,QuartProb!CA124)=DimeProb!CA124,"Dime","Quarter"))</f>
        <v>Quarter</v>
      </c>
      <c r="CB124" s="6" t="str">
        <f>IF(OR(DimeProb!CB124=0,DimeProb!CB124=1,QuartProb!CB124=0,QuartProb!CB124=1),"GAME OVER",IF(MAX(DimeProb!CB124,QuartProb!CB124)=DimeProb!CB124,"Dime","Quarter"))</f>
        <v>Quarter</v>
      </c>
      <c r="CC124" s="6" t="str">
        <f>IF(OR(DimeProb!CC124=0,DimeProb!CC124=1,QuartProb!CC124=0,QuartProb!CC124=1),"GAME OVER",IF(MAX(DimeProb!CC124,QuartProb!CC124)=DimeProb!CC124,"Dime","Quarter"))</f>
        <v>Quarter</v>
      </c>
      <c r="CD124" s="6" t="str">
        <f>IF(OR(DimeProb!CD124=0,DimeProb!CD124=1,QuartProb!CD124=0,QuartProb!CD124=1),"GAME OVER",IF(MAX(DimeProb!CD124,QuartProb!CD124)=DimeProb!CD124,"Dime","Quarter"))</f>
        <v>Quarter</v>
      </c>
      <c r="CE124" s="6" t="str">
        <f>IF(OR(DimeProb!CE124=0,DimeProb!CE124=1,QuartProb!CE124=0,QuartProb!CE124=1),"GAME OVER",IF(MAX(DimeProb!CE124,QuartProb!CE124)=DimeProb!CE124,"Dime","Quarter"))</f>
        <v>Quarter</v>
      </c>
      <c r="CF124" s="6" t="str">
        <f>IF(OR(DimeProb!CF124=0,DimeProb!CF124=1,QuartProb!CF124=0,QuartProb!CF124=1),"GAME OVER",IF(MAX(DimeProb!CF124,QuartProb!CF124)=DimeProb!CF124,"Dime","Quarter"))</f>
        <v>Quarter</v>
      </c>
      <c r="CG124" s="6" t="str">
        <f>IF(OR(DimeProb!CG124=0,DimeProb!CG124=1,QuartProb!CG124=0,QuartProb!CG124=1),"GAME OVER",IF(MAX(DimeProb!CG124,QuartProb!CG124)=DimeProb!CG124,"Dime","Quarter"))</f>
        <v>Quarter</v>
      </c>
      <c r="CH124" s="6" t="str">
        <f>IF(OR(DimeProb!CH124=0,DimeProb!CH124=1,QuartProb!CH124=0,QuartProb!CH124=1),"GAME OVER",IF(MAX(DimeProb!CH124,QuartProb!CH124)=DimeProb!CH124,"Dime","Quarter"))</f>
        <v>Quarter</v>
      </c>
      <c r="CI124" s="6" t="str">
        <f>IF(OR(DimeProb!CI124=0,DimeProb!CI124=1,QuartProb!CI124=0,QuartProb!CI124=1),"GAME OVER",IF(MAX(DimeProb!CI124,QuartProb!CI124)=DimeProb!CI124,"Dime","Quarter"))</f>
        <v>Quarter</v>
      </c>
      <c r="CJ124" s="6" t="str">
        <f>IF(OR(DimeProb!CJ124=0,DimeProb!CJ124=1,QuartProb!CJ124=0,QuartProb!CJ124=1),"GAME OVER",IF(MAX(DimeProb!CJ124,QuartProb!CJ124)=DimeProb!CJ124,"Dime","Quarter"))</f>
        <v>Quarter</v>
      </c>
      <c r="CK124" s="6" t="str">
        <f>IF(OR(DimeProb!CK124=0,DimeProb!CK124=1,QuartProb!CK124=0,QuartProb!CK124=1),"GAME OVER",IF(MAX(DimeProb!CK124,QuartProb!CK124)=DimeProb!CK124,"Dime","Quarter"))</f>
        <v>Quarter</v>
      </c>
      <c r="CL124" s="6" t="str">
        <f>IF(OR(DimeProb!CL124=0,DimeProb!CL124=1,QuartProb!CL124=0,QuartProb!CL124=1),"GAME OVER",IF(MAX(DimeProb!CL124,QuartProb!CL124)=DimeProb!CL124,"Dime","Quarter"))</f>
        <v>Quarter</v>
      </c>
      <c r="CM124" s="6" t="str">
        <f>IF(OR(DimeProb!CM124=0,DimeProb!CM124=1,QuartProb!CM124=0,QuartProb!CM124=1),"GAME OVER",IF(MAX(DimeProb!CM124,QuartProb!CM124)=DimeProb!CM124,"Dime","Quarter"))</f>
        <v>Quarter</v>
      </c>
      <c r="CN124" s="6" t="str">
        <f>IF(OR(DimeProb!CN124=0,DimeProb!CN124=1,QuartProb!CN124=0,QuartProb!CN124=1),"GAME OVER",IF(MAX(DimeProb!CN124,QuartProb!CN124)=DimeProb!CN124,"Dime","Quarter"))</f>
        <v>Quarter</v>
      </c>
      <c r="CO124" s="6" t="str">
        <f>IF(OR(DimeProb!CO124=0,DimeProb!CO124=1,QuartProb!CO124=0,QuartProb!CO124=1),"GAME OVER",IF(MAX(DimeProb!CO124,QuartProb!CO124)=DimeProb!CO124,"Dime","Quarter"))</f>
        <v>Quarter</v>
      </c>
      <c r="CP124" s="6" t="str">
        <f>IF(OR(DimeProb!CP124=0,DimeProb!CP124=1,QuartProb!CP124=0,QuartProb!CP124=1),"GAME OVER",IF(MAX(DimeProb!CP124,QuartProb!CP124)=DimeProb!CP124,"Dime","Quarter"))</f>
        <v>Quarter</v>
      </c>
      <c r="CQ124" s="6" t="str">
        <f>IF(OR(DimeProb!CQ124=0,DimeProb!CQ124=1,QuartProb!CQ124=0,QuartProb!CQ124=1),"GAME OVER",IF(MAX(DimeProb!CQ124,QuartProb!CQ124)=DimeProb!CQ124,"Dime","Quarter"))</f>
        <v>Quarter</v>
      </c>
      <c r="CR124" s="6" t="str">
        <f>IF(OR(DimeProb!CR124=0,DimeProb!CR124=1,QuartProb!CR124=0,QuartProb!CR124=1),"GAME OVER",IF(MAX(DimeProb!CR124,QuartProb!CR124)=DimeProb!CR124,"Dime","Quarter"))</f>
        <v>Quarter</v>
      </c>
      <c r="CS124" s="6" t="str">
        <f>IF(OR(DimeProb!CS124=0,DimeProb!CS124=1,QuartProb!CS124=0,QuartProb!CS124=1),"GAME OVER",IF(MAX(DimeProb!CS124,QuartProb!CS124)=DimeProb!CS124,"Dime","Quarter"))</f>
        <v>Quarter</v>
      </c>
      <c r="CT124" s="6" t="str">
        <f>IF(OR(DimeProb!CT124=0,DimeProb!CT124=1,QuartProb!CT124=0,QuartProb!CT124=1),"GAME OVER",IF(MAX(DimeProb!CT124,QuartProb!CT124)=DimeProb!CT124,"Dime","Quarter"))</f>
        <v>Quarter</v>
      </c>
      <c r="CU124" s="6" t="str">
        <f>IF(OR(DimeProb!CU124=0,DimeProb!CU124=1,QuartProb!CU124=0,QuartProb!CU124=1),"GAME OVER",IF(MAX(DimeProb!CU124,QuartProb!CU124)=DimeProb!CU124,"Dime","Quarter"))</f>
        <v>Quarter</v>
      </c>
      <c r="CV124" s="6" t="str">
        <f>IF(OR(DimeProb!CV124=0,DimeProb!CV124=1,QuartProb!CV124=0,QuartProb!CV124=1),"GAME OVER",IF(MAX(DimeProb!CV124,QuartProb!CV124)=DimeProb!CV124,"Dime","Quarter"))</f>
        <v>Quarter</v>
      </c>
      <c r="CW124" s="6" t="str">
        <f>IF(OR(DimeProb!CW124=0,DimeProb!CW124=1,QuartProb!CW124=0,QuartProb!CW124=1),"GAME OVER",IF(MAX(DimeProb!CW124,QuartProb!CW124)=DimeProb!CW124,"Dime","Quarter"))</f>
        <v>Quarter</v>
      </c>
      <c r="CX124" s="6" t="str">
        <f>IF(OR(DimeProb!CX124=0,DimeProb!CX124=1,QuartProb!CX124=0,QuartProb!CX124=1),"GAME OVER",IF(MAX(DimeProb!CX124,QuartProb!CX124)=DimeProb!CX124,"Dime","Quarter"))</f>
        <v>Quarter</v>
      </c>
      <c r="CY124" s="6" t="str">
        <f>IF(OR(DimeProb!CY124=0,DimeProb!CY124=1,QuartProb!CY124=0,QuartProb!CY124=1),"GAME OVER",IF(MAX(DimeProb!CY124,QuartProb!CY124)=DimeProb!CY124,"Dime","Quarter"))</f>
        <v>Quarter</v>
      </c>
      <c r="CZ124" s="6" t="str">
        <f>IF(OR(DimeProb!CZ124=0,DimeProb!CZ124=1,QuartProb!CZ124=0,QuartProb!CZ124=1),"GAME OVER",IF(MAX(DimeProb!CZ124,QuartProb!CZ124)=DimeProb!CZ124,"Dime","Quarter"))</f>
        <v>Quarter</v>
      </c>
      <c r="DA124" s="6" t="str">
        <f>IF(OR(DimeProb!DA124=0,DimeProb!DA124=1,QuartProb!DA124=0,QuartProb!DA124=1),"GAME OVER",IF(MAX(DimeProb!DA124,QuartProb!DA124)=DimeProb!DA124,"Dime","Quarter"))</f>
        <v>Dime</v>
      </c>
      <c r="DB124" s="6" t="str">
        <f>IF(OR(DimeProb!DB124=0,DimeProb!DB124=1,QuartProb!DB124=0,QuartProb!DB124=1),"GAME OVER",IF(MAX(DimeProb!DB124,QuartProb!DB124)=DimeProb!DB124,"Dime","Quarter"))</f>
        <v>Dime</v>
      </c>
      <c r="DC124" s="6" t="str">
        <f>IF(OR(DimeProb!DC124=0,DimeProb!DC124=1,QuartProb!DC124=0,QuartProb!DC124=1),"GAME OVER",IF(MAX(DimeProb!DC124,QuartProb!DC124)=DimeProb!DC124,"Dime","Quarter"))</f>
        <v>Dime</v>
      </c>
      <c r="DD124" s="6" t="str">
        <f>IF(OR(DimeProb!DD124=0,DimeProb!DD124=1,QuartProb!DD124=0,QuartProb!DD124=1),"GAME OVER",IF(MAX(DimeProb!DD124,QuartProb!DD124)=DimeProb!DD124,"Dime","Quarter"))</f>
        <v>Dime</v>
      </c>
      <c r="DE124" s="6" t="str">
        <f>IF(OR(DimeProb!DE124=0,DimeProb!DE124=1,QuartProb!DE124=0,QuartProb!DE124=1),"GAME OVER",IF(MAX(DimeProb!DE124,QuartProb!DE124)=DimeProb!DE124,"Dime","Quarter"))</f>
        <v>Dime</v>
      </c>
      <c r="DF124" s="6" t="str">
        <f>IF(OR(DimeProb!DF124=0,DimeProb!DF124=1,QuartProb!DF124=0,QuartProb!DF124=1),"GAME OVER",IF(MAX(DimeProb!DF124,QuartProb!DF124)=DimeProb!DF124,"Dime","Quarter"))</f>
        <v>Dime</v>
      </c>
      <c r="DG124" s="6" t="str">
        <f>IF(OR(DimeProb!DG124=0,DimeProb!DG124=1,QuartProb!DG124=0,QuartProb!DG124=1),"GAME OVER",IF(MAX(DimeProb!DG124,QuartProb!DG124)=DimeProb!DG124,"Dime","Quarter"))</f>
        <v>Dime</v>
      </c>
      <c r="DH124" s="6" t="str">
        <f>IF(OR(DimeProb!DH124=0,DimeProb!DH124=1,QuartProb!DH124=0,QuartProb!DH124=1),"GAME OVER",IF(MAX(DimeProb!DH124,QuartProb!DH124)=DimeProb!DH124,"Dime","Quarter"))</f>
        <v>Dime</v>
      </c>
      <c r="DI124" s="6" t="str">
        <f>IF(OR(DimeProb!DI124=0,DimeProb!DI124=1,QuartProb!DI124=0,QuartProb!DI124=1),"GAME OVER",IF(MAX(DimeProb!DI124,QuartProb!DI124)=DimeProb!DI124,"Dime","Quarter"))</f>
        <v>Dime</v>
      </c>
      <c r="DJ124" s="6" t="str">
        <f>IF(OR(DimeProb!DJ124=0,DimeProb!DJ124=1,QuartProb!DJ124=0,QuartProb!DJ124=1),"GAME OVER",IF(MAX(DimeProb!DJ124,QuartProb!DJ124)=DimeProb!DJ124,"Dime","Quarter"))</f>
        <v>Dime</v>
      </c>
      <c r="DK124" s="6" t="str">
        <f>IF(OR(DimeProb!DK124=0,DimeProb!DK124=1,QuartProb!DK124=0,QuartProb!DK124=1),"GAME OVER",IF(MAX(DimeProb!DK124,QuartProb!DK124)=DimeProb!DK124,"Dime","Quarter"))</f>
        <v>Dime</v>
      </c>
      <c r="DL124" s="6" t="str">
        <f>IF(OR(DimeProb!DL124=0,DimeProb!DL124=1,QuartProb!DL124=0,QuartProb!DL124=1),"GAME OVER",IF(MAX(DimeProb!DL124,QuartProb!DL124)=DimeProb!DL124,"Dime","Quarter"))</f>
        <v>Dime</v>
      </c>
      <c r="DM124" s="6" t="str">
        <f>IF(OR(DimeProb!DM124=0,DimeProb!DM124=1,QuartProb!DM124=0,QuartProb!DM124=1),"GAME OVER",IF(MAX(DimeProb!DM124,QuartProb!DM124)=DimeProb!DM124,"Dime","Quarter"))</f>
        <v>Dime</v>
      </c>
      <c r="DN124" s="6" t="str">
        <f>IF(OR(DimeProb!DN124=0,DimeProb!DN124=1,QuartProb!DN124=0,QuartProb!DN124=1),"GAME OVER",IF(MAX(DimeProb!DN124,QuartProb!DN124)=DimeProb!DN124,"Dime","Quarter"))</f>
        <v>Dime</v>
      </c>
      <c r="DO124" s="6" t="str">
        <f>IF(OR(DimeProb!DO124=0,DimeProb!DO124=1,QuartProb!DO124=0,QuartProb!DO124=1),"GAME OVER",IF(MAX(DimeProb!DO124,QuartProb!DO124)=DimeProb!DO124,"Dime","Quarter"))</f>
        <v>Dime</v>
      </c>
      <c r="DP124" s="6" t="str">
        <f>IF(OR(DimeProb!DP124=0,DimeProb!DP124=1,QuartProb!DP124=0,QuartProb!DP124=1),"GAME OVER",IF(MAX(DimeProb!DP124,QuartProb!DP124)=DimeProb!DP124,"Dime","Quarter"))</f>
        <v>Dime</v>
      </c>
      <c r="DQ124" s="6" t="str">
        <f>IF(OR(DimeProb!DQ124=0,DimeProb!DQ124=1,QuartProb!DQ124=0,QuartProb!DQ124=1),"GAME OVER",IF(MAX(DimeProb!DQ124,QuartProb!DQ124)=DimeProb!DQ124,"Dime","Quarter"))</f>
        <v>Dime</v>
      </c>
      <c r="DR124" s="6" t="str">
        <f>IF(OR(DimeProb!DR124=0,DimeProb!DR124=1,QuartProb!DR124=0,QuartProb!DR124=1),"GAME OVER",IF(MAX(DimeProb!DR124,QuartProb!DR124)=DimeProb!DR124,"Dime","Quarter"))</f>
        <v>Dime</v>
      </c>
      <c r="DS124" s="6" t="str">
        <f>IF(OR(DimeProb!DS124=0,DimeProb!DS124=1,QuartProb!DS124=0,QuartProb!DS124=1),"GAME OVER",IF(MAX(DimeProb!DS124,QuartProb!DS124)=DimeProb!DS124,"Dime","Quarter"))</f>
        <v>Dime</v>
      </c>
      <c r="DT124" s="6" t="str">
        <f>IF(OR(DimeProb!DT124=0,DimeProb!DT124=1,QuartProb!DT124=0,QuartProb!DT124=1),"GAME OVER",IF(MAX(DimeProb!DT124,QuartProb!DT124)=DimeProb!DT124,"Dime","Quarter"))</f>
        <v>Dime</v>
      </c>
      <c r="DU124" s="6" t="str">
        <f>IF(OR(DimeProb!DU124=0,DimeProb!DU124=1,QuartProb!DU124=0,QuartProb!DU124=1),"GAME OVER",IF(MAX(DimeProb!DU124,QuartProb!DU124)=DimeProb!DU124,"Dime","Quarter"))</f>
        <v>Dime</v>
      </c>
      <c r="DV124" s="6" t="str">
        <f>IF(OR(DimeProb!DV124=0,DimeProb!DV124=1,QuartProb!DV124=0,QuartProb!DV124=1),"GAME OVER",IF(MAX(DimeProb!DV124,QuartProb!DV124)=DimeProb!DV124,"Dime","Quarter"))</f>
        <v>Dime</v>
      </c>
      <c r="DW124" s="6" t="str">
        <f>IF(OR(DimeProb!DW124=0,DimeProb!DW124=1,QuartProb!DW124=0,QuartProb!DW124=1),"GAME OVER",IF(MAX(DimeProb!DW124,QuartProb!DW124)=DimeProb!DW124,"Dime","Quarter"))</f>
        <v>Dime</v>
      </c>
      <c r="DX124" s="6" t="str">
        <f>IF(OR(DimeProb!DX124=0,DimeProb!DX124=1,QuartProb!DX124=0,QuartProb!DX124=1),"GAME OVER",IF(MAX(DimeProb!DX124,QuartProb!DX124)=DimeProb!DX124,"Dime","Quarter"))</f>
        <v>Dime</v>
      </c>
      <c r="DY124" s="6" t="str">
        <f>IF(OR(DimeProb!DY124=0,DimeProb!DY124=1,QuartProb!DY124=0,QuartProb!DY124=1),"GAME OVER",IF(MAX(DimeProb!DY124,QuartProb!DY124)=DimeProb!DY124,"Dime","Quarter"))</f>
        <v>Dime</v>
      </c>
      <c r="DZ124" s="6" t="str">
        <f>IF(OR(DimeProb!DZ124=0,DimeProb!DZ124=1,QuartProb!DZ124=0,QuartProb!DZ124=1),"GAME OVER",IF(MAX(DimeProb!DZ124,QuartProb!DZ124)=DimeProb!DZ124,"Dime","Quarter"))</f>
        <v>Dime</v>
      </c>
      <c r="EA124" s="6" t="str">
        <f>IF(OR(DimeProb!EA124=0,DimeProb!EA124=1,QuartProb!EA124=0,QuartProb!EA124=1),"GAME OVER",IF(MAX(DimeProb!EA124,QuartProb!EA124)=DimeProb!EA124,"Dime","Quarter"))</f>
        <v>Dime</v>
      </c>
      <c r="EB124" s="6" t="str">
        <f>IF(OR(DimeProb!EB124=0,DimeProb!EB124=1,QuartProb!EB124=0,QuartProb!EB124=1),"GAME OVER",IF(MAX(DimeProb!EB124,QuartProb!EB124)=DimeProb!EB124,"Dime","Quarter"))</f>
        <v>Dime</v>
      </c>
      <c r="EC124" s="6" t="str">
        <f>IF(OR(DimeProb!EC124=0,DimeProb!EC124=1,QuartProb!EC124=0,QuartProb!EC124=1),"GAME OVER",IF(MAX(DimeProb!EC124,QuartProb!EC124)=DimeProb!EC124,"Dime","Quarter"))</f>
        <v>Dime</v>
      </c>
      <c r="ED124" s="6" t="str">
        <f>IF(OR(DimeProb!ED124=0,DimeProb!ED124=1,QuartProb!ED124=0,QuartProb!ED124=1),"GAME OVER",IF(MAX(DimeProb!ED124,QuartProb!ED124)=DimeProb!ED124,"Dime","Quarter"))</f>
        <v>Dime</v>
      </c>
      <c r="EE124" s="6" t="str">
        <f>IF(OR(DimeProb!EE124=0,DimeProb!EE124=1,QuartProb!EE124=0,QuartProb!EE124=1),"GAME OVER",IF(MAX(DimeProb!EE124,QuartProb!EE124)=DimeProb!EE124,"Dime","Quarter"))</f>
        <v>Dime</v>
      </c>
      <c r="EF124" s="6" t="str">
        <f>IF(OR(DimeProb!EF124=0,DimeProb!EF124=1,QuartProb!EF124=0,QuartProb!EF124=1),"GAME OVER",IF(MAX(DimeProb!EF124,QuartProb!EF124)=DimeProb!EF124,"Dime","Quarter"))</f>
        <v>Dime</v>
      </c>
      <c r="EG124" s="6" t="str">
        <f>IF(OR(DimeProb!EG124=0,DimeProb!EG124=1,QuartProb!EG124=0,QuartProb!EG124=1),"GAME OVER",IF(MAX(DimeProb!EG124,QuartProb!EG124)=DimeProb!EG124,"Dime","Quarter"))</f>
        <v>Dime</v>
      </c>
      <c r="EH124" s="6" t="str">
        <f>IF(OR(DimeProb!EH124=0,DimeProb!EH124=1,QuartProb!EH124=0,QuartProb!EH124=1),"GAME OVER",IF(MAX(DimeProb!EH124,QuartProb!EH124)=DimeProb!EH124,"Dime","Quarter"))</f>
        <v>Dime</v>
      </c>
      <c r="EI124" s="6" t="str">
        <f>IF(OR(DimeProb!EI124=0,DimeProb!EI124=1,QuartProb!EI124=0,QuartProb!EI124=1),"GAME OVER",IF(MAX(DimeProb!EI124,QuartProb!EI124)=DimeProb!EI124,"Dime","Quarter"))</f>
        <v>Dime</v>
      </c>
      <c r="EJ124" s="6" t="str">
        <f>IF(OR(DimeProb!EJ124=0,DimeProb!EJ124=1,QuartProb!EJ124=0,QuartProb!EJ124=1),"GAME OVER",IF(MAX(DimeProb!EJ124,QuartProb!EJ124)=DimeProb!EJ124,"Dime","Quarter"))</f>
        <v>Dime</v>
      </c>
      <c r="EK124" s="6" t="str">
        <f>IF(OR(DimeProb!EK124=0,DimeProb!EK124=1,QuartProb!EK124=0,QuartProb!EK124=1),"GAME OVER",IF(MAX(DimeProb!EK124,QuartProb!EK124)=DimeProb!EK124,"Dime","Quarter"))</f>
        <v>Dime</v>
      </c>
      <c r="EL124" s="6" t="str">
        <f>IF(OR(DimeProb!EL124=0,DimeProb!EL124=1,QuartProb!EL124=0,QuartProb!EL124=1),"GAME OVER",IF(MAX(DimeProb!EL124,QuartProb!EL124)=DimeProb!EL124,"Dime","Quarter"))</f>
        <v>Dime</v>
      </c>
      <c r="EM124" s="6" t="str">
        <f>IF(OR(DimeProb!EM124=0,DimeProb!EM124=1,QuartProb!EM124=0,QuartProb!EM124=1),"GAME OVER",IF(MAX(DimeProb!EM124,QuartProb!EM124)=DimeProb!EM124,"Dime","Quarter"))</f>
        <v>Dime</v>
      </c>
      <c r="EN124" s="6" t="str">
        <f>IF(OR(DimeProb!EN124=0,DimeProb!EN124=1,QuartProb!EN124=0,QuartProb!EN124=1),"GAME OVER",IF(MAX(DimeProb!EN124,QuartProb!EN124)=DimeProb!EN124,"Dime","Quarter"))</f>
        <v>Dime</v>
      </c>
      <c r="EO124" s="6" t="str">
        <f>IF(OR(DimeProb!EO124=0,DimeProb!EO124=1,QuartProb!EO124=0,QuartProb!EO124=1),"GAME OVER",IF(MAX(DimeProb!EO124,QuartProb!EO124)=DimeProb!EO124,"Dime","Quarter"))</f>
        <v>Dime</v>
      </c>
      <c r="EP124" s="6" t="str">
        <f>IF(OR(DimeProb!EP124=0,DimeProb!EP124=1,QuartProb!EP124=0,QuartProb!EP124=1),"GAME OVER",IF(MAX(DimeProb!EP124,QuartProb!EP124)=DimeProb!EP124,"Dime","Quarter"))</f>
        <v>Dime</v>
      </c>
      <c r="EQ124" s="6" t="str">
        <f>IF(OR(DimeProb!EQ124=0,DimeProb!EQ124=1,QuartProb!EQ124=0,QuartProb!EQ124=1),"GAME OVER",IF(MAX(DimeProb!EQ124,QuartProb!EQ124)=DimeProb!EQ124,"Dime","Quarter"))</f>
        <v>Dime</v>
      </c>
      <c r="ER124" s="6" t="str">
        <f>IF(OR(DimeProb!ER124=0,DimeProb!ER124=1,QuartProb!ER124=0,QuartProb!ER124=1),"GAME OVER",IF(MAX(DimeProb!ER124,QuartProb!ER124)=DimeProb!ER124,"Dime","Quarter"))</f>
        <v>Dime</v>
      </c>
      <c r="ES124" s="6" t="str">
        <f>IF(OR(DimeProb!ES124=0,DimeProb!ES124=1,QuartProb!ES124=0,QuartProb!ES124=1),"GAME OVER",IF(MAX(DimeProb!ES124,QuartProb!ES124)=DimeProb!ES124,"Dime","Quarter"))</f>
        <v>Dime</v>
      </c>
      <c r="ET124" s="6" t="str">
        <f>IF(OR(DimeProb!ET124=0,DimeProb!ET124=1,QuartProb!ET124=0,QuartProb!ET124=1),"GAME OVER",IF(MAX(DimeProb!ET124,QuartProb!ET124)=DimeProb!ET124,"Dime","Quarter"))</f>
        <v>Dime</v>
      </c>
      <c r="EU124" s="6" t="str">
        <f>IF(OR(DimeProb!EU124=0,DimeProb!EU124=1,QuartProb!EU124=0,QuartProb!EU124=1),"GAME OVER",IF(MAX(DimeProb!EU124,QuartProb!EU124)=DimeProb!EU124,"Dime","Quarter"))</f>
        <v>Dime</v>
      </c>
      <c r="EV124" s="6" t="str">
        <f>IF(OR(DimeProb!EV124=0,DimeProb!EV124=1,QuartProb!EV124=0,QuartProb!EV124=1),"GAME OVER",IF(MAX(DimeProb!EV124,QuartProb!EV124)=DimeProb!EV124,"Dime","Quarter"))</f>
        <v>Dime</v>
      </c>
      <c r="EW124" s="6" t="str">
        <f>IF(OR(DimeProb!EW124=0,DimeProb!EW124=1,QuartProb!EW124=0,QuartProb!EW124=1),"GAME OVER",IF(MAX(DimeProb!EW124,QuartProb!EW124)=DimeProb!EW124,"Dime","Quarter"))</f>
        <v>Dime</v>
      </c>
      <c r="EX124" s="6" t="str">
        <f>IF(OR(DimeProb!EX124=0,DimeProb!EX124=1,QuartProb!EX124=0,QuartProb!EX124=1),"GAME OVER",IF(MAX(DimeProb!EX124,QuartProb!EX124)=DimeProb!EX124,"Dime","Quarter"))</f>
        <v>Dime</v>
      </c>
      <c r="EY124" s="6" t="str">
        <f>IF(OR(DimeProb!EY124=0,DimeProb!EY124=1,QuartProb!EY124=0,QuartProb!EY124=1),"GAME OVER",IF(MAX(DimeProb!EY124,QuartProb!EY124)=DimeProb!EY124,"Dime","Quarter"))</f>
        <v>Dime</v>
      </c>
      <c r="EZ124" s="6" t="str">
        <f>IF(OR(DimeProb!EZ124=0,DimeProb!EZ124=1,QuartProb!EZ124=0,QuartProb!EZ124=1),"GAME OVER",IF(MAX(DimeProb!EZ124,QuartProb!EZ124)=DimeProb!EZ124,"Dime","Quarter"))</f>
        <v>Dime</v>
      </c>
      <c r="FA124" s="6" t="str">
        <f>IF(OR(DimeProb!FA124=0,DimeProb!FA124=1,QuartProb!FA124=0,QuartProb!FA124=1),"GAME OVER",IF(MAX(DimeProb!FA124,QuartProb!FA124)=DimeProb!FA124,"Dime","Quarter"))</f>
        <v>Dime</v>
      </c>
      <c r="FB124" s="6" t="str">
        <f>IF(OR(DimeProb!FB124=0,DimeProb!FB124=1,QuartProb!FB124=0,QuartProb!FB124=1),"GAME OVER",IF(MAX(DimeProb!FB124,QuartProb!FB124)=DimeProb!FB124,"Dime","Quarter"))</f>
        <v>Dime</v>
      </c>
      <c r="FC124" s="6" t="str">
        <f>IF(OR(DimeProb!FC124=0,DimeProb!FC124=1,QuartProb!FC124=0,QuartProb!FC124=1),"GAME OVER",IF(MAX(DimeProb!FC124,QuartProb!FC124)=DimeProb!FC124,"Dime","Quarter"))</f>
        <v>Dime</v>
      </c>
      <c r="FD124" s="6" t="str">
        <f>IF(OR(DimeProb!FD124=0,DimeProb!FD124=1,QuartProb!FD124=0,QuartProb!FD124=1),"GAME OVER",IF(MAX(DimeProb!FD124,QuartProb!FD124)=DimeProb!FD124,"Dime","Quarter"))</f>
        <v>Dime</v>
      </c>
      <c r="FE124" s="6" t="str">
        <f>IF(OR(DimeProb!FE124=0,DimeProb!FE124=1,QuartProb!FE124=0,QuartProb!FE124=1),"GAME OVER",IF(MAX(DimeProb!FE124,QuartProb!FE124)=DimeProb!FE124,"Dime","Quarter"))</f>
        <v>Dime</v>
      </c>
      <c r="FF124" s="6" t="str">
        <f>IF(OR(DimeProb!FF124=0,DimeProb!FF124=1,QuartProb!FF124=0,QuartProb!FF124=1),"GAME OVER",IF(MAX(DimeProb!FF124,QuartProb!FF124)=DimeProb!FF124,"Dime","Quarter"))</f>
        <v>Dime</v>
      </c>
      <c r="FG124" s="6" t="str">
        <f>IF(OR(DimeProb!FG124=0,DimeProb!FG124=1,QuartProb!FG124=0,QuartProb!FG124=1),"GAME OVER",IF(MAX(DimeProb!FG124,QuartProb!FG124)=DimeProb!FG124,"Dime","Quarter"))</f>
        <v>Dime</v>
      </c>
      <c r="FH124" s="6" t="str">
        <f>IF(OR(DimeProb!FH124=0,DimeProb!FH124=1,QuartProb!FH124=0,QuartProb!FH124=1),"GAME OVER",IF(MAX(DimeProb!FH124,QuartProb!FH124)=DimeProb!FH124,"Dime","Quarter"))</f>
        <v>Dime</v>
      </c>
      <c r="FI124" s="6" t="str">
        <f>IF(OR(DimeProb!FI124=0,DimeProb!FI124=1,QuartProb!FI124=0,QuartProb!FI124=1),"GAME OVER",IF(MAX(DimeProb!FI124,QuartProb!FI124)=DimeProb!FI124,"Dime","Quarter"))</f>
        <v>Dime</v>
      </c>
      <c r="FJ124" s="6" t="str">
        <f>IF(OR(DimeProb!FJ124=0,DimeProb!FJ124=1,QuartProb!FJ124=0,QuartProb!FJ124=1),"GAME OVER",IF(MAX(DimeProb!FJ124,QuartProb!FJ124)=DimeProb!FJ124,"Dime","Quarter"))</f>
        <v>Dime</v>
      </c>
      <c r="FK124" s="6" t="str">
        <f>IF(OR(DimeProb!FK124=0,DimeProb!FK124=1,QuartProb!FK124=0,QuartProb!FK124=1),"GAME OVER",IF(MAX(DimeProb!FK124,QuartProb!FK124)=DimeProb!FK124,"Dime","Quarter"))</f>
        <v>Dime</v>
      </c>
      <c r="FL124" s="6" t="str">
        <f>IF(OR(DimeProb!FL124=0,DimeProb!FL124=1,QuartProb!FL124=0,QuartProb!FL124=1),"GAME OVER",IF(MAX(DimeProb!FL124,QuartProb!FL124)=DimeProb!FL124,"Dime","Quarter"))</f>
        <v>Dime</v>
      </c>
      <c r="FM124" s="6" t="str">
        <f>IF(OR(DimeProb!FM124=0,DimeProb!FM124=1,QuartProb!FM124=0,QuartProb!FM124=1),"GAME OVER",IF(MAX(DimeProb!FM124,QuartProb!FM124)=DimeProb!FM124,"Dime","Quarter"))</f>
        <v>Dime</v>
      </c>
      <c r="FN124" s="6" t="str">
        <f>IF(OR(DimeProb!FN124=0,DimeProb!FN124=1,QuartProb!FN124=0,QuartProb!FN124=1),"GAME OVER",IF(MAX(DimeProb!FN124,QuartProb!FN124)=DimeProb!FN124,"Dime","Quarter"))</f>
        <v>Dime</v>
      </c>
      <c r="FO124" s="6" t="str">
        <f>IF(OR(DimeProb!FO124=0,DimeProb!FO124=1,QuartProb!FO124=0,QuartProb!FO124=1),"GAME OVER",IF(MAX(DimeProb!FO124,QuartProb!FO124)=DimeProb!FO124,"Dime","Quarter"))</f>
        <v>Dime</v>
      </c>
      <c r="FP124" s="6" t="str">
        <f>IF(OR(DimeProb!FP124=0,DimeProb!FP124=1,QuartProb!FP124=0,QuartProb!FP124=1),"GAME OVER",IF(MAX(DimeProb!FP124,QuartProb!FP124)=DimeProb!FP124,"Dime","Quarter"))</f>
        <v>Dime</v>
      </c>
      <c r="FQ124" s="6" t="str">
        <f>IF(OR(DimeProb!FQ124=0,DimeProb!FQ124=1,QuartProb!FQ124=0,QuartProb!FQ124=1),"GAME OVER",IF(MAX(DimeProb!FQ124,QuartProb!FQ124)=DimeProb!FQ124,"Dime","Quarter"))</f>
        <v>Dime</v>
      </c>
      <c r="FR124" s="6" t="str">
        <f>IF(OR(DimeProb!FR124=0,DimeProb!FR124=1,QuartProb!FR124=0,QuartProb!FR124=1),"GAME OVER",IF(MAX(DimeProb!FR124,QuartProb!FR124)=DimeProb!FR124,"Dime","Quarter"))</f>
        <v>Dime</v>
      </c>
      <c r="FS124" s="6" t="str">
        <f>IF(OR(DimeProb!FS124=0,DimeProb!FS124=1,QuartProb!FS124=0,QuartProb!FS124=1),"GAME OVER",IF(MAX(DimeProb!FS124,QuartProb!FS124)=DimeProb!FS124,"Dime","Quarter"))</f>
        <v>Dime</v>
      </c>
      <c r="FT124" s="6" t="str">
        <f>IF(OR(DimeProb!FT124=0,DimeProb!FT124=1,QuartProb!FT124=0,QuartProb!FT124=1),"GAME OVER",IF(MAX(DimeProb!FT124,QuartProb!FT124)=DimeProb!FT124,"Dime","Quarter"))</f>
        <v>Dime</v>
      </c>
      <c r="FU124" s="6" t="str">
        <f>IF(OR(DimeProb!FU124=0,DimeProb!FU124=1,QuartProb!FU124=0,QuartProb!FU124=1),"GAME OVER",IF(MAX(DimeProb!FU124,QuartProb!FU124)=DimeProb!FU124,"Dime","Quarter"))</f>
        <v>Dime</v>
      </c>
      <c r="FV124" s="6" t="str">
        <f>IF(OR(DimeProb!FV124=0,DimeProb!FV124=1,QuartProb!FV124=0,QuartProb!FV124=1),"GAME OVER",IF(MAX(DimeProb!FV124,QuartProb!FV124)=DimeProb!FV124,"Dime","Quarter"))</f>
        <v>Dime</v>
      </c>
      <c r="FW124" s="6" t="str">
        <f>IF(OR(DimeProb!FW124=0,DimeProb!FW124=1,QuartProb!FW124=0,QuartProb!FW124=1),"GAME OVER",IF(MAX(DimeProb!FW124,QuartProb!FW124)=DimeProb!FW124,"Dime","Quarter"))</f>
        <v>Dime</v>
      </c>
      <c r="FX124" s="6" t="str">
        <f>IF(OR(DimeProb!FX124=0,DimeProb!FX124=1,QuartProb!FX124=0,QuartProb!FX124=1),"GAME OVER",IF(MAX(DimeProb!FX124,QuartProb!FX124)=DimeProb!FX124,"Dime","Quarter"))</f>
        <v>Dime</v>
      </c>
      <c r="FY124" s="6" t="str">
        <f>IF(OR(DimeProb!FY124=0,DimeProb!FY124=1,QuartProb!FY124=0,QuartProb!FY124=1),"GAME OVER",IF(MAX(DimeProb!FY124,QuartProb!FY124)=DimeProb!FY124,"Dime","Quarter"))</f>
        <v>Dime</v>
      </c>
      <c r="FZ124" s="6" t="str">
        <f>IF(OR(DimeProb!FZ124=0,DimeProb!FZ124=1,QuartProb!FZ124=0,QuartProb!FZ124=1),"GAME OVER",IF(MAX(DimeProb!FZ124,QuartProb!FZ124)=DimeProb!FZ124,"Dime","Quarter"))</f>
        <v>Dime</v>
      </c>
      <c r="GA124" s="6" t="str">
        <f>IF(OR(DimeProb!GA124=0,DimeProb!GA124=1,QuartProb!GA124=0,QuartProb!GA124=1),"GAME OVER",IF(MAX(DimeProb!GA124,QuartProb!GA124)=DimeProb!GA124,"Dime","Quarter"))</f>
        <v>Dime</v>
      </c>
      <c r="GB124" s="6" t="str">
        <f>IF(OR(DimeProb!GB124=0,DimeProb!GB124=1,QuartProb!GB124=0,QuartProb!GB124=1),"GAME OVER",IF(MAX(DimeProb!GB124,QuartProb!GB124)=DimeProb!GB124,"Dime","Quarter"))</f>
        <v>Dime</v>
      </c>
      <c r="GC124" s="6" t="str">
        <f>IF(OR(DimeProb!GC124=0,DimeProb!GC124=1,QuartProb!GC124=0,QuartProb!GC124=1),"GAME OVER",IF(MAX(DimeProb!GC124,QuartProb!GC124)=DimeProb!GC124,"Dime","Quarter"))</f>
        <v>Dime</v>
      </c>
      <c r="GD124" s="6" t="str">
        <f>IF(OR(DimeProb!GD124=0,DimeProb!GD124=1,QuartProb!GD124=0,QuartProb!GD124=1),"GAME OVER",IF(MAX(DimeProb!GD124,QuartProb!GD124)=DimeProb!GD124,"Dime","Quarter"))</f>
        <v>Dime</v>
      </c>
      <c r="GE124" s="6" t="str">
        <f>IF(OR(DimeProb!GE124=0,DimeProb!GE124=1,QuartProb!GE124=0,QuartProb!GE124=1),"GAME OVER",IF(MAX(DimeProb!GE124,QuartProb!GE124)=DimeProb!GE124,"Dime","Quarter"))</f>
        <v>GAME OVER</v>
      </c>
      <c r="GF124" s="6" t="str">
        <f>IF(OR(DimeProb!GF124=0,DimeProb!GF124=1,QuartProb!GF124=0,QuartProb!GF124=1),"GAME OVER",IF(MAX(DimeProb!GF124,QuartProb!GF124)=DimeProb!GF124,"Dime","Quarter"))</f>
        <v>GAME OVER</v>
      </c>
      <c r="GG124" s="6" t="str">
        <f>IF(OR(DimeProb!GG124=0,DimeProb!GG124=1,QuartProb!GG124=0,QuartProb!GG124=1),"GAME OVER",IF(MAX(DimeProb!GG124,QuartProb!GG124)=DimeProb!GG124,"Dime","Quarter"))</f>
        <v>GAME OVER</v>
      </c>
      <c r="GH124" s="6" t="str">
        <f>IF(OR(DimeProb!GH124=0,DimeProb!GH124=1,QuartProb!GH124=0,QuartProb!GH124=1),"GAME OVER",IF(MAX(DimeProb!GH124,QuartProb!GH124)=DimeProb!GH124,"Dime","Quarter"))</f>
        <v>GAME OVER</v>
      </c>
      <c r="GI124" s="6" t="str">
        <f>IF(OR(DimeProb!GI124=0,DimeProb!GI124=1,QuartProb!GI124=0,QuartProb!GI124=1),"GAME OVER",IF(MAX(DimeProb!GI124,QuartProb!GI124)=DimeProb!GI124,"Dime","Quarter"))</f>
        <v>GAME OVER</v>
      </c>
      <c r="GJ124" s="6" t="str">
        <f>IF(OR(DimeProb!GJ124=0,DimeProb!GJ124=1,QuartProb!GJ124=0,QuartProb!GJ124=1),"GAME OVER",IF(MAX(DimeProb!GJ124,QuartProb!GJ124)=DimeProb!GJ124,"Dime","Quarter"))</f>
        <v>GAME OVER</v>
      </c>
      <c r="GK124" s="6" t="str">
        <f>IF(OR(DimeProb!GK124=0,DimeProb!GK124=1,QuartProb!GK124=0,QuartProb!GK124=1),"GAME OVER",IF(MAX(DimeProb!GK124,QuartProb!GK124)=DimeProb!GK124,"Dime","Quarter"))</f>
        <v>GAME OVER</v>
      </c>
      <c r="GL124" s="6" t="str">
        <f>IF(OR(DimeProb!GL124=0,DimeProb!GL124=1,QuartProb!GL124=0,QuartProb!GL124=1),"GAME OVER",IF(MAX(DimeProb!GL124,QuartProb!GL124)=DimeProb!GL124,"Dime","Quarter"))</f>
        <v>GAME OVER</v>
      </c>
      <c r="GM124" s="6" t="str">
        <f>IF(OR(DimeProb!GM124=0,DimeProb!GM124=1,QuartProb!GM124=0,QuartProb!GM124=1),"GAME OVER",IF(MAX(DimeProb!GM124,QuartProb!GM124)=DimeProb!GM124,"Dime","Quarter"))</f>
        <v>GAME OVER</v>
      </c>
      <c r="GN124" s="6" t="str">
        <f>IF(OR(DimeProb!GN124=0,DimeProb!GN124=1,QuartProb!GN124=0,QuartProb!GN124=1),"GAME OVER",IF(MAX(DimeProb!GN124,QuartProb!GN124)=DimeProb!GN124,"Dime","Quarter"))</f>
        <v>GAME OVER</v>
      </c>
      <c r="GO124" s="6" t="str">
        <f>IF(OR(DimeProb!GO124=0,DimeProb!GO124=1,QuartProb!GO124=0,QuartProb!GO124=1),"GAME OVER",IF(MAX(DimeProb!GO124,QuartProb!GO124)=DimeProb!GO124,"Dime","Quarter"))</f>
        <v>GAME OVER</v>
      </c>
      <c r="GP124" s="6" t="str">
        <f>IF(OR(DimeProb!GP124=0,DimeProb!GP124=1,QuartProb!GP124=0,QuartProb!GP124=1),"GAME OVER",IF(MAX(DimeProb!GP124,QuartProb!GP124)=DimeProb!GP124,"Dime","Quarter"))</f>
        <v>GAME OVER</v>
      </c>
      <c r="GQ124" s="6" t="str">
        <f>IF(OR(DimeProb!GQ124=0,DimeProb!GQ124=1,QuartProb!GQ124=0,QuartProb!GQ124=1),"GAME OVER",IF(MAX(DimeProb!GQ124,QuartProb!GQ124)=DimeProb!GQ124,"Dime","Quarter"))</f>
        <v>GAME OVER</v>
      </c>
      <c r="GR124" s="6" t="str">
        <f>IF(OR(DimeProb!GR124=0,DimeProb!GR124=1,QuartProb!GR124=0,QuartProb!GR124=1),"GAME OVER",IF(MAX(DimeProb!GR124,QuartProb!GR124)=DimeProb!GR124,"Dime","Quarter"))</f>
        <v>GAME OVER</v>
      </c>
      <c r="GS124" s="6" t="str">
        <f>IF(OR(DimeProb!GS124=0,DimeProb!GS124=1,QuartProb!GS124=0,QuartProb!GS124=1),"GAME OVER",IF(MAX(DimeProb!GS124,QuartProb!GS124)=DimeProb!GS124,"Dime","Quarter"))</f>
        <v>GAME OVER</v>
      </c>
      <c r="GT124" s="6" t="str">
        <f>IF(OR(DimeProb!GT124=0,DimeProb!GT124=1,QuartProb!GT124=0,QuartProb!GT124=1),"GAME OVER",IF(MAX(DimeProb!GT124,QuartProb!GT124)=DimeProb!GT124,"Dime","Quarter"))</f>
        <v>GAME OVER</v>
      </c>
    </row>
    <row r="125" ht="15.75" customHeight="1">
      <c r="A125" s="7">
        <f t="shared" si="2"/>
        <v>124</v>
      </c>
      <c r="B125" s="6" t="str">
        <f>IF(OR(DimeProb!B125=0,DimeProb!B125=1,QuartProb!B125=0,QuartProb!B125=1),"GAME OVER",IF(MAX(DimeProb!B125,QuartProb!B125)=DimeProb!B125,"Dime","Quarter"))</f>
        <v>GAME OVER</v>
      </c>
      <c r="C125" s="6" t="str">
        <f>IF(OR(DimeProb!C125=0,DimeProb!C125=1,QuartProb!C125=0,QuartProb!C125=1),"GAME OVER",IF(MAX(DimeProb!C125,QuartProb!C125)=DimeProb!C125,"Dime","Quarter"))</f>
        <v>GAME OVER</v>
      </c>
      <c r="D125" s="6" t="str">
        <f>IF(OR(DimeProb!D125=0,DimeProb!D125=1,QuartProb!D125=0,QuartProb!D125=1),"GAME OVER",IF(MAX(DimeProb!D125,QuartProb!D125)=DimeProb!D125,"Dime","Quarter"))</f>
        <v>Quarter</v>
      </c>
      <c r="E125" s="6" t="str">
        <f>IF(OR(DimeProb!E125=0,DimeProb!E125=1,QuartProb!E125=0,QuartProb!E125=1),"GAME OVER",IF(MAX(DimeProb!E125,QuartProb!E125)=DimeProb!E125,"Dime","Quarter"))</f>
        <v>Quarter</v>
      </c>
      <c r="F125" s="6" t="str">
        <f>IF(OR(DimeProb!F125=0,DimeProb!F125=1,QuartProb!F125=0,QuartProb!F125=1),"GAME OVER",IF(MAX(DimeProb!F125,QuartProb!F125)=DimeProb!F125,"Dime","Quarter"))</f>
        <v>Quarter</v>
      </c>
      <c r="G125" s="6" t="str">
        <f>IF(OR(DimeProb!G125=0,DimeProb!G125=1,QuartProb!G125=0,QuartProb!G125=1),"GAME OVER",IF(MAX(DimeProb!G125,QuartProb!G125)=DimeProb!G125,"Dime","Quarter"))</f>
        <v>Quarter</v>
      </c>
      <c r="H125" s="6" t="str">
        <f>IF(OR(DimeProb!H125=0,DimeProb!H125=1,QuartProb!H125=0,QuartProb!H125=1),"GAME OVER",IF(MAX(DimeProb!H125,QuartProb!H125)=DimeProb!H125,"Dime","Quarter"))</f>
        <v>Quarter</v>
      </c>
      <c r="I125" s="6" t="str">
        <f>IF(OR(DimeProb!I125=0,DimeProb!I125=1,QuartProb!I125=0,QuartProb!I125=1),"GAME OVER",IF(MAX(DimeProb!I125,QuartProb!I125)=DimeProb!I125,"Dime","Quarter"))</f>
        <v>Quarter</v>
      </c>
      <c r="J125" s="6" t="str">
        <f>IF(OR(DimeProb!J125=0,DimeProb!J125=1,QuartProb!J125=0,QuartProb!J125=1),"GAME OVER",IF(MAX(DimeProb!J125,QuartProb!J125)=DimeProb!J125,"Dime","Quarter"))</f>
        <v>Quarter</v>
      </c>
      <c r="K125" s="6" t="str">
        <f>IF(OR(DimeProb!K125=0,DimeProb!K125=1,QuartProb!K125=0,QuartProb!K125=1),"GAME OVER",IF(MAX(DimeProb!K125,QuartProb!K125)=DimeProb!K125,"Dime","Quarter"))</f>
        <v>Quarter</v>
      </c>
      <c r="L125" s="6" t="str">
        <f>IF(OR(DimeProb!L125=0,DimeProb!L125=1,QuartProb!L125=0,QuartProb!L125=1),"GAME OVER",IF(MAX(DimeProb!L125,QuartProb!L125)=DimeProb!L125,"Dime","Quarter"))</f>
        <v>Quarter</v>
      </c>
      <c r="M125" s="6" t="str">
        <f>IF(OR(DimeProb!M125=0,DimeProb!M125=1,QuartProb!M125=0,QuartProb!M125=1),"GAME OVER",IF(MAX(DimeProb!M125,QuartProb!M125)=DimeProb!M125,"Dime","Quarter"))</f>
        <v>Quarter</v>
      </c>
      <c r="N125" s="6" t="str">
        <f>IF(OR(DimeProb!N125=0,DimeProb!N125=1,QuartProb!N125=0,QuartProb!N125=1),"GAME OVER",IF(MAX(DimeProb!N125,QuartProb!N125)=DimeProb!N125,"Dime","Quarter"))</f>
        <v>Quarter</v>
      </c>
      <c r="O125" s="6" t="str">
        <f>IF(OR(DimeProb!O125=0,DimeProb!O125=1,QuartProb!O125=0,QuartProb!O125=1),"GAME OVER",IF(MAX(DimeProb!O125,QuartProb!O125)=DimeProb!O125,"Dime","Quarter"))</f>
        <v>Quarter</v>
      </c>
      <c r="P125" s="6" t="str">
        <f>IF(OR(DimeProb!P125=0,DimeProb!P125=1,QuartProb!P125=0,QuartProb!P125=1),"GAME OVER",IF(MAX(DimeProb!P125,QuartProb!P125)=DimeProb!P125,"Dime","Quarter"))</f>
        <v>Quarter</v>
      </c>
      <c r="Q125" s="6" t="str">
        <f>IF(OR(DimeProb!Q125=0,DimeProb!Q125=1,QuartProb!Q125=0,QuartProb!Q125=1),"GAME OVER",IF(MAX(DimeProb!Q125,QuartProb!Q125)=DimeProb!Q125,"Dime","Quarter"))</f>
        <v>Quarter</v>
      </c>
      <c r="R125" s="6" t="str">
        <f>IF(OR(DimeProb!R125=0,DimeProb!R125=1,QuartProb!R125=0,QuartProb!R125=1),"GAME OVER",IF(MAX(DimeProb!R125,QuartProb!R125)=DimeProb!R125,"Dime","Quarter"))</f>
        <v>Quarter</v>
      </c>
      <c r="S125" s="6" t="str">
        <f>IF(OR(DimeProb!S125=0,DimeProb!S125=1,QuartProb!S125=0,QuartProb!S125=1),"GAME OVER",IF(MAX(DimeProb!S125,QuartProb!S125)=DimeProb!S125,"Dime","Quarter"))</f>
        <v>Quarter</v>
      </c>
      <c r="T125" s="6" t="str">
        <f>IF(OR(DimeProb!T125=0,DimeProb!T125=1,QuartProb!T125=0,QuartProb!T125=1),"GAME OVER",IF(MAX(DimeProb!T125,QuartProb!T125)=DimeProb!T125,"Dime","Quarter"))</f>
        <v>Quarter</v>
      </c>
      <c r="U125" s="6" t="str">
        <f>IF(OR(DimeProb!U125=0,DimeProb!U125=1,QuartProb!U125=0,QuartProb!U125=1),"GAME OVER",IF(MAX(DimeProb!U125,QuartProb!U125)=DimeProb!U125,"Dime","Quarter"))</f>
        <v>Quarter</v>
      </c>
      <c r="V125" s="6" t="str">
        <f>IF(OR(DimeProb!V125=0,DimeProb!V125=1,QuartProb!V125=0,QuartProb!V125=1),"GAME OVER",IF(MAX(DimeProb!V125,QuartProb!V125)=DimeProb!V125,"Dime","Quarter"))</f>
        <v>Quarter</v>
      </c>
      <c r="W125" s="6" t="str">
        <f>IF(OR(DimeProb!W125=0,DimeProb!W125=1,QuartProb!W125=0,QuartProb!W125=1),"GAME OVER",IF(MAX(DimeProb!W125,QuartProb!W125)=DimeProb!W125,"Dime","Quarter"))</f>
        <v>Quarter</v>
      </c>
      <c r="X125" s="6" t="str">
        <f>IF(OR(DimeProb!X125=0,DimeProb!X125=1,QuartProb!X125=0,QuartProb!X125=1),"GAME OVER",IF(MAX(DimeProb!X125,QuartProb!X125)=DimeProb!X125,"Dime","Quarter"))</f>
        <v>Quarter</v>
      </c>
      <c r="Y125" s="6" t="str">
        <f>IF(OR(DimeProb!Y125=0,DimeProb!Y125=1,QuartProb!Y125=0,QuartProb!Y125=1),"GAME OVER",IF(MAX(DimeProb!Y125,QuartProb!Y125)=DimeProb!Y125,"Dime","Quarter"))</f>
        <v>Quarter</v>
      </c>
      <c r="Z125" s="6" t="str">
        <f>IF(OR(DimeProb!Z125=0,DimeProb!Z125=1,QuartProb!Z125=0,QuartProb!Z125=1),"GAME OVER",IF(MAX(DimeProb!Z125,QuartProb!Z125)=DimeProb!Z125,"Dime","Quarter"))</f>
        <v>Quarter</v>
      </c>
      <c r="AA125" s="6" t="str">
        <f>IF(OR(DimeProb!AA125=0,DimeProb!AA125=1,QuartProb!AA125=0,QuartProb!AA125=1),"GAME OVER",IF(MAX(DimeProb!AA125,QuartProb!AA125)=DimeProb!AA125,"Dime","Quarter"))</f>
        <v>Quarter</v>
      </c>
      <c r="AB125" s="6" t="str">
        <f>IF(OR(DimeProb!AB125=0,DimeProb!AB125=1,QuartProb!AB125=0,QuartProb!AB125=1),"GAME OVER",IF(MAX(DimeProb!AB125,QuartProb!AB125)=DimeProb!AB125,"Dime","Quarter"))</f>
        <v>Quarter</v>
      </c>
      <c r="AC125" s="6" t="str">
        <f>IF(OR(DimeProb!AC125=0,DimeProb!AC125=1,QuartProb!AC125=0,QuartProb!AC125=1),"GAME OVER",IF(MAX(DimeProb!AC125,QuartProb!AC125)=DimeProb!AC125,"Dime","Quarter"))</f>
        <v>Quarter</v>
      </c>
      <c r="AD125" s="6" t="str">
        <f>IF(OR(DimeProb!AD125=0,DimeProb!AD125=1,QuartProb!AD125=0,QuartProb!AD125=1),"GAME OVER",IF(MAX(DimeProb!AD125,QuartProb!AD125)=DimeProb!AD125,"Dime","Quarter"))</f>
        <v>Quarter</v>
      </c>
      <c r="AE125" s="6" t="str">
        <f>IF(OR(DimeProb!AE125=0,DimeProb!AE125=1,QuartProb!AE125=0,QuartProb!AE125=1),"GAME OVER",IF(MAX(DimeProb!AE125,QuartProb!AE125)=DimeProb!AE125,"Dime","Quarter"))</f>
        <v>Quarter</v>
      </c>
      <c r="AF125" s="6" t="str">
        <f>IF(OR(DimeProb!AF125=0,DimeProb!AF125=1,QuartProb!AF125=0,QuartProb!AF125=1),"GAME OVER",IF(MAX(DimeProb!AF125,QuartProb!AF125)=DimeProb!AF125,"Dime","Quarter"))</f>
        <v>Quarter</v>
      </c>
      <c r="AG125" s="6" t="str">
        <f>IF(OR(DimeProb!AG125=0,DimeProb!AG125=1,QuartProb!AG125=0,QuartProb!AG125=1),"GAME OVER",IF(MAX(DimeProb!AG125,QuartProb!AG125)=DimeProb!AG125,"Dime","Quarter"))</f>
        <v>Quarter</v>
      </c>
      <c r="AH125" s="6" t="str">
        <f>IF(OR(DimeProb!AH125=0,DimeProb!AH125=1,QuartProb!AH125=0,QuartProb!AH125=1),"GAME OVER",IF(MAX(DimeProb!AH125,QuartProb!AH125)=DimeProb!AH125,"Dime","Quarter"))</f>
        <v>Quarter</v>
      </c>
      <c r="AI125" s="6" t="str">
        <f>IF(OR(DimeProb!AI125=0,DimeProb!AI125=1,QuartProb!AI125=0,QuartProb!AI125=1),"GAME OVER",IF(MAX(DimeProb!AI125,QuartProb!AI125)=DimeProb!AI125,"Dime","Quarter"))</f>
        <v>Quarter</v>
      </c>
      <c r="AJ125" s="6" t="str">
        <f>IF(OR(DimeProb!AJ125=0,DimeProb!AJ125=1,QuartProb!AJ125=0,QuartProb!AJ125=1),"GAME OVER",IF(MAX(DimeProb!AJ125,QuartProb!AJ125)=DimeProb!AJ125,"Dime","Quarter"))</f>
        <v>Quarter</v>
      </c>
      <c r="AK125" s="6" t="str">
        <f>IF(OR(DimeProb!AK125=0,DimeProb!AK125=1,QuartProb!AK125=0,QuartProb!AK125=1),"GAME OVER",IF(MAX(DimeProb!AK125,QuartProb!AK125)=DimeProb!AK125,"Dime","Quarter"))</f>
        <v>Quarter</v>
      </c>
      <c r="AL125" s="6" t="str">
        <f>IF(OR(DimeProb!AL125=0,DimeProb!AL125=1,QuartProb!AL125=0,QuartProb!AL125=1),"GAME OVER",IF(MAX(DimeProb!AL125,QuartProb!AL125)=DimeProb!AL125,"Dime","Quarter"))</f>
        <v>Quarter</v>
      </c>
      <c r="AM125" s="6" t="str">
        <f>IF(OR(DimeProb!AM125=0,DimeProb!AM125=1,QuartProb!AM125=0,QuartProb!AM125=1),"GAME OVER",IF(MAX(DimeProb!AM125,QuartProb!AM125)=DimeProb!AM125,"Dime","Quarter"))</f>
        <v>Quarter</v>
      </c>
      <c r="AN125" s="6" t="str">
        <f>IF(OR(DimeProb!AN125=0,DimeProb!AN125=1,QuartProb!AN125=0,QuartProb!AN125=1),"GAME OVER",IF(MAX(DimeProb!AN125,QuartProb!AN125)=DimeProb!AN125,"Dime","Quarter"))</f>
        <v>Quarter</v>
      </c>
      <c r="AO125" s="6" t="str">
        <f>IF(OR(DimeProb!AO125=0,DimeProb!AO125=1,QuartProb!AO125=0,QuartProb!AO125=1),"GAME OVER",IF(MAX(DimeProb!AO125,QuartProb!AO125)=DimeProb!AO125,"Dime","Quarter"))</f>
        <v>Quarter</v>
      </c>
      <c r="AP125" s="6" t="str">
        <f>IF(OR(DimeProb!AP125=0,DimeProb!AP125=1,QuartProb!AP125=0,QuartProb!AP125=1),"GAME OVER",IF(MAX(DimeProb!AP125,QuartProb!AP125)=DimeProb!AP125,"Dime","Quarter"))</f>
        <v>Quarter</v>
      </c>
      <c r="AQ125" s="6" t="str">
        <f>IF(OR(DimeProb!AQ125=0,DimeProb!AQ125=1,QuartProb!AQ125=0,QuartProb!AQ125=1),"GAME OVER",IF(MAX(DimeProb!AQ125,QuartProb!AQ125)=DimeProb!AQ125,"Dime","Quarter"))</f>
        <v>Quarter</v>
      </c>
      <c r="AR125" s="6" t="str">
        <f>IF(OR(DimeProb!AR125=0,DimeProb!AR125=1,QuartProb!AR125=0,QuartProb!AR125=1),"GAME OVER",IF(MAX(DimeProb!AR125,QuartProb!AR125)=DimeProb!AR125,"Dime","Quarter"))</f>
        <v>Quarter</v>
      </c>
      <c r="AS125" s="6" t="str">
        <f>IF(OR(DimeProb!AS125=0,DimeProb!AS125=1,QuartProb!AS125=0,QuartProb!AS125=1),"GAME OVER",IF(MAX(DimeProb!AS125,QuartProb!AS125)=DimeProb!AS125,"Dime","Quarter"))</f>
        <v>Quarter</v>
      </c>
      <c r="AT125" s="6" t="str">
        <f>IF(OR(DimeProb!AT125=0,DimeProb!AT125=1,QuartProb!AT125=0,QuartProb!AT125=1),"GAME OVER",IF(MAX(DimeProb!AT125,QuartProb!AT125)=DimeProb!AT125,"Dime","Quarter"))</f>
        <v>Quarter</v>
      </c>
      <c r="AU125" s="6" t="str">
        <f>IF(OR(DimeProb!AU125=0,DimeProb!AU125=1,QuartProb!AU125=0,QuartProb!AU125=1),"GAME OVER",IF(MAX(DimeProb!AU125,QuartProb!AU125)=DimeProb!AU125,"Dime","Quarter"))</f>
        <v>Quarter</v>
      </c>
      <c r="AV125" s="6" t="str">
        <f>IF(OR(DimeProb!AV125=0,DimeProb!AV125=1,QuartProb!AV125=0,QuartProb!AV125=1),"GAME OVER",IF(MAX(DimeProb!AV125,QuartProb!AV125)=DimeProb!AV125,"Dime","Quarter"))</f>
        <v>Quarter</v>
      </c>
      <c r="AW125" s="6" t="str">
        <f>IF(OR(DimeProb!AW125=0,DimeProb!AW125=1,QuartProb!AW125=0,QuartProb!AW125=1),"GAME OVER",IF(MAX(DimeProb!AW125,QuartProb!AW125)=DimeProb!AW125,"Dime","Quarter"))</f>
        <v>Quarter</v>
      </c>
      <c r="AX125" s="6" t="str">
        <f>IF(OR(DimeProb!AX125=0,DimeProb!AX125=1,QuartProb!AX125=0,QuartProb!AX125=1),"GAME OVER",IF(MAX(DimeProb!AX125,QuartProb!AX125)=DimeProb!AX125,"Dime","Quarter"))</f>
        <v>Quarter</v>
      </c>
      <c r="AY125" s="6" t="str">
        <f>IF(OR(DimeProb!AY125=0,DimeProb!AY125=1,QuartProb!AY125=0,QuartProb!AY125=1),"GAME OVER",IF(MAX(DimeProb!AY125,QuartProb!AY125)=DimeProb!AY125,"Dime","Quarter"))</f>
        <v>Quarter</v>
      </c>
      <c r="AZ125" s="6" t="str">
        <f>IF(OR(DimeProb!AZ125=0,DimeProb!AZ125=1,QuartProb!AZ125=0,QuartProb!AZ125=1),"GAME OVER",IF(MAX(DimeProb!AZ125,QuartProb!AZ125)=DimeProb!AZ125,"Dime","Quarter"))</f>
        <v>Quarter</v>
      </c>
      <c r="BA125" s="6" t="str">
        <f>IF(OR(DimeProb!BA125=0,DimeProb!BA125=1,QuartProb!BA125=0,QuartProb!BA125=1),"GAME OVER",IF(MAX(DimeProb!BA125,QuartProb!BA125)=DimeProb!BA125,"Dime","Quarter"))</f>
        <v>Quarter</v>
      </c>
      <c r="BB125" s="6" t="str">
        <f>IF(OR(DimeProb!BB125=0,DimeProb!BB125=1,QuartProb!BB125=0,QuartProb!BB125=1),"GAME OVER",IF(MAX(DimeProb!BB125,QuartProb!BB125)=DimeProb!BB125,"Dime","Quarter"))</f>
        <v>Quarter</v>
      </c>
      <c r="BC125" s="6" t="str">
        <f>IF(OR(DimeProb!BC125=0,DimeProb!BC125=1,QuartProb!BC125=0,QuartProb!BC125=1),"GAME OVER",IF(MAX(DimeProb!BC125,QuartProb!BC125)=DimeProb!BC125,"Dime","Quarter"))</f>
        <v>Quarter</v>
      </c>
      <c r="BD125" s="6" t="str">
        <f>IF(OR(DimeProb!BD125=0,DimeProb!BD125=1,QuartProb!BD125=0,QuartProb!BD125=1),"GAME OVER",IF(MAX(DimeProb!BD125,QuartProb!BD125)=DimeProb!BD125,"Dime","Quarter"))</f>
        <v>Quarter</v>
      </c>
      <c r="BE125" s="6" t="str">
        <f>IF(OR(DimeProb!BE125=0,DimeProb!BE125=1,QuartProb!BE125=0,QuartProb!BE125=1),"GAME OVER",IF(MAX(DimeProb!BE125,QuartProb!BE125)=DimeProb!BE125,"Dime","Quarter"))</f>
        <v>Quarter</v>
      </c>
      <c r="BF125" s="6" t="str">
        <f>IF(OR(DimeProb!BF125=0,DimeProb!BF125=1,QuartProb!BF125=0,QuartProb!BF125=1),"GAME OVER",IF(MAX(DimeProb!BF125,QuartProb!BF125)=DimeProb!BF125,"Dime","Quarter"))</f>
        <v>Quarter</v>
      </c>
      <c r="BG125" s="6" t="str">
        <f>IF(OR(DimeProb!BG125=0,DimeProb!BG125=1,QuartProb!BG125=0,QuartProb!BG125=1),"GAME OVER",IF(MAX(DimeProb!BG125,QuartProb!BG125)=DimeProb!BG125,"Dime","Quarter"))</f>
        <v>Quarter</v>
      </c>
      <c r="BH125" s="6" t="str">
        <f>IF(OR(DimeProb!BH125=0,DimeProb!BH125=1,QuartProb!BH125=0,QuartProb!BH125=1),"GAME OVER",IF(MAX(DimeProb!BH125,QuartProb!BH125)=DimeProb!BH125,"Dime","Quarter"))</f>
        <v>Quarter</v>
      </c>
      <c r="BI125" s="6" t="str">
        <f>IF(OR(DimeProb!BI125=0,DimeProb!BI125=1,QuartProb!BI125=0,QuartProb!BI125=1),"GAME OVER",IF(MAX(DimeProb!BI125,QuartProb!BI125)=DimeProb!BI125,"Dime","Quarter"))</f>
        <v>Quarter</v>
      </c>
      <c r="BJ125" s="6" t="str">
        <f>IF(OR(DimeProb!BJ125=0,DimeProb!BJ125=1,QuartProb!BJ125=0,QuartProb!BJ125=1),"GAME OVER",IF(MAX(DimeProb!BJ125,QuartProb!BJ125)=DimeProb!BJ125,"Dime","Quarter"))</f>
        <v>Quarter</v>
      </c>
      <c r="BK125" s="6" t="str">
        <f>IF(OR(DimeProb!BK125=0,DimeProb!BK125=1,QuartProb!BK125=0,QuartProb!BK125=1),"GAME OVER",IF(MAX(DimeProb!BK125,QuartProb!BK125)=DimeProb!BK125,"Dime","Quarter"))</f>
        <v>Quarter</v>
      </c>
      <c r="BL125" s="6" t="str">
        <f>IF(OR(DimeProb!BL125=0,DimeProb!BL125=1,QuartProb!BL125=0,QuartProb!BL125=1),"GAME OVER",IF(MAX(DimeProb!BL125,QuartProb!BL125)=DimeProb!BL125,"Dime","Quarter"))</f>
        <v>Quarter</v>
      </c>
      <c r="BM125" s="6" t="str">
        <f>IF(OR(DimeProb!BM125=0,DimeProb!BM125=1,QuartProb!BM125=0,QuartProb!BM125=1),"GAME OVER",IF(MAX(DimeProb!BM125,QuartProb!BM125)=DimeProb!BM125,"Dime","Quarter"))</f>
        <v>Quarter</v>
      </c>
      <c r="BN125" s="6" t="str">
        <f>IF(OR(DimeProb!BN125=0,DimeProb!BN125=1,QuartProb!BN125=0,QuartProb!BN125=1),"GAME OVER",IF(MAX(DimeProb!BN125,QuartProb!BN125)=DimeProb!BN125,"Dime","Quarter"))</f>
        <v>Quarter</v>
      </c>
      <c r="BO125" s="6" t="str">
        <f>IF(OR(DimeProb!BO125=0,DimeProb!BO125=1,QuartProb!BO125=0,QuartProb!BO125=1),"GAME OVER",IF(MAX(DimeProb!BO125,QuartProb!BO125)=DimeProb!BO125,"Dime","Quarter"))</f>
        <v>Quarter</v>
      </c>
      <c r="BP125" s="6" t="str">
        <f>IF(OR(DimeProb!BP125=0,DimeProb!BP125=1,QuartProb!BP125=0,QuartProb!BP125=1),"GAME OVER",IF(MAX(DimeProb!BP125,QuartProb!BP125)=DimeProb!BP125,"Dime","Quarter"))</f>
        <v>Quarter</v>
      </c>
      <c r="BQ125" s="6" t="str">
        <f>IF(OR(DimeProb!BQ125=0,DimeProb!BQ125=1,QuartProb!BQ125=0,QuartProb!BQ125=1),"GAME OVER",IF(MAX(DimeProb!BQ125,QuartProb!BQ125)=DimeProb!BQ125,"Dime","Quarter"))</f>
        <v>Quarter</v>
      </c>
      <c r="BR125" s="6" t="str">
        <f>IF(OR(DimeProb!BR125=0,DimeProb!BR125=1,QuartProb!BR125=0,QuartProb!BR125=1),"GAME OVER",IF(MAX(DimeProb!BR125,QuartProb!BR125)=DimeProb!BR125,"Dime","Quarter"))</f>
        <v>Quarter</v>
      </c>
      <c r="BS125" s="6" t="str">
        <f>IF(OR(DimeProb!BS125=0,DimeProb!BS125=1,QuartProb!BS125=0,QuartProb!BS125=1),"GAME OVER",IF(MAX(DimeProb!BS125,QuartProb!BS125)=DimeProb!BS125,"Dime","Quarter"))</f>
        <v>Quarter</v>
      </c>
      <c r="BT125" s="6" t="str">
        <f>IF(OR(DimeProb!BT125=0,DimeProb!BT125=1,QuartProb!BT125=0,QuartProb!BT125=1),"GAME OVER",IF(MAX(DimeProb!BT125,QuartProb!BT125)=DimeProb!BT125,"Dime","Quarter"))</f>
        <v>Quarter</v>
      </c>
      <c r="BU125" s="6" t="str">
        <f>IF(OR(DimeProb!BU125=0,DimeProb!BU125=1,QuartProb!BU125=0,QuartProb!BU125=1),"GAME OVER",IF(MAX(DimeProb!BU125,QuartProb!BU125)=DimeProb!BU125,"Dime","Quarter"))</f>
        <v>Quarter</v>
      </c>
      <c r="BV125" s="6" t="str">
        <f>IF(OR(DimeProb!BV125=0,DimeProb!BV125=1,QuartProb!BV125=0,QuartProb!BV125=1),"GAME OVER",IF(MAX(DimeProb!BV125,QuartProb!BV125)=DimeProb!BV125,"Dime","Quarter"))</f>
        <v>Quarter</v>
      </c>
      <c r="BW125" s="6" t="str">
        <f>IF(OR(DimeProb!BW125=0,DimeProb!BW125=1,QuartProb!BW125=0,QuartProb!BW125=1),"GAME OVER",IF(MAX(DimeProb!BW125,QuartProb!BW125)=DimeProb!BW125,"Dime","Quarter"))</f>
        <v>Quarter</v>
      </c>
      <c r="BX125" s="6" t="str">
        <f>IF(OR(DimeProb!BX125=0,DimeProb!BX125=1,QuartProb!BX125=0,QuartProb!BX125=1),"GAME OVER",IF(MAX(DimeProb!BX125,QuartProb!BX125)=DimeProb!BX125,"Dime","Quarter"))</f>
        <v>Quarter</v>
      </c>
      <c r="BY125" s="6" t="str">
        <f>IF(OR(DimeProb!BY125=0,DimeProb!BY125=1,QuartProb!BY125=0,QuartProb!BY125=1),"GAME OVER",IF(MAX(DimeProb!BY125,QuartProb!BY125)=DimeProb!BY125,"Dime","Quarter"))</f>
        <v>Quarter</v>
      </c>
      <c r="BZ125" s="6" t="str">
        <f>IF(OR(DimeProb!BZ125=0,DimeProb!BZ125=1,QuartProb!BZ125=0,QuartProb!BZ125=1),"GAME OVER",IF(MAX(DimeProb!BZ125,QuartProb!BZ125)=DimeProb!BZ125,"Dime","Quarter"))</f>
        <v>Quarter</v>
      </c>
      <c r="CA125" s="6" t="str">
        <f>IF(OR(DimeProb!CA125=0,DimeProb!CA125=1,QuartProb!CA125=0,QuartProb!CA125=1),"GAME OVER",IF(MAX(DimeProb!CA125,QuartProb!CA125)=DimeProb!CA125,"Dime","Quarter"))</f>
        <v>Quarter</v>
      </c>
      <c r="CB125" s="6" t="str">
        <f>IF(OR(DimeProb!CB125=0,DimeProb!CB125=1,QuartProb!CB125=0,QuartProb!CB125=1),"GAME OVER",IF(MAX(DimeProb!CB125,QuartProb!CB125)=DimeProb!CB125,"Dime","Quarter"))</f>
        <v>Quarter</v>
      </c>
      <c r="CC125" s="6" t="str">
        <f>IF(OR(DimeProb!CC125=0,DimeProb!CC125=1,QuartProb!CC125=0,QuartProb!CC125=1),"GAME OVER",IF(MAX(DimeProb!CC125,QuartProb!CC125)=DimeProb!CC125,"Dime","Quarter"))</f>
        <v>Quarter</v>
      </c>
      <c r="CD125" s="6" t="str">
        <f>IF(OR(DimeProb!CD125=0,DimeProb!CD125=1,QuartProb!CD125=0,QuartProb!CD125=1),"GAME OVER",IF(MAX(DimeProb!CD125,QuartProb!CD125)=DimeProb!CD125,"Dime","Quarter"))</f>
        <v>Quarter</v>
      </c>
      <c r="CE125" s="6" t="str">
        <f>IF(OR(DimeProb!CE125=0,DimeProb!CE125=1,QuartProb!CE125=0,QuartProb!CE125=1),"GAME OVER",IF(MAX(DimeProb!CE125,QuartProb!CE125)=DimeProb!CE125,"Dime","Quarter"))</f>
        <v>Quarter</v>
      </c>
      <c r="CF125" s="6" t="str">
        <f>IF(OR(DimeProb!CF125=0,DimeProb!CF125=1,QuartProb!CF125=0,QuartProb!CF125=1),"GAME OVER",IF(MAX(DimeProb!CF125,QuartProb!CF125)=DimeProb!CF125,"Dime","Quarter"))</f>
        <v>Quarter</v>
      </c>
      <c r="CG125" s="6" t="str">
        <f>IF(OR(DimeProb!CG125=0,DimeProb!CG125=1,QuartProb!CG125=0,QuartProb!CG125=1),"GAME OVER",IF(MAX(DimeProb!CG125,QuartProb!CG125)=DimeProb!CG125,"Dime","Quarter"))</f>
        <v>Quarter</v>
      </c>
      <c r="CH125" s="6" t="str">
        <f>IF(OR(DimeProb!CH125=0,DimeProb!CH125=1,QuartProb!CH125=0,QuartProb!CH125=1),"GAME OVER",IF(MAX(DimeProb!CH125,QuartProb!CH125)=DimeProb!CH125,"Dime","Quarter"))</f>
        <v>Quarter</v>
      </c>
      <c r="CI125" s="6" t="str">
        <f>IF(OR(DimeProb!CI125=0,DimeProb!CI125=1,QuartProb!CI125=0,QuartProb!CI125=1),"GAME OVER",IF(MAX(DimeProb!CI125,QuartProb!CI125)=DimeProb!CI125,"Dime","Quarter"))</f>
        <v>Quarter</v>
      </c>
      <c r="CJ125" s="6" t="str">
        <f>IF(OR(DimeProb!CJ125=0,DimeProb!CJ125=1,QuartProb!CJ125=0,QuartProb!CJ125=1),"GAME OVER",IF(MAX(DimeProb!CJ125,QuartProb!CJ125)=DimeProb!CJ125,"Dime","Quarter"))</f>
        <v>Quarter</v>
      </c>
      <c r="CK125" s="6" t="str">
        <f>IF(OR(DimeProb!CK125=0,DimeProb!CK125=1,QuartProb!CK125=0,QuartProb!CK125=1),"GAME OVER",IF(MAX(DimeProb!CK125,QuartProb!CK125)=DimeProb!CK125,"Dime","Quarter"))</f>
        <v>Quarter</v>
      </c>
      <c r="CL125" s="6" t="str">
        <f>IF(OR(DimeProb!CL125=0,DimeProb!CL125=1,QuartProb!CL125=0,QuartProb!CL125=1),"GAME OVER",IF(MAX(DimeProb!CL125,QuartProb!CL125)=DimeProb!CL125,"Dime","Quarter"))</f>
        <v>Quarter</v>
      </c>
      <c r="CM125" s="6" t="str">
        <f>IF(OR(DimeProb!CM125=0,DimeProb!CM125=1,QuartProb!CM125=0,QuartProb!CM125=1),"GAME OVER",IF(MAX(DimeProb!CM125,QuartProb!CM125)=DimeProb!CM125,"Dime","Quarter"))</f>
        <v>Quarter</v>
      </c>
      <c r="CN125" s="6" t="str">
        <f>IF(OR(DimeProb!CN125=0,DimeProb!CN125=1,QuartProb!CN125=0,QuartProb!CN125=1),"GAME OVER",IF(MAX(DimeProb!CN125,QuartProb!CN125)=DimeProb!CN125,"Dime","Quarter"))</f>
        <v>Quarter</v>
      </c>
      <c r="CO125" s="6" t="str">
        <f>IF(OR(DimeProb!CO125=0,DimeProb!CO125=1,QuartProb!CO125=0,QuartProb!CO125=1),"GAME OVER",IF(MAX(DimeProb!CO125,QuartProb!CO125)=DimeProb!CO125,"Dime","Quarter"))</f>
        <v>Quarter</v>
      </c>
      <c r="CP125" s="6" t="str">
        <f>IF(OR(DimeProb!CP125=0,DimeProb!CP125=1,QuartProb!CP125=0,QuartProb!CP125=1),"GAME OVER",IF(MAX(DimeProb!CP125,QuartProb!CP125)=DimeProb!CP125,"Dime","Quarter"))</f>
        <v>Quarter</v>
      </c>
      <c r="CQ125" s="6" t="str">
        <f>IF(OR(DimeProb!CQ125=0,DimeProb!CQ125=1,QuartProb!CQ125=0,QuartProb!CQ125=1),"GAME OVER",IF(MAX(DimeProb!CQ125,QuartProb!CQ125)=DimeProb!CQ125,"Dime","Quarter"))</f>
        <v>Quarter</v>
      </c>
      <c r="CR125" s="6" t="str">
        <f>IF(OR(DimeProb!CR125=0,DimeProb!CR125=1,QuartProb!CR125=0,QuartProb!CR125=1),"GAME OVER",IF(MAX(DimeProb!CR125,QuartProb!CR125)=DimeProb!CR125,"Dime","Quarter"))</f>
        <v>Quarter</v>
      </c>
      <c r="CS125" s="6" t="str">
        <f>IF(OR(DimeProb!CS125=0,DimeProb!CS125=1,QuartProb!CS125=0,QuartProb!CS125=1),"GAME OVER",IF(MAX(DimeProb!CS125,QuartProb!CS125)=DimeProb!CS125,"Dime","Quarter"))</f>
        <v>Quarter</v>
      </c>
      <c r="CT125" s="6" t="str">
        <f>IF(OR(DimeProb!CT125=0,DimeProb!CT125=1,QuartProb!CT125=0,QuartProb!CT125=1),"GAME OVER",IF(MAX(DimeProb!CT125,QuartProb!CT125)=DimeProb!CT125,"Dime","Quarter"))</f>
        <v>Quarter</v>
      </c>
      <c r="CU125" s="6" t="str">
        <f>IF(OR(DimeProb!CU125=0,DimeProb!CU125=1,QuartProb!CU125=0,QuartProb!CU125=1),"GAME OVER",IF(MAX(DimeProb!CU125,QuartProb!CU125)=DimeProb!CU125,"Dime","Quarter"))</f>
        <v>Quarter</v>
      </c>
      <c r="CV125" s="6" t="str">
        <f>IF(OR(DimeProb!CV125=0,DimeProb!CV125=1,QuartProb!CV125=0,QuartProb!CV125=1),"GAME OVER",IF(MAX(DimeProb!CV125,QuartProb!CV125)=DimeProb!CV125,"Dime","Quarter"))</f>
        <v>Quarter</v>
      </c>
      <c r="CW125" s="6" t="str">
        <f>IF(OR(DimeProb!CW125=0,DimeProb!CW125=1,QuartProb!CW125=0,QuartProb!CW125=1),"GAME OVER",IF(MAX(DimeProb!CW125,QuartProb!CW125)=DimeProb!CW125,"Dime","Quarter"))</f>
        <v>Quarter</v>
      </c>
      <c r="CX125" s="6" t="str">
        <f>IF(OR(DimeProb!CX125=0,DimeProb!CX125=1,QuartProb!CX125=0,QuartProb!CX125=1),"GAME OVER",IF(MAX(DimeProb!CX125,QuartProb!CX125)=DimeProb!CX125,"Dime","Quarter"))</f>
        <v>Quarter</v>
      </c>
      <c r="CY125" s="6" t="str">
        <f>IF(OR(DimeProb!CY125=0,DimeProb!CY125=1,QuartProb!CY125=0,QuartProb!CY125=1),"GAME OVER",IF(MAX(DimeProb!CY125,QuartProb!CY125)=DimeProb!CY125,"Dime","Quarter"))</f>
        <v>Quarter</v>
      </c>
      <c r="CZ125" s="6" t="str">
        <f>IF(OR(DimeProb!CZ125=0,DimeProb!CZ125=1,QuartProb!CZ125=0,QuartProb!CZ125=1),"GAME OVER",IF(MAX(DimeProb!CZ125,QuartProb!CZ125)=DimeProb!CZ125,"Dime","Quarter"))</f>
        <v>Dime</v>
      </c>
      <c r="DA125" s="6" t="str">
        <f>IF(OR(DimeProb!DA125=0,DimeProb!DA125=1,QuartProb!DA125=0,QuartProb!DA125=1),"GAME OVER",IF(MAX(DimeProb!DA125,QuartProb!DA125)=DimeProb!DA125,"Dime","Quarter"))</f>
        <v>Quarter</v>
      </c>
      <c r="DB125" s="6" t="str">
        <f>IF(OR(DimeProb!DB125=0,DimeProb!DB125=1,QuartProb!DB125=0,QuartProb!DB125=1),"GAME OVER",IF(MAX(DimeProb!DB125,QuartProb!DB125)=DimeProb!DB125,"Dime","Quarter"))</f>
        <v>Dime</v>
      </c>
      <c r="DC125" s="6" t="str">
        <f>IF(OR(DimeProb!DC125=0,DimeProb!DC125=1,QuartProb!DC125=0,QuartProb!DC125=1),"GAME OVER",IF(MAX(DimeProb!DC125,QuartProb!DC125)=DimeProb!DC125,"Dime","Quarter"))</f>
        <v>Dime</v>
      </c>
      <c r="DD125" s="6" t="str">
        <f>IF(OR(DimeProb!DD125=0,DimeProb!DD125=1,QuartProb!DD125=0,QuartProb!DD125=1),"GAME OVER",IF(MAX(DimeProb!DD125,QuartProb!DD125)=DimeProb!DD125,"Dime","Quarter"))</f>
        <v>Dime</v>
      </c>
      <c r="DE125" s="6" t="str">
        <f>IF(OR(DimeProb!DE125=0,DimeProb!DE125=1,QuartProb!DE125=0,QuartProb!DE125=1),"GAME OVER",IF(MAX(DimeProb!DE125,QuartProb!DE125)=DimeProb!DE125,"Dime","Quarter"))</f>
        <v>Dime</v>
      </c>
      <c r="DF125" s="6" t="str">
        <f>IF(OR(DimeProb!DF125=0,DimeProb!DF125=1,QuartProb!DF125=0,QuartProb!DF125=1),"GAME OVER",IF(MAX(DimeProb!DF125,QuartProb!DF125)=DimeProb!DF125,"Dime","Quarter"))</f>
        <v>Dime</v>
      </c>
      <c r="DG125" s="6" t="str">
        <f>IF(OR(DimeProb!DG125=0,DimeProb!DG125=1,QuartProb!DG125=0,QuartProb!DG125=1),"GAME OVER",IF(MAX(DimeProb!DG125,QuartProb!DG125)=DimeProb!DG125,"Dime","Quarter"))</f>
        <v>Dime</v>
      </c>
      <c r="DH125" s="6" t="str">
        <f>IF(OR(DimeProb!DH125=0,DimeProb!DH125=1,QuartProb!DH125=0,QuartProb!DH125=1),"GAME OVER",IF(MAX(DimeProb!DH125,QuartProb!DH125)=DimeProb!DH125,"Dime","Quarter"))</f>
        <v>Dime</v>
      </c>
      <c r="DI125" s="6" t="str">
        <f>IF(OR(DimeProb!DI125=0,DimeProb!DI125=1,QuartProb!DI125=0,QuartProb!DI125=1),"GAME OVER",IF(MAX(DimeProb!DI125,QuartProb!DI125)=DimeProb!DI125,"Dime","Quarter"))</f>
        <v>Dime</v>
      </c>
      <c r="DJ125" s="6" t="str">
        <f>IF(OR(DimeProb!DJ125=0,DimeProb!DJ125=1,QuartProb!DJ125=0,QuartProb!DJ125=1),"GAME OVER",IF(MAX(DimeProb!DJ125,QuartProb!DJ125)=DimeProb!DJ125,"Dime","Quarter"))</f>
        <v>Dime</v>
      </c>
      <c r="DK125" s="6" t="str">
        <f>IF(OR(DimeProb!DK125=0,DimeProb!DK125=1,QuartProb!DK125=0,QuartProb!DK125=1),"GAME OVER",IF(MAX(DimeProb!DK125,QuartProb!DK125)=DimeProb!DK125,"Dime","Quarter"))</f>
        <v>Dime</v>
      </c>
      <c r="DL125" s="6" t="str">
        <f>IF(OR(DimeProb!DL125=0,DimeProb!DL125=1,QuartProb!DL125=0,QuartProb!DL125=1),"GAME OVER",IF(MAX(DimeProb!DL125,QuartProb!DL125)=DimeProb!DL125,"Dime","Quarter"))</f>
        <v>Dime</v>
      </c>
      <c r="DM125" s="6" t="str">
        <f>IF(OR(DimeProb!DM125=0,DimeProb!DM125=1,QuartProb!DM125=0,QuartProb!DM125=1),"GAME OVER",IF(MAX(DimeProb!DM125,QuartProb!DM125)=DimeProb!DM125,"Dime","Quarter"))</f>
        <v>Dime</v>
      </c>
      <c r="DN125" s="6" t="str">
        <f>IF(OR(DimeProb!DN125=0,DimeProb!DN125=1,QuartProb!DN125=0,QuartProb!DN125=1),"GAME OVER",IF(MAX(DimeProb!DN125,QuartProb!DN125)=DimeProb!DN125,"Dime","Quarter"))</f>
        <v>Dime</v>
      </c>
      <c r="DO125" s="6" t="str">
        <f>IF(OR(DimeProb!DO125=0,DimeProb!DO125=1,QuartProb!DO125=0,QuartProb!DO125=1),"GAME OVER",IF(MAX(DimeProb!DO125,QuartProb!DO125)=DimeProb!DO125,"Dime","Quarter"))</f>
        <v>Dime</v>
      </c>
      <c r="DP125" s="6" t="str">
        <f>IF(OR(DimeProb!DP125=0,DimeProb!DP125=1,QuartProb!DP125=0,QuartProb!DP125=1),"GAME OVER",IF(MAX(DimeProb!DP125,QuartProb!DP125)=DimeProb!DP125,"Dime","Quarter"))</f>
        <v>Dime</v>
      </c>
      <c r="DQ125" s="6" t="str">
        <f>IF(OR(DimeProb!DQ125=0,DimeProb!DQ125=1,QuartProb!DQ125=0,QuartProb!DQ125=1),"GAME OVER",IF(MAX(DimeProb!DQ125,QuartProb!DQ125)=DimeProb!DQ125,"Dime","Quarter"))</f>
        <v>Dime</v>
      </c>
      <c r="DR125" s="6" t="str">
        <f>IF(OR(DimeProb!DR125=0,DimeProb!DR125=1,QuartProb!DR125=0,QuartProb!DR125=1),"GAME OVER",IF(MAX(DimeProb!DR125,QuartProb!DR125)=DimeProb!DR125,"Dime","Quarter"))</f>
        <v>Dime</v>
      </c>
      <c r="DS125" s="6" t="str">
        <f>IF(OR(DimeProb!DS125=0,DimeProb!DS125=1,QuartProb!DS125=0,QuartProb!DS125=1),"GAME OVER",IF(MAX(DimeProb!DS125,QuartProb!DS125)=DimeProb!DS125,"Dime","Quarter"))</f>
        <v>Dime</v>
      </c>
      <c r="DT125" s="6" t="str">
        <f>IF(OR(DimeProb!DT125=0,DimeProb!DT125=1,QuartProb!DT125=0,QuartProb!DT125=1),"GAME OVER",IF(MAX(DimeProb!DT125,QuartProb!DT125)=DimeProb!DT125,"Dime","Quarter"))</f>
        <v>Dime</v>
      </c>
      <c r="DU125" s="6" t="str">
        <f>IF(OR(DimeProb!DU125=0,DimeProb!DU125=1,QuartProb!DU125=0,QuartProb!DU125=1),"GAME OVER",IF(MAX(DimeProb!DU125,QuartProb!DU125)=DimeProb!DU125,"Dime","Quarter"))</f>
        <v>Dime</v>
      </c>
      <c r="DV125" s="6" t="str">
        <f>IF(OR(DimeProb!DV125=0,DimeProb!DV125=1,QuartProb!DV125=0,QuartProb!DV125=1),"GAME OVER",IF(MAX(DimeProb!DV125,QuartProb!DV125)=DimeProb!DV125,"Dime","Quarter"))</f>
        <v>Dime</v>
      </c>
      <c r="DW125" s="6" t="str">
        <f>IF(OR(DimeProb!DW125=0,DimeProb!DW125=1,QuartProb!DW125=0,QuartProb!DW125=1),"GAME OVER",IF(MAX(DimeProb!DW125,QuartProb!DW125)=DimeProb!DW125,"Dime","Quarter"))</f>
        <v>Dime</v>
      </c>
      <c r="DX125" s="6" t="str">
        <f>IF(OR(DimeProb!DX125=0,DimeProb!DX125=1,QuartProb!DX125=0,QuartProb!DX125=1),"GAME OVER",IF(MAX(DimeProb!DX125,QuartProb!DX125)=DimeProb!DX125,"Dime","Quarter"))</f>
        <v>Dime</v>
      </c>
      <c r="DY125" s="6" t="str">
        <f>IF(OR(DimeProb!DY125=0,DimeProb!DY125=1,QuartProb!DY125=0,QuartProb!DY125=1),"GAME OVER",IF(MAX(DimeProb!DY125,QuartProb!DY125)=DimeProb!DY125,"Dime","Quarter"))</f>
        <v>Dime</v>
      </c>
      <c r="DZ125" s="6" t="str">
        <f>IF(OR(DimeProb!DZ125=0,DimeProb!DZ125=1,QuartProb!DZ125=0,QuartProb!DZ125=1),"GAME OVER",IF(MAX(DimeProb!DZ125,QuartProb!DZ125)=DimeProb!DZ125,"Dime","Quarter"))</f>
        <v>Dime</v>
      </c>
      <c r="EA125" s="6" t="str">
        <f>IF(OR(DimeProb!EA125=0,DimeProb!EA125=1,QuartProb!EA125=0,QuartProb!EA125=1),"GAME OVER",IF(MAX(DimeProb!EA125,QuartProb!EA125)=DimeProb!EA125,"Dime","Quarter"))</f>
        <v>Dime</v>
      </c>
      <c r="EB125" s="6" t="str">
        <f>IF(OR(DimeProb!EB125=0,DimeProb!EB125=1,QuartProb!EB125=0,QuartProb!EB125=1),"GAME OVER",IF(MAX(DimeProb!EB125,QuartProb!EB125)=DimeProb!EB125,"Dime","Quarter"))</f>
        <v>Dime</v>
      </c>
      <c r="EC125" s="6" t="str">
        <f>IF(OR(DimeProb!EC125=0,DimeProb!EC125=1,QuartProb!EC125=0,QuartProb!EC125=1),"GAME OVER",IF(MAX(DimeProb!EC125,QuartProb!EC125)=DimeProb!EC125,"Dime","Quarter"))</f>
        <v>Dime</v>
      </c>
      <c r="ED125" s="6" t="str">
        <f>IF(OR(DimeProb!ED125=0,DimeProb!ED125=1,QuartProb!ED125=0,QuartProb!ED125=1),"GAME OVER",IF(MAX(DimeProb!ED125,QuartProb!ED125)=DimeProb!ED125,"Dime","Quarter"))</f>
        <v>Dime</v>
      </c>
      <c r="EE125" s="6" t="str">
        <f>IF(OR(DimeProb!EE125=0,DimeProb!EE125=1,QuartProb!EE125=0,QuartProb!EE125=1),"GAME OVER",IF(MAX(DimeProb!EE125,QuartProb!EE125)=DimeProb!EE125,"Dime","Quarter"))</f>
        <v>Dime</v>
      </c>
      <c r="EF125" s="6" t="str">
        <f>IF(OR(DimeProb!EF125=0,DimeProb!EF125=1,QuartProb!EF125=0,QuartProb!EF125=1),"GAME OVER",IF(MAX(DimeProb!EF125,QuartProb!EF125)=DimeProb!EF125,"Dime","Quarter"))</f>
        <v>Dime</v>
      </c>
      <c r="EG125" s="6" t="str">
        <f>IF(OR(DimeProb!EG125=0,DimeProb!EG125=1,QuartProb!EG125=0,QuartProb!EG125=1),"GAME OVER",IF(MAX(DimeProb!EG125,QuartProb!EG125)=DimeProb!EG125,"Dime","Quarter"))</f>
        <v>Dime</v>
      </c>
      <c r="EH125" s="6" t="str">
        <f>IF(OR(DimeProb!EH125=0,DimeProb!EH125=1,QuartProb!EH125=0,QuartProb!EH125=1),"GAME OVER",IF(MAX(DimeProb!EH125,QuartProb!EH125)=DimeProb!EH125,"Dime","Quarter"))</f>
        <v>Dime</v>
      </c>
      <c r="EI125" s="6" t="str">
        <f>IF(OR(DimeProb!EI125=0,DimeProb!EI125=1,QuartProb!EI125=0,QuartProb!EI125=1),"GAME OVER",IF(MAX(DimeProb!EI125,QuartProb!EI125)=DimeProb!EI125,"Dime","Quarter"))</f>
        <v>Dime</v>
      </c>
      <c r="EJ125" s="6" t="str">
        <f>IF(OR(DimeProb!EJ125=0,DimeProb!EJ125=1,QuartProb!EJ125=0,QuartProb!EJ125=1),"GAME OVER",IF(MAX(DimeProb!EJ125,QuartProb!EJ125)=DimeProb!EJ125,"Dime","Quarter"))</f>
        <v>Dime</v>
      </c>
      <c r="EK125" s="6" t="str">
        <f>IF(OR(DimeProb!EK125=0,DimeProb!EK125=1,QuartProb!EK125=0,QuartProb!EK125=1),"GAME OVER",IF(MAX(DimeProb!EK125,QuartProb!EK125)=DimeProb!EK125,"Dime","Quarter"))</f>
        <v>Dime</v>
      </c>
      <c r="EL125" s="6" t="str">
        <f>IF(OR(DimeProb!EL125=0,DimeProb!EL125=1,QuartProb!EL125=0,QuartProb!EL125=1),"GAME OVER",IF(MAX(DimeProb!EL125,QuartProb!EL125)=DimeProb!EL125,"Dime","Quarter"))</f>
        <v>Dime</v>
      </c>
      <c r="EM125" s="6" t="str">
        <f>IF(OR(DimeProb!EM125=0,DimeProb!EM125=1,QuartProb!EM125=0,QuartProb!EM125=1),"GAME OVER",IF(MAX(DimeProb!EM125,QuartProb!EM125)=DimeProb!EM125,"Dime","Quarter"))</f>
        <v>Dime</v>
      </c>
      <c r="EN125" s="6" t="str">
        <f>IF(OR(DimeProb!EN125=0,DimeProb!EN125=1,QuartProb!EN125=0,QuartProb!EN125=1),"GAME OVER",IF(MAX(DimeProb!EN125,QuartProb!EN125)=DimeProb!EN125,"Dime","Quarter"))</f>
        <v>Dime</v>
      </c>
      <c r="EO125" s="6" t="str">
        <f>IF(OR(DimeProb!EO125=0,DimeProb!EO125=1,QuartProb!EO125=0,QuartProb!EO125=1),"GAME OVER",IF(MAX(DimeProb!EO125,QuartProb!EO125)=DimeProb!EO125,"Dime","Quarter"))</f>
        <v>Dime</v>
      </c>
      <c r="EP125" s="6" t="str">
        <f>IF(OR(DimeProb!EP125=0,DimeProb!EP125=1,QuartProb!EP125=0,QuartProb!EP125=1),"GAME OVER",IF(MAX(DimeProb!EP125,QuartProb!EP125)=DimeProb!EP125,"Dime","Quarter"))</f>
        <v>Dime</v>
      </c>
      <c r="EQ125" s="6" t="str">
        <f>IF(OR(DimeProb!EQ125=0,DimeProb!EQ125=1,QuartProb!EQ125=0,QuartProb!EQ125=1),"GAME OVER",IF(MAX(DimeProb!EQ125,QuartProb!EQ125)=DimeProb!EQ125,"Dime","Quarter"))</f>
        <v>Dime</v>
      </c>
      <c r="ER125" s="6" t="str">
        <f>IF(OR(DimeProb!ER125=0,DimeProb!ER125=1,QuartProb!ER125=0,QuartProb!ER125=1),"GAME OVER",IF(MAX(DimeProb!ER125,QuartProb!ER125)=DimeProb!ER125,"Dime","Quarter"))</f>
        <v>Dime</v>
      </c>
      <c r="ES125" s="6" t="str">
        <f>IF(OR(DimeProb!ES125=0,DimeProb!ES125=1,QuartProb!ES125=0,QuartProb!ES125=1),"GAME OVER",IF(MAX(DimeProb!ES125,QuartProb!ES125)=DimeProb!ES125,"Dime","Quarter"))</f>
        <v>Dime</v>
      </c>
      <c r="ET125" s="6" t="str">
        <f>IF(OR(DimeProb!ET125=0,DimeProb!ET125=1,QuartProb!ET125=0,QuartProb!ET125=1),"GAME OVER",IF(MAX(DimeProb!ET125,QuartProb!ET125)=DimeProb!ET125,"Dime","Quarter"))</f>
        <v>Dime</v>
      </c>
      <c r="EU125" s="6" t="str">
        <f>IF(OR(DimeProb!EU125=0,DimeProb!EU125=1,QuartProb!EU125=0,QuartProb!EU125=1),"GAME OVER",IF(MAX(DimeProb!EU125,QuartProb!EU125)=DimeProb!EU125,"Dime","Quarter"))</f>
        <v>Dime</v>
      </c>
      <c r="EV125" s="6" t="str">
        <f>IF(OR(DimeProb!EV125=0,DimeProb!EV125=1,QuartProb!EV125=0,QuartProb!EV125=1),"GAME OVER",IF(MAX(DimeProb!EV125,QuartProb!EV125)=DimeProb!EV125,"Dime","Quarter"))</f>
        <v>Dime</v>
      </c>
      <c r="EW125" s="6" t="str">
        <f>IF(OR(DimeProb!EW125=0,DimeProb!EW125=1,QuartProb!EW125=0,QuartProb!EW125=1),"GAME OVER",IF(MAX(DimeProb!EW125,QuartProb!EW125)=DimeProb!EW125,"Dime","Quarter"))</f>
        <v>Dime</v>
      </c>
      <c r="EX125" s="6" t="str">
        <f>IF(OR(DimeProb!EX125=0,DimeProb!EX125=1,QuartProb!EX125=0,QuartProb!EX125=1),"GAME OVER",IF(MAX(DimeProb!EX125,QuartProb!EX125)=DimeProb!EX125,"Dime","Quarter"))</f>
        <v>Dime</v>
      </c>
      <c r="EY125" s="6" t="str">
        <f>IF(OR(DimeProb!EY125=0,DimeProb!EY125=1,QuartProb!EY125=0,QuartProb!EY125=1),"GAME OVER",IF(MAX(DimeProb!EY125,QuartProb!EY125)=DimeProb!EY125,"Dime","Quarter"))</f>
        <v>Dime</v>
      </c>
      <c r="EZ125" s="6" t="str">
        <f>IF(OR(DimeProb!EZ125=0,DimeProb!EZ125=1,QuartProb!EZ125=0,QuartProb!EZ125=1),"GAME OVER",IF(MAX(DimeProb!EZ125,QuartProb!EZ125)=DimeProb!EZ125,"Dime","Quarter"))</f>
        <v>Dime</v>
      </c>
      <c r="FA125" s="6" t="str">
        <f>IF(OR(DimeProb!FA125=0,DimeProb!FA125=1,QuartProb!FA125=0,QuartProb!FA125=1),"GAME OVER",IF(MAX(DimeProb!FA125,QuartProb!FA125)=DimeProb!FA125,"Dime","Quarter"))</f>
        <v>Dime</v>
      </c>
      <c r="FB125" s="6" t="str">
        <f>IF(OR(DimeProb!FB125=0,DimeProb!FB125=1,QuartProb!FB125=0,QuartProb!FB125=1),"GAME OVER",IF(MAX(DimeProb!FB125,QuartProb!FB125)=DimeProb!FB125,"Dime","Quarter"))</f>
        <v>Dime</v>
      </c>
      <c r="FC125" s="6" t="str">
        <f>IF(OR(DimeProb!FC125=0,DimeProb!FC125=1,QuartProb!FC125=0,QuartProb!FC125=1),"GAME OVER",IF(MAX(DimeProb!FC125,QuartProb!FC125)=DimeProb!FC125,"Dime","Quarter"))</f>
        <v>Dime</v>
      </c>
      <c r="FD125" s="6" t="str">
        <f>IF(OR(DimeProb!FD125=0,DimeProb!FD125=1,QuartProb!FD125=0,QuartProb!FD125=1),"GAME OVER",IF(MAX(DimeProb!FD125,QuartProb!FD125)=DimeProb!FD125,"Dime","Quarter"))</f>
        <v>Dime</v>
      </c>
      <c r="FE125" s="6" t="str">
        <f>IF(OR(DimeProb!FE125=0,DimeProb!FE125=1,QuartProb!FE125=0,QuartProb!FE125=1),"GAME OVER",IF(MAX(DimeProb!FE125,QuartProb!FE125)=DimeProb!FE125,"Dime","Quarter"))</f>
        <v>Dime</v>
      </c>
      <c r="FF125" s="6" t="str">
        <f>IF(OR(DimeProb!FF125=0,DimeProb!FF125=1,QuartProb!FF125=0,QuartProb!FF125=1),"GAME OVER",IF(MAX(DimeProb!FF125,QuartProb!FF125)=DimeProb!FF125,"Dime","Quarter"))</f>
        <v>Dime</v>
      </c>
      <c r="FG125" s="6" t="str">
        <f>IF(OR(DimeProb!FG125=0,DimeProb!FG125=1,QuartProb!FG125=0,QuartProb!FG125=1),"GAME OVER",IF(MAX(DimeProb!FG125,QuartProb!FG125)=DimeProb!FG125,"Dime","Quarter"))</f>
        <v>Dime</v>
      </c>
      <c r="FH125" s="6" t="str">
        <f>IF(OR(DimeProb!FH125=0,DimeProb!FH125=1,QuartProb!FH125=0,QuartProb!FH125=1),"GAME OVER",IF(MAX(DimeProb!FH125,QuartProb!FH125)=DimeProb!FH125,"Dime","Quarter"))</f>
        <v>Dime</v>
      </c>
      <c r="FI125" s="6" t="str">
        <f>IF(OR(DimeProb!FI125=0,DimeProb!FI125=1,QuartProb!FI125=0,QuartProb!FI125=1),"GAME OVER",IF(MAX(DimeProb!FI125,QuartProb!FI125)=DimeProb!FI125,"Dime","Quarter"))</f>
        <v>Dime</v>
      </c>
      <c r="FJ125" s="6" t="str">
        <f>IF(OR(DimeProb!FJ125=0,DimeProb!FJ125=1,QuartProb!FJ125=0,QuartProb!FJ125=1),"GAME OVER",IF(MAX(DimeProb!FJ125,QuartProb!FJ125)=DimeProb!FJ125,"Dime","Quarter"))</f>
        <v>Dime</v>
      </c>
      <c r="FK125" s="6" t="str">
        <f>IF(OR(DimeProb!FK125=0,DimeProb!FK125=1,QuartProb!FK125=0,QuartProb!FK125=1),"GAME OVER",IF(MAX(DimeProb!FK125,QuartProb!FK125)=DimeProb!FK125,"Dime","Quarter"))</f>
        <v>Dime</v>
      </c>
      <c r="FL125" s="6" t="str">
        <f>IF(OR(DimeProb!FL125=0,DimeProb!FL125=1,QuartProb!FL125=0,QuartProb!FL125=1),"GAME OVER",IF(MAX(DimeProb!FL125,QuartProb!FL125)=DimeProb!FL125,"Dime","Quarter"))</f>
        <v>Dime</v>
      </c>
      <c r="FM125" s="6" t="str">
        <f>IF(OR(DimeProb!FM125=0,DimeProb!FM125=1,QuartProb!FM125=0,QuartProb!FM125=1),"GAME OVER",IF(MAX(DimeProb!FM125,QuartProb!FM125)=DimeProb!FM125,"Dime","Quarter"))</f>
        <v>Dime</v>
      </c>
      <c r="FN125" s="6" t="str">
        <f>IF(OR(DimeProb!FN125=0,DimeProb!FN125=1,QuartProb!FN125=0,QuartProb!FN125=1),"GAME OVER",IF(MAX(DimeProb!FN125,QuartProb!FN125)=DimeProb!FN125,"Dime","Quarter"))</f>
        <v>Dime</v>
      </c>
      <c r="FO125" s="6" t="str">
        <f>IF(OR(DimeProb!FO125=0,DimeProb!FO125=1,QuartProb!FO125=0,QuartProb!FO125=1),"GAME OVER",IF(MAX(DimeProb!FO125,QuartProb!FO125)=DimeProb!FO125,"Dime","Quarter"))</f>
        <v>Dime</v>
      </c>
      <c r="FP125" s="6" t="str">
        <f>IF(OR(DimeProb!FP125=0,DimeProb!FP125=1,QuartProb!FP125=0,QuartProb!FP125=1),"GAME OVER",IF(MAX(DimeProb!FP125,QuartProb!FP125)=DimeProb!FP125,"Dime","Quarter"))</f>
        <v>Dime</v>
      </c>
      <c r="FQ125" s="6" t="str">
        <f>IF(OR(DimeProb!FQ125=0,DimeProb!FQ125=1,QuartProb!FQ125=0,QuartProb!FQ125=1),"GAME OVER",IF(MAX(DimeProb!FQ125,QuartProb!FQ125)=DimeProb!FQ125,"Dime","Quarter"))</f>
        <v>Dime</v>
      </c>
      <c r="FR125" s="6" t="str">
        <f>IF(OR(DimeProb!FR125=0,DimeProb!FR125=1,QuartProb!FR125=0,QuartProb!FR125=1),"GAME OVER",IF(MAX(DimeProb!FR125,QuartProb!FR125)=DimeProb!FR125,"Dime","Quarter"))</f>
        <v>Dime</v>
      </c>
      <c r="FS125" s="6" t="str">
        <f>IF(OR(DimeProb!FS125=0,DimeProb!FS125=1,QuartProb!FS125=0,QuartProb!FS125=1),"GAME OVER",IF(MAX(DimeProb!FS125,QuartProb!FS125)=DimeProb!FS125,"Dime","Quarter"))</f>
        <v>Dime</v>
      </c>
      <c r="FT125" s="6" t="str">
        <f>IF(OR(DimeProb!FT125=0,DimeProb!FT125=1,QuartProb!FT125=0,QuartProb!FT125=1),"GAME OVER",IF(MAX(DimeProb!FT125,QuartProb!FT125)=DimeProb!FT125,"Dime","Quarter"))</f>
        <v>Dime</v>
      </c>
      <c r="FU125" s="6" t="str">
        <f>IF(OR(DimeProb!FU125=0,DimeProb!FU125=1,QuartProb!FU125=0,QuartProb!FU125=1),"GAME OVER",IF(MAX(DimeProb!FU125,QuartProb!FU125)=DimeProb!FU125,"Dime","Quarter"))</f>
        <v>Dime</v>
      </c>
      <c r="FV125" s="6" t="str">
        <f>IF(OR(DimeProb!FV125=0,DimeProb!FV125=1,QuartProb!FV125=0,QuartProb!FV125=1),"GAME OVER",IF(MAX(DimeProb!FV125,QuartProb!FV125)=DimeProb!FV125,"Dime","Quarter"))</f>
        <v>Dime</v>
      </c>
      <c r="FW125" s="6" t="str">
        <f>IF(OR(DimeProb!FW125=0,DimeProb!FW125=1,QuartProb!FW125=0,QuartProb!FW125=1),"GAME OVER",IF(MAX(DimeProb!FW125,QuartProb!FW125)=DimeProb!FW125,"Dime","Quarter"))</f>
        <v>Dime</v>
      </c>
      <c r="FX125" s="6" t="str">
        <f>IF(OR(DimeProb!FX125=0,DimeProb!FX125=1,QuartProb!FX125=0,QuartProb!FX125=1),"GAME OVER",IF(MAX(DimeProb!FX125,QuartProb!FX125)=DimeProb!FX125,"Dime","Quarter"))</f>
        <v>Dime</v>
      </c>
      <c r="FY125" s="6" t="str">
        <f>IF(OR(DimeProb!FY125=0,DimeProb!FY125=1,QuartProb!FY125=0,QuartProb!FY125=1),"GAME OVER",IF(MAX(DimeProb!FY125,QuartProb!FY125)=DimeProb!FY125,"Dime","Quarter"))</f>
        <v>Dime</v>
      </c>
      <c r="FZ125" s="6" t="str">
        <f>IF(OR(DimeProb!FZ125=0,DimeProb!FZ125=1,QuartProb!FZ125=0,QuartProb!FZ125=1),"GAME OVER",IF(MAX(DimeProb!FZ125,QuartProb!FZ125)=DimeProb!FZ125,"Dime","Quarter"))</f>
        <v>Dime</v>
      </c>
      <c r="GA125" s="6" t="str">
        <f>IF(OR(DimeProb!GA125=0,DimeProb!GA125=1,QuartProb!GA125=0,QuartProb!GA125=1),"GAME OVER",IF(MAX(DimeProb!GA125,QuartProb!GA125)=DimeProb!GA125,"Dime","Quarter"))</f>
        <v>Dime</v>
      </c>
      <c r="GB125" s="6" t="str">
        <f>IF(OR(DimeProb!GB125=0,DimeProb!GB125=1,QuartProb!GB125=0,QuartProb!GB125=1),"GAME OVER",IF(MAX(DimeProb!GB125,QuartProb!GB125)=DimeProb!GB125,"Dime","Quarter"))</f>
        <v>Dime</v>
      </c>
      <c r="GC125" s="6" t="str">
        <f>IF(OR(DimeProb!GC125=0,DimeProb!GC125=1,QuartProb!GC125=0,QuartProb!GC125=1),"GAME OVER",IF(MAX(DimeProb!GC125,QuartProb!GC125)=DimeProb!GC125,"Dime","Quarter"))</f>
        <v>Dime</v>
      </c>
      <c r="GD125" s="6" t="str">
        <f>IF(OR(DimeProb!GD125=0,DimeProb!GD125=1,QuartProb!GD125=0,QuartProb!GD125=1),"GAME OVER",IF(MAX(DimeProb!GD125,QuartProb!GD125)=DimeProb!GD125,"Dime","Quarter"))</f>
        <v>Dime</v>
      </c>
      <c r="GE125" s="6" t="str">
        <f>IF(OR(DimeProb!GE125=0,DimeProb!GE125=1,QuartProb!GE125=0,QuartProb!GE125=1),"GAME OVER",IF(MAX(DimeProb!GE125,QuartProb!GE125)=DimeProb!GE125,"Dime","Quarter"))</f>
        <v>Dime</v>
      </c>
      <c r="GF125" s="6" t="str">
        <f>IF(OR(DimeProb!GF125=0,DimeProb!GF125=1,QuartProb!GF125=0,QuartProb!GF125=1),"GAME OVER",IF(MAX(DimeProb!GF125,QuartProb!GF125)=DimeProb!GF125,"Dime","Quarter"))</f>
        <v>GAME OVER</v>
      </c>
      <c r="GG125" s="6" t="str">
        <f>IF(OR(DimeProb!GG125=0,DimeProb!GG125=1,QuartProb!GG125=0,QuartProb!GG125=1),"GAME OVER",IF(MAX(DimeProb!GG125,QuartProb!GG125)=DimeProb!GG125,"Dime","Quarter"))</f>
        <v>GAME OVER</v>
      </c>
      <c r="GH125" s="6" t="str">
        <f>IF(OR(DimeProb!GH125=0,DimeProb!GH125=1,QuartProb!GH125=0,QuartProb!GH125=1),"GAME OVER",IF(MAX(DimeProb!GH125,QuartProb!GH125)=DimeProb!GH125,"Dime","Quarter"))</f>
        <v>GAME OVER</v>
      </c>
      <c r="GI125" s="6" t="str">
        <f>IF(OR(DimeProb!GI125=0,DimeProb!GI125=1,QuartProb!GI125=0,QuartProb!GI125=1),"GAME OVER",IF(MAX(DimeProb!GI125,QuartProb!GI125)=DimeProb!GI125,"Dime","Quarter"))</f>
        <v>GAME OVER</v>
      </c>
      <c r="GJ125" s="6" t="str">
        <f>IF(OR(DimeProb!GJ125=0,DimeProb!GJ125=1,QuartProb!GJ125=0,QuartProb!GJ125=1),"GAME OVER",IF(MAX(DimeProb!GJ125,QuartProb!GJ125)=DimeProb!GJ125,"Dime","Quarter"))</f>
        <v>GAME OVER</v>
      </c>
      <c r="GK125" s="6" t="str">
        <f>IF(OR(DimeProb!GK125=0,DimeProb!GK125=1,QuartProb!GK125=0,QuartProb!GK125=1),"GAME OVER",IF(MAX(DimeProb!GK125,QuartProb!GK125)=DimeProb!GK125,"Dime","Quarter"))</f>
        <v>GAME OVER</v>
      </c>
      <c r="GL125" s="6" t="str">
        <f>IF(OR(DimeProb!GL125=0,DimeProb!GL125=1,QuartProb!GL125=0,QuartProb!GL125=1),"GAME OVER",IF(MAX(DimeProb!GL125,QuartProb!GL125)=DimeProb!GL125,"Dime","Quarter"))</f>
        <v>GAME OVER</v>
      </c>
      <c r="GM125" s="6" t="str">
        <f>IF(OR(DimeProb!GM125=0,DimeProb!GM125=1,QuartProb!GM125=0,QuartProb!GM125=1),"GAME OVER",IF(MAX(DimeProb!GM125,QuartProb!GM125)=DimeProb!GM125,"Dime","Quarter"))</f>
        <v>GAME OVER</v>
      </c>
      <c r="GN125" s="6" t="str">
        <f>IF(OR(DimeProb!GN125=0,DimeProb!GN125=1,QuartProb!GN125=0,QuartProb!GN125=1),"GAME OVER",IF(MAX(DimeProb!GN125,QuartProb!GN125)=DimeProb!GN125,"Dime","Quarter"))</f>
        <v>GAME OVER</v>
      </c>
      <c r="GO125" s="6" t="str">
        <f>IF(OR(DimeProb!GO125=0,DimeProb!GO125=1,QuartProb!GO125=0,QuartProb!GO125=1),"GAME OVER",IF(MAX(DimeProb!GO125,QuartProb!GO125)=DimeProb!GO125,"Dime","Quarter"))</f>
        <v>GAME OVER</v>
      </c>
      <c r="GP125" s="6" t="str">
        <f>IF(OR(DimeProb!GP125=0,DimeProb!GP125=1,QuartProb!GP125=0,QuartProb!GP125=1),"GAME OVER",IF(MAX(DimeProb!GP125,QuartProb!GP125)=DimeProb!GP125,"Dime","Quarter"))</f>
        <v>GAME OVER</v>
      </c>
      <c r="GQ125" s="6" t="str">
        <f>IF(OR(DimeProb!GQ125=0,DimeProb!GQ125=1,QuartProb!GQ125=0,QuartProb!GQ125=1),"GAME OVER",IF(MAX(DimeProb!GQ125,QuartProb!GQ125)=DimeProb!GQ125,"Dime","Quarter"))</f>
        <v>GAME OVER</v>
      </c>
      <c r="GR125" s="6" t="str">
        <f>IF(OR(DimeProb!GR125=0,DimeProb!GR125=1,QuartProb!GR125=0,QuartProb!GR125=1),"GAME OVER",IF(MAX(DimeProb!GR125,QuartProb!GR125)=DimeProb!GR125,"Dime","Quarter"))</f>
        <v>GAME OVER</v>
      </c>
      <c r="GS125" s="6" t="str">
        <f>IF(OR(DimeProb!GS125=0,DimeProb!GS125=1,QuartProb!GS125=0,QuartProb!GS125=1),"GAME OVER",IF(MAX(DimeProb!GS125,QuartProb!GS125)=DimeProb!GS125,"Dime","Quarter"))</f>
        <v>GAME OVER</v>
      </c>
      <c r="GT125" s="6" t="str">
        <f>IF(OR(DimeProb!GT125=0,DimeProb!GT125=1,QuartProb!GT125=0,QuartProb!GT125=1),"GAME OVER",IF(MAX(DimeProb!GT125,QuartProb!GT125)=DimeProb!GT125,"Dime","Quarter"))</f>
        <v>GAME OVER</v>
      </c>
    </row>
    <row r="126" ht="15.75" customHeight="1">
      <c r="A126" s="7">
        <f t="shared" si="2"/>
        <v>125</v>
      </c>
      <c r="B126" s="6" t="str">
        <f>IF(OR(DimeProb!B126=0,DimeProb!B126=1,QuartProb!B126=0,QuartProb!B126=1),"GAME OVER",IF(MAX(DimeProb!B126,QuartProb!B126)=DimeProb!B126,"Dime","Quarter"))</f>
        <v>GAME OVER</v>
      </c>
      <c r="C126" s="6" t="str">
        <f>IF(OR(DimeProb!C126=0,DimeProb!C126=1,QuartProb!C126=0,QuartProb!C126=1),"GAME OVER",IF(MAX(DimeProb!C126,QuartProb!C126)=DimeProb!C126,"Dime","Quarter"))</f>
        <v>GAME OVER</v>
      </c>
      <c r="D126" s="6" t="str">
        <f>IF(OR(DimeProb!D126=0,DimeProb!D126=1,QuartProb!D126=0,QuartProb!D126=1),"GAME OVER",IF(MAX(DimeProb!D126,QuartProb!D126)=DimeProb!D126,"Dime","Quarter"))</f>
        <v>Quarter</v>
      </c>
      <c r="E126" s="6" t="str">
        <f>IF(OR(DimeProb!E126=0,DimeProb!E126=1,QuartProb!E126=0,QuartProb!E126=1),"GAME OVER",IF(MAX(DimeProb!E126,QuartProb!E126)=DimeProb!E126,"Dime","Quarter"))</f>
        <v>Quarter</v>
      </c>
      <c r="F126" s="6" t="str">
        <f>IF(OR(DimeProb!F126=0,DimeProb!F126=1,QuartProb!F126=0,QuartProb!F126=1),"GAME OVER",IF(MAX(DimeProb!F126,QuartProb!F126)=DimeProb!F126,"Dime","Quarter"))</f>
        <v>Quarter</v>
      </c>
      <c r="G126" s="6" t="str">
        <f>IF(OR(DimeProb!G126=0,DimeProb!G126=1,QuartProb!G126=0,QuartProb!G126=1),"GAME OVER",IF(MAX(DimeProb!G126,QuartProb!G126)=DimeProb!G126,"Dime","Quarter"))</f>
        <v>Quarter</v>
      </c>
      <c r="H126" s="6" t="str">
        <f>IF(OR(DimeProb!H126=0,DimeProb!H126=1,QuartProb!H126=0,QuartProb!H126=1),"GAME OVER",IF(MAX(DimeProb!H126,QuartProb!H126)=DimeProb!H126,"Dime","Quarter"))</f>
        <v>Quarter</v>
      </c>
      <c r="I126" s="6" t="str">
        <f>IF(OR(DimeProb!I126=0,DimeProb!I126=1,QuartProb!I126=0,QuartProb!I126=1),"GAME OVER",IF(MAX(DimeProb!I126,QuartProb!I126)=DimeProb!I126,"Dime","Quarter"))</f>
        <v>Quarter</v>
      </c>
      <c r="J126" s="6" t="str">
        <f>IF(OR(DimeProb!J126=0,DimeProb!J126=1,QuartProb!J126=0,QuartProb!J126=1),"GAME OVER",IF(MAX(DimeProb!J126,QuartProb!J126)=DimeProb!J126,"Dime","Quarter"))</f>
        <v>Quarter</v>
      </c>
      <c r="K126" s="6" t="str">
        <f>IF(OR(DimeProb!K126=0,DimeProb!K126=1,QuartProb!K126=0,QuartProb!K126=1),"GAME OVER",IF(MAX(DimeProb!K126,QuartProb!K126)=DimeProb!K126,"Dime","Quarter"))</f>
        <v>Quarter</v>
      </c>
      <c r="L126" s="6" t="str">
        <f>IF(OR(DimeProb!L126=0,DimeProb!L126=1,QuartProb!L126=0,QuartProb!L126=1),"GAME OVER",IF(MAX(DimeProb!L126,QuartProb!L126)=DimeProb!L126,"Dime","Quarter"))</f>
        <v>Quarter</v>
      </c>
      <c r="M126" s="6" t="str">
        <f>IF(OR(DimeProb!M126=0,DimeProb!M126=1,QuartProb!M126=0,QuartProb!M126=1),"GAME OVER",IF(MAX(DimeProb!M126,QuartProb!M126)=DimeProb!M126,"Dime","Quarter"))</f>
        <v>Quarter</v>
      </c>
      <c r="N126" s="6" t="str">
        <f>IF(OR(DimeProb!N126=0,DimeProb!N126=1,QuartProb!N126=0,QuartProb!N126=1),"GAME OVER",IF(MAX(DimeProb!N126,QuartProb!N126)=DimeProb!N126,"Dime","Quarter"))</f>
        <v>Quarter</v>
      </c>
      <c r="O126" s="6" t="str">
        <f>IF(OR(DimeProb!O126=0,DimeProb!O126=1,QuartProb!O126=0,QuartProb!O126=1),"GAME OVER",IF(MAX(DimeProb!O126,QuartProb!O126)=DimeProb!O126,"Dime","Quarter"))</f>
        <v>Quarter</v>
      </c>
      <c r="P126" s="6" t="str">
        <f>IF(OR(DimeProb!P126=0,DimeProb!P126=1,QuartProb!P126=0,QuartProb!P126=1),"GAME OVER",IF(MAX(DimeProb!P126,QuartProb!P126)=DimeProb!P126,"Dime","Quarter"))</f>
        <v>Quarter</v>
      </c>
      <c r="Q126" s="6" t="str">
        <f>IF(OR(DimeProb!Q126=0,DimeProb!Q126=1,QuartProb!Q126=0,QuartProb!Q126=1),"GAME OVER",IF(MAX(DimeProb!Q126,QuartProb!Q126)=DimeProb!Q126,"Dime","Quarter"))</f>
        <v>Quarter</v>
      </c>
      <c r="R126" s="6" t="str">
        <f>IF(OR(DimeProb!R126=0,DimeProb!R126=1,QuartProb!R126=0,QuartProb!R126=1),"GAME OVER",IF(MAX(DimeProb!R126,QuartProb!R126)=DimeProb!R126,"Dime","Quarter"))</f>
        <v>Quarter</v>
      </c>
      <c r="S126" s="6" t="str">
        <f>IF(OR(DimeProb!S126=0,DimeProb!S126=1,QuartProb!S126=0,QuartProb!S126=1),"GAME OVER",IF(MAX(DimeProb!S126,QuartProb!S126)=DimeProb!S126,"Dime","Quarter"))</f>
        <v>Quarter</v>
      </c>
      <c r="T126" s="6" t="str">
        <f>IF(OR(DimeProb!T126=0,DimeProb!T126=1,QuartProb!T126=0,QuartProb!T126=1),"GAME OVER",IF(MAX(DimeProb!T126,QuartProb!T126)=DimeProb!T126,"Dime","Quarter"))</f>
        <v>Quarter</v>
      </c>
      <c r="U126" s="6" t="str">
        <f>IF(OR(DimeProb!U126=0,DimeProb!U126=1,QuartProb!U126=0,QuartProb!U126=1),"GAME OVER",IF(MAX(DimeProb!U126,QuartProb!U126)=DimeProb!U126,"Dime","Quarter"))</f>
        <v>Quarter</v>
      </c>
      <c r="V126" s="6" t="str">
        <f>IF(OR(DimeProb!V126=0,DimeProb!V126=1,QuartProb!V126=0,QuartProb!V126=1),"GAME OVER",IF(MAX(DimeProb!V126,QuartProb!V126)=DimeProb!V126,"Dime","Quarter"))</f>
        <v>Quarter</v>
      </c>
      <c r="W126" s="6" t="str">
        <f>IF(OR(DimeProb!W126=0,DimeProb!W126=1,QuartProb!W126=0,QuartProb!W126=1),"GAME OVER",IF(MAX(DimeProb!W126,QuartProb!W126)=DimeProb!W126,"Dime","Quarter"))</f>
        <v>Quarter</v>
      </c>
      <c r="X126" s="6" t="str">
        <f>IF(OR(DimeProb!X126=0,DimeProb!X126=1,QuartProb!X126=0,QuartProb!X126=1),"GAME OVER",IF(MAX(DimeProb!X126,QuartProb!X126)=DimeProb!X126,"Dime","Quarter"))</f>
        <v>Quarter</v>
      </c>
      <c r="Y126" s="6" t="str">
        <f>IF(OR(DimeProb!Y126=0,DimeProb!Y126=1,QuartProb!Y126=0,QuartProb!Y126=1),"GAME OVER",IF(MAX(DimeProb!Y126,QuartProb!Y126)=DimeProb!Y126,"Dime","Quarter"))</f>
        <v>Quarter</v>
      </c>
      <c r="Z126" s="6" t="str">
        <f>IF(OR(DimeProb!Z126=0,DimeProb!Z126=1,QuartProb!Z126=0,QuartProb!Z126=1),"GAME OVER",IF(MAX(DimeProb!Z126,QuartProb!Z126)=DimeProb!Z126,"Dime","Quarter"))</f>
        <v>Quarter</v>
      </c>
      <c r="AA126" s="6" t="str">
        <f>IF(OR(DimeProb!AA126=0,DimeProb!AA126=1,QuartProb!AA126=0,QuartProb!AA126=1),"GAME OVER",IF(MAX(DimeProb!AA126,QuartProb!AA126)=DimeProb!AA126,"Dime","Quarter"))</f>
        <v>Quarter</v>
      </c>
      <c r="AB126" s="6" t="str">
        <f>IF(OR(DimeProb!AB126=0,DimeProb!AB126=1,QuartProb!AB126=0,QuartProb!AB126=1),"GAME OVER",IF(MAX(DimeProb!AB126,QuartProb!AB126)=DimeProb!AB126,"Dime","Quarter"))</f>
        <v>Quarter</v>
      </c>
      <c r="AC126" s="6" t="str">
        <f>IF(OR(DimeProb!AC126=0,DimeProb!AC126=1,QuartProb!AC126=0,QuartProb!AC126=1),"GAME OVER",IF(MAX(DimeProb!AC126,QuartProb!AC126)=DimeProb!AC126,"Dime","Quarter"))</f>
        <v>Quarter</v>
      </c>
      <c r="AD126" s="6" t="str">
        <f>IF(OR(DimeProb!AD126=0,DimeProb!AD126=1,QuartProb!AD126=0,QuartProb!AD126=1),"GAME OVER",IF(MAX(DimeProb!AD126,QuartProb!AD126)=DimeProb!AD126,"Dime","Quarter"))</f>
        <v>Quarter</v>
      </c>
      <c r="AE126" s="6" t="str">
        <f>IF(OR(DimeProb!AE126=0,DimeProb!AE126=1,QuartProb!AE126=0,QuartProb!AE126=1),"GAME OVER",IF(MAX(DimeProb!AE126,QuartProb!AE126)=DimeProb!AE126,"Dime","Quarter"))</f>
        <v>Quarter</v>
      </c>
      <c r="AF126" s="6" t="str">
        <f>IF(OR(DimeProb!AF126=0,DimeProb!AF126=1,QuartProb!AF126=0,QuartProb!AF126=1),"GAME OVER",IF(MAX(DimeProb!AF126,QuartProb!AF126)=DimeProb!AF126,"Dime","Quarter"))</f>
        <v>Quarter</v>
      </c>
      <c r="AG126" s="6" t="str">
        <f>IF(OR(DimeProb!AG126=0,DimeProb!AG126=1,QuartProb!AG126=0,QuartProb!AG126=1),"GAME OVER",IF(MAX(DimeProb!AG126,QuartProb!AG126)=DimeProb!AG126,"Dime","Quarter"))</f>
        <v>Quarter</v>
      </c>
      <c r="AH126" s="6" t="str">
        <f>IF(OR(DimeProb!AH126=0,DimeProb!AH126=1,QuartProb!AH126=0,QuartProb!AH126=1),"GAME OVER",IF(MAX(DimeProb!AH126,QuartProb!AH126)=DimeProb!AH126,"Dime","Quarter"))</f>
        <v>Quarter</v>
      </c>
      <c r="AI126" s="6" t="str">
        <f>IF(OR(DimeProb!AI126=0,DimeProb!AI126=1,QuartProb!AI126=0,QuartProb!AI126=1),"GAME OVER",IF(MAX(DimeProb!AI126,QuartProb!AI126)=DimeProb!AI126,"Dime","Quarter"))</f>
        <v>Quarter</v>
      </c>
      <c r="AJ126" s="6" t="str">
        <f>IF(OR(DimeProb!AJ126=0,DimeProb!AJ126=1,QuartProb!AJ126=0,QuartProb!AJ126=1),"GAME OVER",IF(MAX(DimeProb!AJ126,QuartProb!AJ126)=DimeProb!AJ126,"Dime","Quarter"))</f>
        <v>Quarter</v>
      </c>
      <c r="AK126" s="6" t="str">
        <f>IF(OR(DimeProb!AK126=0,DimeProb!AK126=1,QuartProb!AK126=0,QuartProb!AK126=1),"GAME OVER",IF(MAX(DimeProb!AK126,QuartProb!AK126)=DimeProb!AK126,"Dime","Quarter"))</f>
        <v>Quarter</v>
      </c>
      <c r="AL126" s="6" t="str">
        <f>IF(OR(DimeProb!AL126=0,DimeProb!AL126=1,QuartProb!AL126=0,QuartProb!AL126=1),"GAME OVER",IF(MAX(DimeProb!AL126,QuartProb!AL126)=DimeProb!AL126,"Dime","Quarter"))</f>
        <v>Quarter</v>
      </c>
      <c r="AM126" s="6" t="str">
        <f>IF(OR(DimeProb!AM126=0,DimeProb!AM126=1,QuartProb!AM126=0,QuartProb!AM126=1),"GAME OVER",IF(MAX(DimeProb!AM126,QuartProb!AM126)=DimeProb!AM126,"Dime","Quarter"))</f>
        <v>Quarter</v>
      </c>
      <c r="AN126" s="6" t="str">
        <f>IF(OR(DimeProb!AN126=0,DimeProb!AN126=1,QuartProb!AN126=0,QuartProb!AN126=1),"GAME OVER",IF(MAX(DimeProb!AN126,QuartProb!AN126)=DimeProb!AN126,"Dime","Quarter"))</f>
        <v>Quarter</v>
      </c>
      <c r="AO126" s="6" t="str">
        <f>IF(OR(DimeProb!AO126=0,DimeProb!AO126=1,QuartProb!AO126=0,QuartProb!AO126=1),"GAME OVER",IF(MAX(DimeProb!AO126,QuartProb!AO126)=DimeProb!AO126,"Dime","Quarter"))</f>
        <v>Quarter</v>
      </c>
      <c r="AP126" s="6" t="str">
        <f>IF(OR(DimeProb!AP126=0,DimeProb!AP126=1,QuartProb!AP126=0,QuartProb!AP126=1),"GAME OVER",IF(MAX(DimeProb!AP126,QuartProb!AP126)=DimeProb!AP126,"Dime","Quarter"))</f>
        <v>Quarter</v>
      </c>
      <c r="AQ126" s="6" t="str">
        <f>IF(OR(DimeProb!AQ126=0,DimeProb!AQ126=1,QuartProb!AQ126=0,QuartProb!AQ126=1),"GAME OVER",IF(MAX(DimeProb!AQ126,QuartProb!AQ126)=DimeProb!AQ126,"Dime","Quarter"))</f>
        <v>Quarter</v>
      </c>
      <c r="AR126" s="6" t="str">
        <f>IF(OR(DimeProb!AR126=0,DimeProb!AR126=1,QuartProb!AR126=0,QuartProb!AR126=1),"GAME OVER",IF(MAX(DimeProb!AR126,QuartProb!AR126)=DimeProb!AR126,"Dime","Quarter"))</f>
        <v>Quarter</v>
      </c>
      <c r="AS126" s="6" t="str">
        <f>IF(OR(DimeProb!AS126=0,DimeProb!AS126=1,QuartProb!AS126=0,QuartProb!AS126=1),"GAME OVER",IF(MAX(DimeProb!AS126,QuartProb!AS126)=DimeProb!AS126,"Dime","Quarter"))</f>
        <v>Quarter</v>
      </c>
      <c r="AT126" s="6" t="str">
        <f>IF(OR(DimeProb!AT126=0,DimeProb!AT126=1,QuartProb!AT126=0,QuartProb!AT126=1),"GAME OVER",IF(MAX(DimeProb!AT126,QuartProb!AT126)=DimeProb!AT126,"Dime","Quarter"))</f>
        <v>Quarter</v>
      </c>
      <c r="AU126" s="6" t="str">
        <f>IF(OR(DimeProb!AU126=0,DimeProb!AU126=1,QuartProb!AU126=0,QuartProb!AU126=1),"GAME OVER",IF(MAX(DimeProb!AU126,QuartProb!AU126)=DimeProb!AU126,"Dime","Quarter"))</f>
        <v>Quarter</v>
      </c>
      <c r="AV126" s="6" t="str">
        <f>IF(OR(DimeProb!AV126=0,DimeProb!AV126=1,QuartProb!AV126=0,QuartProb!AV126=1),"GAME OVER",IF(MAX(DimeProb!AV126,QuartProb!AV126)=DimeProb!AV126,"Dime","Quarter"))</f>
        <v>Quarter</v>
      </c>
      <c r="AW126" s="6" t="str">
        <f>IF(OR(DimeProb!AW126=0,DimeProb!AW126=1,QuartProb!AW126=0,QuartProb!AW126=1),"GAME OVER",IF(MAX(DimeProb!AW126,QuartProb!AW126)=DimeProb!AW126,"Dime","Quarter"))</f>
        <v>Quarter</v>
      </c>
      <c r="AX126" s="6" t="str">
        <f>IF(OR(DimeProb!AX126=0,DimeProb!AX126=1,QuartProb!AX126=0,QuartProb!AX126=1),"GAME OVER",IF(MAX(DimeProb!AX126,QuartProb!AX126)=DimeProb!AX126,"Dime","Quarter"))</f>
        <v>Quarter</v>
      </c>
      <c r="AY126" s="6" t="str">
        <f>IF(OR(DimeProb!AY126=0,DimeProb!AY126=1,QuartProb!AY126=0,QuartProb!AY126=1),"GAME OVER",IF(MAX(DimeProb!AY126,QuartProb!AY126)=DimeProb!AY126,"Dime","Quarter"))</f>
        <v>Quarter</v>
      </c>
      <c r="AZ126" s="6" t="str">
        <f>IF(OR(DimeProb!AZ126=0,DimeProb!AZ126=1,QuartProb!AZ126=0,QuartProb!AZ126=1),"GAME OVER",IF(MAX(DimeProb!AZ126,QuartProb!AZ126)=DimeProb!AZ126,"Dime","Quarter"))</f>
        <v>Quarter</v>
      </c>
      <c r="BA126" s="6" t="str">
        <f>IF(OR(DimeProb!BA126=0,DimeProb!BA126=1,QuartProb!BA126=0,QuartProb!BA126=1),"GAME OVER",IF(MAX(DimeProb!BA126,QuartProb!BA126)=DimeProb!BA126,"Dime","Quarter"))</f>
        <v>Quarter</v>
      </c>
      <c r="BB126" s="6" t="str">
        <f>IF(OR(DimeProb!BB126=0,DimeProb!BB126=1,QuartProb!BB126=0,QuartProb!BB126=1),"GAME OVER",IF(MAX(DimeProb!BB126,QuartProb!BB126)=DimeProb!BB126,"Dime","Quarter"))</f>
        <v>Quarter</v>
      </c>
      <c r="BC126" s="6" t="str">
        <f>IF(OR(DimeProb!BC126=0,DimeProb!BC126=1,QuartProb!BC126=0,QuartProb!BC126=1),"GAME OVER",IF(MAX(DimeProb!BC126,QuartProb!BC126)=DimeProb!BC126,"Dime","Quarter"))</f>
        <v>Quarter</v>
      </c>
      <c r="BD126" s="6" t="str">
        <f>IF(OR(DimeProb!BD126=0,DimeProb!BD126=1,QuartProb!BD126=0,QuartProb!BD126=1),"GAME OVER",IF(MAX(DimeProb!BD126,QuartProb!BD126)=DimeProb!BD126,"Dime","Quarter"))</f>
        <v>Quarter</v>
      </c>
      <c r="BE126" s="6" t="str">
        <f>IF(OR(DimeProb!BE126=0,DimeProb!BE126=1,QuartProb!BE126=0,QuartProb!BE126=1),"GAME OVER",IF(MAX(DimeProb!BE126,QuartProb!BE126)=DimeProb!BE126,"Dime","Quarter"))</f>
        <v>Quarter</v>
      </c>
      <c r="BF126" s="6" t="str">
        <f>IF(OR(DimeProb!BF126=0,DimeProb!BF126=1,QuartProb!BF126=0,QuartProb!BF126=1),"GAME OVER",IF(MAX(DimeProb!BF126,QuartProb!BF126)=DimeProb!BF126,"Dime","Quarter"))</f>
        <v>Quarter</v>
      </c>
      <c r="BG126" s="6" t="str">
        <f>IF(OR(DimeProb!BG126=0,DimeProb!BG126=1,QuartProb!BG126=0,QuartProb!BG126=1),"GAME OVER",IF(MAX(DimeProb!BG126,QuartProb!BG126)=DimeProb!BG126,"Dime","Quarter"))</f>
        <v>Quarter</v>
      </c>
      <c r="BH126" s="6" t="str">
        <f>IF(OR(DimeProb!BH126=0,DimeProb!BH126=1,QuartProb!BH126=0,QuartProb!BH126=1),"GAME OVER",IF(MAX(DimeProb!BH126,QuartProb!BH126)=DimeProb!BH126,"Dime","Quarter"))</f>
        <v>Quarter</v>
      </c>
      <c r="BI126" s="6" t="str">
        <f>IF(OR(DimeProb!BI126=0,DimeProb!BI126=1,QuartProb!BI126=0,QuartProb!BI126=1),"GAME OVER",IF(MAX(DimeProb!BI126,QuartProb!BI126)=DimeProb!BI126,"Dime","Quarter"))</f>
        <v>Quarter</v>
      </c>
      <c r="BJ126" s="6" t="str">
        <f>IF(OR(DimeProb!BJ126=0,DimeProb!BJ126=1,QuartProb!BJ126=0,QuartProb!BJ126=1),"GAME OVER",IF(MAX(DimeProb!BJ126,QuartProb!BJ126)=DimeProb!BJ126,"Dime","Quarter"))</f>
        <v>Quarter</v>
      </c>
      <c r="BK126" s="6" t="str">
        <f>IF(OR(DimeProb!BK126=0,DimeProb!BK126=1,QuartProb!BK126=0,QuartProb!BK126=1),"GAME OVER",IF(MAX(DimeProb!BK126,QuartProb!BK126)=DimeProb!BK126,"Dime","Quarter"))</f>
        <v>Quarter</v>
      </c>
      <c r="BL126" s="6" t="str">
        <f>IF(OR(DimeProb!BL126=0,DimeProb!BL126=1,QuartProb!BL126=0,QuartProb!BL126=1),"GAME OVER",IF(MAX(DimeProb!BL126,QuartProb!BL126)=DimeProb!BL126,"Dime","Quarter"))</f>
        <v>Quarter</v>
      </c>
      <c r="BM126" s="6" t="str">
        <f>IF(OR(DimeProb!BM126=0,DimeProb!BM126=1,QuartProb!BM126=0,QuartProb!BM126=1),"GAME OVER",IF(MAX(DimeProb!BM126,QuartProb!BM126)=DimeProb!BM126,"Dime","Quarter"))</f>
        <v>Quarter</v>
      </c>
      <c r="BN126" s="6" t="str">
        <f>IF(OR(DimeProb!BN126=0,DimeProb!BN126=1,QuartProb!BN126=0,QuartProb!BN126=1),"GAME OVER",IF(MAX(DimeProb!BN126,QuartProb!BN126)=DimeProb!BN126,"Dime","Quarter"))</f>
        <v>Quarter</v>
      </c>
      <c r="BO126" s="6" t="str">
        <f>IF(OR(DimeProb!BO126=0,DimeProb!BO126=1,QuartProb!BO126=0,QuartProb!BO126=1),"GAME OVER",IF(MAX(DimeProb!BO126,QuartProb!BO126)=DimeProb!BO126,"Dime","Quarter"))</f>
        <v>Quarter</v>
      </c>
      <c r="BP126" s="6" t="str">
        <f>IF(OR(DimeProb!BP126=0,DimeProb!BP126=1,QuartProb!BP126=0,QuartProb!BP126=1),"GAME OVER",IF(MAX(DimeProb!BP126,QuartProb!BP126)=DimeProb!BP126,"Dime","Quarter"))</f>
        <v>Quarter</v>
      </c>
      <c r="BQ126" s="6" t="str">
        <f>IF(OR(DimeProb!BQ126=0,DimeProb!BQ126=1,QuartProb!BQ126=0,QuartProb!BQ126=1),"GAME OVER",IF(MAX(DimeProb!BQ126,QuartProb!BQ126)=DimeProb!BQ126,"Dime","Quarter"))</f>
        <v>Quarter</v>
      </c>
      <c r="BR126" s="6" t="str">
        <f>IF(OR(DimeProb!BR126=0,DimeProb!BR126=1,QuartProb!BR126=0,QuartProb!BR126=1),"GAME OVER",IF(MAX(DimeProb!BR126,QuartProb!BR126)=DimeProb!BR126,"Dime","Quarter"))</f>
        <v>Quarter</v>
      </c>
      <c r="BS126" s="6" t="str">
        <f>IF(OR(DimeProb!BS126=0,DimeProb!BS126=1,QuartProb!BS126=0,QuartProb!BS126=1),"GAME OVER",IF(MAX(DimeProb!BS126,QuartProb!BS126)=DimeProb!BS126,"Dime","Quarter"))</f>
        <v>Quarter</v>
      </c>
      <c r="BT126" s="6" t="str">
        <f>IF(OR(DimeProb!BT126=0,DimeProb!BT126=1,QuartProb!BT126=0,QuartProb!BT126=1),"GAME OVER",IF(MAX(DimeProb!BT126,QuartProb!BT126)=DimeProb!BT126,"Dime","Quarter"))</f>
        <v>Quarter</v>
      </c>
      <c r="BU126" s="6" t="str">
        <f>IF(OR(DimeProb!BU126=0,DimeProb!BU126=1,QuartProb!BU126=0,QuartProb!BU126=1),"GAME OVER",IF(MAX(DimeProb!BU126,QuartProb!BU126)=DimeProb!BU126,"Dime","Quarter"))</f>
        <v>Quarter</v>
      </c>
      <c r="BV126" s="6" t="str">
        <f>IF(OR(DimeProb!BV126=0,DimeProb!BV126=1,QuartProb!BV126=0,QuartProb!BV126=1),"GAME OVER",IF(MAX(DimeProb!BV126,QuartProb!BV126)=DimeProb!BV126,"Dime","Quarter"))</f>
        <v>Quarter</v>
      </c>
      <c r="BW126" s="6" t="str">
        <f>IF(OR(DimeProb!BW126=0,DimeProb!BW126=1,QuartProb!BW126=0,QuartProb!BW126=1),"GAME OVER",IF(MAX(DimeProb!BW126,QuartProb!BW126)=DimeProb!BW126,"Dime","Quarter"))</f>
        <v>Quarter</v>
      </c>
      <c r="BX126" s="6" t="str">
        <f>IF(OR(DimeProb!BX126=0,DimeProb!BX126=1,QuartProb!BX126=0,QuartProb!BX126=1),"GAME OVER",IF(MAX(DimeProb!BX126,QuartProb!BX126)=DimeProb!BX126,"Dime","Quarter"))</f>
        <v>Quarter</v>
      </c>
      <c r="BY126" s="6" t="str">
        <f>IF(OR(DimeProb!BY126=0,DimeProb!BY126=1,QuartProb!BY126=0,QuartProb!BY126=1),"GAME OVER",IF(MAX(DimeProb!BY126,QuartProb!BY126)=DimeProb!BY126,"Dime","Quarter"))</f>
        <v>Quarter</v>
      </c>
      <c r="BZ126" s="6" t="str">
        <f>IF(OR(DimeProb!BZ126=0,DimeProb!BZ126=1,QuartProb!BZ126=0,QuartProb!BZ126=1),"GAME OVER",IF(MAX(DimeProb!BZ126,QuartProb!BZ126)=DimeProb!BZ126,"Dime","Quarter"))</f>
        <v>Quarter</v>
      </c>
      <c r="CA126" s="6" t="str">
        <f>IF(OR(DimeProb!CA126=0,DimeProb!CA126=1,QuartProb!CA126=0,QuartProb!CA126=1),"GAME OVER",IF(MAX(DimeProb!CA126,QuartProb!CA126)=DimeProb!CA126,"Dime","Quarter"))</f>
        <v>Quarter</v>
      </c>
      <c r="CB126" s="6" t="str">
        <f>IF(OR(DimeProb!CB126=0,DimeProb!CB126=1,QuartProb!CB126=0,QuartProb!CB126=1),"GAME OVER",IF(MAX(DimeProb!CB126,QuartProb!CB126)=DimeProb!CB126,"Dime","Quarter"))</f>
        <v>Quarter</v>
      </c>
      <c r="CC126" s="6" t="str">
        <f>IF(OR(DimeProb!CC126=0,DimeProb!CC126=1,QuartProb!CC126=0,QuartProb!CC126=1),"GAME OVER",IF(MAX(DimeProb!CC126,QuartProb!CC126)=DimeProb!CC126,"Dime","Quarter"))</f>
        <v>Quarter</v>
      </c>
      <c r="CD126" s="6" t="str">
        <f>IF(OR(DimeProb!CD126=0,DimeProb!CD126=1,QuartProb!CD126=0,QuartProb!CD126=1),"GAME OVER",IF(MAX(DimeProb!CD126,QuartProb!CD126)=DimeProb!CD126,"Dime","Quarter"))</f>
        <v>Quarter</v>
      </c>
      <c r="CE126" s="6" t="str">
        <f>IF(OR(DimeProb!CE126=0,DimeProb!CE126=1,QuartProb!CE126=0,QuartProb!CE126=1),"GAME OVER",IF(MAX(DimeProb!CE126,QuartProb!CE126)=DimeProb!CE126,"Dime","Quarter"))</f>
        <v>Quarter</v>
      </c>
      <c r="CF126" s="6" t="str">
        <f>IF(OR(DimeProb!CF126=0,DimeProb!CF126=1,QuartProb!CF126=0,QuartProb!CF126=1),"GAME OVER",IF(MAX(DimeProb!CF126,QuartProb!CF126)=DimeProb!CF126,"Dime","Quarter"))</f>
        <v>Quarter</v>
      </c>
      <c r="CG126" s="6" t="str">
        <f>IF(OR(DimeProb!CG126=0,DimeProb!CG126=1,QuartProb!CG126=0,QuartProb!CG126=1),"GAME OVER",IF(MAX(DimeProb!CG126,QuartProb!CG126)=DimeProb!CG126,"Dime","Quarter"))</f>
        <v>Quarter</v>
      </c>
      <c r="CH126" s="6" t="str">
        <f>IF(OR(DimeProb!CH126=0,DimeProb!CH126=1,QuartProb!CH126=0,QuartProb!CH126=1),"GAME OVER",IF(MAX(DimeProb!CH126,QuartProb!CH126)=DimeProb!CH126,"Dime","Quarter"))</f>
        <v>Quarter</v>
      </c>
      <c r="CI126" s="6" t="str">
        <f>IF(OR(DimeProb!CI126=0,DimeProb!CI126=1,QuartProb!CI126=0,QuartProb!CI126=1),"GAME OVER",IF(MAX(DimeProb!CI126,QuartProb!CI126)=DimeProb!CI126,"Dime","Quarter"))</f>
        <v>Quarter</v>
      </c>
      <c r="CJ126" s="6" t="str">
        <f>IF(OR(DimeProb!CJ126=0,DimeProb!CJ126=1,QuartProb!CJ126=0,QuartProb!CJ126=1),"GAME OVER",IF(MAX(DimeProb!CJ126,QuartProb!CJ126)=DimeProb!CJ126,"Dime","Quarter"))</f>
        <v>Quarter</v>
      </c>
      <c r="CK126" s="6" t="str">
        <f>IF(OR(DimeProb!CK126=0,DimeProb!CK126=1,QuartProb!CK126=0,QuartProb!CK126=1),"GAME OVER",IF(MAX(DimeProb!CK126,QuartProb!CK126)=DimeProb!CK126,"Dime","Quarter"))</f>
        <v>Quarter</v>
      </c>
      <c r="CL126" s="6" t="str">
        <f>IF(OR(DimeProb!CL126=0,DimeProb!CL126=1,QuartProb!CL126=0,QuartProb!CL126=1),"GAME OVER",IF(MAX(DimeProb!CL126,QuartProb!CL126)=DimeProb!CL126,"Dime","Quarter"))</f>
        <v>Quarter</v>
      </c>
      <c r="CM126" s="6" t="str">
        <f>IF(OR(DimeProb!CM126=0,DimeProb!CM126=1,QuartProb!CM126=0,QuartProb!CM126=1),"GAME OVER",IF(MAX(DimeProb!CM126,QuartProb!CM126)=DimeProb!CM126,"Dime","Quarter"))</f>
        <v>Quarter</v>
      </c>
      <c r="CN126" s="6" t="str">
        <f>IF(OR(DimeProb!CN126=0,DimeProb!CN126=1,QuartProb!CN126=0,QuartProb!CN126=1),"GAME OVER",IF(MAX(DimeProb!CN126,QuartProb!CN126)=DimeProb!CN126,"Dime","Quarter"))</f>
        <v>Quarter</v>
      </c>
      <c r="CO126" s="6" t="str">
        <f>IF(OR(DimeProb!CO126=0,DimeProb!CO126=1,QuartProb!CO126=0,QuartProb!CO126=1),"GAME OVER",IF(MAX(DimeProb!CO126,QuartProb!CO126)=DimeProb!CO126,"Dime","Quarter"))</f>
        <v>Quarter</v>
      </c>
      <c r="CP126" s="6" t="str">
        <f>IF(OR(DimeProb!CP126=0,DimeProb!CP126=1,QuartProb!CP126=0,QuartProb!CP126=1),"GAME OVER",IF(MAX(DimeProb!CP126,QuartProb!CP126)=DimeProb!CP126,"Dime","Quarter"))</f>
        <v>Quarter</v>
      </c>
      <c r="CQ126" s="6" t="str">
        <f>IF(OR(DimeProb!CQ126=0,DimeProb!CQ126=1,QuartProb!CQ126=0,QuartProb!CQ126=1),"GAME OVER",IF(MAX(DimeProb!CQ126,QuartProb!CQ126)=DimeProb!CQ126,"Dime","Quarter"))</f>
        <v>Quarter</v>
      </c>
      <c r="CR126" s="6" t="str">
        <f>IF(OR(DimeProb!CR126=0,DimeProb!CR126=1,QuartProb!CR126=0,QuartProb!CR126=1),"GAME OVER",IF(MAX(DimeProb!CR126,QuartProb!CR126)=DimeProb!CR126,"Dime","Quarter"))</f>
        <v>Quarter</v>
      </c>
      <c r="CS126" s="6" t="str">
        <f>IF(OR(DimeProb!CS126=0,DimeProb!CS126=1,QuartProb!CS126=0,QuartProb!CS126=1),"GAME OVER",IF(MAX(DimeProb!CS126,QuartProb!CS126)=DimeProb!CS126,"Dime","Quarter"))</f>
        <v>Quarter</v>
      </c>
      <c r="CT126" s="6" t="str">
        <f>IF(OR(DimeProb!CT126=0,DimeProb!CT126=1,QuartProb!CT126=0,QuartProb!CT126=1),"GAME OVER",IF(MAX(DimeProb!CT126,QuartProb!CT126)=DimeProb!CT126,"Dime","Quarter"))</f>
        <v>Quarter</v>
      </c>
      <c r="CU126" s="6" t="str">
        <f>IF(OR(DimeProb!CU126=0,DimeProb!CU126=1,QuartProb!CU126=0,QuartProb!CU126=1),"GAME OVER",IF(MAX(DimeProb!CU126,QuartProb!CU126)=DimeProb!CU126,"Dime","Quarter"))</f>
        <v>Quarter</v>
      </c>
      <c r="CV126" s="6" t="str">
        <f>IF(OR(DimeProb!CV126=0,DimeProb!CV126=1,QuartProb!CV126=0,QuartProb!CV126=1),"GAME OVER",IF(MAX(DimeProb!CV126,QuartProb!CV126)=DimeProb!CV126,"Dime","Quarter"))</f>
        <v>Quarter</v>
      </c>
      <c r="CW126" s="6" t="str">
        <f>IF(OR(DimeProb!CW126=0,DimeProb!CW126=1,QuartProb!CW126=0,QuartProb!CW126=1),"GAME OVER",IF(MAX(DimeProb!CW126,QuartProb!CW126)=DimeProb!CW126,"Dime","Quarter"))</f>
        <v>Quarter</v>
      </c>
      <c r="CX126" s="6" t="str">
        <f>IF(OR(DimeProb!CX126=0,DimeProb!CX126=1,QuartProb!CX126=0,QuartProb!CX126=1),"GAME OVER",IF(MAX(DimeProb!CX126,QuartProb!CX126)=DimeProb!CX126,"Dime","Quarter"))</f>
        <v>Quarter</v>
      </c>
      <c r="CY126" s="6" t="str">
        <f>IF(OR(DimeProb!CY126=0,DimeProb!CY126=1,QuartProb!CY126=0,QuartProb!CY126=1),"GAME OVER",IF(MAX(DimeProb!CY126,QuartProb!CY126)=DimeProb!CY126,"Dime","Quarter"))</f>
        <v>Quarter</v>
      </c>
      <c r="CZ126" s="6" t="str">
        <f>IF(OR(DimeProb!CZ126=0,DimeProb!CZ126=1,QuartProb!CZ126=0,QuartProb!CZ126=1),"GAME OVER",IF(MAX(DimeProb!CZ126,QuartProb!CZ126)=DimeProb!CZ126,"Dime","Quarter"))</f>
        <v>Quarter</v>
      </c>
      <c r="DA126" s="6" t="str">
        <f>IF(OR(DimeProb!DA126=0,DimeProb!DA126=1,QuartProb!DA126=0,QuartProb!DA126=1),"GAME OVER",IF(MAX(DimeProb!DA126,QuartProb!DA126)=DimeProb!DA126,"Dime","Quarter"))</f>
        <v>Dime</v>
      </c>
      <c r="DB126" s="6" t="str">
        <f>IF(OR(DimeProb!DB126=0,DimeProb!DB126=1,QuartProb!DB126=0,QuartProb!DB126=1),"GAME OVER",IF(MAX(DimeProb!DB126,QuartProb!DB126)=DimeProb!DB126,"Dime","Quarter"))</f>
        <v>Dime</v>
      </c>
      <c r="DC126" s="6" t="str">
        <f>IF(OR(DimeProb!DC126=0,DimeProb!DC126=1,QuartProb!DC126=0,QuartProb!DC126=1),"GAME OVER",IF(MAX(DimeProb!DC126,QuartProb!DC126)=DimeProb!DC126,"Dime","Quarter"))</f>
        <v>Dime</v>
      </c>
      <c r="DD126" s="6" t="str">
        <f>IF(OR(DimeProb!DD126=0,DimeProb!DD126=1,QuartProb!DD126=0,QuartProb!DD126=1),"GAME OVER",IF(MAX(DimeProb!DD126,QuartProb!DD126)=DimeProb!DD126,"Dime","Quarter"))</f>
        <v>Dime</v>
      </c>
      <c r="DE126" s="6" t="str">
        <f>IF(OR(DimeProb!DE126=0,DimeProb!DE126=1,QuartProb!DE126=0,QuartProb!DE126=1),"GAME OVER",IF(MAX(DimeProb!DE126,QuartProb!DE126)=DimeProb!DE126,"Dime","Quarter"))</f>
        <v>Dime</v>
      </c>
      <c r="DF126" s="6" t="str">
        <f>IF(OR(DimeProb!DF126=0,DimeProb!DF126=1,QuartProb!DF126=0,QuartProb!DF126=1),"GAME OVER",IF(MAX(DimeProb!DF126,QuartProb!DF126)=DimeProb!DF126,"Dime","Quarter"))</f>
        <v>Dime</v>
      </c>
      <c r="DG126" s="6" t="str">
        <f>IF(OR(DimeProb!DG126=0,DimeProb!DG126=1,QuartProb!DG126=0,QuartProb!DG126=1),"GAME OVER",IF(MAX(DimeProb!DG126,QuartProb!DG126)=DimeProb!DG126,"Dime","Quarter"))</f>
        <v>Dime</v>
      </c>
      <c r="DH126" s="6" t="str">
        <f>IF(OR(DimeProb!DH126=0,DimeProb!DH126=1,QuartProb!DH126=0,QuartProb!DH126=1),"GAME OVER",IF(MAX(DimeProb!DH126,QuartProb!DH126)=DimeProb!DH126,"Dime","Quarter"))</f>
        <v>Dime</v>
      </c>
      <c r="DI126" s="6" t="str">
        <f>IF(OR(DimeProb!DI126=0,DimeProb!DI126=1,QuartProb!DI126=0,QuartProb!DI126=1),"GAME OVER",IF(MAX(DimeProb!DI126,QuartProb!DI126)=DimeProb!DI126,"Dime","Quarter"))</f>
        <v>Dime</v>
      </c>
      <c r="DJ126" s="6" t="str">
        <f>IF(OR(DimeProb!DJ126=0,DimeProb!DJ126=1,QuartProb!DJ126=0,QuartProb!DJ126=1),"GAME OVER",IF(MAX(DimeProb!DJ126,QuartProb!DJ126)=DimeProb!DJ126,"Dime","Quarter"))</f>
        <v>Dime</v>
      </c>
      <c r="DK126" s="6" t="str">
        <f>IF(OR(DimeProb!DK126=0,DimeProb!DK126=1,QuartProb!DK126=0,QuartProb!DK126=1),"GAME OVER",IF(MAX(DimeProb!DK126,QuartProb!DK126)=DimeProb!DK126,"Dime","Quarter"))</f>
        <v>Dime</v>
      </c>
      <c r="DL126" s="6" t="str">
        <f>IF(OR(DimeProb!DL126=0,DimeProb!DL126=1,QuartProb!DL126=0,QuartProb!DL126=1),"GAME OVER",IF(MAX(DimeProb!DL126,QuartProb!DL126)=DimeProb!DL126,"Dime","Quarter"))</f>
        <v>Dime</v>
      </c>
      <c r="DM126" s="6" t="str">
        <f>IF(OR(DimeProb!DM126=0,DimeProb!DM126=1,QuartProb!DM126=0,QuartProb!DM126=1),"GAME OVER",IF(MAX(DimeProb!DM126,QuartProb!DM126)=DimeProb!DM126,"Dime","Quarter"))</f>
        <v>Dime</v>
      </c>
      <c r="DN126" s="6" t="str">
        <f>IF(OR(DimeProb!DN126=0,DimeProb!DN126=1,QuartProb!DN126=0,QuartProb!DN126=1),"GAME OVER",IF(MAX(DimeProb!DN126,QuartProb!DN126)=DimeProb!DN126,"Dime","Quarter"))</f>
        <v>Dime</v>
      </c>
      <c r="DO126" s="6" t="str">
        <f>IF(OR(DimeProb!DO126=0,DimeProb!DO126=1,QuartProb!DO126=0,QuartProb!DO126=1),"GAME OVER",IF(MAX(DimeProb!DO126,QuartProb!DO126)=DimeProb!DO126,"Dime","Quarter"))</f>
        <v>Dime</v>
      </c>
      <c r="DP126" s="6" t="str">
        <f>IF(OR(DimeProb!DP126=0,DimeProb!DP126=1,QuartProb!DP126=0,QuartProb!DP126=1),"GAME OVER",IF(MAX(DimeProb!DP126,QuartProb!DP126)=DimeProb!DP126,"Dime","Quarter"))</f>
        <v>Dime</v>
      </c>
      <c r="DQ126" s="6" t="str">
        <f>IF(OR(DimeProb!DQ126=0,DimeProb!DQ126=1,QuartProb!DQ126=0,QuartProb!DQ126=1),"GAME OVER",IF(MAX(DimeProb!DQ126,QuartProb!DQ126)=DimeProb!DQ126,"Dime","Quarter"))</f>
        <v>Dime</v>
      </c>
      <c r="DR126" s="6" t="str">
        <f>IF(OR(DimeProb!DR126=0,DimeProb!DR126=1,QuartProb!DR126=0,QuartProb!DR126=1),"GAME OVER",IF(MAX(DimeProb!DR126,QuartProb!DR126)=DimeProb!DR126,"Dime","Quarter"))</f>
        <v>Dime</v>
      </c>
      <c r="DS126" s="6" t="str">
        <f>IF(OR(DimeProb!DS126=0,DimeProb!DS126=1,QuartProb!DS126=0,QuartProb!DS126=1),"GAME OVER",IF(MAX(DimeProb!DS126,QuartProb!DS126)=DimeProb!DS126,"Dime","Quarter"))</f>
        <v>Dime</v>
      </c>
      <c r="DT126" s="6" t="str">
        <f>IF(OR(DimeProb!DT126=0,DimeProb!DT126=1,QuartProb!DT126=0,QuartProb!DT126=1),"GAME OVER",IF(MAX(DimeProb!DT126,QuartProb!DT126)=DimeProb!DT126,"Dime","Quarter"))</f>
        <v>Dime</v>
      </c>
      <c r="DU126" s="6" t="str">
        <f>IF(OR(DimeProb!DU126=0,DimeProb!DU126=1,QuartProb!DU126=0,QuartProb!DU126=1),"GAME OVER",IF(MAX(DimeProb!DU126,QuartProb!DU126)=DimeProb!DU126,"Dime","Quarter"))</f>
        <v>Dime</v>
      </c>
      <c r="DV126" s="6" t="str">
        <f>IF(OR(DimeProb!DV126=0,DimeProb!DV126=1,QuartProb!DV126=0,QuartProb!DV126=1),"GAME OVER",IF(MAX(DimeProb!DV126,QuartProb!DV126)=DimeProb!DV126,"Dime","Quarter"))</f>
        <v>Dime</v>
      </c>
      <c r="DW126" s="6" t="str">
        <f>IF(OR(DimeProb!DW126=0,DimeProb!DW126=1,QuartProb!DW126=0,QuartProb!DW126=1),"GAME OVER",IF(MAX(DimeProb!DW126,QuartProb!DW126)=DimeProb!DW126,"Dime","Quarter"))</f>
        <v>Dime</v>
      </c>
      <c r="DX126" s="6" t="str">
        <f>IF(OR(DimeProb!DX126=0,DimeProb!DX126=1,QuartProb!DX126=0,QuartProb!DX126=1),"GAME OVER",IF(MAX(DimeProb!DX126,QuartProb!DX126)=DimeProb!DX126,"Dime","Quarter"))</f>
        <v>Dime</v>
      </c>
      <c r="DY126" s="6" t="str">
        <f>IF(OR(DimeProb!DY126=0,DimeProb!DY126=1,QuartProb!DY126=0,QuartProb!DY126=1),"GAME OVER",IF(MAX(DimeProb!DY126,QuartProb!DY126)=DimeProb!DY126,"Dime","Quarter"))</f>
        <v>Dime</v>
      </c>
      <c r="DZ126" s="6" t="str">
        <f>IF(OR(DimeProb!DZ126=0,DimeProb!DZ126=1,QuartProb!DZ126=0,QuartProb!DZ126=1),"GAME OVER",IF(MAX(DimeProb!DZ126,QuartProb!DZ126)=DimeProb!DZ126,"Dime","Quarter"))</f>
        <v>Dime</v>
      </c>
      <c r="EA126" s="6" t="str">
        <f>IF(OR(DimeProb!EA126=0,DimeProb!EA126=1,QuartProb!EA126=0,QuartProb!EA126=1),"GAME OVER",IF(MAX(DimeProb!EA126,QuartProb!EA126)=DimeProb!EA126,"Dime","Quarter"))</f>
        <v>Dime</v>
      </c>
      <c r="EB126" s="6" t="str">
        <f>IF(OR(DimeProb!EB126=0,DimeProb!EB126=1,QuartProb!EB126=0,QuartProb!EB126=1),"GAME OVER",IF(MAX(DimeProb!EB126,QuartProb!EB126)=DimeProb!EB126,"Dime","Quarter"))</f>
        <v>Dime</v>
      </c>
      <c r="EC126" s="6" t="str">
        <f>IF(OR(DimeProb!EC126=0,DimeProb!EC126=1,QuartProb!EC126=0,QuartProb!EC126=1),"GAME OVER",IF(MAX(DimeProb!EC126,QuartProb!EC126)=DimeProb!EC126,"Dime","Quarter"))</f>
        <v>Dime</v>
      </c>
      <c r="ED126" s="6" t="str">
        <f>IF(OR(DimeProb!ED126=0,DimeProb!ED126=1,QuartProb!ED126=0,QuartProb!ED126=1),"GAME OVER",IF(MAX(DimeProb!ED126,QuartProb!ED126)=DimeProb!ED126,"Dime","Quarter"))</f>
        <v>Dime</v>
      </c>
      <c r="EE126" s="6" t="str">
        <f>IF(OR(DimeProb!EE126=0,DimeProb!EE126=1,QuartProb!EE126=0,QuartProb!EE126=1),"GAME OVER",IF(MAX(DimeProb!EE126,QuartProb!EE126)=DimeProb!EE126,"Dime","Quarter"))</f>
        <v>Dime</v>
      </c>
      <c r="EF126" s="6" t="str">
        <f>IF(OR(DimeProb!EF126=0,DimeProb!EF126=1,QuartProb!EF126=0,QuartProb!EF126=1),"GAME OVER",IF(MAX(DimeProb!EF126,QuartProb!EF126)=DimeProb!EF126,"Dime","Quarter"))</f>
        <v>Dime</v>
      </c>
      <c r="EG126" s="6" t="str">
        <f>IF(OR(DimeProb!EG126=0,DimeProb!EG126=1,QuartProb!EG126=0,QuartProb!EG126=1),"GAME OVER",IF(MAX(DimeProb!EG126,QuartProb!EG126)=DimeProb!EG126,"Dime","Quarter"))</f>
        <v>Dime</v>
      </c>
      <c r="EH126" s="6" t="str">
        <f>IF(OR(DimeProb!EH126=0,DimeProb!EH126=1,QuartProb!EH126=0,QuartProb!EH126=1),"GAME OVER",IF(MAX(DimeProb!EH126,QuartProb!EH126)=DimeProb!EH126,"Dime","Quarter"))</f>
        <v>Dime</v>
      </c>
      <c r="EI126" s="6" t="str">
        <f>IF(OR(DimeProb!EI126=0,DimeProb!EI126=1,QuartProb!EI126=0,QuartProb!EI126=1),"GAME OVER",IF(MAX(DimeProb!EI126,QuartProb!EI126)=DimeProb!EI126,"Dime","Quarter"))</f>
        <v>Dime</v>
      </c>
      <c r="EJ126" s="6" t="str">
        <f>IF(OR(DimeProb!EJ126=0,DimeProb!EJ126=1,QuartProb!EJ126=0,QuartProb!EJ126=1),"GAME OVER",IF(MAX(DimeProb!EJ126,QuartProb!EJ126)=DimeProb!EJ126,"Dime","Quarter"))</f>
        <v>Dime</v>
      </c>
      <c r="EK126" s="6" t="str">
        <f>IF(OR(DimeProb!EK126=0,DimeProb!EK126=1,QuartProb!EK126=0,QuartProb!EK126=1),"GAME OVER",IF(MAX(DimeProb!EK126,QuartProb!EK126)=DimeProb!EK126,"Dime","Quarter"))</f>
        <v>Dime</v>
      </c>
      <c r="EL126" s="6" t="str">
        <f>IF(OR(DimeProb!EL126=0,DimeProb!EL126=1,QuartProb!EL126=0,QuartProb!EL126=1),"GAME OVER",IF(MAX(DimeProb!EL126,QuartProb!EL126)=DimeProb!EL126,"Dime","Quarter"))</f>
        <v>Dime</v>
      </c>
      <c r="EM126" s="6" t="str">
        <f>IF(OR(DimeProb!EM126=0,DimeProb!EM126=1,QuartProb!EM126=0,QuartProb!EM126=1),"GAME OVER",IF(MAX(DimeProb!EM126,QuartProb!EM126)=DimeProb!EM126,"Dime","Quarter"))</f>
        <v>Dime</v>
      </c>
      <c r="EN126" s="6" t="str">
        <f>IF(OR(DimeProb!EN126=0,DimeProb!EN126=1,QuartProb!EN126=0,QuartProb!EN126=1),"GAME OVER",IF(MAX(DimeProb!EN126,QuartProb!EN126)=DimeProb!EN126,"Dime","Quarter"))</f>
        <v>Dime</v>
      </c>
      <c r="EO126" s="6" t="str">
        <f>IF(OR(DimeProb!EO126=0,DimeProb!EO126=1,QuartProb!EO126=0,QuartProb!EO126=1),"GAME OVER",IF(MAX(DimeProb!EO126,QuartProb!EO126)=DimeProb!EO126,"Dime","Quarter"))</f>
        <v>Dime</v>
      </c>
      <c r="EP126" s="6" t="str">
        <f>IF(OR(DimeProb!EP126=0,DimeProb!EP126=1,QuartProb!EP126=0,QuartProb!EP126=1),"GAME OVER",IF(MAX(DimeProb!EP126,QuartProb!EP126)=DimeProb!EP126,"Dime","Quarter"))</f>
        <v>Dime</v>
      </c>
      <c r="EQ126" s="6" t="str">
        <f>IF(OR(DimeProb!EQ126=0,DimeProb!EQ126=1,QuartProb!EQ126=0,QuartProb!EQ126=1),"GAME OVER",IF(MAX(DimeProb!EQ126,QuartProb!EQ126)=DimeProb!EQ126,"Dime","Quarter"))</f>
        <v>Dime</v>
      </c>
      <c r="ER126" s="6" t="str">
        <f>IF(OR(DimeProb!ER126=0,DimeProb!ER126=1,QuartProb!ER126=0,QuartProb!ER126=1),"GAME OVER",IF(MAX(DimeProb!ER126,QuartProb!ER126)=DimeProb!ER126,"Dime","Quarter"))</f>
        <v>Dime</v>
      </c>
      <c r="ES126" s="6" t="str">
        <f>IF(OR(DimeProb!ES126=0,DimeProb!ES126=1,QuartProb!ES126=0,QuartProb!ES126=1),"GAME OVER",IF(MAX(DimeProb!ES126,QuartProb!ES126)=DimeProb!ES126,"Dime","Quarter"))</f>
        <v>Dime</v>
      </c>
      <c r="ET126" s="6" t="str">
        <f>IF(OR(DimeProb!ET126=0,DimeProb!ET126=1,QuartProb!ET126=0,QuartProb!ET126=1),"GAME OVER",IF(MAX(DimeProb!ET126,QuartProb!ET126)=DimeProb!ET126,"Dime","Quarter"))</f>
        <v>Dime</v>
      </c>
      <c r="EU126" s="6" t="str">
        <f>IF(OR(DimeProb!EU126=0,DimeProb!EU126=1,QuartProb!EU126=0,QuartProb!EU126=1),"GAME OVER",IF(MAX(DimeProb!EU126,QuartProb!EU126)=DimeProb!EU126,"Dime","Quarter"))</f>
        <v>Dime</v>
      </c>
      <c r="EV126" s="6" t="str">
        <f>IF(OR(DimeProb!EV126=0,DimeProb!EV126=1,QuartProb!EV126=0,QuartProb!EV126=1),"GAME OVER",IF(MAX(DimeProb!EV126,QuartProb!EV126)=DimeProb!EV126,"Dime","Quarter"))</f>
        <v>Dime</v>
      </c>
      <c r="EW126" s="6" t="str">
        <f>IF(OR(DimeProb!EW126=0,DimeProb!EW126=1,QuartProb!EW126=0,QuartProb!EW126=1),"GAME OVER",IF(MAX(DimeProb!EW126,QuartProb!EW126)=DimeProb!EW126,"Dime","Quarter"))</f>
        <v>Dime</v>
      </c>
      <c r="EX126" s="6" t="str">
        <f>IF(OR(DimeProb!EX126=0,DimeProb!EX126=1,QuartProb!EX126=0,QuartProb!EX126=1),"GAME OVER",IF(MAX(DimeProb!EX126,QuartProb!EX126)=DimeProb!EX126,"Dime","Quarter"))</f>
        <v>Dime</v>
      </c>
      <c r="EY126" s="6" t="str">
        <f>IF(OR(DimeProb!EY126=0,DimeProb!EY126=1,QuartProb!EY126=0,QuartProb!EY126=1),"GAME OVER",IF(MAX(DimeProb!EY126,QuartProb!EY126)=DimeProb!EY126,"Dime","Quarter"))</f>
        <v>Dime</v>
      </c>
      <c r="EZ126" s="6" t="str">
        <f>IF(OR(DimeProb!EZ126=0,DimeProb!EZ126=1,QuartProb!EZ126=0,QuartProb!EZ126=1),"GAME OVER",IF(MAX(DimeProb!EZ126,QuartProb!EZ126)=DimeProb!EZ126,"Dime","Quarter"))</f>
        <v>Dime</v>
      </c>
      <c r="FA126" s="6" t="str">
        <f>IF(OR(DimeProb!FA126=0,DimeProb!FA126=1,QuartProb!FA126=0,QuartProb!FA126=1),"GAME OVER",IF(MAX(DimeProb!FA126,QuartProb!FA126)=DimeProb!FA126,"Dime","Quarter"))</f>
        <v>Dime</v>
      </c>
      <c r="FB126" s="6" t="str">
        <f>IF(OR(DimeProb!FB126=0,DimeProb!FB126=1,QuartProb!FB126=0,QuartProb!FB126=1),"GAME OVER",IF(MAX(DimeProb!FB126,QuartProb!FB126)=DimeProb!FB126,"Dime","Quarter"))</f>
        <v>Dime</v>
      </c>
      <c r="FC126" s="6" t="str">
        <f>IF(OR(DimeProb!FC126=0,DimeProb!FC126=1,QuartProb!FC126=0,QuartProb!FC126=1),"GAME OVER",IF(MAX(DimeProb!FC126,QuartProb!FC126)=DimeProb!FC126,"Dime","Quarter"))</f>
        <v>Dime</v>
      </c>
      <c r="FD126" s="6" t="str">
        <f>IF(OR(DimeProb!FD126=0,DimeProb!FD126=1,QuartProb!FD126=0,QuartProb!FD126=1),"GAME OVER",IF(MAX(DimeProb!FD126,QuartProb!FD126)=DimeProb!FD126,"Dime","Quarter"))</f>
        <v>Dime</v>
      </c>
      <c r="FE126" s="6" t="str">
        <f>IF(OR(DimeProb!FE126=0,DimeProb!FE126=1,QuartProb!FE126=0,QuartProb!FE126=1),"GAME OVER",IF(MAX(DimeProb!FE126,QuartProb!FE126)=DimeProb!FE126,"Dime","Quarter"))</f>
        <v>Dime</v>
      </c>
      <c r="FF126" s="6" t="str">
        <f>IF(OR(DimeProb!FF126=0,DimeProb!FF126=1,QuartProb!FF126=0,QuartProb!FF126=1),"GAME OVER",IF(MAX(DimeProb!FF126,QuartProb!FF126)=DimeProb!FF126,"Dime","Quarter"))</f>
        <v>Dime</v>
      </c>
      <c r="FG126" s="6" t="str">
        <f>IF(OR(DimeProb!FG126=0,DimeProb!FG126=1,QuartProb!FG126=0,QuartProb!FG126=1),"GAME OVER",IF(MAX(DimeProb!FG126,QuartProb!FG126)=DimeProb!FG126,"Dime","Quarter"))</f>
        <v>Dime</v>
      </c>
      <c r="FH126" s="6" t="str">
        <f>IF(OR(DimeProb!FH126=0,DimeProb!FH126=1,QuartProb!FH126=0,QuartProb!FH126=1),"GAME OVER",IF(MAX(DimeProb!FH126,QuartProb!FH126)=DimeProb!FH126,"Dime","Quarter"))</f>
        <v>Dime</v>
      </c>
      <c r="FI126" s="6" t="str">
        <f>IF(OR(DimeProb!FI126=0,DimeProb!FI126=1,QuartProb!FI126=0,QuartProb!FI126=1),"GAME OVER",IF(MAX(DimeProb!FI126,QuartProb!FI126)=DimeProb!FI126,"Dime","Quarter"))</f>
        <v>Dime</v>
      </c>
      <c r="FJ126" s="6" t="str">
        <f>IF(OR(DimeProb!FJ126=0,DimeProb!FJ126=1,QuartProb!FJ126=0,QuartProb!FJ126=1),"GAME OVER",IF(MAX(DimeProb!FJ126,QuartProb!FJ126)=DimeProb!FJ126,"Dime","Quarter"))</f>
        <v>Dime</v>
      </c>
      <c r="FK126" s="6" t="str">
        <f>IF(OR(DimeProb!FK126=0,DimeProb!FK126=1,QuartProb!FK126=0,QuartProb!FK126=1),"GAME OVER",IF(MAX(DimeProb!FK126,QuartProb!FK126)=DimeProb!FK126,"Dime","Quarter"))</f>
        <v>Dime</v>
      </c>
      <c r="FL126" s="6" t="str">
        <f>IF(OR(DimeProb!FL126=0,DimeProb!FL126=1,QuartProb!FL126=0,QuartProb!FL126=1),"GAME OVER",IF(MAX(DimeProb!FL126,QuartProb!FL126)=DimeProb!FL126,"Dime","Quarter"))</f>
        <v>Dime</v>
      </c>
      <c r="FM126" s="6" t="str">
        <f>IF(OR(DimeProb!FM126=0,DimeProb!FM126=1,QuartProb!FM126=0,QuartProb!FM126=1),"GAME OVER",IF(MAX(DimeProb!FM126,QuartProb!FM126)=DimeProb!FM126,"Dime","Quarter"))</f>
        <v>Dime</v>
      </c>
      <c r="FN126" s="6" t="str">
        <f>IF(OR(DimeProb!FN126=0,DimeProb!FN126=1,QuartProb!FN126=0,QuartProb!FN126=1),"GAME OVER",IF(MAX(DimeProb!FN126,QuartProb!FN126)=DimeProb!FN126,"Dime","Quarter"))</f>
        <v>Dime</v>
      </c>
      <c r="FO126" s="6" t="str">
        <f>IF(OR(DimeProb!FO126=0,DimeProb!FO126=1,QuartProb!FO126=0,QuartProb!FO126=1),"GAME OVER",IF(MAX(DimeProb!FO126,QuartProb!FO126)=DimeProb!FO126,"Dime","Quarter"))</f>
        <v>Dime</v>
      </c>
      <c r="FP126" s="6" t="str">
        <f>IF(OR(DimeProb!FP126=0,DimeProb!FP126=1,QuartProb!FP126=0,QuartProb!FP126=1),"GAME OVER",IF(MAX(DimeProb!FP126,QuartProb!FP126)=DimeProb!FP126,"Dime","Quarter"))</f>
        <v>Dime</v>
      </c>
      <c r="FQ126" s="6" t="str">
        <f>IF(OR(DimeProb!FQ126=0,DimeProb!FQ126=1,QuartProb!FQ126=0,QuartProb!FQ126=1),"GAME OVER",IF(MAX(DimeProb!FQ126,QuartProb!FQ126)=DimeProb!FQ126,"Dime","Quarter"))</f>
        <v>Dime</v>
      </c>
      <c r="FR126" s="6" t="str">
        <f>IF(OR(DimeProb!FR126=0,DimeProb!FR126=1,QuartProb!FR126=0,QuartProb!FR126=1),"GAME OVER",IF(MAX(DimeProb!FR126,QuartProb!FR126)=DimeProb!FR126,"Dime","Quarter"))</f>
        <v>Dime</v>
      </c>
      <c r="FS126" s="6" t="str">
        <f>IF(OR(DimeProb!FS126=0,DimeProb!FS126=1,QuartProb!FS126=0,QuartProb!FS126=1),"GAME OVER",IF(MAX(DimeProb!FS126,QuartProb!FS126)=DimeProb!FS126,"Dime","Quarter"))</f>
        <v>Dime</v>
      </c>
      <c r="FT126" s="6" t="str">
        <f>IF(OR(DimeProb!FT126=0,DimeProb!FT126=1,QuartProb!FT126=0,QuartProb!FT126=1),"GAME OVER",IF(MAX(DimeProb!FT126,QuartProb!FT126)=DimeProb!FT126,"Dime","Quarter"))</f>
        <v>Dime</v>
      </c>
      <c r="FU126" s="6" t="str">
        <f>IF(OR(DimeProb!FU126=0,DimeProb!FU126=1,QuartProb!FU126=0,QuartProb!FU126=1),"GAME OVER",IF(MAX(DimeProb!FU126,QuartProb!FU126)=DimeProb!FU126,"Dime","Quarter"))</f>
        <v>Dime</v>
      </c>
      <c r="FV126" s="6" t="str">
        <f>IF(OR(DimeProb!FV126=0,DimeProb!FV126=1,QuartProb!FV126=0,QuartProb!FV126=1),"GAME OVER",IF(MAX(DimeProb!FV126,QuartProb!FV126)=DimeProb!FV126,"Dime","Quarter"))</f>
        <v>Dime</v>
      </c>
      <c r="FW126" s="6" t="str">
        <f>IF(OR(DimeProb!FW126=0,DimeProb!FW126=1,QuartProb!FW126=0,QuartProb!FW126=1),"GAME OVER",IF(MAX(DimeProb!FW126,QuartProb!FW126)=DimeProb!FW126,"Dime","Quarter"))</f>
        <v>Dime</v>
      </c>
      <c r="FX126" s="6" t="str">
        <f>IF(OR(DimeProb!FX126=0,DimeProb!FX126=1,QuartProb!FX126=0,QuartProb!FX126=1),"GAME OVER",IF(MAX(DimeProb!FX126,QuartProb!FX126)=DimeProb!FX126,"Dime","Quarter"))</f>
        <v>Dime</v>
      </c>
      <c r="FY126" s="6" t="str">
        <f>IF(OR(DimeProb!FY126=0,DimeProb!FY126=1,QuartProb!FY126=0,QuartProb!FY126=1),"GAME OVER",IF(MAX(DimeProb!FY126,QuartProb!FY126)=DimeProb!FY126,"Dime","Quarter"))</f>
        <v>Dime</v>
      </c>
      <c r="FZ126" s="6" t="str">
        <f>IF(OR(DimeProb!FZ126=0,DimeProb!FZ126=1,QuartProb!FZ126=0,QuartProb!FZ126=1),"GAME OVER",IF(MAX(DimeProb!FZ126,QuartProb!FZ126)=DimeProb!FZ126,"Dime","Quarter"))</f>
        <v>Dime</v>
      </c>
      <c r="GA126" s="6" t="str">
        <f>IF(OR(DimeProb!GA126=0,DimeProb!GA126=1,QuartProb!GA126=0,QuartProb!GA126=1),"GAME OVER",IF(MAX(DimeProb!GA126,QuartProb!GA126)=DimeProb!GA126,"Dime","Quarter"))</f>
        <v>Dime</v>
      </c>
      <c r="GB126" s="6" t="str">
        <f>IF(OR(DimeProb!GB126=0,DimeProb!GB126=1,QuartProb!GB126=0,QuartProb!GB126=1),"GAME OVER",IF(MAX(DimeProb!GB126,QuartProb!GB126)=DimeProb!GB126,"Dime","Quarter"))</f>
        <v>Dime</v>
      </c>
      <c r="GC126" s="6" t="str">
        <f>IF(OR(DimeProb!GC126=0,DimeProb!GC126=1,QuartProb!GC126=0,QuartProb!GC126=1),"GAME OVER",IF(MAX(DimeProb!GC126,QuartProb!GC126)=DimeProb!GC126,"Dime","Quarter"))</f>
        <v>Dime</v>
      </c>
      <c r="GD126" s="6" t="str">
        <f>IF(OR(DimeProb!GD126=0,DimeProb!GD126=1,QuartProb!GD126=0,QuartProb!GD126=1),"GAME OVER",IF(MAX(DimeProb!GD126,QuartProb!GD126)=DimeProb!GD126,"Dime","Quarter"))</f>
        <v>Dime</v>
      </c>
      <c r="GE126" s="6" t="str">
        <f>IF(OR(DimeProb!GE126=0,DimeProb!GE126=1,QuartProb!GE126=0,QuartProb!GE126=1),"GAME OVER",IF(MAX(DimeProb!GE126,QuartProb!GE126)=DimeProb!GE126,"Dime","Quarter"))</f>
        <v>GAME OVER</v>
      </c>
      <c r="GF126" s="6" t="str">
        <f>IF(OR(DimeProb!GF126=0,DimeProb!GF126=1,QuartProb!GF126=0,QuartProb!GF126=1),"GAME OVER",IF(MAX(DimeProb!GF126,QuartProb!GF126)=DimeProb!GF126,"Dime","Quarter"))</f>
        <v>GAME OVER</v>
      </c>
      <c r="GG126" s="6" t="str">
        <f>IF(OR(DimeProb!GG126=0,DimeProb!GG126=1,QuartProb!GG126=0,QuartProb!GG126=1),"GAME OVER",IF(MAX(DimeProb!GG126,QuartProb!GG126)=DimeProb!GG126,"Dime","Quarter"))</f>
        <v>GAME OVER</v>
      </c>
      <c r="GH126" s="6" t="str">
        <f>IF(OR(DimeProb!GH126=0,DimeProb!GH126=1,QuartProb!GH126=0,QuartProb!GH126=1),"GAME OVER",IF(MAX(DimeProb!GH126,QuartProb!GH126)=DimeProb!GH126,"Dime","Quarter"))</f>
        <v>GAME OVER</v>
      </c>
      <c r="GI126" s="6" t="str">
        <f>IF(OR(DimeProb!GI126=0,DimeProb!GI126=1,QuartProb!GI126=0,QuartProb!GI126=1),"GAME OVER",IF(MAX(DimeProb!GI126,QuartProb!GI126)=DimeProb!GI126,"Dime","Quarter"))</f>
        <v>GAME OVER</v>
      </c>
      <c r="GJ126" s="6" t="str">
        <f>IF(OR(DimeProb!GJ126=0,DimeProb!GJ126=1,QuartProb!GJ126=0,QuartProb!GJ126=1),"GAME OVER",IF(MAX(DimeProb!GJ126,QuartProb!GJ126)=DimeProb!GJ126,"Dime","Quarter"))</f>
        <v>GAME OVER</v>
      </c>
      <c r="GK126" s="6" t="str">
        <f>IF(OR(DimeProb!GK126=0,DimeProb!GK126=1,QuartProb!GK126=0,QuartProb!GK126=1),"GAME OVER",IF(MAX(DimeProb!GK126,QuartProb!GK126)=DimeProb!GK126,"Dime","Quarter"))</f>
        <v>GAME OVER</v>
      </c>
      <c r="GL126" s="6" t="str">
        <f>IF(OR(DimeProb!GL126=0,DimeProb!GL126=1,QuartProb!GL126=0,QuartProb!GL126=1),"GAME OVER",IF(MAX(DimeProb!GL126,QuartProb!GL126)=DimeProb!GL126,"Dime","Quarter"))</f>
        <v>GAME OVER</v>
      </c>
      <c r="GM126" s="6" t="str">
        <f>IF(OR(DimeProb!GM126=0,DimeProb!GM126=1,QuartProb!GM126=0,QuartProb!GM126=1),"GAME OVER",IF(MAX(DimeProb!GM126,QuartProb!GM126)=DimeProb!GM126,"Dime","Quarter"))</f>
        <v>GAME OVER</v>
      </c>
      <c r="GN126" s="6" t="str">
        <f>IF(OR(DimeProb!GN126=0,DimeProb!GN126=1,QuartProb!GN126=0,QuartProb!GN126=1),"GAME OVER",IF(MAX(DimeProb!GN126,QuartProb!GN126)=DimeProb!GN126,"Dime","Quarter"))</f>
        <v>GAME OVER</v>
      </c>
      <c r="GO126" s="6" t="str">
        <f>IF(OR(DimeProb!GO126=0,DimeProb!GO126=1,QuartProb!GO126=0,QuartProb!GO126=1),"GAME OVER",IF(MAX(DimeProb!GO126,QuartProb!GO126)=DimeProb!GO126,"Dime","Quarter"))</f>
        <v>GAME OVER</v>
      </c>
      <c r="GP126" s="6" t="str">
        <f>IF(OR(DimeProb!GP126=0,DimeProb!GP126=1,QuartProb!GP126=0,QuartProb!GP126=1),"GAME OVER",IF(MAX(DimeProb!GP126,QuartProb!GP126)=DimeProb!GP126,"Dime","Quarter"))</f>
        <v>GAME OVER</v>
      </c>
      <c r="GQ126" s="6" t="str">
        <f>IF(OR(DimeProb!GQ126=0,DimeProb!GQ126=1,QuartProb!GQ126=0,QuartProb!GQ126=1),"GAME OVER",IF(MAX(DimeProb!GQ126,QuartProb!GQ126)=DimeProb!GQ126,"Dime","Quarter"))</f>
        <v>GAME OVER</v>
      </c>
      <c r="GR126" s="6" t="str">
        <f>IF(OR(DimeProb!GR126=0,DimeProb!GR126=1,QuartProb!GR126=0,QuartProb!GR126=1),"GAME OVER",IF(MAX(DimeProb!GR126,QuartProb!GR126)=DimeProb!GR126,"Dime","Quarter"))</f>
        <v>GAME OVER</v>
      </c>
      <c r="GS126" s="6" t="str">
        <f>IF(OR(DimeProb!GS126=0,DimeProb!GS126=1,QuartProb!GS126=0,QuartProb!GS126=1),"GAME OVER",IF(MAX(DimeProb!GS126,QuartProb!GS126)=DimeProb!GS126,"Dime","Quarter"))</f>
        <v>GAME OVER</v>
      </c>
      <c r="GT126" s="6" t="str">
        <f>IF(OR(DimeProb!GT126=0,DimeProb!GT126=1,QuartProb!GT126=0,QuartProb!GT126=1),"GAME OVER",IF(MAX(DimeProb!GT126,QuartProb!GT126)=DimeProb!GT126,"Dime","Quarter"))</f>
        <v>GAME OVER</v>
      </c>
    </row>
    <row r="127" ht="15.75" customHeight="1">
      <c r="A127" s="7">
        <f t="shared" si="2"/>
        <v>126</v>
      </c>
      <c r="B127" s="6" t="str">
        <f>IF(OR(DimeProb!B127=0,DimeProb!B127=1,QuartProb!B127=0,QuartProb!B127=1),"GAME OVER",IF(MAX(DimeProb!B127,QuartProb!B127)=DimeProb!B127,"Dime","Quarter"))</f>
        <v>GAME OVER</v>
      </c>
      <c r="C127" s="6" t="str">
        <f>IF(OR(DimeProb!C127=0,DimeProb!C127=1,QuartProb!C127=0,QuartProb!C127=1),"GAME OVER",IF(MAX(DimeProb!C127,QuartProb!C127)=DimeProb!C127,"Dime","Quarter"))</f>
        <v>GAME OVER</v>
      </c>
      <c r="D127" s="6" t="str">
        <f>IF(OR(DimeProb!D127=0,DimeProb!D127=1,QuartProb!D127=0,QuartProb!D127=1),"GAME OVER",IF(MAX(DimeProb!D127,QuartProb!D127)=DimeProb!D127,"Dime","Quarter"))</f>
        <v>Quarter</v>
      </c>
      <c r="E127" s="6" t="str">
        <f>IF(OR(DimeProb!E127=0,DimeProb!E127=1,QuartProb!E127=0,QuartProb!E127=1),"GAME OVER",IF(MAX(DimeProb!E127,QuartProb!E127)=DimeProb!E127,"Dime","Quarter"))</f>
        <v>Quarter</v>
      </c>
      <c r="F127" s="6" t="str">
        <f>IF(OR(DimeProb!F127=0,DimeProb!F127=1,QuartProb!F127=0,QuartProb!F127=1),"GAME OVER",IF(MAX(DimeProb!F127,QuartProb!F127)=DimeProb!F127,"Dime","Quarter"))</f>
        <v>Quarter</v>
      </c>
      <c r="G127" s="6" t="str">
        <f>IF(OR(DimeProb!G127=0,DimeProb!G127=1,QuartProb!G127=0,QuartProb!G127=1),"GAME OVER",IF(MAX(DimeProb!G127,QuartProb!G127)=DimeProb!G127,"Dime","Quarter"))</f>
        <v>Quarter</v>
      </c>
      <c r="H127" s="6" t="str">
        <f>IF(OR(DimeProb!H127=0,DimeProb!H127=1,QuartProb!H127=0,QuartProb!H127=1),"GAME OVER",IF(MAX(DimeProb!H127,QuartProb!H127)=DimeProb!H127,"Dime","Quarter"))</f>
        <v>Quarter</v>
      </c>
      <c r="I127" s="6" t="str">
        <f>IF(OR(DimeProb!I127=0,DimeProb!I127=1,QuartProb!I127=0,QuartProb!I127=1),"GAME OVER",IF(MAX(DimeProb!I127,QuartProb!I127)=DimeProb!I127,"Dime","Quarter"))</f>
        <v>Quarter</v>
      </c>
      <c r="J127" s="6" t="str">
        <f>IF(OR(DimeProb!J127=0,DimeProb!J127=1,QuartProb!J127=0,QuartProb!J127=1),"GAME OVER",IF(MAX(DimeProb!J127,QuartProb!J127)=DimeProb!J127,"Dime","Quarter"))</f>
        <v>Quarter</v>
      </c>
      <c r="K127" s="6" t="str">
        <f>IF(OR(DimeProb!K127=0,DimeProb!K127=1,QuartProb!K127=0,QuartProb!K127=1),"GAME OVER",IF(MAX(DimeProb!K127,QuartProb!K127)=DimeProb!K127,"Dime","Quarter"))</f>
        <v>Quarter</v>
      </c>
      <c r="L127" s="6" t="str">
        <f>IF(OR(DimeProb!L127=0,DimeProb!L127=1,QuartProb!L127=0,QuartProb!L127=1),"GAME OVER",IF(MAX(DimeProb!L127,QuartProb!L127)=DimeProb!L127,"Dime","Quarter"))</f>
        <v>Quarter</v>
      </c>
      <c r="M127" s="6" t="str">
        <f>IF(OR(DimeProb!M127=0,DimeProb!M127=1,QuartProb!M127=0,QuartProb!M127=1),"GAME OVER",IF(MAX(DimeProb!M127,QuartProb!M127)=DimeProb!M127,"Dime","Quarter"))</f>
        <v>Quarter</v>
      </c>
      <c r="N127" s="6" t="str">
        <f>IF(OR(DimeProb!N127=0,DimeProb!N127=1,QuartProb!N127=0,QuartProb!N127=1),"GAME OVER",IF(MAX(DimeProb!N127,QuartProb!N127)=DimeProb!N127,"Dime","Quarter"))</f>
        <v>Quarter</v>
      </c>
      <c r="O127" s="6" t="str">
        <f>IF(OR(DimeProb!O127=0,DimeProb!O127=1,QuartProb!O127=0,QuartProb!O127=1),"GAME OVER",IF(MAX(DimeProb!O127,QuartProb!O127)=DimeProb!O127,"Dime","Quarter"))</f>
        <v>Quarter</v>
      </c>
      <c r="P127" s="6" t="str">
        <f>IF(OR(DimeProb!P127=0,DimeProb!P127=1,QuartProb!P127=0,QuartProb!P127=1),"GAME OVER",IF(MAX(DimeProb!P127,QuartProb!P127)=DimeProb!P127,"Dime","Quarter"))</f>
        <v>Quarter</v>
      </c>
      <c r="Q127" s="6" t="str">
        <f>IF(OR(DimeProb!Q127=0,DimeProb!Q127=1,QuartProb!Q127=0,QuartProb!Q127=1),"GAME OVER",IF(MAX(DimeProb!Q127,QuartProb!Q127)=DimeProb!Q127,"Dime","Quarter"))</f>
        <v>Quarter</v>
      </c>
      <c r="R127" s="6" t="str">
        <f>IF(OR(DimeProb!R127=0,DimeProb!R127=1,QuartProb!R127=0,QuartProb!R127=1),"GAME OVER",IF(MAX(DimeProb!R127,QuartProb!R127)=DimeProb!R127,"Dime","Quarter"))</f>
        <v>Quarter</v>
      </c>
      <c r="S127" s="6" t="str">
        <f>IF(OR(DimeProb!S127=0,DimeProb!S127=1,QuartProb!S127=0,QuartProb!S127=1),"GAME OVER",IF(MAX(DimeProb!S127,QuartProb!S127)=DimeProb!S127,"Dime","Quarter"))</f>
        <v>Quarter</v>
      </c>
      <c r="T127" s="6" t="str">
        <f>IF(OR(DimeProb!T127=0,DimeProb!T127=1,QuartProb!T127=0,QuartProb!T127=1),"GAME OVER",IF(MAX(DimeProb!T127,QuartProb!T127)=DimeProb!T127,"Dime","Quarter"))</f>
        <v>Quarter</v>
      </c>
      <c r="U127" s="6" t="str">
        <f>IF(OR(DimeProb!U127=0,DimeProb!U127=1,QuartProb!U127=0,QuartProb!U127=1),"GAME OVER",IF(MAX(DimeProb!U127,QuartProb!U127)=DimeProb!U127,"Dime","Quarter"))</f>
        <v>Quarter</v>
      </c>
      <c r="V127" s="6" t="str">
        <f>IF(OR(DimeProb!V127=0,DimeProb!V127=1,QuartProb!V127=0,QuartProb!V127=1),"GAME OVER",IF(MAX(DimeProb!V127,QuartProb!V127)=DimeProb!V127,"Dime","Quarter"))</f>
        <v>Quarter</v>
      </c>
      <c r="W127" s="6" t="str">
        <f>IF(OR(DimeProb!W127=0,DimeProb!W127=1,QuartProb!W127=0,QuartProb!W127=1),"GAME OVER",IF(MAX(DimeProb!W127,QuartProb!W127)=DimeProb!W127,"Dime","Quarter"))</f>
        <v>Quarter</v>
      </c>
      <c r="X127" s="6" t="str">
        <f>IF(OR(DimeProb!X127=0,DimeProb!X127=1,QuartProb!X127=0,QuartProb!X127=1),"GAME OVER",IF(MAX(DimeProb!X127,QuartProb!X127)=DimeProb!X127,"Dime","Quarter"))</f>
        <v>Quarter</v>
      </c>
      <c r="Y127" s="6" t="str">
        <f>IF(OR(DimeProb!Y127=0,DimeProb!Y127=1,QuartProb!Y127=0,QuartProb!Y127=1),"GAME OVER",IF(MAX(DimeProb!Y127,QuartProb!Y127)=DimeProb!Y127,"Dime","Quarter"))</f>
        <v>Quarter</v>
      </c>
      <c r="Z127" s="6" t="str">
        <f>IF(OR(DimeProb!Z127=0,DimeProb!Z127=1,QuartProb!Z127=0,QuartProb!Z127=1),"GAME OVER",IF(MAX(DimeProb!Z127,QuartProb!Z127)=DimeProb!Z127,"Dime","Quarter"))</f>
        <v>Quarter</v>
      </c>
      <c r="AA127" s="6" t="str">
        <f>IF(OR(DimeProb!AA127=0,DimeProb!AA127=1,QuartProb!AA127=0,QuartProb!AA127=1),"GAME OVER",IF(MAX(DimeProb!AA127,QuartProb!AA127)=DimeProb!AA127,"Dime","Quarter"))</f>
        <v>Quarter</v>
      </c>
      <c r="AB127" s="6" t="str">
        <f>IF(OR(DimeProb!AB127=0,DimeProb!AB127=1,QuartProb!AB127=0,QuartProb!AB127=1),"GAME OVER",IF(MAX(DimeProb!AB127,QuartProb!AB127)=DimeProb!AB127,"Dime","Quarter"))</f>
        <v>Quarter</v>
      </c>
      <c r="AC127" s="6" t="str">
        <f>IF(OR(DimeProb!AC127=0,DimeProb!AC127=1,QuartProb!AC127=0,QuartProb!AC127=1),"GAME OVER",IF(MAX(DimeProb!AC127,QuartProb!AC127)=DimeProb!AC127,"Dime","Quarter"))</f>
        <v>Quarter</v>
      </c>
      <c r="AD127" s="6" t="str">
        <f>IF(OR(DimeProb!AD127=0,DimeProb!AD127=1,QuartProb!AD127=0,QuartProb!AD127=1),"GAME OVER",IF(MAX(DimeProb!AD127,QuartProb!AD127)=DimeProb!AD127,"Dime","Quarter"))</f>
        <v>Quarter</v>
      </c>
      <c r="AE127" s="6" t="str">
        <f>IF(OR(DimeProb!AE127=0,DimeProb!AE127=1,QuartProb!AE127=0,QuartProb!AE127=1),"GAME OVER",IF(MAX(DimeProb!AE127,QuartProb!AE127)=DimeProb!AE127,"Dime","Quarter"))</f>
        <v>Quarter</v>
      </c>
      <c r="AF127" s="6" t="str">
        <f>IF(OR(DimeProb!AF127=0,DimeProb!AF127=1,QuartProb!AF127=0,QuartProb!AF127=1),"GAME OVER",IF(MAX(DimeProb!AF127,QuartProb!AF127)=DimeProb!AF127,"Dime","Quarter"))</f>
        <v>Quarter</v>
      </c>
      <c r="AG127" s="6" t="str">
        <f>IF(OR(DimeProb!AG127=0,DimeProb!AG127=1,QuartProb!AG127=0,QuartProb!AG127=1),"GAME OVER",IF(MAX(DimeProb!AG127,QuartProb!AG127)=DimeProb!AG127,"Dime","Quarter"))</f>
        <v>Quarter</v>
      </c>
      <c r="AH127" s="6" t="str">
        <f>IF(OR(DimeProb!AH127=0,DimeProb!AH127=1,QuartProb!AH127=0,QuartProb!AH127=1),"GAME OVER",IF(MAX(DimeProb!AH127,QuartProb!AH127)=DimeProb!AH127,"Dime","Quarter"))</f>
        <v>Quarter</v>
      </c>
      <c r="AI127" s="6" t="str">
        <f>IF(OR(DimeProb!AI127=0,DimeProb!AI127=1,QuartProb!AI127=0,QuartProb!AI127=1),"GAME OVER",IF(MAX(DimeProb!AI127,QuartProb!AI127)=DimeProb!AI127,"Dime","Quarter"))</f>
        <v>Quarter</v>
      </c>
      <c r="AJ127" s="6" t="str">
        <f>IF(OR(DimeProb!AJ127=0,DimeProb!AJ127=1,QuartProb!AJ127=0,QuartProb!AJ127=1),"GAME OVER",IF(MAX(DimeProb!AJ127,QuartProb!AJ127)=DimeProb!AJ127,"Dime","Quarter"))</f>
        <v>Quarter</v>
      </c>
      <c r="AK127" s="6" t="str">
        <f>IF(OR(DimeProb!AK127=0,DimeProb!AK127=1,QuartProb!AK127=0,QuartProb!AK127=1),"GAME OVER",IF(MAX(DimeProb!AK127,QuartProb!AK127)=DimeProb!AK127,"Dime","Quarter"))</f>
        <v>Quarter</v>
      </c>
      <c r="AL127" s="6" t="str">
        <f>IF(OR(DimeProb!AL127=0,DimeProb!AL127=1,QuartProb!AL127=0,QuartProb!AL127=1),"GAME OVER",IF(MAX(DimeProb!AL127,QuartProb!AL127)=DimeProb!AL127,"Dime","Quarter"))</f>
        <v>Quarter</v>
      </c>
      <c r="AM127" s="6" t="str">
        <f>IF(OR(DimeProb!AM127=0,DimeProb!AM127=1,QuartProb!AM127=0,QuartProb!AM127=1),"GAME OVER",IF(MAX(DimeProb!AM127,QuartProb!AM127)=DimeProb!AM127,"Dime","Quarter"))</f>
        <v>Quarter</v>
      </c>
      <c r="AN127" s="6" t="str">
        <f>IF(OR(DimeProb!AN127=0,DimeProb!AN127=1,QuartProb!AN127=0,QuartProb!AN127=1),"GAME OVER",IF(MAX(DimeProb!AN127,QuartProb!AN127)=DimeProb!AN127,"Dime","Quarter"))</f>
        <v>Quarter</v>
      </c>
      <c r="AO127" s="6" t="str">
        <f>IF(OR(DimeProb!AO127=0,DimeProb!AO127=1,QuartProb!AO127=0,QuartProb!AO127=1),"GAME OVER",IF(MAX(DimeProb!AO127,QuartProb!AO127)=DimeProb!AO127,"Dime","Quarter"))</f>
        <v>Quarter</v>
      </c>
      <c r="AP127" s="6" t="str">
        <f>IF(OR(DimeProb!AP127=0,DimeProb!AP127=1,QuartProb!AP127=0,QuartProb!AP127=1),"GAME OVER",IF(MAX(DimeProb!AP127,QuartProb!AP127)=DimeProb!AP127,"Dime","Quarter"))</f>
        <v>Quarter</v>
      </c>
      <c r="AQ127" s="6" t="str">
        <f>IF(OR(DimeProb!AQ127=0,DimeProb!AQ127=1,QuartProb!AQ127=0,QuartProb!AQ127=1),"GAME OVER",IF(MAX(DimeProb!AQ127,QuartProb!AQ127)=DimeProb!AQ127,"Dime","Quarter"))</f>
        <v>Quarter</v>
      </c>
      <c r="AR127" s="6" t="str">
        <f>IF(OR(DimeProb!AR127=0,DimeProb!AR127=1,QuartProb!AR127=0,QuartProb!AR127=1),"GAME OVER",IF(MAX(DimeProb!AR127,QuartProb!AR127)=DimeProb!AR127,"Dime","Quarter"))</f>
        <v>Quarter</v>
      </c>
      <c r="AS127" s="6" t="str">
        <f>IF(OR(DimeProb!AS127=0,DimeProb!AS127=1,QuartProb!AS127=0,QuartProb!AS127=1),"GAME OVER",IF(MAX(DimeProb!AS127,QuartProb!AS127)=DimeProb!AS127,"Dime","Quarter"))</f>
        <v>Quarter</v>
      </c>
      <c r="AT127" s="6" t="str">
        <f>IF(OR(DimeProb!AT127=0,DimeProb!AT127=1,QuartProb!AT127=0,QuartProb!AT127=1),"GAME OVER",IF(MAX(DimeProb!AT127,QuartProb!AT127)=DimeProb!AT127,"Dime","Quarter"))</f>
        <v>Quarter</v>
      </c>
      <c r="AU127" s="6" t="str">
        <f>IF(OR(DimeProb!AU127=0,DimeProb!AU127=1,QuartProb!AU127=0,QuartProb!AU127=1),"GAME OVER",IF(MAX(DimeProb!AU127,QuartProb!AU127)=DimeProb!AU127,"Dime","Quarter"))</f>
        <v>Quarter</v>
      </c>
      <c r="AV127" s="6" t="str">
        <f>IF(OR(DimeProb!AV127=0,DimeProb!AV127=1,QuartProb!AV127=0,QuartProb!AV127=1),"GAME OVER",IF(MAX(DimeProb!AV127,QuartProb!AV127)=DimeProb!AV127,"Dime","Quarter"))</f>
        <v>Quarter</v>
      </c>
      <c r="AW127" s="6" t="str">
        <f>IF(OR(DimeProb!AW127=0,DimeProb!AW127=1,QuartProb!AW127=0,QuartProb!AW127=1),"GAME OVER",IF(MAX(DimeProb!AW127,QuartProb!AW127)=DimeProb!AW127,"Dime","Quarter"))</f>
        <v>Quarter</v>
      </c>
      <c r="AX127" s="6" t="str">
        <f>IF(OR(DimeProb!AX127=0,DimeProb!AX127=1,QuartProb!AX127=0,QuartProb!AX127=1),"GAME OVER",IF(MAX(DimeProb!AX127,QuartProb!AX127)=DimeProb!AX127,"Dime","Quarter"))</f>
        <v>Quarter</v>
      </c>
      <c r="AY127" s="6" t="str">
        <f>IF(OR(DimeProb!AY127=0,DimeProb!AY127=1,QuartProb!AY127=0,QuartProb!AY127=1),"GAME OVER",IF(MAX(DimeProb!AY127,QuartProb!AY127)=DimeProb!AY127,"Dime","Quarter"))</f>
        <v>Quarter</v>
      </c>
      <c r="AZ127" s="6" t="str">
        <f>IF(OR(DimeProb!AZ127=0,DimeProb!AZ127=1,QuartProb!AZ127=0,QuartProb!AZ127=1),"GAME OVER",IF(MAX(DimeProb!AZ127,QuartProb!AZ127)=DimeProb!AZ127,"Dime","Quarter"))</f>
        <v>Quarter</v>
      </c>
      <c r="BA127" s="6" t="str">
        <f>IF(OR(DimeProb!BA127=0,DimeProb!BA127=1,QuartProb!BA127=0,QuartProb!BA127=1),"GAME OVER",IF(MAX(DimeProb!BA127,QuartProb!BA127)=DimeProb!BA127,"Dime","Quarter"))</f>
        <v>Quarter</v>
      </c>
      <c r="BB127" s="6" t="str">
        <f>IF(OR(DimeProb!BB127=0,DimeProb!BB127=1,QuartProb!BB127=0,QuartProb!BB127=1),"GAME OVER",IF(MAX(DimeProb!BB127,QuartProb!BB127)=DimeProb!BB127,"Dime","Quarter"))</f>
        <v>Quarter</v>
      </c>
      <c r="BC127" s="6" t="str">
        <f>IF(OR(DimeProb!BC127=0,DimeProb!BC127=1,QuartProb!BC127=0,QuartProb!BC127=1),"GAME OVER",IF(MAX(DimeProb!BC127,QuartProb!BC127)=DimeProb!BC127,"Dime","Quarter"))</f>
        <v>Quarter</v>
      </c>
      <c r="BD127" s="6" t="str">
        <f>IF(OR(DimeProb!BD127=0,DimeProb!BD127=1,QuartProb!BD127=0,QuartProb!BD127=1),"GAME OVER",IF(MAX(DimeProb!BD127,QuartProb!BD127)=DimeProb!BD127,"Dime","Quarter"))</f>
        <v>Quarter</v>
      </c>
      <c r="BE127" s="6" t="str">
        <f>IF(OR(DimeProb!BE127=0,DimeProb!BE127=1,QuartProb!BE127=0,QuartProb!BE127=1),"GAME OVER",IF(MAX(DimeProb!BE127,QuartProb!BE127)=DimeProb!BE127,"Dime","Quarter"))</f>
        <v>Quarter</v>
      </c>
      <c r="BF127" s="6" t="str">
        <f>IF(OR(DimeProb!BF127=0,DimeProb!BF127=1,QuartProb!BF127=0,QuartProb!BF127=1),"GAME OVER",IF(MAX(DimeProb!BF127,QuartProb!BF127)=DimeProb!BF127,"Dime","Quarter"))</f>
        <v>Quarter</v>
      </c>
      <c r="BG127" s="6" t="str">
        <f>IF(OR(DimeProb!BG127=0,DimeProb!BG127=1,QuartProb!BG127=0,QuartProb!BG127=1),"GAME OVER",IF(MAX(DimeProb!BG127,QuartProb!BG127)=DimeProb!BG127,"Dime","Quarter"))</f>
        <v>Quarter</v>
      </c>
      <c r="BH127" s="6" t="str">
        <f>IF(OR(DimeProb!BH127=0,DimeProb!BH127=1,QuartProb!BH127=0,QuartProb!BH127=1),"GAME OVER",IF(MAX(DimeProb!BH127,QuartProb!BH127)=DimeProb!BH127,"Dime","Quarter"))</f>
        <v>Quarter</v>
      </c>
      <c r="BI127" s="6" t="str">
        <f>IF(OR(DimeProb!BI127=0,DimeProb!BI127=1,QuartProb!BI127=0,QuartProb!BI127=1),"GAME OVER",IF(MAX(DimeProb!BI127,QuartProb!BI127)=DimeProb!BI127,"Dime","Quarter"))</f>
        <v>Quarter</v>
      </c>
      <c r="BJ127" s="6" t="str">
        <f>IF(OR(DimeProb!BJ127=0,DimeProb!BJ127=1,QuartProb!BJ127=0,QuartProb!BJ127=1),"GAME OVER",IF(MAX(DimeProb!BJ127,QuartProb!BJ127)=DimeProb!BJ127,"Dime","Quarter"))</f>
        <v>Quarter</v>
      </c>
      <c r="BK127" s="6" t="str">
        <f>IF(OR(DimeProb!BK127=0,DimeProb!BK127=1,QuartProb!BK127=0,QuartProb!BK127=1),"GAME OVER",IF(MAX(DimeProb!BK127,QuartProb!BK127)=DimeProb!BK127,"Dime","Quarter"))</f>
        <v>Quarter</v>
      </c>
      <c r="BL127" s="6" t="str">
        <f>IF(OR(DimeProb!BL127=0,DimeProb!BL127=1,QuartProb!BL127=0,QuartProb!BL127=1),"GAME OVER",IF(MAX(DimeProb!BL127,QuartProb!BL127)=DimeProb!BL127,"Dime","Quarter"))</f>
        <v>Quarter</v>
      </c>
      <c r="BM127" s="6" t="str">
        <f>IF(OR(DimeProb!BM127=0,DimeProb!BM127=1,QuartProb!BM127=0,QuartProb!BM127=1),"GAME OVER",IF(MAX(DimeProb!BM127,QuartProb!BM127)=DimeProb!BM127,"Dime","Quarter"))</f>
        <v>Quarter</v>
      </c>
      <c r="BN127" s="6" t="str">
        <f>IF(OR(DimeProb!BN127=0,DimeProb!BN127=1,QuartProb!BN127=0,QuartProb!BN127=1),"GAME OVER",IF(MAX(DimeProb!BN127,QuartProb!BN127)=DimeProb!BN127,"Dime","Quarter"))</f>
        <v>Quarter</v>
      </c>
      <c r="BO127" s="6" t="str">
        <f>IF(OR(DimeProb!BO127=0,DimeProb!BO127=1,QuartProb!BO127=0,QuartProb!BO127=1),"GAME OVER",IF(MAX(DimeProb!BO127,QuartProb!BO127)=DimeProb!BO127,"Dime","Quarter"))</f>
        <v>Quarter</v>
      </c>
      <c r="BP127" s="6" t="str">
        <f>IF(OR(DimeProb!BP127=0,DimeProb!BP127=1,QuartProb!BP127=0,QuartProb!BP127=1),"GAME OVER",IF(MAX(DimeProb!BP127,QuartProb!BP127)=DimeProb!BP127,"Dime","Quarter"))</f>
        <v>Quarter</v>
      </c>
      <c r="BQ127" s="6" t="str">
        <f>IF(OR(DimeProb!BQ127=0,DimeProb!BQ127=1,QuartProb!BQ127=0,QuartProb!BQ127=1),"GAME OVER",IF(MAX(DimeProb!BQ127,QuartProb!BQ127)=DimeProb!BQ127,"Dime","Quarter"))</f>
        <v>Quarter</v>
      </c>
      <c r="BR127" s="6" t="str">
        <f>IF(OR(DimeProb!BR127=0,DimeProb!BR127=1,QuartProb!BR127=0,QuartProb!BR127=1),"GAME OVER",IF(MAX(DimeProb!BR127,QuartProb!BR127)=DimeProb!BR127,"Dime","Quarter"))</f>
        <v>Quarter</v>
      </c>
      <c r="BS127" s="6" t="str">
        <f>IF(OR(DimeProb!BS127=0,DimeProb!BS127=1,QuartProb!BS127=0,QuartProb!BS127=1),"GAME OVER",IF(MAX(DimeProb!BS127,QuartProb!BS127)=DimeProb!BS127,"Dime","Quarter"))</f>
        <v>Quarter</v>
      </c>
      <c r="BT127" s="6" t="str">
        <f>IF(OR(DimeProb!BT127=0,DimeProb!BT127=1,QuartProb!BT127=0,QuartProb!BT127=1),"GAME OVER",IF(MAX(DimeProb!BT127,QuartProb!BT127)=DimeProb!BT127,"Dime","Quarter"))</f>
        <v>Quarter</v>
      </c>
      <c r="BU127" s="6" t="str">
        <f>IF(OR(DimeProb!BU127=0,DimeProb!BU127=1,QuartProb!BU127=0,QuartProb!BU127=1),"GAME OVER",IF(MAX(DimeProb!BU127,QuartProb!BU127)=DimeProb!BU127,"Dime","Quarter"))</f>
        <v>Quarter</v>
      </c>
      <c r="BV127" s="6" t="str">
        <f>IF(OR(DimeProb!BV127=0,DimeProb!BV127=1,QuartProb!BV127=0,QuartProb!BV127=1),"GAME OVER",IF(MAX(DimeProb!BV127,QuartProb!BV127)=DimeProb!BV127,"Dime","Quarter"))</f>
        <v>Quarter</v>
      </c>
      <c r="BW127" s="6" t="str">
        <f>IF(OR(DimeProb!BW127=0,DimeProb!BW127=1,QuartProb!BW127=0,QuartProb!BW127=1),"GAME OVER",IF(MAX(DimeProb!BW127,QuartProb!BW127)=DimeProb!BW127,"Dime","Quarter"))</f>
        <v>Quarter</v>
      </c>
      <c r="BX127" s="6" t="str">
        <f>IF(OR(DimeProb!BX127=0,DimeProb!BX127=1,QuartProb!BX127=0,QuartProb!BX127=1),"GAME OVER",IF(MAX(DimeProb!BX127,QuartProb!BX127)=DimeProb!BX127,"Dime","Quarter"))</f>
        <v>Quarter</v>
      </c>
      <c r="BY127" s="6" t="str">
        <f>IF(OR(DimeProb!BY127=0,DimeProb!BY127=1,QuartProb!BY127=0,QuartProb!BY127=1),"GAME OVER",IF(MAX(DimeProb!BY127,QuartProb!BY127)=DimeProb!BY127,"Dime","Quarter"))</f>
        <v>Quarter</v>
      </c>
      <c r="BZ127" s="6" t="str">
        <f>IF(OR(DimeProb!BZ127=0,DimeProb!BZ127=1,QuartProb!BZ127=0,QuartProb!BZ127=1),"GAME OVER",IF(MAX(DimeProb!BZ127,QuartProb!BZ127)=DimeProb!BZ127,"Dime","Quarter"))</f>
        <v>Quarter</v>
      </c>
      <c r="CA127" s="6" t="str">
        <f>IF(OR(DimeProb!CA127=0,DimeProb!CA127=1,QuartProb!CA127=0,QuartProb!CA127=1),"GAME OVER",IF(MAX(DimeProb!CA127,QuartProb!CA127)=DimeProb!CA127,"Dime","Quarter"))</f>
        <v>Quarter</v>
      </c>
      <c r="CB127" s="6" t="str">
        <f>IF(OR(DimeProb!CB127=0,DimeProb!CB127=1,QuartProb!CB127=0,QuartProb!CB127=1),"GAME OVER",IF(MAX(DimeProb!CB127,QuartProb!CB127)=DimeProb!CB127,"Dime","Quarter"))</f>
        <v>Quarter</v>
      </c>
      <c r="CC127" s="6" t="str">
        <f>IF(OR(DimeProb!CC127=0,DimeProb!CC127=1,QuartProb!CC127=0,QuartProb!CC127=1),"GAME OVER",IF(MAX(DimeProb!CC127,QuartProb!CC127)=DimeProb!CC127,"Dime","Quarter"))</f>
        <v>Quarter</v>
      </c>
      <c r="CD127" s="6" t="str">
        <f>IF(OR(DimeProb!CD127=0,DimeProb!CD127=1,QuartProb!CD127=0,QuartProb!CD127=1),"GAME OVER",IF(MAX(DimeProb!CD127,QuartProb!CD127)=DimeProb!CD127,"Dime","Quarter"))</f>
        <v>Quarter</v>
      </c>
      <c r="CE127" s="6" t="str">
        <f>IF(OR(DimeProb!CE127=0,DimeProb!CE127=1,QuartProb!CE127=0,QuartProb!CE127=1),"GAME OVER",IF(MAX(DimeProb!CE127,QuartProb!CE127)=DimeProb!CE127,"Dime","Quarter"))</f>
        <v>Quarter</v>
      </c>
      <c r="CF127" s="6" t="str">
        <f>IF(OR(DimeProb!CF127=0,DimeProb!CF127=1,QuartProb!CF127=0,QuartProb!CF127=1),"GAME OVER",IF(MAX(DimeProb!CF127,QuartProb!CF127)=DimeProb!CF127,"Dime","Quarter"))</f>
        <v>Quarter</v>
      </c>
      <c r="CG127" s="6" t="str">
        <f>IF(OR(DimeProb!CG127=0,DimeProb!CG127=1,QuartProb!CG127=0,QuartProb!CG127=1),"GAME OVER",IF(MAX(DimeProb!CG127,QuartProb!CG127)=DimeProb!CG127,"Dime","Quarter"))</f>
        <v>Quarter</v>
      </c>
      <c r="CH127" s="6" t="str">
        <f>IF(OR(DimeProb!CH127=0,DimeProb!CH127=1,QuartProb!CH127=0,QuartProb!CH127=1),"GAME OVER",IF(MAX(DimeProb!CH127,QuartProb!CH127)=DimeProb!CH127,"Dime","Quarter"))</f>
        <v>Quarter</v>
      </c>
      <c r="CI127" s="6" t="str">
        <f>IF(OR(DimeProb!CI127=0,DimeProb!CI127=1,QuartProb!CI127=0,QuartProb!CI127=1),"GAME OVER",IF(MAX(DimeProb!CI127,QuartProb!CI127)=DimeProb!CI127,"Dime","Quarter"))</f>
        <v>Quarter</v>
      </c>
      <c r="CJ127" s="6" t="str">
        <f>IF(OR(DimeProb!CJ127=0,DimeProb!CJ127=1,QuartProb!CJ127=0,QuartProb!CJ127=1),"GAME OVER",IF(MAX(DimeProb!CJ127,QuartProb!CJ127)=DimeProb!CJ127,"Dime","Quarter"))</f>
        <v>Quarter</v>
      </c>
      <c r="CK127" s="6" t="str">
        <f>IF(OR(DimeProb!CK127=0,DimeProb!CK127=1,QuartProb!CK127=0,QuartProb!CK127=1),"GAME OVER",IF(MAX(DimeProb!CK127,QuartProb!CK127)=DimeProb!CK127,"Dime","Quarter"))</f>
        <v>Quarter</v>
      </c>
      <c r="CL127" s="6" t="str">
        <f>IF(OR(DimeProb!CL127=0,DimeProb!CL127=1,QuartProb!CL127=0,QuartProb!CL127=1),"GAME OVER",IF(MAX(DimeProb!CL127,QuartProb!CL127)=DimeProb!CL127,"Dime","Quarter"))</f>
        <v>Quarter</v>
      </c>
      <c r="CM127" s="6" t="str">
        <f>IF(OR(DimeProb!CM127=0,DimeProb!CM127=1,QuartProb!CM127=0,QuartProb!CM127=1),"GAME OVER",IF(MAX(DimeProb!CM127,QuartProb!CM127)=DimeProb!CM127,"Dime","Quarter"))</f>
        <v>Quarter</v>
      </c>
      <c r="CN127" s="6" t="str">
        <f>IF(OR(DimeProb!CN127=0,DimeProb!CN127=1,QuartProb!CN127=0,QuartProb!CN127=1),"GAME OVER",IF(MAX(DimeProb!CN127,QuartProb!CN127)=DimeProb!CN127,"Dime","Quarter"))</f>
        <v>Quarter</v>
      </c>
      <c r="CO127" s="6" t="str">
        <f>IF(OR(DimeProb!CO127=0,DimeProb!CO127=1,QuartProb!CO127=0,QuartProb!CO127=1),"GAME OVER",IF(MAX(DimeProb!CO127,QuartProb!CO127)=DimeProb!CO127,"Dime","Quarter"))</f>
        <v>Quarter</v>
      </c>
      <c r="CP127" s="6" t="str">
        <f>IF(OR(DimeProb!CP127=0,DimeProb!CP127=1,QuartProb!CP127=0,QuartProb!CP127=1),"GAME OVER",IF(MAX(DimeProb!CP127,QuartProb!CP127)=DimeProb!CP127,"Dime","Quarter"))</f>
        <v>Quarter</v>
      </c>
      <c r="CQ127" s="6" t="str">
        <f>IF(OR(DimeProb!CQ127=0,DimeProb!CQ127=1,QuartProb!CQ127=0,QuartProb!CQ127=1),"GAME OVER",IF(MAX(DimeProb!CQ127,QuartProb!CQ127)=DimeProb!CQ127,"Dime","Quarter"))</f>
        <v>Quarter</v>
      </c>
      <c r="CR127" s="6" t="str">
        <f>IF(OR(DimeProb!CR127=0,DimeProb!CR127=1,QuartProb!CR127=0,QuartProb!CR127=1),"GAME OVER",IF(MAX(DimeProb!CR127,QuartProb!CR127)=DimeProb!CR127,"Dime","Quarter"))</f>
        <v>Quarter</v>
      </c>
      <c r="CS127" s="6" t="str">
        <f>IF(OR(DimeProb!CS127=0,DimeProb!CS127=1,QuartProb!CS127=0,QuartProb!CS127=1),"GAME OVER",IF(MAX(DimeProb!CS127,QuartProb!CS127)=DimeProb!CS127,"Dime","Quarter"))</f>
        <v>Quarter</v>
      </c>
      <c r="CT127" s="6" t="str">
        <f>IF(OR(DimeProb!CT127=0,DimeProb!CT127=1,QuartProb!CT127=0,QuartProb!CT127=1),"GAME OVER",IF(MAX(DimeProb!CT127,QuartProb!CT127)=DimeProb!CT127,"Dime","Quarter"))</f>
        <v>Quarter</v>
      </c>
      <c r="CU127" s="6" t="str">
        <f>IF(OR(DimeProb!CU127=0,DimeProb!CU127=1,QuartProb!CU127=0,QuartProb!CU127=1),"GAME OVER",IF(MAX(DimeProb!CU127,QuartProb!CU127)=DimeProb!CU127,"Dime","Quarter"))</f>
        <v>Quarter</v>
      </c>
      <c r="CV127" s="6" t="str">
        <f>IF(OR(DimeProb!CV127=0,DimeProb!CV127=1,QuartProb!CV127=0,QuartProb!CV127=1),"GAME OVER",IF(MAX(DimeProb!CV127,QuartProb!CV127)=DimeProb!CV127,"Dime","Quarter"))</f>
        <v>Quarter</v>
      </c>
      <c r="CW127" s="6" t="str">
        <f>IF(OR(DimeProb!CW127=0,DimeProb!CW127=1,QuartProb!CW127=0,QuartProb!CW127=1),"GAME OVER",IF(MAX(DimeProb!CW127,QuartProb!CW127)=DimeProb!CW127,"Dime","Quarter"))</f>
        <v>Quarter</v>
      </c>
      <c r="CX127" s="6" t="str">
        <f>IF(OR(DimeProb!CX127=0,DimeProb!CX127=1,QuartProb!CX127=0,QuartProb!CX127=1),"GAME OVER",IF(MAX(DimeProb!CX127,QuartProb!CX127)=DimeProb!CX127,"Dime","Quarter"))</f>
        <v>Quarter</v>
      </c>
      <c r="CY127" s="6" t="str">
        <f>IF(OR(DimeProb!CY127=0,DimeProb!CY127=1,QuartProb!CY127=0,QuartProb!CY127=1),"GAME OVER",IF(MAX(DimeProb!CY127,QuartProb!CY127)=DimeProb!CY127,"Dime","Quarter"))</f>
        <v>Quarter</v>
      </c>
      <c r="CZ127" s="6" t="str">
        <f>IF(OR(DimeProb!CZ127=0,DimeProb!CZ127=1,QuartProb!CZ127=0,QuartProb!CZ127=1),"GAME OVER",IF(MAX(DimeProb!CZ127,QuartProb!CZ127)=DimeProb!CZ127,"Dime","Quarter"))</f>
        <v>Dime</v>
      </c>
      <c r="DA127" s="6" t="str">
        <f>IF(OR(DimeProb!DA127=0,DimeProb!DA127=1,QuartProb!DA127=0,QuartProb!DA127=1),"GAME OVER",IF(MAX(DimeProb!DA127,QuartProb!DA127)=DimeProb!DA127,"Dime","Quarter"))</f>
        <v>Quarter</v>
      </c>
      <c r="DB127" s="6" t="str">
        <f>IF(OR(DimeProb!DB127=0,DimeProb!DB127=1,QuartProb!DB127=0,QuartProb!DB127=1),"GAME OVER",IF(MAX(DimeProb!DB127,QuartProb!DB127)=DimeProb!DB127,"Dime","Quarter"))</f>
        <v>Dime</v>
      </c>
      <c r="DC127" s="6" t="str">
        <f>IF(OR(DimeProb!DC127=0,DimeProb!DC127=1,QuartProb!DC127=0,QuartProb!DC127=1),"GAME OVER",IF(MAX(DimeProb!DC127,QuartProb!DC127)=DimeProb!DC127,"Dime","Quarter"))</f>
        <v>Dime</v>
      </c>
      <c r="DD127" s="6" t="str">
        <f>IF(OR(DimeProb!DD127=0,DimeProb!DD127=1,QuartProb!DD127=0,QuartProb!DD127=1),"GAME OVER",IF(MAX(DimeProb!DD127,QuartProb!DD127)=DimeProb!DD127,"Dime","Quarter"))</f>
        <v>Dime</v>
      </c>
      <c r="DE127" s="6" t="str">
        <f>IF(OR(DimeProb!DE127=0,DimeProb!DE127=1,QuartProb!DE127=0,QuartProb!DE127=1),"GAME OVER",IF(MAX(DimeProb!DE127,QuartProb!DE127)=DimeProb!DE127,"Dime","Quarter"))</f>
        <v>Dime</v>
      </c>
      <c r="DF127" s="6" t="str">
        <f>IF(OR(DimeProb!DF127=0,DimeProb!DF127=1,QuartProb!DF127=0,QuartProb!DF127=1),"GAME OVER",IF(MAX(DimeProb!DF127,QuartProb!DF127)=DimeProb!DF127,"Dime","Quarter"))</f>
        <v>Dime</v>
      </c>
      <c r="DG127" s="6" t="str">
        <f>IF(OR(DimeProb!DG127=0,DimeProb!DG127=1,QuartProb!DG127=0,QuartProb!DG127=1),"GAME OVER",IF(MAX(DimeProb!DG127,QuartProb!DG127)=DimeProb!DG127,"Dime","Quarter"))</f>
        <v>Dime</v>
      </c>
      <c r="DH127" s="6" t="str">
        <f>IF(OR(DimeProb!DH127=0,DimeProb!DH127=1,QuartProb!DH127=0,QuartProb!DH127=1),"GAME OVER",IF(MAX(DimeProb!DH127,QuartProb!DH127)=DimeProb!DH127,"Dime","Quarter"))</f>
        <v>Dime</v>
      </c>
      <c r="DI127" s="6" t="str">
        <f>IF(OR(DimeProb!DI127=0,DimeProb!DI127=1,QuartProb!DI127=0,QuartProb!DI127=1),"GAME OVER",IF(MAX(DimeProb!DI127,QuartProb!DI127)=DimeProb!DI127,"Dime","Quarter"))</f>
        <v>Dime</v>
      </c>
      <c r="DJ127" s="6" t="str">
        <f>IF(OR(DimeProb!DJ127=0,DimeProb!DJ127=1,QuartProb!DJ127=0,QuartProb!DJ127=1),"GAME OVER",IF(MAX(DimeProb!DJ127,QuartProb!DJ127)=DimeProb!DJ127,"Dime","Quarter"))</f>
        <v>Dime</v>
      </c>
      <c r="DK127" s="6" t="str">
        <f>IF(OR(DimeProb!DK127=0,DimeProb!DK127=1,QuartProb!DK127=0,QuartProb!DK127=1),"GAME OVER",IF(MAX(DimeProb!DK127,QuartProb!DK127)=DimeProb!DK127,"Dime","Quarter"))</f>
        <v>Dime</v>
      </c>
      <c r="DL127" s="6" t="str">
        <f>IF(OR(DimeProb!DL127=0,DimeProb!DL127=1,QuartProb!DL127=0,QuartProb!DL127=1),"GAME OVER",IF(MAX(DimeProb!DL127,QuartProb!DL127)=DimeProb!DL127,"Dime","Quarter"))</f>
        <v>Dime</v>
      </c>
      <c r="DM127" s="6" t="str">
        <f>IF(OR(DimeProb!DM127=0,DimeProb!DM127=1,QuartProb!DM127=0,QuartProb!DM127=1),"GAME OVER",IF(MAX(DimeProb!DM127,QuartProb!DM127)=DimeProb!DM127,"Dime","Quarter"))</f>
        <v>Dime</v>
      </c>
      <c r="DN127" s="6" t="str">
        <f>IF(OR(DimeProb!DN127=0,DimeProb!DN127=1,QuartProb!DN127=0,QuartProb!DN127=1),"GAME OVER",IF(MAX(DimeProb!DN127,QuartProb!DN127)=DimeProb!DN127,"Dime","Quarter"))</f>
        <v>Dime</v>
      </c>
      <c r="DO127" s="6" t="str">
        <f>IF(OR(DimeProb!DO127=0,DimeProb!DO127=1,QuartProb!DO127=0,QuartProb!DO127=1),"GAME OVER",IF(MAX(DimeProb!DO127,QuartProb!DO127)=DimeProb!DO127,"Dime","Quarter"))</f>
        <v>Dime</v>
      </c>
      <c r="DP127" s="6" t="str">
        <f>IF(OR(DimeProb!DP127=0,DimeProb!DP127=1,QuartProb!DP127=0,QuartProb!DP127=1),"GAME OVER",IF(MAX(DimeProb!DP127,QuartProb!DP127)=DimeProb!DP127,"Dime","Quarter"))</f>
        <v>Dime</v>
      </c>
      <c r="DQ127" s="6" t="str">
        <f>IF(OR(DimeProb!DQ127=0,DimeProb!DQ127=1,QuartProb!DQ127=0,QuartProb!DQ127=1),"GAME OVER",IF(MAX(DimeProb!DQ127,QuartProb!DQ127)=DimeProb!DQ127,"Dime","Quarter"))</f>
        <v>Dime</v>
      </c>
      <c r="DR127" s="6" t="str">
        <f>IF(OR(DimeProb!DR127=0,DimeProb!DR127=1,QuartProb!DR127=0,QuartProb!DR127=1),"GAME OVER",IF(MAX(DimeProb!DR127,QuartProb!DR127)=DimeProb!DR127,"Dime","Quarter"))</f>
        <v>Dime</v>
      </c>
      <c r="DS127" s="6" t="str">
        <f>IF(OR(DimeProb!DS127=0,DimeProb!DS127=1,QuartProb!DS127=0,QuartProb!DS127=1),"GAME OVER",IF(MAX(DimeProb!DS127,QuartProb!DS127)=DimeProb!DS127,"Dime","Quarter"))</f>
        <v>Dime</v>
      </c>
      <c r="DT127" s="6" t="str">
        <f>IF(OR(DimeProb!DT127=0,DimeProb!DT127=1,QuartProb!DT127=0,QuartProb!DT127=1),"GAME OVER",IF(MAX(DimeProb!DT127,QuartProb!DT127)=DimeProb!DT127,"Dime","Quarter"))</f>
        <v>Dime</v>
      </c>
      <c r="DU127" s="6" t="str">
        <f>IF(OR(DimeProb!DU127=0,DimeProb!DU127=1,QuartProb!DU127=0,QuartProb!DU127=1),"GAME OVER",IF(MAX(DimeProb!DU127,QuartProb!DU127)=DimeProb!DU127,"Dime","Quarter"))</f>
        <v>Dime</v>
      </c>
      <c r="DV127" s="6" t="str">
        <f>IF(OR(DimeProb!DV127=0,DimeProb!DV127=1,QuartProb!DV127=0,QuartProb!DV127=1),"GAME OVER",IF(MAX(DimeProb!DV127,QuartProb!DV127)=DimeProb!DV127,"Dime","Quarter"))</f>
        <v>Dime</v>
      </c>
      <c r="DW127" s="6" t="str">
        <f>IF(OR(DimeProb!DW127=0,DimeProb!DW127=1,QuartProb!DW127=0,QuartProb!DW127=1),"GAME OVER",IF(MAX(DimeProb!DW127,QuartProb!DW127)=DimeProb!DW127,"Dime","Quarter"))</f>
        <v>Dime</v>
      </c>
      <c r="DX127" s="6" t="str">
        <f>IF(OR(DimeProb!DX127=0,DimeProb!DX127=1,QuartProb!DX127=0,QuartProb!DX127=1),"GAME OVER",IF(MAX(DimeProb!DX127,QuartProb!DX127)=DimeProb!DX127,"Dime","Quarter"))</f>
        <v>Dime</v>
      </c>
      <c r="DY127" s="6" t="str">
        <f>IF(OR(DimeProb!DY127=0,DimeProb!DY127=1,QuartProb!DY127=0,QuartProb!DY127=1),"GAME OVER",IF(MAX(DimeProb!DY127,QuartProb!DY127)=DimeProb!DY127,"Dime","Quarter"))</f>
        <v>Dime</v>
      </c>
      <c r="DZ127" s="6" t="str">
        <f>IF(OR(DimeProb!DZ127=0,DimeProb!DZ127=1,QuartProb!DZ127=0,QuartProb!DZ127=1),"GAME OVER",IF(MAX(DimeProb!DZ127,QuartProb!DZ127)=DimeProb!DZ127,"Dime","Quarter"))</f>
        <v>Dime</v>
      </c>
      <c r="EA127" s="6" t="str">
        <f>IF(OR(DimeProb!EA127=0,DimeProb!EA127=1,QuartProb!EA127=0,QuartProb!EA127=1),"GAME OVER",IF(MAX(DimeProb!EA127,QuartProb!EA127)=DimeProb!EA127,"Dime","Quarter"))</f>
        <v>Dime</v>
      </c>
      <c r="EB127" s="6" t="str">
        <f>IF(OR(DimeProb!EB127=0,DimeProb!EB127=1,QuartProb!EB127=0,QuartProb!EB127=1),"GAME OVER",IF(MAX(DimeProb!EB127,QuartProb!EB127)=DimeProb!EB127,"Dime","Quarter"))</f>
        <v>Dime</v>
      </c>
      <c r="EC127" s="6" t="str">
        <f>IF(OR(DimeProb!EC127=0,DimeProb!EC127=1,QuartProb!EC127=0,QuartProb!EC127=1),"GAME OVER",IF(MAX(DimeProb!EC127,QuartProb!EC127)=DimeProb!EC127,"Dime","Quarter"))</f>
        <v>Dime</v>
      </c>
      <c r="ED127" s="6" t="str">
        <f>IF(OR(DimeProb!ED127=0,DimeProb!ED127=1,QuartProb!ED127=0,QuartProb!ED127=1),"GAME OVER",IF(MAX(DimeProb!ED127,QuartProb!ED127)=DimeProb!ED127,"Dime","Quarter"))</f>
        <v>Dime</v>
      </c>
      <c r="EE127" s="6" t="str">
        <f>IF(OR(DimeProb!EE127=0,DimeProb!EE127=1,QuartProb!EE127=0,QuartProb!EE127=1),"GAME OVER",IF(MAX(DimeProb!EE127,QuartProb!EE127)=DimeProb!EE127,"Dime","Quarter"))</f>
        <v>Dime</v>
      </c>
      <c r="EF127" s="6" t="str">
        <f>IF(OR(DimeProb!EF127=0,DimeProb!EF127=1,QuartProb!EF127=0,QuartProb!EF127=1),"GAME OVER",IF(MAX(DimeProb!EF127,QuartProb!EF127)=DimeProb!EF127,"Dime","Quarter"))</f>
        <v>Dime</v>
      </c>
      <c r="EG127" s="6" t="str">
        <f>IF(OR(DimeProb!EG127=0,DimeProb!EG127=1,QuartProb!EG127=0,QuartProb!EG127=1),"GAME OVER",IF(MAX(DimeProb!EG127,QuartProb!EG127)=DimeProb!EG127,"Dime","Quarter"))</f>
        <v>Dime</v>
      </c>
      <c r="EH127" s="6" t="str">
        <f>IF(OR(DimeProb!EH127=0,DimeProb!EH127=1,QuartProb!EH127=0,QuartProb!EH127=1),"GAME OVER",IF(MAX(DimeProb!EH127,QuartProb!EH127)=DimeProb!EH127,"Dime","Quarter"))</f>
        <v>Dime</v>
      </c>
      <c r="EI127" s="6" t="str">
        <f>IF(OR(DimeProb!EI127=0,DimeProb!EI127=1,QuartProb!EI127=0,QuartProb!EI127=1),"GAME OVER",IF(MAX(DimeProb!EI127,QuartProb!EI127)=DimeProb!EI127,"Dime","Quarter"))</f>
        <v>Dime</v>
      </c>
      <c r="EJ127" s="6" t="str">
        <f>IF(OR(DimeProb!EJ127=0,DimeProb!EJ127=1,QuartProb!EJ127=0,QuartProb!EJ127=1),"GAME OVER",IF(MAX(DimeProb!EJ127,QuartProb!EJ127)=DimeProb!EJ127,"Dime","Quarter"))</f>
        <v>Dime</v>
      </c>
      <c r="EK127" s="6" t="str">
        <f>IF(OR(DimeProb!EK127=0,DimeProb!EK127=1,QuartProb!EK127=0,QuartProb!EK127=1),"GAME OVER",IF(MAX(DimeProb!EK127,QuartProb!EK127)=DimeProb!EK127,"Dime","Quarter"))</f>
        <v>Dime</v>
      </c>
      <c r="EL127" s="6" t="str">
        <f>IF(OR(DimeProb!EL127=0,DimeProb!EL127=1,QuartProb!EL127=0,QuartProb!EL127=1),"GAME OVER",IF(MAX(DimeProb!EL127,QuartProb!EL127)=DimeProb!EL127,"Dime","Quarter"))</f>
        <v>Dime</v>
      </c>
      <c r="EM127" s="6" t="str">
        <f>IF(OR(DimeProb!EM127=0,DimeProb!EM127=1,QuartProb!EM127=0,QuartProb!EM127=1),"GAME OVER",IF(MAX(DimeProb!EM127,QuartProb!EM127)=DimeProb!EM127,"Dime","Quarter"))</f>
        <v>Dime</v>
      </c>
      <c r="EN127" s="6" t="str">
        <f>IF(OR(DimeProb!EN127=0,DimeProb!EN127=1,QuartProb!EN127=0,QuartProb!EN127=1),"GAME OVER",IF(MAX(DimeProb!EN127,QuartProb!EN127)=DimeProb!EN127,"Dime","Quarter"))</f>
        <v>Dime</v>
      </c>
      <c r="EO127" s="6" t="str">
        <f>IF(OR(DimeProb!EO127=0,DimeProb!EO127=1,QuartProb!EO127=0,QuartProb!EO127=1),"GAME OVER",IF(MAX(DimeProb!EO127,QuartProb!EO127)=DimeProb!EO127,"Dime","Quarter"))</f>
        <v>Dime</v>
      </c>
      <c r="EP127" s="6" t="str">
        <f>IF(OR(DimeProb!EP127=0,DimeProb!EP127=1,QuartProb!EP127=0,QuartProb!EP127=1),"GAME OVER",IF(MAX(DimeProb!EP127,QuartProb!EP127)=DimeProb!EP127,"Dime","Quarter"))</f>
        <v>Dime</v>
      </c>
      <c r="EQ127" s="6" t="str">
        <f>IF(OR(DimeProb!EQ127=0,DimeProb!EQ127=1,QuartProb!EQ127=0,QuartProb!EQ127=1),"GAME OVER",IF(MAX(DimeProb!EQ127,QuartProb!EQ127)=DimeProb!EQ127,"Dime","Quarter"))</f>
        <v>Dime</v>
      </c>
      <c r="ER127" s="6" t="str">
        <f>IF(OR(DimeProb!ER127=0,DimeProb!ER127=1,QuartProb!ER127=0,QuartProb!ER127=1),"GAME OVER",IF(MAX(DimeProb!ER127,QuartProb!ER127)=DimeProb!ER127,"Dime","Quarter"))</f>
        <v>Dime</v>
      </c>
      <c r="ES127" s="6" t="str">
        <f>IF(OR(DimeProb!ES127=0,DimeProb!ES127=1,QuartProb!ES127=0,QuartProb!ES127=1),"GAME OVER",IF(MAX(DimeProb!ES127,QuartProb!ES127)=DimeProb!ES127,"Dime","Quarter"))</f>
        <v>Dime</v>
      </c>
      <c r="ET127" s="6" t="str">
        <f>IF(OR(DimeProb!ET127=0,DimeProb!ET127=1,QuartProb!ET127=0,QuartProb!ET127=1),"GAME OVER",IF(MAX(DimeProb!ET127,QuartProb!ET127)=DimeProb!ET127,"Dime","Quarter"))</f>
        <v>Dime</v>
      </c>
      <c r="EU127" s="6" t="str">
        <f>IF(OR(DimeProb!EU127=0,DimeProb!EU127=1,QuartProb!EU127=0,QuartProb!EU127=1),"GAME OVER",IF(MAX(DimeProb!EU127,QuartProb!EU127)=DimeProb!EU127,"Dime","Quarter"))</f>
        <v>Dime</v>
      </c>
      <c r="EV127" s="6" t="str">
        <f>IF(OR(DimeProb!EV127=0,DimeProb!EV127=1,QuartProb!EV127=0,QuartProb!EV127=1),"GAME OVER",IF(MAX(DimeProb!EV127,QuartProb!EV127)=DimeProb!EV127,"Dime","Quarter"))</f>
        <v>Dime</v>
      </c>
      <c r="EW127" s="6" t="str">
        <f>IF(OR(DimeProb!EW127=0,DimeProb!EW127=1,QuartProb!EW127=0,QuartProb!EW127=1),"GAME OVER",IF(MAX(DimeProb!EW127,QuartProb!EW127)=DimeProb!EW127,"Dime","Quarter"))</f>
        <v>Dime</v>
      </c>
      <c r="EX127" s="6" t="str">
        <f>IF(OR(DimeProb!EX127=0,DimeProb!EX127=1,QuartProb!EX127=0,QuartProb!EX127=1),"GAME OVER",IF(MAX(DimeProb!EX127,QuartProb!EX127)=DimeProb!EX127,"Dime","Quarter"))</f>
        <v>Dime</v>
      </c>
      <c r="EY127" s="6" t="str">
        <f>IF(OR(DimeProb!EY127=0,DimeProb!EY127=1,QuartProb!EY127=0,QuartProb!EY127=1),"GAME OVER",IF(MAX(DimeProb!EY127,QuartProb!EY127)=DimeProb!EY127,"Dime","Quarter"))</f>
        <v>Dime</v>
      </c>
      <c r="EZ127" s="6" t="str">
        <f>IF(OR(DimeProb!EZ127=0,DimeProb!EZ127=1,QuartProb!EZ127=0,QuartProb!EZ127=1),"GAME OVER",IF(MAX(DimeProb!EZ127,QuartProb!EZ127)=DimeProb!EZ127,"Dime","Quarter"))</f>
        <v>Dime</v>
      </c>
      <c r="FA127" s="6" t="str">
        <f>IF(OR(DimeProb!FA127=0,DimeProb!FA127=1,QuartProb!FA127=0,QuartProb!FA127=1),"GAME OVER",IF(MAX(DimeProb!FA127,QuartProb!FA127)=DimeProb!FA127,"Dime","Quarter"))</f>
        <v>Dime</v>
      </c>
      <c r="FB127" s="6" t="str">
        <f>IF(OR(DimeProb!FB127=0,DimeProb!FB127=1,QuartProb!FB127=0,QuartProb!FB127=1),"GAME OVER",IF(MAX(DimeProb!FB127,QuartProb!FB127)=DimeProb!FB127,"Dime","Quarter"))</f>
        <v>Dime</v>
      </c>
      <c r="FC127" s="6" t="str">
        <f>IF(OR(DimeProb!FC127=0,DimeProb!FC127=1,QuartProb!FC127=0,QuartProb!FC127=1),"GAME OVER",IF(MAX(DimeProb!FC127,QuartProb!FC127)=DimeProb!FC127,"Dime","Quarter"))</f>
        <v>Dime</v>
      </c>
      <c r="FD127" s="6" t="str">
        <f>IF(OR(DimeProb!FD127=0,DimeProb!FD127=1,QuartProb!FD127=0,QuartProb!FD127=1),"GAME OVER",IF(MAX(DimeProb!FD127,QuartProb!FD127)=DimeProb!FD127,"Dime","Quarter"))</f>
        <v>Dime</v>
      </c>
      <c r="FE127" s="6" t="str">
        <f>IF(OR(DimeProb!FE127=0,DimeProb!FE127=1,QuartProb!FE127=0,QuartProb!FE127=1),"GAME OVER",IF(MAX(DimeProb!FE127,QuartProb!FE127)=DimeProb!FE127,"Dime","Quarter"))</f>
        <v>Dime</v>
      </c>
      <c r="FF127" s="6" t="str">
        <f>IF(OR(DimeProb!FF127=0,DimeProb!FF127=1,QuartProb!FF127=0,QuartProb!FF127=1),"GAME OVER",IF(MAX(DimeProb!FF127,QuartProb!FF127)=DimeProb!FF127,"Dime","Quarter"))</f>
        <v>Dime</v>
      </c>
      <c r="FG127" s="6" t="str">
        <f>IF(OR(DimeProb!FG127=0,DimeProb!FG127=1,QuartProb!FG127=0,QuartProb!FG127=1),"GAME OVER",IF(MAX(DimeProb!FG127,QuartProb!FG127)=DimeProb!FG127,"Dime","Quarter"))</f>
        <v>Dime</v>
      </c>
      <c r="FH127" s="6" t="str">
        <f>IF(OR(DimeProb!FH127=0,DimeProb!FH127=1,QuartProb!FH127=0,QuartProb!FH127=1),"GAME OVER",IF(MAX(DimeProb!FH127,QuartProb!FH127)=DimeProb!FH127,"Dime","Quarter"))</f>
        <v>Dime</v>
      </c>
      <c r="FI127" s="6" t="str">
        <f>IF(OR(DimeProb!FI127=0,DimeProb!FI127=1,QuartProb!FI127=0,QuartProb!FI127=1),"GAME OVER",IF(MAX(DimeProb!FI127,QuartProb!FI127)=DimeProb!FI127,"Dime","Quarter"))</f>
        <v>Dime</v>
      </c>
      <c r="FJ127" s="6" t="str">
        <f>IF(OR(DimeProb!FJ127=0,DimeProb!FJ127=1,QuartProb!FJ127=0,QuartProb!FJ127=1),"GAME OVER",IF(MAX(DimeProb!FJ127,QuartProb!FJ127)=DimeProb!FJ127,"Dime","Quarter"))</f>
        <v>Dime</v>
      </c>
      <c r="FK127" s="6" t="str">
        <f>IF(OR(DimeProb!FK127=0,DimeProb!FK127=1,QuartProb!FK127=0,QuartProb!FK127=1),"GAME OVER",IF(MAX(DimeProb!FK127,QuartProb!FK127)=DimeProb!FK127,"Dime","Quarter"))</f>
        <v>Dime</v>
      </c>
      <c r="FL127" s="6" t="str">
        <f>IF(OR(DimeProb!FL127=0,DimeProb!FL127=1,QuartProb!FL127=0,QuartProb!FL127=1),"GAME OVER",IF(MAX(DimeProb!FL127,QuartProb!FL127)=DimeProb!FL127,"Dime","Quarter"))</f>
        <v>Dime</v>
      </c>
      <c r="FM127" s="6" t="str">
        <f>IF(OR(DimeProb!FM127=0,DimeProb!FM127=1,QuartProb!FM127=0,QuartProb!FM127=1),"GAME OVER",IF(MAX(DimeProb!FM127,QuartProb!FM127)=DimeProb!FM127,"Dime","Quarter"))</f>
        <v>Dime</v>
      </c>
      <c r="FN127" s="6" t="str">
        <f>IF(OR(DimeProb!FN127=0,DimeProb!FN127=1,QuartProb!FN127=0,QuartProb!FN127=1),"GAME OVER",IF(MAX(DimeProb!FN127,QuartProb!FN127)=DimeProb!FN127,"Dime","Quarter"))</f>
        <v>Dime</v>
      </c>
      <c r="FO127" s="6" t="str">
        <f>IF(OR(DimeProb!FO127=0,DimeProb!FO127=1,QuartProb!FO127=0,QuartProb!FO127=1),"GAME OVER",IF(MAX(DimeProb!FO127,QuartProb!FO127)=DimeProb!FO127,"Dime","Quarter"))</f>
        <v>Dime</v>
      </c>
      <c r="FP127" s="6" t="str">
        <f>IF(OR(DimeProb!FP127=0,DimeProb!FP127=1,QuartProb!FP127=0,QuartProb!FP127=1),"GAME OVER",IF(MAX(DimeProb!FP127,QuartProb!FP127)=DimeProb!FP127,"Dime","Quarter"))</f>
        <v>Dime</v>
      </c>
      <c r="FQ127" s="6" t="str">
        <f>IF(OR(DimeProb!FQ127=0,DimeProb!FQ127=1,QuartProb!FQ127=0,QuartProb!FQ127=1),"GAME OVER",IF(MAX(DimeProb!FQ127,QuartProb!FQ127)=DimeProb!FQ127,"Dime","Quarter"))</f>
        <v>Dime</v>
      </c>
      <c r="FR127" s="6" t="str">
        <f>IF(OR(DimeProb!FR127=0,DimeProb!FR127=1,QuartProb!FR127=0,QuartProb!FR127=1),"GAME OVER",IF(MAX(DimeProb!FR127,QuartProb!FR127)=DimeProb!FR127,"Dime","Quarter"))</f>
        <v>Dime</v>
      </c>
      <c r="FS127" s="6" t="str">
        <f>IF(OR(DimeProb!FS127=0,DimeProb!FS127=1,QuartProb!FS127=0,QuartProb!FS127=1),"GAME OVER",IF(MAX(DimeProb!FS127,QuartProb!FS127)=DimeProb!FS127,"Dime","Quarter"))</f>
        <v>Dime</v>
      </c>
      <c r="FT127" s="6" t="str">
        <f>IF(OR(DimeProb!FT127=0,DimeProb!FT127=1,QuartProb!FT127=0,QuartProb!FT127=1),"GAME OVER",IF(MAX(DimeProb!FT127,QuartProb!FT127)=DimeProb!FT127,"Dime","Quarter"))</f>
        <v>Dime</v>
      </c>
      <c r="FU127" s="6" t="str">
        <f>IF(OR(DimeProb!FU127=0,DimeProb!FU127=1,QuartProb!FU127=0,QuartProb!FU127=1),"GAME OVER",IF(MAX(DimeProb!FU127,QuartProb!FU127)=DimeProb!FU127,"Dime","Quarter"))</f>
        <v>Dime</v>
      </c>
      <c r="FV127" s="6" t="str">
        <f>IF(OR(DimeProb!FV127=0,DimeProb!FV127=1,QuartProb!FV127=0,QuartProb!FV127=1),"GAME OVER",IF(MAX(DimeProb!FV127,QuartProb!FV127)=DimeProb!FV127,"Dime","Quarter"))</f>
        <v>Dime</v>
      </c>
      <c r="FW127" s="6" t="str">
        <f>IF(OR(DimeProb!FW127=0,DimeProb!FW127=1,QuartProb!FW127=0,QuartProb!FW127=1),"GAME OVER",IF(MAX(DimeProb!FW127,QuartProb!FW127)=DimeProb!FW127,"Dime","Quarter"))</f>
        <v>Dime</v>
      </c>
      <c r="FX127" s="6" t="str">
        <f>IF(OR(DimeProb!FX127=0,DimeProb!FX127=1,QuartProb!FX127=0,QuartProb!FX127=1),"GAME OVER",IF(MAX(DimeProb!FX127,QuartProb!FX127)=DimeProb!FX127,"Dime","Quarter"))</f>
        <v>Dime</v>
      </c>
      <c r="FY127" s="6" t="str">
        <f>IF(OR(DimeProb!FY127=0,DimeProb!FY127=1,QuartProb!FY127=0,QuartProb!FY127=1),"GAME OVER",IF(MAX(DimeProb!FY127,QuartProb!FY127)=DimeProb!FY127,"Dime","Quarter"))</f>
        <v>Dime</v>
      </c>
      <c r="FZ127" s="6" t="str">
        <f>IF(OR(DimeProb!FZ127=0,DimeProb!FZ127=1,QuartProb!FZ127=0,QuartProb!FZ127=1),"GAME OVER",IF(MAX(DimeProb!FZ127,QuartProb!FZ127)=DimeProb!FZ127,"Dime","Quarter"))</f>
        <v>Dime</v>
      </c>
      <c r="GA127" s="6" t="str">
        <f>IF(OR(DimeProb!GA127=0,DimeProb!GA127=1,QuartProb!GA127=0,QuartProb!GA127=1),"GAME OVER",IF(MAX(DimeProb!GA127,QuartProb!GA127)=DimeProb!GA127,"Dime","Quarter"))</f>
        <v>Dime</v>
      </c>
      <c r="GB127" s="6" t="str">
        <f>IF(OR(DimeProb!GB127=0,DimeProb!GB127=1,QuartProb!GB127=0,QuartProb!GB127=1),"GAME OVER",IF(MAX(DimeProb!GB127,QuartProb!GB127)=DimeProb!GB127,"Dime","Quarter"))</f>
        <v>Dime</v>
      </c>
      <c r="GC127" s="6" t="str">
        <f>IF(OR(DimeProb!GC127=0,DimeProb!GC127=1,QuartProb!GC127=0,QuartProb!GC127=1),"GAME OVER",IF(MAX(DimeProb!GC127,QuartProb!GC127)=DimeProb!GC127,"Dime","Quarter"))</f>
        <v>Dime</v>
      </c>
      <c r="GD127" s="6" t="str">
        <f>IF(OR(DimeProb!GD127=0,DimeProb!GD127=1,QuartProb!GD127=0,QuartProb!GD127=1),"GAME OVER",IF(MAX(DimeProb!GD127,QuartProb!GD127)=DimeProb!GD127,"Dime","Quarter"))</f>
        <v>Dime</v>
      </c>
      <c r="GE127" s="6" t="str">
        <f>IF(OR(DimeProb!GE127=0,DimeProb!GE127=1,QuartProb!GE127=0,QuartProb!GE127=1),"GAME OVER",IF(MAX(DimeProb!GE127,QuartProb!GE127)=DimeProb!GE127,"Dime","Quarter"))</f>
        <v>Dime</v>
      </c>
      <c r="GF127" s="6" t="str">
        <f>IF(OR(DimeProb!GF127=0,DimeProb!GF127=1,QuartProb!GF127=0,QuartProb!GF127=1),"GAME OVER",IF(MAX(DimeProb!GF127,QuartProb!GF127)=DimeProb!GF127,"Dime","Quarter"))</f>
        <v>GAME OVER</v>
      </c>
      <c r="GG127" s="6" t="str">
        <f>IF(OR(DimeProb!GG127=0,DimeProb!GG127=1,QuartProb!GG127=0,QuartProb!GG127=1),"GAME OVER",IF(MAX(DimeProb!GG127,QuartProb!GG127)=DimeProb!GG127,"Dime","Quarter"))</f>
        <v>GAME OVER</v>
      </c>
      <c r="GH127" s="6" t="str">
        <f>IF(OR(DimeProb!GH127=0,DimeProb!GH127=1,QuartProb!GH127=0,QuartProb!GH127=1),"GAME OVER",IF(MAX(DimeProb!GH127,QuartProb!GH127)=DimeProb!GH127,"Dime","Quarter"))</f>
        <v>GAME OVER</v>
      </c>
      <c r="GI127" s="6" t="str">
        <f>IF(OR(DimeProb!GI127=0,DimeProb!GI127=1,QuartProb!GI127=0,QuartProb!GI127=1),"GAME OVER",IF(MAX(DimeProb!GI127,QuartProb!GI127)=DimeProb!GI127,"Dime","Quarter"))</f>
        <v>GAME OVER</v>
      </c>
      <c r="GJ127" s="6" t="str">
        <f>IF(OR(DimeProb!GJ127=0,DimeProb!GJ127=1,QuartProb!GJ127=0,QuartProb!GJ127=1),"GAME OVER",IF(MAX(DimeProb!GJ127,QuartProb!GJ127)=DimeProb!GJ127,"Dime","Quarter"))</f>
        <v>GAME OVER</v>
      </c>
      <c r="GK127" s="6" t="str">
        <f>IF(OR(DimeProb!GK127=0,DimeProb!GK127=1,QuartProb!GK127=0,QuartProb!GK127=1),"GAME OVER",IF(MAX(DimeProb!GK127,QuartProb!GK127)=DimeProb!GK127,"Dime","Quarter"))</f>
        <v>GAME OVER</v>
      </c>
      <c r="GL127" s="6" t="str">
        <f>IF(OR(DimeProb!GL127=0,DimeProb!GL127=1,QuartProb!GL127=0,QuartProb!GL127=1),"GAME OVER",IF(MAX(DimeProb!GL127,QuartProb!GL127)=DimeProb!GL127,"Dime","Quarter"))</f>
        <v>GAME OVER</v>
      </c>
      <c r="GM127" s="6" t="str">
        <f>IF(OR(DimeProb!GM127=0,DimeProb!GM127=1,QuartProb!GM127=0,QuartProb!GM127=1),"GAME OVER",IF(MAX(DimeProb!GM127,QuartProb!GM127)=DimeProb!GM127,"Dime","Quarter"))</f>
        <v>GAME OVER</v>
      </c>
      <c r="GN127" s="6" t="str">
        <f>IF(OR(DimeProb!GN127=0,DimeProb!GN127=1,QuartProb!GN127=0,QuartProb!GN127=1),"GAME OVER",IF(MAX(DimeProb!GN127,QuartProb!GN127)=DimeProb!GN127,"Dime","Quarter"))</f>
        <v>GAME OVER</v>
      </c>
      <c r="GO127" s="6" t="str">
        <f>IF(OR(DimeProb!GO127=0,DimeProb!GO127=1,QuartProb!GO127=0,QuartProb!GO127=1),"GAME OVER",IF(MAX(DimeProb!GO127,QuartProb!GO127)=DimeProb!GO127,"Dime","Quarter"))</f>
        <v>GAME OVER</v>
      </c>
      <c r="GP127" s="6" t="str">
        <f>IF(OR(DimeProb!GP127=0,DimeProb!GP127=1,QuartProb!GP127=0,QuartProb!GP127=1),"GAME OVER",IF(MAX(DimeProb!GP127,QuartProb!GP127)=DimeProb!GP127,"Dime","Quarter"))</f>
        <v>GAME OVER</v>
      </c>
      <c r="GQ127" s="6" t="str">
        <f>IF(OR(DimeProb!GQ127=0,DimeProb!GQ127=1,QuartProb!GQ127=0,QuartProb!GQ127=1),"GAME OVER",IF(MAX(DimeProb!GQ127,QuartProb!GQ127)=DimeProb!GQ127,"Dime","Quarter"))</f>
        <v>GAME OVER</v>
      </c>
      <c r="GR127" s="6" t="str">
        <f>IF(OR(DimeProb!GR127=0,DimeProb!GR127=1,QuartProb!GR127=0,QuartProb!GR127=1),"GAME OVER",IF(MAX(DimeProb!GR127,QuartProb!GR127)=DimeProb!GR127,"Dime","Quarter"))</f>
        <v>GAME OVER</v>
      </c>
      <c r="GS127" s="6" t="str">
        <f>IF(OR(DimeProb!GS127=0,DimeProb!GS127=1,QuartProb!GS127=0,QuartProb!GS127=1),"GAME OVER",IF(MAX(DimeProb!GS127,QuartProb!GS127)=DimeProb!GS127,"Dime","Quarter"))</f>
        <v>GAME OVER</v>
      </c>
      <c r="GT127" s="6" t="str">
        <f>IF(OR(DimeProb!GT127=0,DimeProb!GT127=1,QuartProb!GT127=0,QuartProb!GT127=1),"GAME OVER",IF(MAX(DimeProb!GT127,QuartProb!GT127)=DimeProb!GT127,"Dime","Quarter"))</f>
        <v>GAME OVER</v>
      </c>
    </row>
    <row r="128" ht="15.75" customHeight="1">
      <c r="A128" s="7">
        <f t="shared" si="2"/>
        <v>127</v>
      </c>
      <c r="B128" s="6" t="str">
        <f>IF(OR(DimeProb!B128=0,DimeProb!B128=1,QuartProb!B128=0,QuartProb!B128=1),"GAME OVER",IF(MAX(DimeProb!B128,QuartProb!B128)=DimeProb!B128,"Dime","Quarter"))</f>
        <v>GAME OVER</v>
      </c>
      <c r="C128" s="6" t="str">
        <f>IF(OR(DimeProb!C128=0,DimeProb!C128=1,QuartProb!C128=0,QuartProb!C128=1),"GAME OVER",IF(MAX(DimeProb!C128,QuartProb!C128)=DimeProb!C128,"Dime","Quarter"))</f>
        <v>GAME OVER</v>
      </c>
      <c r="D128" s="6" t="str">
        <f>IF(OR(DimeProb!D128=0,DimeProb!D128=1,QuartProb!D128=0,QuartProb!D128=1),"GAME OVER",IF(MAX(DimeProb!D128,QuartProb!D128)=DimeProb!D128,"Dime","Quarter"))</f>
        <v>Quarter</v>
      </c>
      <c r="E128" s="6" t="str">
        <f>IF(OR(DimeProb!E128=0,DimeProb!E128=1,QuartProb!E128=0,QuartProb!E128=1),"GAME OVER",IF(MAX(DimeProb!E128,QuartProb!E128)=DimeProb!E128,"Dime","Quarter"))</f>
        <v>Quarter</v>
      </c>
      <c r="F128" s="6" t="str">
        <f>IF(OR(DimeProb!F128=0,DimeProb!F128=1,QuartProb!F128=0,QuartProb!F128=1),"GAME OVER",IF(MAX(DimeProb!F128,QuartProb!F128)=DimeProb!F128,"Dime","Quarter"))</f>
        <v>Quarter</v>
      </c>
      <c r="G128" s="6" t="str">
        <f>IF(OR(DimeProb!G128=0,DimeProb!G128=1,QuartProb!G128=0,QuartProb!G128=1),"GAME OVER",IF(MAX(DimeProb!G128,QuartProb!G128)=DimeProb!G128,"Dime","Quarter"))</f>
        <v>Quarter</v>
      </c>
      <c r="H128" s="6" t="str">
        <f>IF(OR(DimeProb!H128=0,DimeProb!H128=1,QuartProb!H128=0,QuartProb!H128=1),"GAME OVER",IF(MAX(DimeProb!H128,QuartProb!H128)=DimeProb!H128,"Dime","Quarter"))</f>
        <v>Quarter</v>
      </c>
      <c r="I128" s="6" t="str">
        <f>IF(OR(DimeProb!I128=0,DimeProb!I128=1,QuartProb!I128=0,QuartProb!I128=1),"GAME OVER",IF(MAX(DimeProb!I128,QuartProb!I128)=DimeProb!I128,"Dime","Quarter"))</f>
        <v>Quarter</v>
      </c>
      <c r="J128" s="6" t="str">
        <f>IF(OR(DimeProb!J128=0,DimeProb!J128=1,QuartProb!J128=0,QuartProb!J128=1),"GAME OVER",IF(MAX(DimeProb!J128,QuartProb!J128)=DimeProb!J128,"Dime","Quarter"))</f>
        <v>Quarter</v>
      </c>
      <c r="K128" s="6" t="str">
        <f>IF(OR(DimeProb!K128=0,DimeProb!K128=1,QuartProb!K128=0,QuartProb!K128=1),"GAME OVER",IF(MAX(DimeProb!K128,QuartProb!K128)=DimeProb!K128,"Dime","Quarter"))</f>
        <v>Quarter</v>
      </c>
      <c r="L128" s="6" t="str">
        <f>IF(OR(DimeProb!L128=0,DimeProb!L128=1,QuartProb!L128=0,QuartProb!L128=1),"GAME OVER",IF(MAX(DimeProb!L128,QuartProb!L128)=DimeProb!L128,"Dime","Quarter"))</f>
        <v>Quarter</v>
      </c>
      <c r="M128" s="6" t="str">
        <f>IF(OR(DimeProb!M128=0,DimeProb!M128=1,QuartProb!M128=0,QuartProb!M128=1),"GAME OVER",IF(MAX(DimeProb!M128,QuartProb!M128)=DimeProb!M128,"Dime","Quarter"))</f>
        <v>Quarter</v>
      </c>
      <c r="N128" s="6" t="str">
        <f>IF(OR(DimeProb!N128=0,DimeProb!N128=1,QuartProb!N128=0,QuartProb!N128=1),"GAME OVER",IF(MAX(DimeProb!N128,QuartProb!N128)=DimeProb!N128,"Dime","Quarter"))</f>
        <v>Quarter</v>
      </c>
      <c r="O128" s="6" t="str">
        <f>IF(OR(DimeProb!O128=0,DimeProb!O128=1,QuartProb!O128=0,QuartProb!O128=1),"GAME OVER",IF(MAX(DimeProb!O128,QuartProb!O128)=DimeProb!O128,"Dime","Quarter"))</f>
        <v>Quarter</v>
      </c>
      <c r="P128" s="6" t="str">
        <f>IF(OR(DimeProb!P128=0,DimeProb!P128=1,QuartProb!P128=0,QuartProb!P128=1),"GAME OVER",IF(MAX(DimeProb!P128,QuartProb!P128)=DimeProb!P128,"Dime","Quarter"))</f>
        <v>Quarter</v>
      </c>
      <c r="Q128" s="6" t="str">
        <f>IF(OR(DimeProb!Q128=0,DimeProb!Q128=1,QuartProb!Q128=0,QuartProb!Q128=1),"GAME OVER",IF(MAX(DimeProb!Q128,QuartProb!Q128)=DimeProb!Q128,"Dime","Quarter"))</f>
        <v>Quarter</v>
      </c>
      <c r="R128" s="6" t="str">
        <f>IF(OR(DimeProb!R128=0,DimeProb!R128=1,QuartProb!R128=0,QuartProb!R128=1),"GAME OVER",IF(MAX(DimeProb!R128,QuartProb!R128)=DimeProb!R128,"Dime","Quarter"))</f>
        <v>Quarter</v>
      </c>
      <c r="S128" s="6" t="str">
        <f>IF(OR(DimeProb!S128=0,DimeProb!S128=1,QuartProb!S128=0,QuartProb!S128=1),"GAME OVER",IF(MAX(DimeProb!S128,QuartProb!S128)=DimeProb!S128,"Dime","Quarter"))</f>
        <v>Quarter</v>
      </c>
      <c r="T128" s="6" t="str">
        <f>IF(OR(DimeProb!T128=0,DimeProb!T128=1,QuartProb!T128=0,QuartProb!T128=1),"GAME OVER",IF(MAX(DimeProb!T128,QuartProb!T128)=DimeProb!T128,"Dime","Quarter"))</f>
        <v>Quarter</v>
      </c>
      <c r="U128" s="6" t="str">
        <f>IF(OR(DimeProb!U128=0,DimeProb!U128=1,QuartProb!U128=0,QuartProb!U128=1),"GAME OVER",IF(MAX(DimeProb!U128,QuartProb!U128)=DimeProb!U128,"Dime","Quarter"))</f>
        <v>Quarter</v>
      </c>
      <c r="V128" s="6" t="str">
        <f>IF(OR(DimeProb!V128=0,DimeProb!V128=1,QuartProb!V128=0,QuartProb!V128=1),"GAME OVER",IF(MAX(DimeProb!V128,QuartProb!V128)=DimeProb!V128,"Dime","Quarter"))</f>
        <v>Quarter</v>
      </c>
      <c r="W128" s="6" t="str">
        <f>IF(OR(DimeProb!W128=0,DimeProb!W128=1,QuartProb!W128=0,QuartProb!W128=1),"GAME OVER",IF(MAX(DimeProb!W128,QuartProb!W128)=DimeProb!W128,"Dime","Quarter"))</f>
        <v>Quarter</v>
      </c>
      <c r="X128" s="6" t="str">
        <f>IF(OR(DimeProb!X128=0,DimeProb!X128=1,QuartProb!X128=0,QuartProb!X128=1),"GAME OVER",IF(MAX(DimeProb!X128,QuartProb!X128)=DimeProb!X128,"Dime","Quarter"))</f>
        <v>Quarter</v>
      </c>
      <c r="Y128" s="6" t="str">
        <f>IF(OR(DimeProb!Y128=0,DimeProb!Y128=1,QuartProb!Y128=0,QuartProb!Y128=1),"GAME OVER",IF(MAX(DimeProb!Y128,QuartProb!Y128)=DimeProb!Y128,"Dime","Quarter"))</f>
        <v>Quarter</v>
      </c>
      <c r="Z128" s="6" t="str">
        <f>IF(OR(DimeProb!Z128=0,DimeProb!Z128=1,QuartProb!Z128=0,QuartProb!Z128=1),"GAME OVER",IF(MAX(DimeProb!Z128,QuartProb!Z128)=DimeProb!Z128,"Dime","Quarter"))</f>
        <v>Quarter</v>
      </c>
      <c r="AA128" s="6" t="str">
        <f>IF(OR(DimeProb!AA128=0,DimeProb!AA128=1,QuartProb!AA128=0,QuartProb!AA128=1),"GAME OVER",IF(MAX(DimeProb!AA128,QuartProb!AA128)=DimeProb!AA128,"Dime","Quarter"))</f>
        <v>Quarter</v>
      </c>
      <c r="AB128" s="6" t="str">
        <f>IF(OR(DimeProb!AB128=0,DimeProb!AB128=1,QuartProb!AB128=0,QuartProb!AB128=1),"GAME OVER",IF(MAX(DimeProb!AB128,QuartProb!AB128)=DimeProb!AB128,"Dime","Quarter"))</f>
        <v>Quarter</v>
      </c>
      <c r="AC128" s="6" t="str">
        <f>IF(OR(DimeProb!AC128=0,DimeProb!AC128=1,QuartProb!AC128=0,QuartProb!AC128=1),"GAME OVER",IF(MAX(DimeProb!AC128,QuartProb!AC128)=DimeProb!AC128,"Dime","Quarter"))</f>
        <v>Quarter</v>
      </c>
      <c r="AD128" s="6" t="str">
        <f>IF(OR(DimeProb!AD128=0,DimeProb!AD128=1,QuartProb!AD128=0,QuartProb!AD128=1),"GAME OVER",IF(MAX(DimeProb!AD128,QuartProb!AD128)=DimeProb!AD128,"Dime","Quarter"))</f>
        <v>Quarter</v>
      </c>
      <c r="AE128" s="6" t="str">
        <f>IF(OR(DimeProb!AE128=0,DimeProb!AE128=1,QuartProb!AE128=0,QuartProb!AE128=1),"GAME OVER",IF(MAX(DimeProb!AE128,QuartProb!AE128)=DimeProb!AE128,"Dime","Quarter"))</f>
        <v>Quarter</v>
      </c>
      <c r="AF128" s="6" t="str">
        <f>IF(OR(DimeProb!AF128=0,DimeProb!AF128=1,QuartProb!AF128=0,QuartProb!AF128=1),"GAME OVER",IF(MAX(DimeProb!AF128,QuartProb!AF128)=DimeProb!AF128,"Dime","Quarter"))</f>
        <v>Quarter</v>
      </c>
      <c r="AG128" s="6" t="str">
        <f>IF(OR(DimeProb!AG128=0,DimeProb!AG128=1,QuartProb!AG128=0,QuartProb!AG128=1),"GAME OVER",IF(MAX(DimeProb!AG128,QuartProb!AG128)=DimeProb!AG128,"Dime","Quarter"))</f>
        <v>Quarter</v>
      </c>
      <c r="AH128" s="6" t="str">
        <f>IF(OR(DimeProb!AH128=0,DimeProb!AH128=1,QuartProb!AH128=0,QuartProb!AH128=1),"GAME OVER",IF(MAX(DimeProb!AH128,QuartProb!AH128)=DimeProb!AH128,"Dime","Quarter"))</f>
        <v>Quarter</v>
      </c>
      <c r="AI128" s="6" t="str">
        <f>IF(OR(DimeProb!AI128=0,DimeProb!AI128=1,QuartProb!AI128=0,QuartProb!AI128=1),"GAME OVER",IF(MAX(DimeProb!AI128,QuartProb!AI128)=DimeProb!AI128,"Dime","Quarter"))</f>
        <v>Quarter</v>
      </c>
      <c r="AJ128" s="6" t="str">
        <f>IF(OR(DimeProb!AJ128=0,DimeProb!AJ128=1,QuartProb!AJ128=0,QuartProb!AJ128=1),"GAME OVER",IF(MAX(DimeProb!AJ128,QuartProb!AJ128)=DimeProb!AJ128,"Dime","Quarter"))</f>
        <v>Quarter</v>
      </c>
      <c r="AK128" s="6" t="str">
        <f>IF(OR(DimeProb!AK128=0,DimeProb!AK128=1,QuartProb!AK128=0,QuartProb!AK128=1),"GAME OVER",IF(MAX(DimeProb!AK128,QuartProb!AK128)=DimeProb!AK128,"Dime","Quarter"))</f>
        <v>Quarter</v>
      </c>
      <c r="AL128" s="6" t="str">
        <f>IF(OR(DimeProb!AL128=0,DimeProb!AL128=1,QuartProb!AL128=0,QuartProb!AL128=1),"GAME OVER",IF(MAX(DimeProb!AL128,QuartProb!AL128)=DimeProb!AL128,"Dime","Quarter"))</f>
        <v>Quarter</v>
      </c>
      <c r="AM128" s="6" t="str">
        <f>IF(OR(DimeProb!AM128=0,DimeProb!AM128=1,QuartProb!AM128=0,QuartProb!AM128=1),"GAME OVER",IF(MAX(DimeProb!AM128,QuartProb!AM128)=DimeProb!AM128,"Dime","Quarter"))</f>
        <v>Quarter</v>
      </c>
      <c r="AN128" s="6" t="str">
        <f>IF(OR(DimeProb!AN128=0,DimeProb!AN128=1,QuartProb!AN128=0,QuartProb!AN128=1),"GAME OVER",IF(MAX(DimeProb!AN128,QuartProb!AN128)=DimeProb!AN128,"Dime","Quarter"))</f>
        <v>Quarter</v>
      </c>
      <c r="AO128" s="6" t="str">
        <f>IF(OR(DimeProb!AO128=0,DimeProb!AO128=1,QuartProb!AO128=0,QuartProb!AO128=1),"GAME OVER",IF(MAX(DimeProb!AO128,QuartProb!AO128)=DimeProb!AO128,"Dime","Quarter"))</f>
        <v>Quarter</v>
      </c>
      <c r="AP128" s="6" t="str">
        <f>IF(OR(DimeProb!AP128=0,DimeProb!AP128=1,QuartProb!AP128=0,QuartProb!AP128=1),"GAME OVER",IF(MAX(DimeProb!AP128,QuartProb!AP128)=DimeProb!AP128,"Dime","Quarter"))</f>
        <v>Quarter</v>
      </c>
      <c r="AQ128" s="6" t="str">
        <f>IF(OR(DimeProb!AQ128=0,DimeProb!AQ128=1,QuartProb!AQ128=0,QuartProb!AQ128=1),"GAME OVER",IF(MAX(DimeProb!AQ128,QuartProb!AQ128)=DimeProb!AQ128,"Dime","Quarter"))</f>
        <v>Quarter</v>
      </c>
      <c r="AR128" s="6" t="str">
        <f>IF(OR(DimeProb!AR128=0,DimeProb!AR128=1,QuartProb!AR128=0,QuartProb!AR128=1),"GAME OVER",IF(MAX(DimeProb!AR128,QuartProb!AR128)=DimeProb!AR128,"Dime","Quarter"))</f>
        <v>Quarter</v>
      </c>
      <c r="AS128" s="6" t="str">
        <f>IF(OR(DimeProb!AS128=0,DimeProb!AS128=1,QuartProb!AS128=0,QuartProb!AS128=1),"GAME OVER",IF(MAX(DimeProb!AS128,QuartProb!AS128)=DimeProb!AS128,"Dime","Quarter"))</f>
        <v>Quarter</v>
      </c>
      <c r="AT128" s="6" t="str">
        <f>IF(OR(DimeProb!AT128=0,DimeProb!AT128=1,QuartProb!AT128=0,QuartProb!AT128=1),"GAME OVER",IF(MAX(DimeProb!AT128,QuartProb!AT128)=DimeProb!AT128,"Dime","Quarter"))</f>
        <v>Quarter</v>
      </c>
      <c r="AU128" s="6" t="str">
        <f>IF(OR(DimeProb!AU128=0,DimeProb!AU128=1,QuartProb!AU128=0,QuartProb!AU128=1),"GAME OVER",IF(MAX(DimeProb!AU128,QuartProb!AU128)=DimeProb!AU128,"Dime","Quarter"))</f>
        <v>Quarter</v>
      </c>
      <c r="AV128" s="6" t="str">
        <f>IF(OR(DimeProb!AV128=0,DimeProb!AV128=1,QuartProb!AV128=0,QuartProb!AV128=1),"GAME OVER",IF(MAX(DimeProb!AV128,QuartProb!AV128)=DimeProb!AV128,"Dime","Quarter"))</f>
        <v>Quarter</v>
      </c>
      <c r="AW128" s="6" t="str">
        <f>IF(OR(DimeProb!AW128=0,DimeProb!AW128=1,QuartProb!AW128=0,QuartProb!AW128=1),"GAME OVER",IF(MAX(DimeProb!AW128,QuartProb!AW128)=DimeProb!AW128,"Dime","Quarter"))</f>
        <v>Quarter</v>
      </c>
      <c r="AX128" s="6" t="str">
        <f>IF(OR(DimeProb!AX128=0,DimeProb!AX128=1,QuartProb!AX128=0,QuartProb!AX128=1),"GAME OVER",IF(MAX(DimeProb!AX128,QuartProb!AX128)=DimeProb!AX128,"Dime","Quarter"))</f>
        <v>Quarter</v>
      </c>
      <c r="AY128" s="6" t="str">
        <f>IF(OR(DimeProb!AY128=0,DimeProb!AY128=1,QuartProb!AY128=0,QuartProb!AY128=1),"GAME OVER",IF(MAX(DimeProb!AY128,QuartProb!AY128)=DimeProb!AY128,"Dime","Quarter"))</f>
        <v>Quarter</v>
      </c>
      <c r="AZ128" s="6" t="str">
        <f>IF(OR(DimeProb!AZ128=0,DimeProb!AZ128=1,QuartProb!AZ128=0,QuartProb!AZ128=1),"GAME OVER",IF(MAX(DimeProb!AZ128,QuartProb!AZ128)=DimeProb!AZ128,"Dime","Quarter"))</f>
        <v>Quarter</v>
      </c>
      <c r="BA128" s="6" t="str">
        <f>IF(OR(DimeProb!BA128=0,DimeProb!BA128=1,QuartProb!BA128=0,QuartProb!BA128=1),"GAME OVER",IF(MAX(DimeProb!BA128,QuartProb!BA128)=DimeProb!BA128,"Dime","Quarter"))</f>
        <v>Quarter</v>
      </c>
      <c r="BB128" s="6" t="str">
        <f>IF(OR(DimeProb!BB128=0,DimeProb!BB128=1,QuartProb!BB128=0,QuartProb!BB128=1),"GAME OVER",IF(MAX(DimeProb!BB128,QuartProb!BB128)=DimeProb!BB128,"Dime","Quarter"))</f>
        <v>Quarter</v>
      </c>
      <c r="BC128" s="6" t="str">
        <f>IF(OR(DimeProb!BC128=0,DimeProb!BC128=1,QuartProb!BC128=0,QuartProb!BC128=1),"GAME OVER",IF(MAX(DimeProb!BC128,QuartProb!BC128)=DimeProb!BC128,"Dime","Quarter"))</f>
        <v>Quarter</v>
      </c>
      <c r="BD128" s="6" t="str">
        <f>IF(OR(DimeProb!BD128=0,DimeProb!BD128=1,QuartProb!BD128=0,QuartProb!BD128=1),"GAME OVER",IF(MAX(DimeProb!BD128,QuartProb!BD128)=DimeProb!BD128,"Dime","Quarter"))</f>
        <v>Quarter</v>
      </c>
      <c r="BE128" s="6" t="str">
        <f>IF(OR(DimeProb!BE128=0,DimeProb!BE128=1,QuartProb!BE128=0,QuartProb!BE128=1),"GAME OVER",IF(MAX(DimeProb!BE128,QuartProb!BE128)=DimeProb!BE128,"Dime","Quarter"))</f>
        <v>Quarter</v>
      </c>
      <c r="BF128" s="6" t="str">
        <f>IF(OR(DimeProb!BF128=0,DimeProb!BF128=1,QuartProb!BF128=0,QuartProb!BF128=1),"GAME OVER",IF(MAX(DimeProb!BF128,QuartProb!BF128)=DimeProb!BF128,"Dime","Quarter"))</f>
        <v>Quarter</v>
      </c>
      <c r="BG128" s="6" t="str">
        <f>IF(OR(DimeProb!BG128=0,DimeProb!BG128=1,QuartProb!BG128=0,QuartProb!BG128=1),"GAME OVER",IF(MAX(DimeProb!BG128,QuartProb!BG128)=DimeProb!BG128,"Dime","Quarter"))</f>
        <v>Quarter</v>
      </c>
      <c r="BH128" s="6" t="str">
        <f>IF(OR(DimeProb!BH128=0,DimeProb!BH128=1,QuartProb!BH128=0,QuartProb!BH128=1),"GAME OVER",IF(MAX(DimeProb!BH128,QuartProb!BH128)=DimeProb!BH128,"Dime","Quarter"))</f>
        <v>Quarter</v>
      </c>
      <c r="BI128" s="6" t="str">
        <f>IF(OR(DimeProb!BI128=0,DimeProb!BI128=1,QuartProb!BI128=0,QuartProb!BI128=1),"GAME OVER",IF(MAX(DimeProb!BI128,QuartProb!BI128)=DimeProb!BI128,"Dime","Quarter"))</f>
        <v>Quarter</v>
      </c>
      <c r="BJ128" s="6" t="str">
        <f>IF(OR(DimeProb!BJ128=0,DimeProb!BJ128=1,QuartProb!BJ128=0,QuartProb!BJ128=1),"GAME OVER",IF(MAX(DimeProb!BJ128,QuartProb!BJ128)=DimeProb!BJ128,"Dime","Quarter"))</f>
        <v>Quarter</v>
      </c>
      <c r="BK128" s="6" t="str">
        <f>IF(OR(DimeProb!BK128=0,DimeProb!BK128=1,QuartProb!BK128=0,QuartProb!BK128=1),"GAME OVER",IF(MAX(DimeProb!BK128,QuartProb!BK128)=DimeProb!BK128,"Dime","Quarter"))</f>
        <v>Quarter</v>
      </c>
      <c r="BL128" s="6" t="str">
        <f>IF(OR(DimeProb!BL128=0,DimeProb!BL128=1,QuartProb!BL128=0,QuartProb!BL128=1),"GAME OVER",IF(MAX(DimeProb!BL128,QuartProb!BL128)=DimeProb!BL128,"Dime","Quarter"))</f>
        <v>Quarter</v>
      </c>
      <c r="BM128" s="6" t="str">
        <f>IF(OR(DimeProb!BM128=0,DimeProb!BM128=1,QuartProb!BM128=0,QuartProb!BM128=1),"GAME OVER",IF(MAX(DimeProb!BM128,QuartProb!BM128)=DimeProb!BM128,"Dime","Quarter"))</f>
        <v>Quarter</v>
      </c>
      <c r="BN128" s="6" t="str">
        <f>IF(OR(DimeProb!BN128=0,DimeProb!BN128=1,QuartProb!BN128=0,QuartProb!BN128=1),"GAME OVER",IF(MAX(DimeProb!BN128,QuartProb!BN128)=DimeProb!BN128,"Dime","Quarter"))</f>
        <v>Quarter</v>
      </c>
      <c r="BO128" s="6" t="str">
        <f>IF(OR(DimeProb!BO128=0,DimeProb!BO128=1,QuartProb!BO128=0,QuartProb!BO128=1),"GAME OVER",IF(MAX(DimeProb!BO128,QuartProb!BO128)=DimeProb!BO128,"Dime","Quarter"))</f>
        <v>Quarter</v>
      </c>
      <c r="BP128" s="6" t="str">
        <f>IF(OR(DimeProb!BP128=0,DimeProb!BP128=1,QuartProb!BP128=0,QuartProb!BP128=1),"GAME OVER",IF(MAX(DimeProb!BP128,QuartProb!BP128)=DimeProb!BP128,"Dime","Quarter"))</f>
        <v>Quarter</v>
      </c>
      <c r="BQ128" s="6" t="str">
        <f>IF(OR(DimeProb!BQ128=0,DimeProb!BQ128=1,QuartProb!BQ128=0,QuartProb!BQ128=1),"GAME OVER",IF(MAX(DimeProb!BQ128,QuartProb!BQ128)=DimeProb!BQ128,"Dime","Quarter"))</f>
        <v>Quarter</v>
      </c>
      <c r="BR128" s="6" t="str">
        <f>IF(OR(DimeProb!BR128=0,DimeProb!BR128=1,QuartProb!BR128=0,QuartProb!BR128=1),"GAME OVER",IF(MAX(DimeProb!BR128,QuartProb!BR128)=DimeProb!BR128,"Dime","Quarter"))</f>
        <v>Quarter</v>
      </c>
      <c r="BS128" s="6" t="str">
        <f>IF(OR(DimeProb!BS128=0,DimeProb!BS128=1,QuartProb!BS128=0,QuartProb!BS128=1),"GAME OVER",IF(MAX(DimeProb!BS128,QuartProb!BS128)=DimeProb!BS128,"Dime","Quarter"))</f>
        <v>Quarter</v>
      </c>
      <c r="BT128" s="6" t="str">
        <f>IF(OR(DimeProb!BT128=0,DimeProb!BT128=1,QuartProb!BT128=0,QuartProb!BT128=1),"GAME OVER",IF(MAX(DimeProb!BT128,QuartProb!BT128)=DimeProb!BT128,"Dime","Quarter"))</f>
        <v>Quarter</v>
      </c>
      <c r="BU128" s="6" t="str">
        <f>IF(OR(DimeProb!BU128=0,DimeProb!BU128=1,QuartProb!BU128=0,QuartProb!BU128=1),"GAME OVER",IF(MAX(DimeProb!BU128,QuartProb!BU128)=DimeProb!BU128,"Dime","Quarter"))</f>
        <v>Quarter</v>
      </c>
      <c r="BV128" s="6" t="str">
        <f>IF(OR(DimeProb!BV128=0,DimeProb!BV128=1,QuartProb!BV128=0,QuartProb!BV128=1),"GAME OVER",IF(MAX(DimeProb!BV128,QuartProb!BV128)=DimeProb!BV128,"Dime","Quarter"))</f>
        <v>Quarter</v>
      </c>
      <c r="BW128" s="6" t="str">
        <f>IF(OR(DimeProb!BW128=0,DimeProb!BW128=1,QuartProb!BW128=0,QuartProb!BW128=1),"GAME OVER",IF(MAX(DimeProb!BW128,QuartProb!BW128)=DimeProb!BW128,"Dime","Quarter"))</f>
        <v>Quarter</v>
      </c>
      <c r="BX128" s="6" t="str">
        <f>IF(OR(DimeProb!BX128=0,DimeProb!BX128=1,QuartProb!BX128=0,QuartProb!BX128=1),"GAME OVER",IF(MAX(DimeProb!BX128,QuartProb!BX128)=DimeProb!BX128,"Dime","Quarter"))</f>
        <v>Quarter</v>
      </c>
      <c r="BY128" s="6" t="str">
        <f>IF(OR(DimeProb!BY128=0,DimeProb!BY128=1,QuartProb!BY128=0,QuartProb!BY128=1),"GAME OVER",IF(MAX(DimeProb!BY128,QuartProb!BY128)=DimeProb!BY128,"Dime","Quarter"))</f>
        <v>Quarter</v>
      </c>
      <c r="BZ128" s="6" t="str">
        <f>IF(OR(DimeProb!BZ128=0,DimeProb!BZ128=1,QuartProb!BZ128=0,QuartProb!BZ128=1),"GAME OVER",IF(MAX(DimeProb!BZ128,QuartProb!BZ128)=DimeProb!BZ128,"Dime","Quarter"))</f>
        <v>Quarter</v>
      </c>
      <c r="CA128" s="6" t="str">
        <f>IF(OR(DimeProb!CA128=0,DimeProb!CA128=1,QuartProb!CA128=0,QuartProb!CA128=1),"GAME OVER",IF(MAX(DimeProb!CA128,QuartProb!CA128)=DimeProb!CA128,"Dime","Quarter"))</f>
        <v>Quarter</v>
      </c>
      <c r="CB128" s="6" t="str">
        <f>IF(OR(DimeProb!CB128=0,DimeProb!CB128=1,QuartProb!CB128=0,QuartProb!CB128=1),"GAME OVER",IF(MAX(DimeProb!CB128,QuartProb!CB128)=DimeProb!CB128,"Dime","Quarter"))</f>
        <v>Quarter</v>
      </c>
      <c r="CC128" s="6" t="str">
        <f>IF(OR(DimeProb!CC128=0,DimeProb!CC128=1,QuartProb!CC128=0,QuartProb!CC128=1),"GAME OVER",IF(MAX(DimeProb!CC128,QuartProb!CC128)=DimeProb!CC128,"Dime","Quarter"))</f>
        <v>Quarter</v>
      </c>
      <c r="CD128" s="6" t="str">
        <f>IF(OR(DimeProb!CD128=0,DimeProb!CD128=1,QuartProb!CD128=0,QuartProb!CD128=1),"GAME OVER",IF(MAX(DimeProb!CD128,QuartProb!CD128)=DimeProb!CD128,"Dime","Quarter"))</f>
        <v>Quarter</v>
      </c>
      <c r="CE128" s="6" t="str">
        <f>IF(OR(DimeProb!CE128=0,DimeProb!CE128=1,QuartProb!CE128=0,QuartProb!CE128=1),"GAME OVER",IF(MAX(DimeProb!CE128,QuartProb!CE128)=DimeProb!CE128,"Dime","Quarter"))</f>
        <v>Quarter</v>
      </c>
      <c r="CF128" s="6" t="str">
        <f>IF(OR(DimeProb!CF128=0,DimeProb!CF128=1,QuartProb!CF128=0,QuartProb!CF128=1),"GAME OVER",IF(MAX(DimeProb!CF128,QuartProb!CF128)=DimeProb!CF128,"Dime","Quarter"))</f>
        <v>Quarter</v>
      </c>
      <c r="CG128" s="6" t="str">
        <f>IF(OR(DimeProb!CG128=0,DimeProb!CG128=1,QuartProb!CG128=0,QuartProb!CG128=1),"GAME OVER",IF(MAX(DimeProb!CG128,QuartProb!CG128)=DimeProb!CG128,"Dime","Quarter"))</f>
        <v>Quarter</v>
      </c>
      <c r="CH128" s="6" t="str">
        <f>IF(OR(DimeProb!CH128=0,DimeProb!CH128=1,QuartProb!CH128=0,QuartProb!CH128=1),"GAME OVER",IF(MAX(DimeProb!CH128,QuartProb!CH128)=DimeProb!CH128,"Dime","Quarter"))</f>
        <v>Quarter</v>
      </c>
      <c r="CI128" s="6" t="str">
        <f>IF(OR(DimeProb!CI128=0,DimeProb!CI128=1,QuartProb!CI128=0,QuartProb!CI128=1),"GAME OVER",IF(MAX(DimeProb!CI128,QuartProb!CI128)=DimeProb!CI128,"Dime","Quarter"))</f>
        <v>Quarter</v>
      </c>
      <c r="CJ128" s="6" t="str">
        <f>IF(OR(DimeProb!CJ128=0,DimeProb!CJ128=1,QuartProb!CJ128=0,QuartProb!CJ128=1),"GAME OVER",IF(MAX(DimeProb!CJ128,QuartProb!CJ128)=DimeProb!CJ128,"Dime","Quarter"))</f>
        <v>Quarter</v>
      </c>
      <c r="CK128" s="6" t="str">
        <f>IF(OR(DimeProb!CK128=0,DimeProb!CK128=1,QuartProb!CK128=0,QuartProb!CK128=1),"GAME OVER",IF(MAX(DimeProb!CK128,QuartProb!CK128)=DimeProb!CK128,"Dime","Quarter"))</f>
        <v>Quarter</v>
      </c>
      <c r="CL128" s="6" t="str">
        <f>IF(OR(DimeProb!CL128=0,DimeProb!CL128=1,QuartProb!CL128=0,QuartProb!CL128=1),"GAME OVER",IF(MAX(DimeProb!CL128,QuartProb!CL128)=DimeProb!CL128,"Dime","Quarter"))</f>
        <v>Quarter</v>
      </c>
      <c r="CM128" s="6" t="str">
        <f>IF(OR(DimeProb!CM128=0,DimeProb!CM128=1,QuartProb!CM128=0,QuartProb!CM128=1),"GAME OVER",IF(MAX(DimeProb!CM128,QuartProb!CM128)=DimeProb!CM128,"Dime","Quarter"))</f>
        <v>Quarter</v>
      </c>
      <c r="CN128" s="6" t="str">
        <f>IF(OR(DimeProb!CN128=0,DimeProb!CN128=1,QuartProb!CN128=0,QuartProb!CN128=1),"GAME OVER",IF(MAX(DimeProb!CN128,QuartProb!CN128)=DimeProb!CN128,"Dime","Quarter"))</f>
        <v>Quarter</v>
      </c>
      <c r="CO128" s="6" t="str">
        <f>IF(OR(DimeProb!CO128=0,DimeProb!CO128=1,QuartProb!CO128=0,QuartProb!CO128=1),"GAME OVER",IF(MAX(DimeProb!CO128,QuartProb!CO128)=DimeProb!CO128,"Dime","Quarter"))</f>
        <v>Quarter</v>
      </c>
      <c r="CP128" s="6" t="str">
        <f>IF(OR(DimeProb!CP128=0,DimeProb!CP128=1,QuartProb!CP128=0,QuartProb!CP128=1),"GAME OVER",IF(MAX(DimeProb!CP128,QuartProb!CP128)=DimeProb!CP128,"Dime","Quarter"))</f>
        <v>Quarter</v>
      </c>
      <c r="CQ128" s="6" t="str">
        <f>IF(OR(DimeProb!CQ128=0,DimeProb!CQ128=1,QuartProb!CQ128=0,QuartProb!CQ128=1),"GAME OVER",IF(MAX(DimeProb!CQ128,QuartProb!CQ128)=DimeProb!CQ128,"Dime","Quarter"))</f>
        <v>Quarter</v>
      </c>
      <c r="CR128" s="6" t="str">
        <f>IF(OR(DimeProb!CR128=0,DimeProb!CR128=1,QuartProb!CR128=0,QuartProb!CR128=1),"GAME OVER",IF(MAX(DimeProb!CR128,QuartProb!CR128)=DimeProb!CR128,"Dime","Quarter"))</f>
        <v>Quarter</v>
      </c>
      <c r="CS128" s="6" t="str">
        <f>IF(OR(DimeProb!CS128=0,DimeProb!CS128=1,QuartProb!CS128=0,QuartProb!CS128=1),"GAME OVER",IF(MAX(DimeProb!CS128,QuartProb!CS128)=DimeProb!CS128,"Dime","Quarter"))</f>
        <v>Quarter</v>
      </c>
      <c r="CT128" s="6" t="str">
        <f>IF(OR(DimeProb!CT128=0,DimeProb!CT128=1,QuartProb!CT128=0,QuartProb!CT128=1),"GAME OVER",IF(MAX(DimeProb!CT128,QuartProb!CT128)=DimeProb!CT128,"Dime","Quarter"))</f>
        <v>Quarter</v>
      </c>
      <c r="CU128" s="6" t="str">
        <f>IF(OR(DimeProb!CU128=0,DimeProb!CU128=1,QuartProb!CU128=0,QuartProb!CU128=1),"GAME OVER",IF(MAX(DimeProb!CU128,QuartProb!CU128)=DimeProb!CU128,"Dime","Quarter"))</f>
        <v>Quarter</v>
      </c>
      <c r="CV128" s="6" t="str">
        <f>IF(OR(DimeProb!CV128=0,DimeProb!CV128=1,QuartProb!CV128=0,QuartProb!CV128=1),"GAME OVER",IF(MAX(DimeProb!CV128,QuartProb!CV128)=DimeProb!CV128,"Dime","Quarter"))</f>
        <v>Quarter</v>
      </c>
      <c r="CW128" s="6" t="str">
        <f>IF(OR(DimeProb!CW128=0,DimeProb!CW128=1,QuartProb!CW128=0,QuartProb!CW128=1),"GAME OVER",IF(MAX(DimeProb!CW128,QuartProb!CW128)=DimeProb!CW128,"Dime","Quarter"))</f>
        <v>Quarter</v>
      </c>
      <c r="CX128" s="6" t="str">
        <f>IF(OR(DimeProb!CX128=0,DimeProb!CX128=1,QuartProb!CX128=0,QuartProb!CX128=1),"GAME OVER",IF(MAX(DimeProb!CX128,QuartProb!CX128)=DimeProb!CX128,"Dime","Quarter"))</f>
        <v>Quarter</v>
      </c>
      <c r="CY128" s="6" t="str">
        <f>IF(OR(DimeProb!CY128=0,DimeProb!CY128=1,QuartProb!CY128=0,QuartProb!CY128=1),"GAME OVER",IF(MAX(DimeProb!CY128,QuartProb!CY128)=DimeProb!CY128,"Dime","Quarter"))</f>
        <v>Quarter</v>
      </c>
      <c r="CZ128" s="6" t="str">
        <f>IF(OR(DimeProb!CZ128=0,DimeProb!CZ128=1,QuartProb!CZ128=0,QuartProb!CZ128=1),"GAME OVER",IF(MAX(DimeProb!CZ128,QuartProb!CZ128)=DimeProb!CZ128,"Dime","Quarter"))</f>
        <v>Quarter</v>
      </c>
      <c r="DA128" s="6" t="str">
        <f>IF(OR(DimeProb!DA128=0,DimeProb!DA128=1,QuartProb!DA128=0,QuartProb!DA128=1),"GAME OVER",IF(MAX(DimeProb!DA128,QuartProb!DA128)=DimeProb!DA128,"Dime","Quarter"))</f>
        <v>Dime</v>
      </c>
      <c r="DB128" s="6" t="str">
        <f>IF(OR(DimeProb!DB128=0,DimeProb!DB128=1,QuartProb!DB128=0,QuartProb!DB128=1),"GAME OVER",IF(MAX(DimeProb!DB128,QuartProb!DB128)=DimeProb!DB128,"Dime","Quarter"))</f>
        <v>Dime</v>
      </c>
      <c r="DC128" s="6" t="str">
        <f>IF(OR(DimeProb!DC128=0,DimeProb!DC128=1,QuartProb!DC128=0,QuartProb!DC128=1),"GAME OVER",IF(MAX(DimeProb!DC128,QuartProb!DC128)=DimeProb!DC128,"Dime","Quarter"))</f>
        <v>Dime</v>
      </c>
      <c r="DD128" s="6" t="str">
        <f>IF(OR(DimeProb!DD128=0,DimeProb!DD128=1,QuartProb!DD128=0,QuartProb!DD128=1),"GAME OVER",IF(MAX(DimeProb!DD128,QuartProb!DD128)=DimeProb!DD128,"Dime","Quarter"))</f>
        <v>Dime</v>
      </c>
      <c r="DE128" s="6" t="str">
        <f>IF(OR(DimeProb!DE128=0,DimeProb!DE128=1,QuartProb!DE128=0,QuartProb!DE128=1),"GAME OVER",IF(MAX(DimeProb!DE128,QuartProb!DE128)=DimeProb!DE128,"Dime","Quarter"))</f>
        <v>Dime</v>
      </c>
      <c r="DF128" s="6" t="str">
        <f>IF(OR(DimeProb!DF128=0,DimeProb!DF128=1,QuartProb!DF128=0,QuartProb!DF128=1),"GAME OVER",IF(MAX(DimeProb!DF128,QuartProb!DF128)=DimeProb!DF128,"Dime","Quarter"))</f>
        <v>Dime</v>
      </c>
      <c r="DG128" s="6" t="str">
        <f>IF(OR(DimeProb!DG128=0,DimeProb!DG128=1,QuartProb!DG128=0,QuartProb!DG128=1),"GAME OVER",IF(MAX(DimeProb!DG128,QuartProb!DG128)=DimeProb!DG128,"Dime","Quarter"))</f>
        <v>Dime</v>
      </c>
      <c r="DH128" s="6" t="str">
        <f>IF(OR(DimeProb!DH128=0,DimeProb!DH128=1,QuartProb!DH128=0,QuartProb!DH128=1),"GAME OVER",IF(MAX(DimeProb!DH128,QuartProb!DH128)=DimeProb!DH128,"Dime","Quarter"))</f>
        <v>Dime</v>
      </c>
      <c r="DI128" s="6" t="str">
        <f>IF(OR(DimeProb!DI128=0,DimeProb!DI128=1,QuartProb!DI128=0,QuartProb!DI128=1),"GAME OVER",IF(MAX(DimeProb!DI128,QuartProb!DI128)=DimeProb!DI128,"Dime","Quarter"))</f>
        <v>Dime</v>
      </c>
      <c r="DJ128" s="6" t="str">
        <f>IF(OR(DimeProb!DJ128=0,DimeProb!DJ128=1,QuartProb!DJ128=0,QuartProb!DJ128=1),"GAME OVER",IF(MAX(DimeProb!DJ128,QuartProb!DJ128)=DimeProb!DJ128,"Dime","Quarter"))</f>
        <v>Dime</v>
      </c>
      <c r="DK128" s="6" t="str">
        <f>IF(OR(DimeProb!DK128=0,DimeProb!DK128=1,QuartProb!DK128=0,QuartProb!DK128=1),"GAME OVER",IF(MAX(DimeProb!DK128,QuartProb!DK128)=DimeProb!DK128,"Dime","Quarter"))</f>
        <v>Dime</v>
      </c>
      <c r="DL128" s="6" t="str">
        <f>IF(OR(DimeProb!DL128=0,DimeProb!DL128=1,QuartProb!DL128=0,QuartProb!DL128=1),"GAME OVER",IF(MAX(DimeProb!DL128,QuartProb!DL128)=DimeProb!DL128,"Dime","Quarter"))</f>
        <v>Dime</v>
      </c>
      <c r="DM128" s="6" t="str">
        <f>IF(OR(DimeProb!DM128=0,DimeProb!DM128=1,QuartProb!DM128=0,QuartProb!DM128=1),"GAME OVER",IF(MAX(DimeProb!DM128,QuartProb!DM128)=DimeProb!DM128,"Dime","Quarter"))</f>
        <v>Dime</v>
      </c>
      <c r="DN128" s="6" t="str">
        <f>IF(OR(DimeProb!DN128=0,DimeProb!DN128=1,QuartProb!DN128=0,QuartProb!DN128=1),"GAME OVER",IF(MAX(DimeProb!DN128,QuartProb!DN128)=DimeProb!DN128,"Dime","Quarter"))</f>
        <v>Dime</v>
      </c>
      <c r="DO128" s="6" t="str">
        <f>IF(OR(DimeProb!DO128=0,DimeProb!DO128=1,QuartProb!DO128=0,QuartProb!DO128=1),"GAME OVER",IF(MAX(DimeProb!DO128,QuartProb!DO128)=DimeProb!DO128,"Dime","Quarter"))</f>
        <v>Dime</v>
      </c>
      <c r="DP128" s="6" t="str">
        <f>IF(OR(DimeProb!DP128=0,DimeProb!DP128=1,QuartProb!DP128=0,QuartProb!DP128=1),"GAME OVER",IF(MAX(DimeProb!DP128,QuartProb!DP128)=DimeProb!DP128,"Dime","Quarter"))</f>
        <v>Dime</v>
      </c>
      <c r="DQ128" s="6" t="str">
        <f>IF(OR(DimeProb!DQ128=0,DimeProb!DQ128=1,QuartProb!DQ128=0,QuartProb!DQ128=1),"GAME OVER",IF(MAX(DimeProb!DQ128,QuartProb!DQ128)=DimeProb!DQ128,"Dime","Quarter"))</f>
        <v>Dime</v>
      </c>
      <c r="DR128" s="6" t="str">
        <f>IF(OR(DimeProb!DR128=0,DimeProb!DR128=1,QuartProb!DR128=0,QuartProb!DR128=1),"GAME OVER",IF(MAX(DimeProb!DR128,QuartProb!DR128)=DimeProb!DR128,"Dime","Quarter"))</f>
        <v>Dime</v>
      </c>
      <c r="DS128" s="6" t="str">
        <f>IF(OR(DimeProb!DS128=0,DimeProb!DS128=1,QuartProb!DS128=0,QuartProb!DS128=1),"GAME OVER",IF(MAX(DimeProb!DS128,QuartProb!DS128)=DimeProb!DS128,"Dime","Quarter"))</f>
        <v>Dime</v>
      </c>
      <c r="DT128" s="6" t="str">
        <f>IF(OR(DimeProb!DT128=0,DimeProb!DT128=1,QuartProb!DT128=0,QuartProb!DT128=1),"GAME OVER",IF(MAX(DimeProb!DT128,QuartProb!DT128)=DimeProb!DT128,"Dime","Quarter"))</f>
        <v>Dime</v>
      </c>
      <c r="DU128" s="6" t="str">
        <f>IF(OR(DimeProb!DU128=0,DimeProb!DU128=1,QuartProb!DU128=0,QuartProb!DU128=1),"GAME OVER",IF(MAX(DimeProb!DU128,QuartProb!DU128)=DimeProb!DU128,"Dime","Quarter"))</f>
        <v>Dime</v>
      </c>
      <c r="DV128" s="6" t="str">
        <f>IF(OR(DimeProb!DV128=0,DimeProb!DV128=1,QuartProb!DV128=0,QuartProb!DV128=1),"GAME OVER",IF(MAX(DimeProb!DV128,QuartProb!DV128)=DimeProb!DV128,"Dime","Quarter"))</f>
        <v>Dime</v>
      </c>
      <c r="DW128" s="6" t="str">
        <f>IF(OR(DimeProb!DW128=0,DimeProb!DW128=1,QuartProb!DW128=0,QuartProb!DW128=1),"GAME OVER",IF(MAX(DimeProb!DW128,QuartProb!DW128)=DimeProb!DW128,"Dime","Quarter"))</f>
        <v>Dime</v>
      </c>
      <c r="DX128" s="6" t="str">
        <f>IF(OR(DimeProb!DX128=0,DimeProb!DX128=1,QuartProb!DX128=0,QuartProb!DX128=1),"GAME OVER",IF(MAX(DimeProb!DX128,QuartProb!DX128)=DimeProb!DX128,"Dime","Quarter"))</f>
        <v>Dime</v>
      </c>
      <c r="DY128" s="6" t="str">
        <f>IF(OR(DimeProb!DY128=0,DimeProb!DY128=1,QuartProb!DY128=0,QuartProb!DY128=1),"GAME OVER",IF(MAX(DimeProb!DY128,QuartProb!DY128)=DimeProb!DY128,"Dime","Quarter"))</f>
        <v>Dime</v>
      </c>
      <c r="DZ128" s="6" t="str">
        <f>IF(OR(DimeProb!DZ128=0,DimeProb!DZ128=1,QuartProb!DZ128=0,QuartProb!DZ128=1),"GAME OVER",IF(MAX(DimeProb!DZ128,QuartProb!DZ128)=DimeProb!DZ128,"Dime","Quarter"))</f>
        <v>Dime</v>
      </c>
      <c r="EA128" s="6" t="str">
        <f>IF(OR(DimeProb!EA128=0,DimeProb!EA128=1,QuartProb!EA128=0,QuartProb!EA128=1),"GAME OVER",IF(MAX(DimeProb!EA128,QuartProb!EA128)=DimeProb!EA128,"Dime","Quarter"))</f>
        <v>Dime</v>
      </c>
      <c r="EB128" s="6" t="str">
        <f>IF(OR(DimeProb!EB128=0,DimeProb!EB128=1,QuartProb!EB128=0,QuartProb!EB128=1),"GAME OVER",IF(MAX(DimeProb!EB128,QuartProb!EB128)=DimeProb!EB128,"Dime","Quarter"))</f>
        <v>Dime</v>
      </c>
      <c r="EC128" s="6" t="str">
        <f>IF(OR(DimeProb!EC128=0,DimeProb!EC128=1,QuartProb!EC128=0,QuartProb!EC128=1),"GAME OVER",IF(MAX(DimeProb!EC128,QuartProb!EC128)=DimeProb!EC128,"Dime","Quarter"))</f>
        <v>Dime</v>
      </c>
      <c r="ED128" s="6" t="str">
        <f>IF(OR(DimeProb!ED128=0,DimeProb!ED128=1,QuartProb!ED128=0,QuartProb!ED128=1),"GAME OVER",IF(MAX(DimeProb!ED128,QuartProb!ED128)=DimeProb!ED128,"Dime","Quarter"))</f>
        <v>Dime</v>
      </c>
      <c r="EE128" s="6" t="str">
        <f>IF(OR(DimeProb!EE128=0,DimeProb!EE128=1,QuartProb!EE128=0,QuartProb!EE128=1),"GAME OVER",IF(MAX(DimeProb!EE128,QuartProb!EE128)=DimeProb!EE128,"Dime","Quarter"))</f>
        <v>Dime</v>
      </c>
      <c r="EF128" s="6" t="str">
        <f>IF(OR(DimeProb!EF128=0,DimeProb!EF128=1,QuartProb!EF128=0,QuartProb!EF128=1),"GAME OVER",IF(MAX(DimeProb!EF128,QuartProb!EF128)=DimeProb!EF128,"Dime","Quarter"))</f>
        <v>Dime</v>
      </c>
      <c r="EG128" s="6" t="str">
        <f>IF(OR(DimeProb!EG128=0,DimeProb!EG128=1,QuartProb!EG128=0,QuartProb!EG128=1),"GAME OVER",IF(MAX(DimeProb!EG128,QuartProb!EG128)=DimeProb!EG128,"Dime","Quarter"))</f>
        <v>Dime</v>
      </c>
      <c r="EH128" s="6" t="str">
        <f>IF(OR(DimeProb!EH128=0,DimeProb!EH128=1,QuartProb!EH128=0,QuartProb!EH128=1),"GAME OVER",IF(MAX(DimeProb!EH128,QuartProb!EH128)=DimeProb!EH128,"Dime","Quarter"))</f>
        <v>Dime</v>
      </c>
      <c r="EI128" s="6" t="str">
        <f>IF(OR(DimeProb!EI128=0,DimeProb!EI128=1,QuartProb!EI128=0,QuartProb!EI128=1),"GAME OVER",IF(MAX(DimeProb!EI128,QuartProb!EI128)=DimeProb!EI128,"Dime","Quarter"))</f>
        <v>Dime</v>
      </c>
      <c r="EJ128" s="6" t="str">
        <f>IF(OR(DimeProb!EJ128=0,DimeProb!EJ128=1,QuartProb!EJ128=0,QuartProb!EJ128=1),"GAME OVER",IF(MAX(DimeProb!EJ128,QuartProb!EJ128)=DimeProb!EJ128,"Dime","Quarter"))</f>
        <v>Dime</v>
      </c>
      <c r="EK128" s="6" t="str">
        <f>IF(OR(DimeProb!EK128=0,DimeProb!EK128=1,QuartProb!EK128=0,QuartProb!EK128=1),"GAME OVER",IF(MAX(DimeProb!EK128,QuartProb!EK128)=DimeProb!EK128,"Dime","Quarter"))</f>
        <v>Dime</v>
      </c>
      <c r="EL128" s="6" t="str">
        <f>IF(OR(DimeProb!EL128=0,DimeProb!EL128=1,QuartProb!EL128=0,QuartProb!EL128=1),"GAME OVER",IF(MAX(DimeProb!EL128,QuartProb!EL128)=DimeProb!EL128,"Dime","Quarter"))</f>
        <v>Dime</v>
      </c>
      <c r="EM128" s="6" t="str">
        <f>IF(OR(DimeProb!EM128=0,DimeProb!EM128=1,QuartProb!EM128=0,QuartProb!EM128=1),"GAME OVER",IF(MAX(DimeProb!EM128,QuartProb!EM128)=DimeProb!EM128,"Dime","Quarter"))</f>
        <v>Dime</v>
      </c>
      <c r="EN128" s="6" t="str">
        <f>IF(OR(DimeProb!EN128=0,DimeProb!EN128=1,QuartProb!EN128=0,QuartProb!EN128=1),"GAME OVER",IF(MAX(DimeProb!EN128,QuartProb!EN128)=DimeProb!EN128,"Dime","Quarter"))</f>
        <v>Dime</v>
      </c>
      <c r="EO128" s="6" t="str">
        <f>IF(OR(DimeProb!EO128=0,DimeProb!EO128=1,QuartProb!EO128=0,QuartProb!EO128=1),"GAME OVER",IF(MAX(DimeProb!EO128,QuartProb!EO128)=DimeProb!EO128,"Dime","Quarter"))</f>
        <v>Dime</v>
      </c>
      <c r="EP128" s="6" t="str">
        <f>IF(OR(DimeProb!EP128=0,DimeProb!EP128=1,QuartProb!EP128=0,QuartProb!EP128=1),"GAME OVER",IF(MAX(DimeProb!EP128,QuartProb!EP128)=DimeProb!EP128,"Dime","Quarter"))</f>
        <v>Dime</v>
      </c>
      <c r="EQ128" s="6" t="str">
        <f>IF(OR(DimeProb!EQ128=0,DimeProb!EQ128=1,QuartProb!EQ128=0,QuartProb!EQ128=1),"GAME OVER",IF(MAX(DimeProb!EQ128,QuartProb!EQ128)=DimeProb!EQ128,"Dime","Quarter"))</f>
        <v>Dime</v>
      </c>
      <c r="ER128" s="6" t="str">
        <f>IF(OR(DimeProb!ER128=0,DimeProb!ER128=1,QuartProb!ER128=0,QuartProb!ER128=1),"GAME OVER",IF(MAX(DimeProb!ER128,QuartProb!ER128)=DimeProb!ER128,"Dime","Quarter"))</f>
        <v>Dime</v>
      </c>
      <c r="ES128" s="6" t="str">
        <f>IF(OR(DimeProb!ES128=0,DimeProb!ES128=1,QuartProb!ES128=0,QuartProb!ES128=1),"GAME OVER",IF(MAX(DimeProb!ES128,QuartProb!ES128)=DimeProb!ES128,"Dime","Quarter"))</f>
        <v>Dime</v>
      </c>
      <c r="ET128" s="6" t="str">
        <f>IF(OR(DimeProb!ET128=0,DimeProb!ET128=1,QuartProb!ET128=0,QuartProb!ET128=1),"GAME OVER",IF(MAX(DimeProb!ET128,QuartProb!ET128)=DimeProb!ET128,"Dime","Quarter"))</f>
        <v>Dime</v>
      </c>
      <c r="EU128" s="6" t="str">
        <f>IF(OR(DimeProb!EU128=0,DimeProb!EU128=1,QuartProb!EU128=0,QuartProb!EU128=1),"GAME OVER",IF(MAX(DimeProb!EU128,QuartProb!EU128)=DimeProb!EU128,"Dime","Quarter"))</f>
        <v>Dime</v>
      </c>
      <c r="EV128" s="6" t="str">
        <f>IF(OR(DimeProb!EV128=0,DimeProb!EV128=1,QuartProb!EV128=0,QuartProb!EV128=1),"GAME OVER",IF(MAX(DimeProb!EV128,QuartProb!EV128)=DimeProb!EV128,"Dime","Quarter"))</f>
        <v>Dime</v>
      </c>
      <c r="EW128" s="6" t="str">
        <f>IF(OR(DimeProb!EW128=0,DimeProb!EW128=1,QuartProb!EW128=0,QuartProb!EW128=1),"GAME OVER",IF(MAX(DimeProb!EW128,QuartProb!EW128)=DimeProb!EW128,"Dime","Quarter"))</f>
        <v>Dime</v>
      </c>
      <c r="EX128" s="6" t="str">
        <f>IF(OR(DimeProb!EX128=0,DimeProb!EX128=1,QuartProb!EX128=0,QuartProb!EX128=1),"GAME OVER",IF(MAX(DimeProb!EX128,QuartProb!EX128)=DimeProb!EX128,"Dime","Quarter"))</f>
        <v>Dime</v>
      </c>
      <c r="EY128" s="6" t="str">
        <f>IF(OR(DimeProb!EY128=0,DimeProb!EY128=1,QuartProb!EY128=0,QuartProb!EY128=1),"GAME OVER",IF(MAX(DimeProb!EY128,QuartProb!EY128)=DimeProb!EY128,"Dime","Quarter"))</f>
        <v>Dime</v>
      </c>
      <c r="EZ128" s="6" t="str">
        <f>IF(OR(DimeProb!EZ128=0,DimeProb!EZ128=1,QuartProb!EZ128=0,QuartProb!EZ128=1),"GAME OVER",IF(MAX(DimeProb!EZ128,QuartProb!EZ128)=DimeProb!EZ128,"Dime","Quarter"))</f>
        <v>Dime</v>
      </c>
      <c r="FA128" s="6" t="str">
        <f>IF(OR(DimeProb!FA128=0,DimeProb!FA128=1,QuartProb!FA128=0,QuartProb!FA128=1),"GAME OVER",IF(MAX(DimeProb!FA128,QuartProb!FA128)=DimeProb!FA128,"Dime","Quarter"))</f>
        <v>Dime</v>
      </c>
      <c r="FB128" s="6" t="str">
        <f>IF(OR(DimeProb!FB128=0,DimeProb!FB128=1,QuartProb!FB128=0,QuartProb!FB128=1),"GAME OVER",IF(MAX(DimeProb!FB128,QuartProb!FB128)=DimeProb!FB128,"Dime","Quarter"))</f>
        <v>Dime</v>
      </c>
      <c r="FC128" s="6" t="str">
        <f>IF(OR(DimeProb!FC128=0,DimeProb!FC128=1,QuartProb!FC128=0,QuartProb!FC128=1),"GAME OVER",IF(MAX(DimeProb!FC128,QuartProb!FC128)=DimeProb!FC128,"Dime","Quarter"))</f>
        <v>Dime</v>
      </c>
      <c r="FD128" s="6" t="str">
        <f>IF(OR(DimeProb!FD128=0,DimeProb!FD128=1,QuartProb!FD128=0,QuartProb!FD128=1),"GAME OVER",IF(MAX(DimeProb!FD128,QuartProb!FD128)=DimeProb!FD128,"Dime","Quarter"))</f>
        <v>Dime</v>
      </c>
      <c r="FE128" s="6" t="str">
        <f>IF(OR(DimeProb!FE128=0,DimeProb!FE128=1,QuartProb!FE128=0,QuartProb!FE128=1),"GAME OVER",IF(MAX(DimeProb!FE128,QuartProb!FE128)=DimeProb!FE128,"Dime","Quarter"))</f>
        <v>Dime</v>
      </c>
      <c r="FF128" s="6" t="str">
        <f>IF(OR(DimeProb!FF128=0,DimeProb!FF128=1,QuartProb!FF128=0,QuartProb!FF128=1),"GAME OVER",IF(MAX(DimeProb!FF128,QuartProb!FF128)=DimeProb!FF128,"Dime","Quarter"))</f>
        <v>Dime</v>
      </c>
      <c r="FG128" s="6" t="str">
        <f>IF(OR(DimeProb!FG128=0,DimeProb!FG128=1,QuartProb!FG128=0,QuartProb!FG128=1),"GAME OVER",IF(MAX(DimeProb!FG128,QuartProb!FG128)=DimeProb!FG128,"Dime","Quarter"))</f>
        <v>Dime</v>
      </c>
      <c r="FH128" s="6" t="str">
        <f>IF(OR(DimeProb!FH128=0,DimeProb!FH128=1,QuartProb!FH128=0,QuartProb!FH128=1),"GAME OVER",IF(MAX(DimeProb!FH128,QuartProb!FH128)=DimeProb!FH128,"Dime","Quarter"))</f>
        <v>Dime</v>
      </c>
      <c r="FI128" s="6" t="str">
        <f>IF(OR(DimeProb!FI128=0,DimeProb!FI128=1,QuartProb!FI128=0,QuartProb!FI128=1),"GAME OVER",IF(MAX(DimeProb!FI128,QuartProb!FI128)=DimeProb!FI128,"Dime","Quarter"))</f>
        <v>Dime</v>
      </c>
      <c r="FJ128" s="6" t="str">
        <f>IF(OR(DimeProb!FJ128=0,DimeProb!FJ128=1,QuartProb!FJ128=0,QuartProb!FJ128=1),"GAME OVER",IF(MAX(DimeProb!FJ128,QuartProb!FJ128)=DimeProb!FJ128,"Dime","Quarter"))</f>
        <v>Dime</v>
      </c>
      <c r="FK128" s="6" t="str">
        <f>IF(OR(DimeProb!FK128=0,DimeProb!FK128=1,QuartProb!FK128=0,QuartProb!FK128=1),"GAME OVER",IF(MAX(DimeProb!FK128,QuartProb!FK128)=DimeProb!FK128,"Dime","Quarter"))</f>
        <v>Dime</v>
      </c>
      <c r="FL128" s="6" t="str">
        <f>IF(OR(DimeProb!FL128=0,DimeProb!FL128=1,QuartProb!FL128=0,QuartProb!FL128=1),"GAME OVER",IF(MAX(DimeProb!FL128,QuartProb!FL128)=DimeProb!FL128,"Dime","Quarter"))</f>
        <v>Dime</v>
      </c>
      <c r="FM128" s="6" t="str">
        <f>IF(OR(DimeProb!FM128=0,DimeProb!FM128=1,QuartProb!FM128=0,QuartProb!FM128=1),"GAME OVER",IF(MAX(DimeProb!FM128,QuartProb!FM128)=DimeProb!FM128,"Dime","Quarter"))</f>
        <v>Dime</v>
      </c>
      <c r="FN128" s="6" t="str">
        <f>IF(OR(DimeProb!FN128=0,DimeProb!FN128=1,QuartProb!FN128=0,QuartProb!FN128=1),"GAME OVER",IF(MAX(DimeProb!FN128,QuartProb!FN128)=DimeProb!FN128,"Dime","Quarter"))</f>
        <v>Dime</v>
      </c>
      <c r="FO128" s="6" t="str">
        <f>IF(OR(DimeProb!FO128=0,DimeProb!FO128=1,QuartProb!FO128=0,QuartProb!FO128=1),"GAME OVER",IF(MAX(DimeProb!FO128,QuartProb!FO128)=DimeProb!FO128,"Dime","Quarter"))</f>
        <v>Dime</v>
      </c>
      <c r="FP128" s="6" t="str">
        <f>IF(OR(DimeProb!FP128=0,DimeProb!FP128=1,QuartProb!FP128=0,QuartProb!FP128=1),"GAME OVER",IF(MAX(DimeProb!FP128,QuartProb!FP128)=DimeProb!FP128,"Dime","Quarter"))</f>
        <v>Dime</v>
      </c>
      <c r="FQ128" s="6" t="str">
        <f>IF(OR(DimeProb!FQ128=0,DimeProb!FQ128=1,QuartProb!FQ128=0,QuartProb!FQ128=1),"GAME OVER",IF(MAX(DimeProb!FQ128,QuartProb!FQ128)=DimeProb!FQ128,"Dime","Quarter"))</f>
        <v>Dime</v>
      </c>
      <c r="FR128" s="6" t="str">
        <f>IF(OR(DimeProb!FR128=0,DimeProb!FR128=1,QuartProb!FR128=0,QuartProb!FR128=1),"GAME OVER",IF(MAX(DimeProb!FR128,QuartProb!FR128)=DimeProb!FR128,"Dime","Quarter"))</f>
        <v>Dime</v>
      </c>
      <c r="FS128" s="6" t="str">
        <f>IF(OR(DimeProb!FS128=0,DimeProb!FS128=1,QuartProb!FS128=0,QuartProb!FS128=1),"GAME OVER",IF(MAX(DimeProb!FS128,QuartProb!FS128)=DimeProb!FS128,"Dime","Quarter"))</f>
        <v>Dime</v>
      </c>
      <c r="FT128" s="6" t="str">
        <f>IF(OR(DimeProb!FT128=0,DimeProb!FT128=1,QuartProb!FT128=0,QuartProb!FT128=1),"GAME OVER",IF(MAX(DimeProb!FT128,QuartProb!FT128)=DimeProb!FT128,"Dime","Quarter"))</f>
        <v>Dime</v>
      </c>
      <c r="FU128" s="6" t="str">
        <f>IF(OR(DimeProb!FU128=0,DimeProb!FU128=1,QuartProb!FU128=0,QuartProb!FU128=1),"GAME OVER",IF(MAX(DimeProb!FU128,QuartProb!FU128)=DimeProb!FU128,"Dime","Quarter"))</f>
        <v>Dime</v>
      </c>
      <c r="FV128" s="6" t="str">
        <f>IF(OR(DimeProb!FV128=0,DimeProb!FV128=1,QuartProb!FV128=0,QuartProb!FV128=1),"GAME OVER",IF(MAX(DimeProb!FV128,QuartProb!FV128)=DimeProb!FV128,"Dime","Quarter"))</f>
        <v>Dime</v>
      </c>
      <c r="FW128" s="6" t="str">
        <f>IF(OR(DimeProb!FW128=0,DimeProb!FW128=1,QuartProb!FW128=0,QuartProb!FW128=1),"GAME OVER",IF(MAX(DimeProb!FW128,QuartProb!FW128)=DimeProb!FW128,"Dime","Quarter"))</f>
        <v>Dime</v>
      </c>
      <c r="FX128" s="6" t="str">
        <f>IF(OR(DimeProb!FX128=0,DimeProb!FX128=1,QuartProb!FX128=0,QuartProb!FX128=1),"GAME OVER",IF(MAX(DimeProb!FX128,QuartProb!FX128)=DimeProb!FX128,"Dime","Quarter"))</f>
        <v>Dime</v>
      </c>
      <c r="FY128" s="6" t="str">
        <f>IF(OR(DimeProb!FY128=0,DimeProb!FY128=1,QuartProb!FY128=0,QuartProb!FY128=1),"GAME OVER",IF(MAX(DimeProb!FY128,QuartProb!FY128)=DimeProb!FY128,"Dime","Quarter"))</f>
        <v>Dime</v>
      </c>
      <c r="FZ128" s="6" t="str">
        <f>IF(OR(DimeProb!FZ128=0,DimeProb!FZ128=1,QuartProb!FZ128=0,QuartProb!FZ128=1),"GAME OVER",IF(MAX(DimeProb!FZ128,QuartProb!FZ128)=DimeProb!FZ128,"Dime","Quarter"))</f>
        <v>Dime</v>
      </c>
      <c r="GA128" s="6" t="str">
        <f>IF(OR(DimeProb!GA128=0,DimeProb!GA128=1,QuartProb!GA128=0,QuartProb!GA128=1),"GAME OVER",IF(MAX(DimeProb!GA128,QuartProb!GA128)=DimeProb!GA128,"Dime","Quarter"))</f>
        <v>Dime</v>
      </c>
      <c r="GB128" s="6" t="str">
        <f>IF(OR(DimeProb!GB128=0,DimeProb!GB128=1,QuartProb!GB128=0,QuartProb!GB128=1),"GAME OVER",IF(MAX(DimeProb!GB128,QuartProb!GB128)=DimeProb!GB128,"Dime","Quarter"))</f>
        <v>Dime</v>
      </c>
      <c r="GC128" s="6" t="str">
        <f>IF(OR(DimeProb!GC128=0,DimeProb!GC128=1,QuartProb!GC128=0,QuartProb!GC128=1),"GAME OVER",IF(MAX(DimeProb!GC128,QuartProb!GC128)=DimeProb!GC128,"Dime","Quarter"))</f>
        <v>Dime</v>
      </c>
      <c r="GD128" s="6" t="str">
        <f>IF(OR(DimeProb!GD128=0,DimeProb!GD128=1,QuartProb!GD128=0,QuartProb!GD128=1),"GAME OVER",IF(MAX(DimeProb!GD128,QuartProb!GD128)=DimeProb!GD128,"Dime","Quarter"))</f>
        <v>Dime</v>
      </c>
      <c r="GE128" s="6" t="str">
        <f>IF(OR(DimeProb!GE128=0,DimeProb!GE128=1,QuartProb!GE128=0,QuartProb!GE128=1),"GAME OVER",IF(MAX(DimeProb!GE128,QuartProb!GE128)=DimeProb!GE128,"Dime","Quarter"))</f>
        <v>Dime</v>
      </c>
      <c r="GF128" s="6" t="str">
        <f>IF(OR(DimeProb!GF128=0,DimeProb!GF128=1,QuartProb!GF128=0,QuartProb!GF128=1),"GAME OVER",IF(MAX(DimeProb!GF128,QuartProb!GF128)=DimeProb!GF128,"Dime","Quarter"))</f>
        <v>Dime</v>
      </c>
      <c r="GG128" s="6" t="str">
        <f>IF(OR(DimeProb!GG128=0,DimeProb!GG128=1,QuartProb!GG128=0,QuartProb!GG128=1),"GAME OVER",IF(MAX(DimeProb!GG128,QuartProb!GG128)=DimeProb!GG128,"Dime","Quarter"))</f>
        <v>GAME OVER</v>
      </c>
      <c r="GH128" s="6" t="str">
        <f>IF(OR(DimeProb!GH128=0,DimeProb!GH128=1,QuartProb!GH128=0,QuartProb!GH128=1),"GAME OVER",IF(MAX(DimeProb!GH128,QuartProb!GH128)=DimeProb!GH128,"Dime","Quarter"))</f>
        <v>GAME OVER</v>
      </c>
      <c r="GI128" s="6" t="str">
        <f>IF(OR(DimeProb!GI128=0,DimeProb!GI128=1,QuartProb!GI128=0,QuartProb!GI128=1),"GAME OVER",IF(MAX(DimeProb!GI128,QuartProb!GI128)=DimeProb!GI128,"Dime","Quarter"))</f>
        <v>GAME OVER</v>
      </c>
      <c r="GJ128" s="6" t="str">
        <f>IF(OR(DimeProb!GJ128=0,DimeProb!GJ128=1,QuartProb!GJ128=0,QuartProb!GJ128=1),"GAME OVER",IF(MAX(DimeProb!GJ128,QuartProb!GJ128)=DimeProb!GJ128,"Dime","Quarter"))</f>
        <v>GAME OVER</v>
      </c>
      <c r="GK128" s="6" t="str">
        <f>IF(OR(DimeProb!GK128=0,DimeProb!GK128=1,QuartProb!GK128=0,QuartProb!GK128=1),"GAME OVER",IF(MAX(DimeProb!GK128,QuartProb!GK128)=DimeProb!GK128,"Dime","Quarter"))</f>
        <v>GAME OVER</v>
      </c>
      <c r="GL128" s="6" t="str">
        <f>IF(OR(DimeProb!GL128=0,DimeProb!GL128=1,QuartProb!GL128=0,QuartProb!GL128=1),"GAME OVER",IF(MAX(DimeProb!GL128,QuartProb!GL128)=DimeProb!GL128,"Dime","Quarter"))</f>
        <v>GAME OVER</v>
      </c>
      <c r="GM128" s="6" t="str">
        <f>IF(OR(DimeProb!GM128=0,DimeProb!GM128=1,QuartProb!GM128=0,QuartProb!GM128=1),"GAME OVER",IF(MAX(DimeProb!GM128,QuartProb!GM128)=DimeProb!GM128,"Dime","Quarter"))</f>
        <v>GAME OVER</v>
      </c>
      <c r="GN128" s="6" t="str">
        <f>IF(OR(DimeProb!GN128=0,DimeProb!GN128=1,QuartProb!GN128=0,QuartProb!GN128=1),"GAME OVER",IF(MAX(DimeProb!GN128,QuartProb!GN128)=DimeProb!GN128,"Dime","Quarter"))</f>
        <v>GAME OVER</v>
      </c>
      <c r="GO128" s="6" t="str">
        <f>IF(OR(DimeProb!GO128=0,DimeProb!GO128=1,QuartProb!GO128=0,QuartProb!GO128=1),"GAME OVER",IF(MAX(DimeProb!GO128,QuartProb!GO128)=DimeProb!GO128,"Dime","Quarter"))</f>
        <v>GAME OVER</v>
      </c>
      <c r="GP128" s="6" t="str">
        <f>IF(OR(DimeProb!GP128=0,DimeProb!GP128=1,QuartProb!GP128=0,QuartProb!GP128=1),"GAME OVER",IF(MAX(DimeProb!GP128,QuartProb!GP128)=DimeProb!GP128,"Dime","Quarter"))</f>
        <v>GAME OVER</v>
      </c>
      <c r="GQ128" s="6" t="str">
        <f>IF(OR(DimeProb!GQ128=0,DimeProb!GQ128=1,QuartProb!GQ128=0,QuartProb!GQ128=1),"GAME OVER",IF(MAX(DimeProb!GQ128,QuartProb!GQ128)=DimeProb!GQ128,"Dime","Quarter"))</f>
        <v>GAME OVER</v>
      </c>
      <c r="GR128" s="6" t="str">
        <f>IF(OR(DimeProb!GR128=0,DimeProb!GR128=1,QuartProb!GR128=0,QuartProb!GR128=1),"GAME OVER",IF(MAX(DimeProb!GR128,QuartProb!GR128)=DimeProb!GR128,"Dime","Quarter"))</f>
        <v>GAME OVER</v>
      </c>
      <c r="GS128" s="6" t="str">
        <f>IF(OR(DimeProb!GS128=0,DimeProb!GS128=1,QuartProb!GS128=0,QuartProb!GS128=1),"GAME OVER",IF(MAX(DimeProb!GS128,QuartProb!GS128)=DimeProb!GS128,"Dime","Quarter"))</f>
        <v>GAME OVER</v>
      </c>
      <c r="GT128" s="6" t="str">
        <f>IF(OR(DimeProb!GT128=0,DimeProb!GT128=1,QuartProb!GT128=0,QuartProb!GT128=1),"GAME OVER",IF(MAX(DimeProb!GT128,QuartProb!GT128)=DimeProb!GT128,"Dime","Quarter"))</f>
        <v>GAME OVER</v>
      </c>
    </row>
    <row r="129" ht="15.75" customHeight="1">
      <c r="A129" s="7">
        <f t="shared" si="2"/>
        <v>128</v>
      </c>
      <c r="B129" s="6" t="str">
        <f>IF(OR(DimeProb!B129=0,DimeProb!B129=1,QuartProb!B129=0,QuartProb!B129=1),"GAME OVER",IF(MAX(DimeProb!B129,QuartProb!B129)=DimeProb!B129,"Dime","Quarter"))</f>
        <v>GAME OVER</v>
      </c>
      <c r="C129" s="6" t="str">
        <f>IF(OR(DimeProb!C129=0,DimeProb!C129=1,QuartProb!C129=0,QuartProb!C129=1),"GAME OVER",IF(MAX(DimeProb!C129,QuartProb!C129)=DimeProb!C129,"Dime","Quarter"))</f>
        <v>GAME OVER</v>
      </c>
      <c r="D129" s="6" t="str">
        <f>IF(OR(DimeProb!D129=0,DimeProb!D129=1,QuartProb!D129=0,QuartProb!D129=1),"GAME OVER",IF(MAX(DimeProb!D129,QuartProb!D129)=DimeProb!D129,"Dime","Quarter"))</f>
        <v>Quarter</v>
      </c>
      <c r="E129" s="6" t="str">
        <f>IF(OR(DimeProb!E129=0,DimeProb!E129=1,QuartProb!E129=0,QuartProb!E129=1),"GAME OVER",IF(MAX(DimeProb!E129,QuartProb!E129)=DimeProb!E129,"Dime","Quarter"))</f>
        <v>Quarter</v>
      </c>
      <c r="F129" s="6" t="str">
        <f>IF(OR(DimeProb!F129=0,DimeProb!F129=1,QuartProb!F129=0,QuartProb!F129=1),"GAME OVER",IF(MAX(DimeProb!F129,QuartProb!F129)=DimeProb!F129,"Dime","Quarter"))</f>
        <v>Quarter</v>
      </c>
      <c r="G129" s="6" t="str">
        <f>IF(OR(DimeProb!G129=0,DimeProb!G129=1,QuartProb!G129=0,QuartProb!G129=1),"GAME OVER",IF(MAX(DimeProb!G129,QuartProb!G129)=DimeProb!G129,"Dime","Quarter"))</f>
        <v>Quarter</v>
      </c>
      <c r="H129" s="6" t="str">
        <f>IF(OR(DimeProb!H129=0,DimeProb!H129=1,QuartProb!H129=0,QuartProb!H129=1),"GAME OVER",IF(MAX(DimeProb!H129,QuartProb!H129)=DimeProb!H129,"Dime","Quarter"))</f>
        <v>Quarter</v>
      </c>
      <c r="I129" s="6" t="str">
        <f>IF(OR(DimeProb!I129=0,DimeProb!I129=1,QuartProb!I129=0,QuartProb!I129=1),"GAME OVER",IF(MAX(DimeProb!I129,QuartProb!I129)=DimeProb!I129,"Dime","Quarter"))</f>
        <v>Quarter</v>
      </c>
      <c r="J129" s="6" t="str">
        <f>IF(OR(DimeProb!J129=0,DimeProb!J129=1,QuartProb!J129=0,QuartProb!J129=1),"GAME OVER",IF(MAX(DimeProb!J129,QuartProb!J129)=DimeProb!J129,"Dime","Quarter"))</f>
        <v>Quarter</v>
      </c>
      <c r="K129" s="6" t="str">
        <f>IF(OR(DimeProb!K129=0,DimeProb!K129=1,QuartProb!K129=0,QuartProb!K129=1),"GAME OVER",IF(MAX(DimeProb!K129,QuartProb!K129)=DimeProb!K129,"Dime","Quarter"))</f>
        <v>Quarter</v>
      </c>
      <c r="L129" s="6" t="str">
        <f>IF(OR(DimeProb!L129=0,DimeProb!L129=1,QuartProb!L129=0,QuartProb!L129=1),"GAME OVER",IF(MAX(DimeProb!L129,QuartProb!L129)=DimeProb!L129,"Dime","Quarter"))</f>
        <v>Quarter</v>
      </c>
      <c r="M129" s="6" t="str">
        <f>IF(OR(DimeProb!M129=0,DimeProb!M129=1,QuartProb!M129=0,QuartProb!M129=1),"GAME OVER",IF(MAX(DimeProb!M129,QuartProb!M129)=DimeProb!M129,"Dime","Quarter"))</f>
        <v>Quarter</v>
      </c>
      <c r="N129" s="6" t="str">
        <f>IF(OR(DimeProb!N129=0,DimeProb!N129=1,QuartProb!N129=0,QuartProb!N129=1),"GAME OVER",IF(MAX(DimeProb!N129,QuartProb!N129)=DimeProb!N129,"Dime","Quarter"))</f>
        <v>Quarter</v>
      </c>
      <c r="O129" s="6" t="str">
        <f>IF(OR(DimeProb!O129=0,DimeProb!O129=1,QuartProb!O129=0,QuartProb!O129=1),"GAME OVER",IF(MAX(DimeProb!O129,QuartProb!O129)=DimeProb!O129,"Dime","Quarter"))</f>
        <v>Quarter</v>
      </c>
      <c r="P129" s="6" t="str">
        <f>IF(OR(DimeProb!P129=0,DimeProb!P129=1,QuartProb!P129=0,QuartProb!P129=1),"GAME OVER",IF(MAX(DimeProb!P129,QuartProb!P129)=DimeProb!P129,"Dime","Quarter"))</f>
        <v>Quarter</v>
      </c>
      <c r="Q129" s="6" t="str">
        <f>IF(OR(DimeProb!Q129=0,DimeProb!Q129=1,QuartProb!Q129=0,QuartProb!Q129=1),"GAME OVER",IF(MAX(DimeProb!Q129,QuartProb!Q129)=DimeProb!Q129,"Dime","Quarter"))</f>
        <v>Quarter</v>
      </c>
      <c r="R129" s="6" t="str">
        <f>IF(OR(DimeProb!R129=0,DimeProb!R129=1,QuartProb!R129=0,QuartProb!R129=1),"GAME OVER",IF(MAX(DimeProb!R129,QuartProb!R129)=DimeProb!R129,"Dime","Quarter"))</f>
        <v>Quarter</v>
      </c>
      <c r="S129" s="6" t="str">
        <f>IF(OR(DimeProb!S129=0,DimeProb!S129=1,QuartProb!S129=0,QuartProb!S129=1),"GAME OVER",IF(MAX(DimeProb!S129,QuartProb!S129)=DimeProb!S129,"Dime","Quarter"))</f>
        <v>Quarter</v>
      </c>
      <c r="T129" s="6" t="str">
        <f>IF(OR(DimeProb!T129=0,DimeProb!T129=1,QuartProb!T129=0,QuartProb!T129=1),"GAME OVER",IF(MAX(DimeProb!T129,QuartProb!T129)=DimeProb!T129,"Dime","Quarter"))</f>
        <v>Quarter</v>
      </c>
      <c r="U129" s="6" t="str">
        <f>IF(OR(DimeProb!U129=0,DimeProb!U129=1,QuartProb!U129=0,QuartProb!U129=1),"GAME OVER",IF(MAX(DimeProb!U129,QuartProb!U129)=DimeProb!U129,"Dime","Quarter"))</f>
        <v>Quarter</v>
      </c>
      <c r="V129" s="6" t="str">
        <f>IF(OR(DimeProb!V129=0,DimeProb!V129=1,QuartProb!V129=0,QuartProb!V129=1),"GAME OVER",IF(MAX(DimeProb!V129,QuartProb!V129)=DimeProb!V129,"Dime","Quarter"))</f>
        <v>Quarter</v>
      </c>
      <c r="W129" s="6" t="str">
        <f>IF(OR(DimeProb!W129=0,DimeProb!W129=1,QuartProb!W129=0,QuartProb!W129=1),"GAME OVER",IF(MAX(DimeProb!W129,QuartProb!W129)=DimeProb!W129,"Dime","Quarter"))</f>
        <v>Quarter</v>
      </c>
      <c r="X129" s="6" t="str">
        <f>IF(OR(DimeProb!X129=0,DimeProb!X129=1,QuartProb!X129=0,QuartProb!X129=1),"GAME OVER",IF(MAX(DimeProb!X129,QuartProb!X129)=DimeProb!X129,"Dime","Quarter"))</f>
        <v>Quarter</v>
      </c>
      <c r="Y129" s="6" t="str">
        <f>IF(OR(DimeProb!Y129=0,DimeProb!Y129=1,QuartProb!Y129=0,QuartProb!Y129=1),"GAME OVER",IF(MAX(DimeProb!Y129,QuartProb!Y129)=DimeProb!Y129,"Dime","Quarter"))</f>
        <v>Quarter</v>
      </c>
      <c r="Z129" s="6" t="str">
        <f>IF(OR(DimeProb!Z129=0,DimeProb!Z129=1,QuartProb!Z129=0,QuartProb!Z129=1),"GAME OVER",IF(MAX(DimeProb!Z129,QuartProb!Z129)=DimeProb!Z129,"Dime","Quarter"))</f>
        <v>Quarter</v>
      </c>
      <c r="AA129" s="6" t="str">
        <f>IF(OR(DimeProb!AA129=0,DimeProb!AA129=1,QuartProb!AA129=0,QuartProb!AA129=1),"GAME OVER",IF(MAX(DimeProb!AA129,QuartProb!AA129)=DimeProb!AA129,"Dime","Quarter"))</f>
        <v>Quarter</v>
      </c>
      <c r="AB129" s="6" t="str">
        <f>IF(OR(DimeProb!AB129=0,DimeProb!AB129=1,QuartProb!AB129=0,QuartProb!AB129=1),"GAME OVER",IF(MAX(DimeProb!AB129,QuartProb!AB129)=DimeProb!AB129,"Dime","Quarter"))</f>
        <v>Quarter</v>
      </c>
      <c r="AC129" s="6" t="str">
        <f>IF(OR(DimeProb!AC129=0,DimeProb!AC129=1,QuartProb!AC129=0,QuartProb!AC129=1),"GAME OVER",IF(MAX(DimeProb!AC129,QuartProb!AC129)=DimeProb!AC129,"Dime","Quarter"))</f>
        <v>Quarter</v>
      </c>
      <c r="AD129" s="6" t="str">
        <f>IF(OR(DimeProb!AD129=0,DimeProb!AD129=1,QuartProb!AD129=0,QuartProb!AD129=1),"GAME OVER",IF(MAX(DimeProb!AD129,QuartProb!AD129)=DimeProb!AD129,"Dime","Quarter"))</f>
        <v>Quarter</v>
      </c>
      <c r="AE129" s="6" t="str">
        <f>IF(OR(DimeProb!AE129=0,DimeProb!AE129=1,QuartProb!AE129=0,QuartProb!AE129=1),"GAME OVER",IF(MAX(DimeProb!AE129,QuartProb!AE129)=DimeProb!AE129,"Dime","Quarter"))</f>
        <v>Quarter</v>
      </c>
      <c r="AF129" s="6" t="str">
        <f>IF(OR(DimeProb!AF129=0,DimeProb!AF129=1,QuartProb!AF129=0,QuartProb!AF129=1),"GAME OVER",IF(MAX(DimeProb!AF129,QuartProb!AF129)=DimeProb!AF129,"Dime","Quarter"))</f>
        <v>Quarter</v>
      </c>
      <c r="AG129" s="6" t="str">
        <f>IF(OR(DimeProb!AG129=0,DimeProb!AG129=1,QuartProb!AG129=0,QuartProb!AG129=1),"GAME OVER",IF(MAX(DimeProb!AG129,QuartProb!AG129)=DimeProb!AG129,"Dime","Quarter"))</f>
        <v>Quarter</v>
      </c>
      <c r="AH129" s="6" t="str">
        <f>IF(OR(DimeProb!AH129=0,DimeProb!AH129=1,QuartProb!AH129=0,QuartProb!AH129=1),"GAME OVER",IF(MAX(DimeProb!AH129,QuartProb!AH129)=DimeProb!AH129,"Dime","Quarter"))</f>
        <v>Quarter</v>
      </c>
      <c r="AI129" s="6" t="str">
        <f>IF(OR(DimeProb!AI129=0,DimeProb!AI129=1,QuartProb!AI129=0,QuartProb!AI129=1),"GAME OVER",IF(MAX(DimeProb!AI129,QuartProb!AI129)=DimeProb!AI129,"Dime","Quarter"))</f>
        <v>Quarter</v>
      </c>
      <c r="AJ129" s="6" t="str">
        <f>IF(OR(DimeProb!AJ129=0,DimeProb!AJ129=1,QuartProb!AJ129=0,QuartProb!AJ129=1),"GAME OVER",IF(MAX(DimeProb!AJ129,QuartProb!AJ129)=DimeProb!AJ129,"Dime","Quarter"))</f>
        <v>Quarter</v>
      </c>
      <c r="AK129" s="6" t="str">
        <f>IF(OR(DimeProb!AK129=0,DimeProb!AK129=1,QuartProb!AK129=0,QuartProb!AK129=1),"GAME OVER",IF(MAX(DimeProb!AK129,QuartProb!AK129)=DimeProb!AK129,"Dime","Quarter"))</f>
        <v>Quarter</v>
      </c>
      <c r="AL129" s="6" t="str">
        <f>IF(OR(DimeProb!AL129=0,DimeProb!AL129=1,QuartProb!AL129=0,QuartProb!AL129=1),"GAME OVER",IF(MAX(DimeProb!AL129,QuartProb!AL129)=DimeProb!AL129,"Dime","Quarter"))</f>
        <v>Quarter</v>
      </c>
      <c r="AM129" s="6" t="str">
        <f>IF(OR(DimeProb!AM129=0,DimeProb!AM129=1,QuartProb!AM129=0,QuartProb!AM129=1),"GAME OVER",IF(MAX(DimeProb!AM129,QuartProb!AM129)=DimeProb!AM129,"Dime","Quarter"))</f>
        <v>Quarter</v>
      </c>
      <c r="AN129" s="6" t="str">
        <f>IF(OR(DimeProb!AN129=0,DimeProb!AN129=1,QuartProb!AN129=0,QuartProb!AN129=1),"GAME OVER",IF(MAX(DimeProb!AN129,QuartProb!AN129)=DimeProb!AN129,"Dime","Quarter"))</f>
        <v>Quarter</v>
      </c>
      <c r="AO129" s="6" t="str">
        <f>IF(OR(DimeProb!AO129=0,DimeProb!AO129=1,QuartProb!AO129=0,QuartProb!AO129=1),"GAME OVER",IF(MAX(DimeProb!AO129,QuartProb!AO129)=DimeProb!AO129,"Dime","Quarter"))</f>
        <v>Quarter</v>
      </c>
      <c r="AP129" s="6" t="str">
        <f>IF(OR(DimeProb!AP129=0,DimeProb!AP129=1,QuartProb!AP129=0,QuartProb!AP129=1),"GAME OVER",IF(MAX(DimeProb!AP129,QuartProb!AP129)=DimeProb!AP129,"Dime","Quarter"))</f>
        <v>Quarter</v>
      </c>
      <c r="AQ129" s="6" t="str">
        <f>IF(OR(DimeProb!AQ129=0,DimeProb!AQ129=1,QuartProb!AQ129=0,QuartProb!AQ129=1),"GAME OVER",IF(MAX(DimeProb!AQ129,QuartProb!AQ129)=DimeProb!AQ129,"Dime","Quarter"))</f>
        <v>Quarter</v>
      </c>
      <c r="AR129" s="6" t="str">
        <f>IF(OR(DimeProb!AR129=0,DimeProb!AR129=1,QuartProb!AR129=0,QuartProb!AR129=1),"GAME OVER",IF(MAX(DimeProb!AR129,QuartProb!AR129)=DimeProb!AR129,"Dime","Quarter"))</f>
        <v>Quarter</v>
      </c>
      <c r="AS129" s="6" t="str">
        <f>IF(OR(DimeProb!AS129=0,DimeProb!AS129=1,QuartProb!AS129=0,QuartProb!AS129=1),"GAME OVER",IF(MAX(DimeProb!AS129,QuartProb!AS129)=DimeProb!AS129,"Dime","Quarter"))</f>
        <v>Quarter</v>
      </c>
      <c r="AT129" s="6" t="str">
        <f>IF(OR(DimeProb!AT129=0,DimeProb!AT129=1,QuartProb!AT129=0,QuartProb!AT129=1),"GAME OVER",IF(MAX(DimeProb!AT129,QuartProb!AT129)=DimeProb!AT129,"Dime","Quarter"))</f>
        <v>Quarter</v>
      </c>
      <c r="AU129" s="6" t="str">
        <f>IF(OR(DimeProb!AU129=0,DimeProb!AU129=1,QuartProb!AU129=0,QuartProb!AU129=1),"GAME OVER",IF(MAX(DimeProb!AU129,QuartProb!AU129)=DimeProb!AU129,"Dime","Quarter"))</f>
        <v>Quarter</v>
      </c>
      <c r="AV129" s="6" t="str">
        <f>IF(OR(DimeProb!AV129=0,DimeProb!AV129=1,QuartProb!AV129=0,QuartProb!AV129=1),"GAME OVER",IF(MAX(DimeProb!AV129,QuartProb!AV129)=DimeProb!AV129,"Dime","Quarter"))</f>
        <v>Quarter</v>
      </c>
      <c r="AW129" s="6" t="str">
        <f>IF(OR(DimeProb!AW129=0,DimeProb!AW129=1,QuartProb!AW129=0,QuartProb!AW129=1),"GAME OVER",IF(MAX(DimeProb!AW129,QuartProb!AW129)=DimeProb!AW129,"Dime","Quarter"))</f>
        <v>Quarter</v>
      </c>
      <c r="AX129" s="6" t="str">
        <f>IF(OR(DimeProb!AX129=0,DimeProb!AX129=1,QuartProb!AX129=0,QuartProb!AX129=1),"GAME OVER",IF(MAX(DimeProb!AX129,QuartProb!AX129)=DimeProb!AX129,"Dime","Quarter"))</f>
        <v>Quarter</v>
      </c>
      <c r="AY129" s="6" t="str">
        <f>IF(OR(DimeProb!AY129=0,DimeProb!AY129=1,QuartProb!AY129=0,QuartProb!AY129=1),"GAME OVER",IF(MAX(DimeProb!AY129,QuartProb!AY129)=DimeProb!AY129,"Dime","Quarter"))</f>
        <v>Quarter</v>
      </c>
      <c r="AZ129" s="6" t="str">
        <f>IF(OR(DimeProb!AZ129=0,DimeProb!AZ129=1,QuartProb!AZ129=0,QuartProb!AZ129=1),"GAME OVER",IF(MAX(DimeProb!AZ129,QuartProb!AZ129)=DimeProb!AZ129,"Dime","Quarter"))</f>
        <v>Quarter</v>
      </c>
      <c r="BA129" s="6" t="str">
        <f>IF(OR(DimeProb!BA129=0,DimeProb!BA129=1,QuartProb!BA129=0,QuartProb!BA129=1),"GAME OVER",IF(MAX(DimeProb!BA129,QuartProb!BA129)=DimeProb!BA129,"Dime","Quarter"))</f>
        <v>Quarter</v>
      </c>
      <c r="BB129" s="6" t="str">
        <f>IF(OR(DimeProb!BB129=0,DimeProb!BB129=1,QuartProb!BB129=0,QuartProb!BB129=1),"GAME OVER",IF(MAX(DimeProb!BB129,QuartProb!BB129)=DimeProb!BB129,"Dime","Quarter"))</f>
        <v>Quarter</v>
      </c>
      <c r="BC129" s="6" t="str">
        <f>IF(OR(DimeProb!BC129=0,DimeProb!BC129=1,QuartProb!BC129=0,QuartProb!BC129=1),"GAME OVER",IF(MAX(DimeProb!BC129,QuartProb!BC129)=DimeProb!BC129,"Dime","Quarter"))</f>
        <v>Quarter</v>
      </c>
      <c r="BD129" s="6" t="str">
        <f>IF(OR(DimeProb!BD129=0,DimeProb!BD129=1,QuartProb!BD129=0,QuartProb!BD129=1),"GAME OVER",IF(MAX(DimeProb!BD129,QuartProb!BD129)=DimeProb!BD129,"Dime","Quarter"))</f>
        <v>Quarter</v>
      </c>
      <c r="BE129" s="6" t="str">
        <f>IF(OR(DimeProb!BE129=0,DimeProb!BE129=1,QuartProb!BE129=0,QuartProb!BE129=1),"GAME OVER",IF(MAX(DimeProb!BE129,QuartProb!BE129)=DimeProb!BE129,"Dime","Quarter"))</f>
        <v>Quarter</v>
      </c>
      <c r="BF129" s="6" t="str">
        <f>IF(OR(DimeProb!BF129=0,DimeProb!BF129=1,QuartProb!BF129=0,QuartProb!BF129=1),"GAME OVER",IF(MAX(DimeProb!BF129,QuartProb!BF129)=DimeProb!BF129,"Dime","Quarter"))</f>
        <v>Quarter</v>
      </c>
      <c r="BG129" s="6" t="str">
        <f>IF(OR(DimeProb!BG129=0,DimeProb!BG129=1,QuartProb!BG129=0,QuartProb!BG129=1),"GAME OVER",IF(MAX(DimeProb!BG129,QuartProb!BG129)=DimeProb!BG129,"Dime","Quarter"))</f>
        <v>Quarter</v>
      </c>
      <c r="BH129" s="6" t="str">
        <f>IF(OR(DimeProb!BH129=0,DimeProb!BH129=1,QuartProb!BH129=0,QuartProb!BH129=1),"GAME OVER",IF(MAX(DimeProb!BH129,QuartProb!BH129)=DimeProb!BH129,"Dime","Quarter"))</f>
        <v>Quarter</v>
      </c>
      <c r="BI129" s="6" t="str">
        <f>IF(OR(DimeProb!BI129=0,DimeProb!BI129=1,QuartProb!BI129=0,QuartProb!BI129=1),"GAME OVER",IF(MAX(DimeProb!BI129,QuartProb!BI129)=DimeProb!BI129,"Dime","Quarter"))</f>
        <v>Quarter</v>
      </c>
      <c r="BJ129" s="6" t="str">
        <f>IF(OR(DimeProb!BJ129=0,DimeProb!BJ129=1,QuartProb!BJ129=0,QuartProb!BJ129=1),"GAME OVER",IF(MAX(DimeProb!BJ129,QuartProb!BJ129)=DimeProb!BJ129,"Dime","Quarter"))</f>
        <v>Quarter</v>
      </c>
      <c r="BK129" s="6" t="str">
        <f>IF(OR(DimeProb!BK129=0,DimeProb!BK129=1,QuartProb!BK129=0,QuartProb!BK129=1),"GAME OVER",IF(MAX(DimeProb!BK129,QuartProb!BK129)=DimeProb!BK129,"Dime","Quarter"))</f>
        <v>Quarter</v>
      </c>
      <c r="BL129" s="6" t="str">
        <f>IF(OR(DimeProb!BL129=0,DimeProb!BL129=1,QuartProb!BL129=0,QuartProb!BL129=1),"GAME OVER",IF(MAX(DimeProb!BL129,QuartProb!BL129)=DimeProb!BL129,"Dime","Quarter"))</f>
        <v>Quarter</v>
      </c>
      <c r="BM129" s="6" t="str">
        <f>IF(OR(DimeProb!BM129=0,DimeProb!BM129=1,QuartProb!BM129=0,QuartProb!BM129=1),"GAME OVER",IF(MAX(DimeProb!BM129,QuartProb!BM129)=DimeProb!BM129,"Dime","Quarter"))</f>
        <v>Quarter</v>
      </c>
      <c r="BN129" s="6" t="str">
        <f>IF(OR(DimeProb!BN129=0,DimeProb!BN129=1,QuartProb!BN129=0,QuartProb!BN129=1),"GAME OVER",IF(MAX(DimeProb!BN129,QuartProb!BN129)=DimeProb!BN129,"Dime","Quarter"))</f>
        <v>Quarter</v>
      </c>
      <c r="BO129" s="6" t="str">
        <f>IF(OR(DimeProb!BO129=0,DimeProb!BO129=1,QuartProb!BO129=0,QuartProb!BO129=1),"GAME OVER",IF(MAX(DimeProb!BO129,QuartProb!BO129)=DimeProb!BO129,"Dime","Quarter"))</f>
        <v>Quarter</v>
      </c>
      <c r="BP129" s="6" t="str">
        <f>IF(OR(DimeProb!BP129=0,DimeProb!BP129=1,QuartProb!BP129=0,QuartProb!BP129=1),"GAME OVER",IF(MAX(DimeProb!BP129,QuartProb!BP129)=DimeProb!BP129,"Dime","Quarter"))</f>
        <v>Quarter</v>
      </c>
      <c r="BQ129" s="6" t="str">
        <f>IF(OR(DimeProb!BQ129=0,DimeProb!BQ129=1,QuartProb!BQ129=0,QuartProb!BQ129=1),"GAME OVER",IF(MAX(DimeProb!BQ129,QuartProb!BQ129)=DimeProb!BQ129,"Dime","Quarter"))</f>
        <v>Quarter</v>
      </c>
      <c r="BR129" s="6" t="str">
        <f>IF(OR(DimeProb!BR129=0,DimeProb!BR129=1,QuartProb!BR129=0,QuartProb!BR129=1),"GAME OVER",IF(MAX(DimeProb!BR129,QuartProb!BR129)=DimeProb!BR129,"Dime","Quarter"))</f>
        <v>Quarter</v>
      </c>
      <c r="BS129" s="6" t="str">
        <f>IF(OR(DimeProb!BS129=0,DimeProb!BS129=1,QuartProb!BS129=0,QuartProb!BS129=1),"GAME OVER",IF(MAX(DimeProb!BS129,QuartProb!BS129)=DimeProb!BS129,"Dime","Quarter"))</f>
        <v>Quarter</v>
      </c>
      <c r="BT129" s="6" t="str">
        <f>IF(OR(DimeProb!BT129=0,DimeProb!BT129=1,QuartProb!BT129=0,QuartProb!BT129=1),"GAME OVER",IF(MAX(DimeProb!BT129,QuartProb!BT129)=DimeProb!BT129,"Dime","Quarter"))</f>
        <v>Quarter</v>
      </c>
      <c r="BU129" s="6" t="str">
        <f>IF(OR(DimeProb!BU129=0,DimeProb!BU129=1,QuartProb!BU129=0,QuartProb!BU129=1),"GAME OVER",IF(MAX(DimeProb!BU129,QuartProb!BU129)=DimeProb!BU129,"Dime","Quarter"))</f>
        <v>Quarter</v>
      </c>
      <c r="BV129" s="6" t="str">
        <f>IF(OR(DimeProb!BV129=0,DimeProb!BV129=1,QuartProb!BV129=0,QuartProb!BV129=1),"GAME OVER",IF(MAX(DimeProb!BV129,QuartProb!BV129)=DimeProb!BV129,"Dime","Quarter"))</f>
        <v>Quarter</v>
      </c>
      <c r="BW129" s="6" t="str">
        <f>IF(OR(DimeProb!BW129=0,DimeProb!BW129=1,QuartProb!BW129=0,QuartProb!BW129=1),"GAME OVER",IF(MAX(DimeProb!BW129,QuartProb!BW129)=DimeProb!BW129,"Dime","Quarter"))</f>
        <v>Quarter</v>
      </c>
      <c r="BX129" s="6" t="str">
        <f>IF(OR(DimeProb!BX129=0,DimeProb!BX129=1,QuartProb!BX129=0,QuartProb!BX129=1),"GAME OVER",IF(MAX(DimeProb!BX129,QuartProb!BX129)=DimeProb!BX129,"Dime","Quarter"))</f>
        <v>Quarter</v>
      </c>
      <c r="BY129" s="6" t="str">
        <f>IF(OR(DimeProb!BY129=0,DimeProb!BY129=1,QuartProb!BY129=0,QuartProb!BY129=1),"GAME OVER",IF(MAX(DimeProb!BY129,QuartProb!BY129)=DimeProb!BY129,"Dime","Quarter"))</f>
        <v>Quarter</v>
      </c>
      <c r="BZ129" s="6" t="str">
        <f>IF(OR(DimeProb!BZ129=0,DimeProb!BZ129=1,QuartProb!BZ129=0,QuartProb!BZ129=1),"GAME OVER",IF(MAX(DimeProb!BZ129,QuartProb!BZ129)=DimeProb!BZ129,"Dime","Quarter"))</f>
        <v>Quarter</v>
      </c>
      <c r="CA129" s="6" t="str">
        <f>IF(OR(DimeProb!CA129=0,DimeProb!CA129=1,QuartProb!CA129=0,QuartProb!CA129=1),"GAME OVER",IF(MAX(DimeProb!CA129,QuartProb!CA129)=DimeProb!CA129,"Dime","Quarter"))</f>
        <v>Quarter</v>
      </c>
      <c r="CB129" s="6" t="str">
        <f>IF(OR(DimeProb!CB129=0,DimeProb!CB129=1,QuartProb!CB129=0,QuartProb!CB129=1),"GAME OVER",IF(MAX(DimeProb!CB129,QuartProb!CB129)=DimeProb!CB129,"Dime","Quarter"))</f>
        <v>Quarter</v>
      </c>
      <c r="CC129" s="6" t="str">
        <f>IF(OR(DimeProb!CC129=0,DimeProb!CC129=1,QuartProb!CC129=0,QuartProb!CC129=1),"GAME OVER",IF(MAX(DimeProb!CC129,QuartProb!CC129)=DimeProb!CC129,"Dime","Quarter"))</f>
        <v>Quarter</v>
      </c>
      <c r="CD129" s="6" t="str">
        <f>IF(OR(DimeProb!CD129=0,DimeProb!CD129=1,QuartProb!CD129=0,QuartProb!CD129=1),"GAME OVER",IF(MAX(DimeProb!CD129,QuartProb!CD129)=DimeProb!CD129,"Dime","Quarter"))</f>
        <v>Quarter</v>
      </c>
      <c r="CE129" s="6" t="str">
        <f>IF(OR(DimeProb!CE129=0,DimeProb!CE129=1,QuartProb!CE129=0,QuartProb!CE129=1),"GAME OVER",IF(MAX(DimeProb!CE129,QuartProb!CE129)=DimeProb!CE129,"Dime","Quarter"))</f>
        <v>Quarter</v>
      </c>
      <c r="CF129" s="6" t="str">
        <f>IF(OR(DimeProb!CF129=0,DimeProb!CF129=1,QuartProb!CF129=0,QuartProb!CF129=1),"GAME OVER",IF(MAX(DimeProb!CF129,QuartProb!CF129)=DimeProb!CF129,"Dime","Quarter"))</f>
        <v>Quarter</v>
      </c>
      <c r="CG129" s="6" t="str">
        <f>IF(OR(DimeProb!CG129=0,DimeProb!CG129=1,QuartProb!CG129=0,QuartProb!CG129=1),"GAME OVER",IF(MAX(DimeProb!CG129,QuartProb!CG129)=DimeProb!CG129,"Dime","Quarter"))</f>
        <v>Quarter</v>
      </c>
      <c r="CH129" s="6" t="str">
        <f>IF(OR(DimeProb!CH129=0,DimeProb!CH129=1,QuartProb!CH129=0,QuartProb!CH129=1),"GAME OVER",IF(MAX(DimeProb!CH129,QuartProb!CH129)=DimeProb!CH129,"Dime","Quarter"))</f>
        <v>Quarter</v>
      </c>
      <c r="CI129" s="6" t="str">
        <f>IF(OR(DimeProb!CI129=0,DimeProb!CI129=1,QuartProb!CI129=0,QuartProb!CI129=1),"GAME OVER",IF(MAX(DimeProb!CI129,QuartProb!CI129)=DimeProb!CI129,"Dime","Quarter"))</f>
        <v>Quarter</v>
      </c>
      <c r="CJ129" s="6" t="str">
        <f>IF(OR(DimeProb!CJ129=0,DimeProb!CJ129=1,QuartProb!CJ129=0,QuartProb!CJ129=1),"GAME OVER",IF(MAX(DimeProb!CJ129,QuartProb!CJ129)=DimeProb!CJ129,"Dime","Quarter"))</f>
        <v>Quarter</v>
      </c>
      <c r="CK129" s="6" t="str">
        <f>IF(OR(DimeProb!CK129=0,DimeProb!CK129=1,QuartProb!CK129=0,QuartProb!CK129=1),"GAME OVER",IF(MAX(DimeProb!CK129,QuartProb!CK129)=DimeProb!CK129,"Dime","Quarter"))</f>
        <v>Quarter</v>
      </c>
      <c r="CL129" s="6" t="str">
        <f>IF(OR(DimeProb!CL129=0,DimeProb!CL129=1,QuartProb!CL129=0,QuartProb!CL129=1),"GAME OVER",IF(MAX(DimeProb!CL129,QuartProb!CL129)=DimeProb!CL129,"Dime","Quarter"))</f>
        <v>Quarter</v>
      </c>
      <c r="CM129" s="6" t="str">
        <f>IF(OR(DimeProb!CM129=0,DimeProb!CM129=1,QuartProb!CM129=0,QuartProb!CM129=1),"GAME OVER",IF(MAX(DimeProb!CM129,QuartProb!CM129)=DimeProb!CM129,"Dime","Quarter"))</f>
        <v>Quarter</v>
      </c>
      <c r="CN129" s="6" t="str">
        <f>IF(OR(DimeProb!CN129=0,DimeProb!CN129=1,QuartProb!CN129=0,QuartProb!CN129=1),"GAME OVER",IF(MAX(DimeProb!CN129,QuartProb!CN129)=DimeProb!CN129,"Dime","Quarter"))</f>
        <v>Quarter</v>
      </c>
      <c r="CO129" s="6" t="str">
        <f>IF(OR(DimeProb!CO129=0,DimeProb!CO129=1,QuartProb!CO129=0,QuartProb!CO129=1),"GAME OVER",IF(MAX(DimeProb!CO129,QuartProb!CO129)=DimeProb!CO129,"Dime","Quarter"))</f>
        <v>Quarter</v>
      </c>
      <c r="CP129" s="6" t="str">
        <f>IF(OR(DimeProb!CP129=0,DimeProb!CP129=1,QuartProb!CP129=0,QuartProb!CP129=1),"GAME OVER",IF(MAX(DimeProb!CP129,QuartProb!CP129)=DimeProb!CP129,"Dime","Quarter"))</f>
        <v>Quarter</v>
      </c>
      <c r="CQ129" s="6" t="str">
        <f>IF(OR(DimeProb!CQ129=0,DimeProb!CQ129=1,QuartProb!CQ129=0,QuartProb!CQ129=1),"GAME OVER",IF(MAX(DimeProb!CQ129,QuartProb!CQ129)=DimeProb!CQ129,"Dime","Quarter"))</f>
        <v>Quarter</v>
      </c>
      <c r="CR129" s="6" t="str">
        <f>IF(OR(DimeProb!CR129=0,DimeProb!CR129=1,QuartProb!CR129=0,QuartProb!CR129=1),"GAME OVER",IF(MAX(DimeProb!CR129,QuartProb!CR129)=DimeProb!CR129,"Dime","Quarter"))</f>
        <v>Quarter</v>
      </c>
      <c r="CS129" s="6" t="str">
        <f>IF(OR(DimeProb!CS129=0,DimeProb!CS129=1,QuartProb!CS129=0,QuartProb!CS129=1),"GAME OVER",IF(MAX(DimeProb!CS129,QuartProb!CS129)=DimeProb!CS129,"Dime","Quarter"))</f>
        <v>Quarter</v>
      </c>
      <c r="CT129" s="6" t="str">
        <f>IF(OR(DimeProb!CT129=0,DimeProb!CT129=1,QuartProb!CT129=0,QuartProb!CT129=1),"GAME OVER",IF(MAX(DimeProb!CT129,QuartProb!CT129)=DimeProb!CT129,"Dime","Quarter"))</f>
        <v>Quarter</v>
      </c>
      <c r="CU129" s="6" t="str">
        <f>IF(OR(DimeProb!CU129=0,DimeProb!CU129=1,QuartProb!CU129=0,QuartProb!CU129=1),"GAME OVER",IF(MAX(DimeProb!CU129,QuartProb!CU129)=DimeProb!CU129,"Dime","Quarter"))</f>
        <v>Quarter</v>
      </c>
      <c r="CV129" s="6" t="str">
        <f>IF(OR(DimeProb!CV129=0,DimeProb!CV129=1,QuartProb!CV129=0,QuartProb!CV129=1),"GAME OVER",IF(MAX(DimeProb!CV129,QuartProb!CV129)=DimeProb!CV129,"Dime","Quarter"))</f>
        <v>Quarter</v>
      </c>
      <c r="CW129" s="6" t="str">
        <f>IF(OR(DimeProb!CW129=0,DimeProb!CW129=1,QuartProb!CW129=0,QuartProb!CW129=1),"GAME OVER",IF(MAX(DimeProb!CW129,QuartProb!CW129)=DimeProb!CW129,"Dime","Quarter"))</f>
        <v>Quarter</v>
      </c>
      <c r="CX129" s="6" t="str">
        <f>IF(OR(DimeProb!CX129=0,DimeProb!CX129=1,QuartProb!CX129=0,QuartProb!CX129=1),"GAME OVER",IF(MAX(DimeProb!CX129,QuartProb!CX129)=DimeProb!CX129,"Dime","Quarter"))</f>
        <v>Quarter</v>
      </c>
      <c r="CY129" s="6" t="str">
        <f>IF(OR(DimeProb!CY129=0,DimeProb!CY129=1,QuartProb!CY129=0,QuartProb!CY129=1),"GAME OVER",IF(MAX(DimeProb!CY129,QuartProb!CY129)=DimeProb!CY129,"Dime","Quarter"))</f>
        <v>Quarter</v>
      </c>
      <c r="CZ129" s="6" t="str">
        <f>IF(OR(DimeProb!CZ129=0,DimeProb!CZ129=1,QuartProb!CZ129=0,QuartProb!CZ129=1),"GAME OVER",IF(MAX(DimeProb!CZ129,QuartProb!CZ129)=DimeProb!CZ129,"Dime","Quarter"))</f>
        <v>Dime</v>
      </c>
      <c r="DA129" s="6" t="str">
        <f>IF(OR(DimeProb!DA129=0,DimeProb!DA129=1,QuartProb!DA129=0,QuartProb!DA129=1),"GAME OVER",IF(MAX(DimeProb!DA129,QuartProb!DA129)=DimeProb!DA129,"Dime","Quarter"))</f>
        <v>Quarter</v>
      </c>
      <c r="DB129" s="6" t="str">
        <f>IF(OR(DimeProb!DB129=0,DimeProb!DB129=1,QuartProb!DB129=0,QuartProb!DB129=1),"GAME OVER",IF(MAX(DimeProb!DB129,QuartProb!DB129)=DimeProb!DB129,"Dime","Quarter"))</f>
        <v>Dime</v>
      </c>
      <c r="DC129" s="6" t="str">
        <f>IF(OR(DimeProb!DC129=0,DimeProb!DC129=1,QuartProb!DC129=0,QuartProb!DC129=1),"GAME OVER",IF(MAX(DimeProb!DC129,QuartProb!DC129)=DimeProb!DC129,"Dime","Quarter"))</f>
        <v>Dime</v>
      </c>
      <c r="DD129" s="6" t="str">
        <f>IF(OR(DimeProb!DD129=0,DimeProb!DD129=1,QuartProb!DD129=0,QuartProb!DD129=1),"GAME OVER",IF(MAX(DimeProb!DD129,QuartProb!DD129)=DimeProb!DD129,"Dime","Quarter"))</f>
        <v>Dime</v>
      </c>
      <c r="DE129" s="6" t="str">
        <f>IF(OR(DimeProb!DE129=0,DimeProb!DE129=1,QuartProb!DE129=0,QuartProb!DE129=1),"GAME OVER",IF(MAX(DimeProb!DE129,QuartProb!DE129)=DimeProb!DE129,"Dime","Quarter"))</f>
        <v>Dime</v>
      </c>
      <c r="DF129" s="6" t="str">
        <f>IF(OR(DimeProb!DF129=0,DimeProb!DF129=1,QuartProb!DF129=0,QuartProb!DF129=1),"GAME OVER",IF(MAX(DimeProb!DF129,QuartProb!DF129)=DimeProb!DF129,"Dime","Quarter"))</f>
        <v>Dime</v>
      </c>
      <c r="DG129" s="6" t="str">
        <f>IF(OR(DimeProb!DG129=0,DimeProb!DG129=1,QuartProb!DG129=0,QuartProb!DG129=1),"GAME OVER",IF(MAX(DimeProb!DG129,QuartProb!DG129)=DimeProb!DG129,"Dime","Quarter"))</f>
        <v>Dime</v>
      </c>
      <c r="DH129" s="6" t="str">
        <f>IF(OR(DimeProb!DH129=0,DimeProb!DH129=1,QuartProb!DH129=0,QuartProb!DH129=1),"GAME OVER",IF(MAX(DimeProb!DH129,QuartProb!DH129)=DimeProb!DH129,"Dime","Quarter"))</f>
        <v>Dime</v>
      </c>
      <c r="DI129" s="6" t="str">
        <f>IF(OR(DimeProb!DI129=0,DimeProb!DI129=1,QuartProb!DI129=0,QuartProb!DI129=1),"GAME OVER",IF(MAX(DimeProb!DI129,QuartProb!DI129)=DimeProb!DI129,"Dime","Quarter"))</f>
        <v>Dime</v>
      </c>
      <c r="DJ129" s="6" t="str">
        <f>IF(OR(DimeProb!DJ129=0,DimeProb!DJ129=1,QuartProb!DJ129=0,QuartProb!DJ129=1),"GAME OVER",IF(MAX(DimeProb!DJ129,QuartProb!DJ129)=DimeProb!DJ129,"Dime","Quarter"))</f>
        <v>Dime</v>
      </c>
      <c r="DK129" s="6" t="str">
        <f>IF(OR(DimeProb!DK129=0,DimeProb!DK129=1,QuartProb!DK129=0,QuartProb!DK129=1),"GAME OVER",IF(MAX(DimeProb!DK129,QuartProb!DK129)=DimeProb!DK129,"Dime","Quarter"))</f>
        <v>Dime</v>
      </c>
      <c r="DL129" s="6" t="str">
        <f>IF(OR(DimeProb!DL129=0,DimeProb!DL129=1,QuartProb!DL129=0,QuartProb!DL129=1),"GAME OVER",IF(MAX(DimeProb!DL129,QuartProb!DL129)=DimeProb!DL129,"Dime","Quarter"))</f>
        <v>Dime</v>
      </c>
      <c r="DM129" s="6" t="str">
        <f>IF(OR(DimeProb!DM129=0,DimeProb!DM129=1,QuartProb!DM129=0,QuartProb!DM129=1),"GAME OVER",IF(MAX(DimeProb!DM129,QuartProb!DM129)=DimeProb!DM129,"Dime","Quarter"))</f>
        <v>Dime</v>
      </c>
      <c r="DN129" s="6" t="str">
        <f>IF(OR(DimeProb!DN129=0,DimeProb!DN129=1,QuartProb!DN129=0,QuartProb!DN129=1),"GAME OVER",IF(MAX(DimeProb!DN129,QuartProb!DN129)=DimeProb!DN129,"Dime","Quarter"))</f>
        <v>Dime</v>
      </c>
      <c r="DO129" s="6" t="str">
        <f>IF(OR(DimeProb!DO129=0,DimeProb!DO129=1,QuartProb!DO129=0,QuartProb!DO129=1),"GAME OVER",IF(MAX(DimeProb!DO129,QuartProb!DO129)=DimeProb!DO129,"Dime","Quarter"))</f>
        <v>Dime</v>
      </c>
      <c r="DP129" s="6" t="str">
        <f>IF(OR(DimeProb!DP129=0,DimeProb!DP129=1,QuartProb!DP129=0,QuartProb!DP129=1),"GAME OVER",IF(MAX(DimeProb!DP129,QuartProb!DP129)=DimeProb!DP129,"Dime","Quarter"))</f>
        <v>Dime</v>
      </c>
      <c r="DQ129" s="6" t="str">
        <f>IF(OR(DimeProb!DQ129=0,DimeProb!DQ129=1,QuartProb!DQ129=0,QuartProb!DQ129=1),"GAME OVER",IF(MAX(DimeProb!DQ129,QuartProb!DQ129)=DimeProb!DQ129,"Dime","Quarter"))</f>
        <v>Dime</v>
      </c>
      <c r="DR129" s="6" t="str">
        <f>IF(OR(DimeProb!DR129=0,DimeProb!DR129=1,QuartProb!DR129=0,QuartProb!DR129=1),"GAME OVER",IF(MAX(DimeProb!DR129,QuartProb!DR129)=DimeProb!DR129,"Dime","Quarter"))</f>
        <v>Dime</v>
      </c>
      <c r="DS129" s="6" t="str">
        <f>IF(OR(DimeProb!DS129=0,DimeProb!DS129=1,QuartProb!DS129=0,QuartProb!DS129=1),"GAME OVER",IF(MAX(DimeProb!DS129,QuartProb!DS129)=DimeProb!DS129,"Dime","Quarter"))</f>
        <v>Dime</v>
      </c>
      <c r="DT129" s="6" t="str">
        <f>IF(OR(DimeProb!DT129=0,DimeProb!DT129=1,QuartProb!DT129=0,QuartProb!DT129=1),"GAME OVER",IF(MAX(DimeProb!DT129,QuartProb!DT129)=DimeProb!DT129,"Dime","Quarter"))</f>
        <v>Dime</v>
      </c>
      <c r="DU129" s="6" t="str">
        <f>IF(OR(DimeProb!DU129=0,DimeProb!DU129=1,QuartProb!DU129=0,QuartProb!DU129=1),"GAME OVER",IF(MAX(DimeProb!DU129,QuartProb!DU129)=DimeProb!DU129,"Dime","Quarter"))</f>
        <v>Dime</v>
      </c>
      <c r="DV129" s="6" t="str">
        <f>IF(OR(DimeProb!DV129=0,DimeProb!DV129=1,QuartProb!DV129=0,QuartProb!DV129=1),"GAME OVER",IF(MAX(DimeProb!DV129,QuartProb!DV129)=DimeProb!DV129,"Dime","Quarter"))</f>
        <v>Dime</v>
      </c>
      <c r="DW129" s="6" t="str">
        <f>IF(OR(DimeProb!DW129=0,DimeProb!DW129=1,QuartProb!DW129=0,QuartProb!DW129=1),"GAME OVER",IF(MAX(DimeProb!DW129,QuartProb!DW129)=DimeProb!DW129,"Dime","Quarter"))</f>
        <v>Dime</v>
      </c>
      <c r="DX129" s="6" t="str">
        <f>IF(OR(DimeProb!DX129=0,DimeProb!DX129=1,QuartProb!DX129=0,QuartProb!DX129=1),"GAME OVER",IF(MAX(DimeProb!DX129,QuartProb!DX129)=DimeProb!DX129,"Dime","Quarter"))</f>
        <v>Dime</v>
      </c>
      <c r="DY129" s="6" t="str">
        <f>IF(OR(DimeProb!DY129=0,DimeProb!DY129=1,QuartProb!DY129=0,QuartProb!DY129=1),"GAME OVER",IF(MAX(DimeProb!DY129,QuartProb!DY129)=DimeProb!DY129,"Dime","Quarter"))</f>
        <v>Dime</v>
      </c>
      <c r="DZ129" s="6" t="str">
        <f>IF(OR(DimeProb!DZ129=0,DimeProb!DZ129=1,QuartProb!DZ129=0,QuartProb!DZ129=1),"GAME OVER",IF(MAX(DimeProb!DZ129,QuartProb!DZ129)=DimeProb!DZ129,"Dime","Quarter"))</f>
        <v>Dime</v>
      </c>
      <c r="EA129" s="6" t="str">
        <f>IF(OR(DimeProb!EA129=0,DimeProb!EA129=1,QuartProb!EA129=0,QuartProb!EA129=1),"GAME OVER",IF(MAX(DimeProb!EA129,QuartProb!EA129)=DimeProb!EA129,"Dime","Quarter"))</f>
        <v>Dime</v>
      </c>
      <c r="EB129" s="6" t="str">
        <f>IF(OR(DimeProb!EB129=0,DimeProb!EB129=1,QuartProb!EB129=0,QuartProb!EB129=1),"GAME OVER",IF(MAX(DimeProb!EB129,QuartProb!EB129)=DimeProb!EB129,"Dime","Quarter"))</f>
        <v>Dime</v>
      </c>
      <c r="EC129" s="6" t="str">
        <f>IF(OR(DimeProb!EC129=0,DimeProb!EC129=1,QuartProb!EC129=0,QuartProb!EC129=1),"GAME OVER",IF(MAX(DimeProb!EC129,QuartProb!EC129)=DimeProb!EC129,"Dime","Quarter"))</f>
        <v>Dime</v>
      </c>
      <c r="ED129" s="6" t="str">
        <f>IF(OR(DimeProb!ED129=0,DimeProb!ED129=1,QuartProb!ED129=0,QuartProb!ED129=1),"GAME OVER",IF(MAX(DimeProb!ED129,QuartProb!ED129)=DimeProb!ED129,"Dime","Quarter"))</f>
        <v>Dime</v>
      </c>
      <c r="EE129" s="6" t="str">
        <f>IF(OR(DimeProb!EE129=0,DimeProb!EE129=1,QuartProb!EE129=0,QuartProb!EE129=1),"GAME OVER",IF(MAX(DimeProb!EE129,QuartProb!EE129)=DimeProb!EE129,"Dime","Quarter"))</f>
        <v>Dime</v>
      </c>
      <c r="EF129" s="6" t="str">
        <f>IF(OR(DimeProb!EF129=0,DimeProb!EF129=1,QuartProb!EF129=0,QuartProb!EF129=1),"GAME OVER",IF(MAX(DimeProb!EF129,QuartProb!EF129)=DimeProb!EF129,"Dime","Quarter"))</f>
        <v>Dime</v>
      </c>
      <c r="EG129" s="6" t="str">
        <f>IF(OR(DimeProb!EG129=0,DimeProb!EG129=1,QuartProb!EG129=0,QuartProb!EG129=1),"GAME OVER",IF(MAX(DimeProb!EG129,QuartProb!EG129)=DimeProb!EG129,"Dime","Quarter"))</f>
        <v>Dime</v>
      </c>
      <c r="EH129" s="6" t="str">
        <f>IF(OR(DimeProb!EH129=0,DimeProb!EH129=1,QuartProb!EH129=0,QuartProb!EH129=1),"GAME OVER",IF(MAX(DimeProb!EH129,QuartProb!EH129)=DimeProb!EH129,"Dime","Quarter"))</f>
        <v>Dime</v>
      </c>
      <c r="EI129" s="6" t="str">
        <f>IF(OR(DimeProb!EI129=0,DimeProb!EI129=1,QuartProb!EI129=0,QuartProb!EI129=1),"GAME OVER",IF(MAX(DimeProb!EI129,QuartProb!EI129)=DimeProb!EI129,"Dime","Quarter"))</f>
        <v>Dime</v>
      </c>
      <c r="EJ129" s="6" t="str">
        <f>IF(OR(DimeProb!EJ129=0,DimeProb!EJ129=1,QuartProb!EJ129=0,QuartProb!EJ129=1),"GAME OVER",IF(MAX(DimeProb!EJ129,QuartProb!EJ129)=DimeProb!EJ129,"Dime","Quarter"))</f>
        <v>Dime</v>
      </c>
      <c r="EK129" s="6" t="str">
        <f>IF(OR(DimeProb!EK129=0,DimeProb!EK129=1,QuartProb!EK129=0,QuartProb!EK129=1),"GAME OVER",IF(MAX(DimeProb!EK129,QuartProb!EK129)=DimeProb!EK129,"Dime","Quarter"))</f>
        <v>Dime</v>
      </c>
      <c r="EL129" s="6" t="str">
        <f>IF(OR(DimeProb!EL129=0,DimeProb!EL129=1,QuartProb!EL129=0,QuartProb!EL129=1),"GAME OVER",IF(MAX(DimeProb!EL129,QuartProb!EL129)=DimeProb!EL129,"Dime","Quarter"))</f>
        <v>Dime</v>
      </c>
      <c r="EM129" s="6" t="str">
        <f>IF(OR(DimeProb!EM129=0,DimeProb!EM129=1,QuartProb!EM129=0,QuartProb!EM129=1),"GAME OVER",IF(MAX(DimeProb!EM129,QuartProb!EM129)=DimeProb!EM129,"Dime","Quarter"))</f>
        <v>Dime</v>
      </c>
      <c r="EN129" s="6" t="str">
        <f>IF(OR(DimeProb!EN129=0,DimeProb!EN129=1,QuartProb!EN129=0,QuartProb!EN129=1),"GAME OVER",IF(MAX(DimeProb!EN129,QuartProb!EN129)=DimeProb!EN129,"Dime","Quarter"))</f>
        <v>Dime</v>
      </c>
      <c r="EO129" s="6" t="str">
        <f>IF(OR(DimeProb!EO129=0,DimeProb!EO129=1,QuartProb!EO129=0,QuartProb!EO129=1),"GAME OVER",IF(MAX(DimeProb!EO129,QuartProb!EO129)=DimeProb!EO129,"Dime","Quarter"))</f>
        <v>Dime</v>
      </c>
      <c r="EP129" s="6" t="str">
        <f>IF(OR(DimeProb!EP129=0,DimeProb!EP129=1,QuartProb!EP129=0,QuartProb!EP129=1),"GAME OVER",IF(MAX(DimeProb!EP129,QuartProb!EP129)=DimeProb!EP129,"Dime","Quarter"))</f>
        <v>Dime</v>
      </c>
      <c r="EQ129" s="6" t="str">
        <f>IF(OR(DimeProb!EQ129=0,DimeProb!EQ129=1,QuartProb!EQ129=0,QuartProb!EQ129=1),"GAME OVER",IF(MAX(DimeProb!EQ129,QuartProb!EQ129)=DimeProb!EQ129,"Dime","Quarter"))</f>
        <v>Dime</v>
      </c>
      <c r="ER129" s="6" t="str">
        <f>IF(OR(DimeProb!ER129=0,DimeProb!ER129=1,QuartProb!ER129=0,QuartProb!ER129=1),"GAME OVER",IF(MAX(DimeProb!ER129,QuartProb!ER129)=DimeProb!ER129,"Dime","Quarter"))</f>
        <v>Dime</v>
      </c>
      <c r="ES129" s="6" t="str">
        <f>IF(OR(DimeProb!ES129=0,DimeProb!ES129=1,QuartProb!ES129=0,QuartProb!ES129=1),"GAME OVER",IF(MAX(DimeProb!ES129,QuartProb!ES129)=DimeProb!ES129,"Dime","Quarter"))</f>
        <v>Dime</v>
      </c>
      <c r="ET129" s="6" t="str">
        <f>IF(OR(DimeProb!ET129=0,DimeProb!ET129=1,QuartProb!ET129=0,QuartProb!ET129=1),"GAME OVER",IF(MAX(DimeProb!ET129,QuartProb!ET129)=DimeProb!ET129,"Dime","Quarter"))</f>
        <v>Dime</v>
      </c>
      <c r="EU129" s="6" t="str">
        <f>IF(OR(DimeProb!EU129=0,DimeProb!EU129=1,QuartProb!EU129=0,QuartProb!EU129=1),"GAME OVER",IF(MAX(DimeProb!EU129,QuartProb!EU129)=DimeProb!EU129,"Dime","Quarter"))</f>
        <v>Dime</v>
      </c>
      <c r="EV129" s="6" t="str">
        <f>IF(OR(DimeProb!EV129=0,DimeProb!EV129=1,QuartProb!EV129=0,QuartProb!EV129=1),"GAME OVER",IF(MAX(DimeProb!EV129,QuartProb!EV129)=DimeProb!EV129,"Dime","Quarter"))</f>
        <v>Dime</v>
      </c>
      <c r="EW129" s="6" t="str">
        <f>IF(OR(DimeProb!EW129=0,DimeProb!EW129=1,QuartProb!EW129=0,QuartProb!EW129=1),"GAME OVER",IF(MAX(DimeProb!EW129,QuartProb!EW129)=DimeProb!EW129,"Dime","Quarter"))</f>
        <v>Dime</v>
      </c>
      <c r="EX129" s="6" t="str">
        <f>IF(OR(DimeProb!EX129=0,DimeProb!EX129=1,QuartProb!EX129=0,QuartProb!EX129=1),"GAME OVER",IF(MAX(DimeProb!EX129,QuartProb!EX129)=DimeProb!EX129,"Dime","Quarter"))</f>
        <v>Dime</v>
      </c>
      <c r="EY129" s="6" t="str">
        <f>IF(OR(DimeProb!EY129=0,DimeProb!EY129=1,QuartProb!EY129=0,QuartProb!EY129=1),"GAME OVER",IF(MAX(DimeProb!EY129,QuartProb!EY129)=DimeProb!EY129,"Dime","Quarter"))</f>
        <v>Dime</v>
      </c>
      <c r="EZ129" s="6" t="str">
        <f>IF(OR(DimeProb!EZ129=0,DimeProb!EZ129=1,QuartProb!EZ129=0,QuartProb!EZ129=1),"GAME OVER",IF(MAX(DimeProb!EZ129,QuartProb!EZ129)=DimeProb!EZ129,"Dime","Quarter"))</f>
        <v>Dime</v>
      </c>
      <c r="FA129" s="6" t="str">
        <f>IF(OR(DimeProb!FA129=0,DimeProb!FA129=1,QuartProb!FA129=0,QuartProb!FA129=1),"GAME OVER",IF(MAX(DimeProb!FA129,QuartProb!FA129)=DimeProb!FA129,"Dime","Quarter"))</f>
        <v>Dime</v>
      </c>
      <c r="FB129" s="6" t="str">
        <f>IF(OR(DimeProb!FB129=0,DimeProb!FB129=1,QuartProb!FB129=0,QuartProb!FB129=1),"GAME OVER",IF(MAX(DimeProb!FB129,QuartProb!FB129)=DimeProb!FB129,"Dime","Quarter"))</f>
        <v>Dime</v>
      </c>
      <c r="FC129" s="6" t="str">
        <f>IF(OR(DimeProb!FC129=0,DimeProb!FC129=1,QuartProb!FC129=0,QuartProb!FC129=1),"GAME OVER",IF(MAX(DimeProb!FC129,QuartProb!FC129)=DimeProb!FC129,"Dime","Quarter"))</f>
        <v>Dime</v>
      </c>
      <c r="FD129" s="6" t="str">
        <f>IF(OR(DimeProb!FD129=0,DimeProb!FD129=1,QuartProb!FD129=0,QuartProb!FD129=1),"GAME OVER",IF(MAX(DimeProb!FD129,QuartProb!FD129)=DimeProb!FD129,"Dime","Quarter"))</f>
        <v>Dime</v>
      </c>
      <c r="FE129" s="6" t="str">
        <f>IF(OR(DimeProb!FE129=0,DimeProb!FE129=1,QuartProb!FE129=0,QuartProb!FE129=1),"GAME OVER",IF(MAX(DimeProb!FE129,QuartProb!FE129)=DimeProb!FE129,"Dime","Quarter"))</f>
        <v>Dime</v>
      </c>
      <c r="FF129" s="6" t="str">
        <f>IF(OR(DimeProb!FF129=0,DimeProb!FF129=1,QuartProb!FF129=0,QuartProb!FF129=1),"GAME OVER",IF(MAX(DimeProb!FF129,QuartProb!FF129)=DimeProb!FF129,"Dime","Quarter"))</f>
        <v>Dime</v>
      </c>
      <c r="FG129" s="6" t="str">
        <f>IF(OR(DimeProb!FG129=0,DimeProb!FG129=1,QuartProb!FG129=0,QuartProb!FG129=1),"GAME OVER",IF(MAX(DimeProb!FG129,QuartProb!FG129)=DimeProb!FG129,"Dime","Quarter"))</f>
        <v>Dime</v>
      </c>
      <c r="FH129" s="6" t="str">
        <f>IF(OR(DimeProb!FH129=0,DimeProb!FH129=1,QuartProb!FH129=0,QuartProb!FH129=1),"GAME OVER",IF(MAX(DimeProb!FH129,QuartProb!FH129)=DimeProb!FH129,"Dime","Quarter"))</f>
        <v>Dime</v>
      </c>
      <c r="FI129" s="6" t="str">
        <f>IF(OR(DimeProb!FI129=0,DimeProb!FI129=1,QuartProb!FI129=0,QuartProb!FI129=1),"GAME OVER",IF(MAX(DimeProb!FI129,QuartProb!FI129)=DimeProb!FI129,"Dime","Quarter"))</f>
        <v>Dime</v>
      </c>
      <c r="FJ129" s="6" t="str">
        <f>IF(OR(DimeProb!FJ129=0,DimeProb!FJ129=1,QuartProb!FJ129=0,QuartProb!FJ129=1),"GAME OVER",IF(MAX(DimeProb!FJ129,QuartProb!FJ129)=DimeProb!FJ129,"Dime","Quarter"))</f>
        <v>Dime</v>
      </c>
      <c r="FK129" s="6" t="str">
        <f>IF(OR(DimeProb!FK129=0,DimeProb!FK129=1,QuartProb!FK129=0,QuartProb!FK129=1),"GAME OVER",IF(MAX(DimeProb!FK129,QuartProb!FK129)=DimeProb!FK129,"Dime","Quarter"))</f>
        <v>Dime</v>
      </c>
      <c r="FL129" s="6" t="str">
        <f>IF(OR(DimeProb!FL129=0,DimeProb!FL129=1,QuartProb!FL129=0,QuartProb!FL129=1),"GAME OVER",IF(MAX(DimeProb!FL129,QuartProb!FL129)=DimeProb!FL129,"Dime","Quarter"))</f>
        <v>Dime</v>
      </c>
      <c r="FM129" s="6" t="str">
        <f>IF(OR(DimeProb!FM129=0,DimeProb!FM129=1,QuartProb!FM129=0,QuartProb!FM129=1),"GAME OVER",IF(MAX(DimeProb!FM129,QuartProb!FM129)=DimeProb!FM129,"Dime","Quarter"))</f>
        <v>Dime</v>
      </c>
      <c r="FN129" s="6" t="str">
        <f>IF(OR(DimeProb!FN129=0,DimeProb!FN129=1,QuartProb!FN129=0,QuartProb!FN129=1),"GAME OVER",IF(MAX(DimeProb!FN129,QuartProb!FN129)=DimeProb!FN129,"Dime","Quarter"))</f>
        <v>Dime</v>
      </c>
      <c r="FO129" s="6" t="str">
        <f>IF(OR(DimeProb!FO129=0,DimeProb!FO129=1,QuartProb!FO129=0,QuartProb!FO129=1),"GAME OVER",IF(MAX(DimeProb!FO129,QuartProb!FO129)=DimeProb!FO129,"Dime","Quarter"))</f>
        <v>Dime</v>
      </c>
      <c r="FP129" s="6" t="str">
        <f>IF(OR(DimeProb!FP129=0,DimeProb!FP129=1,QuartProb!FP129=0,QuartProb!FP129=1),"GAME OVER",IF(MAX(DimeProb!FP129,QuartProb!FP129)=DimeProb!FP129,"Dime","Quarter"))</f>
        <v>Dime</v>
      </c>
      <c r="FQ129" s="6" t="str">
        <f>IF(OR(DimeProb!FQ129=0,DimeProb!FQ129=1,QuartProb!FQ129=0,QuartProb!FQ129=1),"GAME OVER",IF(MAX(DimeProb!FQ129,QuartProb!FQ129)=DimeProb!FQ129,"Dime","Quarter"))</f>
        <v>Dime</v>
      </c>
      <c r="FR129" s="6" t="str">
        <f>IF(OR(DimeProb!FR129=0,DimeProb!FR129=1,QuartProb!FR129=0,QuartProb!FR129=1),"GAME OVER",IF(MAX(DimeProb!FR129,QuartProb!FR129)=DimeProb!FR129,"Dime","Quarter"))</f>
        <v>Dime</v>
      </c>
      <c r="FS129" s="6" t="str">
        <f>IF(OR(DimeProb!FS129=0,DimeProb!FS129=1,QuartProb!FS129=0,QuartProb!FS129=1),"GAME OVER",IF(MAX(DimeProb!FS129,QuartProb!FS129)=DimeProb!FS129,"Dime","Quarter"))</f>
        <v>Dime</v>
      </c>
      <c r="FT129" s="6" t="str">
        <f>IF(OR(DimeProb!FT129=0,DimeProb!FT129=1,QuartProb!FT129=0,QuartProb!FT129=1),"GAME OVER",IF(MAX(DimeProb!FT129,QuartProb!FT129)=DimeProb!FT129,"Dime","Quarter"))</f>
        <v>Dime</v>
      </c>
      <c r="FU129" s="6" t="str">
        <f>IF(OR(DimeProb!FU129=0,DimeProb!FU129=1,QuartProb!FU129=0,QuartProb!FU129=1),"GAME OVER",IF(MAX(DimeProb!FU129,QuartProb!FU129)=DimeProb!FU129,"Dime","Quarter"))</f>
        <v>Dime</v>
      </c>
      <c r="FV129" s="6" t="str">
        <f>IF(OR(DimeProb!FV129=0,DimeProb!FV129=1,QuartProb!FV129=0,QuartProb!FV129=1),"GAME OVER",IF(MAX(DimeProb!FV129,QuartProb!FV129)=DimeProb!FV129,"Dime","Quarter"))</f>
        <v>Dime</v>
      </c>
      <c r="FW129" s="6" t="str">
        <f>IF(OR(DimeProb!FW129=0,DimeProb!FW129=1,QuartProb!FW129=0,QuartProb!FW129=1),"GAME OVER",IF(MAX(DimeProb!FW129,QuartProb!FW129)=DimeProb!FW129,"Dime","Quarter"))</f>
        <v>Dime</v>
      </c>
      <c r="FX129" s="6" t="str">
        <f>IF(OR(DimeProb!FX129=0,DimeProb!FX129=1,QuartProb!FX129=0,QuartProb!FX129=1),"GAME OVER",IF(MAX(DimeProb!FX129,QuartProb!FX129)=DimeProb!FX129,"Dime","Quarter"))</f>
        <v>Dime</v>
      </c>
      <c r="FY129" s="6" t="str">
        <f>IF(OR(DimeProb!FY129=0,DimeProb!FY129=1,QuartProb!FY129=0,QuartProb!FY129=1),"GAME OVER",IF(MAX(DimeProb!FY129,QuartProb!FY129)=DimeProb!FY129,"Dime","Quarter"))</f>
        <v>Dime</v>
      </c>
      <c r="FZ129" s="6" t="str">
        <f>IF(OR(DimeProb!FZ129=0,DimeProb!FZ129=1,QuartProb!FZ129=0,QuartProb!FZ129=1),"GAME OVER",IF(MAX(DimeProb!FZ129,QuartProb!FZ129)=DimeProb!FZ129,"Dime","Quarter"))</f>
        <v>Dime</v>
      </c>
      <c r="GA129" s="6" t="str">
        <f>IF(OR(DimeProb!GA129=0,DimeProb!GA129=1,QuartProb!GA129=0,QuartProb!GA129=1),"GAME OVER",IF(MAX(DimeProb!GA129,QuartProb!GA129)=DimeProb!GA129,"Dime","Quarter"))</f>
        <v>Dime</v>
      </c>
      <c r="GB129" s="6" t="str">
        <f>IF(OR(DimeProb!GB129=0,DimeProb!GB129=1,QuartProb!GB129=0,QuartProb!GB129=1),"GAME OVER",IF(MAX(DimeProb!GB129,QuartProb!GB129)=DimeProb!GB129,"Dime","Quarter"))</f>
        <v>Dime</v>
      </c>
      <c r="GC129" s="6" t="str">
        <f>IF(OR(DimeProb!GC129=0,DimeProb!GC129=1,QuartProb!GC129=0,QuartProb!GC129=1),"GAME OVER",IF(MAX(DimeProb!GC129,QuartProb!GC129)=DimeProb!GC129,"Dime","Quarter"))</f>
        <v>Dime</v>
      </c>
      <c r="GD129" s="6" t="str">
        <f>IF(OR(DimeProb!GD129=0,DimeProb!GD129=1,QuartProb!GD129=0,QuartProb!GD129=1),"GAME OVER",IF(MAX(DimeProb!GD129,QuartProb!GD129)=DimeProb!GD129,"Dime","Quarter"))</f>
        <v>Dime</v>
      </c>
      <c r="GE129" s="6" t="str">
        <f>IF(OR(DimeProb!GE129=0,DimeProb!GE129=1,QuartProb!GE129=0,QuartProb!GE129=1),"GAME OVER",IF(MAX(DimeProb!GE129,QuartProb!GE129)=DimeProb!GE129,"Dime","Quarter"))</f>
        <v>Dime</v>
      </c>
      <c r="GF129" s="6" t="str">
        <f>IF(OR(DimeProb!GF129=0,DimeProb!GF129=1,QuartProb!GF129=0,QuartProb!GF129=1),"GAME OVER",IF(MAX(DimeProb!GF129,QuartProb!GF129)=DimeProb!GF129,"Dime","Quarter"))</f>
        <v>Dime</v>
      </c>
      <c r="GG129" s="6" t="str">
        <f>IF(OR(DimeProb!GG129=0,DimeProb!GG129=1,QuartProb!GG129=0,QuartProb!GG129=1),"GAME OVER",IF(MAX(DimeProb!GG129,QuartProb!GG129)=DimeProb!GG129,"Dime","Quarter"))</f>
        <v>Dime</v>
      </c>
      <c r="GH129" s="6" t="str">
        <f>IF(OR(DimeProb!GH129=0,DimeProb!GH129=1,QuartProb!GH129=0,QuartProb!GH129=1),"GAME OVER",IF(MAX(DimeProb!GH129,QuartProb!GH129)=DimeProb!GH129,"Dime","Quarter"))</f>
        <v>GAME OVER</v>
      </c>
      <c r="GI129" s="6" t="str">
        <f>IF(OR(DimeProb!GI129=0,DimeProb!GI129=1,QuartProb!GI129=0,QuartProb!GI129=1),"GAME OVER",IF(MAX(DimeProb!GI129,QuartProb!GI129)=DimeProb!GI129,"Dime","Quarter"))</f>
        <v>GAME OVER</v>
      </c>
      <c r="GJ129" s="6" t="str">
        <f>IF(OR(DimeProb!GJ129=0,DimeProb!GJ129=1,QuartProb!GJ129=0,QuartProb!GJ129=1),"GAME OVER",IF(MAX(DimeProb!GJ129,QuartProb!GJ129)=DimeProb!GJ129,"Dime","Quarter"))</f>
        <v>GAME OVER</v>
      </c>
      <c r="GK129" s="6" t="str">
        <f>IF(OR(DimeProb!GK129=0,DimeProb!GK129=1,QuartProb!GK129=0,QuartProb!GK129=1),"GAME OVER",IF(MAX(DimeProb!GK129,QuartProb!GK129)=DimeProb!GK129,"Dime","Quarter"))</f>
        <v>GAME OVER</v>
      </c>
      <c r="GL129" s="6" t="str">
        <f>IF(OR(DimeProb!GL129=0,DimeProb!GL129=1,QuartProb!GL129=0,QuartProb!GL129=1),"GAME OVER",IF(MAX(DimeProb!GL129,QuartProb!GL129)=DimeProb!GL129,"Dime","Quarter"))</f>
        <v>GAME OVER</v>
      </c>
      <c r="GM129" s="6" t="str">
        <f>IF(OR(DimeProb!GM129=0,DimeProb!GM129=1,QuartProb!GM129=0,QuartProb!GM129=1),"GAME OVER",IF(MAX(DimeProb!GM129,QuartProb!GM129)=DimeProb!GM129,"Dime","Quarter"))</f>
        <v>GAME OVER</v>
      </c>
      <c r="GN129" s="6" t="str">
        <f>IF(OR(DimeProb!GN129=0,DimeProb!GN129=1,QuartProb!GN129=0,QuartProb!GN129=1),"GAME OVER",IF(MAX(DimeProb!GN129,QuartProb!GN129)=DimeProb!GN129,"Dime","Quarter"))</f>
        <v>GAME OVER</v>
      </c>
      <c r="GO129" s="6" t="str">
        <f>IF(OR(DimeProb!GO129=0,DimeProb!GO129=1,QuartProb!GO129=0,QuartProb!GO129=1),"GAME OVER",IF(MAX(DimeProb!GO129,QuartProb!GO129)=DimeProb!GO129,"Dime","Quarter"))</f>
        <v>GAME OVER</v>
      </c>
      <c r="GP129" s="6" t="str">
        <f>IF(OR(DimeProb!GP129=0,DimeProb!GP129=1,QuartProb!GP129=0,QuartProb!GP129=1),"GAME OVER",IF(MAX(DimeProb!GP129,QuartProb!GP129)=DimeProb!GP129,"Dime","Quarter"))</f>
        <v>GAME OVER</v>
      </c>
      <c r="GQ129" s="6" t="str">
        <f>IF(OR(DimeProb!GQ129=0,DimeProb!GQ129=1,QuartProb!GQ129=0,QuartProb!GQ129=1),"GAME OVER",IF(MAX(DimeProb!GQ129,QuartProb!GQ129)=DimeProb!GQ129,"Dime","Quarter"))</f>
        <v>GAME OVER</v>
      </c>
      <c r="GR129" s="6" t="str">
        <f>IF(OR(DimeProb!GR129=0,DimeProb!GR129=1,QuartProb!GR129=0,QuartProb!GR129=1),"GAME OVER",IF(MAX(DimeProb!GR129,QuartProb!GR129)=DimeProb!GR129,"Dime","Quarter"))</f>
        <v>GAME OVER</v>
      </c>
      <c r="GS129" s="6" t="str">
        <f>IF(OR(DimeProb!GS129=0,DimeProb!GS129=1,QuartProb!GS129=0,QuartProb!GS129=1),"GAME OVER",IF(MAX(DimeProb!GS129,QuartProb!GS129)=DimeProb!GS129,"Dime","Quarter"))</f>
        <v>GAME OVER</v>
      </c>
      <c r="GT129" s="6" t="str">
        <f>IF(OR(DimeProb!GT129=0,DimeProb!GT129=1,QuartProb!GT129=0,QuartProb!GT129=1),"GAME OVER",IF(MAX(DimeProb!GT129,QuartProb!GT129)=DimeProb!GT129,"Dime","Quarter"))</f>
        <v>GAME OVER</v>
      </c>
    </row>
    <row r="130" ht="15.75" customHeight="1">
      <c r="A130" s="7">
        <f t="shared" si="2"/>
        <v>129</v>
      </c>
      <c r="B130" s="6" t="str">
        <f>IF(OR(DimeProb!B130=0,DimeProb!B130=1,QuartProb!B130=0,QuartProb!B130=1),"GAME OVER",IF(MAX(DimeProb!B130,QuartProb!B130)=DimeProb!B130,"Dime","Quarter"))</f>
        <v>GAME OVER</v>
      </c>
      <c r="C130" s="6" t="str">
        <f>IF(OR(DimeProb!C130=0,DimeProb!C130=1,QuartProb!C130=0,QuartProb!C130=1),"GAME OVER",IF(MAX(DimeProb!C130,QuartProb!C130)=DimeProb!C130,"Dime","Quarter"))</f>
        <v>GAME OVER</v>
      </c>
      <c r="D130" s="6" t="str">
        <f>IF(OR(DimeProb!D130=0,DimeProb!D130=1,QuartProb!D130=0,QuartProb!D130=1),"GAME OVER",IF(MAX(DimeProb!D130,QuartProb!D130)=DimeProb!D130,"Dime","Quarter"))</f>
        <v>Quarter</v>
      </c>
      <c r="E130" s="6" t="str">
        <f>IF(OR(DimeProb!E130=0,DimeProb!E130=1,QuartProb!E130=0,QuartProb!E130=1),"GAME OVER",IF(MAX(DimeProb!E130,QuartProb!E130)=DimeProb!E130,"Dime","Quarter"))</f>
        <v>Quarter</v>
      </c>
      <c r="F130" s="6" t="str">
        <f>IF(OR(DimeProb!F130=0,DimeProb!F130=1,QuartProb!F130=0,QuartProb!F130=1),"GAME OVER",IF(MAX(DimeProb!F130,QuartProb!F130)=DimeProb!F130,"Dime","Quarter"))</f>
        <v>Quarter</v>
      </c>
      <c r="G130" s="6" t="str">
        <f>IF(OR(DimeProb!G130=0,DimeProb!G130=1,QuartProb!G130=0,QuartProb!G130=1),"GAME OVER",IF(MAX(DimeProb!G130,QuartProb!G130)=DimeProb!G130,"Dime","Quarter"))</f>
        <v>Quarter</v>
      </c>
      <c r="H130" s="6" t="str">
        <f>IF(OR(DimeProb!H130=0,DimeProb!H130=1,QuartProb!H130=0,QuartProb!H130=1),"GAME OVER",IF(MAX(DimeProb!H130,QuartProb!H130)=DimeProb!H130,"Dime","Quarter"))</f>
        <v>Quarter</v>
      </c>
      <c r="I130" s="6" t="str">
        <f>IF(OR(DimeProb!I130=0,DimeProb!I130=1,QuartProb!I130=0,QuartProb!I130=1),"GAME OVER",IF(MAX(DimeProb!I130,QuartProb!I130)=DimeProb!I130,"Dime","Quarter"))</f>
        <v>Quarter</v>
      </c>
      <c r="J130" s="6" t="str">
        <f>IF(OR(DimeProb!J130=0,DimeProb!J130=1,QuartProb!J130=0,QuartProb!J130=1),"GAME OVER",IF(MAX(DimeProb!J130,QuartProb!J130)=DimeProb!J130,"Dime","Quarter"))</f>
        <v>Quarter</v>
      </c>
      <c r="K130" s="6" t="str">
        <f>IF(OR(DimeProb!K130=0,DimeProb!K130=1,QuartProb!K130=0,QuartProb!K130=1),"GAME OVER",IF(MAX(DimeProb!K130,QuartProb!K130)=DimeProb!K130,"Dime","Quarter"))</f>
        <v>Quarter</v>
      </c>
      <c r="L130" s="6" t="str">
        <f>IF(OR(DimeProb!L130=0,DimeProb!L130=1,QuartProb!L130=0,QuartProb!L130=1),"GAME OVER",IF(MAX(DimeProb!L130,QuartProb!L130)=DimeProb!L130,"Dime","Quarter"))</f>
        <v>Quarter</v>
      </c>
      <c r="M130" s="6" t="str">
        <f>IF(OR(DimeProb!M130=0,DimeProb!M130=1,QuartProb!M130=0,QuartProb!M130=1),"GAME OVER",IF(MAX(DimeProb!M130,QuartProb!M130)=DimeProb!M130,"Dime","Quarter"))</f>
        <v>Quarter</v>
      </c>
      <c r="N130" s="6" t="str">
        <f>IF(OR(DimeProb!N130=0,DimeProb!N130=1,QuartProb!N130=0,QuartProb!N130=1),"GAME OVER",IF(MAX(DimeProb!N130,QuartProb!N130)=DimeProb!N130,"Dime","Quarter"))</f>
        <v>Quarter</v>
      </c>
      <c r="O130" s="6" t="str">
        <f>IF(OR(DimeProb!O130=0,DimeProb!O130=1,QuartProb!O130=0,QuartProb!O130=1),"GAME OVER",IF(MAX(DimeProb!O130,QuartProb!O130)=DimeProb!O130,"Dime","Quarter"))</f>
        <v>Quarter</v>
      </c>
      <c r="P130" s="6" t="str">
        <f>IF(OR(DimeProb!P130=0,DimeProb!P130=1,QuartProb!P130=0,QuartProb!P130=1),"GAME OVER",IF(MAX(DimeProb!P130,QuartProb!P130)=DimeProb!P130,"Dime","Quarter"))</f>
        <v>Quarter</v>
      </c>
      <c r="Q130" s="6" t="str">
        <f>IF(OR(DimeProb!Q130=0,DimeProb!Q130=1,QuartProb!Q130=0,QuartProb!Q130=1),"GAME OVER",IF(MAX(DimeProb!Q130,QuartProb!Q130)=DimeProb!Q130,"Dime","Quarter"))</f>
        <v>Quarter</v>
      </c>
      <c r="R130" s="6" t="str">
        <f>IF(OR(DimeProb!R130=0,DimeProb!R130=1,QuartProb!R130=0,QuartProb!R130=1),"GAME OVER",IF(MAX(DimeProb!R130,QuartProb!R130)=DimeProb!R130,"Dime","Quarter"))</f>
        <v>Quarter</v>
      </c>
      <c r="S130" s="6" t="str">
        <f>IF(OR(DimeProb!S130=0,DimeProb!S130=1,QuartProb!S130=0,QuartProb!S130=1),"GAME OVER",IF(MAX(DimeProb!S130,QuartProb!S130)=DimeProb!S130,"Dime","Quarter"))</f>
        <v>Quarter</v>
      </c>
      <c r="T130" s="6" t="str">
        <f>IF(OR(DimeProb!T130=0,DimeProb!T130=1,QuartProb!T130=0,QuartProb!T130=1),"GAME OVER",IF(MAX(DimeProb!T130,QuartProb!T130)=DimeProb!T130,"Dime","Quarter"))</f>
        <v>Quarter</v>
      </c>
      <c r="U130" s="6" t="str">
        <f>IF(OR(DimeProb!U130=0,DimeProb!U130=1,QuartProb!U130=0,QuartProb!U130=1),"GAME OVER",IF(MAX(DimeProb!U130,QuartProb!U130)=DimeProb!U130,"Dime","Quarter"))</f>
        <v>Quarter</v>
      </c>
      <c r="V130" s="6" t="str">
        <f>IF(OR(DimeProb!V130=0,DimeProb!V130=1,QuartProb!V130=0,QuartProb!V130=1),"GAME OVER",IF(MAX(DimeProb!V130,QuartProb!V130)=DimeProb!V130,"Dime","Quarter"))</f>
        <v>Quarter</v>
      </c>
      <c r="W130" s="6" t="str">
        <f>IF(OR(DimeProb!W130=0,DimeProb!W130=1,QuartProb!W130=0,QuartProb!W130=1),"GAME OVER",IF(MAX(DimeProb!W130,QuartProb!W130)=DimeProb!W130,"Dime","Quarter"))</f>
        <v>Quarter</v>
      </c>
      <c r="X130" s="6" t="str">
        <f>IF(OR(DimeProb!X130=0,DimeProb!X130=1,QuartProb!X130=0,QuartProb!X130=1),"GAME OVER",IF(MAX(DimeProb!X130,QuartProb!X130)=DimeProb!X130,"Dime","Quarter"))</f>
        <v>Quarter</v>
      </c>
      <c r="Y130" s="6" t="str">
        <f>IF(OR(DimeProb!Y130=0,DimeProb!Y130=1,QuartProb!Y130=0,QuartProb!Y130=1),"GAME OVER",IF(MAX(DimeProb!Y130,QuartProb!Y130)=DimeProb!Y130,"Dime","Quarter"))</f>
        <v>Quarter</v>
      </c>
      <c r="Z130" s="6" t="str">
        <f>IF(OR(DimeProb!Z130=0,DimeProb!Z130=1,QuartProb!Z130=0,QuartProb!Z130=1),"GAME OVER",IF(MAX(DimeProb!Z130,QuartProb!Z130)=DimeProb!Z130,"Dime","Quarter"))</f>
        <v>Quarter</v>
      </c>
      <c r="AA130" s="6" t="str">
        <f>IF(OR(DimeProb!AA130=0,DimeProb!AA130=1,QuartProb!AA130=0,QuartProb!AA130=1),"GAME OVER",IF(MAX(DimeProb!AA130,QuartProb!AA130)=DimeProb!AA130,"Dime","Quarter"))</f>
        <v>Quarter</v>
      </c>
      <c r="AB130" s="6" t="str">
        <f>IF(OR(DimeProb!AB130=0,DimeProb!AB130=1,QuartProb!AB130=0,QuartProb!AB130=1),"GAME OVER",IF(MAX(DimeProb!AB130,QuartProb!AB130)=DimeProb!AB130,"Dime","Quarter"))</f>
        <v>Quarter</v>
      </c>
      <c r="AC130" s="6" t="str">
        <f>IF(OR(DimeProb!AC130=0,DimeProb!AC130=1,QuartProb!AC130=0,QuartProb!AC130=1),"GAME OVER",IF(MAX(DimeProb!AC130,QuartProb!AC130)=DimeProb!AC130,"Dime","Quarter"))</f>
        <v>Quarter</v>
      </c>
      <c r="AD130" s="6" t="str">
        <f>IF(OR(DimeProb!AD130=0,DimeProb!AD130=1,QuartProb!AD130=0,QuartProb!AD130=1),"GAME OVER",IF(MAX(DimeProb!AD130,QuartProb!AD130)=DimeProb!AD130,"Dime","Quarter"))</f>
        <v>Quarter</v>
      </c>
      <c r="AE130" s="6" t="str">
        <f>IF(OR(DimeProb!AE130=0,DimeProb!AE130=1,QuartProb!AE130=0,QuartProb!AE130=1),"GAME OVER",IF(MAX(DimeProb!AE130,QuartProb!AE130)=DimeProb!AE130,"Dime","Quarter"))</f>
        <v>Quarter</v>
      </c>
      <c r="AF130" s="6" t="str">
        <f>IF(OR(DimeProb!AF130=0,DimeProb!AF130=1,QuartProb!AF130=0,QuartProb!AF130=1),"GAME OVER",IF(MAX(DimeProb!AF130,QuartProb!AF130)=DimeProb!AF130,"Dime","Quarter"))</f>
        <v>Quarter</v>
      </c>
      <c r="AG130" s="6" t="str">
        <f>IF(OR(DimeProb!AG130=0,DimeProb!AG130=1,QuartProb!AG130=0,QuartProb!AG130=1),"GAME OVER",IF(MAX(DimeProb!AG130,QuartProb!AG130)=DimeProb!AG130,"Dime","Quarter"))</f>
        <v>Quarter</v>
      </c>
      <c r="AH130" s="6" t="str">
        <f>IF(OR(DimeProb!AH130=0,DimeProb!AH130=1,QuartProb!AH130=0,QuartProb!AH130=1),"GAME OVER",IF(MAX(DimeProb!AH130,QuartProb!AH130)=DimeProb!AH130,"Dime","Quarter"))</f>
        <v>Quarter</v>
      </c>
      <c r="AI130" s="6" t="str">
        <f>IF(OR(DimeProb!AI130=0,DimeProb!AI130=1,QuartProb!AI130=0,QuartProb!AI130=1),"GAME OVER",IF(MAX(DimeProb!AI130,QuartProb!AI130)=DimeProb!AI130,"Dime","Quarter"))</f>
        <v>Quarter</v>
      </c>
      <c r="AJ130" s="6" t="str">
        <f>IF(OR(DimeProb!AJ130=0,DimeProb!AJ130=1,QuartProb!AJ130=0,QuartProb!AJ130=1),"GAME OVER",IF(MAX(DimeProb!AJ130,QuartProb!AJ130)=DimeProb!AJ130,"Dime","Quarter"))</f>
        <v>Quarter</v>
      </c>
      <c r="AK130" s="6" t="str">
        <f>IF(OR(DimeProb!AK130=0,DimeProb!AK130=1,QuartProb!AK130=0,QuartProb!AK130=1),"GAME OVER",IF(MAX(DimeProb!AK130,QuartProb!AK130)=DimeProb!AK130,"Dime","Quarter"))</f>
        <v>Quarter</v>
      </c>
      <c r="AL130" s="6" t="str">
        <f>IF(OR(DimeProb!AL130=0,DimeProb!AL130=1,QuartProb!AL130=0,QuartProb!AL130=1),"GAME OVER",IF(MAX(DimeProb!AL130,QuartProb!AL130)=DimeProb!AL130,"Dime","Quarter"))</f>
        <v>Quarter</v>
      </c>
      <c r="AM130" s="6" t="str">
        <f>IF(OR(DimeProb!AM130=0,DimeProb!AM130=1,QuartProb!AM130=0,QuartProb!AM130=1),"GAME OVER",IF(MAX(DimeProb!AM130,QuartProb!AM130)=DimeProb!AM130,"Dime","Quarter"))</f>
        <v>Quarter</v>
      </c>
      <c r="AN130" s="6" t="str">
        <f>IF(OR(DimeProb!AN130=0,DimeProb!AN130=1,QuartProb!AN130=0,QuartProb!AN130=1),"GAME OVER",IF(MAX(DimeProb!AN130,QuartProb!AN130)=DimeProb!AN130,"Dime","Quarter"))</f>
        <v>Quarter</v>
      </c>
      <c r="AO130" s="6" t="str">
        <f>IF(OR(DimeProb!AO130=0,DimeProb!AO130=1,QuartProb!AO130=0,QuartProb!AO130=1),"GAME OVER",IF(MAX(DimeProb!AO130,QuartProb!AO130)=DimeProb!AO130,"Dime","Quarter"))</f>
        <v>Quarter</v>
      </c>
      <c r="AP130" s="6" t="str">
        <f>IF(OR(DimeProb!AP130=0,DimeProb!AP130=1,QuartProb!AP130=0,QuartProb!AP130=1),"GAME OVER",IF(MAX(DimeProb!AP130,QuartProb!AP130)=DimeProb!AP130,"Dime","Quarter"))</f>
        <v>Quarter</v>
      </c>
      <c r="AQ130" s="6" t="str">
        <f>IF(OR(DimeProb!AQ130=0,DimeProb!AQ130=1,QuartProb!AQ130=0,QuartProb!AQ130=1),"GAME OVER",IF(MAX(DimeProb!AQ130,QuartProb!AQ130)=DimeProb!AQ130,"Dime","Quarter"))</f>
        <v>Quarter</v>
      </c>
      <c r="AR130" s="6" t="str">
        <f>IF(OR(DimeProb!AR130=0,DimeProb!AR130=1,QuartProb!AR130=0,QuartProb!AR130=1),"GAME OVER",IF(MAX(DimeProb!AR130,QuartProb!AR130)=DimeProb!AR130,"Dime","Quarter"))</f>
        <v>Quarter</v>
      </c>
      <c r="AS130" s="6" t="str">
        <f>IF(OR(DimeProb!AS130=0,DimeProb!AS130=1,QuartProb!AS130=0,QuartProb!AS130=1),"GAME OVER",IF(MAX(DimeProb!AS130,QuartProb!AS130)=DimeProb!AS130,"Dime","Quarter"))</f>
        <v>Quarter</v>
      </c>
      <c r="AT130" s="6" t="str">
        <f>IF(OR(DimeProb!AT130=0,DimeProb!AT130=1,QuartProb!AT130=0,QuartProb!AT130=1),"GAME OVER",IF(MAX(DimeProb!AT130,QuartProb!AT130)=DimeProb!AT130,"Dime","Quarter"))</f>
        <v>Quarter</v>
      </c>
      <c r="AU130" s="6" t="str">
        <f>IF(OR(DimeProb!AU130=0,DimeProb!AU130=1,QuartProb!AU130=0,QuartProb!AU130=1),"GAME OVER",IF(MAX(DimeProb!AU130,QuartProb!AU130)=DimeProb!AU130,"Dime","Quarter"))</f>
        <v>Quarter</v>
      </c>
      <c r="AV130" s="6" t="str">
        <f>IF(OR(DimeProb!AV130=0,DimeProb!AV130=1,QuartProb!AV130=0,QuartProb!AV130=1),"GAME OVER",IF(MAX(DimeProb!AV130,QuartProb!AV130)=DimeProb!AV130,"Dime","Quarter"))</f>
        <v>Quarter</v>
      </c>
      <c r="AW130" s="6" t="str">
        <f>IF(OR(DimeProb!AW130=0,DimeProb!AW130=1,QuartProb!AW130=0,QuartProb!AW130=1),"GAME OVER",IF(MAX(DimeProb!AW130,QuartProb!AW130)=DimeProb!AW130,"Dime","Quarter"))</f>
        <v>Quarter</v>
      </c>
      <c r="AX130" s="6" t="str">
        <f>IF(OR(DimeProb!AX130=0,DimeProb!AX130=1,QuartProb!AX130=0,QuartProb!AX130=1),"GAME OVER",IF(MAX(DimeProb!AX130,QuartProb!AX130)=DimeProb!AX130,"Dime","Quarter"))</f>
        <v>Quarter</v>
      </c>
      <c r="AY130" s="6" t="str">
        <f>IF(OR(DimeProb!AY130=0,DimeProb!AY130=1,QuartProb!AY130=0,QuartProb!AY130=1),"GAME OVER",IF(MAX(DimeProb!AY130,QuartProb!AY130)=DimeProb!AY130,"Dime","Quarter"))</f>
        <v>Quarter</v>
      </c>
      <c r="AZ130" s="6" t="str">
        <f>IF(OR(DimeProb!AZ130=0,DimeProb!AZ130=1,QuartProb!AZ130=0,QuartProb!AZ130=1),"GAME OVER",IF(MAX(DimeProb!AZ130,QuartProb!AZ130)=DimeProb!AZ130,"Dime","Quarter"))</f>
        <v>Quarter</v>
      </c>
      <c r="BA130" s="6" t="str">
        <f>IF(OR(DimeProb!BA130=0,DimeProb!BA130=1,QuartProb!BA130=0,QuartProb!BA130=1),"GAME OVER",IF(MAX(DimeProb!BA130,QuartProb!BA130)=DimeProb!BA130,"Dime","Quarter"))</f>
        <v>Quarter</v>
      </c>
      <c r="BB130" s="6" t="str">
        <f>IF(OR(DimeProb!BB130=0,DimeProb!BB130=1,QuartProb!BB130=0,QuartProb!BB130=1),"GAME OVER",IF(MAX(DimeProb!BB130,QuartProb!BB130)=DimeProb!BB130,"Dime","Quarter"))</f>
        <v>Quarter</v>
      </c>
      <c r="BC130" s="6" t="str">
        <f>IF(OR(DimeProb!BC130=0,DimeProb!BC130=1,QuartProb!BC130=0,QuartProb!BC130=1),"GAME OVER",IF(MAX(DimeProb!BC130,QuartProb!BC130)=DimeProb!BC130,"Dime","Quarter"))</f>
        <v>Quarter</v>
      </c>
      <c r="BD130" s="6" t="str">
        <f>IF(OR(DimeProb!BD130=0,DimeProb!BD130=1,QuartProb!BD130=0,QuartProb!BD130=1),"GAME OVER",IF(MAX(DimeProb!BD130,QuartProb!BD130)=DimeProb!BD130,"Dime","Quarter"))</f>
        <v>Quarter</v>
      </c>
      <c r="BE130" s="6" t="str">
        <f>IF(OR(DimeProb!BE130=0,DimeProb!BE130=1,QuartProb!BE130=0,QuartProb!BE130=1),"GAME OVER",IF(MAX(DimeProb!BE130,QuartProb!BE130)=DimeProb!BE130,"Dime","Quarter"))</f>
        <v>Quarter</v>
      </c>
      <c r="BF130" s="6" t="str">
        <f>IF(OR(DimeProb!BF130=0,DimeProb!BF130=1,QuartProb!BF130=0,QuartProb!BF130=1),"GAME OVER",IF(MAX(DimeProb!BF130,QuartProb!BF130)=DimeProb!BF130,"Dime","Quarter"))</f>
        <v>Quarter</v>
      </c>
      <c r="BG130" s="6" t="str">
        <f>IF(OR(DimeProb!BG130=0,DimeProb!BG130=1,QuartProb!BG130=0,QuartProb!BG130=1),"GAME OVER",IF(MAX(DimeProb!BG130,QuartProb!BG130)=DimeProb!BG130,"Dime","Quarter"))</f>
        <v>Quarter</v>
      </c>
      <c r="BH130" s="6" t="str">
        <f>IF(OR(DimeProb!BH130=0,DimeProb!BH130=1,QuartProb!BH130=0,QuartProb!BH130=1),"GAME OVER",IF(MAX(DimeProb!BH130,QuartProb!BH130)=DimeProb!BH130,"Dime","Quarter"))</f>
        <v>Quarter</v>
      </c>
      <c r="BI130" s="6" t="str">
        <f>IF(OR(DimeProb!BI130=0,DimeProb!BI130=1,QuartProb!BI130=0,QuartProb!BI130=1),"GAME OVER",IF(MAX(DimeProb!BI130,QuartProb!BI130)=DimeProb!BI130,"Dime","Quarter"))</f>
        <v>Quarter</v>
      </c>
      <c r="BJ130" s="6" t="str">
        <f>IF(OR(DimeProb!BJ130=0,DimeProb!BJ130=1,QuartProb!BJ130=0,QuartProb!BJ130=1),"GAME OVER",IF(MAX(DimeProb!BJ130,QuartProb!BJ130)=DimeProb!BJ130,"Dime","Quarter"))</f>
        <v>Quarter</v>
      </c>
      <c r="BK130" s="6" t="str">
        <f>IF(OR(DimeProb!BK130=0,DimeProb!BK130=1,QuartProb!BK130=0,QuartProb!BK130=1),"GAME OVER",IF(MAX(DimeProb!BK130,QuartProb!BK130)=DimeProb!BK130,"Dime","Quarter"))</f>
        <v>Quarter</v>
      </c>
      <c r="BL130" s="6" t="str">
        <f>IF(OR(DimeProb!BL130=0,DimeProb!BL130=1,QuartProb!BL130=0,QuartProb!BL130=1),"GAME OVER",IF(MAX(DimeProb!BL130,QuartProb!BL130)=DimeProb!BL130,"Dime","Quarter"))</f>
        <v>Quarter</v>
      </c>
      <c r="BM130" s="6" t="str">
        <f>IF(OR(DimeProb!BM130=0,DimeProb!BM130=1,QuartProb!BM130=0,QuartProb!BM130=1),"GAME OVER",IF(MAX(DimeProb!BM130,QuartProb!BM130)=DimeProb!BM130,"Dime","Quarter"))</f>
        <v>Quarter</v>
      </c>
      <c r="BN130" s="6" t="str">
        <f>IF(OR(DimeProb!BN130=0,DimeProb!BN130=1,QuartProb!BN130=0,QuartProb!BN130=1),"GAME OVER",IF(MAX(DimeProb!BN130,QuartProb!BN130)=DimeProb!BN130,"Dime","Quarter"))</f>
        <v>Quarter</v>
      </c>
      <c r="BO130" s="6" t="str">
        <f>IF(OR(DimeProb!BO130=0,DimeProb!BO130=1,QuartProb!BO130=0,QuartProb!BO130=1),"GAME OVER",IF(MAX(DimeProb!BO130,QuartProb!BO130)=DimeProb!BO130,"Dime","Quarter"))</f>
        <v>Quarter</v>
      </c>
      <c r="BP130" s="6" t="str">
        <f>IF(OR(DimeProb!BP130=0,DimeProb!BP130=1,QuartProb!BP130=0,QuartProb!BP130=1),"GAME OVER",IF(MAX(DimeProb!BP130,QuartProb!BP130)=DimeProb!BP130,"Dime","Quarter"))</f>
        <v>Quarter</v>
      </c>
      <c r="BQ130" s="6" t="str">
        <f>IF(OR(DimeProb!BQ130=0,DimeProb!BQ130=1,QuartProb!BQ130=0,QuartProb!BQ130=1),"GAME OVER",IF(MAX(DimeProb!BQ130,QuartProb!BQ130)=DimeProb!BQ130,"Dime","Quarter"))</f>
        <v>Quarter</v>
      </c>
      <c r="BR130" s="6" t="str">
        <f>IF(OR(DimeProb!BR130=0,DimeProb!BR130=1,QuartProb!BR130=0,QuartProb!BR130=1),"GAME OVER",IF(MAX(DimeProb!BR130,QuartProb!BR130)=DimeProb!BR130,"Dime","Quarter"))</f>
        <v>Quarter</v>
      </c>
      <c r="BS130" s="6" t="str">
        <f>IF(OR(DimeProb!BS130=0,DimeProb!BS130=1,QuartProb!BS130=0,QuartProb!BS130=1),"GAME OVER",IF(MAX(DimeProb!BS130,QuartProb!BS130)=DimeProb!BS130,"Dime","Quarter"))</f>
        <v>Quarter</v>
      </c>
      <c r="BT130" s="6" t="str">
        <f>IF(OR(DimeProb!BT130=0,DimeProb!BT130=1,QuartProb!BT130=0,QuartProb!BT130=1),"GAME OVER",IF(MAX(DimeProb!BT130,QuartProb!BT130)=DimeProb!BT130,"Dime","Quarter"))</f>
        <v>Quarter</v>
      </c>
      <c r="BU130" s="6" t="str">
        <f>IF(OR(DimeProb!BU130=0,DimeProb!BU130=1,QuartProb!BU130=0,QuartProb!BU130=1),"GAME OVER",IF(MAX(DimeProb!BU130,QuartProb!BU130)=DimeProb!BU130,"Dime","Quarter"))</f>
        <v>Quarter</v>
      </c>
      <c r="BV130" s="6" t="str">
        <f>IF(OR(DimeProb!BV130=0,DimeProb!BV130=1,QuartProb!BV130=0,QuartProb!BV130=1),"GAME OVER",IF(MAX(DimeProb!BV130,QuartProb!BV130)=DimeProb!BV130,"Dime","Quarter"))</f>
        <v>Quarter</v>
      </c>
      <c r="BW130" s="6" t="str">
        <f>IF(OR(DimeProb!BW130=0,DimeProb!BW130=1,QuartProb!BW130=0,QuartProb!BW130=1),"GAME OVER",IF(MAX(DimeProb!BW130,QuartProb!BW130)=DimeProb!BW130,"Dime","Quarter"))</f>
        <v>Quarter</v>
      </c>
      <c r="BX130" s="6" t="str">
        <f>IF(OR(DimeProb!BX130=0,DimeProb!BX130=1,QuartProb!BX130=0,QuartProb!BX130=1),"GAME OVER",IF(MAX(DimeProb!BX130,QuartProb!BX130)=DimeProb!BX130,"Dime","Quarter"))</f>
        <v>Quarter</v>
      </c>
      <c r="BY130" s="6" t="str">
        <f>IF(OR(DimeProb!BY130=0,DimeProb!BY130=1,QuartProb!BY130=0,QuartProb!BY130=1),"GAME OVER",IF(MAX(DimeProb!BY130,QuartProb!BY130)=DimeProb!BY130,"Dime","Quarter"))</f>
        <v>Quarter</v>
      </c>
      <c r="BZ130" s="6" t="str">
        <f>IF(OR(DimeProb!BZ130=0,DimeProb!BZ130=1,QuartProb!BZ130=0,QuartProb!BZ130=1),"GAME OVER",IF(MAX(DimeProb!BZ130,QuartProb!BZ130)=DimeProb!BZ130,"Dime","Quarter"))</f>
        <v>Quarter</v>
      </c>
      <c r="CA130" s="6" t="str">
        <f>IF(OR(DimeProb!CA130=0,DimeProb!CA130=1,QuartProb!CA130=0,QuartProb!CA130=1),"GAME OVER",IF(MAX(DimeProb!CA130,QuartProb!CA130)=DimeProb!CA130,"Dime","Quarter"))</f>
        <v>Quarter</v>
      </c>
      <c r="CB130" s="6" t="str">
        <f>IF(OR(DimeProb!CB130=0,DimeProb!CB130=1,QuartProb!CB130=0,QuartProb!CB130=1),"GAME OVER",IF(MAX(DimeProb!CB130,QuartProb!CB130)=DimeProb!CB130,"Dime","Quarter"))</f>
        <v>Quarter</v>
      </c>
      <c r="CC130" s="6" t="str">
        <f>IF(OR(DimeProb!CC130=0,DimeProb!CC130=1,QuartProb!CC130=0,QuartProb!CC130=1),"GAME OVER",IF(MAX(DimeProb!CC130,QuartProb!CC130)=DimeProb!CC130,"Dime","Quarter"))</f>
        <v>Quarter</v>
      </c>
      <c r="CD130" s="6" t="str">
        <f>IF(OR(DimeProb!CD130=0,DimeProb!CD130=1,QuartProb!CD130=0,QuartProb!CD130=1),"GAME OVER",IF(MAX(DimeProb!CD130,QuartProb!CD130)=DimeProb!CD130,"Dime","Quarter"))</f>
        <v>Quarter</v>
      </c>
      <c r="CE130" s="6" t="str">
        <f>IF(OR(DimeProb!CE130=0,DimeProb!CE130=1,QuartProb!CE130=0,QuartProb!CE130=1),"GAME OVER",IF(MAX(DimeProb!CE130,QuartProb!CE130)=DimeProb!CE130,"Dime","Quarter"))</f>
        <v>Quarter</v>
      </c>
      <c r="CF130" s="6" t="str">
        <f>IF(OR(DimeProb!CF130=0,DimeProb!CF130=1,QuartProb!CF130=0,QuartProb!CF130=1),"GAME OVER",IF(MAX(DimeProb!CF130,QuartProb!CF130)=DimeProb!CF130,"Dime","Quarter"))</f>
        <v>Quarter</v>
      </c>
      <c r="CG130" s="6" t="str">
        <f>IF(OR(DimeProb!CG130=0,DimeProb!CG130=1,QuartProb!CG130=0,QuartProb!CG130=1),"GAME OVER",IF(MAX(DimeProb!CG130,QuartProb!CG130)=DimeProb!CG130,"Dime","Quarter"))</f>
        <v>Quarter</v>
      </c>
      <c r="CH130" s="6" t="str">
        <f>IF(OR(DimeProb!CH130=0,DimeProb!CH130=1,QuartProb!CH130=0,QuartProb!CH130=1),"GAME OVER",IF(MAX(DimeProb!CH130,QuartProb!CH130)=DimeProb!CH130,"Dime","Quarter"))</f>
        <v>Quarter</v>
      </c>
      <c r="CI130" s="6" t="str">
        <f>IF(OR(DimeProb!CI130=0,DimeProb!CI130=1,QuartProb!CI130=0,QuartProb!CI130=1),"GAME OVER",IF(MAX(DimeProb!CI130,QuartProb!CI130)=DimeProb!CI130,"Dime","Quarter"))</f>
        <v>Quarter</v>
      </c>
      <c r="CJ130" s="6" t="str">
        <f>IF(OR(DimeProb!CJ130=0,DimeProb!CJ130=1,QuartProb!CJ130=0,QuartProb!CJ130=1),"GAME OVER",IF(MAX(DimeProb!CJ130,QuartProb!CJ130)=DimeProb!CJ130,"Dime","Quarter"))</f>
        <v>Quarter</v>
      </c>
      <c r="CK130" s="6" t="str">
        <f>IF(OR(DimeProb!CK130=0,DimeProb!CK130=1,QuartProb!CK130=0,QuartProb!CK130=1),"GAME OVER",IF(MAX(DimeProb!CK130,QuartProb!CK130)=DimeProb!CK130,"Dime","Quarter"))</f>
        <v>Quarter</v>
      </c>
      <c r="CL130" s="6" t="str">
        <f>IF(OR(DimeProb!CL130=0,DimeProb!CL130=1,QuartProb!CL130=0,QuartProb!CL130=1),"GAME OVER",IF(MAX(DimeProb!CL130,QuartProb!CL130)=DimeProb!CL130,"Dime","Quarter"))</f>
        <v>Quarter</v>
      </c>
      <c r="CM130" s="6" t="str">
        <f>IF(OR(DimeProb!CM130=0,DimeProb!CM130=1,QuartProb!CM130=0,QuartProb!CM130=1),"GAME OVER",IF(MAX(DimeProb!CM130,QuartProb!CM130)=DimeProb!CM130,"Dime","Quarter"))</f>
        <v>Quarter</v>
      </c>
      <c r="CN130" s="6" t="str">
        <f>IF(OR(DimeProb!CN130=0,DimeProb!CN130=1,QuartProb!CN130=0,QuartProb!CN130=1),"GAME OVER",IF(MAX(DimeProb!CN130,QuartProb!CN130)=DimeProb!CN130,"Dime","Quarter"))</f>
        <v>Quarter</v>
      </c>
      <c r="CO130" s="6" t="str">
        <f>IF(OR(DimeProb!CO130=0,DimeProb!CO130=1,QuartProb!CO130=0,QuartProb!CO130=1),"GAME OVER",IF(MAX(DimeProb!CO130,QuartProb!CO130)=DimeProb!CO130,"Dime","Quarter"))</f>
        <v>Quarter</v>
      </c>
      <c r="CP130" s="6" t="str">
        <f>IF(OR(DimeProb!CP130=0,DimeProb!CP130=1,QuartProb!CP130=0,QuartProb!CP130=1),"GAME OVER",IF(MAX(DimeProb!CP130,QuartProb!CP130)=DimeProb!CP130,"Dime","Quarter"))</f>
        <v>Quarter</v>
      </c>
      <c r="CQ130" s="6" t="str">
        <f>IF(OR(DimeProb!CQ130=0,DimeProb!CQ130=1,QuartProb!CQ130=0,QuartProb!CQ130=1),"GAME OVER",IF(MAX(DimeProb!CQ130,QuartProb!CQ130)=DimeProb!CQ130,"Dime","Quarter"))</f>
        <v>Quarter</v>
      </c>
      <c r="CR130" s="6" t="str">
        <f>IF(OR(DimeProb!CR130=0,DimeProb!CR130=1,QuartProb!CR130=0,QuartProb!CR130=1),"GAME OVER",IF(MAX(DimeProb!CR130,QuartProb!CR130)=DimeProb!CR130,"Dime","Quarter"))</f>
        <v>Quarter</v>
      </c>
      <c r="CS130" s="6" t="str">
        <f>IF(OR(DimeProb!CS130=0,DimeProb!CS130=1,QuartProb!CS130=0,QuartProb!CS130=1),"GAME OVER",IF(MAX(DimeProb!CS130,QuartProb!CS130)=DimeProb!CS130,"Dime","Quarter"))</f>
        <v>Quarter</v>
      </c>
      <c r="CT130" s="6" t="str">
        <f>IF(OR(DimeProb!CT130=0,DimeProb!CT130=1,QuartProb!CT130=0,QuartProb!CT130=1),"GAME OVER",IF(MAX(DimeProb!CT130,QuartProb!CT130)=DimeProb!CT130,"Dime","Quarter"))</f>
        <v>Quarter</v>
      </c>
      <c r="CU130" s="6" t="str">
        <f>IF(OR(DimeProb!CU130=0,DimeProb!CU130=1,QuartProb!CU130=0,QuartProb!CU130=1),"GAME OVER",IF(MAX(DimeProb!CU130,QuartProb!CU130)=DimeProb!CU130,"Dime","Quarter"))</f>
        <v>Quarter</v>
      </c>
      <c r="CV130" s="6" t="str">
        <f>IF(OR(DimeProb!CV130=0,DimeProb!CV130=1,QuartProb!CV130=0,QuartProb!CV130=1),"GAME OVER",IF(MAX(DimeProb!CV130,QuartProb!CV130)=DimeProb!CV130,"Dime","Quarter"))</f>
        <v>Quarter</v>
      </c>
      <c r="CW130" s="6" t="str">
        <f>IF(OR(DimeProb!CW130=0,DimeProb!CW130=1,QuartProb!CW130=0,QuartProb!CW130=1),"GAME OVER",IF(MAX(DimeProb!CW130,QuartProb!CW130)=DimeProb!CW130,"Dime","Quarter"))</f>
        <v>Quarter</v>
      </c>
      <c r="CX130" s="6" t="str">
        <f>IF(OR(DimeProb!CX130=0,DimeProb!CX130=1,QuartProb!CX130=0,QuartProb!CX130=1),"GAME OVER",IF(MAX(DimeProb!CX130,QuartProb!CX130)=DimeProb!CX130,"Dime","Quarter"))</f>
        <v>Quarter</v>
      </c>
      <c r="CY130" s="6" t="str">
        <f>IF(OR(DimeProb!CY130=0,DimeProb!CY130=1,QuartProb!CY130=0,QuartProb!CY130=1),"GAME OVER",IF(MAX(DimeProb!CY130,QuartProb!CY130)=DimeProb!CY130,"Dime","Quarter"))</f>
        <v>Quarter</v>
      </c>
      <c r="CZ130" s="6" t="str">
        <f>IF(OR(DimeProb!CZ130=0,DimeProb!CZ130=1,QuartProb!CZ130=0,QuartProb!CZ130=1),"GAME OVER",IF(MAX(DimeProb!CZ130,QuartProb!CZ130)=DimeProb!CZ130,"Dime","Quarter"))</f>
        <v>Quarter</v>
      </c>
      <c r="DA130" s="6" t="str">
        <f>IF(OR(DimeProb!DA130=0,DimeProb!DA130=1,QuartProb!DA130=0,QuartProb!DA130=1),"GAME OVER",IF(MAX(DimeProb!DA130,QuartProb!DA130)=DimeProb!DA130,"Dime","Quarter"))</f>
        <v>Dime</v>
      </c>
      <c r="DB130" s="6" t="str">
        <f>IF(OR(DimeProb!DB130=0,DimeProb!DB130=1,QuartProb!DB130=0,QuartProb!DB130=1),"GAME OVER",IF(MAX(DimeProb!DB130,QuartProb!DB130)=DimeProb!DB130,"Dime","Quarter"))</f>
        <v>Dime</v>
      </c>
      <c r="DC130" s="6" t="str">
        <f>IF(OR(DimeProb!DC130=0,DimeProb!DC130=1,QuartProb!DC130=0,QuartProb!DC130=1),"GAME OVER",IF(MAX(DimeProb!DC130,QuartProb!DC130)=DimeProb!DC130,"Dime","Quarter"))</f>
        <v>Dime</v>
      </c>
      <c r="DD130" s="6" t="str">
        <f>IF(OR(DimeProb!DD130=0,DimeProb!DD130=1,QuartProb!DD130=0,QuartProb!DD130=1),"GAME OVER",IF(MAX(DimeProb!DD130,QuartProb!DD130)=DimeProb!DD130,"Dime","Quarter"))</f>
        <v>Dime</v>
      </c>
      <c r="DE130" s="6" t="str">
        <f>IF(OR(DimeProb!DE130=0,DimeProb!DE130=1,QuartProb!DE130=0,QuartProb!DE130=1),"GAME OVER",IF(MAX(DimeProb!DE130,QuartProb!DE130)=DimeProb!DE130,"Dime","Quarter"))</f>
        <v>Dime</v>
      </c>
      <c r="DF130" s="6" t="str">
        <f>IF(OR(DimeProb!DF130=0,DimeProb!DF130=1,QuartProb!DF130=0,QuartProb!DF130=1),"GAME OVER",IF(MAX(DimeProb!DF130,QuartProb!DF130)=DimeProb!DF130,"Dime","Quarter"))</f>
        <v>Dime</v>
      </c>
      <c r="DG130" s="6" t="str">
        <f>IF(OR(DimeProb!DG130=0,DimeProb!DG130=1,QuartProb!DG130=0,QuartProb!DG130=1),"GAME OVER",IF(MAX(DimeProb!DG130,QuartProb!DG130)=DimeProb!DG130,"Dime","Quarter"))</f>
        <v>Dime</v>
      </c>
      <c r="DH130" s="6" t="str">
        <f>IF(OR(DimeProb!DH130=0,DimeProb!DH130=1,QuartProb!DH130=0,QuartProb!DH130=1),"GAME OVER",IF(MAX(DimeProb!DH130,QuartProb!DH130)=DimeProb!DH130,"Dime","Quarter"))</f>
        <v>Dime</v>
      </c>
      <c r="DI130" s="6" t="str">
        <f>IF(OR(DimeProb!DI130=0,DimeProb!DI130=1,QuartProb!DI130=0,QuartProb!DI130=1),"GAME OVER",IF(MAX(DimeProb!DI130,QuartProb!DI130)=DimeProb!DI130,"Dime","Quarter"))</f>
        <v>Dime</v>
      </c>
      <c r="DJ130" s="6" t="str">
        <f>IF(OR(DimeProb!DJ130=0,DimeProb!DJ130=1,QuartProb!DJ130=0,QuartProb!DJ130=1),"GAME OVER",IF(MAX(DimeProb!DJ130,QuartProb!DJ130)=DimeProb!DJ130,"Dime","Quarter"))</f>
        <v>Dime</v>
      </c>
      <c r="DK130" s="6" t="str">
        <f>IF(OR(DimeProb!DK130=0,DimeProb!DK130=1,QuartProb!DK130=0,QuartProb!DK130=1),"GAME OVER",IF(MAX(DimeProb!DK130,QuartProb!DK130)=DimeProb!DK130,"Dime","Quarter"))</f>
        <v>Dime</v>
      </c>
      <c r="DL130" s="6" t="str">
        <f>IF(OR(DimeProb!DL130=0,DimeProb!DL130=1,QuartProb!DL130=0,QuartProb!DL130=1),"GAME OVER",IF(MAX(DimeProb!DL130,QuartProb!DL130)=DimeProb!DL130,"Dime","Quarter"))</f>
        <v>Dime</v>
      </c>
      <c r="DM130" s="6" t="str">
        <f>IF(OR(DimeProb!DM130=0,DimeProb!DM130=1,QuartProb!DM130=0,QuartProb!DM130=1),"GAME OVER",IF(MAX(DimeProb!DM130,QuartProb!DM130)=DimeProb!DM130,"Dime","Quarter"))</f>
        <v>Dime</v>
      </c>
      <c r="DN130" s="6" t="str">
        <f>IF(OR(DimeProb!DN130=0,DimeProb!DN130=1,QuartProb!DN130=0,QuartProb!DN130=1),"GAME OVER",IF(MAX(DimeProb!DN130,QuartProb!DN130)=DimeProb!DN130,"Dime","Quarter"))</f>
        <v>Dime</v>
      </c>
      <c r="DO130" s="6" t="str">
        <f>IF(OR(DimeProb!DO130=0,DimeProb!DO130=1,QuartProb!DO130=0,QuartProb!DO130=1),"GAME OVER",IF(MAX(DimeProb!DO130,QuartProb!DO130)=DimeProb!DO130,"Dime","Quarter"))</f>
        <v>Dime</v>
      </c>
      <c r="DP130" s="6" t="str">
        <f>IF(OR(DimeProb!DP130=0,DimeProb!DP130=1,QuartProb!DP130=0,QuartProb!DP130=1),"GAME OVER",IF(MAX(DimeProb!DP130,QuartProb!DP130)=DimeProb!DP130,"Dime","Quarter"))</f>
        <v>Dime</v>
      </c>
      <c r="DQ130" s="6" t="str">
        <f>IF(OR(DimeProb!DQ130=0,DimeProb!DQ130=1,QuartProb!DQ130=0,QuartProb!DQ130=1),"GAME OVER",IF(MAX(DimeProb!DQ130,QuartProb!DQ130)=DimeProb!DQ130,"Dime","Quarter"))</f>
        <v>Dime</v>
      </c>
      <c r="DR130" s="6" t="str">
        <f>IF(OR(DimeProb!DR130=0,DimeProb!DR130=1,QuartProb!DR130=0,QuartProb!DR130=1),"GAME OVER",IF(MAX(DimeProb!DR130,QuartProb!DR130)=DimeProb!DR130,"Dime","Quarter"))</f>
        <v>Dime</v>
      </c>
      <c r="DS130" s="6" t="str">
        <f>IF(OR(DimeProb!DS130=0,DimeProb!DS130=1,QuartProb!DS130=0,QuartProb!DS130=1),"GAME OVER",IF(MAX(DimeProb!DS130,QuartProb!DS130)=DimeProb!DS130,"Dime","Quarter"))</f>
        <v>Dime</v>
      </c>
      <c r="DT130" s="6" t="str">
        <f>IF(OR(DimeProb!DT130=0,DimeProb!DT130=1,QuartProb!DT130=0,QuartProb!DT130=1),"GAME OVER",IF(MAX(DimeProb!DT130,QuartProb!DT130)=DimeProb!DT130,"Dime","Quarter"))</f>
        <v>Dime</v>
      </c>
      <c r="DU130" s="6" t="str">
        <f>IF(OR(DimeProb!DU130=0,DimeProb!DU130=1,QuartProb!DU130=0,QuartProb!DU130=1),"GAME OVER",IF(MAX(DimeProb!DU130,QuartProb!DU130)=DimeProb!DU130,"Dime","Quarter"))</f>
        <v>Dime</v>
      </c>
      <c r="DV130" s="6" t="str">
        <f>IF(OR(DimeProb!DV130=0,DimeProb!DV130=1,QuartProb!DV130=0,QuartProb!DV130=1),"GAME OVER",IF(MAX(DimeProb!DV130,QuartProb!DV130)=DimeProb!DV130,"Dime","Quarter"))</f>
        <v>Dime</v>
      </c>
      <c r="DW130" s="6" t="str">
        <f>IF(OR(DimeProb!DW130=0,DimeProb!DW130=1,QuartProb!DW130=0,QuartProb!DW130=1),"GAME OVER",IF(MAX(DimeProb!DW130,QuartProb!DW130)=DimeProb!DW130,"Dime","Quarter"))</f>
        <v>Dime</v>
      </c>
      <c r="DX130" s="6" t="str">
        <f>IF(OR(DimeProb!DX130=0,DimeProb!DX130=1,QuartProb!DX130=0,QuartProb!DX130=1),"GAME OVER",IF(MAX(DimeProb!DX130,QuartProb!DX130)=DimeProb!DX130,"Dime","Quarter"))</f>
        <v>Dime</v>
      </c>
      <c r="DY130" s="6" t="str">
        <f>IF(OR(DimeProb!DY130=0,DimeProb!DY130=1,QuartProb!DY130=0,QuartProb!DY130=1),"GAME OVER",IF(MAX(DimeProb!DY130,QuartProb!DY130)=DimeProb!DY130,"Dime","Quarter"))</f>
        <v>Dime</v>
      </c>
      <c r="DZ130" s="6" t="str">
        <f>IF(OR(DimeProb!DZ130=0,DimeProb!DZ130=1,QuartProb!DZ130=0,QuartProb!DZ130=1),"GAME OVER",IF(MAX(DimeProb!DZ130,QuartProb!DZ130)=DimeProb!DZ130,"Dime","Quarter"))</f>
        <v>Dime</v>
      </c>
      <c r="EA130" s="6" t="str">
        <f>IF(OR(DimeProb!EA130=0,DimeProb!EA130=1,QuartProb!EA130=0,QuartProb!EA130=1),"GAME OVER",IF(MAX(DimeProb!EA130,QuartProb!EA130)=DimeProb!EA130,"Dime","Quarter"))</f>
        <v>Dime</v>
      </c>
      <c r="EB130" s="6" t="str">
        <f>IF(OR(DimeProb!EB130=0,DimeProb!EB130=1,QuartProb!EB130=0,QuartProb!EB130=1),"GAME OVER",IF(MAX(DimeProb!EB130,QuartProb!EB130)=DimeProb!EB130,"Dime","Quarter"))</f>
        <v>Dime</v>
      </c>
      <c r="EC130" s="6" t="str">
        <f>IF(OR(DimeProb!EC130=0,DimeProb!EC130=1,QuartProb!EC130=0,QuartProb!EC130=1),"GAME OVER",IF(MAX(DimeProb!EC130,QuartProb!EC130)=DimeProb!EC130,"Dime","Quarter"))</f>
        <v>Dime</v>
      </c>
      <c r="ED130" s="6" t="str">
        <f>IF(OR(DimeProb!ED130=0,DimeProb!ED130=1,QuartProb!ED130=0,QuartProb!ED130=1),"GAME OVER",IF(MAX(DimeProb!ED130,QuartProb!ED130)=DimeProb!ED130,"Dime","Quarter"))</f>
        <v>Dime</v>
      </c>
      <c r="EE130" s="6" t="str">
        <f>IF(OR(DimeProb!EE130=0,DimeProb!EE130=1,QuartProb!EE130=0,QuartProb!EE130=1),"GAME OVER",IF(MAX(DimeProb!EE130,QuartProb!EE130)=DimeProb!EE130,"Dime","Quarter"))</f>
        <v>Dime</v>
      </c>
      <c r="EF130" s="6" t="str">
        <f>IF(OR(DimeProb!EF130=0,DimeProb!EF130=1,QuartProb!EF130=0,QuartProb!EF130=1),"GAME OVER",IF(MAX(DimeProb!EF130,QuartProb!EF130)=DimeProb!EF130,"Dime","Quarter"))</f>
        <v>Dime</v>
      </c>
      <c r="EG130" s="6" t="str">
        <f>IF(OR(DimeProb!EG130=0,DimeProb!EG130=1,QuartProb!EG130=0,QuartProb!EG130=1),"GAME OVER",IF(MAX(DimeProb!EG130,QuartProb!EG130)=DimeProb!EG130,"Dime","Quarter"))</f>
        <v>Dime</v>
      </c>
      <c r="EH130" s="6" t="str">
        <f>IF(OR(DimeProb!EH130=0,DimeProb!EH130=1,QuartProb!EH130=0,QuartProb!EH130=1),"GAME OVER",IF(MAX(DimeProb!EH130,QuartProb!EH130)=DimeProb!EH130,"Dime","Quarter"))</f>
        <v>Dime</v>
      </c>
      <c r="EI130" s="6" t="str">
        <f>IF(OR(DimeProb!EI130=0,DimeProb!EI130=1,QuartProb!EI130=0,QuartProb!EI130=1),"GAME OVER",IF(MAX(DimeProb!EI130,QuartProb!EI130)=DimeProb!EI130,"Dime","Quarter"))</f>
        <v>Dime</v>
      </c>
      <c r="EJ130" s="6" t="str">
        <f>IF(OR(DimeProb!EJ130=0,DimeProb!EJ130=1,QuartProb!EJ130=0,QuartProb!EJ130=1),"GAME OVER",IF(MAX(DimeProb!EJ130,QuartProb!EJ130)=DimeProb!EJ130,"Dime","Quarter"))</f>
        <v>Dime</v>
      </c>
      <c r="EK130" s="6" t="str">
        <f>IF(OR(DimeProb!EK130=0,DimeProb!EK130=1,QuartProb!EK130=0,QuartProb!EK130=1),"GAME OVER",IF(MAX(DimeProb!EK130,QuartProb!EK130)=DimeProb!EK130,"Dime","Quarter"))</f>
        <v>Dime</v>
      </c>
      <c r="EL130" s="6" t="str">
        <f>IF(OR(DimeProb!EL130=0,DimeProb!EL130=1,QuartProb!EL130=0,QuartProb!EL130=1),"GAME OVER",IF(MAX(DimeProb!EL130,QuartProb!EL130)=DimeProb!EL130,"Dime","Quarter"))</f>
        <v>Dime</v>
      </c>
      <c r="EM130" s="6" t="str">
        <f>IF(OR(DimeProb!EM130=0,DimeProb!EM130=1,QuartProb!EM130=0,QuartProb!EM130=1),"GAME OVER",IF(MAX(DimeProb!EM130,QuartProb!EM130)=DimeProb!EM130,"Dime","Quarter"))</f>
        <v>Dime</v>
      </c>
      <c r="EN130" s="6" t="str">
        <f>IF(OR(DimeProb!EN130=0,DimeProb!EN130=1,QuartProb!EN130=0,QuartProb!EN130=1),"GAME OVER",IF(MAX(DimeProb!EN130,QuartProb!EN130)=DimeProb!EN130,"Dime","Quarter"))</f>
        <v>Dime</v>
      </c>
      <c r="EO130" s="6" t="str">
        <f>IF(OR(DimeProb!EO130=0,DimeProb!EO130=1,QuartProb!EO130=0,QuartProb!EO130=1),"GAME OVER",IF(MAX(DimeProb!EO130,QuartProb!EO130)=DimeProb!EO130,"Dime","Quarter"))</f>
        <v>Dime</v>
      </c>
      <c r="EP130" s="6" t="str">
        <f>IF(OR(DimeProb!EP130=0,DimeProb!EP130=1,QuartProb!EP130=0,QuartProb!EP130=1),"GAME OVER",IF(MAX(DimeProb!EP130,QuartProb!EP130)=DimeProb!EP130,"Dime","Quarter"))</f>
        <v>Dime</v>
      </c>
      <c r="EQ130" s="6" t="str">
        <f>IF(OR(DimeProb!EQ130=0,DimeProb!EQ130=1,QuartProb!EQ130=0,QuartProb!EQ130=1),"GAME OVER",IF(MAX(DimeProb!EQ130,QuartProb!EQ130)=DimeProb!EQ130,"Dime","Quarter"))</f>
        <v>Dime</v>
      </c>
      <c r="ER130" s="6" t="str">
        <f>IF(OR(DimeProb!ER130=0,DimeProb!ER130=1,QuartProb!ER130=0,QuartProb!ER130=1),"GAME OVER",IF(MAX(DimeProb!ER130,QuartProb!ER130)=DimeProb!ER130,"Dime","Quarter"))</f>
        <v>Dime</v>
      </c>
      <c r="ES130" s="6" t="str">
        <f>IF(OR(DimeProb!ES130=0,DimeProb!ES130=1,QuartProb!ES130=0,QuartProb!ES130=1),"GAME OVER",IF(MAX(DimeProb!ES130,QuartProb!ES130)=DimeProb!ES130,"Dime","Quarter"))</f>
        <v>Dime</v>
      </c>
      <c r="ET130" s="6" t="str">
        <f>IF(OR(DimeProb!ET130=0,DimeProb!ET130=1,QuartProb!ET130=0,QuartProb!ET130=1),"GAME OVER",IF(MAX(DimeProb!ET130,QuartProb!ET130)=DimeProb!ET130,"Dime","Quarter"))</f>
        <v>Dime</v>
      </c>
      <c r="EU130" s="6" t="str">
        <f>IF(OR(DimeProb!EU130=0,DimeProb!EU130=1,QuartProb!EU130=0,QuartProb!EU130=1),"GAME OVER",IF(MAX(DimeProb!EU130,QuartProb!EU130)=DimeProb!EU130,"Dime","Quarter"))</f>
        <v>Dime</v>
      </c>
      <c r="EV130" s="6" t="str">
        <f>IF(OR(DimeProb!EV130=0,DimeProb!EV130=1,QuartProb!EV130=0,QuartProb!EV130=1),"GAME OVER",IF(MAX(DimeProb!EV130,QuartProb!EV130)=DimeProb!EV130,"Dime","Quarter"))</f>
        <v>Dime</v>
      </c>
      <c r="EW130" s="6" t="str">
        <f>IF(OR(DimeProb!EW130=0,DimeProb!EW130=1,QuartProb!EW130=0,QuartProb!EW130=1),"GAME OVER",IF(MAX(DimeProb!EW130,QuartProb!EW130)=DimeProb!EW130,"Dime","Quarter"))</f>
        <v>Dime</v>
      </c>
      <c r="EX130" s="6" t="str">
        <f>IF(OR(DimeProb!EX130=0,DimeProb!EX130=1,QuartProb!EX130=0,QuartProb!EX130=1),"GAME OVER",IF(MAX(DimeProb!EX130,QuartProb!EX130)=DimeProb!EX130,"Dime","Quarter"))</f>
        <v>Dime</v>
      </c>
      <c r="EY130" s="6" t="str">
        <f>IF(OR(DimeProb!EY130=0,DimeProb!EY130=1,QuartProb!EY130=0,QuartProb!EY130=1),"GAME OVER",IF(MAX(DimeProb!EY130,QuartProb!EY130)=DimeProb!EY130,"Dime","Quarter"))</f>
        <v>Dime</v>
      </c>
      <c r="EZ130" s="6" t="str">
        <f>IF(OR(DimeProb!EZ130=0,DimeProb!EZ130=1,QuartProb!EZ130=0,QuartProb!EZ130=1),"GAME OVER",IF(MAX(DimeProb!EZ130,QuartProb!EZ130)=DimeProb!EZ130,"Dime","Quarter"))</f>
        <v>Dime</v>
      </c>
      <c r="FA130" s="6" t="str">
        <f>IF(OR(DimeProb!FA130=0,DimeProb!FA130=1,QuartProb!FA130=0,QuartProb!FA130=1),"GAME OVER",IF(MAX(DimeProb!FA130,QuartProb!FA130)=DimeProb!FA130,"Dime","Quarter"))</f>
        <v>Dime</v>
      </c>
      <c r="FB130" s="6" t="str">
        <f>IF(OR(DimeProb!FB130=0,DimeProb!FB130=1,QuartProb!FB130=0,QuartProb!FB130=1),"GAME OVER",IF(MAX(DimeProb!FB130,QuartProb!FB130)=DimeProb!FB130,"Dime","Quarter"))</f>
        <v>Dime</v>
      </c>
      <c r="FC130" s="6" t="str">
        <f>IF(OR(DimeProb!FC130=0,DimeProb!FC130=1,QuartProb!FC130=0,QuartProb!FC130=1),"GAME OVER",IF(MAX(DimeProb!FC130,QuartProb!FC130)=DimeProb!FC130,"Dime","Quarter"))</f>
        <v>Dime</v>
      </c>
      <c r="FD130" s="6" t="str">
        <f>IF(OR(DimeProb!FD130=0,DimeProb!FD130=1,QuartProb!FD130=0,QuartProb!FD130=1),"GAME OVER",IF(MAX(DimeProb!FD130,QuartProb!FD130)=DimeProb!FD130,"Dime","Quarter"))</f>
        <v>Dime</v>
      </c>
      <c r="FE130" s="6" t="str">
        <f>IF(OR(DimeProb!FE130=0,DimeProb!FE130=1,QuartProb!FE130=0,QuartProb!FE130=1),"GAME OVER",IF(MAX(DimeProb!FE130,QuartProb!FE130)=DimeProb!FE130,"Dime","Quarter"))</f>
        <v>Dime</v>
      </c>
      <c r="FF130" s="6" t="str">
        <f>IF(OR(DimeProb!FF130=0,DimeProb!FF130=1,QuartProb!FF130=0,QuartProb!FF130=1),"GAME OVER",IF(MAX(DimeProb!FF130,QuartProb!FF130)=DimeProb!FF130,"Dime","Quarter"))</f>
        <v>Dime</v>
      </c>
      <c r="FG130" s="6" t="str">
        <f>IF(OR(DimeProb!FG130=0,DimeProb!FG130=1,QuartProb!FG130=0,QuartProb!FG130=1),"GAME OVER",IF(MAX(DimeProb!FG130,QuartProb!FG130)=DimeProb!FG130,"Dime","Quarter"))</f>
        <v>Dime</v>
      </c>
      <c r="FH130" s="6" t="str">
        <f>IF(OR(DimeProb!FH130=0,DimeProb!FH130=1,QuartProb!FH130=0,QuartProb!FH130=1),"GAME OVER",IF(MAX(DimeProb!FH130,QuartProb!FH130)=DimeProb!FH130,"Dime","Quarter"))</f>
        <v>Dime</v>
      </c>
      <c r="FI130" s="6" t="str">
        <f>IF(OR(DimeProb!FI130=0,DimeProb!FI130=1,QuartProb!FI130=0,QuartProb!FI130=1),"GAME OVER",IF(MAX(DimeProb!FI130,QuartProb!FI130)=DimeProb!FI130,"Dime","Quarter"))</f>
        <v>Dime</v>
      </c>
      <c r="FJ130" s="6" t="str">
        <f>IF(OR(DimeProb!FJ130=0,DimeProb!FJ130=1,QuartProb!FJ130=0,QuartProb!FJ130=1),"GAME OVER",IF(MAX(DimeProb!FJ130,QuartProb!FJ130)=DimeProb!FJ130,"Dime","Quarter"))</f>
        <v>Dime</v>
      </c>
      <c r="FK130" s="6" t="str">
        <f>IF(OR(DimeProb!FK130=0,DimeProb!FK130=1,QuartProb!FK130=0,QuartProb!FK130=1),"GAME OVER",IF(MAX(DimeProb!FK130,QuartProb!FK130)=DimeProb!FK130,"Dime","Quarter"))</f>
        <v>Dime</v>
      </c>
      <c r="FL130" s="6" t="str">
        <f>IF(OR(DimeProb!FL130=0,DimeProb!FL130=1,QuartProb!FL130=0,QuartProb!FL130=1),"GAME OVER",IF(MAX(DimeProb!FL130,QuartProb!FL130)=DimeProb!FL130,"Dime","Quarter"))</f>
        <v>Dime</v>
      </c>
      <c r="FM130" s="6" t="str">
        <f>IF(OR(DimeProb!FM130=0,DimeProb!FM130=1,QuartProb!FM130=0,QuartProb!FM130=1),"GAME OVER",IF(MAX(DimeProb!FM130,QuartProb!FM130)=DimeProb!FM130,"Dime","Quarter"))</f>
        <v>Dime</v>
      </c>
      <c r="FN130" s="6" t="str">
        <f>IF(OR(DimeProb!FN130=0,DimeProb!FN130=1,QuartProb!FN130=0,QuartProb!FN130=1),"GAME OVER",IF(MAX(DimeProb!FN130,QuartProb!FN130)=DimeProb!FN130,"Dime","Quarter"))</f>
        <v>Dime</v>
      </c>
      <c r="FO130" s="6" t="str">
        <f>IF(OR(DimeProb!FO130=0,DimeProb!FO130=1,QuartProb!FO130=0,QuartProb!FO130=1),"GAME OVER",IF(MAX(DimeProb!FO130,QuartProb!FO130)=DimeProb!FO130,"Dime","Quarter"))</f>
        <v>Dime</v>
      </c>
      <c r="FP130" s="6" t="str">
        <f>IF(OR(DimeProb!FP130=0,DimeProb!FP130=1,QuartProb!FP130=0,QuartProb!FP130=1),"GAME OVER",IF(MAX(DimeProb!FP130,QuartProb!FP130)=DimeProb!FP130,"Dime","Quarter"))</f>
        <v>Dime</v>
      </c>
      <c r="FQ130" s="6" t="str">
        <f>IF(OR(DimeProb!FQ130=0,DimeProb!FQ130=1,QuartProb!FQ130=0,QuartProb!FQ130=1),"GAME OVER",IF(MAX(DimeProb!FQ130,QuartProb!FQ130)=DimeProb!FQ130,"Dime","Quarter"))</f>
        <v>Dime</v>
      </c>
      <c r="FR130" s="6" t="str">
        <f>IF(OR(DimeProb!FR130=0,DimeProb!FR130=1,QuartProb!FR130=0,QuartProb!FR130=1),"GAME OVER",IF(MAX(DimeProb!FR130,QuartProb!FR130)=DimeProb!FR130,"Dime","Quarter"))</f>
        <v>Dime</v>
      </c>
      <c r="FS130" s="6" t="str">
        <f>IF(OR(DimeProb!FS130=0,DimeProb!FS130=1,QuartProb!FS130=0,QuartProb!FS130=1),"GAME OVER",IF(MAX(DimeProb!FS130,QuartProb!FS130)=DimeProb!FS130,"Dime","Quarter"))</f>
        <v>Dime</v>
      </c>
      <c r="FT130" s="6" t="str">
        <f>IF(OR(DimeProb!FT130=0,DimeProb!FT130=1,QuartProb!FT130=0,QuartProb!FT130=1),"GAME OVER",IF(MAX(DimeProb!FT130,QuartProb!FT130)=DimeProb!FT130,"Dime","Quarter"))</f>
        <v>Dime</v>
      </c>
      <c r="FU130" s="6" t="str">
        <f>IF(OR(DimeProb!FU130=0,DimeProb!FU130=1,QuartProb!FU130=0,QuartProb!FU130=1),"GAME OVER",IF(MAX(DimeProb!FU130,QuartProb!FU130)=DimeProb!FU130,"Dime","Quarter"))</f>
        <v>Dime</v>
      </c>
      <c r="FV130" s="6" t="str">
        <f>IF(OR(DimeProb!FV130=0,DimeProb!FV130=1,QuartProb!FV130=0,QuartProb!FV130=1),"GAME OVER",IF(MAX(DimeProb!FV130,QuartProb!FV130)=DimeProb!FV130,"Dime","Quarter"))</f>
        <v>Dime</v>
      </c>
      <c r="FW130" s="6" t="str">
        <f>IF(OR(DimeProb!FW130=0,DimeProb!FW130=1,QuartProb!FW130=0,QuartProb!FW130=1),"GAME OVER",IF(MAX(DimeProb!FW130,QuartProb!FW130)=DimeProb!FW130,"Dime","Quarter"))</f>
        <v>Dime</v>
      </c>
      <c r="FX130" s="6" t="str">
        <f>IF(OR(DimeProb!FX130=0,DimeProb!FX130=1,QuartProb!FX130=0,QuartProb!FX130=1),"GAME OVER",IF(MAX(DimeProb!FX130,QuartProb!FX130)=DimeProb!FX130,"Dime","Quarter"))</f>
        <v>Dime</v>
      </c>
      <c r="FY130" s="6" t="str">
        <f>IF(OR(DimeProb!FY130=0,DimeProb!FY130=1,QuartProb!FY130=0,QuartProb!FY130=1),"GAME OVER",IF(MAX(DimeProb!FY130,QuartProb!FY130)=DimeProb!FY130,"Dime","Quarter"))</f>
        <v>Dime</v>
      </c>
      <c r="FZ130" s="6" t="str">
        <f>IF(OR(DimeProb!FZ130=0,DimeProb!FZ130=1,QuartProb!FZ130=0,QuartProb!FZ130=1),"GAME OVER",IF(MAX(DimeProb!FZ130,QuartProb!FZ130)=DimeProb!FZ130,"Dime","Quarter"))</f>
        <v>Dime</v>
      </c>
      <c r="GA130" s="6" t="str">
        <f>IF(OR(DimeProb!GA130=0,DimeProb!GA130=1,QuartProb!GA130=0,QuartProb!GA130=1),"GAME OVER",IF(MAX(DimeProb!GA130,QuartProb!GA130)=DimeProb!GA130,"Dime","Quarter"))</f>
        <v>Dime</v>
      </c>
      <c r="GB130" s="6" t="str">
        <f>IF(OR(DimeProb!GB130=0,DimeProb!GB130=1,QuartProb!GB130=0,QuartProb!GB130=1),"GAME OVER",IF(MAX(DimeProb!GB130,QuartProb!GB130)=DimeProb!GB130,"Dime","Quarter"))</f>
        <v>Dime</v>
      </c>
      <c r="GC130" s="6" t="str">
        <f>IF(OR(DimeProb!GC130=0,DimeProb!GC130=1,QuartProb!GC130=0,QuartProb!GC130=1),"GAME OVER",IF(MAX(DimeProb!GC130,QuartProb!GC130)=DimeProb!GC130,"Dime","Quarter"))</f>
        <v>Dime</v>
      </c>
      <c r="GD130" s="6" t="str">
        <f>IF(OR(DimeProb!GD130=0,DimeProb!GD130=1,QuartProb!GD130=0,QuartProb!GD130=1),"GAME OVER",IF(MAX(DimeProb!GD130,QuartProb!GD130)=DimeProb!GD130,"Dime","Quarter"))</f>
        <v>Dime</v>
      </c>
      <c r="GE130" s="6" t="str">
        <f>IF(OR(DimeProb!GE130=0,DimeProb!GE130=1,QuartProb!GE130=0,QuartProb!GE130=1),"GAME OVER",IF(MAX(DimeProb!GE130,QuartProb!GE130)=DimeProb!GE130,"Dime","Quarter"))</f>
        <v>Dime</v>
      </c>
      <c r="GF130" s="6" t="str">
        <f>IF(OR(DimeProb!GF130=0,DimeProb!GF130=1,QuartProb!GF130=0,QuartProb!GF130=1),"GAME OVER",IF(MAX(DimeProb!GF130,QuartProb!GF130)=DimeProb!GF130,"Dime","Quarter"))</f>
        <v>Dime</v>
      </c>
      <c r="GG130" s="6" t="str">
        <f>IF(OR(DimeProb!GG130=0,DimeProb!GG130=1,QuartProb!GG130=0,QuartProb!GG130=1),"GAME OVER",IF(MAX(DimeProb!GG130,QuartProb!GG130)=DimeProb!GG130,"Dime","Quarter"))</f>
        <v>GAME OVER</v>
      </c>
      <c r="GH130" s="6" t="str">
        <f>IF(OR(DimeProb!GH130=0,DimeProb!GH130=1,QuartProb!GH130=0,QuartProb!GH130=1),"GAME OVER",IF(MAX(DimeProb!GH130,QuartProb!GH130)=DimeProb!GH130,"Dime","Quarter"))</f>
        <v>GAME OVER</v>
      </c>
      <c r="GI130" s="6" t="str">
        <f>IF(OR(DimeProb!GI130=0,DimeProb!GI130=1,QuartProb!GI130=0,QuartProb!GI130=1),"GAME OVER",IF(MAX(DimeProb!GI130,QuartProb!GI130)=DimeProb!GI130,"Dime","Quarter"))</f>
        <v>GAME OVER</v>
      </c>
      <c r="GJ130" s="6" t="str">
        <f>IF(OR(DimeProb!GJ130=0,DimeProb!GJ130=1,QuartProb!GJ130=0,QuartProb!GJ130=1),"GAME OVER",IF(MAX(DimeProb!GJ130,QuartProb!GJ130)=DimeProb!GJ130,"Dime","Quarter"))</f>
        <v>GAME OVER</v>
      </c>
      <c r="GK130" s="6" t="str">
        <f>IF(OR(DimeProb!GK130=0,DimeProb!GK130=1,QuartProb!GK130=0,QuartProb!GK130=1),"GAME OVER",IF(MAX(DimeProb!GK130,QuartProb!GK130)=DimeProb!GK130,"Dime","Quarter"))</f>
        <v>GAME OVER</v>
      </c>
      <c r="GL130" s="6" t="str">
        <f>IF(OR(DimeProb!GL130=0,DimeProb!GL130=1,QuartProb!GL130=0,QuartProb!GL130=1),"GAME OVER",IF(MAX(DimeProb!GL130,QuartProb!GL130)=DimeProb!GL130,"Dime","Quarter"))</f>
        <v>GAME OVER</v>
      </c>
      <c r="GM130" s="6" t="str">
        <f>IF(OR(DimeProb!GM130=0,DimeProb!GM130=1,QuartProb!GM130=0,QuartProb!GM130=1),"GAME OVER",IF(MAX(DimeProb!GM130,QuartProb!GM130)=DimeProb!GM130,"Dime","Quarter"))</f>
        <v>GAME OVER</v>
      </c>
      <c r="GN130" s="6" t="str">
        <f>IF(OR(DimeProb!GN130=0,DimeProb!GN130=1,QuartProb!GN130=0,QuartProb!GN130=1),"GAME OVER",IF(MAX(DimeProb!GN130,QuartProb!GN130)=DimeProb!GN130,"Dime","Quarter"))</f>
        <v>GAME OVER</v>
      </c>
      <c r="GO130" s="6" t="str">
        <f>IF(OR(DimeProb!GO130=0,DimeProb!GO130=1,QuartProb!GO130=0,QuartProb!GO130=1),"GAME OVER",IF(MAX(DimeProb!GO130,QuartProb!GO130)=DimeProb!GO130,"Dime","Quarter"))</f>
        <v>GAME OVER</v>
      </c>
      <c r="GP130" s="6" t="str">
        <f>IF(OR(DimeProb!GP130=0,DimeProb!GP130=1,QuartProb!GP130=0,QuartProb!GP130=1),"GAME OVER",IF(MAX(DimeProb!GP130,QuartProb!GP130)=DimeProb!GP130,"Dime","Quarter"))</f>
        <v>GAME OVER</v>
      </c>
      <c r="GQ130" s="6" t="str">
        <f>IF(OR(DimeProb!GQ130=0,DimeProb!GQ130=1,QuartProb!GQ130=0,QuartProb!GQ130=1),"GAME OVER",IF(MAX(DimeProb!GQ130,QuartProb!GQ130)=DimeProb!GQ130,"Dime","Quarter"))</f>
        <v>GAME OVER</v>
      </c>
      <c r="GR130" s="6" t="str">
        <f>IF(OR(DimeProb!GR130=0,DimeProb!GR130=1,QuartProb!GR130=0,QuartProb!GR130=1),"GAME OVER",IF(MAX(DimeProb!GR130,QuartProb!GR130)=DimeProb!GR130,"Dime","Quarter"))</f>
        <v>GAME OVER</v>
      </c>
      <c r="GS130" s="6" t="str">
        <f>IF(OR(DimeProb!GS130=0,DimeProb!GS130=1,QuartProb!GS130=0,QuartProb!GS130=1),"GAME OVER",IF(MAX(DimeProb!GS130,QuartProb!GS130)=DimeProb!GS130,"Dime","Quarter"))</f>
        <v>GAME OVER</v>
      </c>
      <c r="GT130" s="6" t="str">
        <f>IF(OR(DimeProb!GT130=0,DimeProb!GT130=1,QuartProb!GT130=0,QuartProb!GT130=1),"GAME OVER",IF(MAX(DimeProb!GT130,QuartProb!GT130)=DimeProb!GT130,"Dime","Quarter"))</f>
        <v>GAME OVER</v>
      </c>
    </row>
    <row r="131" ht="15.75" customHeight="1">
      <c r="A131" s="7">
        <f t="shared" si="2"/>
        <v>130</v>
      </c>
      <c r="B131" s="6" t="str">
        <f>IF(OR(DimeProb!B131=0,DimeProb!B131=1,QuartProb!B131=0,QuartProb!B131=1),"GAME OVER",IF(MAX(DimeProb!B131,QuartProb!B131)=DimeProb!B131,"Dime","Quarter"))</f>
        <v>GAME OVER</v>
      </c>
      <c r="C131" s="6" t="str">
        <f>IF(OR(DimeProb!C131=0,DimeProb!C131=1,QuartProb!C131=0,QuartProb!C131=1),"GAME OVER",IF(MAX(DimeProb!C131,QuartProb!C131)=DimeProb!C131,"Dime","Quarter"))</f>
        <v>GAME OVER</v>
      </c>
      <c r="D131" s="6" t="str">
        <f>IF(OR(DimeProb!D131=0,DimeProb!D131=1,QuartProb!D131=0,QuartProb!D131=1),"GAME OVER",IF(MAX(DimeProb!D131,QuartProb!D131)=DimeProb!D131,"Dime","Quarter"))</f>
        <v>Quarter</v>
      </c>
      <c r="E131" s="6" t="str">
        <f>IF(OR(DimeProb!E131=0,DimeProb!E131=1,QuartProb!E131=0,QuartProb!E131=1),"GAME OVER",IF(MAX(DimeProb!E131,QuartProb!E131)=DimeProb!E131,"Dime","Quarter"))</f>
        <v>Quarter</v>
      </c>
      <c r="F131" s="6" t="str">
        <f>IF(OR(DimeProb!F131=0,DimeProb!F131=1,QuartProb!F131=0,QuartProb!F131=1),"GAME OVER",IF(MAX(DimeProb!F131,QuartProb!F131)=DimeProb!F131,"Dime","Quarter"))</f>
        <v>Quarter</v>
      </c>
      <c r="G131" s="6" t="str">
        <f>IF(OR(DimeProb!G131=0,DimeProb!G131=1,QuartProb!G131=0,QuartProb!G131=1),"GAME OVER",IF(MAX(DimeProb!G131,QuartProb!G131)=DimeProb!G131,"Dime","Quarter"))</f>
        <v>Quarter</v>
      </c>
      <c r="H131" s="6" t="str">
        <f>IF(OR(DimeProb!H131=0,DimeProb!H131=1,QuartProb!H131=0,QuartProb!H131=1),"GAME OVER",IF(MAX(DimeProb!H131,QuartProb!H131)=DimeProb!H131,"Dime","Quarter"))</f>
        <v>Quarter</v>
      </c>
      <c r="I131" s="6" t="str">
        <f>IF(OR(DimeProb!I131=0,DimeProb!I131=1,QuartProb!I131=0,QuartProb!I131=1),"GAME OVER",IF(MAX(DimeProb!I131,QuartProb!I131)=DimeProb!I131,"Dime","Quarter"))</f>
        <v>Quarter</v>
      </c>
      <c r="J131" s="6" t="str">
        <f>IF(OR(DimeProb!J131=0,DimeProb!J131=1,QuartProb!J131=0,QuartProb!J131=1),"GAME OVER",IF(MAX(DimeProb!J131,QuartProb!J131)=DimeProb!J131,"Dime","Quarter"))</f>
        <v>Quarter</v>
      </c>
      <c r="K131" s="6" t="str">
        <f>IF(OR(DimeProb!K131=0,DimeProb!K131=1,QuartProb!K131=0,QuartProb!K131=1),"GAME OVER",IF(MAX(DimeProb!K131,QuartProb!K131)=DimeProb!K131,"Dime","Quarter"))</f>
        <v>Quarter</v>
      </c>
      <c r="L131" s="6" t="str">
        <f>IF(OR(DimeProb!L131=0,DimeProb!L131=1,QuartProb!L131=0,QuartProb!L131=1),"GAME OVER",IF(MAX(DimeProb!L131,QuartProb!L131)=DimeProb!L131,"Dime","Quarter"))</f>
        <v>Quarter</v>
      </c>
      <c r="M131" s="6" t="str">
        <f>IF(OR(DimeProb!M131=0,DimeProb!M131=1,QuartProb!M131=0,QuartProb!M131=1),"GAME OVER",IF(MAX(DimeProb!M131,QuartProb!M131)=DimeProb!M131,"Dime","Quarter"))</f>
        <v>Quarter</v>
      </c>
      <c r="N131" s="6" t="str">
        <f>IF(OR(DimeProb!N131=0,DimeProb!N131=1,QuartProb!N131=0,QuartProb!N131=1),"GAME OVER",IF(MAX(DimeProb!N131,QuartProb!N131)=DimeProb!N131,"Dime","Quarter"))</f>
        <v>Quarter</v>
      </c>
      <c r="O131" s="6" t="str">
        <f>IF(OR(DimeProb!O131=0,DimeProb!O131=1,QuartProb!O131=0,QuartProb!O131=1),"GAME OVER",IF(MAX(DimeProb!O131,QuartProb!O131)=DimeProb!O131,"Dime","Quarter"))</f>
        <v>Quarter</v>
      </c>
      <c r="P131" s="6" t="str">
        <f>IF(OR(DimeProb!P131=0,DimeProb!P131=1,QuartProb!P131=0,QuartProb!P131=1),"GAME OVER",IF(MAX(DimeProb!P131,QuartProb!P131)=DimeProb!P131,"Dime","Quarter"))</f>
        <v>Quarter</v>
      </c>
      <c r="Q131" s="6" t="str">
        <f>IF(OR(DimeProb!Q131=0,DimeProb!Q131=1,QuartProb!Q131=0,QuartProb!Q131=1),"GAME OVER",IF(MAX(DimeProb!Q131,QuartProb!Q131)=DimeProb!Q131,"Dime","Quarter"))</f>
        <v>Quarter</v>
      </c>
      <c r="R131" s="6" t="str">
        <f>IF(OR(DimeProb!R131=0,DimeProb!R131=1,QuartProb!R131=0,QuartProb!R131=1),"GAME OVER",IF(MAX(DimeProb!R131,QuartProb!R131)=DimeProb!R131,"Dime","Quarter"))</f>
        <v>Quarter</v>
      </c>
      <c r="S131" s="6" t="str">
        <f>IF(OR(DimeProb!S131=0,DimeProb!S131=1,QuartProb!S131=0,QuartProb!S131=1),"GAME OVER",IF(MAX(DimeProb!S131,QuartProb!S131)=DimeProb!S131,"Dime","Quarter"))</f>
        <v>Quarter</v>
      </c>
      <c r="T131" s="6" t="str">
        <f>IF(OR(DimeProb!T131=0,DimeProb!T131=1,QuartProb!T131=0,QuartProb!T131=1),"GAME OVER",IF(MAX(DimeProb!T131,QuartProb!T131)=DimeProb!T131,"Dime","Quarter"))</f>
        <v>Quarter</v>
      </c>
      <c r="U131" s="6" t="str">
        <f>IF(OR(DimeProb!U131=0,DimeProb!U131=1,QuartProb!U131=0,QuartProb!U131=1),"GAME OVER",IF(MAX(DimeProb!U131,QuartProb!U131)=DimeProb!U131,"Dime","Quarter"))</f>
        <v>Quarter</v>
      </c>
      <c r="V131" s="6" t="str">
        <f>IF(OR(DimeProb!V131=0,DimeProb!V131=1,QuartProb!V131=0,QuartProb!V131=1),"GAME OVER",IF(MAX(DimeProb!V131,QuartProb!V131)=DimeProb!V131,"Dime","Quarter"))</f>
        <v>Quarter</v>
      </c>
      <c r="W131" s="6" t="str">
        <f>IF(OR(DimeProb!W131=0,DimeProb!W131=1,QuartProb!W131=0,QuartProb!W131=1),"GAME OVER",IF(MAX(DimeProb!W131,QuartProb!W131)=DimeProb!W131,"Dime","Quarter"))</f>
        <v>Quarter</v>
      </c>
      <c r="X131" s="6" t="str">
        <f>IF(OR(DimeProb!X131=0,DimeProb!X131=1,QuartProb!X131=0,QuartProb!X131=1),"GAME OVER",IF(MAX(DimeProb!X131,QuartProb!X131)=DimeProb!X131,"Dime","Quarter"))</f>
        <v>Quarter</v>
      </c>
      <c r="Y131" s="6" t="str">
        <f>IF(OR(DimeProb!Y131=0,DimeProb!Y131=1,QuartProb!Y131=0,QuartProb!Y131=1),"GAME OVER",IF(MAX(DimeProb!Y131,QuartProb!Y131)=DimeProb!Y131,"Dime","Quarter"))</f>
        <v>Quarter</v>
      </c>
      <c r="Z131" s="6" t="str">
        <f>IF(OR(DimeProb!Z131=0,DimeProb!Z131=1,QuartProb!Z131=0,QuartProb!Z131=1),"GAME OVER",IF(MAX(DimeProb!Z131,QuartProb!Z131)=DimeProb!Z131,"Dime","Quarter"))</f>
        <v>Quarter</v>
      </c>
      <c r="AA131" s="6" t="str">
        <f>IF(OR(DimeProb!AA131=0,DimeProb!AA131=1,QuartProb!AA131=0,QuartProb!AA131=1),"GAME OVER",IF(MAX(DimeProb!AA131,QuartProb!AA131)=DimeProb!AA131,"Dime","Quarter"))</f>
        <v>Quarter</v>
      </c>
      <c r="AB131" s="6" t="str">
        <f>IF(OR(DimeProb!AB131=0,DimeProb!AB131=1,QuartProb!AB131=0,QuartProb!AB131=1),"GAME OVER",IF(MAX(DimeProb!AB131,QuartProb!AB131)=DimeProb!AB131,"Dime","Quarter"))</f>
        <v>Quarter</v>
      </c>
      <c r="AC131" s="6" t="str">
        <f>IF(OR(DimeProb!AC131=0,DimeProb!AC131=1,QuartProb!AC131=0,QuartProb!AC131=1),"GAME OVER",IF(MAX(DimeProb!AC131,QuartProb!AC131)=DimeProb!AC131,"Dime","Quarter"))</f>
        <v>Quarter</v>
      </c>
      <c r="AD131" s="6" t="str">
        <f>IF(OR(DimeProb!AD131=0,DimeProb!AD131=1,QuartProb!AD131=0,QuartProb!AD131=1),"GAME OVER",IF(MAX(DimeProb!AD131,QuartProb!AD131)=DimeProb!AD131,"Dime","Quarter"))</f>
        <v>Quarter</v>
      </c>
      <c r="AE131" s="6" t="str">
        <f>IF(OR(DimeProb!AE131=0,DimeProb!AE131=1,QuartProb!AE131=0,QuartProb!AE131=1),"GAME OVER",IF(MAX(DimeProb!AE131,QuartProb!AE131)=DimeProb!AE131,"Dime","Quarter"))</f>
        <v>Quarter</v>
      </c>
      <c r="AF131" s="6" t="str">
        <f>IF(OR(DimeProb!AF131=0,DimeProb!AF131=1,QuartProb!AF131=0,QuartProb!AF131=1),"GAME OVER",IF(MAX(DimeProb!AF131,QuartProb!AF131)=DimeProb!AF131,"Dime","Quarter"))</f>
        <v>Quarter</v>
      </c>
      <c r="AG131" s="6" t="str">
        <f>IF(OR(DimeProb!AG131=0,DimeProb!AG131=1,QuartProb!AG131=0,QuartProb!AG131=1),"GAME OVER",IF(MAX(DimeProb!AG131,QuartProb!AG131)=DimeProb!AG131,"Dime","Quarter"))</f>
        <v>Quarter</v>
      </c>
      <c r="AH131" s="6" t="str">
        <f>IF(OR(DimeProb!AH131=0,DimeProb!AH131=1,QuartProb!AH131=0,QuartProb!AH131=1),"GAME OVER",IF(MAX(DimeProb!AH131,QuartProb!AH131)=DimeProb!AH131,"Dime","Quarter"))</f>
        <v>Quarter</v>
      </c>
      <c r="AI131" s="6" t="str">
        <f>IF(OR(DimeProb!AI131=0,DimeProb!AI131=1,QuartProb!AI131=0,QuartProb!AI131=1),"GAME OVER",IF(MAX(DimeProb!AI131,QuartProb!AI131)=DimeProb!AI131,"Dime","Quarter"))</f>
        <v>Quarter</v>
      </c>
      <c r="AJ131" s="6" t="str">
        <f>IF(OR(DimeProb!AJ131=0,DimeProb!AJ131=1,QuartProb!AJ131=0,QuartProb!AJ131=1),"GAME OVER",IF(MAX(DimeProb!AJ131,QuartProb!AJ131)=DimeProb!AJ131,"Dime","Quarter"))</f>
        <v>Quarter</v>
      </c>
      <c r="AK131" s="6" t="str">
        <f>IF(OR(DimeProb!AK131=0,DimeProb!AK131=1,QuartProb!AK131=0,QuartProb!AK131=1),"GAME OVER",IF(MAX(DimeProb!AK131,QuartProb!AK131)=DimeProb!AK131,"Dime","Quarter"))</f>
        <v>Quarter</v>
      </c>
      <c r="AL131" s="6" t="str">
        <f>IF(OR(DimeProb!AL131=0,DimeProb!AL131=1,QuartProb!AL131=0,QuartProb!AL131=1),"GAME OVER",IF(MAX(DimeProb!AL131,QuartProb!AL131)=DimeProb!AL131,"Dime","Quarter"))</f>
        <v>Quarter</v>
      </c>
      <c r="AM131" s="6" t="str">
        <f>IF(OR(DimeProb!AM131=0,DimeProb!AM131=1,QuartProb!AM131=0,QuartProb!AM131=1),"GAME OVER",IF(MAX(DimeProb!AM131,QuartProb!AM131)=DimeProb!AM131,"Dime","Quarter"))</f>
        <v>Quarter</v>
      </c>
      <c r="AN131" s="6" t="str">
        <f>IF(OR(DimeProb!AN131=0,DimeProb!AN131=1,QuartProb!AN131=0,QuartProb!AN131=1),"GAME OVER",IF(MAX(DimeProb!AN131,QuartProb!AN131)=DimeProb!AN131,"Dime","Quarter"))</f>
        <v>Quarter</v>
      </c>
      <c r="AO131" s="6" t="str">
        <f>IF(OR(DimeProb!AO131=0,DimeProb!AO131=1,QuartProb!AO131=0,QuartProb!AO131=1),"GAME OVER",IF(MAX(DimeProb!AO131,QuartProb!AO131)=DimeProb!AO131,"Dime","Quarter"))</f>
        <v>Quarter</v>
      </c>
      <c r="AP131" s="6" t="str">
        <f>IF(OR(DimeProb!AP131=0,DimeProb!AP131=1,QuartProb!AP131=0,QuartProb!AP131=1),"GAME OVER",IF(MAX(DimeProb!AP131,QuartProb!AP131)=DimeProb!AP131,"Dime","Quarter"))</f>
        <v>Quarter</v>
      </c>
      <c r="AQ131" s="6" t="str">
        <f>IF(OR(DimeProb!AQ131=0,DimeProb!AQ131=1,QuartProb!AQ131=0,QuartProb!AQ131=1),"GAME OVER",IF(MAX(DimeProb!AQ131,QuartProb!AQ131)=DimeProb!AQ131,"Dime","Quarter"))</f>
        <v>Quarter</v>
      </c>
      <c r="AR131" s="6" t="str">
        <f>IF(OR(DimeProb!AR131=0,DimeProb!AR131=1,QuartProb!AR131=0,QuartProb!AR131=1),"GAME OVER",IF(MAX(DimeProb!AR131,QuartProb!AR131)=DimeProb!AR131,"Dime","Quarter"))</f>
        <v>Quarter</v>
      </c>
      <c r="AS131" s="6" t="str">
        <f>IF(OR(DimeProb!AS131=0,DimeProb!AS131=1,QuartProb!AS131=0,QuartProb!AS131=1),"GAME OVER",IF(MAX(DimeProb!AS131,QuartProb!AS131)=DimeProb!AS131,"Dime","Quarter"))</f>
        <v>Quarter</v>
      </c>
      <c r="AT131" s="6" t="str">
        <f>IF(OR(DimeProb!AT131=0,DimeProb!AT131=1,QuartProb!AT131=0,QuartProb!AT131=1),"GAME OVER",IF(MAX(DimeProb!AT131,QuartProb!AT131)=DimeProb!AT131,"Dime","Quarter"))</f>
        <v>Quarter</v>
      </c>
      <c r="AU131" s="6" t="str">
        <f>IF(OR(DimeProb!AU131=0,DimeProb!AU131=1,QuartProb!AU131=0,QuartProb!AU131=1),"GAME OVER",IF(MAX(DimeProb!AU131,QuartProb!AU131)=DimeProb!AU131,"Dime","Quarter"))</f>
        <v>Quarter</v>
      </c>
      <c r="AV131" s="6" t="str">
        <f>IF(OR(DimeProb!AV131=0,DimeProb!AV131=1,QuartProb!AV131=0,QuartProb!AV131=1),"GAME OVER",IF(MAX(DimeProb!AV131,QuartProb!AV131)=DimeProb!AV131,"Dime","Quarter"))</f>
        <v>Quarter</v>
      </c>
      <c r="AW131" s="6" t="str">
        <f>IF(OR(DimeProb!AW131=0,DimeProb!AW131=1,QuartProb!AW131=0,QuartProb!AW131=1),"GAME OVER",IF(MAX(DimeProb!AW131,QuartProb!AW131)=DimeProb!AW131,"Dime","Quarter"))</f>
        <v>Quarter</v>
      </c>
      <c r="AX131" s="6" t="str">
        <f>IF(OR(DimeProb!AX131=0,DimeProb!AX131=1,QuartProb!AX131=0,QuartProb!AX131=1),"GAME OVER",IF(MAX(DimeProb!AX131,QuartProb!AX131)=DimeProb!AX131,"Dime","Quarter"))</f>
        <v>Quarter</v>
      </c>
      <c r="AY131" s="6" t="str">
        <f>IF(OR(DimeProb!AY131=0,DimeProb!AY131=1,QuartProb!AY131=0,QuartProb!AY131=1),"GAME OVER",IF(MAX(DimeProb!AY131,QuartProb!AY131)=DimeProb!AY131,"Dime","Quarter"))</f>
        <v>Quarter</v>
      </c>
      <c r="AZ131" s="6" t="str">
        <f>IF(OR(DimeProb!AZ131=0,DimeProb!AZ131=1,QuartProb!AZ131=0,QuartProb!AZ131=1),"GAME OVER",IF(MAX(DimeProb!AZ131,QuartProb!AZ131)=DimeProb!AZ131,"Dime","Quarter"))</f>
        <v>Quarter</v>
      </c>
      <c r="BA131" s="6" t="str">
        <f>IF(OR(DimeProb!BA131=0,DimeProb!BA131=1,QuartProb!BA131=0,QuartProb!BA131=1),"GAME OVER",IF(MAX(DimeProb!BA131,QuartProb!BA131)=DimeProb!BA131,"Dime","Quarter"))</f>
        <v>Quarter</v>
      </c>
      <c r="BB131" s="6" t="str">
        <f>IF(OR(DimeProb!BB131=0,DimeProb!BB131=1,QuartProb!BB131=0,QuartProb!BB131=1),"GAME OVER",IF(MAX(DimeProb!BB131,QuartProb!BB131)=DimeProb!BB131,"Dime","Quarter"))</f>
        <v>Quarter</v>
      </c>
      <c r="BC131" s="6" t="str">
        <f>IF(OR(DimeProb!BC131=0,DimeProb!BC131=1,QuartProb!BC131=0,QuartProb!BC131=1),"GAME OVER",IF(MAX(DimeProb!BC131,QuartProb!BC131)=DimeProb!BC131,"Dime","Quarter"))</f>
        <v>Quarter</v>
      </c>
      <c r="BD131" s="6" t="str">
        <f>IF(OR(DimeProb!BD131=0,DimeProb!BD131=1,QuartProb!BD131=0,QuartProb!BD131=1),"GAME OVER",IF(MAX(DimeProb!BD131,QuartProb!BD131)=DimeProb!BD131,"Dime","Quarter"))</f>
        <v>Quarter</v>
      </c>
      <c r="BE131" s="6" t="str">
        <f>IF(OR(DimeProb!BE131=0,DimeProb!BE131=1,QuartProb!BE131=0,QuartProb!BE131=1),"GAME OVER",IF(MAX(DimeProb!BE131,QuartProb!BE131)=DimeProb!BE131,"Dime","Quarter"))</f>
        <v>Quarter</v>
      </c>
      <c r="BF131" s="6" t="str">
        <f>IF(OR(DimeProb!BF131=0,DimeProb!BF131=1,QuartProb!BF131=0,QuartProb!BF131=1),"GAME OVER",IF(MAX(DimeProb!BF131,QuartProb!BF131)=DimeProb!BF131,"Dime","Quarter"))</f>
        <v>Quarter</v>
      </c>
      <c r="BG131" s="6" t="str">
        <f>IF(OR(DimeProb!BG131=0,DimeProb!BG131=1,QuartProb!BG131=0,QuartProb!BG131=1),"GAME OVER",IF(MAX(DimeProb!BG131,QuartProb!BG131)=DimeProb!BG131,"Dime","Quarter"))</f>
        <v>Quarter</v>
      </c>
      <c r="BH131" s="6" t="str">
        <f>IF(OR(DimeProb!BH131=0,DimeProb!BH131=1,QuartProb!BH131=0,QuartProb!BH131=1),"GAME OVER",IF(MAX(DimeProb!BH131,QuartProb!BH131)=DimeProb!BH131,"Dime","Quarter"))</f>
        <v>Quarter</v>
      </c>
      <c r="BI131" s="6" t="str">
        <f>IF(OR(DimeProb!BI131=0,DimeProb!BI131=1,QuartProb!BI131=0,QuartProb!BI131=1),"GAME OVER",IF(MAX(DimeProb!BI131,QuartProb!BI131)=DimeProb!BI131,"Dime","Quarter"))</f>
        <v>Quarter</v>
      </c>
      <c r="BJ131" s="6" t="str">
        <f>IF(OR(DimeProb!BJ131=0,DimeProb!BJ131=1,QuartProb!BJ131=0,QuartProb!BJ131=1),"GAME OVER",IF(MAX(DimeProb!BJ131,QuartProb!BJ131)=DimeProb!BJ131,"Dime","Quarter"))</f>
        <v>Quarter</v>
      </c>
      <c r="BK131" s="6" t="str">
        <f>IF(OR(DimeProb!BK131=0,DimeProb!BK131=1,QuartProb!BK131=0,QuartProb!BK131=1),"GAME OVER",IF(MAX(DimeProb!BK131,QuartProb!BK131)=DimeProb!BK131,"Dime","Quarter"))</f>
        <v>Quarter</v>
      </c>
      <c r="BL131" s="6" t="str">
        <f>IF(OR(DimeProb!BL131=0,DimeProb!BL131=1,QuartProb!BL131=0,QuartProb!BL131=1),"GAME OVER",IF(MAX(DimeProb!BL131,QuartProb!BL131)=DimeProb!BL131,"Dime","Quarter"))</f>
        <v>Quarter</v>
      </c>
      <c r="BM131" s="6" t="str">
        <f>IF(OR(DimeProb!BM131=0,DimeProb!BM131=1,QuartProb!BM131=0,QuartProb!BM131=1),"GAME OVER",IF(MAX(DimeProb!BM131,QuartProb!BM131)=DimeProb!BM131,"Dime","Quarter"))</f>
        <v>Quarter</v>
      </c>
      <c r="BN131" s="6" t="str">
        <f>IF(OR(DimeProb!BN131=0,DimeProb!BN131=1,QuartProb!BN131=0,QuartProb!BN131=1),"GAME OVER",IF(MAX(DimeProb!BN131,QuartProb!BN131)=DimeProb!BN131,"Dime","Quarter"))</f>
        <v>Quarter</v>
      </c>
      <c r="BO131" s="6" t="str">
        <f>IF(OR(DimeProb!BO131=0,DimeProb!BO131=1,QuartProb!BO131=0,QuartProb!BO131=1),"GAME OVER",IF(MAX(DimeProb!BO131,QuartProb!BO131)=DimeProb!BO131,"Dime","Quarter"))</f>
        <v>Quarter</v>
      </c>
      <c r="BP131" s="6" t="str">
        <f>IF(OR(DimeProb!BP131=0,DimeProb!BP131=1,QuartProb!BP131=0,QuartProb!BP131=1),"GAME OVER",IF(MAX(DimeProb!BP131,QuartProb!BP131)=DimeProb!BP131,"Dime","Quarter"))</f>
        <v>Quarter</v>
      </c>
      <c r="BQ131" s="6" t="str">
        <f>IF(OR(DimeProb!BQ131=0,DimeProb!BQ131=1,QuartProb!BQ131=0,QuartProb!BQ131=1),"GAME OVER",IF(MAX(DimeProb!BQ131,QuartProb!BQ131)=DimeProb!BQ131,"Dime","Quarter"))</f>
        <v>Quarter</v>
      </c>
      <c r="BR131" s="6" t="str">
        <f>IF(OR(DimeProb!BR131=0,DimeProb!BR131=1,QuartProb!BR131=0,QuartProb!BR131=1),"GAME OVER",IF(MAX(DimeProb!BR131,QuartProb!BR131)=DimeProb!BR131,"Dime","Quarter"))</f>
        <v>Quarter</v>
      </c>
      <c r="BS131" s="6" t="str">
        <f>IF(OR(DimeProb!BS131=0,DimeProb!BS131=1,QuartProb!BS131=0,QuartProb!BS131=1),"GAME OVER",IF(MAX(DimeProb!BS131,QuartProb!BS131)=DimeProb!BS131,"Dime","Quarter"))</f>
        <v>Quarter</v>
      </c>
      <c r="BT131" s="6" t="str">
        <f>IF(OR(DimeProb!BT131=0,DimeProb!BT131=1,QuartProb!BT131=0,QuartProb!BT131=1),"GAME OVER",IF(MAX(DimeProb!BT131,QuartProb!BT131)=DimeProb!BT131,"Dime","Quarter"))</f>
        <v>Quarter</v>
      </c>
      <c r="BU131" s="6" t="str">
        <f>IF(OR(DimeProb!BU131=0,DimeProb!BU131=1,QuartProb!BU131=0,QuartProb!BU131=1),"GAME OVER",IF(MAX(DimeProb!BU131,QuartProb!BU131)=DimeProb!BU131,"Dime","Quarter"))</f>
        <v>Quarter</v>
      </c>
      <c r="BV131" s="6" t="str">
        <f>IF(OR(DimeProb!BV131=0,DimeProb!BV131=1,QuartProb!BV131=0,QuartProb!BV131=1),"GAME OVER",IF(MAX(DimeProb!BV131,QuartProb!BV131)=DimeProb!BV131,"Dime","Quarter"))</f>
        <v>Quarter</v>
      </c>
      <c r="BW131" s="6" t="str">
        <f>IF(OR(DimeProb!BW131=0,DimeProb!BW131=1,QuartProb!BW131=0,QuartProb!BW131=1),"GAME OVER",IF(MAX(DimeProb!BW131,QuartProb!BW131)=DimeProb!BW131,"Dime","Quarter"))</f>
        <v>Quarter</v>
      </c>
      <c r="BX131" s="6" t="str">
        <f>IF(OR(DimeProb!BX131=0,DimeProb!BX131=1,QuartProb!BX131=0,QuartProb!BX131=1),"GAME OVER",IF(MAX(DimeProb!BX131,QuartProb!BX131)=DimeProb!BX131,"Dime","Quarter"))</f>
        <v>Quarter</v>
      </c>
      <c r="BY131" s="6" t="str">
        <f>IF(OR(DimeProb!BY131=0,DimeProb!BY131=1,QuartProb!BY131=0,QuartProb!BY131=1),"GAME OVER",IF(MAX(DimeProb!BY131,QuartProb!BY131)=DimeProb!BY131,"Dime","Quarter"))</f>
        <v>Quarter</v>
      </c>
      <c r="BZ131" s="6" t="str">
        <f>IF(OR(DimeProb!BZ131=0,DimeProb!BZ131=1,QuartProb!BZ131=0,QuartProb!BZ131=1),"GAME OVER",IF(MAX(DimeProb!BZ131,QuartProb!BZ131)=DimeProb!BZ131,"Dime","Quarter"))</f>
        <v>Quarter</v>
      </c>
      <c r="CA131" s="6" t="str">
        <f>IF(OR(DimeProb!CA131=0,DimeProb!CA131=1,QuartProb!CA131=0,QuartProb!CA131=1),"GAME OVER",IF(MAX(DimeProb!CA131,QuartProb!CA131)=DimeProb!CA131,"Dime","Quarter"))</f>
        <v>Quarter</v>
      </c>
      <c r="CB131" s="6" t="str">
        <f>IF(OR(DimeProb!CB131=0,DimeProb!CB131=1,QuartProb!CB131=0,QuartProb!CB131=1),"GAME OVER",IF(MAX(DimeProb!CB131,QuartProb!CB131)=DimeProb!CB131,"Dime","Quarter"))</f>
        <v>Quarter</v>
      </c>
      <c r="CC131" s="6" t="str">
        <f>IF(OR(DimeProb!CC131=0,DimeProb!CC131=1,QuartProb!CC131=0,QuartProb!CC131=1),"GAME OVER",IF(MAX(DimeProb!CC131,QuartProb!CC131)=DimeProb!CC131,"Dime","Quarter"))</f>
        <v>Quarter</v>
      </c>
      <c r="CD131" s="6" t="str">
        <f>IF(OR(DimeProb!CD131=0,DimeProb!CD131=1,QuartProb!CD131=0,QuartProb!CD131=1),"GAME OVER",IF(MAX(DimeProb!CD131,QuartProb!CD131)=DimeProb!CD131,"Dime","Quarter"))</f>
        <v>Quarter</v>
      </c>
      <c r="CE131" s="6" t="str">
        <f>IF(OR(DimeProb!CE131=0,DimeProb!CE131=1,QuartProb!CE131=0,QuartProb!CE131=1),"GAME OVER",IF(MAX(DimeProb!CE131,QuartProb!CE131)=DimeProb!CE131,"Dime","Quarter"))</f>
        <v>Quarter</v>
      </c>
      <c r="CF131" s="6" t="str">
        <f>IF(OR(DimeProb!CF131=0,DimeProb!CF131=1,QuartProb!CF131=0,QuartProb!CF131=1),"GAME OVER",IF(MAX(DimeProb!CF131,QuartProb!CF131)=DimeProb!CF131,"Dime","Quarter"))</f>
        <v>Quarter</v>
      </c>
      <c r="CG131" s="6" t="str">
        <f>IF(OR(DimeProb!CG131=0,DimeProb!CG131=1,QuartProb!CG131=0,QuartProb!CG131=1),"GAME OVER",IF(MAX(DimeProb!CG131,QuartProb!CG131)=DimeProb!CG131,"Dime","Quarter"))</f>
        <v>Quarter</v>
      </c>
      <c r="CH131" s="6" t="str">
        <f>IF(OR(DimeProb!CH131=0,DimeProb!CH131=1,QuartProb!CH131=0,QuartProb!CH131=1),"GAME OVER",IF(MAX(DimeProb!CH131,QuartProb!CH131)=DimeProb!CH131,"Dime","Quarter"))</f>
        <v>Quarter</v>
      </c>
      <c r="CI131" s="6" t="str">
        <f>IF(OR(DimeProb!CI131=0,DimeProb!CI131=1,QuartProb!CI131=0,QuartProb!CI131=1),"GAME OVER",IF(MAX(DimeProb!CI131,QuartProb!CI131)=DimeProb!CI131,"Dime","Quarter"))</f>
        <v>Quarter</v>
      </c>
      <c r="CJ131" s="6" t="str">
        <f>IF(OR(DimeProb!CJ131=0,DimeProb!CJ131=1,QuartProb!CJ131=0,QuartProb!CJ131=1),"GAME OVER",IF(MAX(DimeProb!CJ131,QuartProb!CJ131)=DimeProb!CJ131,"Dime","Quarter"))</f>
        <v>Quarter</v>
      </c>
      <c r="CK131" s="6" t="str">
        <f>IF(OR(DimeProb!CK131=0,DimeProb!CK131=1,QuartProb!CK131=0,QuartProb!CK131=1),"GAME OVER",IF(MAX(DimeProb!CK131,QuartProb!CK131)=DimeProb!CK131,"Dime","Quarter"))</f>
        <v>Quarter</v>
      </c>
      <c r="CL131" s="6" t="str">
        <f>IF(OR(DimeProb!CL131=0,DimeProb!CL131=1,QuartProb!CL131=0,QuartProb!CL131=1),"GAME OVER",IF(MAX(DimeProb!CL131,QuartProb!CL131)=DimeProb!CL131,"Dime","Quarter"))</f>
        <v>Quarter</v>
      </c>
      <c r="CM131" s="6" t="str">
        <f>IF(OR(DimeProb!CM131=0,DimeProb!CM131=1,QuartProb!CM131=0,QuartProb!CM131=1),"GAME OVER",IF(MAX(DimeProb!CM131,QuartProb!CM131)=DimeProb!CM131,"Dime","Quarter"))</f>
        <v>Quarter</v>
      </c>
      <c r="CN131" s="6" t="str">
        <f>IF(OR(DimeProb!CN131=0,DimeProb!CN131=1,QuartProb!CN131=0,QuartProb!CN131=1),"GAME OVER",IF(MAX(DimeProb!CN131,QuartProb!CN131)=DimeProb!CN131,"Dime","Quarter"))</f>
        <v>Quarter</v>
      </c>
      <c r="CO131" s="6" t="str">
        <f>IF(OR(DimeProb!CO131=0,DimeProb!CO131=1,QuartProb!CO131=0,QuartProb!CO131=1),"GAME OVER",IF(MAX(DimeProb!CO131,QuartProb!CO131)=DimeProb!CO131,"Dime","Quarter"))</f>
        <v>Quarter</v>
      </c>
      <c r="CP131" s="6" t="str">
        <f>IF(OR(DimeProb!CP131=0,DimeProb!CP131=1,QuartProb!CP131=0,QuartProb!CP131=1),"GAME OVER",IF(MAX(DimeProb!CP131,QuartProb!CP131)=DimeProb!CP131,"Dime","Quarter"))</f>
        <v>Quarter</v>
      </c>
      <c r="CQ131" s="6" t="str">
        <f>IF(OR(DimeProb!CQ131=0,DimeProb!CQ131=1,QuartProb!CQ131=0,QuartProb!CQ131=1),"GAME OVER",IF(MAX(DimeProb!CQ131,QuartProb!CQ131)=DimeProb!CQ131,"Dime","Quarter"))</f>
        <v>Quarter</v>
      </c>
      <c r="CR131" s="6" t="str">
        <f>IF(OR(DimeProb!CR131=0,DimeProb!CR131=1,QuartProb!CR131=0,QuartProb!CR131=1),"GAME OVER",IF(MAX(DimeProb!CR131,QuartProb!CR131)=DimeProb!CR131,"Dime","Quarter"))</f>
        <v>Quarter</v>
      </c>
      <c r="CS131" s="6" t="str">
        <f>IF(OR(DimeProb!CS131=0,DimeProb!CS131=1,QuartProb!CS131=0,QuartProb!CS131=1),"GAME OVER",IF(MAX(DimeProb!CS131,QuartProb!CS131)=DimeProb!CS131,"Dime","Quarter"))</f>
        <v>Quarter</v>
      </c>
      <c r="CT131" s="6" t="str">
        <f>IF(OR(DimeProb!CT131=0,DimeProb!CT131=1,QuartProb!CT131=0,QuartProb!CT131=1),"GAME OVER",IF(MAX(DimeProb!CT131,QuartProb!CT131)=DimeProb!CT131,"Dime","Quarter"))</f>
        <v>Quarter</v>
      </c>
      <c r="CU131" s="6" t="str">
        <f>IF(OR(DimeProb!CU131=0,DimeProb!CU131=1,QuartProb!CU131=0,QuartProb!CU131=1),"GAME OVER",IF(MAX(DimeProb!CU131,QuartProb!CU131)=DimeProb!CU131,"Dime","Quarter"))</f>
        <v>Quarter</v>
      </c>
      <c r="CV131" s="6" t="str">
        <f>IF(OR(DimeProb!CV131=0,DimeProb!CV131=1,QuartProb!CV131=0,QuartProb!CV131=1),"GAME OVER",IF(MAX(DimeProb!CV131,QuartProb!CV131)=DimeProb!CV131,"Dime","Quarter"))</f>
        <v>Quarter</v>
      </c>
      <c r="CW131" s="6" t="str">
        <f>IF(OR(DimeProb!CW131=0,DimeProb!CW131=1,QuartProb!CW131=0,QuartProb!CW131=1),"GAME OVER",IF(MAX(DimeProb!CW131,QuartProb!CW131)=DimeProb!CW131,"Dime","Quarter"))</f>
        <v>Quarter</v>
      </c>
      <c r="CX131" s="6" t="str">
        <f>IF(OR(DimeProb!CX131=0,DimeProb!CX131=1,QuartProb!CX131=0,QuartProb!CX131=1),"GAME OVER",IF(MAX(DimeProb!CX131,QuartProb!CX131)=DimeProb!CX131,"Dime","Quarter"))</f>
        <v>Quarter</v>
      </c>
      <c r="CY131" s="6" t="str">
        <f>IF(OR(DimeProb!CY131=0,DimeProb!CY131=1,QuartProb!CY131=0,QuartProb!CY131=1),"GAME OVER",IF(MAX(DimeProb!CY131,QuartProb!CY131)=DimeProb!CY131,"Dime","Quarter"))</f>
        <v>Quarter</v>
      </c>
      <c r="CZ131" s="6" t="str">
        <f>IF(OR(DimeProb!CZ131=0,DimeProb!CZ131=1,QuartProb!CZ131=0,QuartProb!CZ131=1),"GAME OVER",IF(MAX(DimeProb!CZ131,QuartProb!CZ131)=DimeProb!CZ131,"Dime","Quarter"))</f>
        <v>Dime</v>
      </c>
      <c r="DA131" s="6" t="str">
        <f>IF(OR(DimeProb!DA131=0,DimeProb!DA131=1,QuartProb!DA131=0,QuartProb!DA131=1),"GAME OVER",IF(MAX(DimeProb!DA131,QuartProb!DA131)=DimeProb!DA131,"Dime","Quarter"))</f>
        <v>Quarter</v>
      </c>
      <c r="DB131" s="6" t="str">
        <f>IF(OR(DimeProb!DB131=0,DimeProb!DB131=1,QuartProb!DB131=0,QuartProb!DB131=1),"GAME OVER",IF(MAX(DimeProb!DB131,QuartProb!DB131)=DimeProb!DB131,"Dime","Quarter"))</f>
        <v>Dime</v>
      </c>
      <c r="DC131" s="6" t="str">
        <f>IF(OR(DimeProb!DC131=0,DimeProb!DC131=1,QuartProb!DC131=0,QuartProb!DC131=1),"GAME OVER",IF(MAX(DimeProb!DC131,QuartProb!DC131)=DimeProb!DC131,"Dime","Quarter"))</f>
        <v>Dime</v>
      </c>
      <c r="DD131" s="6" t="str">
        <f>IF(OR(DimeProb!DD131=0,DimeProb!DD131=1,QuartProb!DD131=0,QuartProb!DD131=1),"GAME OVER",IF(MAX(DimeProb!DD131,QuartProb!DD131)=DimeProb!DD131,"Dime","Quarter"))</f>
        <v>Dime</v>
      </c>
      <c r="DE131" s="6" t="str">
        <f>IF(OR(DimeProb!DE131=0,DimeProb!DE131=1,QuartProb!DE131=0,QuartProb!DE131=1),"GAME OVER",IF(MAX(DimeProb!DE131,QuartProb!DE131)=DimeProb!DE131,"Dime","Quarter"))</f>
        <v>Dime</v>
      </c>
      <c r="DF131" s="6" t="str">
        <f>IF(OR(DimeProb!DF131=0,DimeProb!DF131=1,QuartProb!DF131=0,QuartProb!DF131=1),"GAME OVER",IF(MAX(DimeProb!DF131,QuartProb!DF131)=DimeProb!DF131,"Dime","Quarter"))</f>
        <v>Dime</v>
      </c>
      <c r="DG131" s="6" t="str">
        <f>IF(OR(DimeProb!DG131=0,DimeProb!DG131=1,QuartProb!DG131=0,QuartProb!DG131=1),"GAME OVER",IF(MAX(DimeProb!DG131,QuartProb!DG131)=DimeProb!DG131,"Dime","Quarter"))</f>
        <v>Dime</v>
      </c>
      <c r="DH131" s="6" t="str">
        <f>IF(OR(DimeProb!DH131=0,DimeProb!DH131=1,QuartProb!DH131=0,QuartProb!DH131=1),"GAME OVER",IF(MAX(DimeProb!DH131,QuartProb!DH131)=DimeProb!DH131,"Dime","Quarter"))</f>
        <v>Dime</v>
      </c>
      <c r="DI131" s="6" t="str">
        <f>IF(OR(DimeProb!DI131=0,DimeProb!DI131=1,QuartProb!DI131=0,QuartProb!DI131=1),"GAME OVER",IF(MAX(DimeProb!DI131,QuartProb!DI131)=DimeProb!DI131,"Dime","Quarter"))</f>
        <v>Dime</v>
      </c>
      <c r="DJ131" s="6" t="str">
        <f>IF(OR(DimeProb!DJ131=0,DimeProb!DJ131=1,QuartProb!DJ131=0,QuartProb!DJ131=1),"GAME OVER",IF(MAX(DimeProb!DJ131,QuartProb!DJ131)=DimeProb!DJ131,"Dime","Quarter"))</f>
        <v>Dime</v>
      </c>
      <c r="DK131" s="6" t="str">
        <f>IF(OR(DimeProb!DK131=0,DimeProb!DK131=1,QuartProb!DK131=0,QuartProb!DK131=1),"GAME OVER",IF(MAX(DimeProb!DK131,QuartProb!DK131)=DimeProb!DK131,"Dime","Quarter"))</f>
        <v>Dime</v>
      </c>
      <c r="DL131" s="6" t="str">
        <f>IF(OR(DimeProb!DL131=0,DimeProb!DL131=1,QuartProb!DL131=0,QuartProb!DL131=1),"GAME OVER",IF(MAX(DimeProb!DL131,QuartProb!DL131)=DimeProb!DL131,"Dime","Quarter"))</f>
        <v>Dime</v>
      </c>
      <c r="DM131" s="6" t="str">
        <f>IF(OR(DimeProb!DM131=0,DimeProb!DM131=1,QuartProb!DM131=0,QuartProb!DM131=1),"GAME OVER",IF(MAX(DimeProb!DM131,QuartProb!DM131)=DimeProb!DM131,"Dime","Quarter"))</f>
        <v>Dime</v>
      </c>
      <c r="DN131" s="6" t="str">
        <f>IF(OR(DimeProb!DN131=0,DimeProb!DN131=1,QuartProb!DN131=0,QuartProb!DN131=1),"GAME OVER",IF(MAX(DimeProb!DN131,QuartProb!DN131)=DimeProb!DN131,"Dime","Quarter"))</f>
        <v>Dime</v>
      </c>
      <c r="DO131" s="6" t="str">
        <f>IF(OR(DimeProb!DO131=0,DimeProb!DO131=1,QuartProb!DO131=0,QuartProb!DO131=1),"GAME OVER",IF(MAX(DimeProb!DO131,QuartProb!DO131)=DimeProb!DO131,"Dime","Quarter"))</f>
        <v>Dime</v>
      </c>
      <c r="DP131" s="6" t="str">
        <f>IF(OR(DimeProb!DP131=0,DimeProb!DP131=1,QuartProb!DP131=0,QuartProb!DP131=1),"GAME OVER",IF(MAX(DimeProb!DP131,QuartProb!DP131)=DimeProb!DP131,"Dime","Quarter"))</f>
        <v>Dime</v>
      </c>
      <c r="DQ131" s="6" t="str">
        <f>IF(OR(DimeProb!DQ131=0,DimeProb!DQ131=1,QuartProb!DQ131=0,QuartProb!DQ131=1),"GAME OVER",IF(MAX(DimeProb!DQ131,QuartProb!DQ131)=DimeProb!DQ131,"Dime","Quarter"))</f>
        <v>Dime</v>
      </c>
      <c r="DR131" s="6" t="str">
        <f>IF(OR(DimeProb!DR131=0,DimeProb!DR131=1,QuartProb!DR131=0,QuartProb!DR131=1),"GAME OVER",IF(MAX(DimeProb!DR131,QuartProb!DR131)=DimeProb!DR131,"Dime","Quarter"))</f>
        <v>Dime</v>
      </c>
      <c r="DS131" s="6" t="str">
        <f>IF(OR(DimeProb!DS131=0,DimeProb!DS131=1,QuartProb!DS131=0,QuartProb!DS131=1),"GAME OVER",IF(MAX(DimeProb!DS131,QuartProb!DS131)=DimeProb!DS131,"Dime","Quarter"))</f>
        <v>Dime</v>
      </c>
      <c r="DT131" s="6" t="str">
        <f>IF(OR(DimeProb!DT131=0,DimeProb!DT131=1,QuartProb!DT131=0,QuartProb!DT131=1),"GAME OVER",IF(MAX(DimeProb!DT131,QuartProb!DT131)=DimeProb!DT131,"Dime","Quarter"))</f>
        <v>Dime</v>
      </c>
      <c r="DU131" s="6" t="str">
        <f>IF(OR(DimeProb!DU131=0,DimeProb!DU131=1,QuartProb!DU131=0,QuartProb!DU131=1),"GAME OVER",IF(MAX(DimeProb!DU131,QuartProb!DU131)=DimeProb!DU131,"Dime","Quarter"))</f>
        <v>Dime</v>
      </c>
      <c r="DV131" s="6" t="str">
        <f>IF(OR(DimeProb!DV131=0,DimeProb!DV131=1,QuartProb!DV131=0,QuartProb!DV131=1),"GAME OVER",IF(MAX(DimeProb!DV131,QuartProb!DV131)=DimeProb!DV131,"Dime","Quarter"))</f>
        <v>Dime</v>
      </c>
      <c r="DW131" s="6" t="str">
        <f>IF(OR(DimeProb!DW131=0,DimeProb!DW131=1,QuartProb!DW131=0,QuartProb!DW131=1),"GAME OVER",IF(MAX(DimeProb!DW131,QuartProb!DW131)=DimeProb!DW131,"Dime","Quarter"))</f>
        <v>Dime</v>
      </c>
      <c r="DX131" s="6" t="str">
        <f>IF(OR(DimeProb!DX131=0,DimeProb!DX131=1,QuartProb!DX131=0,QuartProb!DX131=1),"GAME OVER",IF(MAX(DimeProb!DX131,QuartProb!DX131)=DimeProb!DX131,"Dime","Quarter"))</f>
        <v>Dime</v>
      </c>
      <c r="DY131" s="6" t="str">
        <f>IF(OR(DimeProb!DY131=0,DimeProb!DY131=1,QuartProb!DY131=0,QuartProb!DY131=1),"GAME OVER",IF(MAX(DimeProb!DY131,QuartProb!DY131)=DimeProb!DY131,"Dime","Quarter"))</f>
        <v>Dime</v>
      </c>
      <c r="DZ131" s="6" t="str">
        <f>IF(OR(DimeProb!DZ131=0,DimeProb!DZ131=1,QuartProb!DZ131=0,QuartProb!DZ131=1),"GAME OVER",IF(MAX(DimeProb!DZ131,QuartProb!DZ131)=DimeProb!DZ131,"Dime","Quarter"))</f>
        <v>Dime</v>
      </c>
      <c r="EA131" s="6" t="str">
        <f>IF(OR(DimeProb!EA131=0,DimeProb!EA131=1,QuartProb!EA131=0,QuartProb!EA131=1),"GAME OVER",IF(MAX(DimeProb!EA131,QuartProb!EA131)=DimeProb!EA131,"Dime","Quarter"))</f>
        <v>Dime</v>
      </c>
      <c r="EB131" s="6" t="str">
        <f>IF(OR(DimeProb!EB131=0,DimeProb!EB131=1,QuartProb!EB131=0,QuartProb!EB131=1),"GAME OVER",IF(MAX(DimeProb!EB131,QuartProb!EB131)=DimeProb!EB131,"Dime","Quarter"))</f>
        <v>Dime</v>
      </c>
      <c r="EC131" s="6" t="str">
        <f>IF(OR(DimeProb!EC131=0,DimeProb!EC131=1,QuartProb!EC131=0,QuartProb!EC131=1),"GAME OVER",IF(MAX(DimeProb!EC131,QuartProb!EC131)=DimeProb!EC131,"Dime","Quarter"))</f>
        <v>Dime</v>
      </c>
      <c r="ED131" s="6" t="str">
        <f>IF(OR(DimeProb!ED131=0,DimeProb!ED131=1,QuartProb!ED131=0,QuartProb!ED131=1),"GAME OVER",IF(MAX(DimeProb!ED131,QuartProb!ED131)=DimeProb!ED131,"Dime","Quarter"))</f>
        <v>Dime</v>
      </c>
      <c r="EE131" s="6" t="str">
        <f>IF(OR(DimeProb!EE131=0,DimeProb!EE131=1,QuartProb!EE131=0,QuartProb!EE131=1),"GAME OVER",IF(MAX(DimeProb!EE131,QuartProb!EE131)=DimeProb!EE131,"Dime","Quarter"))</f>
        <v>Dime</v>
      </c>
      <c r="EF131" s="6" t="str">
        <f>IF(OR(DimeProb!EF131=0,DimeProb!EF131=1,QuartProb!EF131=0,QuartProb!EF131=1),"GAME OVER",IF(MAX(DimeProb!EF131,QuartProb!EF131)=DimeProb!EF131,"Dime","Quarter"))</f>
        <v>Dime</v>
      </c>
      <c r="EG131" s="6" t="str">
        <f>IF(OR(DimeProb!EG131=0,DimeProb!EG131=1,QuartProb!EG131=0,QuartProb!EG131=1),"GAME OVER",IF(MAX(DimeProb!EG131,QuartProb!EG131)=DimeProb!EG131,"Dime","Quarter"))</f>
        <v>Dime</v>
      </c>
      <c r="EH131" s="6" t="str">
        <f>IF(OR(DimeProb!EH131=0,DimeProb!EH131=1,QuartProb!EH131=0,QuartProb!EH131=1),"GAME OVER",IF(MAX(DimeProb!EH131,QuartProb!EH131)=DimeProb!EH131,"Dime","Quarter"))</f>
        <v>Dime</v>
      </c>
      <c r="EI131" s="6" t="str">
        <f>IF(OR(DimeProb!EI131=0,DimeProb!EI131=1,QuartProb!EI131=0,QuartProb!EI131=1),"GAME OVER",IF(MAX(DimeProb!EI131,QuartProb!EI131)=DimeProb!EI131,"Dime","Quarter"))</f>
        <v>Dime</v>
      </c>
      <c r="EJ131" s="6" t="str">
        <f>IF(OR(DimeProb!EJ131=0,DimeProb!EJ131=1,QuartProb!EJ131=0,QuartProb!EJ131=1),"GAME OVER",IF(MAX(DimeProb!EJ131,QuartProb!EJ131)=DimeProb!EJ131,"Dime","Quarter"))</f>
        <v>Dime</v>
      </c>
      <c r="EK131" s="6" t="str">
        <f>IF(OR(DimeProb!EK131=0,DimeProb!EK131=1,QuartProb!EK131=0,QuartProb!EK131=1),"GAME OVER",IF(MAX(DimeProb!EK131,QuartProb!EK131)=DimeProb!EK131,"Dime","Quarter"))</f>
        <v>Dime</v>
      </c>
      <c r="EL131" s="6" t="str">
        <f>IF(OR(DimeProb!EL131=0,DimeProb!EL131=1,QuartProb!EL131=0,QuartProb!EL131=1),"GAME OVER",IF(MAX(DimeProb!EL131,QuartProb!EL131)=DimeProb!EL131,"Dime","Quarter"))</f>
        <v>Dime</v>
      </c>
      <c r="EM131" s="6" t="str">
        <f>IF(OR(DimeProb!EM131=0,DimeProb!EM131=1,QuartProb!EM131=0,QuartProb!EM131=1),"GAME OVER",IF(MAX(DimeProb!EM131,QuartProb!EM131)=DimeProb!EM131,"Dime","Quarter"))</f>
        <v>Dime</v>
      </c>
      <c r="EN131" s="6" t="str">
        <f>IF(OR(DimeProb!EN131=0,DimeProb!EN131=1,QuartProb!EN131=0,QuartProb!EN131=1),"GAME OVER",IF(MAX(DimeProb!EN131,QuartProb!EN131)=DimeProb!EN131,"Dime","Quarter"))</f>
        <v>Dime</v>
      </c>
      <c r="EO131" s="6" t="str">
        <f>IF(OR(DimeProb!EO131=0,DimeProb!EO131=1,QuartProb!EO131=0,QuartProb!EO131=1),"GAME OVER",IF(MAX(DimeProb!EO131,QuartProb!EO131)=DimeProb!EO131,"Dime","Quarter"))</f>
        <v>Dime</v>
      </c>
      <c r="EP131" s="6" t="str">
        <f>IF(OR(DimeProb!EP131=0,DimeProb!EP131=1,QuartProb!EP131=0,QuartProb!EP131=1),"GAME OVER",IF(MAX(DimeProb!EP131,QuartProb!EP131)=DimeProb!EP131,"Dime","Quarter"))</f>
        <v>Dime</v>
      </c>
      <c r="EQ131" s="6" t="str">
        <f>IF(OR(DimeProb!EQ131=0,DimeProb!EQ131=1,QuartProb!EQ131=0,QuartProb!EQ131=1),"GAME OVER",IF(MAX(DimeProb!EQ131,QuartProb!EQ131)=DimeProb!EQ131,"Dime","Quarter"))</f>
        <v>Dime</v>
      </c>
      <c r="ER131" s="6" t="str">
        <f>IF(OR(DimeProb!ER131=0,DimeProb!ER131=1,QuartProb!ER131=0,QuartProb!ER131=1),"GAME OVER",IF(MAX(DimeProb!ER131,QuartProb!ER131)=DimeProb!ER131,"Dime","Quarter"))</f>
        <v>Dime</v>
      </c>
      <c r="ES131" s="6" t="str">
        <f>IF(OR(DimeProb!ES131=0,DimeProb!ES131=1,QuartProb!ES131=0,QuartProb!ES131=1),"GAME OVER",IF(MAX(DimeProb!ES131,QuartProb!ES131)=DimeProb!ES131,"Dime","Quarter"))</f>
        <v>Dime</v>
      </c>
      <c r="ET131" s="6" t="str">
        <f>IF(OR(DimeProb!ET131=0,DimeProb!ET131=1,QuartProb!ET131=0,QuartProb!ET131=1),"GAME OVER",IF(MAX(DimeProb!ET131,QuartProb!ET131)=DimeProb!ET131,"Dime","Quarter"))</f>
        <v>Dime</v>
      </c>
      <c r="EU131" s="6" t="str">
        <f>IF(OR(DimeProb!EU131=0,DimeProb!EU131=1,QuartProb!EU131=0,QuartProb!EU131=1),"GAME OVER",IF(MAX(DimeProb!EU131,QuartProb!EU131)=DimeProb!EU131,"Dime","Quarter"))</f>
        <v>Dime</v>
      </c>
      <c r="EV131" s="6" t="str">
        <f>IF(OR(DimeProb!EV131=0,DimeProb!EV131=1,QuartProb!EV131=0,QuartProb!EV131=1),"GAME OVER",IF(MAX(DimeProb!EV131,QuartProb!EV131)=DimeProb!EV131,"Dime","Quarter"))</f>
        <v>Dime</v>
      </c>
      <c r="EW131" s="6" t="str">
        <f>IF(OR(DimeProb!EW131=0,DimeProb!EW131=1,QuartProb!EW131=0,QuartProb!EW131=1),"GAME OVER",IF(MAX(DimeProb!EW131,QuartProb!EW131)=DimeProb!EW131,"Dime","Quarter"))</f>
        <v>Dime</v>
      </c>
      <c r="EX131" s="6" t="str">
        <f>IF(OR(DimeProb!EX131=0,DimeProb!EX131=1,QuartProb!EX131=0,QuartProb!EX131=1),"GAME OVER",IF(MAX(DimeProb!EX131,QuartProb!EX131)=DimeProb!EX131,"Dime","Quarter"))</f>
        <v>Dime</v>
      </c>
      <c r="EY131" s="6" t="str">
        <f>IF(OR(DimeProb!EY131=0,DimeProb!EY131=1,QuartProb!EY131=0,QuartProb!EY131=1),"GAME OVER",IF(MAX(DimeProb!EY131,QuartProb!EY131)=DimeProb!EY131,"Dime","Quarter"))</f>
        <v>Dime</v>
      </c>
      <c r="EZ131" s="6" t="str">
        <f>IF(OR(DimeProb!EZ131=0,DimeProb!EZ131=1,QuartProb!EZ131=0,QuartProb!EZ131=1),"GAME OVER",IF(MAX(DimeProb!EZ131,QuartProb!EZ131)=DimeProb!EZ131,"Dime","Quarter"))</f>
        <v>Dime</v>
      </c>
      <c r="FA131" s="6" t="str">
        <f>IF(OR(DimeProb!FA131=0,DimeProb!FA131=1,QuartProb!FA131=0,QuartProb!FA131=1),"GAME OVER",IF(MAX(DimeProb!FA131,QuartProb!FA131)=DimeProb!FA131,"Dime","Quarter"))</f>
        <v>Dime</v>
      </c>
      <c r="FB131" s="6" t="str">
        <f>IF(OR(DimeProb!FB131=0,DimeProb!FB131=1,QuartProb!FB131=0,QuartProb!FB131=1),"GAME OVER",IF(MAX(DimeProb!FB131,QuartProb!FB131)=DimeProb!FB131,"Dime","Quarter"))</f>
        <v>Dime</v>
      </c>
      <c r="FC131" s="6" t="str">
        <f>IF(OR(DimeProb!FC131=0,DimeProb!FC131=1,QuartProb!FC131=0,QuartProb!FC131=1),"GAME OVER",IF(MAX(DimeProb!FC131,QuartProb!FC131)=DimeProb!FC131,"Dime","Quarter"))</f>
        <v>Dime</v>
      </c>
      <c r="FD131" s="6" t="str">
        <f>IF(OR(DimeProb!FD131=0,DimeProb!FD131=1,QuartProb!FD131=0,QuartProb!FD131=1),"GAME OVER",IF(MAX(DimeProb!FD131,QuartProb!FD131)=DimeProb!FD131,"Dime","Quarter"))</f>
        <v>Dime</v>
      </c>
      <c r="FE131" s="6" t="str">
        <f>IF(OR(DimeProb!FE131=0,DimeProb!FE131=1,QuartProb!FE131=0,QuartProb!FE131=1),"GAME OVER",IF(MAX(DimeProb!FE131,QuartProb!FE131)=DimeProb!FE131,"Dime","Quarter"))</f>
        <v>Dime</v>
      </c>
      <c r="FF131" s="6" t="str">
        <f>IF(OR(DimeProb!FF131=0,DimeProb!FF131=1,QuartProb!FF131=0,QuartProb!FF131=1),"GAME OVER",IF(MAX(DimeProb!FF131,QuartProb!FF131)=DimeProb!FF131,"Dime","Quarter"))</f>
        <v>Dime</v>
      </c>
      <c r="FG131" s="6" t="str">
        <f>IF(OR(DimeProb!FG131=0,DimeProb!FG131=1,QuartProb!FG131=0,QuartProb!FG131=1),"GAME OVER",IF(MAX(DimeProb!FG131,QuartProb!FG131)=DimeProb!FG131,"Dime","Quarter"))</f>
        <v>Dime</v>
      </c>
      <c r="FH131" s="6" t="str">
        <f>IF(OR(DimeProb!FH131=0,DimeProb!FH131=1,QuartProb!FH131=0,QuartProb!FH131=1),"GAME OVER",IF(MAX(DimeProb!FH131,QuartProb!FH131)=DimeProb!FH131,"Dime","Quarter"))</f>
        <v>Dime</v>
      </c>
      <c r="FI131" s="6" t="str">
        <f>IF(OR(DimeProb!FI131=0,DimeProb!FI131=1,QuartProb!FI131=0,QuartProb!FI131=1),"GAME OVER",IF(MAX(DimeProb!FI131,QuartProb!FI131)=DimeProb!FI131,"Dime","Quarter"))</f>
        <v>Dime</v>
      </c>
      <c r="FJ131" s="6" t="str">
        <f>IF(OR(DimeProb!FJ131=0,DimeProb!FJ131=1,QuartProb!FJ131=0,QuartProb!FJ131=1),"GAME OVER",IF(MAX(DimeProb!FJ131,QuartProb!FJ131)=DimeProb!FJ131,"Dime","Quarter"))</f>
        <v>Dime</v>
      </c>
      <c r="FK131" s="6" t="str">
        <f>IF(OR(DimeProb!FK131=0,DimeProb!FK131=1,QuartProb!FK131=0,QuartProb!FK131=1),"GAME OVER",IF(MAX(DimeProb!FK131,QuartProb!FK131)=DimeProb!FK131,"Dime","Quarter"))</f>
        <v>Dime</v>
      </c>
      <c r="FL131" s="6" t="str">
        <f>IF(OR(DimeProb!FL131=0,DimeProb!FL131=1,QuartProb!FL131=0,QuartProb!FL131=1),"GAME OVER",IF(MAX(DimeProb!FL131,QuartProb!FL131)=DimeProb!FL131,"Dime","Quarter"))</f>
        <v>Dime</v>
      </c>
      <c r="FM131" s="6" t="str">
        <f>IF(OR(DimeProb!FM131=0,DimeProb!FM131=1,QuartProb!FM131=0,QuartProb!FM131=1),"GAME OVER",IF(MAX(DimeProb!FM131,QuartProb!FM131)=DimeProb!FM131,"Dime","Quarter"))</f>
        <v>Dime</v>
      </c>
      <c r="FN131" s="6" t="str">
        <f>IF(OR(DimeProb!FN131=0,DimeProb!FN131=1,QuartProb!FN131=0,QuartProb!FN131=1),"GAME OVER",IF(MAX(DimeProb!FN131,QuartProb!FN131)=DimeProb!FN131,"Dime","Quarter"))</f>
        <v>Dime</v>
      </c>
      <c r="FO131" s="6" t="str">
        <f>IF(OR(DimeProb!FO131=0,DimeProb!FO131=1,QuartProb!FO131=0,QuartProb!FO131=1),"GAME OVER",IF(MAX(DimeProb!FO131,QuartProb!FO131)=DimeProb!FO131,"Dime","Quarter"))</f>
        <v>Dime</v>
      </c>
      <c r="FP131" s="6" t="str">
        <f>IF(OR(DimeProb!FP131=0,DimeProb!FP131=1,QuartProb!FP131=0,QuartProb!FP131=1),"GAME OVER",IF(MAX(DimeProb!FP131,QuartProb!FP131)=DimeProb!FP131,"Dime","Quarter"))</f>
        <v>Dime</v>
      </c>
      <c r="FQ131" s="6" t="str">
        <f>IF(OR(DimeProb!FQ131=0,DimeProb!FQ131=1,QuartProb!FQ131=0,QuartProb!FQ131=1),"GAME OVER",IF(MAX(DimeProb!FQ131,QuartProb!FQ131)=DimeProb!FQ131,"Dime","Quarter"))</f>
        <v>Dime</v>
      </c>
      <c r="FR131" s="6" t="str">
        <f>IF(OR(DimeProb!FR131=0,DimeProb!FR131=1,QuartProb!FR131=0,QuartProb!FR131=1),"GAME OVER",IF(MAX(DimeProb!FR131,QuartProb!FR131)=DimeProb!FR131,"Dime","Quarter"))</f>
        <v>Dime</v>
      </c>
      <c r="FS131" s="6" t="str">
        <f>IF(OR(DimeProb!FS131=0,DimeProb!FS131=1,QuartProb!FS131=0,QuartProb!FS131=1),"GAME OVER",IF(MAX(DimeProb!FS131,QuartProb!FS131)=DimeProb!FS131,"Dime","Quarter"))</f>
        <v>Dime</v>
      </c>
      <c r="FT131" s="6" t="str">
        <f>IF(OR(DimeProb!FT131=0,DimeProb!FT131=1,QuartProb!FT131=0,QuartProb!FT131=1),"GAME OVER",IF(MAX(DimeProb!FT131,QuartProb!FT131)=DimeProb!FT131,"Dime","Quarter"))</f>
        <v>Dime</v>
      </c>
      <c r="FU131" s="6" t="str">
        <f>IF(OR(DimeProb!FU131=0,DimeProb!FU131=1,QuartProb!FU131=0,QuartProb!FU131=1),"GAME OVER",IF(MAX(DimeProb!FU131,QuartProb!FU131)=DimeProb!FU131,"Dime","Quarter"))</f>
        <v>Dime</v>
      </c>
      <c r="FV131" s="6" t="str">
        <f>IF(OR(DimeProb!FV131=0,DimeProb!FV131=1,QuartProb!FV131=0,QuartProb!FV131=1),"GAME OVER",IF(MAX(DimeProb!FV131,QuartProb!FV131)=DimeProb!FV131,"Dime","Quarter"))</f>
        <v>Dime</v>
      </c>
      <c r="FW131" s="6" t="str">
        <f>IF(OR(DimeProb!FW131=0,DimeProb!FW131=1,QuartProb!FW131=0,QuartProb!FW131=1),"GAME OVER",IF(MAX(DimeProb!FW131,QuartProb!FW131)=DimeProb!FW131,"Dime","Quarter"))</f>
        <v>Dime</v>
      </c>
      <c r="FX131" s="6" t="str">
        <f>IF(OR(DimeProb!FX131=0,DimeProb!FX131=1,QuartProb!FX131=0,QuartProb!FX131=1),"GAME OVER",IF(MAX(DimeProb!FX131,QuartProb!FX131)=DimeProb!FX131,"Dime","Quarter"))</f>
        <v>Dime</v>
      </c>
      <c r="FY131" s="6" t="str">
        <f>IF(OR(DimeProb!FY131=0,DimeProb!FY131=1,QuartProb!FY131=0,QuartProb!FY131=1),"GAME OVER",IF(MAX(DimeProb!FY131,QuartProb!FY131)=DimeProb!FY131,"Dime","Quarter"))</f>
        <v>Dime</v>
      </c>
      <c r="FZ131" s="6" t="str">
        <f>IF(OR(DimeProb!FZ131=0,DimeProb!FZ131=1,QuartProb!FZ131=0,QuartProb!FZ131=1),"GAME OVER",IF(MAX(DimeProb!FZ131,QuartProb!FZ131)=DimeProb!FZ131,"Dime","Quarter"))</f>
        <v>Dime</v>
      </c>
      <c r="GA131" s="6" t="str">
        <f>IF(OR(DimeProb!GA131=0,DimeProb!GA131=1,QuartProb!GA131=0,QuartProb!GA131=1),"GAME OVER",IF(MAX(DimeProb!GA131,QuartProb!GA131)=DimeProb!GA131,"Dime","Quarter"))</f>
        <v>Dime</v>
      </c>
      <c r="GB131" s="6" t="str">
        <f>IF(OR(DimeProb!GB131=0,DimeProb!GB131=1,QuartProb!GB131=0,QuartProb!GB131=1),"GAME OVER",IF(MAX(DimeProb!GB131,QuartProb!GB131)=DimeProb!GB131,"Dime","Quarter"))</f>
        <v>Dime</v>
      </c>
      <c r="GC131" s="6" t="str">
        <f>IF(OR(DimeProb!GC131=0,DimeProb!GC131=1,QuartProb!GC131=0,QuartProb!GC131=1),"GAME OVER",IF(MAX(DimeProb!GC131,QuartProb!GC131)=DimeProb!GC131,"Dime","Quarter"))</f>
        <v>Dime</v>
      </c>
      <c r="GD131" s="6" t="str">
        <f>IF(OR(DimeProb!GD131=0,DimeProb!GD131=1,QuartProb!GD131=0,QuartProb!GD131=1),"GAME OVER",IF(MAX(DimeProb!GD131,QuartProb!GD131)=DimeProb!GD131,"Dime","Quarter"))</f>
        <v>Dime</v>
      </c>
      <c r="GE131" s="6" t="str">
        <f>IF(OR(DimeProb!GE131=0,DimeProb!GE131=1,QuartProb!GE131=0,QuartProb!GE131=1),"GAME OVER",IF(MAX(DimeProb!GE131,QuartProb!GE131)=DimeProb!GE131,"Dime","Quarter"))</f>
        <v>Dime</v>
      </c>
      <c r="GF131" s="6" t="str">
        <f>IF(OR(DimeProb!GF131=0,DimeProb!GF131=1,QuartProb!GF131=0,QuartProb!GF131=1),"GAME OVER",IF(MAX(DimeProb!GF131,QuartProb!GF131)=DimeProb!GF131,"Dime","Quarter"))</f>
        <v>Dime</v>
      </c>
      <c r="GG131" s="6" t="str">
        <f>IF(OR(DimeProb!GG131=0,DimeProb!GG131=1,QuartProb!GG131=0,QuartProb!GG131=1),"GAME OVER",IF(MAX(DimeProb!GG131,QuartProb!GG131)=DimeProb!GG131,"Dime","Quarter"))</f>
        <v>Dime</v>
      </c>
      <c r="GH131" s="6" t="str">
        <f>IF(OR(DimeProb!GH131=0,DimeProb!GH131=1,QuartProb!GH131=0,QuartProb!GH131=1),"GAME OVER",IF(MAX(DimeProb!GH131,QuartProb!GH131)=DimeProb!GH131,"Dime","Quarter"))</f>
        <v>GAME OVER</v>
      </c>
      <c r="GI131" s="6" t="str">
        <f>IF(OR(DimeProb!GI131=0,DimeProb!GI131=1,QuartProb!GI131=0,QuartProb!GI131=1),"GAME OVER",IF(MAX(DimeProb!GI131,QuartProb!GI131)=DimeProb!GI131,"Dime","Quarter"))</f>
        <v>GAME OVER</v>
      </c>
      <c r="GJ131" s="6" t="str">
        <f>IF(OR(DimeProb!GJ131=0,DimeProb!GJ131=1,QuartProb!GJ131=0,QuartProb!GJ131=1),"GAME OVER",IF(MAX(DimeProb!GJ131,QuartProb!GJ131)=DimeProb!GJ131,"Dime","Quarter"))</f>
        <v>GAME OVER</v>
      </c>
      <c r="GK131" s="6" t="str">
        <f>IF(OR(DimeProb!GK131=0,DimeProb!GK131=1,QuartProb!GK131=0,QuartProb!GK131=1),"GAME OVER",IF(MAX(DimeProb!GK131,QuartProb!GK131)=DimeProb!GK131,"Dime","Quarter"))</f>
        <v>GAME OVER</v>
      </c>
      <c r="GL131" s="6" t="str">
        <f>IF(OR(DimeProb!GL131=0,DimeProb!GL131=1,QuartProb!GL131=0,QuartProb!GL131=1),"GAME OVER",IF(MAX(DimeProb!GL131,QuartProb!GL131)=DimeProb!GL131,"Dime","Quarter"))</f>
        <v>GAME OVER</v>
      </c>
      <c r="GM131" s="6" t="str">
        <f>IF(OR(DimeProb!GM131=0,DimeProb!GM131=1,QuartProb!GM131=0,QuartProb!GM131=1),"GAME OVER",IF(MAX(DimeProb!GM131,QuartProb!GM131)=DimeProb!GM131,"Dime","Quarter"))</f>
        <v>GAME OVER</v>
      </c>
      <c r="GN131" s="6" t="str">
        <f>IF(OR(DimeProb!GN131=0,DimeProb!GN131=1,QuartProb!GN131=0,QuartProb!GN131=1),"GAME OVER",IF(MAX(DimeProb!GN131,QuartProb!GN131)=DimeProb!GN131,"Dime","Quarter"))</f>
        <v>GAME OVER</v>
      </c>
      <c r="GO131" s="6" t="str">
        <f>IF(OR(DimeProb!GO131=0,DimeProb!GO131=1,QuartProb!GO131=0,QuartProb!GO131=1),"GAME OVER",IF(MAX(DimeProb!GO131,QuartProb!GO131)=DimeProb!GO131,"Dime","Quarter"))</f>
        <v>GAME OVER</v>
      </c>
      <c r="GP131" s="6" t="str">
        <f>IF(OR(DimeProb!GP131=0,DimeProb!GP131=1,QuartProb!GP131=0,QuartProb!GP131=1),"GAME OVER",IF(MAX(DimeProb!GP131,QuartProb!GP131)=DimeProb!GP131,"Dime","Quarter"))</f>
        <v>GAME OVER</v>
      </c>
      <c r="GQ131" s="6" t="str">
        <f>IF(OR(DimeProb!GQ131=0,DimeProb!GQ131=1,QuartProb!GQ131=0,QuartProb!GQ131=1),"GAME OVER",IF(MAX(DimeProb!GQ131,QuartProb!GQ131)=DimeProb!GQ131,"Dime","Quarter"))</f>
        <v>GAME OVER</v>
      </c>
      <c r="GR131" s="6" t="str">
        <f>IF(OR(DimeProb!GR131=0,DimeProb!GR131=1,QuartProb!GR131=0,QuartProb!GR131=1),"GAME OVER",IF(MAX(DimeProb!GR131,QuartProb!GR131)=DimeProb!GR131,"Dime","Quarter"))</f>
        <v>GAME OVER</v>
      </c>
      <c r="GS131" s="6" t="str">
        <f>IF(OR(DimeProb!GS131=0,DimeProb!GS131=1,QuartProb!GS131=0,QuartProb!GS131=1),"GAME OVER",IF(MAX(DimeProb!GS131,QuartProb!GS131)=DimeProb!GS131,"Dime","Quarter"))</f>
        <v>GAME OVER</v>
      </c>
      <c r="GT131" s="6" t="str">
        <f>IF(OR(DimeProb!GT131=0,DimeProb!GT131=1,QuartProb!GT131=0,QuartProb!GT131=1),"GAME OVER",IF(MAX(DimeProb!GT131,QuartProb!GT131)=DimeProb!GT131,"Dime","Quarter"))</f>
        <v>GAME OVER</v>
      </c>
    </row>
    <row r="132" ht="15.75" customHeight="1">
      <c r="A132" s="7">
        <f t="shared" si="2"/>
        <v>131</v>
      </c>
      <c r="B132" s="6" t="str">
        <f>IF(OR(DimeProb!B132=0,DimeProb!B132=1,QuartProb!B132=0,QuartProb!B132=1),"GAME OVER",IF(MAX(DimeProb!B132,QuartProb!B132)=DimeProb!B132,"Dime","Quarter"))</f>
        <v>GAME OVER</v>
      </c>
      <c r="C132" s="6" t="str">
        <f>IF(OR(DimeProb!C132=0,DimeProb!C132=1,QuartProb!C132=0,QuartProb!C132=1),"GAME OVER",IF(MAX(DimeProb!C132,QuartProb!C132)=DimeProb!C132,"Dime","Quarter"))</f>
        <v>GAME OVER</v>
      </c>
      <c r="D132" s="6" t="str">
        <f>IF(OR(DimeProb!D132=0,DimeProb!D132=1,QuartProb!D132=0,QuartProb!D132=1),"GAME OVER",IF(MAX(DimeProb!D132,QuartProb!D132)=DimeProb!D132,"Dime","Quarter"))</f>
        <v>Quarter</v>
      </c>
      <c r="E132" s="6" t="str">
        <f>IF(OR(DimeProb!E132=0,DimeProb!E132=1,QuartProb!E132=0,QuartProb!E132=1),"GAME OVER",IF(MAX(DimeProb!E132,QuartProb!E132)=DimeProb!E132,"Dime","Quarter"))</f>
        <v>Quarter</v>
      </c>
      <c r="F132" s="6" t="str">
        <f>IF(OR(DimeProb!F132=0,DimeProb!F132=1,QuartProb!F132=0,QuartProb!F132=1),"GAME OVER",IF(MAX(DimeProb!F132,QuartProb!F132)=DimeProb!F132,"Dime","Quarter"))</f>
        <v>Quarter</v>
      </c>
      <c r="G132" s="6" t="str">
        <f>IF(OR(DimeProb!G132=0,DimeProb!G132=1,QuartProb!G132=0,QuartProb!G132=1),"GAME OVER",IF(MAX(DimeProb!G132,QuartProb!G132)=DimeProb!G132,"Dime","Quarter"))</f>
        <v>Quarter</v>
      </c>
      <c r="H132" s="6" t="str">
        <f>IF(OR(DimeProb!H132=0,DimeProb!H132=1,QuartProb!H132=0,QuartProb!H132=1),"GAME OVER",IF(MAX(DimeProb!H132,QuartProb!H132)=DimeProb!H132,"Dime","Quarter"))</f>
        <v>Quarter</v>
      </c>
      <c r="I132" s="6" t="str">
        <f>IF(OR(DimeProb!I132=0,DimeProb!I132=1,QuartProb!I132=0,QuartProb!I132=1),"GAME OVER",IF(MAX(DimeProb!I132,QuartProb!I132)=DimeProb!I132,"Dime","Quarter"))</f>
        <v>Quarter</v>
      </c>
      <c r="J132" s="6" t="str">
        <f>IF(OR(DimeProb!J132=0,DimeProb!J132=1,QuartProb!J132=0,QuartProb!J132=1),"GAME OVER",IF(MAX(DimeProb!J132,QuartProb!J132)=DimeProb!J132,"Dime","Quarter"))</f>
        <v>Quarter</v>
      </c>
      <c r="K132" s="6" t="str">
        <f>IF(OR(DimeProb!K132=0,DimeProb!K132=1,QuartProb!K132=0,QuartProb!K132=1),"GAME OVER",IF(MAX(DimeProb!K132,QuartProb!K132)=DimeProb!K132,"Dime","Quarter"))</f>
        <v>Quarter</v>
      </c>
      <c r="L132" s="6" t="str">
        <f>IF(OR(DimeProb!L132=0,DimeProb!L132=1,QuartProb!L132=0,QuartProb!L132=1),"GAME OVER",IF(MAX(DimeProb!L132,QuartProb!L132)=DimeProb!L132,"Dime","Quarter"))</f>
        <v>Quarter</v>
      </c>
      <c r="M132" s="6" t="str">
        <f>IF(OR(DimeProb!M132=0,DimeProb!M132=1,QuartProb!M132=0,QuartProb!M132=1),"GAME OVER",IF(MAX(DimeProb!M132,QuartProb!M132)=DimeProb!M132,"Dime","Quarter"))</f>
        <v>Quarter</v>
      </c>
      <c r="N132" s="6" t="str">
        <f>IF(OR(DimeProb!N132=0,DimeProb!N132=1,QuartProb!N132=0,QuartProb!N132=1),"GAME OVER",IF(MAX(DimeProb!N132,QuartProb!N132)=DimeProb!N132,"Dime","Quarter"))</f>
        <v>Quarter</v>
      </c>
      <c r="O132" s="6" t="str">
        <f>IF(OR(DimeProb!O132=0,DimeProb!O132=1,QuartProb!O132=0,QuartProb!O132=1),"GAME OVER",IF(MAX(DimeProb!O132,QuartProb!O132)=DimeProb!O132,"Dime","Quarter"))</f>
        <v>Quarter</v>
      </c>
      <c r="P132" s="6" t="str">
        <f>IF(OR(DimeProb!P132=0,DimeProb!P132=1,QuartProb!P132=0,QuartProb!P132=1),"GAME OVER",IF(MAX(DimeProb!P132,QuartProb!P132)=DimeProb!P132,"Dime","Quarter"))</f>
        <v>Quarter</v>
      </c>
      <c r="Q132" s="6" t="str">
        <f>IF(OR(DimeProb!Q132=0,DimeProb!Q132=1,QuartProb!Q132=0,QuartProb!Q132=1),"GAME OVER",IF(MAX(DimeProb!Q132,QuartProb!Q132)=DimeProb!Q132,"Dime","Quarter"))</f>
        <v>Quarter</v>
      </c>
      <c r="R132" s="6" t="str">
        <f>IF(OR(DimeProb!R132=0,DimeProb!R132=1,QuartProb!R132=0,QuartProb!R132=1),"GAME OVER",IF(MAX(DimeProb!R132,QuartProb!R132)=DimeProb!R132,"Dime","Quarter"))</f>
        <v>Quarter</v>
      </c>
      <c r="S132" s="6" t="str">
        <f>IF(OR(DimeProb!S132=0,DimeProb!S132=1,QuartProb!S132=0,QuartProb!S132=1),"GAME OVER",IF(MAX(DimeProb!S132,QuartProb!S132)=DimeProb!S132,"Dime","Quarter"))</f>
        <v>Quarter</v>
      </c>
      <c r="T132" s="6" t="str">
        <f>IF(OR(DimeProb!T132=0,DimeProb!T132=1,QuartProb!T132=0,QuartProb!T132=1),"GAME OVER",IF(MAX(DimeProb!T132,QuartProb!T132)=DimeProb!T132,"Dime","Quarter"))</f>
        <v>Quarter</v>
      </c>
      <c r="U132" s="6" t="str">
        <f>IF(OR(DimeProb!U132=0,DimeProb!U132=1,QuartProb!U132=0,QuartProb!U132=1),"GAME OVER",IF(MAX(DimeProb!U132,QuartProb!U132)=DimeProb!U132,"Dime","Quarter"))</f>
        <v>Quarter</v>
      </c>
      <c r="V132" s="6" t="str">
        <f>IF(OR(DimeProb!V132=0,DimeProb!V132=1,QuartProb!V132=0,QuartProb!V132=1),"GAME OVER",IF(MAX(DimeProb!V132,QuartProb!V132)=DimeProb!V132,"Dime","Quarter"))</f>
        <v>Quarter</v>
      </c>
      <c r="W132" s="6" t="str">
        <f>IF(OR(DimeProb!W132=0,DimeProb!W132=1,QuartProb!W132=0,QuartProb!W132=1),"GAME OVER",IF(MAX(DimeProb!W132,QuartProb!W132)=DimeProb!W132,"Dime","Quarter"))</f>
        <v>Quarter</v>
      </c>
      <c r="X132" s="6" t="str">
        <f>IF(OR(DimeProb!X132=0,DimeProb!X132=1,QuartProb!X132=0,QuartProb!X132=1),"GAME OVER",IF(MAX(DimeProb!X132,QuartProb!X132)=DimeProb!X132,"Dime","Quarter"))</f>
        <v>Quarter</v>
      </c>
      <c r="Y132" s="6" t="str">
        <f>IF(OR(DimeProb!Y132=0,DimeProb!Y132=1,QuartProb!Y132=0,QuartProb!Y132=1),"GAME OVER",IF(MAX(DimeProb!Y132,QuartProb!Y132)=DimeProb!Y132,"Dime","Quarter"))</f>
        <v>Quarter</v>
      </c>
      <c r="Z132" s="6" t="str">
        <f>IF(OR(DimeProb!Z132=0,DimeProb!Z132=1,QuartProb!Z132=0,QuartProb!Z132=1),"GAME OVER",IF(MAX(DimeProb!Z132,QuartProb!Z132)=DimeProb!Z132,"Dime","Quarter"))</f>
        <v>Quarter</v>
      </c>
      <c r="AA132" s="6" t="str">
        <f>IF(OR(DimeProb!AA132=0,DimeProb!AA132=1,QuartProb!AA132=0,QuartProb!AA132=1),"GAME OVER",IF(MAX(DimeProb!AA132,QuartProb!AA132)=DimeProb!AA132,"Dime","Quarter"))</f>
        <v>Quarter</v>
      </c>
      <c r="AB132" s="6" t="str">
        <f>IF(OR(DimeProb!AB132=0,DimeProb!AB132=1,QuartProb!AB132=0,QuartProb!AB132=1),"GAME OVER",IF(MAX(DimeProb!AB132,QuartProb!AB132)=DimeProb!AB132,"Dime","Quarter"))</f>
        <v>Quarter</v>
      </c>
      <c r="AC132" s="6" t="str">
        <f>IF(OR(DimeProb!AC132=0,DimeProb!AC132=1,QuartProb!AC132=0,QuartProb!AC132=1),"GAME OVER",IF(MAX(DimeProb!AC132,QuartProb!AC132)=DimeProb!AC132,"Dime","Quarter"))</f>
        <v>Quarter</v>
      </c>
      <c r="AD132" s="6" t="str">
        <f>IF(OR(DimeProb!AD132=0,DimeProb!AD132=1,QuartProb!AD132=0,QuartProb!AD132=1),"GAME OVER",IF(MAX(DimeProb!AD132,QuartProb!AD132)=DimeProb!AD132,"Dime","Quarter"))</f>
        <v>Quarter</v>
      </c>
      <c r="AE132" s="6" t="str">
        <f>IF(OR(DimeProb!AE132=0,DimeProb!AE132=1,QuartProb!AE132=0,QuartProb!AE132=1),"GAME OVER",IF(MAX(DimeProb!AE132,QuartProb!AE132)=DimeProb!AE132,"Dime","Quarter"))</f>
        <v>Quarter</v>
      </c>
      <c r="AF132" s="6" t="str">
        <f>IF(OR(DimeProb!AF132=0,DimeProb!AF132=1,QuartProb!AF132=0,QuartProb!AF132=1),"GAME OVER",IF(MAX(DimeProb!AF132,QuartProb!AF132)=DimeProb!AF132,"Dime","Quarter"))</f>
        <v>Quarter</v>
      </c>
      <c r="AG132" s="6" t="str">
        <f>IF(OR(DimeProb!AG132=0,DimeProb!AG132=1,QuartProb!AG132=0,QuartProb!AG132=1),"GAME OVER",IF(MAX(DimeProb!AG132,QuartProb!AG132)=DimeProb!AG132,"Dime","Quarter"))</f>
        <v>Quarter</v>
      </c>
      <c r="AH132" s="6" t="str">
        <f>IF(OR(DimeProb!AH132=0,DimeProb!AH132=1,QuartProb!AH132=0,QuartProb!AH132=1),"GAME OVER",IF(MAX(DimeProb!AH132,QuartProb!AH132)=DimeProb!AH132,"Dime","Quarter"))</f>
        <v>Quarter</v>
      </c>
      <c r="AI132" s="6" t="str">
        <f>IF(OR(DimeProb!AI132=0,DimeProb!AI132=1,QuartProb!AI132=0,QuartProb!AI132=1),"GAME OVER",IF(MAX(DimeProb!AI132,QuartProb!AI132)=DimeProb!AI132,"Dime","Quarter"))</f>
        <v>Quarter</v>
      </c>
      <c r="AJ132" s="6" t="str">
        <f>IF(OR(DimeProb!AJ132=0,DimeProb!AJ132=1,QuartProb!AJ132=0,QuartProb!AJ132=1),"GAME OVER",IF(MAX(DimeProb!AJ132,QuartProb!AJ132)=DimeProb!AJ132,"Dime","Quarter"))</f>
        <v>Quarter</v>
      </c>
      <c r="AK132" s="6" t="str">
        <f>IF(OR(DimeProb!AK132=0,DimeProb!AK132=1,QuartProb!AK132=0,QuartProb!AK132=1),"GAME OVER",IF(MAX(DimeProb!AK132,QuartProb!AK132)=DimeProb!AK132,"Dime","Quarter"))</f>
        <v>Quarter</v>
      </c>
      <c r="AL132" s="6" t="str">
        <f>IF(OR(DimeProb!AL132=0,DimeProb!AL132=1,QuartProb!AL132=0,QuartProb!AL132=1),"GAME OVER",IF(MAX(DimeProb!AL132,QuartProb!AL132)=DimeProb!AL132,"Dime","Quarter"))</f>
        <v>Quarter</v>
      </c>
      <c r="AM132" s="6" t="str">
        <f>IF(OR(DimeProb!AM132=0,DimeProb!AM132=1,QuartProb!AM132=0,QuartProb!AM132=1),"GAME OVER",IF(MAX(DimeProb!AM132,QuartProb!AM132)=DimeProb!AM132,"Dime","Quarter"))</f>
        <v>Quarter</v>
      </c>
      <c r="AN132" s="6" t="str">
        <f>IF(OR(DimeProb!AN132=0,DimeProb!AN132=1,QuartProb!AN132=0,QuartProb!AN132=1),"GAME OVER",IF(MAX(DimeProb!AN132,QuartProb!AN132)=DimeProb!AN132,"Dime","Quarter"))</f>
        <v>Quarter</v>
      </c>
      <c r="AO132" s="6" t="str">
        <f>IF(OR(DimeProb!AO132=0,DimeProb!AO132=1,QuartProb!AO132=0,QuartProb!AO132=1),"GAME OVER",IF(MAX(DimeProb!AO132,QuartProb!AO132)=DimeProb!AO132,"Dime","Quarter"))</f>
        <v>Quarter</v>
      </c>
      <c r="AP132" s="6" t="str">
        <f>IF(OR(DimeProb!AP132=0,DimeProb!AP132=1,QuartProb!AP132=0,QuartProb!AP132=1),"GAME OVER",IF(MAX(DimeProb!AP132,QuartProb!AP132)=DimeProb!AP132,"Dime","Quarter"))</f>
        <v>Quarter</v>
      </c>
      <c r="AQ132" s="6" t="str">
        <f>IF(OR(DimeProb!AQ132=0,DimeProb!AQ132=1,QuartProb!AQ132=0,QuartProb!AQ132=1),"GAME OVER",IF(MAX(DimeProb!AQ132,QuartProb!AQ132)=DimeProb!AQ132,"Dime","Quarter"))</f>
        <v>Quarter</v>
      </c>
      <c r="AR132" s="6" t="str">
        <f>IF(OR(DimeProb!AR132=0,DimeProb!AR132=1,QuartProb!AR132=0,QuartProb!AR132=1),"GAME OVER",IF(MAX(DimeProb!AR132,QuartProb!AR132)=DimeProb!AR132,"Dime","Quarter"))</f>
        <v>Quarter</v>
      </c>
      <c r="AS132" s="6" t="str">
        <f>IF(OR(DimeProb!AS132=0,DimeProb!AS132=1,QuartProb!AS132=0,QuartProb!AS132=1),"GAME OVER",IF(MAX(DimeProb!AS132,QuartProb!AS132)=DimeProb!AS132,"Dime","Quarter"))</f>
        <v>Quarter</v>
      </c>
      <c r="AT132" s="6" t="str">
        <f>IF(OR(DimeProb!AT132=0,DimeProb!AT132=1,QuartProb!AT132=0,QuartProb!AT132=1),"GAME OVER",IF(MAX(DimeProb!AT132,QuartProb!AT132)=DimeProb!AT132,"Dime","Quarter"))</f>
        <v>Quarter</v>
      </c>
      <c r="AU132" s="6" t="str">
        <f>IF(OR(DimeProb!AU132=0,DimeProb!AU132=1,QuartProb!AU132=0,QuartProb!AU132=1),"GAME OVER",IF(MAX(DimeProb!AU132,QuartProb!AU132)=DimeProb!AU132,"Dime","Quarter"))</f>
        <v>Quarter</v>
      </c>
      <c r="AV132" s="6" t="str">
        <f>IF(OR(DimeProb!AV132=0,DimeProb!AV132=1,QuartProb!AV132=0,QuartProb!AV132=1),"GAME OVER",IF(MAX(DimeProb!AV132,QuartProb!AV132)=DimeProb!AV132,"Dime","Quarter"))</f>
        <v>Quarter</v>
      </c>
      <c r="AW132" s="6" t="str">
        <f>IF(OR(DimeProb!AW132=0,DimeProb!AW132=1,QuartProb!AW132=0,QuartProb!AW132=1),"GAME OVER",IF(MAX(DimeProb!AW132,QuartProb!AW132)=DimeProb!AW132,"Dime","Quarter"))</f>
        <v>Quarter</v>
      </c>
      <c r="AX132" s="6" t="str">
        <f>IF(OR(DimeProb!AX132=0,DimeProb!AX132=1,QuartProb!AX132=0,QuartProb!AX132=1),"GAME OVER",IF(MAX(DimeProb!AX132,QuartProb!AX132)=DimeProb!AX132,"Dime","Quarter"))</f>
        <v>Quarter</v>
      </c>
      <c r="AY132" s="6" t="str">
        <f>IF(OR(DimeProb!AY132=0,DimeProb!AY132=1,QuartProb!AY132=0,QuartProb!AY132=1),"GAME OVER",IF(MAX(DimeProb!AY132,QuartProb!AY132)=DimeProb!AY132,"Dime","Quarter"))</f>
        <v>Quarter</v>
      </c>
      <c r="AZ132" s="6" t="str">
        <f>IF(OR(DimeProb!AZ132=0,DimeProb!AZ132=1,QuartProb!AZ132=0,QuartProb!AZ132=1),"GAME OVER",IF(MAX(DimeProb!AZ132,QuartProb!AZ132)=DimeProb!AZ132,"Dime","Quarter"))</f>
        <v>Quarter</v>
      </c>
      <c r="BA132" s="6" t="str">
        <f>IF(OR(DimeProb!BA132=0,DimeProb!BA132=1,QuartProb!BA132=0,QuartProb!BA132=1),"GAME OVER",IF(MAX(DimeProb!BA132,QuartProb!BA132)=DimeProb!BA132,"Dime","Quarter"))</f>
        <v>Quarter</v>
      </c>
      <c r="BB132" s="6" t="str">
        <f>IF(OR(DimeProb!BB132=0,DimeProb!BB132=1,QuartProb!BB132=0,QuartProb!BB132=1),"GAME OVER",IF(MAX(DimeProb!BB132,QuartProb!BB132)=DimeProb!BB132,"Dime","Quarter"))</f>
        <v>Quarter</v>
      </c>
      <c r="BC132" s="6" t="str">
        <f>IF(OR(DimeProb!BC132=0,DimeProb!BC132=1,QuartProb!BC132=0,QuartProb!BC132=1),"GAME OVER",IF(MAX(DimeProb!BC132,QuartProb!BC132)=DimeProb!BC132,"Dime","Quarter"))</f>
        <v>Quarter</v>
      </c>
      <c r="BD132" s="6" t="str">
        <f>IF(OR(DimeProb!BD132=0,DimeProb!BD132=1,QuartProb!BD132=0,QuartProb!BD132=1),"GAME OVER",IF(MAX(DimeProb!BD132,QuartProb!BD132)=DimeProb!BD132,"Dime","Quarter"))</f>
        <v>Quarter</v>
      </c>
      <c r="BE132" s="6" t="str">
        <f>IF(OR(DimeProb!BE132=0,DimeProb!BE132=1,QuartProb!BE132=0,QuartProb!BE132=1),"GAME OVER",IF(MAX(DimeProb!BE132,QuartProb!BE132)=DimeProb!BE132,"Dime","Quarter"))</f>
        <v>Quarter</v>
      </c>
      <c r="BF132" s="6" t="str">
        <f>IF(OR(DimeProb!BF132=0,DimeProb!BF132=1,QuartProb!BF132=0,QuartProb!BF132=1),"GAME OVER",IF(MAX(DimeProb!BF132,QuartProb!BF132)=DimeProb!BF132,"Dime","Quarter"))</f>
        <v>Quarter</v>
      </c>
      <c r="BG132" s="6" t="str">
        <f>IF(OR(DimeProb!BG132=0,DimeProb!BG132=1,QuartProb!BG132=0,QuartProb!BG132=1),"GAME OVER",IF(MAX(DimeProb!BG132,QuartProb!BG132)=DimeProb!BG132,"Dime","Quarter"))</f>
        <v>Quarter</v>
      </c>
      <c r="BH132" s="6" t="str">
        <f>IF(OR(DimeProb!BH132=0,DimeProb!BH132=1,QuartProb!BH132=0,QuartProb!BH132=1),"GAME OVER",IF(MAX(DimeProb!BH132,QuartProb!BH132)=DimeProb!BH132,"Dime","Quarter"))</f>
        <v>Quarter</v>
      </c>
      <c r="BI132" s="6" t="str">
        <f>IF(OR(DimeProb!BI132=0,DimeProb!BI132=1,QuartProb!BI132=0,QuartProb!BI132=1),"GAME OVER",IF(MAX(DimeProb!BI132,QuartProb!BI132)=DimeProb!BI132,"Dime","Quarter"))</f>
        <v>Quarter</v>
      </c>
      <c r="BJ132" s="6" t="str">
        <f>IF(OR(DimeProb!BJ132=0,DimeProb!BJ132=1,QuartProb!BJ132=0,QuartProb!BJ132=1),"GAME OVER",IF(MAX(DimeProb!BJ132,QuartProb!BJ132)=DimeProb!BJ132,"Dime","Quarter"))</f>
        <v>Quarter</v>
      </c>
      <c r="BK132" s="6" t="str">
        <f>IF(OR(DimeProb!BK132=0,DimeProb!BK132=1,QuartProb!BK132=0,QuartProb!BK132=1),"GAME OVER",IF(MAX(DimeProb!BK132,QuartProb!BK132)=DimeProb!BK132,"Dime","Quarter"))</f>
        <v>Quarter</v>
      </c>
      <c r="BL132" s="6" t="str">
        <f>IF(OR(DimeProb!BL132=0,DimeProb!BL132=1,QuartProb!BL132=0,QuartProb!BL132=1),"GAME OVER",IF(MAX(DimeProb!BL132,QuartProb!BL132)=DimeProb!BL132,"Dime","Quarter"))</f>
        <v>Quarter</v>
      </c>
      <c r="BM132" s="6" t="str">
        <f>IF(OR(DimeProb!BM132=0,DimeProb!BM132=1,QuartProb!BM132=0,QuartProb!BM132=1),"GAME OVER",IF(MAX(DimeProb!BM132,QuartProb!BM132)=DimeProb!BM132,"Dime","Quarter"))</f>
        <v>Quarter</v>
      </c>
      <c r="BN132" s="6" t="str">
        <f>IF(OR(DimeProb!BN132=0,DimeProb!BN132=1,QuartProb!BN132=0,QuartProb!BN132=1),"GAME OVER",IF(MAX(DimeProb!BN132,QuartProb!BN132)=DimeProb!BN132,"Dime","Quarter"))</f>
        <v>Quarter</v>
      </c>
      <c r="BO132" s="6" t="str">
        <f>IF(OR(DimeProb!BO132=0,DimeProb!BO132=1,QuartProb!BO132=0,QuartProb!BO132=1),"GAME OVER",IF(MAX(DimeProb!BO132,QuartProb!BO132)=DimeProb!BO132,"Dime","Quarter"))</f>
        <v>Quarter</v>
      </c>
      <c r="BP132" s="6" t="str">
        <f>IF(OR(DimeProb!BP132=0,DimeProb!BP132=1,QuartProb!BP132=0,QuartProb!BP132=1),"GAME OVER",IF(MAX(DimeProb!BP132,QuartProb!BP132)=DimeProb!BP132,"Dime","Quarter"))</f>
        <v>Quarter</v>
      </c>
      <c r="BQ132" s="6" t="str">
        <f>IF(OR(DimeProb!BQ132=0,DimeProb!BQ132=1,QuartProb!BQ132=0,QuartProb!BQ132=1),"GAME OVER",IF(MAX(DimeProb!BQ132,QuartProb!BQ132)=DimeProb!BQ132,"Dime","Quarter"))</f>
        <v>Quarter</v>
      </c>
      <c r="BR132" s="6" t="str">
        <f>IF(OR(DimeProb!BR132=0,DimeProb!BR132=1,QuartProb!BR132=0,QuartProb!BR132=1),"GAME OVER",IF(MAX(DimeProb!BR132,QuartProb!BR132)=DimeProb!BR132,"Dime","Quarter"))</f>
        <v>Quarter</v>
      </c>
      <c r="BS132" s="6" t="str">
        <f>IF(OR(DimeProb!BS132=0,DimeProb!BS132=1,QuartProb!BS132=0,QuartProb!BS132=1),"GAME OVER",IF(MAX(DimeProb!BS132,QuartProb!BS132)=DimeProb!BS132,"Dime","Quarter"))</f>
        <v>Quarter</v>
      </c>
      <c r="BT132" s="6" t="str">
        <f>IF(OR(DimeProb!BT132=0,DimeProb!BT132=1,QuartProb!BT132=0,QuartProb!BT132=1),"GAME OVER",IF(MAX(DimeProb!BT132,QuartProb!BT132)=DimeProb!BT132,"Dime","Quarter"))</f>
        <v>Quarter</v>
      </c>
      <c r="BU132" s="6" t="str">
        <f>IF(OR(DimeProb!BU132=0,DimeProb!BU132=1,QuartProb!BU132=0,QuartProb!BU132=1),"GAME OVER",IF(MAX(DimeProb!BU132,QuartProb!BU132)=DimeProb!BU132,"Dime","Quarter"))</f>
        <v>Quarter</v>
      </c>
      <c r="BV132" s="6" t="str">
        <f>IF(OR(DimeProb!BV132=0,DimeProb!BV132=1,QuartProb!BV132=0,QuartProb!BV132=1),"GAME OVER",IF(MAX(DimeProb!BV132,QuartProb!BV132)=DimeProb!BV132,"Dime","Quarter"))</f>
        <v>Quarter</v>
      </c>
      <c r="BW132" s="6" t="str">
        <f>IF(OR(DimeProb!BW132=0,DimeProb!BW132=1,QuartProb!BW132=0,QuartProb!BW132=1),"GAME OVER",IF(MAX(DimeProb!BW132,QuartProb!BW132)=DimeProb!BW132,"Dime","Quarter"))</f>
        <v>Quarter</v>
      </c>
      <c r="BX132" s="6" t="str">
        <f>IF(OR(DimeProb!BX132=0,DimeProb!BX132=1,QuartProb!BX132=0,QuartProb!BX132=1),"GAME OVER",IF(MAX(DimeProb!BX132,QuartProb!BX132)=DimeProb!BX132,"Dime","Quarter"))</f>
        <v>Quarter</v>
      </c>
      <c r="BY132" s="6" t="str">
        <f>IF(OR(DimeProb!BY132=0,DimeProb!BY132=1,QuartProb!BY132=0,QuartProb!BY132=1),"GAME OVER",IF(MAX(DimeProb!BY132,QuartProb!BY132)=DimeProb!BY132,"Dime","Quarter"))</f>
        <v>Quarter</v>
      </c>
      <c r="BZ132" s="6" t="str">
        <f>IF(OR(DimeProb!BZ132=0,DimeProb!BZ132=1,QuartProb!BZ132=0,QuartProb!BZ132=1),"GAME OVER",IF(MAX(DimeProb!BZ132,QuartProb!BZ132)=DimeProb!BZ132,"Dime","Quarter"))</f>
        <v>Quarter</v>
      </c>
      <c r="CA132" s="6" t="str">
        <f>IF(OR(DimeProb!CA132=0,DimeProb!CA132=1,QuartProb!CA132=0,QuartProb!CA132=1),"GAME OVER",IF(MAX(DimeProb!CA132,QuartProb!CA132)=DimeProb!CA132,"Dime","Quarter"))</f>
        <v>Quarter</v>
      </c>
      <c r="CB132" s="6" t="str">
        <f>IF(OR(DimeProb!CB132=0,DimeProb!CB132=1,QuartProb!CB132=0,QuartProb!CB132=1),"GAME OVER",IF(MAX(DimeProb!CB132,QuartProb!CB132)=DimeProb!CB132,"Dime","Quarter"))</f>
        <v>Quarter</v>
      </c>
      <c r="CC132" s="6" t="str">
        <f>IF(OR(DimeProb!CC132=0,DimeProb!CC132=1,QuartProb!CC132=0,QuartProb!CC132=1),"GAME OVER",IF(MAX(DimeProb!CC132,QuartProb!CC132)=DimeProb!CC132,"Dime","Quarter"))</f>
        <v>Quarter</v>
      </c>
      <c r="CD132" s="6" t="str">
        <f>IF(OR(DimeProb!CD132=0,DimeProb!CD132=1,QuartProb!CD132=0,QuartProb!CD132=1),"GAME OVER",IF(MAX(DimeProb!CD132,QuartProb!CD132)=DimeProb!CD132,"Dime","Quarter"))</f>
        <v>Quarter</v>
      </c>
      <c r="CE132" s="6" t="str">
        <f>IF(OR(DimeProb!CE132=0,DimeProb!CE132=1,QuartProb!CE132=0,QuartProb!CE132=1),"GAME OVER",IF(MAX(DimeProb!CE132,QuartProb!CE132)=DimeProb!CE132,"Dime","Quarter"))</f>
        <v>Quarter</v>
      </c>
      <c r="CF132" s="6" t="str">
        <f>IF(OR(DimeProb!CF132=0,DimeProb!CF132=1,QuartProb!CF132=0,QuartProb!CF132=1),"GAME OVER",IF(MAX(DimeProb!CF132,QuartProb!CF132)=DimeProb!CF132,"Dime","Quarter"))</f>
        <v>Quarter</v>
      </c>
      <c r="CG132" s="6" t="str">
        <f>IF(OR(DimeProb!CG132=0,DimeProb!CG132=1,QuartProb!CG132=0,QuartProb!CG132=1),"GAME OVER",IF(MAX(DimeProb!CG132,QuartProb!CG132)=DimeProb!CG132,"Dime","Quarter"))</f>
        <v>Quarter</v>
      </c>
      <c r="CH132" s="6" t="str">
        <f>IF(OR(DimeProb!CH132=0,DimeProb!CH132=1,QuartProb!CH132=0,QuartProb!CH132=1),"GAME OVER",IF(MAX(DimeProb!CH132,QuartProb!CH132)=DimeProb!CH132,"Dime","Quarter"))</f>
        <v>Quarter</v>
      </c>
      <c r="CI132" s="6" t="str">
        <f>IF(OR(DimeProb!CI132=0,DimeProb!CI132=1,QuartProb!CI132=0,QuartProb!CI132=1),"GAME OVER",IF(MAX(DimeProb!CI132,QuartProb!CI132)=DimeProb!CI132,"Dime","Quarter"))</f>
        <v>Quarter</v>
      </c>
      <c r="CJ132" s="6" t="str">
        <f>IF(OR(DimeProb!CJ132=0,DimeProb!CJ132=1,QuartProb!CJ132=0,QuartProb!CJ132=1),"GAME OVER",IF(MAX(DimeProb!CJ132,QuartProb!CJ132)=DimeProb!CJ132,"Dime","Quarter"))</f>
        <v>Quarter</v>
      </c>
      <c r="CK132" s="6" t="str">
        <f>IF(OR(DimeProb!CK132=0,DimeProb!CK132=1,QuartProb!CK132=0,QuartProb!CK132=1),"GAME OVER",IF(MAX(DimeProb!CK132,QuartProb!CK132)=DimeProb!CK132,"Dime","Quarter"))</f>
        <v>Quarter</v>
      </c>
      <c r="CL132" s="6" t="str">
        <f>IF(OR(DimeProb!CL132=0,DimeProb!CL132=1,QuartProb!CL132=0,QuartProb!CL132=1),"GAME OVER",IF(MAX(DimeProb!CL132,QuartProb!CL132)=DimeProb!CL132,"Dime","Quarter"))</f>
        <v>Quarter</v>
      </c>
      <c r="CM132" s="6" t="str">
        <f>IF(OR(DimeProb!CM132=0,DimeProb!CM132=1,QuartProb!CM132=0,QuartProb!CM132=1),"GAME OVER",IF(MAX(DimeProb!CM132,QuartProb!CM132)=DimeProb!CM132,"Dime","Quarter"))</f>
        <v>Quarter</v>
      </c>
      <c r="CN132" s="6" t="str">
        <f>IF(OR(DimeProb!CN132=0,DimeProb!CN132=1,QuartProb!CN132=0,QuartProb!CN132=1),"GAME OVER",IF(MAX(DimeProb!CN132,QuartProb!CN132)=DimeProb!CN132,"Dime","Quarter"))</f>
        <v>Quarter</v>
      </c>
      <c r="CO132" s="6" t="str">
        <f>IF(OR(DimeProb!CO132=0,DimeProb!CO132=1,QuartProb!CO132=0,QuartProb!CO132=1),"GAME OVER",IF(MAX(DimeProb!CO132,QuartProb!CO132)=DimeProb!CO132,"Dime","Quarter"))</f>
        <v>Quarter</v>
      </c>
      <c r="CP132" s="6" t="str">
        <f>IF(OR(DimeProb!CP132=0,DimeProb!CP132=1,QuartProb!CP132=0,QuartProb!CP132=1),"GAME OVER",IF(MAX(DimeProb!CP132,QuartProb!CP132)=DimeProb!CP132,"Dime","Quarter"))</f>
        <v>Quarter</v>
      </c>
      <c r="CQ132" s="6" t="str">
        <f>IF(OR(DimeProb!CQ132=0,DimeProb!CQ132=1,QuartProb!CQ132=0,QuartProb!CQ132=1),"GAME OVER",IF(MAX(DimeProb!CQ132,QuartProb!CQ132)=DimeProb!CQ132,"Dime","Quarter"))</f>
        <v>Quarter</v>
      </c>
      <c r="CR132" s="6" t="str">
        <f>IF(OR(DimeProb!CR132=0,DimeProb!CR132=1,QuartProb!CR132=0,QuartProb!CR132=1),"GAME OVER",IF(MAX(DimeProb!CR132,QuartProb!CR132)=DimeProb!CR132,"Dime","Quarter"))</f>
        <v>Quarter</v>
      </c>
      <c r="CS132" s="6" t="str">
        <f>IF(OR(DimeProb!CS132=0,DimeProb!CS132=1,QuartProb!CS132=0,QuartProb!CS132=1),"GAME OVER",IF(MAX(DimeProb!CS132,QuartProb!CS132)=DimeProb!CS132,"Dime","Quarter"))</f>
        <v>Quarter</v>
      </c>
      <c r="CT132" s="6" t="str">
        <f>IF(OR(DimeProb!CT132=0,DimeProb!CT132=1,QuartProb!CT132=0,QuartProb!CT132=1),"GAME OVER",IF(MAX(DimeProb!CT132,QuartProb!CT132)=DimeProb!CT132,"Dime","Quarter"))</f>
        <v>Quarter</v>
      </c>
      <c r="CU132" s="6" t="str">
        <f>IF(OR(DimeProb!CU132=0,DimeProb!CU132=1,QuartProb!CU132=0,QuartProb!CU132=1),"GAME OVER",IF(MAX(DimeProb!CU132,QuartProb!CU132)=DimeProb!CU132,"Dime","Quarter"))</f>
        <v>Quarter</v>
      </c>
      <c r="CV132" s="6" t="str">
        <f>IF(OR(DimeProb!CV132=0,DimeProb!CV132=1,QuartProb!CV132=0,QuartProb!CV132=1),"GAME OVER",IF(MAX(DimeProb!CV132,QuartProb!CV132)=DimeProb!CV132,"Dime","Quarter"))</f>
        <v>Quarter</v>
      </c>
      <c r="CW132" s="6" t="str">
        <f>IF(OR(DimeProb!CW132=0,DimeProb!CW132=1,QuartProb!CW132=0,QuartProb!CW132=1),"GAME OVER",IF(MAX(DimeProb!CW132,QuartProb!CW132)=DimeProb!CW132,"Dime","Quarter"))</f>
        <v>Quarter</v>
      </c>
      <c r="CX132" s="6" t="str">
        <f>IF(OR(DimeProb!CX132=0,DimeProb!CX132=1,QuartProb!CX132=0,QuartProb!CX132=1),"GAME OVER",IF(MAX(DimeProb!CX132,QuartProb!CX132)=DimeProb!CX132,"Dime","Quarter"))</f>
        <v>Quarter</v>
      </c>
      <c r="CY132" s="6" t="str">
        <f>IF(OR(DimeProb!CY132=0,DimeProb!CY132=1,QuartProb!CY132=0,QuartProb!CY132=1),"GAME OVER",IF(MAX(DimeProb!CY132,QuartProb!CY132)=DimeProb!CY132,"Dime","Quarter"))</f>
        <v>Quarter</v>
      </c>
      <c r="CZ132" s="6" t="str">
        <f>IF(OR(DimeProb!CZ132=0,DimeProb!CZ132=1,QuartProb!CZ132=0,QuartProb!CZ132=1),"GAME OVER",IF(MAX(DimeProb!CZ132,QuartProb!CZ132)=DimeProb!CZ132,"Dime","Quarter"))</f>
        <v>Quarter</v>
      </c>
      <c r="DA132" s="6" t="str">
        <f>IF(OR(DimeProb!DA132=0,DimeProb!DA132=1,QuartProb!DA132=0,QuartProb!DA132=1),"GAME OVER",IF(MAX(DimeProb!DA132,QuartProb!DA132)=DimeProb!DA132,"Dime","Quarter"))</f>
        <v>Dime</v>
      </c>
      <c r="DB132" s="6" t="str">
        <f>IF(OR(DimeProb!DB132=0,DimeProb!DB132=1,QuartProb!DB132=0,QuartProb!DB132=1),"GAME OVER",IF(MAX(DimeProb!DB132,QuartProb!DB132)=DimeProb!DB132,"Dime","Quarter"))</f>
        <v>Dime</v>
      </c>
      <c r="DC132" s="6" t="str">
        <f>IF(OR(DimeProb!DC132=0,DimeProb!DC132=1,QuartProb!DC132=0,QuartProb!DC132=1),"GAME OVER",IF(MAX(DimeProb!DC132,QuartProb!DC132)=DimeProb!DC132,"Dime","Quarter"))</f>
        <v>Dime</v>
      </c>
      <c r="DD132" s="6" t="str">
        <f>IF(OR(DimeProb!DD132=0,DimeProb!DD132=1,QuartProb!DD132=0,QuartProb!DD132=1),"GAME OVER",IF(MAX(DimeProb!DD132,QuartProb!DD132)=DimeProb!DD132,"Dime","Quarter"))</f>
        <v>Dime</v>
      </c>
      <c r="DE132" s="6" t="str">
        <f>IF(OR(DimeProb!DE132=0,DimeProb!DE132=1,QuartProb!DE132=0,QuartProb!DE132=1),"GAME OVER",IF(MAX(DimeProb!DE132,QuartProb!DE132)=DimeProb!DE132,"Dime","Quarter"))</f>
        <v>Dime</v>
      </c>
      <c r="DF132" s="6" t="str">
        <f>IF(OR(DimeProb!DF132=0,DimeProb!DF132=1,QuartProb!DF132=0,QuartProb!DF132=1),"GAME OVER",IF(MAX(DimeProb!DF132,QuartProb!DF132)=DimeProb!DF132,"Dime","Quarter"))</f>
        <v>Dime</v>
      </c>
      <c r="DG132" s="6" t="str">
        <f>IF(OR(DimeProb!DG132=0,DimeProb!DG132=1,QuartProb!DG132=0,QuartProb!DG132=1),"GAME OVER",IF(MAX(DimeProb!DG132,QuartProb!DG132)=DimeProb!DG132,"Dime","Quarter"))</f>
        <v>Dime</v>
      </c>
      <c r="DH132" s="6" t="str">
        <f>IF(OR(DimeProb!DH132=0,DimeProb!DH132=1,QuartProb!DH132=0,QuartProb!DH132=1),"GAME OVER",IF(MAX(DimeProb!DH132,QuartProb!DH132)=DimeProb!DH132,"Dime","Quarter"))</f>
        <v>Dime</v>
      </c>
      <c r="DI132" s="6" t="str">
        <f>IF(OR(DimeProb!DI132=0,DimeProb!DI132=1,QuartProb!DI132=0,QuartProb!DI132=1),"GAME OVER",IF(MAX(DimeProb!DI132,QuartProb!DI132)=DimeProb!DI132,"Dime","Quarter"))</f>
        <v>Dime</v>
      </c>
      <c r="DJ132" s="6" t="str">
        <f>IF(OR(DimeProb!DJ132=0,DimeProb!DJ132=1,QuartProb!DJ132=0,QuartProb!DJ132=1),"GAME OVER",IF(MAX(DimeProb!DJ132,QuartProb!DJ132)=DimeProb!DJ132,"Dime","Quarter"))</f>
        <v>Dime</v>
      </c>
      <c r="DK132" s="6" t="str">
        <f>IF(OR(DimeProb!DK132=0,DimeProb!DK132=1,QuartProb!DK132=0,QuartProb!DK132=1),"GAME OVER",IF(MAX(DimeProb!DK132,QuartProb!DK132)=DimeProb!DK132,"Dime","Quarter"))</f>
        <v>Dime</v>
      </c>
      <c r="DL132" s="6" t="str">
        <f>IF(OR(DimeProb!DL132=0,DimeProb!DL132=1,QuartProb!DL132=0,QuartProb!DL132=1),"GAME OVER",IF(MAX(DimeProb!DL132,QuartProb!DL132)=DimeProb!DL132,"Dime","Quarter"))</f>
        <v>Dime</v>
      </c>
      <c r="DM132" s="6" t="str">
        <f>IF(OR(DimeProb!DM132=0,DimeProb!DM132=1,QuartProb!DM132=0,QuartProb!DM132=1),"GAME OVER",IF(MAX(DimeProb!DM132,QuartProb!DM132)=DimeProb!DM132,"Dime","Quarter"))</f>
        <v>Dime</v>
      </c>
      <c r="DN132" s="6" t="str">
        <f>IF(OR(DimeProb!DN132=0,DimeProb!DN132=1,QuartProb!DN132=0,QuartProb!DN132=1),"GAME OVER",IF(MAX(DimeProb!DN132,QuartProb!DN132)=DimeProb!DN132,"Dime","Quarter"))</f>
        <v>Dime</v>
      </c>
      <c r="DO132" s="6" t="str">
        <f>IF(OR(DimeProb!DO132=0,DimeProb!DO132=1,QuartProb!DO132=0,QuartProb!DO132=1),"GAME OVER",IF(MAX(DimeProb!DO132,QuartProb!DO132)=DimeProb!DO132,"Dime","Quarter"))</f>
        <v>Dime</v>
      </c>
      <c r="DP132" s="6" t="str">
        <f>IF(OR(DimeProb!DP132=0,DimeProb!DP132=1,QuartProb!DP132=0,QuartProb!DP132=1),"GAME OVER",IF(MAX(DimeProb!DP132,QuartProb!DP132)=DimeProb!DP132,"Dime","Quarter"))</f>
        <v>Dime</v>
      </c>
      <c r="DQ132" s="6" t="str">
        <f>IF(OR(DimeProb!DQ132=0,DimeProb!DQ132=1,QuartProb!DQ132=0,QuartProb!DQ132=1),"GAME OVER",IF(MAX(DimeProb!DQ132,QuartProb!DQ132)=DimeProb!DQ132,"Dime","Quarter"))</f>
        <v>Dime</v>
      </c>
      <c r="DR132" s="6" t="str">
        <f>IF(OR(DimeProb!DR132=0,DimeProb!DR132=1,QuartProb!DR132=0,QuartProb!DR132=1),"GAME OVER",IF(MAX(DimeProb!DR132,QuartProb!DR132)=DimeProb!DR132,"Dime","Quarter"))</f>
        <v>Dime</v>
      </c>
      <c r="DS132" s="6" t="str">
        <f>IF(OR(DimeProb!DS132=0,DimeProb!DS132=1,QuartProb!DS132=0,QuartProb!DS132=1),"GAME OVER",IF(MAX(DimeProb!DS132,QuartProb!DS132)=DimeProb!DS132,"Dime","Quarter"))</f>
        <v>Dime</v>
      </c>
      <c r="DT132" s="6" t="str">
        <f>IF(OR(DimeProb!DT132=0,DimeProb!DT132=1,QuartProb!DT132=0,QuartProb!DT132=1),"GAME OVER",IF(MAX(DimeProb!DT132,QuartProb!DT132)=DimeProb!DT132,"Dime","Quarter"))</f>
        <v>Dime</v>
      </c>
      <c r="DU132" s="6" t="str">
        <f>IF(OR(DimeProb!DU132=0,DimeProb!DU132=1,QuartProb!DU132=0,QuartProb!DU132=1),"GAME OVER",IF(MAX(DimeProb!DU132,QuartProb!DU132)=DimeProb!DU132,"Dime","Quarter"))</f>
        <v>Dime</v>
      </c>
      <c r="DV132" s="6" t="str">
        <f>IF(OR(DimeProb!DV132=0,DimeProb!DV132=1,QuartProb!DV132=0,QuartProb!DV132=1),"GAME OVER",IF(MAX(DimeProb!DV132,QuartProb!DV132)=DimeProb!DV132,"Dime","Quarter"))</f>
        <v>Dime</v>
      </c>
      <c r="DW132" s="6" t="str">
        <f>IF(OR(DimeProb!DW132=0,DimeProb!DW132=1,QuartProb!DW132=0,QuartProb!DW132=1),"GAME OVER",IF(MAX(DimeProb!DW132,QuartProb!DW132)=DimeProb!DW132,"Dime","Quarter"))</f>
        <v>Dime</v>
      </c>
      <c r="DX132" s="6" t="str">
        <f>IF(OR(DimeProb!DX132=0,DimeProb!DX132=1,QuartProb!DX132=0,QuartProb!DX132=1),"GAME OVER",IF(MAX(DimeProb!DX132,QuartProb!DX132)=DimeProb!DX132,"Dime","Quarter"))</f>
        <v>Dime</v>
      </c>
      <c r="DY132" s="6" t="str">
        <f>IF(OR(DimeProb!DY132=0,DimeProb!DY132=1,QuartProb!DY132=0,QuartProb!DY132=1),"GAME OVER",IF(MAX(DimeProb!DY132,QuartProb!DY132)=DimeProb!DY132,"Dime","Quarter"))</f>
        <v>Dime</v>
      </c>
      <c r="DZ132" s="6" t="str">
        <f>IF(OR(DimeProb!DZ132=0,DimeProb!DZ132=1,QuartProb!DZ132=0,QuartProb!DZ132=1),"GAME OVER",IF(MAX(DimeProb!DZ132,QuartProb!DZ132)=DimeProb!DZ132,"Dime","Quarter"))</f>
        <v>Dime</v>
      </c>
      <c r="EA132" s="6" t="str">
        <f>IF(OR(DimeProb!EA132=0,DimeProb!EA132=1,QuartProb!EA132=0,QuartProb!EA132=1),"GAME OVER",IF(MAX(DimeProb!EA132,QuartProb!EA132)=DimeProb!EA132,"Dime","Quarter"))</f>
        <v>Dime</v>
      </c>
      <c r="EB132" s="6" t="str">
        <f>IF(OR(DimeProb!EB132=0,DimeProb!EB132=1,QuartProb!EB132=0,QuartProb!EB132=1),"GAME OVER",IF(MAX(DimeProb!EB132,QuartProb!EB132)=DimeProb!EB132,"Dime","Quarter"))</f>
        <v>Dime</v>
      </c>
      <c r="EC132" s="6" t="str">
        <f>IF(OR(DimeProb!EC132=0,DimeProb!EC132=1,QuartProb!EC132=0,QuartProb!EC132=1),"GAME OVER",IF(MAX(DimeProb!EC132,QuartProb!EC132)=DimeProb!EC132,"Dime","Quarter"))</f>
        <v>Dime</v>
      </c>
      <c r="ED132" s="6" t="str">
        <f>IF(OR(DimeProb!ED132=0,DimeProb!ED132=1,QuartProb!ED132=0,QuartProb!ED132=1),"GAME OVER",IF(MAX(DimeProb!ED132,QuartProb!ED132)=DimeProb!ED132,"Dime","Quarter"))</f>
        <v>Dime</v>
      </c>
      <c r="EE132" s="6" t="str">
        <f>IF(OR(DimeProb!EE132=0,DimeProb!EE132=1,QuartProb!EE132=0,QuartProb!EE132=1),"GAME OVER",IF(MAX(DimeProb!EE132,QuartProb!EE132)=DimeProb!EE132,"Dime","Quarter"))</f>
        <v>Dime</v>
      </c>
      <c r="EF132" s="6" t="str">
        <f>IF(OR(DimeProb!EF132=0,DimeProb!EF132=1,QuartProb!EF132=0,QuartProb!EF132=1),"GAME OVER",IF(MAX(DimeProb!EF132,QuartProb!EF132)=DimeProb!EF132,"Dime","Quarter"))</f>
        <v>Dime</v>
      </c>
      <c r="EG132" s="6" t="str">
        <f>IF(OR(DimeProb!EG132=0,DimeProb!EG132=1,QuartProb!EG132=0,QuartProb!EG132=1),"GAME OVER",IF(MAX(DimeProb!EG132,QuartProb!EG132)=DimeProb!EG132,"Dime","Quarter"))</f>
        <v>Dime</v>
      </c>
      <c r="EH132" s="6" t="str">
        <f>IF(OR(DimeProb!EH132=0,DimeProb!EH132=1,QuartProb!EH132=0,QuartProb!EH132=1),"GAME OVER",IF(MAX(DimeProb!EH132,QuartProb!EH132)=DimeProb!EH132,"Dime","Quarter"))</f>
        <v>Dime</v>
      </c>
      <c r="EI132" s="6" t="str">
        <f>IF(OR(DimeProb!EI132=0,DimeProb!EI132=1,QuartProb!EI132=0,QuartProb!EI132=1),"GAME OVER",IF(MAX(DimeProb!EI132,QuartProb!EI132)=DimeProb!EI132,"Dime","Quarter"))</f>
        <v>Dime</v>
      </c>
      <c r="EJ132" s="6" t="str">
        <f>IF(OR(DimeProb!EJ132=0,DimeProb!EJ132=1,QuartProb!EJ132=0,QuartProb!EJ132=1),"GAME OVER",IF(MAX(DimeProb!EJ132,QuartProb!EJ132)=DimeProb!EJ132,"Dime","Quarter"))</f>
        <v>Dime</v>
      </c>
      <c r="EK132" s="6" t="str">
        <f>IF(OR(DimeProb!EK132=0,DimeProb!EK132=1,QuartProb!EK132=0,QuartProb!EK132=1),"GAME OVER",IF(MAX(DimeProb!EK132,QuartProb!EK132)=DimeProb!EK132,"Dime","Quarter"))</f>
        <v>Dime</v>
      </c>
      <c r="EL132" s="6" t="str">
        <f>IF(OR(DimeProb!EL132=0,DimeProb!EL132=1,QuartProb!EL132=0,QuartProb!EL132=1),"GAME OVER",IF(MAX(DimeProb!EL132,QuartProb!EL132)=DimeProb!EL132,"Dime","Quarter"))</f>
        <v>Dime</v>
      </c>
      <c r="EM132" s="6" t="str">
        <f>IF(OR(DimeProb!EM132=0,DimeProb!EM132=1,QuartProb!EM132=0,QuartProb!EM132=1),"GAME OVER",IF(MAX(DimeProb!EM132,QuartProb!EM132)=DimeProb!EM132,"Dime","Quarter"))</f>
        <v>Dime</v>
      </c>
      <c r="EN132" s="6" t="str">
        <f>IF(OR(DimeProb!EN132=0,DimeProb!EN132=1,QuartProb!EN132=0,QuartProb!EN132=1),"GAME OVER",IF(MAX(DimeProb!EN132,QuartProb!EN132)=DimeProb!EN132,"Dime","Quarter"))</f>
        <v>Dime</v>
      </c>
      <c r="EO132" s="6" t="str">
        <f>IF(OR(DimeProb!EO132=0,DimeProb!EO132=1,QuartProb!EO132=0,QuartProb!EO132=1),"GAME OVER",IF(MAX(DimeProb!EO132,QuartProb!EO132)=DimeProb!EO132,"Dime","Quarter"))</f>
        <v>Dime</v>
      </c>
      <c r="EP132" s="6" t="str">
        <f>IF(OR(DimeProb!EP132=0,DimeProb!EP132=1,QuartProb!EP132=0,QuartProb!EP132=1),"GAME OVER",IF(MAX(DimeProb!EP132,QuartProb!EP132)=DimeProb!EP132,"Dime","Quarter"))</f>
        <v>Dime</v>
      </c>
      <c r="EQ132" s="6" t="str">
        <f>IF(OR(DimeProb!EQ132=0,DimeProb!EQ132=1,QuartProb!EQ132=0,QuartProb!EQ132=1),"GAME OVER",IF(MAX(DimeProb!EQ132,QuartProb!EQ132)=DimeProb!EQ132,"Dime","Quarter"))</f>
        <v>Dime</v>
      </c>
      <c r="ER132" s="6" t="str">
        <f>IF(OR(DimeProb!ER132=0,DimeProb!ER132=1,QuartProb!ER132=0,QuartProb!ER132=1),"GAME OVER",IF(MAX(DimeProb!ER132,QuartProb!ER132)=DimeProb!ER132,"Dime","Quarter"))</f>
        <v>Dime</v>
      </c>
      <c r="ES132" s="6" t="str">
        <f>IF(OR(DimeProb!ES132=0,DimeProb!ES132=1,QuartProb!ES132=0,QuartProb!ES132=1),"GAME OVER",IF(MAX(DimeProb!ES132,QuartProb!ES132)=DimeProb!ES132,"Dime","Quarter"))</f>
        <v>Dime</v>
      </c>
      <c r="ET132" s="6" t="str">
        <f>IF(OR(DimeProb!ET132=0,DimeProb!ET132=1,QuartProb!ET132=0,QuartProb!ET132=1),"GAME OVER",IF(MAX(DimeProb!ET132,QuartProb!ET132)=DimeProb!ET132,"Dime","Quarter"))</f>
        <v>Dime</v>
      </c>
      <c r="EU132" s="6" t="str">
        <f>IF(OR(DimeProb!EU132=0,DimeProb!EU132=1,QuartProb!EU132=0,QuartProb!EU132=1),"GAME OVER",IF(MAX(DimeProb!EU132,QuartProb!EU132)=DimeProb!EU132,"Dime","Quarter"))</f>
        <v>Dime</v>
      </c>
      <c r="EV132" s="6" t="str">
        <f>IF(OR(DimeProb!EV132=0,DimeProb!EV132=1,QuartProb!EV132=0,QuartProb!EV132=1),"GAME OVER",IF(MAX(DimeProb!EV132,QuartProb!EV132)=DimeProb!EV132,"Dime","Quarter"))</f>
        <v>Dime</v>
      </c>
      <c r="EW132" s="6" t="str">
        <f>IF(OR(DimeProb!EW132=0,DimeProb!EW132=1,QuartProb!EW132=0,QuartProb!EW132=1),"GAME OVER",IF(MAX(DimeProb!EW132,QuartProb!EW132)=DimeProb!EW132,"Dime","Quarter"))</f>
        <v>Dime</v>
      </c>
      <c r="EX132" s="6" t="str">
        <f>IF(OR(DimeProb!EX132=0,DimeProb!EX132=1,QuartProb!EX132=0,QuartProb!EX132=1),"GAME OVER",IF(MAX(DimeProb!EX132,QuartProb!EX132)=DimeProb!EX132,"Dime","Quarter"))</f>
        <v>Dime</v>
      </c>
      <c r="EY132" s="6" t="str">
        <f>IF(OR(DimeProb!EY132=0,DimeProb!EY132=1,QuartProb!EY132=0,QuartProb!EY132=1),"GAME OVER",IF(MAX(DimeProb!EY132,QuartProb!EY132)=DimeProb!EY132,"Dime","Quarter"))</f>
        <v>Dime</v>
      </c>
      <c r="EZ132" s="6" t="str">
        <f>IF(OR(DimeProb!EZ132=0,DimeProb!EZ132=1,QuartProb!EZ132=0,QuartProb!EZ132=1),"GAME OVER",IF(MAX(DimeProb!EZ132,QuartProb!EZ132)=DimeProb!EZ132,"Dime","Quarter"))</f>
        <v>Dime</v>
      </c>
      <c r="FA132" s="6" t="str">
        <f>IF(OR(DimeProb!FA132=0,DimeProb!FA132=1,QuartProb!FA132=0,QuartProb!FA132=1),"GAME OVER",IF(MAX(DimeProb!FA132,QuartProb!FA132)=DimeProb!FA132,"Dime","Quarter"))</f>
        <v>Dime</v>
      </c>
      <c r="FB132" s="6" t="str">
        <f>IF(OR(DimeProb!FB132=0,DimeProb!FB132=1,QuartProb!FB132=0,QuartProb!FB132=1),"GAME OVER",IF(MAX(DimeProb!FB132,QuartProb!FB132)=DimeProb!FB132,"Dime","Quarter"))</f>
        <v>Dime</v>
      </c>
      <c r="FC132" s="6" t="str">
        <f>IF(OR(DimeProb!FC132=0,DimeProb!FC132=1,QuartProb!FC132=0,QuartProb!FC132=1),"GAME OVER",IF(MAX(DimeProb!FC132,QuartProb!FC132)=DimeProb!FC132,"Dime","Quarter"))</f>
        <v>Dime</v>
      </c>
      <c r="FD132" s="6" t="str">
        <f>IF(OR(DimeProb!FD132=0,DimeProb!FD132=1,QuartProb!FD132=0,QuartProb!FD132=1),"GAME OVER",IF(MAX(DimeProb!FD132,QuartProb!FD132)=DimeProb!FD132,"Dime","Quarter"))</f>
        <v>Dime</v>
      </c>
      <c r="FE132" s="6" t="str">
        <f>IF(OR(DimeProb!FE132=0,DimeProb!FE132=1,QuartProb!FE132=0,QuartProb!FE132=1),"GAME OVER",IF(MAX(DimeProb!FE132,QuartProb!FE132)=DimeProb!FE132,"Dime","Quarter"))</f>
        <v>Dime</v>
      </c>
      <c r="FF132" s="6" t="str">
        <f>IF(OR(DimeProb!FF132=0,DimeProb!FF132=1,QuartProb!FF132=0,QuartProb!FF132=1),"GAME OVER",IF(MAX(DimeProb!FF132,QuartProb!FF132)=DimeProb!FF132,"Dime","Quarter"))</f>
        <v>Dime</v>
      </c>
      <c r="FG132" s="6" t="str">
        <f>IF(OR(DimeProb!FG132=0,DimeProb!FG132=1,QuartProb!FG132=0,QuartProb!FG132=1),"GAME OVER",IF(MAX(DimeProb!FG132,QuartProb!FG132)=DimeProb!FG132,"Dime","Quarter"))</f>
        <v>Dime</v>
      </c>
      <c r="FH132" s="6" t="str">
        <f>IF(OR(DimeProb!FH132=0,DimeProb!FH132=1,QuartProb!FH132=0,QuartProb!FH132=1),"GAME OVER",IF(MAX(DimeProb!FH132,QuartProb!FH132)=DimeProb!FH132,"Dime","Quarter"))</f>
        <v>Dime</v>
      </c>
      <c r="FI132" s="6" t="str">
        <f>IF(OR(DimeProb!FI132=0,DimeProb!FI132=1,QuartProb!FI132=0,QuartProb!FI132=1),"GAME OVER",IF(MAX(DimeProb!FI132,QuartProb!FI132)=DimeProb!FI132,"Dime","Quarter"))</f>
        <v>Dime</v>
      </c>
      <c r="FJ132" s="6" t="str">
        <f>IF(OR(DimeProb!FJ132=0,DimeProb!FJ132=1,QuartProb!FJ132=0,QuartProb!FJ132=1),"GAME OVER",IF(MAX(DimeProb!FJ132,QuartProb!FJ132)=DimeProb!FJ132,"Dime","Quarter"))</f>
        <v>Dime</v>
      </c>
      <c r="FK132" s="6" t="str">
        <f>IF(OR(DimeProb!FK132=0,DimeProb!FK132=1,QuartProb!FK132=0,QuartProb!FK132=1),"GAME OVER",IF(MAX(DimeProb!FK132,QuartProb!FK132)=DimeProb!FK132,"Dime","Quarter"))</f>
        <v>Dime</v>
      </c>
      <c r="FL132" s="6" t="str">
        <f>IF(OR(DimeProb!FL132=0,DimeProb!FL132=1,QuartProb!FL132=0,QuartProb!FL132=1),"GAME OVER",IF(MAX(DimeProb!FL132,QuartProb!FL132)=DimeProb!FL132,"Dime","Quarter"))</f>
        <v>Dime</v>
      </c>
      <c r="FM132" s="6" t="str">
        <f>IF(OR(DimeProb!FM132=0,DimeProb!FM132=1,QuartProb!FM132=0,QuartProb!FM132=1),"GAME OVER",IF(MAX(DimeProb!FM132,QuartProb!FM132)=DimeProb!FM132,"Dime","Quarter"))</f>
        <v>Dime</v>
      </c>
      <c r="FN132" s="6" t="str">
        <f>IF(OR(DimeProb!FN132=0,DimeProb!FN132=1,QuartProb!FN132=0,QuartProb!FN132=1),"GAME OVER",IF(MAX(DimeProb!FN132,QuartProb!FN132)=DimeProb!FN132,"Dime","Quarter"))</f>
        <v>Dime</v>
      </c>
      <c r="FO132" s="6" t="str">
        <f>IF(OR(DimeProb!FO132=0,DimeProb!FO132=1,QuartProb!FO132=0,QuartProb!FO132=1),"GAME OVER",IF(MAX(DimeProb!FO132,QuartProb!FO132)=DimeProb!FO132,"Dime","Quarter"))</f>
        <v>Dime</v>
      </c>
      <c r="FP132" s="6" t="str">
        <f>IF(OR(DimeProb!FP132=0,DimeProb!FP132=1,QuartProb!FP132=0,QuartProb!FP132=1),"GAME OVER",IF(MAX(DimeProb!FP132,QuartProb!FP132)=DimeProb!FP132,"Dime","Quarter"))</f>
        <v>Dime</v>
      </c>
      <c r="FQ132" s="6" t="str">
        <f>IF(OR(DimeProb!FQ132=0,DimeProb!FQ132=1,QuartProb!FQ132=0,QuartProb!FQ132=1),"GAME OVER",IF(MAX(DimeProb!FQ132,QuartProb!FQ132)=DimeProb!FQ132,"Dime","Quarter"))</f>
        <v>Dime</v>
      </c>
      <c r="FR132" s="6" t="str">
        <f>IF(OR(DimeProb!FR132=0,DimeProb!FR132=1,QuartProb!FR132=0,QuartProb!FR132=1),"GAME OVER",IF(MAX(DimeProb!FR132,QuartProb!FR132)=DimeProb!FR132,"Dime","Quarter"))</f>
        <v>Dime</v>
      </c>
      <c r="FS132" s="6" t="str">
        <f>IF(OR(DimeProb!FS132=0,DimeProb!FS132=1,QuartProb!FS132=0,QuartProb!FS132=1),"GAME OVER",IF(MAX(DimeProb!FS132,QuartProb!FS132)=DimeProb!FS132,"Dime","Quarter"))</f>
        <v>Dime</v>
      </c>
      <c r="FT132" s="6" t="str">
        <f>IF(OR(DimeProb!FT132=0,DimeProb!FT132=1,QuartProb!FT132=0,QuartProb!FT132=1),"GAME OVER",IF(MAX(DimeProb!FT132,QuartProb!FT132)=DimeProb!FT132,"Dime","Quarter"))</f>
        <v>Dime</v>
      </c>
      <c r="FU132" s="6" t="str">
        <f>IF(OR(DimeProb!FU132=0,DimeProb!FU132=1,QuartProb!FU132=0,QuartProb!FU132=1),"GAME OVER",IF(MAX(DimeProb!FU132,QuartProb!FU132)=DimeProb!FU132,"Dime","Quarter"))</f>
        <v>Dime</v>
      </c>
      <c r="FV132" s="6" t="str">
        <f>IF(OR(DimeProb!FV132=0,DimeProb!FV132=1,QuartProb!FV132=0,QuartProb!FV132=1),"GAME OVER",IF(MAX(DimeProb!FV132,QuartProb!FV132)=DimeProb!FV132,"Dime","Quarter"))</f>
        <v>Dime</v>
      </c>
      <c r="FW132" s="6" t="str">
        <f>IF(OR(DimeProb!FW132=0,DimeProb!FW132=1,QuartProb!FW132=0,QuartProb!FW132=1),"GAME OVER",IF(MAX(DimeProb!FW132,QuartProb!FW132)=DimeProb!FW132,"Dime","Quarter"))</f>
        <v>Dime</v>
      </c>
      <c r="FX132" s="6" t="str">
        <f>IF(OR(DimeProb!FX132=0,DimeProb!FX132=1,QuartProb!FX132=0,QuartProb!FX132=1),"GAME OVER",IF(MAX(DimeProb!FX132,QuartProb!FX132)=DimeProb!FX132,"Dime","Quarter"))</f>
        <v>Dime</v>
      </c>
      <c r="FY132" s="6" t="str">
        <f>IF(OR(DimeProb!FY132=0,DimeProb!FY132=1,QuartProb!FY132=0,QuartProb!FY132=1),"GAME OVER",IF(MAX(DimeProb!FY132,QuartProb!FY132)=DimeProb!FY132,"Dime","Quarter"))</f>
        <v>Dime</v>
      </c>
      <c r="FZ132" s="6" t="str">
        <f>IF(OR(DimeProb!FZ132=0,DimeProb!FZ132=1,QuartProb!FZ132=0,QuartProb!FZ132=1),"GAME OVER",IF(MAX(DimeProb!FZ132,QuartProb!FZ132)=DimeProb!FZ132,"Dime","Quarter"))</f>
        <v>Dime</v>
      </c>
      <c r="GA132" s="6" t="str">
        <f>IF(OR(DimeProb!GA132=0,DimeProb!GA132=1,QuartProb!GA132=0,QuartProb!GA132=1),"GAME OVER",IF(MAX(DimeProb!GA132,QuartProb!GA132)=DimeProb!GA132,"Dime","Quarter"))</f>
        <v>Dime</v>
      </c>
      <c r="GB132" s="6" t="str">
        <f>IF(OR(DimeProb!GB132=0,DimeProb!GB132=1,QuartProb!GB132=0,QuartProb!GB132=1),"GAME OVER",IF(MAX(DimeProb!GB132,QuartProb!GB132)=DimeProb!GB132,"Dime","Quarter"))</f>
        <v>Dime</v>
      </c>
      <c r="GC132" s="6" t="str">
        <f>IF(OR(DimeProb!GC132=0,DimeProb!GC132=1,QuartProb!GC132=0,QuartProb!GC132=1),"GAME OVER",IF(MAX(DimeProb!GC132,QuartProb!GC132)=DimeProb!GC132,"Dime","Quarter"))</f>
        <v>Dime</v>
      </c>
      <c r="GD132" s="6" t="str">
        <f>IF(OR(DimeProb!GD132=0,DimeProb!GD132=1,QuartProb!GD132=0,QuartProb!GD132=1),"GAME OVER",IF(MAX(DimeProb!GD132,QuartProb!GD132)=DimeProb!GD132,"Dime","Quarter"))</f>
        <v>Dime</v>
      </c>
      <c r="GE132" s="6" t="str">
        <f>IF(OR(DimeProb!GE132=0,DimeProb!GE132=1,QuartProb!GE132=0,QuartProb!GE132=1),"GAME OVER",IF(MAX(DimeProb!GE132,QuartProb!GE132)=DimeProb!GE132,"Dime","Quarter"))</f>
        <v>Dime</v>
      </c>
      <c r="GF132" s="6" t="str">
        <f>IF(OR(DimeProb!GF132=0,DimeProb!GF132=1,QuartProb!GF132=0,QuartProb!GF132=1),"GAME OVER",IF(MAX(DimeProb!GF132,QuartProb!GF132)=DimeProb!GF132,"Dime","Quarter"))</f>
        <v>Dime</v>
      </c>
      <c r="GG132" s="6" t="str">
        <f>IF(OR(DimeProb!GG132=0,DimeProb!GG132=1,QuartProb!GG132=0,QuartProb!GG132=1),"GAME OVER",IF(MAX(DimeProb!GG132,QuartProb!GG132)=DimeProb!GG132,"Dime","Quarter"))</f>
        <v>Dime</v>
      </c>
      <c r="GH132" s="6" t="str">
        <f>IF(OR(DimeProb!GH132=0,DimeProb!GH132=1,QuartProb!GH132=0,QuartProb!GH132=1),"GAME OVER",IF(MAX(DimeProb!GH132,QuartProb!GH132)=DimeProb!GH132,"Dime","Quarter"))</f>
        <v>Dime</v>
      </c>
      <c r="GI132" s="6" t="str">
        <f>IF(OR(DimeProb!GI132=0,DimeProb!GI132=1,QuartProb!GI132=0,QuartProb!GI132=1),"GAME OVER",IF(MAX(DimeProb!GI132,QuartProb!GI132)=DimeProb!GI132,"Dime","Quarter"))</f>
        <v>GAME OVER</v>
      </c>
      <c r="GJ132" s="6" t="str">
        <f>IF(OR(DimeProb!GJ132=0,DimeProb!GJ132=1,QuartProb!GJ132=0,QuartProb!GJ132=1),"GAME OVER",IF(MAX(DimeProb!GJ132,QuartProb!GJ132)=DimeProb!GJ132,"Dime","Quarter"))</f>
        <v>GAME OVER</v>
      </c>
      <c r="GK132" s="6" t="str">
        <f>IF(OR(DimeProb!GK132=0,DimeProb!GK132=1,QuartProb!GK132=0,QuartProb!GK132=1),"GAME OVER",IF(MAX(DimeProb!GK132,QuartProb!GK132)=DimeProb!GK132,"Dime","Quarter"))</f>
        <v>GAME OVER</v>
      </c>
      <c r="GL132" s="6" t="str">
        <f>IF(OR(DimeProb!GL132=0,DimeProb!GL132=1,QuartProb!GL132=0,QuartProb!GL132=1),"GAME OVER",IF(MAX(DimeProb!GL132,QuartProb!GL132)=DimeProb!GL132,"Dime","Quarter"))</f>
        <v>GAME OVER</v>
      </c>
      <c r="GM132" s="6" t="str">
        <f>IF(OR(DimeProb!GM132=0,DimeProb!GM132=1,QuartProb!GM132=0,QuartProb!GM132=1),"GAME OVER",IF(MAX(DimeProb!GM132,QuartProb!GM132)=DimeProb!GM132,"Dime","Quarter"))</f>
        <v>GAME OVER</v>
      </c>
      <c r="GN132" s="6" t="str">
        <f>IF(OR(DimeProb!GN132=0,DimeProb!GN132=1,QuartProb!GN132=0,QuartProb!GN132=1),"GAME OVER",IF(MAX(DimeProb!GN132,QuartProb!GN132)=DimeProb!GN132,"Dime","Quarter"))</f>
        <v>GAME OVER</v>
      </c>
      <c r="GO132" s="6" t="str">
        <f>IF(OR(DimeProb!GO132=0,DimeProb!GO132=1,QuartProb!GO132=0,QuartProb!GO132=1),"GAME OVER",IF(MAX(DimeProb!GO132,QuartProb!GO132)=DimeProb!GO132,"Dime","Quarter"))</f>
        <v>GAME OVER</v>
      </c>
      <c r="GP132" s="6" t="str">
        <f>IF(OR(DimeProb!GP132=0,DimeProb!GP132=1,QuartProb!GP132=0,QuartProb!GP132=1),"GAME OVER",IF(MAX(DimeProb!GP132,QuartProb!GP132)=DimeProb!GP132,"Dime","Quarter"))</f>
        <v>GAME OVER</v>
      </c>
      <c r="GQ132" s="6" t="str">
        <f>IF(OR(DimeProb!GQ132=0,DimeProb!GQ132=1,QuartProb!GQ132=0,QuartProb!GQ132=1),"GAME OVER",IF(MAX(DimeProb!GQ132,QuartProb!GQ132)=DimeProb!GQ132,"Dime","Quarter"))</f>
        <v>GAME OVER</v>
      </c>
      <c r="GR132" s="6" t="str">
        <f>IF(OR(DimeProb!GR132=0,DimeProb!GR132=1,QuartProb!GR132=0,QuartProb!GR132=1),"GAME OVER",IF(MAX(DimeProb!GR132,QuartProb!GR132)=DimeProb!GR132,"Dime","Quarter"))</f>
        <v>GAME OVER</v>
      </c>
      <c r="GS132" s="6" t="str">
        <f>IF(OR(DimeProb!GS132=0,DimeProb!GS132=1,QuartProb!GS132=0,QuartProb!GS132=1),"GAME OVER",IF(MAX(DimeProb!GS132,QuartProb!GS132)=DimeProb!GS132,"Dime","Quarter"))</f>
        <v>GAME OVER</v>
      </c>
      <c r="GT132" s="6" t="str">
        <f>IF(OR(DimeProb!GT132=0,DimeProb!GT132=1,QuartProb!GT132=0,QuartProb!GT132=1),"GAME OVER",IF(MAX(DimeProb!GT132,QuartProb!GT132)=DimeProb!GT132,"Dime","Quarter"))</f>
        <v>GAME OVER</v>
      </c>
    </row>
    <row r="133" ht="15.75" customHeight="1">
      <c r="A133" s="7">
        <f t="shared" si="2"/>
        <v>132</v>
      </c>
      <c r="B133" s="6" t="str">
        <f>IF(OR(DimeProb!B133=0,DimeProb!B133=1,QuartProb!B133=0,QuartProb!B133=1),"GAME OVER",IF(MAX(DimeProb!B133,QuartProb!B133)=DimeProb!B133,"Dime","Quarter"))</f>
        <v>GAME OVER</v>
      </c>
      <c r="C133" s="6" t="str">
        <f>IF(OR(DimeProb!C133=0,DimeProb!C133=1,QuartProb!C133=0,QuartProb!C133=1),"GAME OVER",IF(MAX(DimeProb!C133,QuartProb!C133)=DimeProb!C133,"Dime","Quarter"))</f>
        <v>GAME OVER</v>
      </c>
      <c r="D133" s="6" t="str">
        <f>IF(OR(DimeProb!D133=0,DimeProb!D133=1,QuartProb!D133=0,QuartProb!D133=1),"GAME OVER",IF(MAX(DimeProb!D133,QuartProb!D133)=DimeProb!D133,"Dime","Quarter"))</f>
        <v>Quarter</v>
      </c>
      <c r="E133" s="6" t="str">
        <f>IF(OR(DimeProb!E133=0,DimeProb!E133=1,QuartProb!E133=0,QuartProb!E133=1),"GAME OVER",IF(MAX(DimeProb!E133,QuartProb!E133)=DimeProb!E133,"Dime","Quarter"))</f>
        <v>Quarter</v>
      </c>
      <c r="F133" s="6" t="str">
        <f>IF(OR(DimeProb!F133=0,DimeProb!F133=1,QuartProb!F133=0,QuartProb!F133=1),"GAME OVER",IF(MAX(DimeProb!F133,QuartProb!F133)=DimeProb!F133,"Dime","Quarter"))</f>
        <v>Quarter</v>
      </c>
      <c r="G133" s="6" t="str">
        <f>IF(OR(DimeProb!G133=0,DimeProb!G133=1,QuartProb!G133=0,QuartProb!G133=1),"GAME OVER",IF(MAX(DimeProb!G133,QuartProb!G133)=DimeProb!G133,"Dime","Quarter"))</f>
        <v>Quarter</v>
      </c>
      <c r="H133" s="6" t="str">
        <f>IF(OR(DimeProb!H133=0,DimeProb!H133=1,QuartProb!H133=0,QuartProb!H133=1),"GAME OVER",IF(MAX(DimeProb!H133,QuartProb!H133)=DimeProb!H133,"Dime","Quarter"))</f>
        <v>Quarter</v>
      </c>
      <c r="I133" s="6" t="str">
        <f>IF(OR(DimeProb!I133=0,DimeProb!I133=1,QuartProb!I133=0,QuartProb!I133=1),"GAME OVER",IF(MAX(DimeProb!I133,QuartProb!I133)=DimeProb!I133,"Dime","Quarter"))</f>
        <v>Quarter</v>
      </c>
      <c r="J133" s="6" t="str">
        <f>IF(OR(DimeProb!J133=0,DimeProb!J133=1,QuartProb!J133=0,QuartProb!J133=1),"GAME OVER",IF(MAX(DimeProb!J133,QuartProb!J133)=DimeProb!J133,"Dime","Quarter"))</f>
        <v>Quarter</v>
      </c>
      <c r="K133" s="6" t="str">
        <f>IF(OR(DimeProb!K133=0,DimeProb!K133=1,QuartProb!K133=0,QuartProb!K133=1),"GAME OVER",IF(MAX(DimeProb!K133,QuartProb!K133)=DimeProb!K133,"Dime","Quarter"))</f>
        <v>Quarter</v>
      </c>
      <c r="L133" s="6" t="str">
        <f>IF(OR(DimeProb!L133=0,DimeProb!L133=1,QuartProb!L133=0,QuartProb!L133=1),"GAME OVER",IF(MAX(DimeProb!L133,QuartProb!L133)=DimeProb!L133,"Dime","Quarter"))</f>
        <v>Quarter</v>
      </c>
      <c r="M133" s="6" t="str">
        <f>IF(OR(DimeProb!M133=0,DimeProb!M133=1,QuartProb!M133=0,QuartProb!M133=1),"GAME OVER",IF(MAX(DimeProb!M133,QuartProb!M133)=DimeProb!M133,"Dime","Quarter"))</f>
        <v>Quarter</v>
      </c>
      <c r="N133" s="6" t="str">
        <f>IF(OR(DimeProb!N133=0,DimeProb!N133=1,QuartProb!N133=0,QuartProb!N133=1),"GAME OVER",IF(MAX(DimeProb!N133,QuartProb!N133)=DimeProb!N133,"Dime","Quarter"))</f>
        <v>Quarter</v>
      </c>
      <c r="O133" s="6" t="str">
        <f>IF(OR(DimeProb!O133=0,DimeProb!O133=1,QuartProb!O133=0,QuartProb!O133=1),"GAME OVER",IF(MAX(DimeProb!O133,QuartProb!O133)=DimeProb!O133,"Dime","Quarter"))</f>
        <v>Quarter</v>
      </c>
      <c r="P133" s="6" t="str">
        <f>IF(OR(DimeProb!P133=0,DimeProb!P133=1,QuartProb!P133=0,QuartProb!P133=1),"GAME OVER",IF(MAX(DimeProb!P133,QuartProb!P133)=DimeProb!P133,"Dime","Quarter"))</f>
        <v>Quarter</v>
      </c>
      <c r="Q133" s="6" t="str">
        <f>IF(OR(DimeProb!Q133=0,DimeProb!Q133=1,QuartProb!Q133=0,QuartProb!Q133=1),"GAME OVER",IF(MAX(DimeProb!Q133,QuartProb!Q133)=DimeProb!Q133,"Dime","Quarter"))</f>
        <v>Quarter</v>
      </c>
      <c r="R133" s="6" t="str">
        <f>IF(OR(DimeProb!R133=0,DimeProb!R133=1,QuartProb!R133=0,QuartProb!R133=1),"GAME OVER",IF(MAX(DimeProb!R133,QuartProb!R133)=DimeProb!R133,"Dime","Quarter"))</f>
        <v>Quarter</v>
      </c>
      <c r="S133" s="6" t="str">
        <f>IF(OR(DimeProb!S133=0,DimeProb!S133=1,QuartProb!S133=0,QuartProb!S133=1),"GAME OVER",IF(MAX(DimeProb!S133,QuartProb!S133)=DimeProb!S133,"Dime","Quarter"))</f>
        <v>Quarter</v>
      </c>
      <c r="T133" s="6" t="str">
        <f>IF(OR(DimeProb!T133=0,DimeProb!T133=1,QuartProb!T133=0,QuartProb!T133=1),"GAME OVER",IF(MAX(DimeProb!T133,QuartProb!T133)=DimeProb!T133,"Dime","Quarter"))</f>
        <v>Quarter</v>
      </c>
      <c r="U133" s="6" t="str">
        <f>IF(OR(DimeProb!U133=0,DimeProb!U133=1,QuartProb!U133=0,QuartProb!U133=1),"GAME OVER",IF(MAX(DimeProb!U133,QuartProb!U133)=DimeProb!U133,"Dime","Quarter"))</f>
        <v>Quarter</v>
      </c>
      <c r="V133" s="6" t="str">
        <f>IF(OR(DimeProb!V133=0,DimeProb!V133=1,QuartProb!V133=0,QuartProb!V133=1),"GAME OVER",IF(MAX(DimeProb!V133,QuartProb!V133)=DimeProb!V133,"Dime","Quarter"))</f>
        <v>Quarter</v>
      </c>
      <c r="W133" s="6" t="str">
        <f>IF(OR(DimeProb!W133=0,DimeProb!W133=1,QuartProb!W133=0,QuartProb!W133=1),"GAME OVER",IF(MAX(DimeProb!W133,QuartProb!W133)=DimeProb!W133,"Dime","Quarter"))</f>
        <v>Quarter</v>
      </c>
      <c r="X133" s="6" t="str">
        <f>IF(OR(DimeProb!X133=0,DimeProb!X133=1,QuartProb!X133=0,QuartProb!X133=1),"GAME OVER",IF(MAX(DimeProb!X133,QuartProb!X133)=DimeProb!X133,"Dime","Quarter"))</f>
        <v>Quarter</v>
      </c>
      <c r="Y133" s="6" t="str">
        <f>IF(OR(DimeProb!Y133=0,DimeProb!Y133=1,QuartProb!Y133=0,QuartProb!Y133=1),"GAME OVER",IF(MAX(DimeProb!Y133,QuartProb!Y133)=DimeProb!Y133,"Dime","Quarter"))</f>
        <v>Quarter</v>
      </c>
      <c r="Z133" s="6" t="str">
        <f>IF(OR(DimeProb!Z133=0,DimeProb!Z133=1,QuartProb!Z133=0,QuartProb!Z133=1),"GAME OVER",IF(MAX(DimeProb!Z133,QuartProb!Z133)=DimeProb!Z133,"Dime","Quarter"))</f>
        <v>Quarter</v>
      </c>
      <c r="AA133" s="6" t="str">
        <f>IF(OR(DimeProb!AA133=0,DimeProb!AA133=1,QuartProb!AA133=0,QuartProb!AA133=1),"GAME OVER",IF(MAX(DimeProb!AA133,QuartProb!AA133)=DimeProb!AA133,"Dime","Quarter"))</f>
        <v>Quarter</v>
      </c>
      <c r="AB133" s="6" t="str">
        <f>IF(OR(DimeProb!AB133=0,DimeProb!AB133=1,QuartProb!AB133=0,QuartProb!AB133=1),"GAME OVER",IF(MAX(DimeProb!AB133,QuartProb!AB133)=DimeProb!AB133,"Dime","Quarter"))</f>
        <v>Quarter</v>
      </c>
      <c r="AC133" s="6" t="str">
        <f>IF(OR(DimeProb!AC133=0,DimeProb!AC133=1,QuartProb!AC133=0,QuartProb!AC133=1),"GAME OVER",IF(MAX(DimeProb!AC133,QuartProb!AC133)=DimeProb!AC133,"Dime","Quarter"))</f>
        <v>Quarter</v>
      </c>
      <c r="AD133" s="6" t="str">
        <f>IF(OR(DimeProb!AD133=0,DimeProb!AD133=1,QuartProb!AD133=0,QuartProb!AD133=1),"GAME OVER",IF(MAX(DimeProb!AD133,QuartProb!AD133)=DimeProb!AD133,"Dime","Quarter"))</f>
        <v>Quarter</v>
      </c>
      <c r="AE133" s="6" t="str">
        <f>IF(OR(DimeProb!AE133=0,DimeProb!AE133=1,QuartProb!AE133=0,QuartProb!AE133=1),"GAME OVER",IF(MAX(DimeProb!AE133,QuartProb!AE133)=DimeProb!AE133,"Dime","Quarter"))</f>
        <v>Quarter</v>
      </c>
      <c r="AF133" s="6" t="str">
        <f>IF(OR(DimeProb!AF133=0,DimeProb!AF133=1,QuartProb!AF133=0,QuartProb!AF133=1),"GAME OVER",IF(MAX(DimeProb!AF133,QuartProb!AF133)=DimeProb!AF133,"Dime","Quarter"))</f>
        <v>Quarter</v>
      </c>
      <c r="AG133" s="6" t="str">
        <f>IF(OR(DimeProb!AG133=0,DimeProb!AG133=1,QuartProb!AG133=0,QuartProb!AG133=1),"GAME OVER",IF(MAX(DimeProb!AG133,QuartProb!AG133)=DimeProb!AG133,"Dime","Quarter"))</f>
        <v>Quarter</v>
      </c>
      <c r="AH133" s="6" t="str">
        <f>IF(OR(DimeProb!AH133=0,DimeProb!AH133=1,QuartProb!AH133=0,QuartProb!AH133=1),"GAME OVER",IF(MAX(DimeProb!AH133,QuartProb!AH133)=DimeProb!AH133,"Dime","Quarter"))</f>
        <v>Quarter</v>
      </c>
      <c r="AI133" s="6" t="str">
        <f>IF(OR(DimeProb!AI133=0,DimeProb!AI133=1,QuartProb!AI133=0,QuartProb!AI133=1),"GAME OVER",IF(MAX(DimeProb!AI133,QuartProb!AI133)=DimeProb!AI133,"Dime","Quarter"))</f>
        <v>Quarter</v>
      </c>
      <c r="AJ133" s="6" t="str">
        <f>IF(OR(DimeProb!AJ133=0,DimeProb!AJ133=1,QuartProb!AJ133=0,QuartProb!AJ133=1),"GAME OVER",IF(MAX(DimeProb!AJ133,QuartProb!AJ133)=DimeProb!AJ133,"Dime","Quarter"))</f>
        <v>Quarter</v>
      </c>
      <c r="AK133" s="6" t="str">
        <f>IF(OR(DimeProb!AK133=0,DimeProb!AK133=1,QuartProb!AK133=0,QuartProb!AK133=1),"GAME OVER",IF(MAX(DimeProb!AK133,QuartProb!AK133)=DimeProb!AK133,"Dime","Quarter"))</f>
        <v>Quarter</v>
      </c>
      <c r="AL133" s="6" t="str">
        <f>IF(OR(DimeProb!AL133=0,DimeProb!AL133=1,QuartProb!AL133=0,QuartProb!AL133=1),"GAME OVER",IF(MAX(DimeProb!AL133,QuartProb!AL133)=DimeProb!AL133,"Dime","Quarter"))</f>
        <v>Quarter</v>
      </c>
      <c r="AM133" s="6" t="str">
        <f>IF(OR(DimeProb!AM133=0,DimeProb!AM133=1,QuartProb!AM133=0,QuartProb!AM133=1),"GAME OVER",IF(MAX(DimeProb!AM133,QuartProb!AM133)=DimeProb!AM133,"Dime","Quarter"))</f>
        <v>Quarter</v>
      </c>
      <c r="AN133" s="6" t="str">
        <f>IF(OR(DimeProb!AN133=0,DimeProb!AN133=1,QuartProb!AN133=0,QuartProb!AN133=1),"GAME OVER",IF(MAX(DimeProb!AN133,QuartProb!AN133)=DimeProb!AN133,"Dime","Quarter"))</f>
        <v>Quarter</v>
      </c>
      <c r="AO133" s="6" t="str">
        <f>IF(OR(DimeProb!AO133=0,DimeProb!AO133=1,QuartProb!AO133=0,QuartProb!AO133=1),"GAME OVER",IF(MAX(DimeProb!AO133,QuartProb!AO133)=DimeProb!AO133,"Dime","Quarter"))</f>
        <v>Quarter</v>
      </c>
      <c r="AP133" s="6" t="str">
        <f>IF(OR(DimeProb!AP133=0,DimeProb!AP133=1,QuartProb!AP133=0,QuartProb!AP133=1),"GAME OVER",IF(MAX(DimeProb!AP133,QuartProb!AP133)=DimeProb!AP133,"Dime","Quarter"))</f>
        <v>Quarter</v>
      </c>
      <c r="AQ133" s="6" t="str">
        <f>IF(OR(DimeProb!AQ133=0,DimeProb!AQ133=1,QuartProb!AQ133=0,QuartProb!AQ133=1),"GAME OVER",IF(MAX(DimeProb!AQ133,QuartProb!AQ133)=DimeProb!AQ133,"Dime","Quarter"))</f>
        <v>Quarter</v>
      </c>
      <c r="AR133" s="6" t="str">
        <f>IF(OR(DimeProb!AR133=0,DimeProb!AR133=1,QuartProb!AR133=0,QuartProb!AR133=1),"GAME OVER",IF(MAX(DimeProb!AR133,QuartProb!AR133)=DimeProb!AR133,"Dime","Quarter"))</f>
        <v>Quarter</v>
      </c>
      <c r="AS133" s="6" t="str">
        <f>IF(OR(DimeProb!AS133=0,DimeProb!AS133=1,QuartProb!AS133=0,QuartProb!AS133=1),"GAME OVER",IF(MAX(DimeProb!AS133,QuartProb!AS133)=DimeProb!AS133,"Dime","Quarter"))</f>
        <v>Quarter</v>
      </c>
      <c r="AT133" s="6" t="str">
        <f>IF(OR(DimeProb!AT133=0,DimeProb!AT133=1,QuartProb!AT133=0,QuartProb!AT133=1),"GAME OVER",IF(MAX(DimeProb!AT133,QuartProb!AT133)=DimeProb!AT133,"Dime","Quarter"))</f>
        <v>Quarter</v>
      </c>
      <c r="AU133" s="6" t="str">
        <f>IF(OR(DimeProb!AU133=0,DimeProb!AU133=1,QuartProb!AU133=0,QuartProb!AU133=1),"GAME OVER",IF(MAX(DimeProb!AU133,QuartProb!AU133)=DimeProb!AU133,"Dime","Quarter"))</f>
        <v>Quarter</v>
      </c>
      <c r="AV133" s="6" t="str">
        <f>IF(OR(DimeProb!AV133=0,DimeProb!AV133=1,QuartProb!AV133=0,QuartProb!AV133=1),"GAME OVER",IF(MAX(DimeProb!AV133,QuartProb!AV133)=DimeProb!AV133,"Dime","Quarter"))</f>
        <v>Quarter</v>
      </c>
      <c r="AW133" s="6" t="str">
        <f>IF(OR(DimeProb!AW133=0,DimeProb!AW133=1,QuartProb!AW133=0,QuartProb!AW133=1),"GAME OVER",IF(MAX(DimeProb!AW133,QuartProb!AW133)=DimeProb!AW133,"Dime","Quarter"))</f>
        <v>Quarter</v>
      </c>
      <c r="AX133" s="6" t="str">
        <f>IF(OR(DimeProb!AX133=0,DimeProb!AX133=1,QuartProb!AX133=0,QuartProb!AX133=1),"GAME OVER",IF(MAX(DimeProb!AX133,QuartProb!AX133)=DimeProb!AX133,"Dime","Quarter"))</f>
        <v>Quarter</v>
      </c>
      <c r="AY133" s="6" t="str">
        <f>IF(OR(DimeProb!AY133=0,DimeProb!AY133=1,QuartProb!AY133=0,QuartProb!AY133=1),"GAME OVER",IF(MAX(DimeProb!AY133,QuartProb!AY133)=DimeProb!AY133,"Dime","Quarter"))</f>
        <v>Quarter</v>
      </c>
      <c r="AZ133" s="6" t="str">
        <f>IF(OR(DimeProb!AZ133=0,DimeProb!AZ133=1,QuartProb!AZ133=0,QuartProb!AZ133=1),"GAME OVER",IF(MAX(DimeProb!AZ133,QuartProb!AZ133)=DimeProb!AZ133,"Dime","Quarter"))</f>
        <v>Quarter</v>
      </c>
      <c r="BA133" s="6" t="str">
        <f>IF(OR(DimeProb!BA133=0,DimeProb!BA133=1,QuartProb!BA133=0,QuartProb!BA133=1),"GAME OVER",IF(MAX(DimeProb!BA133,QuartProb!BA133)=DimeProb!BA133,"Dime","Quarter"))</f>
        <v>Quarter</v>
      </c>
      <c r="BB133" s="6" t="str">
        <f>IF(OR(DimeProb!BB133=0,DimeProb!BB133=1,QuartProb!BB133=0,QuartProb!BB133=1),"GAME OVER",IF(MAX(DimeProb!BB133,QuartProb!BB133)=DimeProb!BB133,"Dime","Quarter"))</f>
        <v>Quarter</v>
      </c>
      <c r="BC133" s="6" t="str">
        <f>IF(OR(DimeProb!BC133=0,DimeProb!BC133=1,QuartProb!BC133=0,QuartProb!BC133=1),"GAME OVER",IF(MAX(DimeProb!BC133,QuartProb!BC133)=DimeProb!BC133,"Dime","Quarter"))</f>
        <v>Quarter</v>
      </c>
      <c r="BD133" s="6" t="str">
        <f>IF(OR(DimeProb!BD133=0,DimeProb!BD133=1,QuartProb!BD133=0,QuartProb!BD133=1),"GAME OVER",IF(MAX(DimeProb!BD133,QuartProb!BD133)=DimeProb!BD133,"Dime","Quarter"))</f>
        <v>Quarter</v>
      </c>
      <c r="BE133" s="6" t="str">
        <f>IF(OR(DimeProb!BE133=0,DimeProb!BE133=1,QuartProb!BE133=0,QuartProb!BE133=1),"GAME OVER",IF(MAX(DimeProb!BE133,QuartProb!BE133)=DimeProb!BE133,"Dime","Quarter"))</f>
        <v>Quarter</v>
      </c>
      <c r="BF133" s="6" t="str">
        <f>IF(OR(DimeProb!BF133=0,DimeProb!BF133=1,QuartProb!BF133=0,QuartProb!BF133=1),"GAME OVER",IF(MAX(DimeProb!BF133,QuartProb!BF133)=DimeProb!BF133,"Dime","Quarter"))</f>
        <v>Quarter</v>
      </c>
      <c r="BG133" s="6" t="str">
        <f>IF(OR(DimeProb!BG133=0,DimeProb!BG133=1,QuartProb!BG133=0,QuartProb!BG133=1),"GAME OVER",IF(MAX(DimeProb!BG133,QuartProb!BG133)=DimeProb!BG133,"Dime","Quarter"))</f>
        <v>Quarter</v>
      </c>
      <c r="BH133" s="6" t="str">
        <f>IF(OR(DimeProb!BH133=0,DimeProb!BH133=1,QuartProb!BH133=0,QuartProb!BH133=1),"GAME OVER",IF(MAX(DimeProb!BH133,QuartProb!BH133)=DimeProb!BH133,"Dime","Quarter"))</f>
        <v>Quarter</v>
      </c>
      <c r="BI133" s="6" t="str">
        <f>IF(OR(DimeProb!BI133=0,DimeProb!BI133=1,QuartProb!BI133=0,QuartProb!BI133=1),"GAME OVER",IF(MAX(DimeProb!BI133,QuartProb!BI133)=DimeProb!BI133,"Dime","Quarter"))</f>
        <v>Quarter</v>
      </c>
      <c r="BJ133" s="6" t="str">
        <f>IF(OR(DimeProb!BJ133=0,DimeProb!BJ133=1,QuartProb!BJ133=0,QuartProb!BJ133=1),"GAME OVER",IF(MAX(DimeProb!BJ133,QuartProb!BJ133)=DimeProb!BJ133,"Dime","Quarter"))</f>
        <v>Quarter</v>
      </c>
      <c r="BK133" s="6" t="str">
        <f>IF(OR(DimeProb!BK133=0,DimeProb!BK133=1,QuartProb!BK133=0,QuartProb!BK133=1),"GAME OVER",IF(MAX(DimeProb!BK133,QuartProb!BK133)=DimeProb!BK133,"Dime","Quarter"))</f>
        <v>Quarter</v>
      </c>
      <c r="BL133" s="6" t="str">
        <f>IF(OR(DimeProb!BL133=0,DimeProb!BL133=1,QuartProb!BL133=0,QuartProb!BL133=1),"GAME OVER",IF(MAX(DimeProb!BL133,QuartProb!BL133)=DimeProb!BL133,"Dime","Quarter"))</f>
        <v>Quarter</v>
      </c>
      <c r="BM133" s="6" t="str">
        <f>IF(OR(DimeProb!BM133=0,DimeProb!BM133=1,QuartProb!BM133=0,QuartProb!BM133=1),"GAME OVER",IF(MAX(DimeProb!BM133,QuartProb!BM133)=DimeProb!BM133,"Dime","Quarter"))</f>
        <v>Quarter</v>
      </c>
      <c r="BN133" s="6" t="str">
        <f>IF(OR(DimeProb!BN133=0,DimeProb!BN133=1,QuartProb!BN133=0,QuartProb!BN133=1),"GAME OVER",IF(MAX(DimeProb!BN133,QuartProb!BN133)=DimeProb!BN133,"Dime","Quarter"))</f>
        <v>Quarter</v>
      </c>
      <c r="BO133" s="6" t="str">
        <f>IF(OR(DimeProb!BO133=0,DimeProb!BO133=1,QuartProb!BO133=0,QuartProb!BO133=1),"GAME OVER",IF(MAX(DimeProb!BO133,QuartProb!BO133)=DimeProb!BO133,"Dime","Quarter"))</f>
        <v>Quarter</v>
      </c>
      <c r="BP133" s="6" t="str">
        <f>IF(OR(DimeProb!BP133=0,DimeProb!BP133=1,QuartProb!BP133=0,QuartProb!BP133=1),"GAME OVER",IF(MAX(DimeProb!BP133,QuartProb!BP133)=DimeProb!BP133,"Dime","Quarter"))</f>
        <v>Quarter</v>
      </c>
      <c r="BQ133" s="6" t="str">
        <f>IF(OR(DimeProb!BQ133=0,DimeProb!BQ133=1,QuartProb!BQ133=0,QuartProb!BQ133=1),"GAME OVER",IF(MAX(DimeProb!BQ133,QuartProb!BQ133)=DimeProb!BQ133,"Dime","Quarter"))</f>
        <v>Quarter</v>
      </c>
      <c r="BR133" s="6" t="str">
        <f>IF(OR(DimeProb!BR133=0,DimeProb!BR133=1,QuartProb!BR133=0,QuartProb!BR133=1),"GAME OVER",IF(MAX(DimeProb!BR133,QuartProb!BR133)=DimeProb!BR133,"Dime","Quarter"))</f>
        <v>Quarter</v>
      </c>
      <c r="BS133" s="6" t="str">
        <f>IF(OR(DimeProb!BS133=0,DimeProb!BS133=1,QuartProb!BS133=0,QuartProb!BS133=1),"GAME OVER",IF(MAX(DimeProb!BS133,QuartProb!BS133)=DimeProb!BS133,"Dime","Quarter"))</f>
        <v>Quarter</v>
      </c>
      <c r="BT133" s="6" t="str">
        <f>IF(OR(DimeProb!BT133=0,DimeProb!BT133=1,QuartProb!BT133=0,QuartProb!BT133=1),"GAME OVER",IF(MAX(DimeProb!BT133,QuartProb!BT133)=DimeProb!BT133,"Dime","Quarter"))</f>
        <v>Quarter</v>
      </c>
      <c r="BU133" s="6" t="str">
        <f>IF(OR(DimeProb!BU133=0,DimeProb!BU133=1,QuartProb!BU133=0,QuartProb!BU133=1),"GAME OVER",IF(MAX(DimeProb!BU133,QuartProb!BU133)=DimeProb!BU133,"Dime","Quarter"))</f>
        <v>Quarter</v>
      </c>
      <c r="BV133" s="6" t="str">
        <f>IF(OR(DimeProb!BV133=0,DimeProb!BV133=1,QuartProb!BV133=0,QuartProb!BV133=1),"GAME OVER",IF(MAX(DimeProb!BV133,QuartProb!BV133)=DimeProb!BV133,"Dime","Quarter"))</f>
        <v>Quarter</v>
      </c>
      <c r="BW133" s="6" t="str">
        <f>IF(OR(DimeProb!BW133=0,DimeProb!BW133=1,QuartProb!BW133=0,QuartProb!BW133=1),"GAME OVER",IF(MAX(DimeProb!BW133,QuartProb!BW133)=DimeProb!BW133,"Dime","Quarter"))</f>
        <v>Quarter</v>
      </c>
      <c r="BX133" s="6" t="str">
        <f>IF(OR(DimeProb!BX133=0,DimeProb!BX133=1,QuartProb!BX133=0,QuartProb!BX133=1),"GAME OVER",IF(MAX(DimeProb!BX133,QuartProb!BX133)=DimeProb!BX133,"Dime","Quarter"))</f>
        <v>Quarter</v>
      </c>
      <c r="BY133" s="6" t="str">
        <f>IF(OR(DimeProb!BY133=0,DimeProb!BY133=1,QuartProb!BY133=0,QuartProb!BY133=1),"GAME OVER",IF(MAX(DimeProb!BY133,QuartProb!BY133)=DimeProb!BY133,"Dime","Quarter"))</f>
        <v>Quarter</v>
      </c>
      <c r="BZ133" s="6" t="str">
        <f>IF(OR(DimeProb!BZ133=0,DimeProb!BZ133=1,QuartProb!BZ133=0,QuartProb!BZ133=1),"GAME OVER",IF(MAX(DimeProb!BZ133,QuartProb!BZ133)=DimeProb!BZ133,"Dime","Quarter"))</f>
        <v>Quarter</v>
      </c>
      <c r="CA133" s="6" t="str">
        <f>IF(OR(DimeProb!CA133=0,DimeProb!CA133=1,QuartProb!CA133=0,QuartProb!CA133=1),"GAME OVER",IF(MAX(DimeProb!CA133,QuartProb!CA133)=DimeProb!CA133,"Dime","Quarter"))</f>
        <v>Quarter</v>
      </c>
      <c r="CB133" s="6" t="str">
        <f>IF(OR(DimeProb!CB133=0,DimeProb!CB133=1,QuartProb!CB133=0,QuartProb!CB133=1),"GAME OVER",IF(MAX(DimeProb!CB133,QuartProb!CB133)=DimeProb!CB133,"Dime","Quarter"))</f>
        <v>Quarter</v>
      </c>
      <c r="CC133" s="6" t="str">
        <f>IF(OR(DimeProb!CC133=0,DimeProb!CC133=1,QuartProb!CC133=0,QuartProb!CC133=1),"GAME OVER",IF(MAX(DimeProb!CC133,QuartProb!CC133)=DimeProb!CC133,"Dime","Quarter"))</f>
        <v>Quarter</v>
      </c>
      <c r="CD133" s="6" t="str">
        <f>IF(OR(DimeProb!CD133=0,DimeProb!CD133=1,QuartProb!CD133=0,QuartProb!CD133=1),"GAME OVER",IF(MAX(DimeProb!CD133,QuartProb!CD133)=DimeProb!CD133,"Dime","Quarter"))</f>
        <v>Quarter</v>
      </c>
      <c r="CE133" s="6" t="str">
        <f>IF(OR(DimeProb!CE133=0,DimeProb!CE133=1,QuartProb!CE133=0,QuartProb!CE133=1),"GAME OVER",IF(MAX(DimeProb!CE133,QuartProb!CE133)=DimeProb!CE133,"Dime","Quarter"))</f>
        <v>Quarter</v>
      </c>
      <c r="CF133" s="6" t="str">
        <f>IF(OR(DimeProb!CF133=0,DimeProb!CF133=1,QuartProb!CF133=0,QuartProb!CF133=1),"GAME OVER",IF(MAX(DimeProb!CF133,QuartProb!CF133)=DimeProb!CF133,"Dime","Quarter"))</f>
        <v>Quarter</v>
      </c>
      <c r="CG133" s="6" t="str">
        <f>IF(OR(DimeProb!CG133=0,DimeProb!CG133=1,QuartProb!CG133=0,QuartProb!CG133=1),"GAME OVER",IF(MAX(DimeProb!CG133,QuartProb!CG133)=DimeProb!CG133,"Dime","Quarter"))</f>
        <v>Quarter</v>
      </c>
      <c r="CH133" s="6" t="str">
        <f>IF(OR(DimeProb!CH133=0,DimeProb!CH133=1,QuartProb!CH133=0,QuartProb!CH133=1),"GAME OVER",IF(MAX(DimeProb!CH133,QuartProb!CH133)=DimeProb!CH133,"Dime","Quarter"))</f>
        <v>Quarter</v>
      </c>
      <c r="CI133" s="6" t="str">
        <f>IF(OR(DimeProb!CI133=0,DimeProb!CI133=1,QuartProb!CI133=0,QuartProb!CI133=1),"GAME OVER",IF(MAX(DimeProb!CI133,QuartProb!CI133)=DimeProb!CI133,"Dime","Quarter"))</f>
        <v>Quarter</v>
      </c>
      <c r="CJ133" s="6" t="str">
        <f>IF(OR(DimeProb!CJ133=0,DimeProb!CJ133=1,QuartProb!CJ133=0,QuartProb!CJ133=1),"GAME OVER",IF(MAX(DimeProb!CJ133,QuartProb!CJ133)=DimeProb!CJ133,"Dime","Quarter"))</f>
        <v>Quarter</v>
      </c>
      <c r="CK133" s="6" t="str">
        <f>IF(OR(DimeProb!CK133=0,DimeProb!CK133=1,QuartProb!CK133=0,QuartProb!CK133=1),"GAME OVER",IF(MAX(DimeProb!CK133,QuartProb!CK133)=DimeProb!CK133,"Dime","Quarter"))</f>
        <v>Quarter</v>
      </c>
      <c r="CL133" s="6" t="str">
        <f>IF(OR(DimeProb!CL133=0,DimeProb!CL133=1,QuartProb!CL133=0,QuartProb!CL133=1),"GAME OVER",IF(MAX(DimeProb!CL133,QuartProb!CL133)=DimeProb!CL133,"Dime","Quarter"))</f>
        <v>Quarter</v>
      </c>
      <c r="CM133" s="6" t="str">
        <f>IF(OR(DimeProb!CM133=0,DimeProb!CM133=1,QuartProb!CM133=0,QuartProb!CM133=1),"GAME OVER",IF(MAX(DimeProb!CM133,QuartProb!CM133)=DimeProb!CM133,"Dime","Quarter"))</f>
        <v>Quarter</v>
      </c>
      <c r="CN133" s="6" t="str">
        <f>IF(OR(DimeProb!CN133=0,DimeProb!CN133=1,QuartProb!CN133=0,QuartProb!CN133=1),"GAME OVER",IF(MAX(DimeProb!CN133,QuartProb!CN133)=DimeProb!CN133,"Dime","Quarter"))</f>
        <v>Quarter</v>
      </c>
      <c r="CO133" s="6" t="str">
        <f>IF(OR(DimeProb!CO133=0,DimeProb!CO133=1,QuartProb!CO133=0,QuartProb!CO133=1),"GAME OVER",IF(MAX(DimeProb!CO133,QuartProb!CO133)=DimeProb!CO133,"Dime","Quarter"))</f>
        <v>Quarter</v>
      </c>
      <c r="CP133" s="6" t="str">
        <f>IF(OR(DimeProb!CP133=0,DimeProb!CP133=1,QuartProb!CP133=0,QuartProb!CP133=1),"GAME OVER",IF(MAX(DimeProb!CP133,QuartProb!CP133)=DimeProb!CP133,"Dime","Quarter"))</f>
        <v>Quarter</v>
      </c>
      <c r="CQ133" s="6" t="str">
        <f>IF(OR(DimeProb!CQ133=0,DimeProb!CQ133=1,QuartProb!CQ133=0,QuartProb!CQ133=1),"GAME OVER",IF(MAX(DimeProb!CQ133,QuartProb!CQ133)=DimeProb!CQ133,"Dime","Quarter"))</f>
        <v>Quarter</v>
      </c>
      <c r="CR133" s="6" t="str">
        <f>IF(OR(DimeProb!CR133=0,DimeProb!CR133=1,QuartProb!CR133=0,QuartProb!CR133=1),"GAME OVER",IF(MAX(DimeProb!CR133,QuartProb!CR133)=DimeProb!CR133,"Dime","Quarter"))</f>
        <v>Quarter</v>
      </c>
      <c r="CS133" s="6" t="str">
        <f>IF(OR(DimeProb!CS133=0,DimeProb!CS133=1,QuartProb!CS133=0,QuartProb!CS133=1),"GAME OVER",IF(MAX(DimeProb!CS133,QuartProb!CS133)=DimeProb!CS133,"Dime","Quarter"))</f>
        <v>Quarter</v>
      </c>
      <c r="CT133" s="6" t="str">
        <f>IF(OR(DimeProb!CT133=0,DimeProb!CT133=1,QuartProb!CT133=0,QuartProb!CT133=1),"GAME OVER",IF(MAX(DimeProb!CT133,QuartProb!CT133)=DimeProb!CT133,"Dime","Quarter"))</f>
        <v>Quarter</v>
      </c>
      <c r="CU133" s="6" t="str">
        <f>IF(OR(DimeProb!CU133=0,DimeProb!CU133=1,QuartProb!CU133=0,QuartProb!CU133=1),"GAME OVER",IF(MAX(DimeProb!CU133,QuartProb!CU133)=DimeProb!CU133,"Dime","Quarter"))</f>
        <v>Quarter</v>
      </c>
      <c r="CV133" s="6" t="str">
        <f>IF(OR(DimeProb!CV133=0,DimeProb!CV133=1,QuartProb!CV133=0,QuartProb!CV133=1),"GAME OVER",IF(MAX(DimeProb!CV133,QuartProb!CV133)=DimeProb!CV133,"Dime","Quarter"))</f>
        <v>Quarter</v>
      </c>
      <c r="CW133" s="6" t="str">
        <f>IF(OR(DimeProb!CW133=0,DimeProb!CW133=1,QuartProb!CW133=0,QuartProb!CW133=1),"GAME OVER",IF(MAX(DimeProb!CW133,QuartProb!CW133)=DimeProb!CW133,"Dime","Quarter"))</f>
        <v>Quarter</v>
      </c>
      <c r="CX133" s="6" t="str">
        <f>IF(OR(DimeProb!CX133=0,DimeProb!CX133=1,QuartProb!CX133=0,QuartProb!CX133=1),"GAME OVER",IF(MAX(DimeProb!CX133,QuartProb!CX133)=DimeProb!CX133,"Dime","Quarter"))</f>
        <v>Quarter</v>
      </c>
      <c r="CY133" s="6" t="str">
        <f>IF(OR(DimeProb!CY133=0,DimeProb!CY133=1,QuartProb!CY133=0,QuartProb!CY133=1),"GAME OVER",IF(MAX(DimeProb!CY133,QuartProb!CY133)=DimeProb!CY133,"Dime","Quarter"))</f>
        <v>Quarter</v>
      </c>
      <c r="CZ133" s="6" t="str">
        <f>IF(OR(DimeProb!CZ133=0,DimeProb!CZ133=1,QuartProb!CZ133=0,QuartProb!CZ133=1),"GAME OVER",IF(MAX(DimeProb!CZ133,QuartProb!CZ133)=DimeProb!CZ133,"Dime","Quarter"))</f>
        <v>Dime</v>
      </c>
      <c r="DA133" s="6" t="str">
        <f>IF(OR(DimeProb!DA133=0,DimeProb!DA133=1,QuartProb!DA133=0,QuartProb!DA133=1),"GAME OVER",IF(MAX(DimeProb!DA133,QuartProb!DA133)=DimeProb!DA133,"Dime","Quarter"))</f>
        <v>Quarter</v>
      </c>
      <c r="DB133" s="6" t="str">
        <f>IF(OR(DimeProb!DB133=0,DimeProb!DB133=1,QuartProb!DB133=0,QuartProb!DB133=1),"GAME OVER",IF(MAX(DimeProb!DB133,QuartProb!DB133)=DimeProb!DB133,"Dime","Quarter"))</f>
        <v>Dime</v>
      </c>
      <c r="DC133" s="6" t="str">
        <f>IF(OR(DimeProb!DC133=0,DimeProb!DC133=1,QuartProb!DC133=0,QuartProb!DC133=1),"GAME OVER",IF(MAX(DimeProb!DC133,QuartProb!DC133)=DimeProb!DC133,"Dime","Quarter"))</f>
        <v>Dime</v>
      </c>
      <c r="DD133" s="6" t="str">
        <f>IF(OR(DimeProb!DD133=0,DimeProb!DD133=1,QuartProb!DD133=0,QuartProb!DD133=1),"GAME OVER",IF(MAX(DimeProb!DD133,QuartProb!DD133)=DimeProb!DD133,"Dime","Quarter"))</f>
        <v>Dime</v>
      </c>
      <c r="DE133" s="6" t="str">
        <f>IF(OR(DimeProb!DE133=0,DimeProb!DE133=1,QuartProb!DE133=0,QuartProb!DE133=1),"GAME OVER",IF(MAX(DimeProb!DE133,QuartProb!DE133)=DimeProb!DE133,"Dime","Quarter"))</f>
        <v>Dime</v>
      </c>
      <c r="DF133" s="6" t="str">
        <f>IF(OR(DimeProb!DF133=0,DimeProb!DF133=1,QuartProb!DF133=0,QuartProb!DF133=1),"GAME OVER",IF(MAX(DimeProb!DF133,QuartProb!DF133)=DimeProb!DF133,"Dime","Quarter"))</f>
        <v>Dime</v>
      </c>
      <c r="DG133" s="6" t="str">
        <f>IF(OR(DimeProb!DG133=0,DimeProb!DG133=1,QuartProb!DG133=0,QuartProb!DG133=1),"GAME OVER",IF(MAX(DimeProb!DG133,QuartProb!DG133)=DimeProb!DG133,"Dime","Quarter"))</f>
        <v>Dime</v>
      </c>
      <c r="DH133" s="6" t="str">
        <f>IF(OR(DimeProb!DH133=0,DimeProb!DH133=1,QuartProb!DH133=0,QuartProb!DH133=1),"GAME OVER",IF(MAX(DimeProb!DH133,QuartProb!DH133)=DimeProb!DH133,"Dime","Quarter"))</f>
        <v>Dime</v>
      </c>
      <c r="DI133" s="6" t="str">
        <f>IF(OR(DimeProb!DI133=0,DimeProb!DI133=1,QuartProb!DI133=0,QuartProb!DI133=1),"GAME OVER",IF(MAX(DimeProb!DI133,QuartProb!DI133)=DimeProb!DI133,"Dime","Quarter"))</f>
        <v>Dime</v>
      </c>
      <c r="DJ133" s="6" t="str">
        <f>IF(OR(DimeProb!DJ133=0,DimeProb!DJ133=1,QuartProb!DJ133=0,QuartProb!DJ133=1),"GAME OVER",IF(MAX(DimeProb!DJ133,QuartProb!DJ133)=DimeProb!DJ133,"Dime","Quarter"))</f>
        <v>Dime</v>
      </c>
      <c r="DK133" s="6" t="str">
        <f>IF(OR(DimeProb!DK133=0,DimeProb!DK133=1,QuartProb!DK133=0,QuartProb!DK133=1),"GAME OVER",IF(MAX(DimeProb!DK133,QuartProb!DK133)=DimeProb!DK133,"Dime","Quarter"))</f>
        <v>Dime</v>
      </c>
      <c r="DL133" s="6" t="str">
        <f>IF(OR(DimeProb!DL133=0,DimeProb!DL133=1,QuartProb!DL133=0,QuartProb!DL133=1),"GAME OVER",IF(MAX(DimeProb!DL133,QuartProb!DL133)=DimeProb!DL133,"Dime","Quarter"))</f>
        <v>Dime</v>
      </c>
      <c r="DM133" s="6" t="str">
        <f>IF(OR(DimeProb!DM133=0,DimeProb!DM133=1,QuartProb!DM133=0,QuartProb!DM133=1),"GAME OVER",IF(MAX(DimeProb!DM133,QuartProb!DM133)=DimeProb!DM133,"Dime","Quarter"))</f>
        <v>Dime</v>
      </c>
      <c r="DN133" s="6" t="str">
        <f>IF(OR(DimeProb!DN133=0,DimeProb!DN133=1,QuartProb!DN133=0,QuartProb!DN133=1),"GAME OVER",IF(MAX(DimeProb!DN133,QuartProb!DN133)=DimeProb!DN133,"Dime","Quarter"))</f>
        <v>Dime</v>
      </c>
      <c r="DO133" s="6" t="str">
        <f>IF(OR(DimeProb!DO133=0,DimeProb!DO133=1,QuartProb!DO133=0,QuartProb!DO133=1),"GAME OVER",IF(MAX(DimeProb!DO133,QuartProb!DO133)=DimeProb!DO133,"Dime","Quarter"))</f>
        <v>Dime</v>
      </c>
      <c r="DP133" s="6" t="str">
        <f>IF(OR(DimeProb!DP133=0,DimeProb!DP133=1,QuartProb!DP133=0,QuartProb!DP133=1),"GAME OVER",IF(MAX(DimeProb!DP133,QuartProb!DP133)=DimeProb!DP133,"Dime","Quarter"))</f>
        <v>Dime</v>
      </c>
      <c r="DQ133" s="6" t="str">
        <f>IF(OR(DimeProb!DQ133=0,DimeProb!DQ133=1,QuartProb!DQ133=0,QuartProb!DQ133=1),"GAME OVER",IF(MAX(DimeProb!DQ133,QuartProb!DQ133)=DimeProb!DQ133,"Dime","Quarter"))</f>
        <v>Dime</v>
      </c>
      <c r="DR133" s="6" t="str">
        <f>IF(OR(DimeProb!DR133=0,DimeProb!DR133=1,QuartProb!DR133=0,QuartProb!DR133=1),"GAME OVER",IF(MAX(DimeProb!DR133,QuartProb!DR133)=DimeProb!DR133,"Dime","Quarter"))</f>
        <v>Dime</v>
      </c>
      <c r="DS133" s="6" t="str">
        <f>IF(OR(DimeProb!DS133=0,DimeProb!DS133=1,QuartProb!DS133=0,QuartProb!DS133=1),"GAME OVER",IF(MAX(DimeProb!DS133,QuartProb!DS133)=DimeProb!DS133,"Dime","Quarter"))</f>
        <v>Dime</v>
      </c>
      <c r="DT133" s="6" t="str">
        <f>IF(OR(DimeProb!DT133=0,DimeProb!DT133=1,QuartProb!DT133=0,QuartProb!DT133=1),"GAME OVER",IF(MAX(DimeProb!DT133,QuartProb!DT133)=DimeProb!DT133,"Dime","Quarter"))</f>
        <v>Dime</v>
      </c>
      <c r="DU133" s="6" t="str">
        <f>IF(OR(DimeProb!DU133=0,DimeProb!DU133=1,QuartProb!DU133=0,QuartProb!DU133=1),"GAME OVER",IF(MAX(DimeProb!DU133,QuartProb!DU133)=DimeProb!DU133,"Dime","Quarter"))</f>
        <v>Dime</v>
      </c>
      <c r="DV133" s="6" t="str">
        <f>IF(OR(DimeProb!DV133=0,DimeProb!DV133=1,QuartProb!DV133=0,QuartProb!DV133=1),"GAME OVER",IF(MAX(DimeProb!DV133,QuartProb!DV133)=DimeProb!DV133,"Dime","Quarter"))</f>
        <v>Dime</v>
      </c>
      <c r="DW133" s="6" t="str">
        <f>IF(OR(DimeProb!DW133=0,DimeProb!DW133=1,QuartProb!DW133=0,QuartProb!DW133=1),"GAME OVER",IF(MAX(DimeProb!DW133,QuartProb!DW133)=DimeProb!DW133,"Dime","Quarter"))</f>
        <v>Dime</v>
      </c>
      <c r="DX133" s="6" t="str">
        <f>IF(OR(DimeProb!DX133=0,DimeProb!DX133=1,QuartProb!DX133=0,QuartProb!DX133=1),"GAME OVER",IF(MAX(DimeProb!DX133,QuartProb!DX133)=DimeProb!DX133,"Dime","Quarter"))</f>
        <v>Dime</v>
      </c>
      <c r="DY133" s="6" t="str">
        <f>IF(OR(DimeProb!DY133=0,DimeProb!DY133=1,QuartProb!DY133=0,QuartProb!DY133=1),"GAME OVER",IF(MAX(DimeProb!DY133,QuartProb!DY133)=DimeProb!DY133,"Dime","Quarter"))</f>
        <v>Dime</v>
      </c>
      <c r="DZ133" s="6" t="str">
        <f>IF(OR(DimeProb!DZ133=0,DimeProb!DZ133=1,QuartProb!DZ133=0,QuartProb!DZ133=1),"GAME OVER",IF(MAX(DimeProb!DZ133,QuartProb!DZ133)=DimeProb!DZ133,"Dime","Quarter"))</f>
        <v>Dime</v>
      </c>
      <c r="EA133" s="6" t="str">
        <f>IF(OR(DimeProb!EA133=0,DimeProb!EA133=1,QuartProb!EA133=0,QuartProb!EA133=1),"GAME OVER",IF(MAX(DimeProb!EA133,QuartProb!EA133)=DimeProb!EA133,"Dime","Quarter"))</f>
        <v>Dime</v>
      </c>
      <c r="EB133" s="6" t="str">
        <f>IF(OR(DimeProb!EB133=0,DimeProb!EB133=1,QuartProb!EB133=0,QuartProb!EB133=1),"GAME OVER",IF(MAX(DimeProb!EB133,QuartProb!EB133)=DimeProb!EB133,"Dime","Quarter"))</f>
        <v>Dime</v>
      </c>
      <c r="EC133" s="6" t="str">
        <f>IF(OR(DimeProb!EC133=0,DimeProb!EC133=1,QuartProb!EC133=0,QuartProb!EC133=1),"GAME OVER",IF(MAX(DimeProb!EC133,QuartProb!EC133)=DimeProb!EC133,"Dime","Quarter"))</f>
        <v>Dime</v>
      </c>
      <c r="ED133" s="6" t="str">
        <f>IF(OR(DimeProb!ED133=0,DimeProb!ED133=1,QuartProb!ED133=0,QuartProb!ED133=1),"GAME OVER",IF(MAX(DimeProb!ED133,QuartProb!ED133)=DimeProb!ED133,"Dime","Quarter"))</f>
        <v>Dime</v>
      </c>
      <c r="EE133" s="6" t="str">
        <f>IF(OR(DimeProb!EE133=0,DimeProb!EE133=1,QuartProb!EE133=0,QuartProb!EE133=1),"GAME OVER",IF(MAX(DimeProb!EE133,QuartProb!EE133)=DimeProb!EE133,"Dime","Quarter"))</f>
        <v>Dime</v>
      </c>
      <c r="EF133" s="6" t="str">
        <f>IF(OR(DimeProb!EF133=0,DimeProb!EF133=1,QuartProb!EF133=0,QuartProb!EF133=1),"GAME OVER",IF(MAX(DimeProb!EF133,QuartProb!EF133)=DimeProb!EF133,"Dime","Quarter"))</f>
        <v>Dime</v>
      </c>
      <c r="EG133" s="6" t="str">
        <f>IF(OR(DimeProb!EG133=0,DimeProb!EG133=1,QuartProb!EG133=0,QuartProb!EG133=1),"GAME OVER",IF(MAX(DimeProb!EG133,QuartProb!EG133)=DimeProb!EG133,"Dime","Quarter"))</f>
        <v>Dime</v>
      </c>
      <c r="EH133" s="6" t="str">
        <f>IF(OR(DimeProb!EH133=0,DimeProb!EH133=1,QuartProb!EH133=0,QuartProb!EH133=1),"GAME OVER",IF(MAX(DimeProb!EH133,QuartProb!EH133)=DimeProb!EH133,"Dime","Quarter"))</f>
        <v>Dime</v>
      </c>
      <c r="EI133" s="6" t="str">
        <f>IF(OR(DimeProb!EI133=0,DimeProb!EI133=1,QuartProb!EI133=0,QuartProb!EI133=1),"GAME OVER",IF(MAX(DimeProb!EI133,QuartProb!EI133)=DimeProb!EI133,"Dime","Quarter"))</f>
        <v>Dime</v>
      </c>
      <c r="EJ133" s="6" t="str">
        <f>IF(OR(DimeProb!EJ133=0,DimeProb!EJ133=1,QuartProb!EJ133=0,QuartProb!EJ133=1),"GAME OVER",IF(MAX(DimeProb!EJ133,QuartProb!EJ133)=DimeProb!EJ133,"Dime","Quarter"))</f>
        <v>Dime</v>
      </c>
      <c r="EK133" s="6" t="str">
        <f>IF(OR(DimeProb!EK133=0,DimeProb!EK133=1,QuartProb!EK133=0,QuartProb!EK133=1),"GAME OVER",IF(MAX(DimeProb!EK133,QuartProb!EK133)=DimeProb!EK133,"Dime","Quarter"))</f>
        <v>Dime</v>
      </c>
      <c r="EL133" s="6" t="str">
        <f>IF(OR(DimeProb!EL133=0,DimeProb!EL133=1,QuartProb!EL133=0,QuartProb!EL133=1),"GAME OVER",IF(MAX(DimeProb!EL133,QuartProb!EL133)=DimeProb!EL133,"Dime","Quarter"))</f>
        <v>Dime</v>
      </c>
      <c r="EM133" s="6" t="str">
        <f>IF(OR(DimeProb!EM133=0,DimeProb!EM133=1,QuartProb!EM133=0,QuartProb!EM133=1),"GAME OVER",IF(MAX(DimeProb!EM133,QuartProb!EM133)=DimeProb!EM133,"Dime","Quarter"))</f>
        <v>Dime</v>
      </c>
      <c r="EN133" s="6" t="str">
        <f>IF(OR(DimeProb!EN133=0,DimeProb!EN133=1,QuartProb!EN133=0,QuartProb!EN133=1),"GAME OVER",IF(MAX(DimeProb!EN133,QuartProb!EN133)=DimeProb!EN133,"Dime","Quarter"))</f>
        <v>Dime</v>
      </c>
      <c r="EO133" s="6" t="str">
        <f>IF(OR(DimeProb!EO133=0,DimeProb!EO133=1,QuartProb!EO133=0,QuartProb!EO133=1),"GAME OVER",IF(MAX(DimeProb!EO133,QuartProb!EO133)=DimeProb!EO133,"Dime","Quarter"))</f>
        <v>Dime</v>
      </c>
      <c r="EP133" s="6" t="str">
        <f>IF(OR(DimeProb!EP133=0,DimeProb!EP133=1,QuartProb!EP133=0,QuartProb!EP133=1),"GAME OVER",IF(MAX(DimeProb!EP133,QuartProb!EP133)=DimeProb!EP133,"Dime","Quarter"))</f>
        <v>Dime</v>
      </c>
      <c r="EQ133" s="6" t="str">
        <f>IF(OR(DimeProb!EQ133=0,DimeProb!EQ133=1,QuartProb!EQ133=0,QuartProb!EQ133=1),"GAME OVER",IF(MAX(DimeProb!EQ133,QuartProb!EQ133)=DimeProb!EQ133,"Dime","Quarter"))</f>
        <v>Dime</v>
      </c>
      <c r="ER133" s="6" t="str">
        <f>IF(OR(DimeProb!ER133=0,DimeProb!ER133=1,QuartProb!ER133=0,QuartProb!ER133=1),"GAME OVER",IF(MAX(DimeProb!ER133,QuartProb!ER133)=DimeProb!ER133,"Dime","Quarter"))</f>
        <v>Dime</v>
      </c>
      <c r="ES133" s="6" t="str">
        <f>IF(OR(DimeProb!ES133=0,DimeProb!ES133=1,QuartProb!ES133=0,QuartProb!ES133=1),"GAME OVER",IF(MAX(DimeProb!ES133,QuartProb!ES133)=DimeProb!ES133,"Dime","Quarter"))</f>
        <v>Dime</v>
      </c>
      <c r="ET133" s="6" t="str">
        <f>IF(OR(DimeProb!ET133=0,DimeProb!ET133=1,QuartProb!ET133=0,QuartProb!ET133=1),"GAME OVER",IF(MAX(DimeProb!ET133,QuartProb!ET133)=DimeProb!ET133,"Dime","Quarter"))</f>
        <v>Dime</v>
      </c>
      <c r="EU133" s="6" t="str">
        <f>IF(OR(DimeProb!EU133=0,DimeProb!EU133=1,QuartProb!EU133=0,QuartProb!EU133=1),"GAME OVER",IF(MAX(DimeProb!EU133,QuartProb!EU133)=DimeProb!EU133,"Dime","Quarter"))</f>
        <v>Dime</v>
      </c>
      <c r="EV133" s="6" t="str">
        <f>IF(OR(DimeProb!EV133=0,DimeProb!EV133=1,QuartProb!EV133=0,QuartProb!EV133=1),"GAME OVER",IF(MAX(DimeProb!EV133,QuartProb!EV133)=DimeProb!EV133,"Dime","Quarter"))</f>
        <v>Dime</v>
      </c>
      <c r="EW133" s="6" t="str">
        <f>IF(OR(DimeProb!EW133=0,DimeProb!EW133=1,QuartProb!EW133=0,QuartProb!EW133=1),"GAME OVER",IF(MAX(DimeProb!EW133,QuartProb!EW133)=DimeProb!EW133,"Dime","Quarter"))</f>
        <v>Dime</v>
      </c>
      <c r="EX133" s="6" t="str">
        <f>IF(OR(DimeProb!EX133=0,DimeProb!EX133=1,QuartProb!EX133=0,QuartProb!EX133=1),"GAME OVER",IF(MAX(DimeProb!EX133,QuartProb!EX133)=DimeProb!EX133,"Dime","Quarter"))</f>
        <v>Dime</v>
      </c>
      <c r="EY133" s="6" t="str">
        <f>IF(OR(DimeProb!EY133=0,DimeProb!EY133=1,QuartProb!EY133=0,QuartProb!EY133=1),"GAME OVER",IF(MAX(DimeProb!EY133,QuartProb!EY133)=DimeProb!EY133,"Dime","Quarter"))</f>
        <v>Dime</v>
      </c>
      <c r="EZ133" s="6" t="str">
        <f>IF(OR(DimeProb!EZ133=0,DimeProb!EZ133=1,QuartProb!EZ133=0,QuartProb!EZ133=1),"GAME OVER",IF(MAX(DimeProb!EZ133,QuartProb!EZ133)=DimeProb!EZ133,"Dime","Quarter"))</f>
        <v>Dime</v>
      </c>
      <c r="FA133" s="6" t="str">
        <f>IF(OR(DimeProb!FA133=0,DimeProb!FA133=1,QuartProb!FA133=0,QuartProb!FA133=1),"GAME OVER",IF(MAX(DimeProb!FA133,QuartProb!FA133)=DimeProb!FA133,"Dime","Quarter"))</f>
        <v>Dime</v>
      </c>
      <c r="FB133" s="6" t="str">
        <f>IF(OR(DimeProb!FB133=0,DimeProb!FB133=1,QuartProb!FB133=0,QuartProb!FB133=1),"GAME OVER",IF(MAX(DimeProb!FB133,QuartProb!FB133)=DimeProb!FB133,"Dime","Quarter"))</f>
        <v>Dime</v>
      </c>
      <c r="FC133" s="6" t="str">
        <f>IF(OR(DimeProb!FC133=0,DimeProb!FC133=1,QuartProb!FC133=0,QuartProb!FC133=1),"GAME OVER",IF(MAX(DimeProb!FC133,QuartProb!FC133)=DimeProb!FC133,"Dime","Quarter"))</f>
        <v>Dime</v>
      </c>
      <c r="FD133" s="6" t="str">
        <f>IF(OR(DimeProb!FD133=0,DimeProb!FD133=1,QuartProb!FD133=0,QuartProb!FD133=1),"GAME OVER",IF(MAX(DimeProb!FD133,QuartProb!FD133)=DimeProb!FD133,"Dime","Quarter"))</f>
        <v>Dime</v>
      </c>
      <c r="FE133" s="6" t="str">
        <f>IF(OR(DimeProb!FE133=0,DimeProb!FE133=1,QuartProb!FE133=0,QuartProb!FE133=1),"GAME OVER",IF(MAX(DimeProb!FE133,QuartProb!FE133)=DimeProb!FE133,"Dime","Quarter"))</f>
        <v>Dime</v>
      </c>
      <c r="FF133" s="6" t="str">
        <f>IF(OR(DimeProb!FF133=0,DimeProb!FF133=1,QuartProb!FF133=0,QuartProb!FF133=1),"GAME OVER",IF(MAX(DimeProb!FF133,QuartProb!FF133)=DimeProb!FF133,"Dime","Quarter"))</f>
        <v>Dime</v>
      </c>
      <c r="FG133" s="6" t="str">
        <f>IF(OR(DimeProb!FG133=0,DimeProb!FG133=1,QuartProb!FG133=0,QuartProb!FG133=1),"GAME OVER",IF(MAX(DimeProb!FG133,QuartProb!FG133)=DimeProb!FG133,"Dime","Quarter"))</f>
        <v>Dime</v>
      </c>
      <c r="FH133" s="6" t="str">
        <f>IF(OR(DimeProb!FH133=0,DimeProb!FH133=1,QuartProb!FH133=0,QuartProb!FH133=1),"GAME OVER",IF(MAX(DimeProb!FH133,QuartProb!FH133)=DimeProb!FH133,"Dime","Quarter"))</f>
        <v>Dime</v>
      </c>
      <c r="FI133" s="6" t="str">
        <f>IF(OR(DimeProb!FI133=0,DimeProb!FI133=1,QuartProb!FI133=0,QuartProb!FI133=1),"GAME OVER",IF(MAX(DimeProb!FI133,QuartProb!FI133)=DimeProb!FI133,"Dime","Quarter"))</f>
        <v>Dime</v>
      </c>
      <c r="FJ133" s="6" t="str">
        <f>IF(OR(DimeProb!FJ133=0,DimeProb!FJ133=1,QuartProb!FJ133=0,QuartProb!FJ133=1),"GAME OVER",IF(MAX(DimeProb!FJ133,QuartProb!FJ133)=DimeProb!FJ133,"Dime","Quarter"))</f>
        <v>Dime</v>
      </c>
      <c r="FK133" s="6" t="str">
        <f>IF(OR(DimeProb!FK133=0,DimeProb!FK133=1,QuartProb!FK133=0,QuartProb!FK133=1),"GAME OVER",IF(MAX(DimeProb!FK133,QuartProb!FK133)=DimeProb!FK133,"Dime","Quarter"))</f>
        <v>Dime</v>
      </c>
      <c r="FL133" s="6" t="str">
        <f>IF(OR(DimeProb!FL133=0,DimeProb!FL133=1,QuartProb!FL133=0,QuartProb!FL133=1),"GAME OVER",IF(MAX(DimeProb!FL133,QuartProb!FL133)=DimeProb!FL133,"Dime","Quarter"))</f>
        <v>Dime</v>
      </c>
      <c r="FM133" s="6" t="str">
        <f>IF(OR(DimeProb!FM133=0,DimeProb!FM133=1,QuartProb!FM133=0,QuartProb!FM133=1),"GAME OVER",IF(MAX(DimeProb!FM133,QuartProb!FM133)=DimeProb!FM133,"Dime","Quarter"))</f>
        <v>Dime</v>
      </c>
      <c r="FN133" s="6" t="str">
        <f>IF(OR(DimeProb!FN133=0,DimeProb!FN133=1,QuartProb!FN133=0,QuartProb!FN133=1),"GAME OVER",IF(MAX(DimeProb!FN133,QuartProb!FN133)=DimeProb!FN133,"Dime","Quarter"))</f>
        <v>Dime</v>
      </c>
      <c r="FO133" s="6" t="str">
        <f>IF(OR(DimeProb!FO133=0,DimeProb!FO133=1,QuartProb!FO133=0,QuartProb!FO133=1),"GAME OVER",IF(MAX(DimeProb!FO133,QuartProb!FO133)=DimeProb!FO133,"Dime","Quarter"))</f>
        <v>Dime</v>
      </c>
      <c r="FP133" s="6" t="str">
        <f>IF(OR(DimeProb!FP133=0,DimeProb!FP133=1,QuartProb!FP133=0,QuartProb!FP133=1),"GAME OVER",IF(MAX(DimeProb!FP133,QuartProb!FP133)=DimeProb!FP133,"Dime","Quarter"))</f>
        <v>Dime</v>
      </c>
      <c r="FQ133" s="6" t="str">
        <f>IF(OR(DimeProb!FQ133=0,DimeProb!FQ133=1,QuartProb!FQ133=0,QuartProb!FQ133=1),"GAME OVER",IF(MAX(DimeProb!FQ133,QuartProb!FQ133)=DimeProb!FQ133,"Dime","Quarter"))</f>
        <v>Dime</v>
      </c>
      <c r="FR133" s="6" t="str">
        <f>IF(OR(DimeProb!FR133=0,DimeProb!FR133=1,QuartProb!FR133=0,QuartProb!FR133=1),"GAME OVER",IF(MAX(DimeProb!FR133,QuartProb!FR133)=DimeProb!FR133,"Dime","Quarter"))</f>
        <v>Dime</v>
      </c>
      <c r="FS133" s="6" t="str">
        <f>IF(OR(DimeProb!FS133=0,DimeProb!FS133=1,QuartProb!FS133=0,QuartProb!FS133=1),"GAME OVER",IF(MAX(DimeProb!FS133,QuartProb!FS133)=DimeProb!FS133,"Dime","Quarter"))</f>
        <v>Dime</v>
      </c>
      <c r="FT133" s="6" t="str">
        <f>IF(OR(DimeProb!FT133=0,DimeProb!FT133=1,QuartProb!FT133=0,QuartProb!FT133=1),"GAME OVER",IF(MAX(DimeProb!FT133,QuartProb!FT133)=DimeProb!FT133,"Dime","Quarter"))</f>
        <v>Dime</v>
      </c>
      <c r="FU133" s="6" t="str">
        <f>IF(OR(DimeProb!FU133=0,DimeProb!FU133=1,QuartProb!FU133=0,QuartProb!FU133=1),"GAME OVER",IF(MAX(DimeProb!FU133,QuartProb!FU133)=DimeProb!FU133,"Dime","Quarter"))</f>
        <v>Dime</v>
      </c>
      <c r="FV133" s="6" t="str">
        <f>IF(OR(DimeProb!FV133=0,DimeProb!FV133=1,QuartProb!FV133=0,QuartProb!FV133=1),"GAME OVER",IF(MAX(DimeProb!FV133,QuartProb!FV133)=DimeProb!FV133,"Dime","Quarter"))</f>
        <v>Dime</v>
      </c>
      <c r="FW133" s="6" t="str">
        <f>IF(OR(DimeProb!FW133=0,DimeProb!FW133=1,QuartProb!FW133=0,QuartProb!FW133=1),"GAME OVER",IF(MAX(DimeProb!FW133,QuartProb!FW133)=DimeProb!FW133,"Dime","Quarter"))</f>
        <v>Dime</v>
      </c>
      <c r="FX133" s="6" t="str">
        <f>IF(OR(DimeProb!FX133=0,DimeProb!FX133=1,QuartProb!FX133=0,QuartProb!FX133=1),"GAME OVER",IF(MAX(DimeProb!FX133,QuartProb!FX133)=DimeProb!FX133,"Dime","Quarter"))</f>
        <v>Dime</v>
      </c>
      <c r="FY133" s="6" t="str">
        <f>IF(OR(DimeProb!FY133=0,DimeProb!FY133=1,QuartProb!FY133=0,QuartProb!FY133=1),"GAME OVER",IF(MAX(DimeProb!FY133,QuartProb!FY133)=DimeProb!FY133,"Dime","Quarter"))</f>
        <v>Dime</v>
      </c>
      <c r="FZ133" s="6" t="str">
        <f>IF(OR(DimeProb!FZ133=0,DimeProb!FZ133=1,QuartProb!FZ133=0,QuartProb!FZ133=1),"GAME OVER",IF(MAX(DimeProb!FZ133,QuartProb!FZ133)=DimeProb!FZ133,"Dime","Quarter"))</f>
        <v>Dime</v>
      </c>
      <c r="GA133" s="6" t="str">
        <f>IF(OR(DimeProb!GA133=0,DimeProb!GA133=1,QuartProb!GA133=0,QuartProb!GA133=1),"GAME OVER",IF(MAX(DimeProb!GA133,QuartProb!GA133)=DimeProb!GA133,"Dime","Quarter"))</f>
        <v>Dime</v>
      </c>
      <c r="GB133" s="6" t="str">
        <f>IF(OR(DimeProb!GB133=0,DimeProb!GB133=1,QuartProb!GB133=0,QuartProb!GB133=1),"GAME OVER",IF(MAX(DimeProb!GB133,QuartProb!GB133)=DimeProb!GB133,"Dime","Quarter"))</f>
        <v>Dime</v>
      </c>
      <c r="GC133" s="6" t="str">
        <f>IF(OR(DimeProb!GC133=0,DimeProb!GC133=1,QuartProb!GC133=0,QuartProb!GC133=1),"GAME OVER",IF(MAX(DimeProb!GC133,QuartProb!GC133)=DimeProb!GC133,"Dime","Quarter"))</f>
        <v>Dime</v>
      </c>
      <c r="GD133" s="6" t="str">
        <f>IF(OR(DimeProb!GD133=0,DimeProb!GD133=1,QuartProb!GD133=0,QuartProb!GD133=1),"GAME OVER",IF(MAX(DimeProb!GD133,QuartProb!GD133)=DimeProb!GD133,"Dime","Quarter"))</f>
        <v>Dime</v>
      </c>
      <c r="GE133" s="6" t="str">
        <f>IF(OR(DimeProb!GE133=0,DimeProb!GE133=1,QuartProb!GE133=0,QuartProb!GE133=1),"GAME OVER",IF(MAX(DimeProb!GE133,QuartProb!GE133)=DimeProb!GE133,"Dime","Quarter"))</f>
        <v>Dime</v>
      </c>
      <c r="GF133" s="6" t="str">
        <f>IF(OR(DimeProb!GF133=0,DimeProb!GF133=1,QuartProb!GF133=0,QuartProb!GF133=1),"GAME OVER",IF(MAX(DimeProb!GF133,QuartProb!GF133)=DimeProb!GF133,"Dime","Quarter"))</f>
        <v>Dime</v>
      </c>
      <c r="GG133" s="6" t="str">
        <f>IF(OR(DimeProb!GG133=0,DimeProb!GG133=1,QuartProb!GG133=0,QuartProb!GG133=1),"GAME OVER",IF(MAX(DimeProb!GG133,QuartProb!GG133)=DimeProb!GG133,"Dime","Quarter"))</f>
        <v>Dime</v>
      </c>
      <c r="GH133" s="6" t="str">
        <f>IF(OR(DimeProb!GH133=0,DimeProb!GH133=1,QuartProb!GH133=0,QuartProb!GH133=1),"GAME OVER",IF(MAX(DimeProb!GH133,QuartProb!GH133)=DimeProb!GH133,"Dime","Quarter"))</f>
        <v>GAME OVER</v>
      </c>
      <c r="GI133" s="6" t="str">
        <f>IF(OR(DimeProb!GI133=0,DimeProb!GI133=1,QuartProb!GI133=0,QuartProb!GI133=1),"GAME OVER",IF(MAX(DimeProb!GI133,QuartProb!GI133)=DimeProb!GI133,"Dime","Quarter"))</f>
        <v>GAME OVER</v>
      </c>
      <c r="GJ133" s="6" t="str">
        <f>IF(OR(DimeProb!GJ133=0,DimeProb!GJ133=1,QuartProb!GJ133=0,QuartProb!GJ133=1),"GAME OVER",IF(MAX(DimeProb!GJ133,QuartProb!GJ133)=DimeProb!GJ133,"Dime","Quarter"))</f>
        <v>GAME OVER</v>
      </c>
      <c r="GK133" s="6" t="str">
        <f>IF(OR(DimeProb!GK133=0,DimeProb!GK133=1,QuartProb!GK133=0,QuartProb!GK133=1),"GAME OVER",IF(MAX(DimeProb!GK133,QuartProb!GK133)=DimeProb!GK133,"Dime","Quarter"))</f>
        <v>GAME OVER</v>
      </c>
      <c r="GL133" s="6" t="str">
        <f>IF(OR(DimeProb!GL133=0,DimeProb!GL133=1,QuartProb!GL133=0,QuartProb!GL133=1),"GAME OVER",IF(MAX(DimeProb!GL133,QuartProb!GL133)=DimeProb!GL133,"Dime","Quarter"))</f>
        <v>GAME OVER</v>
      </c>
      <c r="GM133" s="6" t="str">
        <f>IF(OR(DimeProb!GM133=0,DimeProb!GM133=1,QuartProb!GM133=0,QuartProb!GM133=1),"GAME OVER",IF(MAX(DimeProb!GM133,QuartProb!GM133)=DimeProb!GM133,"Dime","Quarter"))</f>
        <v>GAME OVER</v>
      </c>
      <c r="GN133" s="6" t="str">
        <f>IF(OR(DimeProb!GN133=0,DimeProb!GN133=1,QuartProb!GN133=0,QuartProb!GN133=1),"GAME OVER",IF(MAX(DimeProb!GN133,QuartProb!GN133)=DimeProb!GN133,"Dime","Quarter"))</f>
        <v>GAME OVER</v>
      </c>
      <c r="GO133" s="6" t="str">
        <f>IF(OR(DimeProb!GO133=0,DimeProb!GO133=1,QuartProb!GO133=0,QuartProb!GO133=1),"GAME OVER",IF(MAX(DimeProb!GO133,QuartProb!GO133)=DimeProb!GO133,"Dime","Quarter"))</f>
        <v>GAME OVER</v>
      </c>
      <c r="GP133" s="6" t="str">
        <f>IF(OR(DimeProb!GP133=0,DimeProb!GP133=1,QuartProb!GP133=0,QuartProb!GP133=1),"GAME OVER",IF(MAX(DimeProb!GP133,QuartProb!GP133)=DimeProb!GP133,"Dime","Quarter"))</f>
        <v>GAME OVER</v>
      </c>
      <c r="GQ133" s="6" t="str">
        <f>IF(OR(DimeProb!GQ133=0,DimeProb!GQ133=1,QuartProb!GQ133=0,QuartProb!GQ133=1),"GAME OVER",IF(MAX(DimeProb!GQ133,QuartProb!GQ133)=DimeProb!GQ133,"Dime","Quarter"))</f>
        <v>GAME OVER</v>
      </c>
      <c r="GR133" s="6" t="str">
        <f>IF(OR(DimeProb!GR133=0,DimeProb!GR133=1,QuartProb!GR133=0,QuartProb!GR133=1),"GAME OVER",IF(MAX(DimeProb!GR133,QuartProb!GR133)=DimeProb!GR133,"Dime","Quarter"))</f>
        <v>GAME OVER</v>
      </c>
      <c r="GS133" s="6" t="str">
        <f>IF(OR(DimeProb!GS133=0,DimeProb!GS133=1,QuartProb!GS133=0,QuartProb!GS133=1),"GAME OVER",IF(MAX(DimeProb!GS133,QuartProb!GS133)=DimeProb!GS133,"Dime","Quarter"))</f>
        <v>GAME OVER</v>
      </c>
      <c r="GT133" s="6" t="str">
        <f>IF(OR(DimeProb!GT133=0,DimeProb!GT133=1,QuartProb!GT133=0,QuartProb!GT133=1),"GAME OVER",IF(MAX(DimeProb!GT133,QuartProb!GT133)=DimeProb!GT133,"Dime","Quarter"))</f>
        <v>GAME OVER</v>
      </c>
    </row>
    <row r="134" ht="15.75" customHeight="1">
      <c r="A134" s="7">
        <f t="shared" si="2"/>
        <v>133</v>
      </c>
      <c r="B134" s="6" t="str">
        <f>IF(OR(DimeProb!B134=0,DimeProb!B134=1,QuartProb!B134=0,QuartProb!B134=1),"GAME OVER",IF(MAX(DimeProb!B134,QuartProb!B134)=DimeProb!B134,"Dime","Quarter"))</f>
        <v>GAME OVER</v>
      </c>
      <c r="C134" s="6" t="str">
        <f>IF(OR(DimeProb!C134=0,DimeProb!C134=1,QuartProb!C134=0,QuartProb!C134=1),"GAME OVER",IF(MAX(DimeProb!C134,QuartProb!C134)=DimeProb!C134,"Dime","Quarter"))</f>
        <v>GAME OVER</v>
      </c>
      <c r="D134" s="6" t="str">
        <f>IF(OR(DimeProb!D134=0,DimeProb!D134=1,QuartProb!D134=0,QuartProb!D134=1),"GAME OVER",IF(MAX(DimeProb!D134,QuartProb!D134)=DimeProb!D134,"Dime","Quarter"))</f>
        <v>Quarter</v>
      </c>
      <c r="E134" s="6" t="str">
        <f>IF(OR(DimeProb!E134=0,DimeProb!E134=1,QuartProb!E134=0,QuartProb!E134=1),"GAME OVER",IF(MAX(DimeProb!E134,QuartProb!E134)=DimeProb!E134,"Dime","Quarter"))</f>
        <v>Quarter</v>
      </c>
      <c r="F134" s="6" t="str">
        <f>IF(OR(DimeProb!F134=0,DimeProb!F134=1,QuartProb!F134=0,QuartProb!F134=1),"GAME OVER",IF(MAX(DimeProb!F134,QuartProb!F134)=DimeProb!F134,"Dime","Quarter"))</f>
        <v>Quarter</v>
      </c>
      <c r="G134" s="6" t="str">
        <f>IF(OR(DimeProb!G134=0,DimeProb!G134=1,QuartProb!G134=0,QuartProb!G134=1),"GAME OVER",IF(MAX(DimeProb!G134,QuartProb!G134)=DimeProb!G134,"Dime","Quarter"))</f>
        <v>Quarter</v>
      </c>
      <c r="H134" s="6" t="str">
        <f>IF(OR(DimeProb!H134=0,DimeProb!H134=1,QuartProb!H134=0,QuartProb!H134=1),"GAME OVER",IF(MAX(DimeProb!H134,QuartProb!H134)=DimeProb!H134,"Dime","Quarter"))</f>
        <v>Quarter</v>
      </c>
      <c r="I134" s="6" t="str">
        <f>IF(OR(DimeProb!I134=0,DimeProb!I134=1,QuartProb!I134=0,QuartProb!I134=1),"GAME OVER",IF(MAX(DimeProb!I134,QuartProb!I134)=DimeProb!I134,"Dime","Quarter"))</f>
        <v>Quarter</v>
      </c>
      <c r="J134" s="6" t="str">
        <f>IF(OR(DimeProb!J134=0,DimeProb!J134=1,QuartProb!J134=0,QuartProb!J134=1),"GAME OVER",IF(MAX(DimeProb!J134,QuartProb!J134)=DimeProb!J134,"Dime","Quarter"))</f>
        <v>Quarter</v>
      </c>
      <c r="K134" s="6" t="str">
        <f>IF(OR(DimeProb!K134=0,DimeProb!K134=1,QuartProb!K134=0,QuartProb!K134=1),"GAME OVER",IF(MAX(DimeProb!K134,QuartProb!K134)=DimeProb!K134,"Dime","Quarter"))</f>
        <v>Quarter</v>
      </c>
      <c r="L134" s="6" t="str">
        <f>IF(OR(DimeProb!L134=0,DimeProb!L134=1,QuartProb!L134=0,QuartProb!L134=1),"GAME OVER",IF(MAX(DimeProb!L134,QuartProb!L134)=DimeProb!L134,"Dime","Quarter"))</f>
        <v>Quarter</v>
      </c>
      <c r="M134" s="6" t="str">
        <f>IF(OR(DimeProb!M134=0,DimeProb!M134=1,QuartProb!M134=0,QuartProb!M134=1),"GAME OVER",IF(MAX(DimeProb!M134,QuartProb!M134)=DimeProb!M134,"Dime","Quarter"))</f>
        <v>Quarter</v>
      </c>
      <c r="N134" s="6" t="str">
        <f>IF(OR(DimeProb!N134=0,DimeProb!N134=1,QuartProb!N134=0,QuartProb!N134=1),"GAME OVER",IF(MAX(DimeProb!N134,QuartProb!N134)=DimeProb!N134,"Dime","Quarter"))</f>
        <v>Quarter</v>
      </c>
      <c r="O134" s="6" t="str">
        <f>IF(OR(DimeProb!O134=0,DimeProb!O134=1,QuartProb!O134=0,QuartProb!O134=1),"GAME OVER",IF(MAX(DimeProb!O134,QuartProb!O134)=DimeProb!O134,"Dime","Quarter"))</f>
        <v>Quarter</v>
      </c>
      <c r="P134" s="6" t="str">
        <f>IF(OR(DimeProb!P134=0,DimeProb!P134=1,QuartProb!P134=0,QuartProb!P134=1),"GAME OVER",IF(MAX(DimeProb!P134,QuartProb!P134)=DimeProb!P134,"Dime","Quarter"))</f>
        <v>Quarter</v>
      </c>
      <c r="Q134" s="6" t="str">
        <f>IF(OR(DimeProb!Q134=0,DimeProb!Q134=1,QuartProb!Q134=0,QuartProb!Q134=1),"GAME OVER",IF(MAX(DimeProb!Q134,QuartProb!Q134)=DimeProb!Q134,"Dime","Quarter"))</f>
        <v>Quarter</v>
      </c>
      <c r="R134" s="6" t="str">
        <f>IF(OR(DimeProb!R134=0,DimeProb!R134=1,QuartProb!R134=0,QuartProb!R134=1),"GAME OVER",IF(MAX(DimeProb!R134,QuartProb!R134)=DimeProb!R134,"Dime","Quarter"))</f>
        <v>Quarter</v>
      </c>
      <c r="S134" s="6" t="str">
        <f>IF(OR(DimeProb!S134=0,DimeProb!S134=1,QuartProb!S134=0,QuartProb!S134=1),"GAME OVER",IF(MAX(DimeProb!S134,QuartProb!S134)=DimeProb!S134,"Dime","Quarter"))</f>
        <v>Quarter</v>
      </c>
      <c r="T134" s="6" t="str">
        <f>IF(OR(DimeProb!T134=0,DimeProb!T134=1,QuartProb!T134=0,QuartProb!T134=1),"GAME OVER",IF(MAX(DimeProb!T134,QuartProb!T134)=DimeProb!T134,"Dime","Quarter"))</f>
        <v>Quarter</v>
      </c>
      <c r="U134" s="6" t="str">
        <f>IF(OR(DimeProb!U134=0,DimeProb!U134=1,QuartProb!U134=0,QuartProb!U134=1),"GAME OVER",IF(MAX(DimeProb!U134,QuartProb!U134)=DimeProb!U134,"Dime","Quarter"))</f>
        <v>Quarter</v>
      </c>
      <c r="V134" s="6" t="str">
        <f>IF(OR(DimeProb!V134=0,DimeProb!V134=1,QuartProb!V134=0,QuartProb!V134=1),"GAME OVER",IF(MAX(DimeProb!V134,QuartProb!V134)=DimeProb!V134,"Dime","Quarter"))</f>
        <v>Quarter</v>
      </c>
      <c r="W134" s="6" t="str">
        <f>IF(OR(DimeProb!W134=0,DimeProb!W134=1,QuartProb!W134=0,QuartProb!W134=1),"GAME OVER",IF(MAX(DimeProb!W134,QuartProb!W134)=DimeProb!W134,"Dime","Quarter"))</f>
        <v>Quarter</v>
      </c>
      <c r="X134" s="6" t="str">
        <f>IF(OR(DimeProb!X134=0,DimeProb!X134=1,QuartProb!X134=0,QuartProb!X134=1),"GAME OVER",IF(MAX(DimeProb!X134,QuartProb!X134)=DimeProb!X134,"Dime","Quarter"))</f>
        <v>Quarter</v>
      </c>
      <c r="Y134" s="6" t="str">
        <f>IF(OR(DimeProb!Y134=0,DimeProb!Y134=1,QuartProb!Y134=0,QuartProb!Y134=1),"GAME OVER",IF(MAX(DimeProb!Y134,QuartProb!Y134)=DimeProb!Y134,"Dime","Quarter"))</f>
        <v>Quarter</v>
      </c>
      <c r="Z134" s="6" t="str">
        <f>IF(OR(DimeProb!Z134=0,DimeProb!Z134=1,QuartProb!Z134=0,QuartProb!Z134=1),"GAME OVER",IF(MAX(DimeProb!Z134,QuartProb!Z134)=DimeProb!Z134,"Dime","Quarter"))</f>
        <v>Quarter</v>
      </c>
      <c r="AA134" s="6" t="str">
        <f>IF(OR(DimeProb!AA134=0,DimeProb!AA134=1,QuartProb!AA134=0,QuartProb!AA134=1),"GAME OVER",IF(MAX(DimeProb!AA134,QuartProb!AA134)=DimeProb!AA134,"Dime","Quarter"))</f>
        <v>Quarter</v>
      </c>
      <c r="AB134" s="6" t="str">
        <f>IF(OR(DimeProb!AB134=0,DimeProb!AB134=1,QuartProb!AB134=0,QuartProb!AB134=1),"GAME OVER",IF(MAX(DimeProb!AB134,QuartProb!AB134)=DimeProb!AB134,"Dime","Quarter"))</f>
        <v>Quarter</v>
      </c>
      <c r="AC134" s="6" t="str">
        <f>IF(OR(DimeProb!AC134=0,DimeProb!AC134=1,QuartProb!AC134=0,QuartProb!AC134=1),"GAME OVER",IF(MAX(DimeProb!AC134,QuartProb!AC134)=DimeProb!AC134,"Dime","Quarter"))</f>
        <v>Quarter</v>
      </c>
      <c r="AD134" s="6" t="str">
        <f>IF(OR(DimeProb!AD134=0,DimeProb!AD134=1,QuartProb!AD134=0,QuartProb!AD134=1),"GAME OVER",IF(MAX(DimeProb!AD134,QuartProb!AD134)=DimeProb!AD134,"Dime","Quarter"))</f>
        <v>Quarter</v>
      </c>
      <c r="AE134" s="6" t="str">
        <f>IF(OR(DimeProb!AE134=0,DimeProb!AE134=1,QuartProb!AE134=0,QuartProb!AE134=1),"GAME OVER",IF(MAX(DimeProb!AE134,QuartProb!AE134)=DimeProb!AE134,"Dime","Quarter"))</f>
        <v>Quarter</v>
      </c>
      <c r="AF134" s="6" t="str">
        <f>IF(OR(DimeProb!AF134=0,DimeProb!AF134=1,QuartProb!AF134=0,QuartProb!AF134=1),"GAME OVER",IF(MAX(DimeProb!AF134,QuartProb!AF134)=DimeProb!AF134,"Dime","Quarter"))</f>
        <v>Quarter</v>
      </c>
      <c r="AG134" s="6" t="str">
        <f>IF(OR(DimeProb!AG134=0,DimeProb!AG134=1,QuartProb!AG134=0,QuartProb!AG134=1),"GAME OVER",IF(MAX(DimeProb!AG134,QuartProb!AG134)=DimeProb!AG134,"Dime","Quarter"))</f>
        <v>Quarter</v>
      </c>
      <c r="AH134" s="6" t="str">
        <f>IF(OR(DimeProb!AH134=0,DimeProb!AH134=1,QuartProb!AH134=0,QuartProb!AH134=1),"GAME OVER",IF(MAX(DimeProb!AH134,QuartProb!AH134)=DimeProb!AH134,"Dime","Quarter"))</f>
        <v>Quarter</v>
      </c>
      <c r="AI134" s="6" t="str">
        <f>IF(OR(DimeProb!AI134=0,DimeProb!AI134=1,QuartProb!AI134=0,QuartProb!AI134=1),"GAME OVER",IF(MAX(DimeProb!AI134,QuartProb!AI134)=DimeProb!AI134,"Dime","Quarter"))</f>
        <v>Quarter</v>
      </c>
      <c r="AJ134" s="6" t="str">
        <f>IF(OR(DimeProb!AJ134=0,DimeProb!AJ134=1,QuartProb!AJ134=0,QuartProb!AJ134=1),"GAME OVER",IF(MAX(DimeProb!AJ134,QuartProb!AJ134)=DimeProb!AJ134,"Dime","Quarter"))</f>
        <v>Quarter</v>
      </c>
      <c r="AK134" s="6" t="str">
        <f>IF(OR(DimeProb!AK134=0,DimeProb!AK134=1,QuartProb!AK134=0,QuartProb!AK134=1),"GAME OVER",IF(MAX(DimeProb!AK134,QuartProb!AK134)=DimeProb!AK134,"Dime","Quarter"))</f>
        <v>Quarter</v>
      </c>
      <c r="AL134" s="6" t="str">
        <f>IF(OR(DimeProb!AL134=0,DimeProb!AL134=1,QuartProb!AL134=0,QuartProb!AL134=1),"GAME OVER",IF(MAX(DimeProb!AL134,QuartProb!AL134)=DimeProb!AL134,"Dime","Quarter"))</f>
        <v>Quarter</v>
      </c>
      <c r="AM134" s="6" t="str">
        <f>IF(OR(DimeProb!AM134=0,DimeProb!AM134=1,QuartProb!AM134=0,QuartProb!AM134=1),"GAME OVER",IF(MAX(DimeProb!AM134,QuartProb!AM134)=DimeProb!AM134,"Dime","Quarter"))</f>
        <v>Quarter</v>
      </c>
      <c r="AN134" s="6" t="str">
        <f>IF(OR(DimeProb!AN134=0,DimeProb!AN134=1,QuartProb!AN134=0,QuartProb!AN134=1),"GAME OVER",IF(MAX(DimeProb!AN134,QuartProb!AN134)=DimeProb!AN134,"Dime","Quarter"))</f>
        <v>Quarter</v>
      </c>
      <c r="AO134" s="6" t="str">
        <f>IF(OR(DimeProb!AO134=0,DimeProb!AO134=1,QuartProb!AO134=0,QuartProb!AO134=1),"GAME OVER",IF(MAX(DimeProb!AO134,QuartProb!AO134)=DimeProb!AO134,"Dime","Quarter"))</f>
        <v>Quarter</v>
      </c>
      <c r="AP134" s="6" t="str">
        <f>IF(OR(DimeProb!AP134=0,DimeProb!AP134=1,QuartProb!AP134=0,QuartProb!AP134=1),"GAME OVER",IF(MAX(DimeProb!AP134,QuartProb!AP134)=DimeProb!AP134,"Dime","Quarter"))</f>
        <v>Quarter</v>
      </c>
      <c r="AQ134" s="6" t="str">
        <f>IF(OR(DimeProb!AQ134=0,DimeProb!AQ134=1,QuartProb!AQ134=0,QuartProb!AQ134=1),"GAME OVER",IF(MAX(DimeProb!AQ134,QuartProb!AQ134)=DimeProb!AQ134,"Dime","Quarter"))</f>
        <v>Quarter</v>
      </c>
      <c r="AR134" s="6" t="str">
        <f>IF(OR(DimeProb!AR134=0,DimeProb!AR134=1,QuartProb!AR134=0,QuartProb!AR134=1),"GAME OVER",IF(MAX(DimeProb!AR134,QuartProb!AR134)=DimeProb!AR134,"Dime","Quarter"))</f>
        <v>Quarter</v>
      </c>
      <c r="AS134" s="6" t="str">
        <f>IF(OR(DimeProb!AS134=0,DimeProb!AS134=1,QuartProb!AS134=0,QuartProb!AS134=1),"GAME OVER",IF(MAX(DimeProb!AS134,QuartProb!AS134)=DimeProb!AS134,"Dime","Quarter"))</f>
        <v>Quarter</v>
      </c>
      <c r="AT134" s="6" t="str">
        <f>IF(OR(DimeProb!AT134=0,DimeProb!AT134=1,QuartProb!AT134=0,QuartProb!AT134=1),"GAME OVER",IF(MAX(DimeProb!AT134,QuartProb!AT134)=DimeProb!AT134,"Dime","Quarter"))</f>
        <v>Quarter</v>
      </c>
      <c r="AU134" s="6" t="str">
        <f>IF(OR(DimeProb!AU134=0,DimeProb!AU134=1,QuartProb!AU134=0,QuartProb!AU134=1),"GAME OVER",IF(MAX(DimeProb!AU134,QuartProb!AU134)=DimeProb!AU134,"Dime","Quarter"))</f>
        <v>Quarter</v>
      </c>
      <c r="AV134" s="6" t="str">
        <f>IF(OR(DimeProb!AV134=0,DimeProb!AV134=1,QuartProb!AV134=0,QuartProb!AV134=1),"GAME OVER",IF(MAX(DimeProb!AV134,QuartProb!AV134)=DimeProb!AV134,"Dime","Quarter"))</f>
        <v>Quarter</v>
      </c>
      <c r="AW134" s="6" t="str">
        <f>IF(OR(DimeProb!AW134=0,DimeProb!AW134=1,QuartProb!AW134=0,QuartProb!AW134=1),"GAME OVER",IF(MAX(DimeProb!AW134,QuartProb!AW134)=DimeProb!AW134,"Dime","Quarter"))</f>
        <v>Quarter</v>
      </c>
      <c r="AX134" s="6" t="str">
        <f>IF(OR(DimeProb!AX134=0,DimeProb!AX134=1,QuartProb!AX134=0,QuartProb!AX134=1),"GAME OVER",IF(MAX(DimeProb!AX134,QuartProb!AX134)=DimeProb!AX134,"Dime","Quarter"))</f>
        <v>Quarter</v>
      </c>
      <c r="AY134" s="6" t="str">
        <f>IF(OR(DimeProb!AY134=0,DimeProb!AY134=1,QuartProb!AY134=0,QuartProb!AY134=1),"GAME OVER",IF(MAX(DimeProb!AY134,QuartProb!AY134)=DimeProb!AY134,"Dime","Quarter"))</f>
        <v>Quarter</v>
      </c>
      <c r="AZ134" s="6" t="str">
        <f>IF(OR(DimeProb!AZ134=0,DimeProb!AZ134=1,QuartProb!AZ134=0,QuartProb!AZ134=1),"GAME OVER",IF(MAX(DimeProb!AZ134,QuartProb!AZ134)=DimeProb!AZ134,"Dime","Quarter"))</f>
        <v>Quarter</v>
      </c>
      <c r="BA134" s="6" t="str">
        <f>IF(OR(DimeProb!BA134=0,DimeProb!BA134=1,QuartProb!BA134=0,QuartProb!BA134=1),"GAME OVER",IF(MAX(DimeProb!BA134,QuartProb!BA134)=DimeProb!BA134,"Dime","Quarter"))</f>
        <v>Quarter</v>
      </c>
      <c r="BB134" s="6" t="str">
        <f>IF(OR(DimeProb!BB134=0,DimeProb!BB134=1,QuartProb!BB134=0,QuartProb!BB134=1),"GAME OVER",IF(MAX(DimeProb!BB134,QuartProb!BB134)=DimeProb!BB134,"Dime","Quarter"))</f>
        <v>Quarter</v>
      </c>
      <c r="BC134" s="6" t="str">
        <f>IF(OR(DimeProb!BC134=0,DimeProb!BC134=1,QuartProb!BC134=0,QuartProb!BC134=1),"GAME OVER",IF(MAX(DimeProb!BC134,QuartProb!BC134)=DimeProb!BC134,"Dime","Quarter"))</f>
        <v>Quarter</v>
      </c>
      <c r="BD134" s="6" t="str">
        <f>IF(OR(DimeProb!BD134=0,DimeProb!BD134=1,QuartProb!BD134=0,QuartProb!BD134=1),"GAME OVER",IF(MAX(DimeProb!BD134,QuartProb!BD134)=DimeProb!BD134,"Dime","Quarter"))</f>
        <v>Quarter</v>
      </c>
      <c r="BE134" s="6" t="str">
        <f>IF(OR(DimeProb!BE134=0,DimeProb!BE134=1,QuartProb!BE134=0,QuartProb!BE134=1),"GAME OVER",IF(MAX(DimeProb!BE134,QuartProb!BE134)=DimeProb!BE134,"Dime","Quarter"))</f>
        <v>Quarter</v>
      </c>
      <c r="BF134" s="6" t="str">
        <f>IF(OR(DimeProb!BF134=0,DimeProb!BF134=1,QuartProb!BF134=0,QuartProb!BF134=1),"GAME OVER",IF(MAX(DimeProb!BF134,QuartProb!BF134)=DimeProb!BF134,"Dime","Quarter"))</f>
        <v>Quarter</v>
      </c>
      <c r="BG134" s="6" t="str">
        <f>IF(OR(DimeProb!BG134=0,DimeProb!BG134=1,QuartProb!BG134=0,QuartProb!BG134=1),"GAME OVER",IF(MAX(DimeProb!BG134,QuartProb!BG134)=DimeProb!BG134,"Dime","Quarter"))</f>
        <v>Quarter</v>
      </c>
      <c r="BH134" s="6" t="str">
        <f>IF(OR(DimeProb!BH134=0,DimeProb!BH134=1,QuartProb!BH134=0,QuartProb!BH134=1),"GAME OVER",IF(MAX(DimeProb!BH134,QuartProb!BH134)=DimeProb!BH134,"Dime","Quarter"))</f>
        <v>Quarter</v>
      </c>
      <c r="BI134" s="6" t="str">
        <f>IF(OR(DimeProb!BI134=0,DimeProb!BI134=1,QuartProb!BI134=0,QuartProb!BI134=1),"GAME OVER",IF(MAX(DimeProb!BI134,QuartProb!BI134)=DimeProb!BI134,"Dime","Quarter"))</f>
        <v>Quarter</v>
      </c>
      <c r="BJ134" s="6" t="str">
        <f>IF(OR(DimeProb!BJ134=0,DimeProb!BJ134=1,QuartProb!BJ134=0,QuartProb!BJ134=1),"GAME OVER",IF(MAX(DimeProb!BJ134,QuartProb!BJ134)=DimeProb!BJ134,"Dime","Quarter"))</f>
        <v>Quarter</v>
      </c>
      <c r="BK134" s="6" t="str">
        <f>IF(OR(DimeProb!BK134=0,DimeProb!BK134=1,QuartProb!BK134=0,QuartProb!BK134=1),"GAME OVER",IF(MAX(DimeProb!BK134,QuartProb!BK134)=DimeProb!BK134,"Dime","Quarter"))</f>
        <v>Quarter</v>
      </c>
      <c r="BL134" s="6" t="str">
        <f>IF(OR(DimeProb!BL134=0,DimeProb!BL134=1,QuartProb!BL134=0,QuartProb!BL134=1),"GAME OVER",IF(MAX(DimeProb!BL134,QuartProb!BL134)=DimeProb!BL134,"Dime","Quarter"))</f>
        <v>Quarter</v>
      </c>
      <c r="BM134" s="6" t="str">
        <f>IF(OR(DimeProb!BM134=0,DimeProb!BM134=1,QuartProb!BM134=0,QuartProb!BM134=1),"GAME OVER",IF(MAX(DimeProb!BM134,QuartProb!BM134)=DimeProb!BM134,"Dime","Quarter"))</f>
        <v>Quarter</v>
      </c>
      <c r="BN134" s="6" t="str">
        <f>IF(OR(DimeProb!BN134=0,DimeProb!BN134=1,QuartProb!BN134=0,QuartProb!BN134=1),"GAME OVER",IF(MAX(DimeProb!BN134,QuartProb!BN134)=DimeProb!BN134,"Dime","Quarter"))</f>
        <v>Quarter</v>
      </c>
      <c r="BO134" s="6" t="str">
        <f>IF(OR(DimeProb!BO134=0,DimeProb!BO134=1,QuartProb!BO134=0,QuartProb!BO134=1),"GAME OVER",IF(MAX(DimeProb!BO134,QuartProb!BO134)=DimeProb!BO134,"Dime","Quarter"))</f>
        <v>Quarter</v>
      </c>
      <c r="BP134" s="6" t="str">
        <f>IF(OR(DimeProb!BP134=0,DimeProb!BP134=1,QuartProb!BP134=0,QuartProb!BP134=1),"GAME OVER",IF(MAX(DimeProb!BP134,QuartProb!BP134)=DimeProb!BP134,"Dime","Quarter"))</f>
        <v>Quarter</v>
      </c>
      <c r="BQ134" s="6" t="str">
        <f>IF(OR(DimeProb!BQ134=0,DimeProb!BQ134=1,QuartProb!BQ134=0,QuartProb!BQ134=1),"GAME OVER",IF(MAX(DimeProb!BQ134,QuartProb!BQ134)=DimeProb!BQ134,"Dime","Quarter"))</f>
        <v>Quarter</v>
      </c>
      <c r="BR134" s="6" t="str">
        <f>IF(OR(DimeProb!BR134=0,DimeProb!BR134=1,QuartProb!BR134=0,QuartProb!BR134=1),"GAME OVER",IF(MAX(DimeProb!BR134,QuartProb!BR134)=DimeProb!BR134,"Dime","Quarter"))</f>
        <v>Quarter</v>
      </c>
      <c r="BS134" s="6" t="str">
        <f>IF(OR(DimeProb!BS134=0,DimeProb!BS134=1,QuartProb!BS134=0,QuartProb!BS134=1),"GAME OVER",IF(MAX(DimeProb!BS134,QuartProb!BS134)=DimeProb!BS134,"Dime","Quarter"))</f>
        <v>Quarter</v>
      </c>
      <c r="BT134" s="6" t="str">
        <f>IF(OR(DimeProb!BT134=0,DimeProb!BT134=1,QuartProb!BT134=0,QuartProb!BT134=1),"GAME OVER",IF(MAX(DimeProb!BT134,QuartProb!BT134)=DimeProb!BT134,"Dime","Quarter"))</f>
        <v>Quarter</v>
      </c>
      <c r="BU134" s="6" t="str">
        <f>IF(OR(DimeProb!BU134=0,DimeProb!BU134=1,QuartProb!BU134=0,QuartProb!BU134=1),"GAME OVER",IF(MAX(DimeProb!BU134,QuartProb!BU134)=DimeProb!BU134,"Dime","Quarter"))</f>
        <v>Quarter</v>
      </c>
      <c r="BV134" s="6" t="str">
        <f>IF(OR(DimeProb!BV134=0,DimeProb!BV134=1,QuartProb!BV134=0,QuartProb!BV134=1),"GAME OVER",IF(MAX(DimeProb!BV134,QuartProb!BV134)=DimeProb!BV134,"Dime","Quarter"))</f>
        <v>Quarter</v>
      </c>
      <c r="BW134" s="6" t="str">
        <f>IF(OR(DimeProb!BW134=0,DimeProb!BW134=1,QuartProb!BW134=0,QuartProb!BW134=1),"GAME OVER",IF(MAX(DimeProb!BW134,QuartProb!BW134)=DimeProb!BW134,"Dime","Quarter"))</f>
        <v>Quarter</v>
      </c>
      <c r="BX134" s="6" t="str">
        <f>IF(OR(DimeProb!BX134=0,DimeProb!BX134=1,QuartProb!BX134=0,QuartProb!BX134=1),"GAME OVER",IF(MAX(DimeProb!BX134,QuartProb!BX134)=DimeProb!BX134,"Dime","Quarter"))</f>
        <v>Quarter</v>
      </c>
      <c r="BY134" s="6" t="str">
        <f>IF(OR(DimeProb!BY134=0,DimeProb!BY134=1,QuartProb!BY134=0,QuartProb!BY134=1),"GAME OVER",IF(MAX(DimeProb!BY134,QuartProb!BY134)=DimeProb!BY134,"Dime","Quarter"))</f>
        <v>Quarter</v>
      </c>
      <c r="BZ134" s="6" t="str">
        <f>IF(OR(DimeProb!BZ134=0,DimeProb!BZ134=1,QuartProb!BZ134=0,QuartProb!BZ134=1),"GAME OVER",IF(MAX(DimeProb!BZ134,QuartProb!BZ134)=DimeProb!BZ134,"Dime","Quarter"))</f>
        <v>Quarter</v>
      </c>
      <c r="CA134" s="6" t="str">
        <f>IF(OR(DimeProb!CA134=0,DimeProb!CA134=1,QuartProb!CA134=0,QuartProb!CA134=1),"GAME OVER",IF(MAX(DimeProb!CA134,QuartProb!CA134)=DimeProb!CA134,"Dime","Quarter"))</f>
        <v>Quarter</v>
      </c>
      <c r="CB134" s="6" t="str">
        <f>IF(OR(DimeProb!CB134=0,DimeProb!CB134=1,QuartProb!CB134=0,QuartProb!CB134=1),"GAME OVER",IF(MAX(DimeProb!CB134,QuartProb!CB134)=DimeProb!CB134,"Dime","Quarter"))</f>
        <v>Quarter</v>
      </c>
      <c r="CC134" s="6" t="str">
        <f>IF(OR(DimeProb!CC134=0,DimeProb!CC134=1,QuartProb!CC134=0,QuartProb!CC134=1),"GAME OVER",IF(MAX(DimeProb!CC134,QuartProb!CC134)=DimeProb!CC134,"Dime","Quarter"))</f>
        <v>Quarter</v>
      </c>
      <c r="CD134" s="6" t="str">
        <f>IF(OR(DimeProb!CD134=0,DimeProb!CD134=1,QuartProb!CD134=0,QuartProb!CD134=1),"GAME OVER",IF(MAX(DimeProb!CD134,QuartProb!CD134)=DimeProb!CD134,"Dime","Quarter"))</f>
        <v>Quarter</v>
      </c>
      <c r="CE134" s="6" t="str">
        <f>IF(OR(DimeProb!CE134=0,DimeProb!CE134=1,QuartProb!CE134=0,QuartProb!CE134=1),"GAME OVER",IF(MAX(DimeProb!CE134,QuartProb!CE134)=DimeProb!CE134,"Dime","Quarter"))</f>
        <v>Quarter</v>
      </c>
      <c r="CF134" s="6" t="str">
        <f>IF(OR(DimeProb!CF134=0,DimeProb!CF134=1,QuartProb!CF134=0,QuartProb!CF134=1),"GAME OVER",IF(MAX(DimeProb!CF134,QuartProb!CF134)=DimeProb!CF134,"Dime","Quarter"))</f>
        <v>Quarter</v>
      </c>
      <c r="CG134" s="6" t="str">
        <f>IF(OR(DimeProb!CG134=0,DimeProb!CG134=1,QuartProb!CG134=0,QuartProb!CG134=1),"GAME OVER",IF(MAX(DimeProb!CG134,QuartProb!CG134)=DimeProb!CG134,"Dime","Quarter"))</f>
        <v>Quarter</v>
      </c>
      <c r="CH134" s="6" t="str">
        <f>IF(OR(DimeProb!CH134=0,DimeProb!CH134=1,QuartProb!CH134=0,QuartProb!CH134=1),"GAME OVER",IF(MAX(DimeProb!CH134,QuartProb!CH134)=DimeProb!CH134,"Dime","Quarter"))</f>
        <v>Quarter</v>
      </c>
      <c r="CI134" s="6" t="str">
        <f>IF(OR(DimeProb!CI134=0,DimeProb!CI134=1,QuartProb!CI134=0,QuartProb!CI134=1),"GAME OVER",IF(MAX(DimeProb!CI134,QuartProb!CI134)=DimeProb!CI134,"Dime","Quarter"))</f>
        <v>Quarter</v>
      </c>
      <c r="CJ134" s="6" t="str">
        <f>IF(OR(DimeProb!CJ134=0,DimeProb!CJ134=1,QuartProb!CJ134=0,QuartProb!CJ134=1),"GAME OVER",IF(MAX(DimeProb!CJ134,QuartProb!CJ134)=DimeProb!CJ134,"Dime","Quarter"))</f>
        <v>Quarter</v>
      </c>
      <c r="CK134" s="6" t="str">
        <f>IF(OR(DimeProb!CK134=0,DimeProb!CK134=1,QuartProb!CK134=0,QuartProb!CK134=1),"GAME OVER",IF(MAX(DimeProb!CK134,QuartProb!CK134)=DimeProb!CK134,"Dime","Quarter"))</f>
        <v>Quarter</v>
      </c>
      <c r="CL134" s="6" t="str">
        <f>IF(OR(DimeProb!CL134=0,DimeProb!CL134=1,QuartProb!CL134=0,QuartProb!CL134=1),"GAME OVER",IF(MAX(DimeProb!CL134,QuartProb!CL134)=DimeProb!CL134,"Dime","Quarter"))</f>
        <v>Quarter</v>
      </c>
      <c r="CM134" s="6" t="str">
        <f>IF(OR(DimeProb!CM134=0,DimeProb!CM134=1,QuartProb!CM134=0,QuartProb!CM134=1),"GAME OVER",IF(MAX(DimeProb!CM134,QuartProb!CM134)=DimeProb!CM134,"Dime","Quarter"))</f>
        <v>Quarter</v>
      </c>
      <c r="CN134" s="6" t="str">
        <f>IF(OR(DimeProb!CN134=0,DimeProb!CN134=1,QuartProb!CN134=0,QuartProb!CN134=1),"GAME OVER",IF(MAX(DimeProb!CN134,QuartProb!CN134)=DimeProb!CN134,"Dime","Quarter"))</f>
        <v>Quarter</v>
      </c>
      <c r="CO134" s="6" t="str">
        <f>IF(OR(DimeProb!CO134=0,DimeProb!CO134=1,QuartProb!CO134=0,QuartProb!CO134=1),"GAME OVER",IF(MAX(DimeProb!CO134,QuartProb!CO134)=DimeProb!CO134,"Dime","Quarter"))</f>
        <v>Quarter</v>
      </c>
      <c r="CP134" s="6" t="str">
        <f>IF(OR(DimeProb!CP134=0,DimeProb!CP134=1,QuartProb!CP134=0,QuartProb!CP134=1),"GAME OVER",IF(MAX(DimeProb!CP134,QuartProb!CP134)=DimeProb!CP134,"Dime","Quarter"))</f>
        <v>Quarter</v>
      </c>
      <c r="CQ134" s="6" t="str">
        <f>IF(OR(DimeProb!CQ134=0,DimeProb!CQ134=1,QuartProb!CQ134=0,QuartProb!CQ134=1),"GAME OVER",IF(MAX(DimeProb!CQ134,QuartProb!CQ134)=DimeProb!CQ134,"Dime","Quarter"))</f>
        <v>Quarter</v>
      </c>
      <c r="CR134" s="6" t="str">
        <f>IF(OR(DimeProb!CR134=0,DimeProb!CR134=1,QuartProb!CR134=0,QuartProb!CR134=1),"GAME OVER",IF(MAX(DimeProb!CR134,QuartProb!CR134)=DimeProb!CR134,"Dime","Quarter"))</f>
        <v>Quarter</v>
      </c>
      <c r="CS134" s="6" t="str">
        <f>IF(OR(DimeProb!CS134=0,DimeProb!CS134=1,QuartProb!CS134=0,QuartProb!CS134=1),"GAME OVER",IF(MAX(DimeProb!CS134,QuartProb!CS134)=DimeProb!CS134,"Dime","Quarter"))</f>
        <v>Quarter</v>
      </c>
      <c r="CT134" s="6" t="str">
        <f>IF(OR(DimeProb!CT134=0,DimeProb!CT134=1,QuartProb!CT134=0,QuartProb!CT134=1),"GAME OVER",IF(MAX(DimeProb!CT134,QuartProb!CT134)=DimeProb!CT134,"Dime","Quarter"))</f>
        <v>Quarter</v>
      </c>
      <c r="CU134" s="6" t="str">
        <f>IF(OR(DimeProb!CU134=0,DimeProb!CU134=1,QuartProb!CU134=0,QuartProb!CU134=1),"GAME OVER",IF(MAX(DimeProb!CU134,QuartProb!CU134)=DimeProb!CU134,"Dime","Quarter"))</f>
        <v>Quarter</v>
      </c>
      <c r="CV134" s="6" t="str">
        <f>IF(OR(DimeProb!CV134=0,DimeProb!CV134=1,QuartProb!CV134=0,QuartProb!CV134=1),"GAME OVER",IF(MAX(DimeProb!CV134,QuartProb!CV134)=DimeProb!CV134,"Dime","Quarter"))</f>
        <v>Quarter</v>
      </c>
      <c r="CW134" s="6" t="str">
        <f>IF(OR(DimeProb!CW134=0,DimeProb!CW134=1,QuartProb!CW134=0,QuartProb!CW134=1),"GAME OVER",IF(MAX(DimeProb!CW134,QuartProb!CW134)=DimeProb!CW134,"Dime","Quarter"))</f>
        <v>Quarter</v>
      </c>
      <c r="CX134" s="6" t="str">
        <f>IF(OR(DimeProb!CX134=0,DimeProb!CX134=1,QuartProb!CX134=0,QuartProb!CX134=1),"GAME OVER",IF(MAX(DimeProb!CX134,QuartProb!CX134)=DimeProb!CX134,"Dime","Quarter"))</f>
        <v>Quarter</v>
      </c>
      <c r="CY134" s="6" t="str">
        <f>IF(OR(DimeProb!CY134=0,DimeProb!CY134=1,QuartProb!CY134=0,QuartProb!CY134=1),"GAME OVER",IF(MAX(DimeProb!CY134,QuartProb!CY134)=DimeProb!CY134,"Dime","Quarter"))</f>
        <v>Quarter</v>
      </c>
      <c r="CZ134" s="6" t="str">
        <f>IF(OR(DimeProb!CZ134=0,DimeProb!CZ134=1,QuartProb!CZ134=0,QuartProb!CZ134=1),"GAME OVER",IF(MAX(DimeProb!CZ134,QuartProb!CZ134)=DimeProb!CZ134,"Dime","Quarter"))</f>
        <v>Quarter</v>
      </c>
      <c r="DA134" s="6" t="str">
        <f>IF(OR(DimeProb!DA134=0,DimeProb!DA134=1,QuartProb!DA134=0,QuartProb!DA134=1),"GAME OVER",IF(MAX(DimeProb!DA134,QuartProb!DA134)=DimeProb!DA134,"Dime","Quarter"))</f>
        <v>Dime</v>
      </c>
      <c r="DB134" s="6" t="str">
        <f>IF(OR(DimeProb!DB134=0,DimeProb!DB134=1,QuartProb!DB134=0,QuartProb!DB134=1),"GAME OVER",IF(MAX(DimeProb!DB134,QuartProb!DB134)=DimeProb!DB134,"Dime","Quarter"))</f>
        <v>Dime</v>
      </c>
      <c r="DC134" s="6" t="str">
        <f>IF(OR(DimeProb!DC134=0,DimeProb!DC134=1,QuartProb!DC134=0,QuartProb!DC134=1),"GAME OVER",IF(MAX(DimeProb!DC134,QuartProb!DC134)=DimeProb!DC134,"Dime","Quarter"))</f>
        <v>Dime</v>
      </c>
      <c r="DD134" s="6" t="str">
        <f>IF(OR(DimeProb!DD134=0,DimeProb!DD134=1,QuartProb!DD134=0,QuartProb!DD134=1),"GAME OVER",IF(MAX(DimeProb!DD134,QuartProb!DD134)=DimeProb!DD134,"Dime","Quarter"))</f>
        <v>Dime</v>
      </c>
      <c r="DE134" s="6" t="str">
        <f>IF(OR(DimeProb!DE134=0,DimeProb!DE134=1,QuartProb!DE134=0,QuartProb!DE134=1),"GAME OVER",IF(MAX(DimeProb!DE134,QuartProb!DE134)=DimeProb!DE134,"Dime","Quarter"))</f>
        <v>Dime</v>
      </c>
      <c r="DF134" s="6" t="str">
        <f>IF(OR(DimeProb!DF134=0,DimeProb!DF134=1,QuartProb!DF134=0,QuartProb!DF134=1),"GAME OVER",IF(MAX(DimeProb!DF134,QuartProb!DF134)=DimeProb!DF134,"Dime","Quarter"))</f>
        <v>Dime</v>
      </c>
      <c r="DG134" s="6" t="str">
        <f>IF(OR(DimeProb!DG134=0,DimeProb!DG134=1,QuartProb!DG134=0,QuartProb!DG134=1),"GAME OVER",IF(MAX(DimeProb!DG134,QuartProb!DG134)=DimeProb!DG134,"Dime","Quarter"))</f>
        <v>Dime</v>
      </c>
      <c r="DH134" s="6" t="str">
        <f>IF(OR(DimeProb!DH134=0,DimeProb!DH134=1,QuartProb!DH134=0,QuartProb!DH134=1),"GAME OVER",IF(MAX(DimeProb!DH134,QuartProb!DH134)=DimeProb!DH134,"Dime","Quarter"))</f>
        <v>Dime</v>
      </c>
      <c r="DI134" s="6" t="str">
        <f>IF(OR(DimeProb!DI134=0,DimeProb!DI134=1,QuartProb!DI134=0,QuartProb!DI134=1),"GAME OVER",IF(MAX(DimeProb!DI134,QuartProb!DI134)=DimeProb!DI134,"Dime","Quarter"))</f>
        <v>Dime</v>
      </c>
      <c r="DJ134" s="6" t="str">
        <f>IF(OR(DimeProb!DJ134=0,DimeProb!DJ134=1,QuartProb!DJ134=0,QuartProb!DJ134=1),"GAME OVER",IF(MAX(DimeProb!DJ134,QuartProb!DJ134)=DimeProb!DJ134,"Dime","Quarter"))</f>
        <v>Dime</v>
      </c>
      <c r="DK134" s="6" t="str">
        <f>IF(OR(DimeProb!DK134=0,DimeProb!DK134=1,QuartProb!DK134=0,QuartProb!DK134=1),"GAME OVER",IF(MAX(DimeProb!DK134,QuartProb!DK134)=DimeProb!DK134,"Dime","Quarter"))</f>
        <v>Dime</v>
      </c>
      <c r="DL134" s="6" t="str">
        <f>IF(OR(DimeProb!DL134=0,DimeProb!DL134=1,QuartProb!DL134=0,QuartProb!DL134=1),"GAME OVER",IF(MAX(DimeProb!DL134,QuartProb!DL134)=DimeProb!DL134,"Dime","Quarter"))</f>
        <v>Dime</v>
      </c>
      <c r="DM134" s="6" t="str">
        <f>IF(OR(DimeProb!DM134=0,DimeProb!DM134=1,QuartProb!DM134=0,QuartProb!DM134=1),"GAME OVER",IF(MAX(DimeProb!DM134,QuartProb!DM134)=DimeProb!DM134,"Dime","Quarter"))</f>
        <v>Dime</v>
      </c>
      <c r="DN134" s="6" t="str">
        <f>IF(OR(DimeProb!DN134=0,DimeProb!DN134=1,QuartProb!DN134=0,QuartProb!DN134=1),"GAME OVER",IF(MAX(DimeProb!DN134,QuartProb!DN134)=DimeProb!DN134,"Dime","Quarter"))</f>
        <v>Dime</v>
      </c>
      <c r="DO134" s="6" t="str">
        <f>IF(OR(DimeProb!DO134=0,DimeProb!DO134=1,QuartProb!DO134=0,QuartProb!DO134=1),"GAME OVER",IF(MAX(DimeProb!DO134,QuartProb!DO134)=DimeProb!DO134,"Dime","Quarter"))</f>
        <v>Dime</v>
      </c>
      <c r="DP134" s="6" t="str">
        <f>IF(OR(DimeProb!DP134=0,DimeProb!DP134=1,QuartProb!DP134=0,QuartProb!DP134=1),"GAME OVER",IF(MAX(DimeProb!DP134,QuartProb!DP134)=DimeProb!DP134,"Dime","Quarter"))</f>
        <v>Dime</v>
      </c>
      <c r="DQ134" s="6" t="str">
        <f>IF(OR(DimeProb!DQ134=0,DimeProb!DQ134=1,QuartProb!DQ134=0,QuartProb!DQ134=1),"GAME OVER",IF(MAX(DimeProb!DQ134,QuartProb!DQ134)=DimeProb!DQ134,"Dime","Quarter"))</f>
        <v>Dime</v>
      </c>
      <c r="DR134" s="6" t="str">
        <f>IF(OR(DimeProb!DR134=0,DimeProb!DR134=1,QuartProb!DR134=0,QuartProb!DR134=1),"GAME OVER",IF(MAX(DimeProb!DR134,QuartProb!DR134)=DimeProb!DR134,"Dime","Quarter"))</f>
        <v>Dime</v>
      </c>
      <c r="DS134" s="6" t="str">
        <f>IF(OR(DimeProb!DS134=0,DimeProb!DS134=1,QuartProb!DS134=0,QuartProb!DS134=1),"GAME OVER",IF(MAX(DimeProb!DS134,QuartProb!DS134)=DimeProb!DS134,"Dime","Quarter"))</f>
        <v>Dime</v>
      </c>
      <c r="DT134" s="6" t="str">
        <f>IF(OR(DimeProb!DT134=0,DimeProb!DT134=1,QuartProb!DT134=0,QuartProb!DT134=1),"GAME OVER",IF(MAX(DimeProb!DT134,QuartProb!DT134)=DimeProb!DT134,"Dime","Quarter"))</f>
        <v>Dime</v>
      </c>
      <c r="DU134" s="6" t="str">
        <f>IF(OR(DimeProb!DU134=0,DimeProb!DU134=1,QuartProb!DU134=0,QuartProb!DU134=1),"GAME OVER",IF(MAX(DimeProb!DU134,QuartProb!DU134)=DimeProb!DU134,"Dime","Quarter"))</f>
        <v>Dime</v>
      </c>
      <c r="DV134" s="6" t="str">
        <f>IF(OR(DimeProb!DV134=0,DimeProb!DV134=1,QuartProb!DV134=0,QuartProb!DV134=1),"GAME OVER",IF(MAX(DimeProb!DV134,QuartProb!DV134)=DimeProb!DV134,"Dime","Quarter"))</f>
        <v>Dime</v>
      </c>
      <c r="DW134" s="6" t="str">
        <f>IF(OR(DimeProb!DW134=0,DimeProb!DW134=1,QuartProb!DW134=0,QuartProb!DW134=1),"GAME OVER",IF(MAX(DimeProb!DW134,QuartProb!DW134)=DimeProb!DW134,"Dime","Quarter"))</f>
        <v>Dime</v>
      </c>
      <c r="DX134" s="6" t="str">
        <f>IF(OR(DimeProb!DX134=0,DimeProb!DX134=1,QuartProb!DX134=0,QuartProb!DX134=1),"GAME OVER",IF(MAX(DimeProb!DX134,QuartProb!DX134)=DimeProb!DX134,"Dime","Quarter"))</f>
        <v>Dime</v>
      </c>
      <c r="DY134" s="6" t="str">
        <f>IF(OR(DimeProb!DY134=0,DimeProb!DY134=1,QuartProb!DY134=0,QuartProb!DY134=1),"GAME OVER",IF(MAX(DimeProb!DY134,QuartProb!DY134)=DimeProb!DY134,"Dime","Quarter"))</f>
        <v>Dime</v>
      </c>
      <c r="DZ134" s="6" t="str">
        <f>IF(OR(DimeProb!DZ134=0,DimeProb!DZ134=1,QuartProb!DZ134=0,QuartProb!DZ134=1),"GAME OVER",IF(MAX(DimeProb!DZ134,QuartProb!DZ134)=DimeProb!DZ134,"Dime","Quarter"))</f>
        <v>Dime</v>
      </c>
      <c r="EA134" s="6" t="str">
        <f>IF(OR(DimeProb!EA134=0,DimeProb!EA134=1,QuartProb!EA134=0,QuartProb!EA134=1),"GAME OVER",IF(MAX(DimeProb!EA134,QuartProb!EA134)=DimeProb!EA134,"Dime","Quarter"))</f>
        <v>Dime</v>
      </c>
      <c r="EB134" s="6" t="str">
        <f>IF(OR(DimeProb!EB134=0,DimeProb!EB134=1,QuartProb!EB134=0,QuartProb!EB134=1),"GAME OVER",IF(MAX(DimeProb!EB134,QuartProb!EB134)=DimeProb!EB134,"Dime","Quarter"))</f>
        <v>Dime</v>
      </c>
      <c r="EC134" s="6" t="str">
        <f>IF(OR(DimeProb!EC134=0,DimeProb!EC134=1,QuartProb!EC134=0,QuartProb!EC134=1),"GAME OVER",IF(MAX(DimeProb!EC134,QuartProb!EC134)=DimeProb!EC134,"Dime","Quarter"))</f>
        <v>Dime</v>
      </c>
      <c r="ED134" s="6" t="str">
        <f>IF(OR(DimeProb!ED134=0,DimeProb!ED134=1,QuartProb!ED134=0,QuartProb!ED134=1),"GAME OVER",IF(MAX(DimeProb!ED134,QuartProb!ED134)=DimeProb!ED134,"Dime","Quarter"))</f>
        <v>Dime</v>
      </c>
      <c r="EE134" s="6" t="str">
        <f>IF(OR(DimeProb!EE134=0,DimeProb!EE134=1,QuartProb!EE134=0,QuartProb!EE134=1),"GAME OVER",IF(MAX(DimeProb!EE134,QuartProb!EE134)=DimeProb!EE134,"Dime","Quarter"))</f>
        <v>Dime</v>
      </c>
      <c r="EF134" s="6" t="str">
        <f>IF(OR(DimeProb!EF134=0,DimeProb!EF134=1,QuartProb!EF134=0,QuartProb!EF134=1),"GAME OVER",IF(MAX(DimeProb!EF134,QuartProb!EF134)=DimeProb!EF134,"Dime","Quarter"))</f>
        <v>Dime</v>
      </c>
      <c r="EG134" s="6" t="str">
        <f>IF(OR(DimeProb!EG134=0,DimeProb!EG134=1,QuartProb!EG134=0,QuartProb!EG134=1),"GAME OVER",IF(MAX(DimeProb!EG134,QuartProb!EG134)=DimeProb!EG134,"Dime","Quarter"))</f>
        <v>Dime</v>
      </c>
      <c r="EH134" s="6" t="str">
        <f>IF(OR(DimeProb!EH134=0,DimeProb!EH134=1,QuartProb!EH134=0,QuartProb!EH134=1),"GAME OVER",IF(MAX(DimeProb!EH134,QuartProb!EH134)=DimeProb!EH134,"Dime","Quarter"))</f>
        <v>Dime</v>
      </c>
      <c r="EI134" s="6" t="str">
        <f>IF(OR(DimeProb!EI134=0,DimeProb!EI134=1,QuartProb!EI134=0,QuartProb!EI134=1),"GAME OVER",IF(MAX(DimeProb!EI134,QuartProb!EI134)=DimeProb!EI134,"Dime","Quarter"))</f>
        <v>Dime</v>
      </c>
      <c r="EJ134" s="6" t="str">
        <f>IF(OR(DimeProb!EJ134=0,DimeProb!EJ134=1,QuartProb!EJ134=0,QuartProb!EJ134=1),"GAME OVER",IF(MAX(DimeProb!EJ134,QuartProb!EJ134)=DimeProb!EJ134,"Dime","Quarter"))</f>
        <v>Dime</v>
      </c>
      <c r="EK134" s="6" t="str">
        <f>IF(OR(DimeProb!EK134=0,DimeProb!EK134=1,QuartProb!EK134=0,QuartProb!EK134=1),"GAME OVER",IF(MAX(DimeProb!EK134,QuartProb!EK134)=DimeProb!EK134,"Dime","Quarter"))</f>
        <v>Dime</v>
      </c>
      <c r="EL134" s="6" t="str">
        <f>IF(OR(DimeProb!EL134=0,DimeProb!EL134=1,QuartProb!EL134=0,QuartProb!EL134=1),"GAME OVER",IF(MAX(DimeProb!EL134,QuartProb!EL134)=DimeProb!EL134,"Dime","Quarter"))</f>
        <v>Dime</v>
      </c>
      <c r="EM134" s="6" t="str">
        <f>IF(OR(DimeProb!EM134=0,DimeProb!EM134=1,QuartProb!EM134=0,QuartProb!EM134=1),"GAME OVER",IF(MAX(DimeProb!EM134,QuartProb!EM134)=DimeProb!EM134,"Dime","Quarter"))</f>
        <v>Dime</v>
      </c>
      <c r="EN134" s="6" t="str">
        <f>IF(OR(DimeProb!EN134=0,DimeProb!EN134=1,QuartProb!EN134=0,QuartProb!EN134=1),"GAME OVER",IF(MAX(DimeProb!EN134,QuartProb!EN134)=DimeProb!EN134,"Dime","Quarter"))</f>
        <v>Dime</v>
      </c>
      <c r="EO134" s="6" t="str">
        <f>IF(OR(DimeProb!EO134=0,DimeProb!EO134=1,QuartProb!EO134=0,QuartProb!EO134=1),"GAME OVER",IF(MAX(DimeProb!EO134,QuartProb!EO134)=DimeProb!EO134,"Dime","Quarter"))</f>
        <v>Dime</v>
      </c>
      <c r="EP134" s="6" t="str">
        <f>IF(OR(DimeProb!EP134=0,DimeProb!EP134=1,QuartProb!EP134=0,QuartProb!EP134=1),"GAME OVER",IF(MAX(DimeProb!EP134,QuartProb!EP134)=DimeProb!EP134,"Dime","Quarter"))</f>
        <v>Dime</v>
      </c>
      <c r="EQ134" s="6" t="str">
        <f>IF(OR(DimeProb!EQ134=0,DimeProb!EQ134=1,QuartProb!EQ134=0,QuartProb!EQ134=1),"GAME OVER",IF(MAX(DimeProb!EQ134,QuartProb!EQ134)=DimeProb!EQ134,"Dime","Quarter"))</f>
        <v>Dime</v>
      </c>
      <c r="ER134" s="6" t="str">
        <f>IF(OR(DimeProb!ER134=0,DimeProb!ER134=1,QuartProb!ER134=0,QuartProb!ER134=1),"GAME OVER",IF(MAX(DimeProb!ER134,QuartProb!ER134)=DimeProb!ER134,"Dime","Quarter"))</f>
        <v>Dime</v>
      </c>
      <c r="ES134" s="6" t="str">
        <f>IF(OR(DimeProb!ES134=0,DimeProb!ES134=1,QuartProb!ES134=0,QuartProb!ES134=1),"GAME OVER",IF(MAX(DimeProb!ES134,QuartProb!ES134)=DimeProb!ES134,"Dime","Quarter"))</f>
        <v>Dime</v>
      </c>
      <c r="ET134" s="6" t="str">
        <f>IF(OR(DimeProb!ET134=0,DimeProb!ET134=1,QuartProb!ET134=0,QuartProb!ET134=1),"GAME OVER",IF(MAX(DimeProb!ET134,QuartProb!ET134)=DimeProb!ET134,"Dime","Quarter"))</f>
        <v>Dime</v>
      </c>
      <c r="EU134" s="6" t="str">
        <f>IF(OR(DimeProb!EU134=0,DimeProb!EU134=1,QuartProb!EU134=0,QuartProb!EU134=1),"GAME OVER",IF(MAX(DimeProb!EU134,QuartProb!EU134)=DimeProb!EU134,"Dime","Quarter"))</f>
        <v>Dime</v>
      </c>
      <c r="EV134" s="6" t="str">
        <f>IF(OR(DimeProb!EV134=0,DimeProb!EV134=1,QuartProb!EV134=0,QuartProb!EV134=1),"GAME OVER",IF(MAX(DimeProb!EV134,QuartProb!EV134)=DimeProb!EV134,"Dime","Quarter"))</f>
        <v>Dime</v>
      </c>
      <c r="EW134" s="6" t="str">
        <f>IF(OR(DimeProb!EW134=0,DimeProb!EW134=1,QuartProb!EW134=0,QuartProb!EW134=1),"GAME OVER",IF(MAX(DimeProb!EW134,QuartProb!EW134)=DimeProb!EW134,"Dime","Quarter"))</f>
        <v>Dime</v>
      </c>
      <c r="EX134" s="6" t="str">
        <f>IF(OR(DimeProb!EX134=0,DimeProb!EX134=1,QuartProb!EX134=0,QuartProb!EX134=1),"GAME OVER",IF(MAX(DimeProb!EX134,QuartProb!EX134)=DimeProb!EX134,"Dime","Quarter"))</f>
        <v>Dime</v>
      </c>
      <c r="EY134" s="6" t="str">
        <f>IF(OR(DimeProb!EY134=0,DimeProb!EY134=1,QuartProb!EY134=0,QuartProb!EY134=1),"GAME OVER",IF(MAX(DimeProb!EY134,QuartProb!EY134)=DimeProb!EY134,"Dime","Quarter"))</f>
        <v>Dime</v>
      </c>
      <c r="EZ134" s="6" t="str">
        <f>IF(OR(DimeProb!EZ134=0,DimeProb!EZ134=1,QuartProb!EZ134=0,QuartProb!EZ134=1),"GAME OVER",IF(MAX(DimeProb!EZ134,QuartProb!EZ134)=DimeProb!EZ134,"Dime","Quarter"))</f>
        <v>Dime</v>
      </c>
      <c r="FA134" s="6" t="str">
        <f>IF(OR(DimeProb!FA134=0,DimeProb!FA134=1,QuartProb!FA134=0,QuartProb!FA134=1),"GAME OVER",IF(MAX(DimeProb!FA134,QuartProb!FA134)=DimeProb!FA134,"Dime","Quarter"))</f>
        <v>Dime</v>
      </c>
      <c r="FB134" s="6" t="str">
        <f>IF(OR(DimeProb!FB134=0,DimeProb!FB134=1,QuartProb!FB134=0,QuartProb!FB134=1),"GAME OVER",IF(MAX(DimeProb!FB134,QuartProb!FB134)=DimeProb!FB134,"Dime","Quarter"))</f>
        <v>Dime</v>
      </c>
      <c r="FC134" s="6" t="str">
        <f>IF(OR(DimeProb!FC134=0,DimeProb!FC134=1,QuartProb!FC134=0,QuartProb!FC134=1),"GAME OVER",IF(MAX(DimeProb!FC134,QuartProb!FC134)=DimeProb!FC134,"Dime","Quarter"))</f>
        <v>Dime</v>
      </c>
      <c r="FD134" s="6" t="str">
        <f>IF(OR(DimeProb!FD134=0,DimeProb!FD134=1,QuartProb!FD134=0,QuartProb!FD134=1),"GAME OVER",IF(MAX(DimeProb!FD134,QuartProb!FD134)=DimeProb!FD134,"Dime","Quarter"))</f>
        <v>Dime</v>
      </c>
      <c r="FE134" s="6" t="str">
        <f>IF(OR(DimeProb!FE134=0,DimeProb!FE134=1,QuartProb!FE134=0,QuartProb!FE134=1),"GAME OVER",IF(MAX(DimeProb!FE134,QuartProb!FE134)=DimeProb!FE134,"Dime","Quarter"))</f>
        <v>Dime</v>
      </c>
      <c r="FF134" s="6" t="str">
        <f>IF(OR(DimeProb!FF134=0,DimeProb!FF134=1,QuartProb!FF134=0,QuartProb!FF134=1),"GAME OVER",IF(MAX(DimeProb!FF134,QuartProb!FF134)=DimeProb!FF134,"Dime","Quarter"))</f>
        <v>Dime</v>
      </c>
      <c r="FG134" s="6" t="str">
        <f>IF(OR(DimeProb!FG134=0,DimeProb!FG134=1,QuartProb!FG134=0,QuartProb!FG134=1),"GAME OVER",IF(MAX(DimeProb!FG134,QuartProb!FG134)=DimeProb!FG134,"Dime","Quarter"))</f>
        <v>Dime</v>
      </c>
      <c r="FH134" s="6" t="str">
        <f>IF(OR(DimeProb!FH134=0,DimeProb!FH134=1,QuartProb!FH134=0,QuartProb!FH134=1),"GAME OVER",IF(MAX(DimeProb!FH134,QuartProb!FH134)=DimeProb!FH134,"Dime","Quarter"))</f>
        <v>Dime</v>
      </c>
      <c r="FI134" s="6" t="str">
        <f>IF(OR(DimeProb!FI134=0,DimeProb!FI134=1,QuartProb!FI134=0,QuartProb!FI134=1),"GAME OVER",IF(MAX(DimeProb!FI134,QuartProb!FI134)=DimeProb!FI134,"Dime","Quarter"))</f>
        <v>Dime</v>
      </c>
      <c r="FJ134" s="6" t="str">
        <f>IF(OR(DimeProb!FJ134=0,DimeProb!FJ134=1,QuartProb!FJ134=0,QuartProb!FJ134=1),"GAME OVER",IF(MAX(DimeProb!FJ134,QuartProb!FJ134)=DimeProb!FJ134,"Dime","Quarter"))</f>
        <v>Dime</v>
      </c>
      <c r="FK134" s="6" t="str">
        <f>IF(OR(DimeProb!FK134=0,DimeProb!FK134=1,QuartProb!FK134=0,QuartProb!FK134=1),"GAME OVER",IF(MAX(DimeProb!FK134,QuartProb!FK134)=DimeProb!FK134,"Dime","Quarter"))</f>
        <v>Dime</v>
      </c>
      <c r="FL134" s="6" t="str">
        <f>IF(OR(DimeProb!FL134=0,DimeProb!FL134=1,QuartProb!FL134=0,QuartProb!FL134=1),"GAME OVER",IF(MAX(DimeProb!FL134,QuartProb!FL134)=DimeProb!FL134,"Dime","Quarter"))</f>
        <v>Dime</v>
      </c>
      <c r="FM134" s="6" t="str">
        <f>IF(OR(DimeProb!FM134=0,DimeProb!FM134=1,QuartProb!FM134=0,QuartProb!FM134=1),"GAME OVER",IF(MAX(DimeProb!FM134,QuartProb!FM134)=DimeProb!FM134,"Dime","Quarter"))</f>
        <v>Dime</v>
      </c>
      <c r="FN134" s="6" t="str">
        <f>IF(OR(DimeProb!FN134=0,DimeProb!FN134=1,QuartProb!FN134=0,QuartProb!FN134=1),"GAME OVER",IF(MAX(DimeProb!FN134,QuartProb!FN134)=DimeProb!FN134,"Dime","Quarter"))</f>
        <v>Dime</v>
      </c>
      <c r="FO134" s="6" t="str">
        <f>IF(OR(DimeProb!FO134=0,DimeProb!FO134=1,QuartProb!FO134=0,QuartProb!FO134=1),"GAME OVER",IF(MAX(DimeProb!FO134,QuartProb!FO134)=DimeProb!FO134,"Dime","Quarter"))</f>
        <v>Dime</v>
      </c>
      <c r="FP134" s="6" t="str">
        <f>IF(OR(DimeProb!FP134=0,DimeProb!FP134=1,QuartProb!FP134=0,QuartProb!FP134=1),"GAME OVER",IF(MAX(DimeProb!FP134,QuartProb!FP134)=DimeProb!FP134,"Dime","Quarter"))</f>
        <v>Dime</v>
      </c>
      <c r="FQ134" s="6" t="str">
        <f>IF(OR(DimeProb!FQ134=0,DimeProb!FQ134=1,QuartProb!FQ134=0,QuartProb!FQ134=1),"GAME OVER",IF(MAX(DimeProb!FQ134,QuartProb!FQ134)=DimeProb!FQ134,"Dime","Quarter"))</f>
        <v>Dime</v>
      </c>
      <c r="FR134" s="6" t="str">
        <f>IF(OR(DimeProb!FR134=0,DimeProb!FR134=1,QuartProb!FR134=0,QuartProb!FR134=1),"GAME OVER",IF(MAX(DimeProb!FR134,QuartProb!FR134)=DimeProb!FR134,"Dime","Quarter"))</f>
        <v>Dime</v>
      </c>
      <c r="FS134" s="6" t="str">
        <f>IF(OR(DimeProb!FS134=0,DimeProb!FS134=1,QuartProb!FS134=0,QuartProb!FS134=1),"GAME OVER",IF(MAX(DimeProb!FS134,QuartProb!FS134)=DimeProb!FS134,"Dime","Quarter"))</f>
        <v>Dime</v>
      </c>
      <c r="FT134" s="6" t="str">
        <f>IF(OR(DimeProb!FT134=0,DimeProb!FT134=1,QuartProb!FT134=0,QuartProb!FT134=1),"GAME OVER",IF(MAX(DimeProb!FT134,QuartProb!FT134)=DimeProb!FT134,"Dime","Quarter"))</f>
        <v>Dime</v>
      </c>
      <c r="FU134" s="6" t="str">
        <f>IF(OR(DimeProb!FU134=0,DimeProb!FU134=1,QuartProb!FU134=0,QuartProb!FU134=1),"GAME OVER",IF(MAX(DimeProb!FU134,QuartProb!FU134)=DimeProb!FU134,"Dime","Quarter"))</f>
        <v>Dime</v>
      </c>
      <c r="FV134" s="6" t="str">
        <f>IF(OR(DimeProb!FV134=0,DimeProb!FV134=1,QuartProb!FV134=0,QuartProb!FV134=1),"GAME OVER",IF(MAX(DimeProb!FV134,QuartProb!FV134)=DimeProb!FV134,"Dime","Quarter"))</f>
        <v>Dime</v>
      </c>
      <c r="FW134" s="6" t="str">
        <f>IF(OR(DimeProb!FW134=0,DimeProb!FW134=1,QuartProb!FW134=0,QuartProb!FW134=1),"GAME OVER",IF(MAX(DimeProb!FW134,QuartProb!FW134)=DimeProb!FW134,"Dime","Quarter"))</f>
        <v>Dime</v>
      </c>
      <c r="FX134" s="6" t="str">
        <f>IF(OR(DimeProb!FX134=0,DimeProb!FX134=1,QuartProb!FX134=0,QuartProb!FX134=1),"GAME OVER",IF(MAX(DimeProb!FX134,QuartProb!FX134)=DimeProb!FX134,"Dime","Quarter"))</f>
        <v>Dime</v>
      </c>
      <c r="FY134" s="6" t="str">
        <f>IF(OR(DimeProb!FY134=0,DimeProb!FY134=1,QuartProb!FY134=0,QuartProb!FY134=1),"GAME OVER",IF(MAX(DimeProb!FY134,QuartProb!FY134)=DimeProb!FY134,"Dime","Quarter"))</f>
        <v>Dime</v>
      </c>
      <c r="FZ134" s="6" t="str">
        <f>IF(OR(DimeProb!FZ134=0,DimeProb!FZ134=1,QuartProb!FZ134=0,QuartProb!FZ134=1),"GAME OVER",IF(MAX(DimeProb!FZ134,QuartProb!FZ134)=DimeProb!FZ134,"Dime","Quarter"))</f>
        <v>Dime</v>
      </c>
      <c r="GA134" s="6" t="str">
        <f>IF(OR(DimeProb!GA134=0,DimeProb!GA134=1,QuartProb!GA134=0,QuartProb!GA134=1),"GAME OVER",IF(MAX(DimeProb!GA134,QuartProb!GA134)=DimeProb!GA134,"Dime","Quarter"))</f>
        <v>Dime</v>
      </c>
      <c r="GB134" s="6" t="str">
        <f>IF(OR(DimeProb!GB134=0,DimeProb!GB134=1,QuartProb!GB134=0,QuartProb!GB134=1),"GAME OVER",IF(MAX(DimeProb!GB134,QuartProb!GB134)=DimeProb!GB134,"Dime","Quarter"))</f>
        <v>Dime</v>
      </c>
      <c r="GC134" s="6" t="str">
        <f>IF(OR(DimeProb!GC134=0,DimeProb!GC134=1,QuartProb!GC134=0,QuartProb!GC134=1),"GAME OVER",IF(MAX(DimeProb!GC134,QuartProb!GC134)=DimeProb!GC134,"Dime","Quarter"))</f>
        <v>Dime</v>
      </c>
      <c r="GD134" s="6" t="str">
        <f>IF(OR(DimeProb!GD134=0,DimeProb!GD134=1,QuartProb!GD134=0,QuartProb!GD134=1),"GAME OVER",IF(MAX(DimeProb!GD134,QuartProb!GD134)=DimeProb!GD134,"Dime","Quarter"))</f>
        <v>Dime</v>
      </c>
      <c r="GE134" s="6" t="str">
        <f>IF(OR(DimeProb!GE134=0,DimeProb!GE134=1,QuartProb!GE134=0,QuartProb!GE134=1),"GAME OVER",IF(MAX(DimeProb!GE134,QuartProb!GE134)=DimeProb!GE134,"Dime","Quarter"))</f>
        <v>Dime</v>
      </c>
      <c r="GF134" s="6" t="str">
        <f>IF(OR(DimeProb!GF134=0,DimeProb!GF134=1,QuartProb!GF134=0,QuartProb!GF134=1),"GAME OVER",IF(MAX(DimeProb!GF134,QuartProb!GF134)=DimeProb!GF134,"Dime","Quarter"))</f>
        <v>Dime</v>
      </c>
      <c r="GG134" s="6" t="str">
        <f>IF(OR(DimeProb!GG134=0,DimeProb!GG134=1,QuartProb!GG134=0,QuartProb!GG134=1),"GAME OVER",IF(MAX(DimeProb!GG134,QuartProb!GG134)=DimeProb!GG134,"Dime","Quarter"))</f>
        <v>Dime</v>
      </c>
      <c r="GH134" s="6" t="str">
        <f>IF(OR(DimeProb!GH134=0,DimeProb!GH134=1,QuartProb!GH134=0,QuartProb!GH134=1),"GAME OVER",IF(MAX(DimeProb!GH134,QuartProb!GH134)=DimeProb!GH134,"Dime","Quarter"))</f>
        <v>Dime</v>
      </c>
      <c r="GI134" s="6" t="str">
        <f>IF(OR(DimeProb!GI134=0,DimeProb!GI134=1,QuartProb!GI134=0,QuartProb!GI134=1),"GAME OVER",IF(MAX(DimeProb!GI134,QuartProb!GI134)=DimeProb!GI134,"Dime","Quarter"))</f>
        <v>GAME OVER</v>
      </c>
      <c r="GJ134" s="6" t="str">
        <f>IF(OR(DimeProb!GJ134=0,DimeProb!GJ134=1,QuartProb!GJ134=0,QuartProb!GJ134=1),"GAME OVER",IF(MAX(DimeProb!GJ134,QuartProb!GJ134)=DimeProb!GJ134,"Dime","Quarter"))</f>
        <v>GAME OVER</v>
      </c>
      <c r="GK134" s="6" t="str">
        <f>IF(OR(DimeProb!GK134=0,DimeProb!GK134=1,QuartProb!GK134=0,QuartProb!GK134=1),"GAME OVER",IF(MAX(DimeProb!GK134,QuartProb!GK134)=DimeProb!GK134,"Dime","Quarter"))</f>
        <v>GAME OVER</v>
      </c>
      <c r="GL134" s="6" t="str">
        <f>IF(OR(DimeProb!GL134=0,DimeProb!GL134=1,QuartProb!GL134=0,QuartProb!GL134=1),"GAME OVER",IF(MAX(DimeProb!GL134,QuartProb!GL134)=DimeProb!GL134,"Dime","Quarter"))</f>
        <v>GAME OVER</v>
      </c>
      <c r="GM134" s="6" t="str">
        <f>IF(OR(DimeProb!GM134=0,DimeProb!GM134=1,QuartProb!GM134=0,QuartProb!GM134=1),"GAME OVER",IF(MAX(DimeProb!GM134,QuartProb!GM134)=DimeProb!GM134,"Dime","Quarter"))</f>
        <v>GAME OVER</v>
      </c>
      <c r="GN134" s="6" t="str">
        <f>IF(OR(DimeProb!GN134=0,DimeProb!GN134=1,QuartProb!GN134=0,QuartProb!GN134=1),"GAME OVER",IF(MAX(DimeProb!GN134,QuartProb!GN134)=DimeProb!GN134,"Dime","Quarter"))</f>
        <v>GAME OVER</v>
      </c>
      <c r="GO134" s="6" t="str">
        <f>IF(OR(DimeProb!GO134=0,DimeProb!GO134=1,QuartProb!GO134=0,QuartProb!GO134=1),"GAME OVER",IF(MAX(DimeProb!GO134,QuartProb!GO134)=DimeProb!GO134,"Dime","Quarter"))</f>
        <v>GAME OVER</v>
      </c>
      <c r="GP134" s="6" t="str">
        <f>IF(OR(DimeProb!GP134=0,DimeProb!GP134=1,QuartProb!GP134=0,QuartProb!GP134=1),"GAME OVER",IF(MAX(DimeProb!GP134,QuartProb!GP134)=DimeProb!GP134,"Dime","Quarter"))</f>
        <v>GAME OVER</v>
      </c>
      <c r="GQ134" s="6" t="str">
        <f>IF(OR(DimeProb!GQ134=0,DimeProb!GQ134=1,QuartProb!GQ134=0,QuartProb!GQ134=1),"GAME OVER",IF(MAX(DimeProb!GQ134,QuartProb!GQ134)=DimeProb!GQ134,"Dime","Quarter"))</f>
        <v>GAME OVER</v>
      </c>
      <c r="GR134" s="6" t="str">
        <f>IF(OR(DimeProb!GR134=0,DimeProb!GR134=1,QuartProb!GR134=0,QuartProb!GR134=1),"GAME OVER",IF(MAX(DimeProb!GR134,QuartProb!GR134)=DimeProb!GR134,"Dime","Quarter"))</f>
        <v>GAME OVER</v>
      </c>
      <c r="GS134" s="6" t="str">
        <f>IF(OR(DimeProb!GS134=0,DimeProb!GS134=1,QuartProb!GS134=0,QuartProb!GS134=1),"GAME OVER",IF(MAX(DimeProb!GS134,QuartProb!GS134)=DimeProb!GS134,"Dime","Quarter"))</f>
        <v>GAME OVER</v>
      </c>
      <c r="GT134" s="6" t="str">
        <f>IF(OR(DimeProb!GT134=0,DimeProb!GT134=1,QuartProb!GT134=0,QuartProb!GT134=1),"GAME OVER",IF(MAX(DimeProb!GT134,QuartProb!GT134)=DimeProb!GT134,"Dime","Quarter"))</f>
        <v>GAME OVER</v>
      </c>
    </row>
    <row r="135" ht="15.75" customHeight="1">
      <c r="A135" s="7">
        <f t="shared" si="2"/>
        <v>134</v>
      </c>
      <c r="B135" s="6" t="str">
        <f>IF(OR(DimeProb!B135=0,DimeProb!B135=1,QuartProb!B135=0,QuartProb!B135=1),"GAME OVER",IF(MAX(DimeProb!B135,QuartProb!B135)=DimeProb!B135,"Dime","Quarter"))</f>
        <v>GAME OVER</v>
      </c>
      <c r="C135" s="6" t="str">
        <f>IF(OR(DimeProb!C135=0,DimeProb!C135=1,QuartProb!C135=0,QuartProb!C135=1),"GAME OVER",IF(MAX(DimeProb!C135,QuartProb!C135)=DimeProb!C135,"Dime","Quarter"))</f>
        <v>GAME OVER</v>
      </c>
      <c r="D135" s="6" t="str">
        <f>IF(OR(DimeProb!D135=0,DimeProb!D135=1,QuartProb!D135=0,QuartProb!D135=1),"GAME OVER",IF(MAX(DimeProb!D135,QuartProb!D135)=DimeProb!D135,"Dime","Quarter"))</f>
        <v>Quarter</v>
      </c>
      <c r="E135" s="6" t="str">
        <f>IF(OR(DimeProb!E135=0,DimeProb!E135=1,QuartProb!E135=0,QuartProb!E135=1),"GAME OVER",IF(MAX(DimeProb!E135,QuartProb!E135)=DimeProb!E135,"Dime","Quarter"))</f>
        <v>Quarter</v>
      </c>
      <c r="F135" s="6" t="str">
        <f>IF(OR(DimeProb!F135=0,DimeProb!F135=1,QuartProb!F135=0,QuartProb!F135=1),"GAME OVER",IF(MAX(DimeProb!F135,QuartProb!F135)=DimeProb!F135,"Dime","Quarter"))</f>
        <v>Quarter</v>
      </c>
      <c r="G135" s="6" t="str">
        <f>IF(OR(DimeProb!G135=0,DimeProb!G135=1,QuartProb!G135=0,QuartProb!G135=1),"GAME OVER",IF(MAX(DimeProb!G135,QuartProb!G135)=DimeProb!G135,"Dime","Quarter"))</f>
        <v>Quarter</v>
      </c>
      <c r="H135" s="6" t="str">
        <f>IF(OR(DimeProb!H135=0,DimeProb!H135=1,QuartProb!H135=0,QuartProb!H135=1),"GAME OVER",IF(MAX(DimeProb!H135,QuartProb!H135)=DimeProb!H135,"Dime","Quarter"))</f>
        <v>Quarter</v>
      </c>
      <c r="I135" s="6" t="str">
        <f>IF(OR(DimeProb!I135=0,DimeProb!I135=1,QuartProb!I135=0,QuartProb!I135=1),"GAME OVER",IF(MAX(DimeProb!I135,QuartProb!I135)=DimeProb!I135,"Dime","Quarter"))</f>
        <v>Quarter</v>
      </c>
      <c r="J135" s="6" t="str">
        <f>IF(OR(DimeProb!J135=0,DimeProb!J135=1,QuartProb!J135=0,QuartProb!J135=1),"GAME OVER",IF(MAX(DimeProb!J135,QuartProb!J135)=DimeProb!J135,"Dime","Quarter"))</f>
        <v>Quarter</v>
      </c>
      <c r="K135" s="6" t="str">
        <f>IF(OR(DimeProb!K135=0,DimeProb!K135=1,QuartProb!K135=0,QuartProb!K135=1),"GAME OVER",IF(MAX(DimeProb!K135,QuartProb!K135)=DimeProb!K135,"Dime","Quarter"))</f>
        <v>Quarter</v>
      </c>
      <c r="L135" s="6" t="str">
        <f>IF(OR(DimeProb!L135=0,DimeProb!L135=1,QuartProb!L135=0,QuartProb!L135=1),"GAME OVER",IF(MAX(DimeProb!L135,QuartProb!L135)=DimeProb!L135,"Dime","Quarter"))</f>
        <v>Quarter</v>
      </c>
      <c r="M135" s="6" t="str">
        <f>IF(OR(DimeProb!M135=0,DimeProb!M135=1,QuartProb!M135=0,QuartProb!M135=1),"GAME OVER",IF(MAX(DimeProb!M135,QuartProb!M135)=DimeProb!M135,"Dime","Quarter"))</f>
        <v>Quarter</v>
      </c>
      <c r="N135" s="6" t="str">
        <f>IF(OR(DimeProb!N135=0,DimeProb!N135=1,QuartProb!N135=0,QuartProb!N135=1),"GAME OVER",IF(MAX(DimeProb!N135,QuartProb!N135)=DimeProb!N135,"Dime","Quarter"))</f>
        <v>Quarter</v>
      </c>
      <c r="O135" s="6" t="str">
        <f>IF(OR(DimeProb!O135=0,DimeProb!O135=1,QuartProb!O135=0,QuartProb!O135=1),"GAME OVER",IF(MAX(DimeProb!O135,QuartProb!O135)=DimeProb!O135,"Dime","Quarter"))</f>
        <v>Quarter</v>
      </c>
      <c r="P135" s="6" t="str">
        <f>IF(OR(DimeProb!P135=0,DimeProb!P135=1,QuartProb!P135=0,QuartProb!P135=1),"GAME OVER",IF(MAX(DimeProb!P135,QuartProb!P135)=DimeProb!P135,"Dime","Quarter"))</f>
        <v>Quarter</v>
      </c>
      <c r="Q135" s="6" t="str">
        <f>IF(OR(DimeProb!Q135=0,DimeProb!Q135=1,QuartProb!Q135=0,QuartProb!Q135=1),"GAME OVER",IF(MAX(DimeProb!Q135,QuartProb!Q135)=DimeProb!Q135,"Dime","Quarter"))</f>
        <v>Quarter</v>
      </c>
      <c r="R135" s="6" t="str">
        <f>IF(OR(DimeProb!R135=0,DimeProb!R135=1,QuartProb!R135=0,QuartProb!R135=1),"GAME OVER",IF(MAX(DimeProb!R135,QuartProb!R135)=DimeProb!R135,"Dime","Quarter"))</f>
        <v>Quarter</v>
      </c>
      <c r="S135" s="6" t="str">
        <f>IF(OR(DimeProb!S135=0,DimeProb!S135=1,QuartProb!S135=0,QuartProb!S135=1),"GAME OVER",IF(MAX(DimeProb!S135,QuartProb!S135)=DimeProb!S135,"Dime","Quarter"))</f>
        <v>Quarter</v>
      </c>
      <c r="T135" s="6" t="str">
        <f>IF(OR(DimeProb!T135=0,DimeProb!T135=1,QuartProb!T135=0,QuartProb!T135=1),"GAME OVER",IF(MAX(DimeProb!T135,QuartProb!T135)=DimeProb!T135,"Dime","Quarter"))</f>
        <v>Quarter</v>
      </c>
      <c r="U135" s="6" t="str">
        <f>IF(OR(DimeProb!U135=0,DimeProb!U135=1,QuartProb!U135=0,QuartProb!U135=1),"GAME OVER",IF(MAX(DimeProb!U135,QuartProb!U135)=DimeProb!U135,"Dime","Quarter"))</f>
        <v>Quarter</v>
      </c>
      <c r="V135" s="6" t="str">
        <f>IF(OR(DimeProb!V135=0,DimeProb!V135=1,QuartProb!V135=0,QuartProb!V135=1),"GAME OVER",IF(MAX(DimeProb!V135,QuartProb!V135)=DimeProb!V135,"Dime","Quarter"))</f>
        <v>Quarter</v>
      </c>
      <c r="W135" s="6" t="str">
        <f>IF(OR(DimeProb!W135=0,DimeProb!W135=1,QuartProb!W135=0,QuartProb!W135=1),"GAME OVER",IF(MAX(DimeProb!W135,QuartProb!W135)=DimeProb!W135,"Dime","Quarter"))</f>
        <v>Quarter</v>
      </c>
      <c r="X135" s="6" t="str">
        <f>IF(OR(DimeProb!X135=0,DimeProb!X135=1,QuartProb!X135=0,QuartProb!X135=1),"GAME OVER",IF(MAX(DimeProb!X135,QuartProb!X135)=DimeProb!X135,"Dime","Quarter"))</f>
        <v>Quarter</v>
      </c>
      <c r="Y135" s="6" t="str">
        <f>IF(OR(DimeProb!Y135=0,DimeProb!Y135=1,QuartProb!Y135=0,QuartProb!Y135=1),"GAME OVER",IF(MAX(DimeProb!Y135,QuartProb!Y135)=DimeProb!Y135,"Dime","Quarter"))</f>
        <v>Quarter</v>
      </c>
      <c r="Z135" s="6" t="str">
        <f>IF(OR(DimeProb!Z135=0,DimeProb!Z135=1,QuartProb!Z135=0,QuartProb!Z135=1),"GAME OVER",IF(MAX(DimeProb!Z135,QuartProb!Z135)=DimeProb!Z135,"Dime","Quarter"))</f>
        <v>Quarter</v>
      </c>
      <c r="AA135" s="6" t="str">
        <f>IF(OR(DimeProb!AA135=0,DimeProb!AA135=1,QuartProb!AA135=0,QuartProb!AA135=1),"GAME OVER",IF(MAX(DimeProb!AA135,QuartProb!AA135)=DimeProb!AA135,"Dime","Quarter"))</f>
        <v>Quarter</v>
      </c>
      <c r="AB135" s="6" t="str">
        <f>IF(OR(DimeProb!AB135=0,DimeProb!AB135=1,QuartProb!AB135=0,QuartProb!AB135=1),"GAME OVER",IF(MAX(DimeProb!AB135,QuartProb!AB135)=DimeProb!AB135,"Dime","Quarter"))</f>
        <v>Quarter</v>
      </c>
      <c r="AC135" s="6" t="str">
        <f>IF(OR(DimeProb!AC135=0,DimeProb!AC135=1,QuartProb!AC135=0,QuartProb!AC135=1),"GAME OVER",IF(MAX(DimeProb!AC135,QuartProb!AC135)=DimeProb!AC135,"Dime","Quarter"))</f>
        <v>Quarter</v>
      </c>
      <c r="AD135" s="6" t="str">
        <f>IF(OR(DimeProb!AD135=0,DimeProb!AD135=1,QuartProb!AD135=0,QuartProb!AD135=1),"GAME OVER",IF(MAX(DimeProb!AD135,QuartProb!AD135)=DimeProb!AD135,"Dime","Quarter"))</f>
        <v>Quarter</v>
      </c>
      <c r="AE135" s="6" t="str">
        <f>IF(OR(DimeProb!AE135=0,DimeProb!AE135=1,QuartProb!AE135=0,QuartProb!AE135=1),"GAME OVER",IF(MAX(DimeProb!AE135,QuartProb!AE135)=DimeProb!AE135,"Dime","Quarter"))</f>
        <v>Quarter</v>
      </c>
      <c r="AF135" s="6" t="str">
        <f>IF(OR(DimeProb!AF135=0,DimeProb!AF135=1,QuartProb!AF135=0,QuartProb!AF135=1),"GAME OVER",IF(MAX(DimeProb!AF135,QuartProb!AF135)=DimeProb!AF135,"Dime","Quarter"))</f>
        <v>Quarter</v>
      </c>
      <c r="AG135" s="6" t="str">
        <f>IF(OR(DimeProb!AG135=0,DimeProb!AG135=1,QuartProb!AG135=0,QuartProb!AG135=1),"GAME OVER",IF(MAX(DimeProb!AG135,QuartProb!AG135)=DimeProb!AG135,"Dime","Quarter"))</f>
        <v>Quarter</v>
      </c>
      <c r="AH135" s="6" t="str">
        <f>IF(OR(DimeProb!AH135=0,DimeProb!AH135=1,QuartProb!AH135=0,QuartProb!AH135=1),"GAME OVER",IF(MAX(DimeProb!AH135,QuartProb!AH135)=DimeProb!AH135,"Dime","Quarter"))</f>
        <v>Quarter</v>
      </c>
      <c r="AI135" s="6" t="str">
        <f>IF(OR(DimeProb!AI135=0,DimeProb!AI135=1,QuartProb!AI135=0,QuartProb!AI135=1),"GAME OVER",IF(MAX(DimeProb!AI135,QuartProb!AI135)=DimeProb!AI135,"Dime","Quarter"))</f>
        <v>Quarter</v>
      </c>
      <c r="AJ135" s="6" t="str">
        <f>IF(OR(DimeProb!AJ135=0,DimeProb!AJ135=1,QuartProb!AJ135=0,QuartProb!AJ135=1),"GAME OVER",IF(MAX(DimeProb!AJ135,QuartProb!AJ135)=DimeProb!AJ135,"Dime","Quarter"))</f>
        <v>Quarter</v>
      </c>
      <c r="AK135" s="6" t="str">
        <f>IF(OR(DimeProb!AK135=0,DimeProb!AK135=1,QuartProb!AK135=0,QuartProb!AK135=1),"GAME OVER",IF(MAX(DimeProb!AK135,QuartProb!AK135)=DimeProb!AK135,"Dime","Quarter"))</f>
        <v>Quarter</v>
      </c>
      <c r="AL135" s="6" t="str">
        <f>IF(OR(DimeProb!AL135=0,DimeProb!AL135=1,QuartProb!AL135=0,QuartProb!AL135=1),"GAME OVER",IF(MAX(DimeProb!AL135,QuartProb!AL135)=DimeProb!AL135,"Dime","Quarter"))</f>
        <v>Quarter</v>
      </c>
      <c r="AM135" s="6" t="str">
        <f>IF(OR(DimeProb!AM135=0,DimeProb!AM135=1,QuartProb!AM135=0,QuartProb!AM135=1),"GAME OVER",IF(MAX(DimeProb!AM135,QuartProb!AM135)=DimeProb!AM135,"Dime","Quarter"))</f>
        <v>Quarter</v>
      </c>
      <c r="AN135" s="6" t="str">
        <f>IF(OR(DimeProb!AN135=0,DimeProb!AN135=1,QuartProb!AN135=0,QuartProb!AN135=1),"GAME OVER",IF(MAX(DimeProb!AN135,QuartProb!AN135)=DimeProb!AN135,"Dime","Quarter"))</f>
        <v>Quarter</v>
      </c>
      <c r="AO135" s="6" t="str">
        <f>IF(OR(DimeProb!AO135=0,DimeProb!AO135=1,QuartProb!AO135=0,QuartProb!AO135=1),"GAME OVER",IF(MAX(DimeProb!AO135,QuartProb!AO135)=DimeProb!AO135,"Dime","Quarter"))</f>
        <v>Quarter</v>
      </c>
      <c r="AP135" s="6" t="str">
        <f>IF(OR(DimeProb!AP135=0,DimeProb!AP135=1,QuartProb!AP135=0,QuartProb!AP135=1),"GAME OVER",IF(MAX(DimeProb!AP135,QuartProb!AP135)=DimeProb!AP135,"Dime","Quarter"))</f>
        <v>Quarter</v>
      </c>
      <c r="AQ135" s="6" t="str">
        <f>IF(OR(DimeProb!AQ135=0,DimeProb!AQ135=1,QuartProb!AQ135=0,QuartProb!AQ135=1),"GAME OVER",IF(MAX(DimeProb!AQ135,QuartProb!AQ135)=DimeProb!AQ135,"Dime","Quarter"))</f>
        <v>Quarter</v>
      </c>
      <c r="AR135" s="6" t="str">
        <f>IF(OR(DimeProb!AR135=0,DimeProb!AR135=1,QuartProb!AR135=0,QuartProb!AR135=1),"GAME OVER",IF(MAX(DimeProb!AR135,QuartProb!AR135)=DimeProb!AR135,"Dime","Quarter"))</f>
        <v>Quarter</v>
      </c>
      <c r="AS135" s="6" t="str">
        <f>IF(OR(DimeProb!AS135=0,DimeProb!AS135=1,QuartProb!AS135=0,QuartProb!AS135=1),"GAME OVER",IF(MAX(DimeProb!AS135,QuartProb!AS135)=DimeProb!AS135,"Dime","Quarter"))</f>
        <v>Quarter</v>
      </c>
      <c r="AT135" s="6" t="str">
        <f>IF(OR(DimeProb!AT135=0,DimeProb!AT135=1,QuartProb!AT135=0,QuartProb!AT135=1),"GAME OVER",IF(MAX(DimeProb!AT135,QuartProb!AT135)=DimeProb!AT135,"Dime","Quarter"))</f>
        <v>Quarter</v>
      </c>
      <c r="AU135" s="6" t="str">
        <f>IF(OR(DimeProb!AU135=0,DimeProb!AU135=1,QuartProb!AU135=0,QuartProb!AU135=1),"GAME OVER",IF(MAX(DimeProb!AU135,QuartProb!AU135)=DimeProb!AU135,"Dime","Quarter"))</f>
        <v>Quarter</v>
      </c>
      <c r="AV135" s="6" t="str">
        <f>IF(OR(DimeProb!AV135=0,DimeProb!AV135=1,QuartProb!AV135=0,QuartProb!AV135=1),"GAME OVER",IF(MAX(DimeProb!AV135,QuartProb!AV135)=DimeProb!AV135,"Dime","Quarter"))</f>
        <v>Quarter</v>
      </c>
      <c r="AW135" s="6" t="str">
        <f>IF(OR(DimeProb!AW135=0,DimeProb!AW135=1,QuartProb!AW135=0,QuartProb!AW135=1),"GAME OVER",IF(MAX(DimeProb!AW135,QuartProb!AW135)=DimeProb!AW135,"Dime","Quarter"))</f>
        <v>Quarter</v>
      </c>
      <c r="AX135" s="6" t="str">
        <f>IF(OR(DimeProb!AX135=0,DimeProb!AX135=1,QuartProb!AX135=0,QuartProb!AX135=1),"GAME OVER",IF(MAX(DimeProb!AX135,QuartProb!AX135)=DimeProb!AX135,"Dime","Quarter"))</f>
        <v>Quarter</v>
      </c>
      <c r="AY135" s="6" t="str">
        <f>IF(OR(DimeProb!AY135=0,DimeProb!AY135=1,QuartProb!AY135=0,QuartProb!AY135=1),"GAME OVER",IF(MAX(DimeProb!AY135,QuartProb!AY135)=DimeProb!AY135,"Dime","Quarter"))</f>
        <v>Quarter</v>
      </c>
      <c r="AZ135" s="6" t="str">
        <f>IF(OR(DimeProb!AZ135=0,DimeProb!AZ135=1,QuartProb!AZ135=0,QuartProb!AZ135=1),"GAME OVER",IF(MAX(DimeProb!AZ135,QuartProb!AZ135)=DimeProb!AZ135,"Dime","Quarter"))</f>
        <v>Quarter</v>
      </c>
      <c r="BA135" s="6" t="str">
        <f>IF(OR(DimeProb!BA135=0,DimeProb!BA135=1,QuartProb!BA135=0,QuartProb!BA135=1),"GAME OVER",IF(MAX(DimeProb!BA135,QuartProb!BA135)=DimeProb!BA135,"Dime","Quarter"))</f>
        <v>Quarter</v>
      </c>
      <c r="BB135" s="6" t="str">
        <f>IF(OR(DimeProb!BB135=0,DimeProb!BB135=1,QuartProb!BB135=0,QuartProb!BB135=1),"GAME OVER",IF(MAX(DimeProb!BB135,QuartProb!BB135)=DimeProb!BB135,"Dime","Quarter"))</f>
        <v>Quarter</v>
      </c>
      <c r="BC135" s="6" t="str">
        <f>IF(OR(DimeProb!BC135=0,DimeProb!BC135=1,QuartProb!BC135=0,QuartProb!BC135=1),"GAME OVER",IF(MAX(DimeProb!BC135,QuartProb!BC135)=DimeProb!BC135,"Dime","Quarter"))</f>
        <v>Quarter</v>
      </c>
      <c r="BD135" s="6" t="str">
        <f>IF(OR(DimeProb!BD135=0,DimeProb!BD135=1,QuartProb!BD135=0,QuartProb!BD135=1),"GAME OVER",IF(MAX(DimeProb!BD135,QuartProb!BD135)=DimeProb!BD135,"Dime","Quarter"))</f>
        <v>Quarter</v>
      </c>
      <c r="BE135" s="6" t="str">
        <f>IF(OR(DimeProb!BE135=0,DimeProb!BE135=1,QuartProb!BE135=0,QuartProb!BE135=1),"GAME OVER",IF(MAX(DimeProb!BE135,QuartProb!BE135)=DimeProb!BE135,"Dime","Quarter"))</f>
        <v>Quarter</v>
      </c>
      <c r="BF135" s="6" t="str">
        <f>IF(OR(DimeProb!BF135=0,DimeProb!BF135=1,QuartProb!BF135=0,QuartProb!BF135=1),"GAME OVER",IF(MAX(DimeProb!BF135,QuartProb!BF135)=DimeProb!BF135,"Dime","Quarter"))</f>
        <v>Quarter</v>
      </c>
      <c r="BG135" s="6" t="str">
        <f>IF(OR(DimeProb!BG135=0,DimeProb!BG135=1,QuartProb!BG135=0,QuartProb!BG135=1),"GAME OVER",IF(MAX(DimeProb!BG135,QuartProb!BG135)=DimeProb!BG135,"Dime","Quarter"))</f>
        <v>Quarter</v>
      </c>
      <c r="BH135" s="6" t="str">
        <f>IF(OR(DimeProb!BH135=0,DimeProb!BH135=1,QuartProb!BH135=0,QuartProb!BH135=1),"GAME OVER",IF(MAX(DimeProb!BH135,QuartProb!BH135)=DimeProb!BH135,"Dime","Quarter"))</f>
        <v>Quarter</v>
      </c>
      <c r="BI135" s="6" t="str">
        <f>IF(OR(DimeProb!BI135=0,DimeProb!BI135=1,QuartProb!BI135=0,QuartProb!BI135=1),"GAME OVER",IF(MAX(DimeProb!BI135,QuartProb!BI135)=DimeProb!BI135,"Dime","Quarter"))</f>
        <v>Quarter</v>
      </c>
      <c r="BJ135" s="6" t="str">
        <f>IF(OR(DimeProb!BJ135=0,DimeProb!BJ135=1,QuartProb!BJ135=0,QuartProb!BJ135=1),"GAME OVER",IF(MAX(DimeProb!BJ135,QuartProb!BJ135)=DimeProb!BJ135,"Dime","Quarter"))</f>
        <v>Quarter</v>
      </c>
      <c r="BK135" s="6" t="str">
        <f>IF(OR(DimeProb!BK135=0,DimeProb!BK135=1,QuartProb!BK135=0,QuartProb!BK135=1),"GAME OVER",IF(MAX(DimeProb!BK135,QuartProb!BK135)=DimeProb!BK135,"Dime","Quarter"))</f>
        <v>Quarter</v>
      </c>
      <c r="BL135" s="6" t="str">
        <f>IF(OR(DimeProb!BL135=0,DimeProb!BL135=1,QuartProb!BL135=0,QuartProb!BL135=1),"GAME OVER",IF(MAX(DimeProb!BL135,QuartProb!BL135)=DimeProb!BL135,"Dime","Quarter"))</f>
        <v>Quarter</v>
      </c>
      <c r="BM135" s="6" t="str">
        <f>IF(OR(DimeProb!BM135=0,DimeProb!BM135=1,QuartProb!BM135=0,QuartProb!BM135=1),"GAME OVER",IF(MAX(DimeProb!BM135,QuartProb!BM135)=DimeProb!BM135,"Dime","Quarter"))</f>
        <v>Quarter</v>
      </c>
      <c r="BN135" s="6" t="str">
        <f>IF(OR(DimeProb!BN135=0,DimeProb!BN135=1,QuartProb!BN135=0,QuartProb!BN135=1),"GAME OVER",IF(MAX(DimeProb!BN135,QuartProb!BN135)=DimeProb!BN135,"Dime","Quarter"))</f>
        <v>Quarter</v>
      </c>
      <c r="BO135" s="6" t="str">
        <f>IF(OR(DimeProb!BO135=0,DimeProb!BO135=1,QuartProb!BO135=0,QuartProb!BO135=1),"GAME OVER",IF(MAX(DimeProb!BO135,QuartProb!BO135)=DimeProb!BO135,"Dime","Quarter"))</f>
        <v>Quarter</v>
      </c>
      <c r="BP135" s="6" t="str">
        <f>IF(OR(DimeProb!BP135=0,DimeProb!BP135=1,QuartProb!BP135=0,QuartProb!BP135=1),"GAME OVER",IF(MAX(DimeProb!BP135,QuartProb!BP135)=DimeProb!BP135,"Dime","Quarter"))</f>
        <v>Quarter</v>
      </c>
      <c r="BQ135" s="6" t="str">
        <f>IF(OR(DimeProb!BQ135=0,DimeProb!BQ135=1,QuartProb!BQ135=0,QuartProb!BQ135=1),"GAME OVER",IF(MAX(DimeProb!BQ135,QuartProb!BQ135)=DimeProb!BQ135,"Dime","Quarter"))</f>
        <v>Quarter</v>
      </c>
      <c r="BR135" s="6" t="str">
        <f>IF(OR(DimeProb!BR135=0,DimeProb!BR135=1,QuartProb!BR135=0,QuartProb!BR135=1),"GAME OVER",IF(MAX(DimeProb!BR135,QuartProb!BR135)=DimeProb!BR135,"Dime","Quarter"))</f>
        <v>Quarter</v>
      </c>
      <c r="BS135" s="6" t="str">
        <f>IF(OR(DimeProb!BS135=0,DimeProb!BS135=1,QuartProb!BS135=0,QuartProb!BS135=1),"GAME OVER",IF(MAX(DimeProb!BS135,QuartProb!BS135)=DimeProb!BS135,"Dime","Quarter"))</f>
        <v>Quarter</v>
      </c>
      <c r="BT135" s="6" t="str">
        <f>IF(OR(DimeProb!BT135=0,DimeProb!BT135=1,QuartProb!BT135=0,QuartProb!BT135=1),"GAME OVER",IF(MAX(DimeProb!BT135,QuartProb!BT135)=DimeProb!BT135,"Dime","Quarter"))</f>
        <v>Quarter</v>
      </c>
      <c r="BU135" s="6" t="str">
        <f>IF(OR(DimeProb!BU135=0,DimeProb!BU135=1,QuartProb!BU135=0,QuartProb!BU135=1),"GAME OVER",IF(MAX(DimeProb!BU135,QuartProb!BU135)=DimeProb!BU135,"Dime","Quarter"))</f>
        <v>Quarter</v>
      </c>
      <c r="BV135" s="6" t="str">
        <f>IF(OR(DimeProb!BV135=0,DimeProb!BV135=1,QuartProb!BV135=0,QuartProb!BV135=1),"GAME OVER",IF(MAX(DimeProb!BV135,QuartProb!BV135)=DimeProb!BV135,"Dime","Quarter"))</f>
        <v>Quarter</v>
      </c>
      <c r="BW135" s="6" t="str">
        <f>IF(OR(DimeProb!BW135=0,DimeProb!BW135=1,QuartProb!BW135=0,QuartProb!BW135=1),"GAME OVER",IF(MAX(DimeProb!BW135,QuartProb!BW135)=DimeProb!BW135,"Dime","Quarter"))</f>
        <v>Quarter</v>
      </c>
      <c r="BX135" s="6" t="str">
        <f>IF(OR(DimeProb!BX135=0,DimeProb!BX135=1,QuartProb!BX135=0,QuartProb!BX135=1),"GAME OVER",IF(MAX(DimeProb!BX135,QuartProb!BX135)=DimeProb!BX135,"Dime","Quarter"))</f>
        <v>Quarter</v>
      </c>
      <c r="BY135" s="6" t="str">
        <f>IF(OR(DimeProb!BY135=0,DimeProb!BY135=1,QuartProb!BY135=0,QuartProb!BY135=1),"GAME OVER",IF(MAX(DimeProb!BY135,QuartProb!BY135)=DimeProb!BY135,"Dime","Quarter"))</f>
        <v>Quarter</v>
      </c>
      <c r="BZ135" s="6" t="str">
        <f>IF(OR(DimeProb!BZ135=0,DimeProb!BZ135=1,QuartProb!BZ135=0,QuartProb!BZ135=1),"GAME OVER",IF(MAX(DimeProb!BZ135,QuartProb!BZ135)=DimeProb!BZ135,"Dime","Quarter"))</f>
        <v>Quarter</v>
      </c>
      <c r="CA135" s="6" t="str">
        <f>IF(OR(DimeProb!CA135=0,DimeProb!CA135=1,QuartProb!CA135=0,QuartProb!CA135=1),"GAME OVER",IF(MAX(DimeProb!CA135,QuartProb!CA135)=DimeProb!CA135,"Dime","Quarter"))</f>
        <v>Quarter</v>
      </c>
      <c r="CB135" s="6" t="str">
        <f>IF(OR(DimeProb!CB135=0,DimeProb!CB135=1,QuartProb!CB135=0,QuartProb!CB135=1),"GAME OVER",IF(MAX(DimeProb!CB135,QuartProb!CB135)=DimeProb!CB135,"Dime","Quarter"))</f>
        <v>Quarter</v>
      </c>
      <c r="CC135" s="6" t="str">
        <f>IF(OR(DimeProb!CC135=0,DimeProb!CC135=1,QuartProb!CC135=0,QuartProb!CC135=1),"GAME OVER",IF(MAX(DimeProb!CC135,QuartProb!CC135)=DimeProb!CC135,"Dime","Quarter"))</f>
        <v>Quarter</v>
      </c>
      <c r="CD135" s="6" t="str">
        <f>IF(OR(DimeProb!CD135=0,DimeProb!CD135=1,QuartProb!CD135=0,QuartProb!CD135=1),"GAME OVER",IF(MAX(DimeProb!CD135,QuartProb!CD135)=DimeProb!CD135,"Dime","Quarter"))</f>
        <v>Quarter</v>
      </c>
      <c r="CE135" s="6" t="str">
        <f>IF(OR(DimeProb!CE135=0,DimeProb!CE135=1,QuartProb!CE135=0,QuartProb!CE135=1),"GAME OVER",IF(MAX(DimeProb!CE135,QuartProb!CE135)=DimeProb!CE135,"Dime","Quarter"))</f>
        <v>Quarter</v>
      </c>
      <c r="CF135" s="6" t="str">
        <f>IF(OR(DimeProb!CF135=0,DimeProb!CF135=1,QuartProb!CF135=0,QuartProb!CF135=1),"GAME OVER",IF(MAX(DimeProb!CF135,QuartProb!CF135)=DimeProb!CF135,"Dime","Quarter"))</f>
        <v>Quarter</v>
      </c>
      <c r="CG135" s="6" t="str">
        <f>IF(OR(DimeProb!CG135=0,DimeProb!CG135=1,QuartProb!CG135=0,QuartProb!CG135=1),"GAME OVER",IF(MAX(DimeProb!CG135,QuartProb!CG135)=DimeProb!CG135,"Dime","Quarter"))</f>
        <v>Quarter</v>
      </c>
      <c r="CH135" s="6" t="str">
        <f>IF(OR(DimeProb!CH135=0,DimeProb!CH135=1,QuartProb!CH135=0,QuartProb!CH135=1),"GAME OVER",IF(MAX(DimeProb!CH135,QuartProb!CH135)=DimeProb!CH135,"Dime","Quarter"))</f>
        <v>Quarter</v>
      </c>
      <c r="CI135" s="6" t="str">
        <f>IF(OR(DimeProb!CI135=0,DimeProb!CI135=1,QuartProb!CI135=0,QuartProb!CI135=1),"GAME OVER",IF(MAX(DimeProb!CI135,QuartProb!CI135)=DimeProb!CI135,"Dime","Quarter"))</f>
        <v>Quarter</v>
      </c>
      <c r="CJ135" s="6" t="str">
        <f>IF(OR(DimeProb!CJ135=0,DimeProb!CJ135=1,QuartProb!CJ135=0,QuartProb!CJ135=1),"GAME OVER",IF(MAX(DimeProb!CJ135,QuartProb!CJ135)=DimeProb!CJ135,"Dime","Quarter"))</f>
        <v>Quarter</v>
      </c>
      <c r="CK135" s="6" t="str">
        <f>IF(OR(DimeProb!CK135=0,DimeProb!CK135=1,QuartProb!CK135=0,QuartProb!CK135=1),"GAME OVER",IF(MAX(DimeProb!CK135,QuartProb!CK135)=DimeProb!CK135,"Dime","Quarter"))</f>
        <v>Quarter</v>
      </c>
      <c r="CL135" s="6" t="str">
        <f>IF(OR(DimeProb!CL135=0,DimeProb!CL135=1,QuartProb!CL135=0,QuartProb!CL135=1),"GAME OVER",IF(MAX(DimeProb!CL135,QuartProb!CL135)=DimeProb!CL135,"Dime","Quarter"))</f>
        <v>Quarter</v>
      </c>
      <c r="CM135" s="6" t="str">
        <f>IF(OR(DimeProb!CM135=0,DimeProb!CM135=1,QuartProb!CM135=0,QuartProb!CM135=1),"GAME OVER",IF(MAX(DimeProb!CM135,QuartProb!CM135)=DimeProb!CM135,"Dime","Quarter"))</f>
        <v>Quarter</v>
      </c>
      <c r="CN135" s="6" t="str">
        <f>IF(OR(DimeProb!CN135=0,DimeProb!CN135=1,QuartProb!CN135=0,QuartProb!CN135=1),"GAME OVER",IF(MAX(DimeProb!CN135,QuartProb!CN135)=DimeProb!CN135,"Dime","Quarter"))</f>
        <v>Quarter</v>
      </c>
      <c r="CO135" s="6" t="str">
        <f>IF(OR(DimeProb!CO135=0,DimeProb!CO135=1,QuartProb!CO135=0,QuartProb!CO135=1),"GAME OVER",IF(MAX(DimeProb!CO135,QuartProb!CO135)=DimeProb!CO135,"Dime","Quarter"))</f>
        <v>Quarter</v>
      </c>
      <c r="CP135" s="6" t="str">
        <f>IF(OR(DimeProb!CP135=0,DimeProb!CP135=1,QuartProb!CP135=0,QuartProb!CP135=1),"GAME OVER",IF(MAX(DimeProb!CP135,QuartProb!CP135)=DimeProb!CP135,"Dime","Quarter"))</f>
        <v>Quarter</v>
      </c>
      <c r="CQ135" s="6" t="str">
        <f>IF(OR(DimeProb!CQ135=0,DimeProb!CQ135=1,QuartProb!CQ135=0,QuartProb!CQ135=1),"GAME OVER",IF(MAX(DimeProb!CQ135,QuartProb!CQ135)=DimeProb!CQ135,"Dime","Quarter"))</f>
        <v>Quarter</v>
      </c>
      <c r="CR135" s="6" t="str">
        <f>IF(OR(DimeProb!CR135=0,DimeProb!CR135=1,QuartProb!CR135=0,QuartProb!CR135=1),"GAME OVER",IF(MAX(DimeProb!CR135,QuartProb!CR135)=DimeProb!CR135,"Dime","Quarter"))</f>
        <v>Quarter</v>
      </c>
      <c r="CS135" s="6" t="str">
        <f>IF(OR(DimeProb!CS135=0,DimeProb!CS135=1,QuartProb!CS135=0,QuartProb!CS135=1),"GAME OVER",IF(MAX(DimeProb!CS135,QuartProb!CS135)=DimeProb!CS135,"Dime","Quarter"))</f>
        <v>Quarter</v>
      </c>
      <c r="CT135" s="6" t="str">
        <f>IF(OR(DimeProb!CT135=0,DimeProb!CT135=1,QuartProb!CT135=0,QuartProb!CT135=1),"GAME OVER",IF(MAX(DimeProb!CT135,QuartProb!CT135)=DimeProb!CT135,"Dime","Quarter"))</f>
        <v>Quarter</v>
      </c>
      <c r="CU135" s="6" t="str">
        <f>IF(OR(DimeProb!CU135=0,DimeProb!CU135=1,QuartProb!CU135=0,QuartProb!CU135=1),"GAME OVER",IF(MAX(DimeProb!CU135,QuartProb!CU135)=DimeProb!CU135,"Dime","Quarter"))</f>
        <v>Quarter</v>
      </c>
      <c r="CV135" s="6" t="str">
        <f>IF(OR(DimeProb!CV135=0,DimeProb!CV135=1,QuartProb!CV135=0,QuartProb!CV135=1),"GAME OVER",IF(MAX(DimeProb!CV135,QuartProb!CV135)=DimeProb!CV135,"Dime","Quarter"))</f>
        <v>Quarter</v>
      </c>
      <c r="CW135" s="6" t="str">
        <f>IF(OR(DimeProb!CW135=0,DimeProb!CW135=1,QuartProb!CW135=0,QuartProb!CW135=1),"GAME OVER",IF(MAX(DimeProb!CW135,QuartProb!CW135)=DimeProb!CW135,"Dime","Quarter"))</f>
        <v>Quarter</v>
      </c>
      <c r="CX135" s="6" t="str">
        <f>IF(OR(DimeProb!CX135=0,DimeProb!CX135=1,QuartProb!CX135=0,QuartProb!CX135=1),"GAME OVER",IF(MAX(DimeProb!CX135,QuartProb!CX135)=DimeProb!CX135,"Dime","Quarter"))</f>
        <v>Quarter</v>
      </c>
      <c r="CY135" s="6" t="str">
        <f>IF(OR(DimeProb!CY135=0,DimeProb!CY135=1,QuartProb!CY135=0,QuartProb!CY135=1),"GAME OVER",IF(MAX(DimeProb!CY135,QuartProb!CY135)=DimeProb!CY135,"Dime","Quarter"))</f>
        <v>Quarter</v>
      </c>
      <c r="CZ135" s="6" t="str">
        <f>IF(OR(DimeProb!CZ135=0,DimeProb!CZ135=1,QuartProb!CZ135=0,QuartProb!CZ135=1),"GAME OVER",IF(MAX(DimeProb!CZ135,QuartProb!CZ135)=DimeProb!CZ135,"Dime","Quarter"))</f>
        <v>Dime</v>
      </c>
      <c r="DA135" s="6" t="str">
        <f>IF(OR(DimeProb!DA135=0,DimeProb!DA135=1,QuartProb!DA135=0,QuartProb!DA135=1),"GAME OVER",IF(MAX(DimeProb!DA135,QuartProb!DA135)=DimeProb!DA135,"Dime","Quarter"))</f>
        <v>Quarter</v>
      </c>
      <c r="DB135" s="6" t="str">
        <f>IF(OR(DimeProb!DB135=0,DimeProb!DB135=1,QuartProb!DB135=0,QuartProb!DB135=1),"GAME OVER",IF(MAX(DimeProb!DB135,QuartProb!DB135)=DimeProb!DB135,"Dime","Quarter"))</f>
        <v>Dime</v>
      </c>
      <c r="DC135" s="6" t="str">
        <f>IF(OR(DimeProb!DC135=0,DimeProb!DC135=1,QuartProb!DC135=0,QuartProb!DC135=1),"GAME OVER",IF(MAX(DimeProb!DC135,QuartProb!DC135)=DimeProb!DC135,"Dime","Quarter"))</f>
        <v>Dime</v>
      </c>
      <c r="DD135" s="6" t="str">
        <f>IF(OR(DimeProb!DD135=0,DimeProb!DD135=1,QuartProb!DD135=0,QuartProb!DD135=1),"GAME OVER",IF(MAX(DimeProb!DD135,QuartProb!DD135)=DimeProb!DD135,"Dime","Quarter"))</f>
        <v>Dime</v>
      </c>
      <c r="DE135" s="6" t="str">
        <f>IF(OR(DimeProb!DE135=0,DimeProb!DE135=1,QuartProb!DE135=0,QuartProb!DE135=1),"GAME OVER",IF(MAX(DimeProb!DE135,QuartProb!DE135)=DimeProb!DE135,"Dime","Quarter"))</f>
        <v>Dime</v>
      </c>
      <c r="DF135" s="6" t="str">
        <f>IF(OR(DimeProb!DF135=0,DimeProb!DF135=1,QuartProb!DF135=0,QuartProb!DF135=1),"GAME OVER",IF(MAX(DimeProb!DF135,QuartProb!DF135)=DimeProb!DF135,"Dime","Quarter"))</f>
        <v>Dime</v>
      </c>
      <c r="DG135" s="6" t="str">
        <f>IF(OR(DimeProb!DG135=0,DimeProb!DG135=1,QuartProb!DG135=0,QuartProb!DG135=1),"GAME OVER",IF(MAX(DimeProb!DG135,QuartProb!DG135)=DimeProb!DG135,"Dime","Quarter"))</f>
        <v>Dime</v>
      </c>
      <c r="DH135" s="6" t="str">
        <f>IF(OR(DimeProb!DH135=0,DimeProb!DH135=1,QuartProb!DH135=0,QuartProb!DH135=1),"GAME OVER",IF(MAX(DimeProb!DH135,QuartProb!DH135)=DimeProb!DH135,"Dime","Quarter"))</f>
        <v>Dime</v>
      </c>
      <c r="DI135" s="6" t="str">
        <f>IF(OR(DimeProb!DI135=0,DimeProb!DI135=1,QuartProb!DI135=0,QuartProb!DI135=1),"GAME OVER",IF(MAX(DimeProb!DI135,QuartProb!DI135)=DimeProb!DI135,"Dime","Quarter"))</f>
        <v>Dime</v>
      </c>
      <c r="DJ135" s="6" t="str">
        <f>IF(OR(DimeProb!DJ135=0,DimeProb!DJ135=1,QuartProb!DJ135=0,QuartProb!DJ135=1),"GAME OVER",IF(MAX(DimeProb!DJ135,QuartProb!DJ135)=DimeProb!DJ135,"Dime","Quarter"))</f>
        <v>Dime</v>
      </c>
      <c r="DK135" s="6" t="str">
        <f>IF(OR(DimeProb!DK135=0,DimeProb!DK135=1,QuartProb!DK135=0,QuartProb!DK135=1),"GAME OVER",IF(MAX(DimeProb!DK135,QuartProb!DK135)=DimeProb!DK135,"Dime","Quarter"))</f>
        <v>Dime</v>
      </c>
      <c r="DL135" s="6" t="str">
        <f>IF(OR(DimeProb!DL135=0,DimeProb!DL135=1,QuartProb!DL135=0,QuartProb!DL135=1),"GAME OVER",IF(MAX(DimeProb!DL135,QuartProb!DL135)=DimeProb!DL135,"Dime","Quarter"))</f>
        <v>Dime</v>
      </c>
      <c r="DM135" s="6" t="str">
        <f>IF(OR(DimeProb!DM135=0,DimeProb!DM135=1,QuartProb!DM135=0,QuartProb!DM135=1),"GAME OVER",IF(MAX(DimeProb!DM135,QuartProb!DM135)=DimeProb!DM135,"Dime","Quarter"))</f>
        <v>Dime</v>
      </c>
      <c r="DN135" s="6" t="str">
        <f>IF(OR(DimeProb!DN135=0,DimeProb!DN135=1,QuartProb!DN135=0,QuartProb!DN135=1),"GAME OVER",IF(MAX(DimeProb!DN135,QuartProb!DN135)=DimeProb!DN135,"Dime","Quarter"))</f>
        <v>Dime</v>
      </c>
      <c r="DO135" s="6" t="str">
        <f>IF(OR(DimeProb!DO135=0,DimeProb!DO135=1,QuartProb!DO135=0,QuartProb!DO135=1),"GAME OVER",IF(MAX(DimeProb!DO135,QuartProb!DO135)=DimeProb!DO135,"Dime","Quarter"))</f>
        <v>Dime</v>
      </c>
      <c r="DP135" s="6" t="str">
        <f>IF(OR(DimeProb!DP135=0,DimeProb!DP135=1,QuartProb!DP135=0,QuartProb!DP135=1),"GAME OVER",IF(MAX(DimeProb!DP135,QuartProb!DP135)=DimeProb!DP135,"Dime","Quarter"))</f>
        <v>Dime</v>
      </c>
      <c r="DQ135" s="6" t="str">
        <f>IF(OR(DimeProb!DQ135=0,DimeProb!DQ135=1,QuartProb!DQ135=0,QuartProb!DQ135=1),"GAME OVER",IF(MAX(DimeProb!DQ135,QuartProb!DQ135)=DimeProb!DQ135,"Dime","Quarter"))</f>
        <v>Dime</v>
      </c>
      <c r="DR135" s="6" t="str">
        <f>IF(OR(DimeProb!DR135=0,DimeProb!DR135=1,QuartProb!DR135=0,QuartProb!DR135=1),"GAME OVER",IF(MAX(DimeProb!DR135,QuartProb!DR135)=DimeProb!DR135,"Dime","Quarter"))</f>
        <v>Dime</v>
      </c>
      <c r="DS135" s="6" t="str">
        <f>IF(OR(DimeProb!DS135=0,DimeProb!DS135=1,QuartProb!DS135=0,QuartProb!DS135=1),"GAME OVER",IF(MAX(DimeProb!DS135,QuartProb!DS135)=DimeProb!DS135,"Dime","Quarter"))</f>
        <v>Dime</v>
      </c>
      <c r="DT135" s="6" t="str">
        <f>IF(OR(DimeProb!DT135=0,DimeProb!DT135=1,QuartProb!DT135=0,QuartProb!DT135=1),"GAME OVER",IF(MAX(DimeProb!DT135,QuartProb!DT135)=DimeProb!DT135,"Dime","Quarter"))</f>
        <v>Dime</v>
      </c>
      <c r="DU135" s="6" t="str">
        <f>IF(OR(DimeProb!DU135=0,DimeProb!DU135=1,QuartProb!DU135=0,QuartProb!DU135=1),"GAME OVER",IF(MAX(DimeProb!DU135,QuartProb!DU135)=DimeProb!DU135,"Dime","Quarter"))</f>
        <v>Dime</v>
      </c>
      <c r="DV135" s="6" t="str">
        <f>IF(OR(DimeProb!DV135=0,DimeProb!DV135=1,QuartProb!DV135=0,QuartProb!DV135=1),"GAME OVER",IF(MAX(DimeProb!DV135,QuartProb!DV135)=DimeProb!DV135,"Dime","Quarter"))</f>
        <v>Dime</v>
      </c>
      <c r="DW135" s="6" t="str">
        <f>IF(OR(DimeProb!DW135=0,DimeProb!DW135=1,QuartProb!DW135=0,QuartProb!DW135=1),"GAME OVER",IF(MAX(DimeProb!DW135,QuartProb!DW135)=DimeProb!DW135,"Dime","Quarter"))</f>
        <v>Dime</v>
      </c>
      <c r="DX135" s="6" t="str">
        <f>IF(OR(DimeProb!DX135=0,DimeProb!DX135=1,QuartProb!DX135=0,QuartProb!DX135=1),"GAME OVER",IF(MAX(DimeProb!DX135,QuartProb!DX135)=DimeProb!DX135,"Dime","Quarter"))</f>
        <v>Dime</v>
      </c>
      <c r="DY135" s="6" t="str">
        <f>IF(OR(DimeProb!DY135=0,DimeProb!DY135=1,QuartProb!DY135=0,QuartProb!DY135=1),"GAME OVER",IF(MAX(DimeProb!DY135,QuartProb!DY135)=DimeProb!DY135,"Dime","Quarter"))</f>
        <v>Dime</v>
      </c>
      <c r="DZ135" s="6" t="str">
        <f>IF(OR(DimeProb!DZ135=0,DimeProb!DZ135=1,QuartProb!DZ135=0,QuartProb!DZ135=1),"GAME OVER",IF(MAX(DimeProb!DZ135,QuartProb!DZ135)=DimeProb!DZ135,"Dime","Quarter"))</f>
        <v>Dime</v>
      </c>
      <c r="EA135" s="6" t="str">
        <f>IF(OR(DimeProb!EA135=0,DimeProb!EA135=1,QuartProb!EA135=0,QuartProb!EA135=1),"GAME OVER",IF(MAX(DimeProb!EA135,QuartProb!EA135)=DimeProb!EA135,"Dime","Quarter"))</f>
        <v>Dime</v>
      </c>
      <c r="EB135" s="6" t="str">
        <f>IF(OR(DimeProb!EB135=0,DimeProb!EB135=1,QuartProb!EB135=0,QuartProb!EB135=1),"GAME OVER",IF(MAX(DimeProb!EB135,QuartProb!EB135)=DimeProb!EB135,"Dime","Quarter"))</f>
        <v>Dime</v>
      </c>
      <c r="EC135" s="6" t="str">
        <f>IF(OR(DimeProb!EC135=0,DimeProb!EC135=1,QuartProb!EC135=0,QuartProb!EC135=1),"GAME OVER",IF(MAX(DimeProb!EC135,QuartProb!EC135)=DimeProb!EC135,"Dime","Quarter"))</f>
        <v>Dime</v>
      </c>
      <c r="ED135" s="6" t="str">
        <f>IF(OR(DimeProb!ED135=0,DimeProb!ED135=1,QuartProb!ED135=0,QuartProb!ED135=1),"GAME OVER",IF(MAX(DimeProb!ED135,QuartProb!ED135)=DimeProb!ED135,"Dime","Quarter"))</f>
        <v>Dime</v>
      </c>
      <c r="EE135" s="6" t="str">
        <f>IF(OR(DimeProb!EE135=0,DimeProb!EE135=1,QuartProb!EE135=0,QuartProb!EE135=1),"GAME OVER",IF(MAX(DimeProb!EE135,QuartProb!EE135)=DimeProb!EE135,"Dime","Quarter"))</f>
        <v>Dime</v>
      </c>
      <c r="EF135" s="6" t="str">
        <f>IF(OR(DimeProb!EF135=0,DimeProb!EF135=1,QuartProb!EF135=0,QuartProb!EF135=1),"GAME OVER",IF(MAX(DimeProb!EF135,QuartProb!EF135)=DimeProb!EF135,"Dime","Quarter"))</f>
        <v>Dime</v>
      </c>
      <c r="EG135" s="6" t="str">
        <f>IF(OR(DimeProb!EG135=0,DimeProb!EG135=1,QuartProb!EG135=0,QuartProb!EG135=1),"GAME OVER",IF(MAX(DimeProb!EG135,QuartProb!EG135)=DimeProb!EG135,"Dime","Quarter"))</f>
        <v>Dime</v>
      </c>
      <c r="EH135" s="6" t="str">
        <f>IF(OR(DimeProb!EH135=0,DimeProb!EH135=1,QuartProb!EH135=0,QuartProb!EH135=1),"GAME OVER",IF(MAX(DimeProb!EH135,QuartProb!EH135)=DimeProb!EH135,"Dime","Quarter"))</f>
        <v>Dime</v>
      </c>
      <c r="EI135" s="6" t="str">
        <f>IF(OR(DimeProb!EI135=0,DimeProb!EI135=1,QuartProb!EI135=0,QuartProb!EI135=1),"GAME OVER",IF(MAX(DimeProb!EI135,QuartProb!EI135)=DimeProb!EI135,"Dime","Quarter"))</f>
        <v>Dime</v>
      </c>
      <c r="EJ135" s="6" t="str">
        <f>IF(OR(DimeProb!EJ135=0,DimeProb!EJ135=1,QuartProb!EJ135=0,QuartProb!EJ135=1),"GAME OVER",IF(MAX(DimeProb!EJ135,QuartProb!EJ135)=DimeProb!EJ135,"Dime","Quarter"))</f>
        <v>Dime</v>
      </c>
      <c r="EK135" s="6" t="str">
        <f>IF(OR(DimeProb!EK135=0,DimeProb!EK135=1,QuartProb!EK135=0,QuartProb!EK135=1),"GAME OVER",IF(MAX(DimeProb!EK135,QuartProb!EK135)=DimeProb!EK135,"Dime","Quarter"))</f>
        <v>Dime</v>
      </c>
      <c r="EL135" s="6" t="str">
        <f>IF(OR(DimeProb!EL135=0,DimeProb!EL135=1,QuartProb!EL135=0,QuartProb!EL135=1),"GAME OVER",IF(MAX(DimeProb!EL135,QuartProb!EL135)=DimeProb!EL135,"Dime","Quarter"))</f>
        <v>Dime</v>
      </c>
      <c r="EM135" s="6" t="str">
        <f>IF(OR(DimeProb!EM135=0,DimeProb!EM135=1,QuartProb!EM135=0,QuartProb!EM135=1),"GAME OVER",IF(MAX(DimeProb!EM135,QuartProb!EM135)=DimeProb!EM135,"Dime","Quarter"))</f>
        <v>Dime</v>
      </c>
      <c r="EN135" s="6" t="str">
        <f>IF(OR(DimeProb!EN135=0,DimeProb!EN135=1,QuartProb!EN135=0,QuartProb!EN135=1),"GAME OVER",IF(MAX(DimeProb!EN135,QuartProb!EN135)=DimeProb!EN135,"Dime","Quarter"))</f>
        <v>Dime</v>
      </c>
      <c r="EO135" s="6" t="str">
        <f>IF(OR(DimeProb!EO135=0,DimeProb!EO135=1,QuartProb!EO135=0,QuartProb!EO135=1),"GAME OVER",IF(MAX(DimeProb!EO135,QuartProb!EO135)=DimeProb!EO135,"Dime","Quarter"))</f>
        <v>Dime</v>
      </c>
      <c r="EP135" s="6" t="str">
        <f>IF(OR(DimeProb!EP135=0,DimeProb!EP135=1,QuartProb!EP135=0,QuartProb!EP135=1),"GAME OVER",IF(MAX(DimeProb!EP135,QuartProb!EP135)=DimeProb!EP135,"Dime","Quarter"))</f>
        <v>Dime</v>
      </c>
      <c r="EQ135" s="6" t="str">
        <f>IF(OR(DimeProb!EQ135=0,DimeProb!EQ135=1,QuartProb!EQ135=0,QuartProb!EQ135=1),"GAME OVER",IF(MAX(DimeProb!EQ135,QuartProb!EQ135)=DimeProb!EQ135,"Dime","Quarter"))</f>
        <v>Dime</v>
      </c>
      <c r="ER135" s="6" t="str">
        <f>IF(OR(DimeProb!ER135=0,DimeProb!ER135=1,QuartProb!ER135=0,QuartProb!ER135=1),"GAME OVER",IF(MAX(DimeProb!ER135,QuartProb!ER135)=DimeProb!ER135,"Dime","Quarter"))</f>
        <v>Dime</v>
      </c>
      <c r="ES135" s="6" t="str">
        <f>IF(OR(DimeProb!ES135=0,DimeProb!ES135=1,QuartProb!ES135=0,QuartProb!ES135=1),"GAME OVER",IF(MAX(DimeProb!ES135,QuartProb!ES135)=DimeProb!ES135,"Dime","Quarter"))</f>
        <v>Dime</v>
      </c>
      <c r="ET135" s="6" t="str">
        <f>IF(OR(DimeProb!ET135=0,DimeProb!ET135=1,QuartProb!ET135=0,QuartProb!ET135=1),"GAME OVER",IF(MAX(DimeProb!ET135,QuartProb!ET135)=DimeProb!ET135,"Dime","Quarter"))</f>
        <v>Dime</v>
      </c>
      <c r="EU135" s="6" t="str">
        <f>IF(OR(DimeProb!EU135=0,DimeProb!EU135=1,QuartProb!EU135=0,QuartProb!EU135=1),"GAME OVER",IF(MAX(DimeProb!EU135,QuartProb!EU135)=DimeProb!EU135,"Dime","Quarter"))</f>
        <v>Dime</v>
      </c>
      <c r="EV135" s="6" t="str">
        <f>IF(OR(DimeProb!EV135=0,DimeProb!EV135=1,QuartProb!EV135=0,QuartProb!EV135=1),"GAME OVER",IF(MAX(DimeProb!EV135,QuartProb!EV135)=DimeProb!EV135,"Dime","Quarter"))</f>
        <v>Dime</v>
      </c>
      <c r="EW135" s="6" t="str">
        <f>IF(OR(DimeProb!EW135=0,DimeProb!EW135=1,QuartProb!EW135=0,QuartProb!EW135=1),"GAME OVER",IF(MAX(DimeProb!EW135,QuartProb!EW135)=DimeProb!EW135,"Dime","Quarter"))</f>
        <v>Dime</v>
      </c>
      <c r="EX135" s="6" t="str">
        <f>IF(OR(DimeProb!EX135=0,DimeProb!EX135=1,QuartProb!EX135=0,QuartProb!EX135=1),"GAME OVER",IF(MAX(DimeProb!EX135,QuartProb!EX135)=DimeProb!EX135,"Dime","Quarter"))</f>
        <v>Dime</v>
      </c>
      <c r="EY135" s="6" t="str">
        <f>IF(OR(DimeProb!EY135=0,DimeProb!EY135=1,QuartProb!EY135=0,QuartProb!EY135=1),"GAME OVER",IF(MAX(DimeProb!EY135,QuartProb!EY135)=DimeProb!EY135,"Dime","Quarter"))</f>
        <v>Dime</v>
      </c>
      <c r="EZ135" s="6" t="str">
        <f>IF(OR(DimeProb!EZ135=0,DimeProb!EZ135=1,QuartProb!EZ135=0,QuartProb!EZ135=1),"GAME OVER",IF(MAX(DimeProb!EZ135,QuartProb!EZ135)=DimeProb!EZ135,"Dime","Quarter"))</f>
        <v>Dime</v>
      </c>
      <c r="FA135" s="6" t="str">
        <f>IF(OR(DimeProb!FA135=0,DimeProb!FA135=1,QuartProb!FA135=0,QuartProb!FA135=1),"GAME OVER",IF(MAX(DimeProb!FA135,QuartProb!FA135)=DimeProb!FA135,"Dime","Quarter"))</f>
        <v>Dime</v>
      </c>
      <c r="FB135" s="6" t="str">
        <f>IF(OR(DimeProb!FB135=0,DimeProb!FB135=1,QuartProb!FB135=0,QuartProb!FB135=1),"GAME OVER",IF(MAX(DimeProb!FB135,QuartProb!FB135)=DimeProb!FB135,"Dime","Quarter"))</f>
        <v>Dime</v>
      </c>
      <c r="FC135" s="6" t="str">
        <f>IF(OR(DimeProb!FC135=0,DimeProb!FC135=1,QuartProb!FC135=0,QuartProb!FC135=1),"GAME OVER",IF(MAX(DimeProb!FC135,QuartProb!FC135)=DimeProb!FC135,"Dime","Quarter"))</f>
        <v>Dime</v>
      </c>
      <c r="FD135" s="6" t="str">
        <f>IF(OR(DimeProb!FD135=0,DimeProb!FD135=1,QuartProb!FD135=0,QuartProb!FD135=1),"GAME OVER",IF(MAX(DimeProb!FD135,QuartProb!FD135)=DimeProb!FD135,"Dime","Quarter"))</f>
        <v>Dime</v>
      </c>
      <c r="FE135" s="6" t="str">
        <f>IF(OR(DimeProb!FE135=0,DimeProb!FE135=1,QuartProb!FE135=0,QuartProb!FE135=1),"GAME OVER",IF(MAX(DimeProb!FE135,QuartProb!FE135)=DimeProb!FE135,"Dime","Quarter"))</f>
        <v>Dime</v>
      </c>
      <c r="FF135" s="6" t="str">
        <f>IF(OR(DimeProb!FF135=0,DimeProb!FF135=1,QuartProb!FF135=0,QuartProb!FF135=1),"GAME OVER",IF(MAX(DimeProb!FF135,QuartProb!FF135)=DimeProb!FF135,"Dime","Quarter"))</f>
        <v>Dime</v>
      </c>
      <c r="FG135" s="6" t="str">
        <f>IF(OR(DimeProb!FG135=0,DimeProb!FG135=1,QuartProb!FG135=0,QuartProb!FG135=1),"GAME OVER",IF(MAX(DimeProb!FG135,QuartProb!FG135)=DimeProb!FG135,"Dime","Quarter"))</f>
        <v>Dime</v>
      </c>
      <c r="FH135" s="6" t="str">
        <f>IF(OR(DimeProb!FH135=0,DimeProb!FH135=1,QuartProb!FH135=0,QuartProb!FH135=1),"GAME OVER",IF(MAX(DimeProb!FH135,QuartProb!FH135)=DimeProb!FH135,"Dime","Quarter"))</f>
        <v>Dime</v>
      </c>
      <c r="FI135" s="6" t="str">
        <f>IF(OR(DimeProb!FI135=0,DimeProb!FI135=1,QuartProb!FI135=0,QuartProb!FI135=1),"GAME OVER",IF(MAX(DimeProb!FI135,QuartProb!FI135)=DimeProb!FI135,"Dime","Quarter"))</f>
        <v>Dime</v>
      </c>
      <c r="FJ135" s="6" t="str">
        <f>IF(OR(DimeProb!FJ135=0,DimeProb!FJ135=1,QuartProb!FJ135=0,QuartProb!FJ135=1),"GAME OVER",IF(MAX(DimeProb!FJ135,QuartProb!FJ135)=DimeProb!FJ135,"Dime","Quarter"))</f>
        <v>Dime</v>
      </c>
      <c r="FK135" s="6" t="str">
        <f>IF(OR(DimeProb!FK135=0,DimeProb!FK135=1,QuartProb!FK135=0,QuartProb!FK135=1),"GAME OVER",IF(MAX(DimeProb!FK135,QuartProb!FK135)=DimeProb!FK135,"Dime","Quarter"))</f>
        <v>Dime</v>
      </c>
      <c r="FL135" s="6" t="str">
        <f>IF(OR(DimeProb!FL135=0,DimeProb!FL135=1,QuartProb!FL135=0,QuartProb!FL135=1),"GAME OVER",IF(MAX(DimeProb!FL135,QuartProb!FL135)=DimeProb!FL135,"Dime","Quarter"))</f>
        <v>Dime</v>
      </c>
      <c r="FM135" s="6" t="str">
        <f>IF(OR(DimeProb!FM135=0,DimeProb!FM135=1,QuartProb!FM135=0,QuartProb!FM135=1),"GAME OVER",IF(MAX(DimeProb!FM135,QuartProb!FM135)=DimeProb!FM135,"Dime","Quarter"))</f>
        <v>Dime</v>
      </c>
      <c r="FN135" s="6" t="str">
        <f>IF(OR(DimeProb!FN135=0,DimeProb!FN135=1,QuartProb!FN135=0,QuartProb!FN135=1),"GAME OVER",IF(MAX(DimeProb!FN135,QuartProb!FN135)=DimeProb!FN135,"Dime","Quarter"))</f>
        <v>Dime</v>
      </c>
      <c r="FO135" s="6" t="str">
        <f>IF(OR(DimeProb!FO135=0,DimeProb!FO135=1,QuartProb!FO135=0,QuartProb!FO135=1),"GAME OVER",IF(MAX(DimeProb!FO135,QuartProb!FO135)=DimeProb!FO135,"Dime","Quarter"))</f>
        <v>Dime</v>
      </c>
      <c r="FP135" s="6" t="str">
        <f>IF(OR(DimeProb!FP135=0,DimeProb!FP135=1,QuartProb!FP135=0,QuartProb!FP135=1),"GAME OVER",IF(MAX(DimeProb!FP135,QuartProb!FP135)=DimeProb!FP135,"Dime","Quarter"))</f>
        <v>Dime</v>
      </c>
      <c r="FQ135" s="6" t="str">
        <f>IF(OR(DimeProb!FQ135=0,DimeProb!FQ135=1,QuartProb!FQ135=0,QuartProb!FQ135=1),"GAME OVER",IF(MAX(DimeProb!FQ135,QuartProb!FQ135)=DimeProb!FQ135,"Dime","Quarter"))</f>
        <v>Dime</v>
      </c>
      <c r="FR135" s="6" t="str">
        <f>IF(OR(DimeProb!FR135=0,DimeProb!FR135=1,QuartProb!FR135=0,QuartProb!FR135=1),"GAME OVER",IF(MAX(DimeProb!FR135,QuartProb!FR135)=DimeProb!FR135,"Dime","Quarter"))</f>
        <v>Dime</v>
      </c>
      <c r="FS135" s="6" t="str">
        <f>IF(OR(DimeProb!FS135=0,DimeProb!FS135=1,QuartProb!FS135=0,QuartProb!FS135=1),"GAME OVER",IF(MAX(DimeProb!FS135,QuartProb!FS135)=DimeProb!FS135,"Dime","Quarter"))</f>
        <v>Dime</v>
      </c>
      <c r="FT135" s="6" t="str">
        <f>IF(OR(DimeProb!FT135=0,DimeProb!FT135=1,QuartProb!FT135=0,QuartProb!FT135=1),"GAME OVER",IF(MAX(DimeProb!FT135,QuartProb!FT135)=DimeProb!FT135,"Dime","Quarter"))</f>
        <v>Dime</v>
      </c>
      <c r="FU135" s="6" t="str">
        <f>IF(OR(DimeProb!FU135=0,DimeProb!FU135=1,QuartProb!FU135=0,QuartProb!FU135=1),"GAME OVER",IF(MAX(DimeProb!FU135,QuartProb!FU135)=DimeProb!FU135,"Dime","Quarter"))</f>
        <v>Dime</v>
      </c>
      <c r="FV135" s="6" t="str">
        <f>IF(OR(DimeProb!FV135=0,DimeProb!FV135=1,QuartProb!FV135=0,QuartProb!FV135=1),"GAME OVER",IF(MAX(DimeProb!FV135,QuartProb!FV135)=DimeProb!FV135,"Dime","Quarter"))</f>
        <v>Dime</v>
      </c>
      <c r="FW135" s="6" t="str">
        <f>IF(OR(DimeProb!FW135=0,DimeProb!FW135=1,QuartProb!FW135=0,QuartProb!FW135=1),"GAME OVER",IF(MAX(DimeProb!FW135,QuartProb!FW135)=DimeProb!FW135,"Dime","Quarter"))</f>
        <v>Dime</v>
      </c>
      <c r="FX135" s="6" t="str">
        <f>IF(OR(DimeProb!FX135=0,DimeProb!FX135=1,QuartProb!FX135=0,QuartProb!FX135=1),"GAME OVER",IF(MAX(DimeProb!FX135,QuartProb!FX135)=DimeProb!FX135,"Dime","Quarter"))</f>
        <v>Dime</v>
      </c>
      <c r="FY135" s="6" t="str">
        <f>IF(OR(DimeProb!FY135=0,DimeProb!FY135=1,QuartProb!FY135=0,QuartProb!FY135=1),"GAME OVER",IF(MAX(DimeProb!FY135,QuartProb!FY135)=DimeProb!FY135,"Dime","Quarter"))</f>
        <v>Dime</v>
      </c>
      <c r="FZ135" s="6" t="str">
        <f>IF(OR(DimeProb!FZ135=0,DimeProb!FZ135=1,QuartProb!FZ135=0,QuartProb!FZ135=1),"GAME OVER",IF(MAX(DimeProb!FZ135,QuartProb!FZ135)=DimeProb!FZ135,"Dime","Quarter"))</f>
        <v>Dime</v>
      </c>
      <c r="GA135" s="6" t="str">
        <f>IF(OR(DimeProb!GA135=0,DimeProb!GA135=1,QuartProb!GA135=0,QuartProb!GA135=1),"GAME OVER",IF(MAX(DimeProb!GA135,QuartProb!GA135)=DimeProb!GA135,"Dime","Quarter"))</f>
        <v>Dime</v>
      </c>
      <c r="GB135" s="6" t="str">
        <f>IF(OR(DimeProb!GB135=0,DimeProb!GB135=1,QuartProb!GB135=0,QuartProb!GB135=1),"GAME OVER",IF(MAX(DimeProb!GB135,QuartProb!GB135)=DimeProb!GB135,"Dime","Quarter"))</f>
        <v>Dime</v>
      </c>
      <c r="GC135" s="6" t="str">
        <f>IF(OR(DimeProb!GC135=0,DimeProb!GC135=1,QuartProb!GC135=0,QuartProb!GC135=1),"GAME OVER",IF(MAX(DimeProb!GC135,QuartProb!GC135)=DimeProb!GC135,"Dime","Quarter"))</f>
        <v>Dime</v>
      </c>
      <c r="GD135" s="6" t="str">
        <f>IF(OR(DimeProb!GD135=0,DimeProb!GD135=1,QuartProb!GD135=0,QuartProb!GD135=1),"GAME OVER",IF(MAX(DimeProb!GD135,QuartProb!GD135)=DimeProb!GD135,"Dime","Quarter"))</f>
        <v>Dime</v>
      </c>
      <c r="GE135" s="6" t="str">
        <f>IF(OR(DimeProb!GE135=0,DimeProb!GE135=1,QuartProb!GE135=0,QuartProb!GE135=1),"GAME OVER",IF(MAX(DimeProb!GE135,QuartProb!GE135)=DimeProb!GE135,"Dime","Quarter"))</f>
        <v>Dime</v>
      </c>
      <c r="GF135" s="6" t="str">
        <f>IF(OR(DimeProb!GF135=0,DimeProb!GF135=1,QuartProb!GF135=0,QuartProb!GF135=1),"GAME OVER",IF(MAX(DimeProb!GF135,QuartProb!GF135)=DimeProb!GF135,"Dime","Quarter"))</f>
        <v>Dime</v>
      </c>
      <c r="GG135" s="6" t="str">
        <f>IF(OR(DimeProb!GG135=0,DimeProb!GG135=1,QuartProb!GG135=0,QuartProb!GG135=1),"GAME OVER",IF(MAX(DimeProb!GG135,QuartProb!GG135)=DimeProb!GG135,"Dime","Quarter"))</f>
        <v>Dime</v>
      </c>
      <c r="GH135" s="6" t="str">
        <f>IF(OR(DimeProb!GH135=0,DimeProb!GH135=1,QuartProb!GH135=0,QuartProb!GH135=1),"GAME OVER",IF(MAX(DimeProb!GH135,QuartProb!GH135)=DimeProb!GH135,"Dime","Quarter"))</f>
        <v>Dime</v>
      </c>
      <c r="GI135" s="6" t="str">
        <f>IF(OR(DimeProb!GI135=0,DimeProb!GI135=1,QuartProb!GI135=0,QuartProb!GI135=1),"GAME OVER",IF(MAX(DimeProb!GI135,QuartProb!GI135)=DimeProb!GI135,"Dime","Quarter"))</f>
        <v>Dime</v>
      </c>
      <c r="GJ135" s="6" t="str">
        <f>IF(OR(DimeProb!GJ135=0,DimeProb!GJ135=1,QuartProb!GJ135=0,QuartProb!GJ135=1),"GAME OVER",IF(MAX(DimeProb!GJ135,QuartProb!GJ135)=DimeProb!GJ135,"Dime","Quarter"))</f>
        <v>GAME OVER</v>
      </c>
      <c r="GK135" s="6" t="str">
        <f>IF(OR(DimeProb!GK135=0,DimeProb!GK135=1,QuartProb!GK135=0,QuartProb!GK135=1),"GAME OVER",IF(MAX(DimeProb!GK135,QuartProb!GK135)=DimeProb!GK135,"Dime","Quarter"))</f>
        <v>GAME OVER</v>
      </c>
      <c r="GL135" s="6" t="str">
        <f>IF(OR(DimeProb!GL135=0,DimeProb!GL135=1,QuartProb!GL135=0,QuartProb!GL135=1),"GAME OVER",IF(MAX(DimeProb!GL135,QuartProb!GL135)=DimeProb!GL135,"Dime","Quarter"))</f>
        <v>GAME OVER</v>
      </c>
      <c r="GM135" s="6" t="str">
        <f>IF(OR(DimeProb!GM135=0,DimeProb!GM135=1,QuartProb!GM135=0,QuartProb!GM135=1),"GAME OVER",IF(MAX(DimeProb!GM135,QuartProb!GM135)=DimeProb!GM135,"Dime","Quarter"))</f>
        <v>GAME OVER</v>
      </c>
      <c r="GN135" s="6" t="str">
        <f>IF(OR(DimeProb!GN135=0,DimeProb!GN135=1,QuartProb!GN135=0,QuartProb!GN135=1),"GAME OVER",IF(MAX(DimeProb!GN135,QuartProb!GN135)=DimeProb!GN135,"Dime","Quarter"))</f>
        <v>GAME OVER</v>
      </c>
      <c r="GO135" s="6" t="str">
        <f>IF(OR(DimeProb!GO135=0,DimeProb!GO135=1,QuartProb!GO135=0,QuartProb!GO135=1),"GAME OVER",IF(MAX(DimeProb!GO135,QuartProb!GO135)=DimeProb!GO135,"Dime","Quarter"))</f>
        <v>GAME OVER</v>
      </c>
      <c r="GP135" s="6" t="str">
        <f>IF(OR(DimeProb!GP135=0,DimeProb!GP135=1,QuartProb!GP135=0,QuartProb!GP135=1),"GAME OVER",IF(MAX(DimeProb!GP135,QuartProb!GP135)=DimeProb!GP135,"Dime","Quarter"))</f>
        <v>GAME OVER</v>
      </c>
      <c r="GQ135" s="6" t="str">
        <f>IF(OR(DimeProb!GQ135=0,DimeProb!GQ135=1,QuartProb!GQ135=0,QuartProb!GQ135=1),"GAME OVER",IF(MAX(DimeProb!GQ135,QuartProb!GQ135)=DimeProb!GQ135,"Dime","Quarter"))</f>
        <v>GAME OVER</v>
      </c>
      <c r="GR135" s="6" t="str">
        <f>IF(OR(DimeProb!GR135=0,DimeProb!GR135=1,QuartProb!GR135=0,QuartProb!GR135=1),"GAME OVER",IF(MAX(DimeProb!GR135,QuartProb!GR135)=DimeProb!GR135,"Dime","Quarter"))</f>
        <v>GAME OVER</v>
      </c>
      <c r="GS135" s="6" t="str">
        <f>IF(OR(DimeProb!GS135=0,DimeProb!GS135=1,QuartProb!GS135=0,QuartProb!GS135=1),"GAME OVER",IF(MAX(DimeProb!GS135,QuartProb!GS135)=DimeProb!GS135,"Dime","Quarter"))</f>
        <v>GAME OVER</v>
      </c>
      <c r="GT135" s="6" t="str">
        <f>IF(OR(DimeProb!GT135=0,DimeProb!GT135=1,QuartProb!GT135=0,QuartProb!GT135=1),"GAME OVER",IF(MAX(DimeProb!GT135,QuartProb!GT135)=DimeProb!GT135,"Dime","Quarter"))</f>
        <v>GAME OVER</v>
      </c>
    </row>
    <row r="136" ht="15.75" customHeight="1">
      <c r="A136" s="7">
        <f t="shared" si="2"/>
        <v>135</v>
      </c>
      <c r="B136" s="6" t="str">
        <f>IF(OR(DimeProb!B136=0,DimeProb!B136=1,QuartProb!B136=0,QuartProb!B136=1),"GAME OVER",IF(MAX(DimeProb!B136,QuartProb!B136)=DimeProb!B136,"Dime","Quarter"))</f>
        <v>GAME OVER</v>
      </c>
      <c r="C136" s="6" t="str">
        <f>IF(OR(DimeProb!C136=0,DimeProb!C136=1,QuartProb!C136=0,QuartProb!C136=1),"GAME OVER",IF(MAX(DimeProb!C136,QuartProb!C136)=DimeProb!C136,"Dime","Quarter"))</f>
        <v>GAME OVER</v>
      </c>
      <c r="D136" s="6" t="str">
        <f>IF(OR(DimeProb!D136=0,DimeProb!D136=1,QuartProb!D136=0,QuartProb!D136=1),"GAME OVER",IF(MAX(DimeProb!D136,QuartProb!D136)=DimeProb!D136,"Dime","Quarter"))</f>
        <v>Quarter</v>
      </c>
      <c r="E136" s="6" t="str">
        <f>IF(OR(DimeProb!E136=0,DimeProb!E136=1,QuartProb!E136=0,QuartProb!E136=1),"GAME OVER",IF(MAX(DimeProb!E136,QuartProb!E136)=DimeProb!E136,"Dime","Quarter"))</f>
        <v>Quarter</v>
      </c>
      <c r="F136" s="6" t="str">
        <f>IF(OR(DimeProb!F136=0,DimeProb!F136=1,QuartProb!F136=0,QuartProb!F136=1),"GAME OVER",IF(MAX(DimeProb!F136,QuartProb!F136)=DimeProb!F136,"Dime","Quarter"))</f>
        <v>Quarter</v>
      </c>
      <c r="G136" s="6" t="str">
        <f>IF(OR(DimeProb!G136=0,DimeProb!G136=1,QuartProb!G136=0,QuartProb!G136=1),"GAME OVER",IF(MAX(DimeProb!G136,QuartProb!G136)=DimeProb!G136,"Dime","Quarter"))</f>
        <v>Quarter</v>
      </c>
      <c r="H136" s="6" t="str">
        <f>IF(OR(DimeProb!H136=0,DimeProb!H136=1,QuartProb!H136=0,QuartProb!H136=1),"GAME OVER",IF(MAX(DimeProb!H136,QuartProb!H136)=DimeProb!H136,"Dime","Quarter"))</f>
        <v>Quarter</v>
      </c>
      <c r="I136" s="6" t="str">
        <f>IF(OR(DimeProb!I136=0,DimeProb!I136=1,QuartProb!I136=0,QuartProb!I136=1),"GAME OVER",IF(MAX(DimeProb!I136,QuartProb!I136)=DimeProb!I136,"Dime","Quarter"))</f>
        <v>Quarter</v>
      </c>
      <c r="J136" s="6" t="str">
        <f>IF(OR(DimeProb!J136=0,DimeProb!J136=1,QuartProb!J136=0,QuartProb!J136=1),"GAME OVER",IF(MAX(DimeProb!J136,QuartProb!J136)=DimeProb!J136,"Dime","Quarter"))</f>
        <v>Quarter</v>
      </c>
      <c r="K136" s="6" t="str">
        <f>IF(OR(DimeProb!K136=0,DimeProb!K136=1,QuartProb!K136=0,QuartProb!K136=1),"GAME OVER",IF(MAX(DimeProb!K136,QuartProb!K136)=DimeProb!K136,"Dime","Quarter"))</f>
        <v>Quarter</v>
      </c>
      <c r="L136" s="6" t="str">
        <f>IF(OR(DimeProb!L136=0,DimeProb!L136=1,QuartProb!L136=0,QuartProb!L136=1),"GAME OVER",IF(MAX(DimeProb!L136,QuartProb!L136)=DimeProb!L136,"Dime","Quarter"))</f>
        <v>Quarter</v>
      </c>
      <c r="M136" s="6" t="str">
        <f>IF(OR(DimeProb!M136=0,DimeProb!M136=1,QuartProb!M136=0,QuartProb!M136=1),"GAME OVER",IF(MAX(DimeProb!M136,QuartProb!M136)=DimeProb!M136,"Dime","Quarter"))</f>
        <v>Quarter</v>
      </c>
      <c r="N136" s="6" t="str">
        <f>IF(OR(DimeProb!N136=0,DimeProb!N136=1,QuartProb!N136=0,QuartProb!N136=1),"GAME OVER",IF(MAX(DimeProb!N136,QuartProb!N136)=DimeProb!N136,"Dime","Quarter"))</f>
        <v>Quarter</v>
      </c>
      <c r="O136" s="6" t="str">
        <f>IF(OR(DimeProb!O136=0,DimeProb!O136=1,QuartProb!O136=0,QuartProb!O136=1),"GAME OVER",IF(MAX(DimeProb!O136,QuartProb!O136)=DimeProb!O136,"Dime","Quarter"))</f>
        <v>Quarter</v>
      </c>
      <c r="P136" s="6" t="str">
        <f>IF(OR(DimeProb!P136=0,DimeProb!P136=1,QuartProb!P136=0,QuartProb!P136=1),"GAME OVER",IF(MAX(DimeProb!P136,QuartProb!P136)=DimeProb!P136,"Dime","Quarter"))</f>
        <v>Quarter</v>
      </c>
      <c r="Q136" s="6" t="str">
        <f>IF(OR(DimeProb!Q136=0,DimeProb!Q136=1,QuartProb!Q136=0,QuartProb!Q136=1),"GAME OVER",IF(MAX(DimeProb!Q136,QuartProb!Q136)=DimeProb!Q136,"Dime","Quarter"))</f>
        <v>Quarter</v>
      </c>
      <c r="R136" s="6" t="str">
        <f>IF(OR(DimeProb!R136=0,DimeProb!R136=1,QuartProb!R136=0,QuartProb!R136=1),"GAME OVER",IF(MAX(DimeProb!R136,QuartProb!R136)=DimeProb!R136,"Dime","Quarter"))</f>
        <v>Quarter</v>
      </c>
      <c r="S136" s="6" t="str">
        <f>IF(OR(DimeProb!S136=0,DimeProb!S136=1,QuartProb!S136=0,QuartProb!S136=1),"GAME OVER",IF(MAX(DimeProb!S136,QuartProb!S136)=DimeProb!S136,"Dime","Quarter"))</f>
        <v>Quarter</v>
      </c>
      <c r="T136" s="6" t="str">
        <f>IF(OR(DimeProb!T136=0,DimeProb!T136=1,QuartProb!T136=0,QuartProb!T136=1),"GAME OVER",IF(MAX(DimeProb!T136,QuartProb!T136)=DimeProb!T136,"Dime","Quarter"))</f>
        <v>Quarter</v>
      </c>
      <c r="U136" s="6" t="str">
        <f>IF(OR(DimeProb!U136=0,DimeProb!U136=1,QuartProb!U136=0,QuartProb!U136=1),"GAME OVER",IF(MAX(DimeProb!U136,QuartProb!U136)=DimeProb!U136,"Dime","Quarter"))</f>
        <v>Quarter</v>
      </c>
      <c r="V136" s="6" t="str">
        <f>IF(OR(DimeProb!V136=0,DimeProb!V136=1,QuartProb!V136=0,QuartProb!V136=1),"GAME OVER",IF(MAX(DimeProb!V136,QuartProb!V136)=DimeProb!V136,"Dime","Quarter"))</f>
        <v>Quarter</v>
      </c>
      <c r="W136" s="6" t="str">
        <f>IF(OR(DimeProb!W136=0,DimeProb!W136=1,QuartProb!W136=0,QuartProb!W136=1),"GAME OVER",IF(MAX(DimeProb!W136,QuartProb!W136)=DimeProb!W136,"Dime","Quarter"))</f>
        <v>Quarter</v>
      </c>
      <c r="X136" s="6" t="str">
        <f>IF(OR(DimeProb!X136=0,DimeProb!X136=1,QuartProb!X136=0,QuartProb!X136=1),"GAME OVER",IF(MAX(DimeProb!X136,QuartProb!X136)=DimeProb!X136,"Dime","Quarter"))</f>
        <v>Quarter</v>
      </c>
      <c r="Y136" s="6" t="str">
        <f>IF(OR(DimeProb!Y136=0,DimeProb!Y136=1,QuartProb!Y136=0,QuartProb!Y136=1),"GAME OVER",IF(MAX(DimeProb!Y136,QuartProb!Y136)=DimeProb!Y136,"Dime","Quarter"))</f>
        <v>Quarter</v>
      </c>
      <c r="Z136" s="6" t="str">
        <f>IF(OR(DimeProb!Z136=0,DimeProb!Z136=1,QuartProb!Z136=0,QuartProb!Z136=1),"GAME OVER",IF(MAX(DimeProb!Z136,QuartProb!Z136)=DimeProb!Z136,"Dime","Quarter"))</f>
        <v>Quarter</v>
      </c>
      <c r="AA136" s="6" t="str">
        <f>IF(OR(DimeProb!AA136=0,DimeProb!AA136=1,QuartProb!AA136=0,QuartProb!AA136=1),"GAME OVER",IF(MAX(DimeProb!AA136,QuartProb!AA136)=DimeProb!AA136,"Dime","Quarter"))</f>
        <v>Quarter</v>
      </c>
      <c r="AB136" s="6" t="str">
        <f>IF(OR(DimeProb!AB136=0,DimeProb!AB136=1,QuartProb!AB136=0,QuartProb!AB136=1),"GAME OVER",IF(MAX(DimeProb!AB136,QuartProb!AB136)=DimeProb!AB136,"Dime","Quarter"))</f>
        <v>Quarter</v>
      </c>
      <c r="AC136" s="6" t="str">
        <f>IF(OR(DimeProb!AC136=0,DimeProb!AC136=1,QuartProb!AC136=0,QuartProb!AC136=1),"GAME OVER",IF(MAX(DimeProb!AC136,QuartProb!AC136)=DimeProb!AC136,"Dime","Quarter"))</f>
        <v>Quarter</v>
      </c>
      <c r="AD136" s="6" t="str">
        <f>IF(OR(DimeProb!AD136=0,DimeProb!AD136=1,QuartProb!AD136=0,QuartProb!AD136=1),"GAME OVER",IF(MAX(DimeProb!AD136,QuartProb!AD136)=DimeProb!AD136,"Dime","Quarter"))</f>
        <v>Quarter</v>
      </c>
      <c r="AE136" s="6" t="str">
        <f>IF(OR(DimeProb!AE136=0,DimeProb!AE136=1,QuartProb!AE136=0,QuartProb!AE136=1),"GAME OVER",IF(MAX(DimeProb!AE136,QuartProb!AE136)=DimeProb!AE136,"Dime","Quarter"))</f>
        <v>Quarter</v>
      </c>
      <c r="AF136" s="6" t="str">
        <f>IF(OR(DimeProb!AF136=0,DimeProb!AF136=1,QuartProb!AF136=0,QuartProb!AF136=1),"GAME OVER",IF(MAX(DimeProb!AF136,QuartProb!AF136)=DimeProb!AF136,"Dime","Quarter"))</f>
        <v>Quarter</v>
      </c>
      <c r="AG136" s="6" t="str">
        <f>IF(OR(DimeProb!AG136=0,DimeProb!AG136=1,QuartProb!AG136=0,QuartProb!AG136=1),"GAME OVER",IF(MAX(DimeProb!AG136,QuartProb!AG136)=DimeProb!AG136,"Dime","Quarter"))</f>
        <v>Quarter</v>
      </c>
      <c r="AH136" s="6" t="str">
        <f>IF(OR(DimeProb!AH136=0,DimeProb!AH136=1,QuartProb!AH136=0,QuartProb!AH136=1),"GAME OVER",IF(MAX(DimeProb!AH136,QuartProb!AH136)=DimeProb!AH136,"Dime","Quarter"))</f>
        <v>Quarter</v>
      </c>
      <c r="AI136" s="6" t="str">
        <f>IF(OR(DimeProb!AI136=0,DimeProb!AI136=1,QuartProb!AI136=0,QuartProb!AI136=1),"GAME OVER",IF(MAX(DimeProb!AI136,QuartProb!AI136)=DimeProb!AI136,"Dime","Quarter"))</f>
        <v>Quarter</v>
      </c>
      <c r="AJ136" s="6" t="str">
        <f>IF(OR(DimeProb!AJ136=0,DimeProb!AJ136=1,QuartProb!AJ136=0,QuartProb!AJ136=1),"GAME OVER",IF(MAX(DimeProb!AJ136,QuartProb!AJ136)=DimeProb!AJ136,"Dime","Quarter"))</f>
        <v>Quarter</v>
      </c>
      <c r="AK136" s="6" t="str">
        <f>IF(OR(DimeProb!AK136=0,DimeProb!AK136=1,QuartProb!AK136=0,QuartProb!AK136=1),"GAME OVER",IF(MAX(DimeProb!AK136,QuartProb!AK136)=DimeProb!AK136,"Dime","Quarter"))</f>
        <v>Quarter</v>
      </c>
      <c r="AL136" s="6" t="str">
        <f>IF(OR(DimeProb!AL136=0,DimeProb!AL136=1,QuartProb!AL136=0,QuartProb!AL136=1),"GAME OVER",IF(MAX(DimeProb!AL136,QuartProb!AL136)=DimeProb!AL136,"Dime","Quarter"))</f>
        <v>Quarter</v>
      </c>
      <c r="AM136" s="6" t="str">
        <f>IF(OR(DimeProb!AM136=0,DimeProb!AM136=1,QuartProb!AM136=0,QuartProb!AM136=1),"GAME OVER",IF(MAX(DimeProb!AM136,QuartProb!AM136)=DimeProb!AM136,"Dime","Quarter"))</f>
        <v>Quarter</v>
      </c>
      <c r="AN136" s="6" t="str">
        <f>IF(OR(DimeProb!AN136=0,DimeProb!AN136=1,QuartProb!AN136=0,QuartProb!AN136=1),"GAME OVER",IF(MAX(DimeProb!AN136,QuartProb!AN136)=DimeProb!AN136,"Dime","Quarter"))</f>
        <v>Quarter</v>
      </c>
      <c r="AO136" s="6" t="str">
        <f>IF(OR(DimeProb!AO136=0,DimeProb!AO136=1,QuartProb!AO136=0,QuartProb!AO136=1),"GAME OVER",IF(MAX(DimeProb!AO136,QuartProb!AO136)=DimeProb!AO136,"Dime","Quarter"))</f>
        <v>Quarter</v>
      </c>
      <c r="AP136" s="6" t="str">
        <f>IF(OR(DimeProb!AP136=0,DimeProb!AP136=1,QuartProb!AP136=0,QuartProb!AP136=1),"GAME OVER",IF(MAX(DimeProb!AP136,QuartProb!AP136)=DimeProb!AP136,"Dime","Quarter"))</f>
        <v>Quarter</v>
      </c>
      <c r="AQ136" s="6" t="str">
        <f>IF(OR(DimeProb!AQ136=0,DimeProb!AQ136=1,QuartProb!AQ136=0,QuartProb!AQ136=1),"GAME OVER",IF(MAX(DimeProb!AQ136,QuartProb!AQ136)=DimeProb!AQ136,"Dime","Quarter"))</f>
        <v>Quarter</v>
      </c>
      <c r="AR136" s="6" t="str">
        <f>IF(OR(DimeProb!AR136=0,DimeProb!AR136=1,QuartProb!AR136=0,QuartProb!AR136=1),"GAME OVER",IF(MAX(DimeProb!AR136,QuartProb!AR136)=DimeProb!AR136,"Dime","Quarter"))</f>
        <v>Quarter</v>
      </c>
      <c r="AS136" s="6" t="str">
        <f>IF(OR(DimeProb!AS136=0,DimeProb!AS136=1,QuartProb!AS136=0,QuartProb!AS136=1),"GAME OVER",IF(MAX(DimeProb!AS136,QuartProb!AS136)=DimeProb!AS136,"Dime","Quarter"))</f>
        <v>Quarter</v>
      </c>
      <c r="AT136" s="6" t="str">
        <f>IF(OR(DimeProb!AT136=0,DimeProb!AT136=1,QuartProb!AT136=0,QuartProb!AT136=1),"GAME OVER",IF(MAX(DimeProb!AT136,QuartProb!AT136)=DimeProb!AT136,"Dime","Quarter"))</f>
        <v>Quarter</v>
      </c>
      <c r="AU136" s="6" t="str">
        <f>IF(OR(DimeProb!AU136=0,DimeProb!AU136=1,QuartProb!AU136=0,QuartProb!AU136=1),"GAME OVER",IF(MAX(DimeProb!AU136,QuartProb!AU136)=DimeProb!AU136,"Dime","Quarter"))</f>
        <v>Quarter</v>
      </c>
      <c r="AV136" s="6" t="str">
        <f>IF(OR(DimeProb!AV136=0,DimeProb!AV136=1,QuartProb!AV136=0,QuartProb!AV136=1),"GAME OVER",IF(MAX(DimeProb!AV136,QuartProb!AV136)=DimeProb!AV136,"Dime","Quarter"))</f>
        <v>Quarter</v>
      </c>
      <c r="AW136" s="6" t="str">
        <f>IF(OR(DimeProb!AW136=0,DimeProb!AW136=1,QuartProb!AW136=0,QuartProb!AW136=1),"GAME OVER",IF(MAX(DimeProb!AW136,QuartProb!AW136)=DimeProb!AW136,"Dime","Quarter"))</f>
        <v>Quarter</v>
      </c>
      <c r="AX136" s="6" t="str">
        <f>IF(OR(DimeProb!AX136=0,DimeProb!AX136=1,QuartProb!AX136=0,QuartProb!AX136=1),"GAME OVER",IF(MAX(DimeProb!AX136,QuartProb!AX136)=DimeProb!AX136,"Dime","Quarter"))</f>
        <v>Quarter</v>
      </c>
      <c r="AY136" s="6" t="str">
        <f>IF(OR(DimeProb!AY136=0,DimeProb!AY136=1,QuartProb!AY136=0,QuartProb!AY136=1),"GAME OVER",IF(MAX(DimeProb!AY136,QuartProb!AY136)=DimeProb!AY136,"Dime","Quarter"))</f>
        <v>Quarter</v>
      </c>
      <c r="AZ136" s="6" t="str">
        <f>IF(OR(DimeProb!AZ136=0,DimeProb!AZ136=1,QuartProb!AZ136=0,QuartProb!AZ136=1),"GAME OVER",IF(MAX(DimeProb!AZ136,QuartProb!AZ136)=DimeProb!AZ136,"Dime","Quarter"))</f>
        <v>Quarter</v>
      </c>
      <c r="BA136" s="6" t="str">
        <f>IF(OR(DimeProb!BA136=0,DimeProb!BA136=1,QuartProb!BA136=0,QuartProb!BA136=1),"GAME OVER",IF(MAX(DimeProb!BA136,QuartProb!BA136)=DimeProb!BA136,"Dime","Quarter"))</f>
        <v>Quarter</v>
      </c>
      <c r="BB136" s="6" t="str">
        <f>IF(OR(DimeProb!BB136=0,DimeProb!BB136=1,QuartProb!BB136=0,QuartProb!BB136=1),"GAME OVER",IF(MAX(DimeProb!BB136,QuartProb!BB136)=DimeProb!BB136,"Dime","Quarter"))</f>
        <v>Quarter</v>
      </c>
      <c r="BC136" s="6" t="str">
        <f>IF(OR(DimeProb!BC136=0,DimeProb!BC136=1,QuartProb!BC136=0,QuartProb!BC136=1),"GAME OVER",IF(MAX(DimeProb!BC136,QuartProb!BC136)=DimeProb!BC136,"Dime","Quarter"))</f>
        <v>Quarter</v>
      </c>
      <c r="BD136" s="6" t="str">
        <f>IF(OR(DimeProb!BD136=0,DimeProb!BD136=1,QuartProb!BD136=0,QuartProb!BD136=1),"GAME OVER",IF(MAX(DimeProb!BD136,QuartProb!BD136)=DimeProb!BD136,"Dime","Quarter"))</f>
        <v>Quarter</v>
      </c>
      <c r="BE136" s="6" t="str">
        <f>IF(OR(DimeProb!BE136=0,DimeProb!BE136=1,QuartProb!BE136=0,QuartProb!BE136=1),"GAME OVER",IF(MAX(DimeProb!BE136,QuartProb!BE136)=DimeProb!BE136,"Dime","Quarter"))</f>
        <v>Quarter</v>
      </c>
      <c r="BF136" s="6" t="str">
        <f>IF(OR(DimeProb!BF136=0,DimeProb!BF136=1,QuartProb!BF136=0,QuartProb!BF136=1),"GAME OVER",IF(MAX(DimeProb!BF136,QuartProb!BF136)=DimeProb!BF136,"Dime","Quarter"))</f>
        <v>Quarter</v>
      </c>
      <c r="BG136" s="6" t="str">
        <f>IF(OR(DimeProb!BG136=0,DimeProb!BG136=1,QuartProb!BG136=0,QuartProb!BG136=1),"GAME OVER",IF(MAX(DimeProb!BG136,QuartProb!BG136)=DimeProb!BG136,"Dime","Quarter"))</f>
        <v>Quarter</v>
      </c>
      <c r="BH136" s="6" t="str">
        <f>IF(OR(DimeProb!BH136=0,DimeProb!BH136=1,QuartProb!BH136=0,QuartProb!BH136=1),"GAME OVER",IF(MAX(DimeProb!BH136,QuartProb!BH136)=DimeProb!BH136,"Dime","Quarter"))</f>
        <v>Quarter</v>
      </c>
      <c r="BI136" s="6" t="str">
        <f>IF(OR(DimeProb!BI136=0,DimeProb!BI136=1,QuartProb!BI136=0,QuartProb!BI136=1),"GAME OVER",IF(MAX(DimeProb!BI136,QuartProb!BI136)=DimeProb!BI136,"Dime","Quarter"))</f>
        <v>Quarter</v>
      </c>
      <c r="BJ136" s="6" t="str">
        <f>IF(OR(DimeProb!BJ136=0,DimeProb!BJ136=1,QuartProb!BJ136=0,QuartProb!BJ136=1),"GAME OVER",IF(MAX(DimeProb!BJ136,QuartProb!BJ136)=DimeProb!BJ136,"Dime","Quarter"))</f>
        <v>Quarter</v>
      </c>
      <c r="BK136" s="6" t="str">
        <f>IF(OR(DimeProb!BK136=0,DimeProb!BK136=1,QuartProb!BK136=0,QuartProb!BK136=1),"GAME OVER",IF(MAX(DimeProb!BK136,QuartProb!BK136)=DimeProb!BK136,"Dime","Quarter"))</f>
        <v>Quarter</v>
      </c>
      <c r="BL136" s="6" t="str">
        <f>IF(OR(DimeProb!BL136=0,DimeProb!BL136=1,QuartProb!BL136=0,QuartProb!BL136=1),"GAME OVER",IF(MAX(DimeProb!BL136,QuartProb!BL136)=DimeProb!BL136,"Dime","Quarter"))</f>
        <v>Quarter</v>
      </c>
      <c r="BM136" s="6" t="str">
        <f>IF(OR(DimeProb!BM136=0,DimeProb!BM136=1,QuartProb!BM136=0,QuartProb!BM136=1),"GAME OVER",IF(MAX(DimeProb!BM136,QuartProb!BM136)=DimeProb!BM136,"Dime","Quarter"))</f>
        <v>Quarter</v>
      </c>
      <c r="BN136" s="6" t="str">
        <f>IF(OR(DimeProb!BN136=0,DimeProb!BN136=1,QuartProb!BN136=0,QuartProb!BN136=1),"GAME OVER",IF(MAX(DimeProb!BN136,QuartProb!BN136)=DimeProb!BN136,"Dime","Quarter"))</f>
        <v>Quarter</v>
      </c>
      <c r="BO136" s="6" t="str">
        <f>IF(OR(DimeProb!BO136=0,DimeProb!BO136=1,QuartProb!BO136=0,QuartProb!BO136=1),"GAME OVER",IF(MAX(DimeProb!BO136,QuartProb!BO136)=DimeProb!BO136,"Dime","Quarter"))</f>
        <v>Quarter</v>
      </c>
      <c r="BP136" s="6" t="str">
        <f>IF(OR(DimeProb!BP136=0,DimeProb!BP136=1,QuartProb!BP136=0,QuartProb!BP136=1),"GAME OVER",IF(MAX(DimeProb!BP136,QuartProb!BP136)=DimeProb!BP136,"Dime","Quarter"))</f>
        <v>Quarter</v>
      </c>
      <c r="BQ136" s="6" t="str">
        <f>IF(OR(DimeProb!BQ136=0,DimeProb!BQ136=1,QuartProb!BQ136=0,QuartProb!BQ136=1),"GAME OVER",IF(MAX(DimeProb!BQ136,QuartProb!BQ136)=DimeProb!BQ136,"Dime","Quarter"))</f>
        <v>Quarter</v>
      </c>
      <c r="BR136" s="6" t="str">
        <f>IF(OR(DimeProb!BR136=0,DimeProb!BR136=1,QuartProb!BR136=0,QuartProb!BR136=1),"GAME OVER",IF(MAX(DimeProb!BR136,QuartProb!BR136)=DimeProb!BR136,"Dime","Quarter"))</f>
        <v>Quarter</v>
      </c>
      <c r="BS136" s="6" t="str">
        <f>IF(OR(DimeProb!BS136=0,DimeProb!BS136=1,QuartProb!BS136=0,QuartProb!BS136=1),"GAME OVER",IF(MAX(DimeProb!BS136,QuartProb!BS136)=DimeProb!BS136,"Dime","Quarter"))</f>
        <v>Quarter</v>
      </c>
      <c r="BT136" s="6" t="str">
        <f>IF(OR(DimeProb!BT136=0,DimeProb!BT136=1,QuartProb!BT136=0,QuartProb!BT136=1),"GAME OVER",IF(MAX(DimeProb!BT136,QuartProb!BT136)=DimeProb!BT136,"Dime","Quarter"))</f>
        <v>Quarter</v>
      </c>
      <c r="BU136" s="6" t="str">
        <f>IF(OR(DimeProb!BU136=0,DimeProb!BU136=1,QuartProb!BU136=0,QuartProb!BU136=1),"GAME OVER",IF(MAX(DimeProb!BU136,QuartProb!BU136)=DimeProb!BU136,"Dime","Quarter"))</f>
        <v>Quarter</v>
      </c>
      <c r="BV136" s="6" t="str">
        <f>IF(OR(DimeProb!BV136=0,DimeProb!BV136=1,QuartProb!BV136=0,QuartProb!BV136=1),"GAME OVER",IF(MAX(DimeProb!BV136,QuartProb!BV136)=DimeProb!BV136,"Dime","Quarter"))</f>
        <v>Quarter</v>
      </c>
      <c r="BW136" s="6" t="str">
        <f>IF(OR(DimeProb!BW136=0,DimeProb!BW136=1,QuartProb!BW136=0,QuartProb!BW136=1),"GAME OVER",IF(MAX(DimeProb!BW136,QuartProb!BW136)=DimeProb!BW136,"Dime","Quarter"))</f>
        <v>Quarter</v>
      </c>
      <c r="BX136" s="6" t="str">
        <f>IF(OR(DimeProb!BX136=0,DimeProb!BX136=1,QuartProb!BX136=0,QuartProb!BX136=1),"GAME OVER",IF(MAX(DimeProb!BX136,QuartProb!BX136)=DimeProb!BX136,"Dime","Quarter"))</f>
        <v>Quarter</v>
      </c>
      <c r="BY136" s="6" t="str">
        <f>IF(OR(DimeProb!BY136=0,DimeProb!BY136=1,QuartProb!BY136=0,QuartProb!BY136=1),"GAME OVER",IF(MAX(DimeProb!BY136,QuartProb!BY136)=DimeProb!BY136,"Dime","Quarter"))</f>
        <v>Quarter</v>
      </c>
      <c r="BZ136" s="6" t="str">
        <f>IF(OR(DimeProb!BZ136=0,DimeProb!BZ136=1,QuartProb!BZ136=0,QuartProb!BZ136=1),"GAME OVER",IF(MAX(DimeProb!BZ136,QuartProb!BZ136)=DimeProb!BZ136,"Dime","Quarter"))</f>
        <v>Quarter</v>
      </c>
      <c r="CA136" s="6" t="str">
        <f>IF(OR(DimeProb!CA136=0,DimeProb!CA136=1,QuartProb!CA136=0,QuartProb!CA136=1),"GAME OVER",IF(MAX(DimeProb!CA136,QuartProb!CA136)=DimeProb!CA136,"Dime","Quarter"))</f>
        <v>Quarter</v>
      </c>
      <c r="CB136" s="6" t="str">
        <f>IF(OR(DimeProb!CB136=0,DimeProb!CB136=1,QuartProb!CB136=0,QuartProb!CB136=1),"GAME OVER",IF(MAX(DimeProb!CB136,QuartProb!CB136)=DimeProb!CB136,"Dime","Quarter"))</f>
        <v>Quarter</v>
      </c>
      <c r="CC136" s="6" t="str">
        <f>IF(OR(DimeProb!CC136=0,DimeProb!CC136=1,QuartProb!CC136=0,QuartProb!CC136=1),"GAME OVER",IF(MAX(DimeProb!CC136,QuartProb!CC136)=DimeProb!CC136,"Dime","Quarter"))</f>
        <v>Quarter</v>
      </c>
      <c r="CD136" s="6" t="str">
        <f>IF(OR(DimeProb!CD136=0,DimeProb!CD136=1,QuartProb!CD136=0,QuartProb!CD136=1),"GAME OVER",IF(MAX(DimeProb!CD136,QuartProb!CD136)=DimeProb!CD136,"Dime","Quarter"))</f>
        <v>Quarter</v>
      </c>
      <c r="CE136" s="6" t="str">
        <f>IF(OR(DimeProb!CE136=0,DimeProb!CE136=1,QuartProb!CE136=0,QuartProb!CE136=1),"GAME OVER",IF(MAX(DimeProb!CE136,QuartProb!CE136)=DimeProb!CE136,"Dime","Quarter"))</f>
        <v>Quarter</v>
      </c>
      <c r="CF136" s="6" t="str">
        <f>IF(OR(DimeProb!CF136=0,DimeProb!CF136=1,QuartProb!CF136=0,QuartProb!CF136=1),"GAME OVER",IF(MAX(DimeProb!CF136,QuartProb!CF136)=DimeProb!CF136,"Dime","Quarter"))</f>
        <v>Quarter</v>
      </c>
      <c r="CG136" s="6" t="str">
        <f>IF(OR(DimeProb!CG136=0,DimeProb!CG136=1,QuartProb!CG136=0,QuartProb!CG136=1),"GAME OVER",IF(MAX(DimeProb!CG136,QuartProb!CG136)=DimeProb!CG136,"Dime","Quarter"))</f>
        <v>Quarter</v>
      </c>
      <c r="CH136" s="6" t="str">
        <f>IF(OR(DimeProb!CH136=0,DimeProb!CH136=1,QuartProb!CH136=0,QuartProb!CH136=1),"GAME OVER",IF(MAX(DimeProb!CH136,QuartProb!CH136)=DimeProb!CH136,"Dime","Quarter"))</f>
        <v>Quarter</v>
      </c>
      <c r="CI136" s="6" t="str">
        <f>IF(OR(DimeProb!CI136=0,DimeProb!CI136=1,QuartProb!CI136=0,QuartProb!CI136=1),"GAME OVER",IF(MAX(DimeProb!CI136,QuartProb!CI136)=DimeProb!CI136,"Dime","Quarter"))</f>
        <v>Quarter</v>
      </c>
      <c r="CJ136" s="6" t="str">
        <f>IF(OR(DimeProb!CJ136=0,DimeProb!CJ136=1,QuartProb!CJ136=0,QuartProb!CJ136=1),"GAME OVER",IF(MAX(DimeProb!CJ136,QuartProb!CJ136)=DimeProb!CJ136,"Dime","Quarter"))</f>
        <v>Quarter</v>
      </c>
      <c r="CK136" s="6" t="str">
        <f>IF(OR(DimeProb!CK136=0,DimeProb!CK136=1,QuartProb!CK136=0,QuartProb!CK136=1),"GAME OVER",IF(MAX(DimeProb!CK136,QuartProb!CK136)=DimeProb!CK136,"Dime","Quarter"))</f>
        <v>Quarter</v>
      </c>
      <c r="CL136" s="6" t="str">
        <f>IF(OR(DimeProb!CL136=0,DimeProb!CL136=1,QuartProb!CL136=0,QuartProb!CL136=1),"GAME OVER",IF(MAX(DimeProb!CL136,QuartProb!CL136)=DimeProb!CL136,"Dime","Quarter"))</f>
        <v>Quarter</v>
      </c>
      <c r="CM136" s="6" t="str">
        <f>IF(OR(DimeProb!CM136=0,DimeProb!CM136=1,QuartProb!CM136=0,QuartProb!CM136=1),"GAME OVER",IF(MAX(DimeProb!CM136,QuartProb!CM136)=DimeProb!CM136,"Dime","Quarter"))</f>
        <v>Quarter</v>
      </c>
      <c r="CN136" s="6" t="str">
        <f>IF(OR(DimeProb!CN136=0,DimeProb!CN136=1,QuartProb!CN136=0,QuartProb!CN136=1),"GAME OVER",IF(MAX(DimeProb!CN136,QuartProb!CN136)=DimeProb!CN136,"Dime","Quarter"))</f>
        <v>Quarter</v>
      </c>
      <c r="CO136" s="6" t="str">
        <f>IF(OR(DimeProb!CO136=0,DimeProb!CO136=1,QuartProb!CO136=0,QuartProb!CO136=1),"GAME OVER",IF(MAX(DimeProb!CO136,QuartProb!CO136)=DimeProb!CO136,"Dime","Quarter"))</f>
        <v>Quarter</v>
      </c>
      <c r="CP136" s="6" t="str">
        <f>IF(OR(DimeProb!CP136=0,DimeProb!CP136=1,QuartProb!CP136=0,QuartProb!CP136=1),"GAME OVER",IF(MAX(DimeProb!CP136,QuartProb!CP136)=DimeProb!CP136,"Dime","Quarter"))</f>
        <v>Quarter</v>
      </c>
      <c r="CQ136" s="6" t="str">
        <f>IF(OR(DimeProb!CQ136=0,DimeProb!CQ136=1,QuartProb!CQ136=0,QuartProb!CQ136=1),"GAME OVER",IF(MAX(DimeProb!CQ136,QuartProb!CQ136)=DimeProb!CQ136,"Dime","Quarter"))</f>
        <v>Quarter</v>
      </c>
      <c r="CR136" s="6" t="str">
        <f>IF(OR(DimeProb!CR136=0,DimeProb!CR136=1,QuartProb!CR136=0,QuartProb!CR136=1),"GAME OVER",IF(MAX(DimeProb!CR136,QuartProb!CR136)=DimeProb!CR136,"Dime","Quarter"))</f>
        <v>Quarter</v>
      </c>
      <c r="CS136" s="6" t="str">
        <f>IF(OR(DimeProb!CS136=0,DimeProb!CS136=1,QuartProb!CS136=0,QuartProb!CS136=1),"GAME OVER",IF(MAX(DimeProb!CS136,QuartProb!CS136)=DimeProb!CS136,"Dime","Quarter"))</f>
        <v>Quarter</v>
      </c>
      <c r="CT136" s="6" t="str">
        <f>IF(OR(DimeProb!CT136=0,DimeProb!CT136=1,QuartProb!CT136=0,QuartProb!CT136=1),"GAME OVER",IF(MAX(DimeProb!CT136,QuartProb!CT136)=DimeProb!CT136,"Dime","Quarter"))</f>
        <v>Quarter</v>
      </c>
      <c r="CU136" s="6" t="str">
        <f>IF(OR(DimeProb!CU136=0,DimeProb!CU136=1,QuartProb!CU136=0,QuartProb!CU136=1),"GAME OVER",IF(MAX(DimeProb!CU136,QuartProb!CU136)=DimeProb!CU136,"Dime","Quarter"))</f>
        <v>Quarter</v>
      </c>
      <c r="CV136" s="6" t="str">
        <f>IF(OR(DimeProb!CV136=0,DimeProb!CV136=1,QuartProb!CV136=0,QuartProb!CV136=1),"GAME OVER",IF(MAX(DimeProb!CV136,QuartProb!CV136)=DimeProb!CV136,"Dime","Quarter"))</f>
        <v>Quarter</v>
      </c>
      <c r="CW136" s="6" t="str">
        <f>IF(OR(DimeProb!CW136=0,DimeProb!CW136=1,QuartProb!CW136=0,QuartProb!CW136=1),"GAME OVER",IF(MAX(DimeProb!CW136,QuartProb!CW136)=DimeProb!CW136,"Dime","Quarter"))</f>
        <v>Quarter</v>
      </c>
      <c r="CX136" s="6" t="str">
        <f>IF(OR(DimeProb!CX136=0,DimeProb!CX136=1,QuartProb!CX136=0,QuartProb!CX136=1),"GAME OVER",IF(MAX(DimeProb!CX136,QuartProb!CX136)=DimeProb!CX136,"Dime","Quarter"))</f>
        <v>Quarter</v>
      </c>
      <c r="CY136" s="6" t="str">
        <f>IF(OR(DimeProb!CY136=0,DimeProb!CY136=1,QuartProb!CY136=0,QuartProb!CY136=1),"GAME OVER",IF(MAX(DimeProb!CY136,QuartProb!CY136)=DimeProb!CY136,"Dime","Quarter"))</f>
        <v>Quarter</v>
      </c>
      <c r="CZ136" s="6" t="str">
        <f>IF(OR(DimeProb!CZ136=0,DimeProb!CZ136=1,QuartProb!CZ136=0,QuartProb!CZ136=1),"GAME OVER",IF(MAX(DimeProb!CZ136,QuartProb!CZ136)=DimeProb!CZ136,"Dime","Quarter"))</f>
        <v>Quarter</v>
      </c>
      <c r="DA136" s="6" t="str">
        <f>IF(OR(DimeProb!DA136=0,DimeProb!DA136=1,QuartProb!DA136=0,QuartProb!DA136=1),"GAME OVER",IF(MAX(DimeProb!DA136,QuartProb!DA136)=DimeProb!DA136,"Dime","Quarter"))</f>
        <v>Dime</v>
      </c>
      <c r="DB136" s="6" t="str">
        <f>IF(OR(DimeProb!DB136=0,DimeProb!DB136=1,QuartProb!DB136=0,QuartProb!DB136=1),"GAME OVER",IF(MAX(DimeProb!DB136,QuartProb!DB136)=DimeProb!DB136,"Dime","Quarter"))</f>
        <v>Dime</v>
      </c>
      <c r="DC136" s="6" t="str">
        <f>IF(OR(DimeProb!DC136=0,DimeProb!DC136=1,QuartProb!DC136=0,QuartProb!DC136=1),"GAME OVER",IF(MAX(DimeProb!DC136,QuartProb!DC136)=DimeProb!DC136,"Dime","Quarter"))</f>
        <v>Dime</v>
      </c>
      <c r="DD136" s="6" t="str">
        <f>IF(OR(DimeProb!DD136=0,DimeProb!DD136=1,QuartProb!DD136=0,QuartProb!DD136=1),"GAME OVER",IF(MAX(DimeProb!DD136,QuartProb!DD136)=DimeProb!DD136,"Dime","Quarter"))</f>
        <v>Dime</v>
      </c>
      <c r="DE136" s="6" t="str">
        <f>IF(OR(DimeProb!DE136=0,DimeProb!DE136=1,QuartProb!DE136=0,QuartProb!DE136=1),"GAME OVER",IF(MAX(DimeProb!DE136,QuartProb!DE136)=DimeProb!DE136,"Dime","Quarter"))</f>
        <v>Dime</v>
      </c>
      <c r="DF136" s="6" t="str">
        <f>IF(OR(DimeProb!DF136=0,DimeProb!DF136=1,QuartProb!DF136=0,QuartProb!DF136=1),"GAME OVER",IF(MAX(DimeProb!DF136,QuartProb!DF136)=DimeProb!DF136,"Dime","Quarter"))</f>
        <v>Dime</v>
      </c>
      <c r="DG136" s="6" t="str">
        <f>IF(OR(DimeProb!DG136=0,DimeProb!DG136=1,QuartProb!DG136=0,QuartProb!DG136=1),"GAME OVER",IF(MAX(DimeProb!DG136,QuartProb!DG136)=DimeProb!DG136,"Dime","Quarter"))</f>
        <v>Dime</v>
      </c>
      <c r="DH136" s="6" t="str">
        <f>IF(OR(DimeProb!DH136=0,DimeProb!DH136=1,QuartProb!DH136=0,QuartProb!DH136=1),"GAME OVER",IF(MAX(DimeProb!DH136,QuartProb!DH136)=DimeProb!DH136,"Dime","Quarter"))</f>
        <v>Dime</v>
      </c>
      <c r="DI136" s="6" t="str">
        <f>IF(OR(DimeProb!DI136=0,DimeProb!DI136=1,QuartProb!DI136=0,QuartProb!DI136=1),"GAME OVER",IF(MAX(DimeProb!DI136,QuartProb!DI136)=DimeProb!DI136,"Dime","Quarter"))</f>
        <v>Dime</v>
      </c>
      <c r="DJ136" s="6" t="str">
        <f>IF(OR(DimeProb!DJ136=0,DimeProb!DJ136=1,QuartProb!DJ136=0,QuartProb!DJ136=1),"GAME OVER",IF(MAX(DimeProb!DJ136,QuartProb!DJ136)=DimeProb!DJ136,"Dime","Quarter"))</f>
        <v>Dime</v>
      </c>
      <c r="DK136" s="6" t="str">
        <f>IF(OR(DimeProb!DK136=0,DimeProb!DK136=1,QuartProb!DK136=0,QuartProb!DK136=1),"GAME OVER",IF(MAX(DimeProb!DK136,QuartProb!DK136)=DimeProb!DK136,"Dime","Quarter"))</f>
        <v>Dime</v>
      </c>
      <c r="DL136" s="6" t="str">
        <f>IF(OR(DimeProb!DL136=0,DimeProb!DL136=1,QuartProb!DL136=0,QuartProb!DL136=1),"GAME OVER",IF(MAX(DimeProb!DL136,QuartProb!DL136)=DimeProb!DL136,"Dime","Quarter"))</f>
        <v>Dime</v>
      </c>
      <c r="DM136" s="6" t="str">
        <f>IF(OR(DimeProb!DM136=0,DimeProb!DM136=1,QuartProb!DM136=0,QuartProb!DM136=1),"GAME OVER",IF(MAX(DimeProb!DM136,QuartProb!DM136)=DimeProb!DM136,"Dime","Quarter"))</f>
        <v>Dime</v>
      </c>
      <c r="DN136" s="6" t="str">
        <f>IF(OR(DimeProb!DN136=0,DimeProb!DN136=1,QuartProb!DN136=0,QuartProb!DN136=1),"GAME OVER",IF(MAX(DimeProb!DN136,QuartProb!DN136)=DimeProb!DN136,"Dime","Quarter"))</f>
        <v>Dime</v>
      </c>
      <c r="DO136" s="6" t="str">
        <f>IF(OR(DimeProb!DO136=0,DimeProb!DO136=1,QuartProb!DO136=0,QuartProb!DO136=1),"GAME OVER",IF(MAX(DimeProb!DO136,QuartProb!DO136)=DimeProb!DO136,"Dime","Quarter"))</f>
        <v>Dime</v>
      </c>
      <c r="DP136" s="6" t="str">
        <f>IF(OR(DimeProb!DP136=0,DimeProb!DP136=1,QuartProb!DP136=0,QuartProb!DP136=1),"GAME OVER",IF(MAX(DimeProb!DP136,QuartProb!DP136)=DimeProb!DP136,"Dime","Quarter"))</f>
        <v>Dime</v>
      </c>
      <c r="DQ136" s="6" t="str">
        <f>IF(OR(DimeProb!DQ136=0,DimeProb!DQ136=1,QuartProb!DQ136=0,QuartProb!DQ136=1),"GAME OVER",IF(MAX(DimeProb!DQ136,QuartProb!DQ136)=DimeProb!DQ136,"Dime","Quarter"))</f>
        <v>Dime</v>
      </c>
      <c r="DR136" s="6" t="str">
        <f>IF(OR(DimeProb!DR136=0,DimeProb!DR136=1,QuartProb!DR136=0,QuartProb!DR136=1),"GAME OVER",IF(MAX(DimeProb!DR136,QuartProb!DR136)=DimeProb!DR136,"Dime","Quarter"))</f>
        <v>Dime</v>
      </c>
      <c r="DS136" s="6" t="str">
        <f>IF(OR(DimeProb!DS136=0,DimeProb!DS136=1,QuartProb!DS136=0,QuartProb!DS136=1),"GAME OVER",IF(MAX(DimeProb!DS136,QuartProb!DS136)=DimeProb!DS136,"Dime","Quarter"))</f>
        <v>Dime</v>
      </c>
      <c r="DT136" s="6" t="str">
        <f>IF(OR(DimeProb!DT136=0,DimeProb!DT136=1,QuartProb!DT136=0,QuartProb!DT136=1),"GAME OVER",IF(MAX(DimeProb!DT136,QuartProb!DT136)=DimeProb!DT136,"Dime","Quarter"))</f>
        <v>Dime</v>
      </c>
      <c r="DU136" s="6" t="str">
        <f>IF(OR(DimeProb!DU136=0,DimeProb!DU136=1,QuartProb!DU136=0,QuartProb!DU136=1),"GAME OVER",IF(MAX(DimeProb!DU136,QuartProb!DU136)=DimeProb!DU136,"Dime","Quarter"))</f>
        <v>Dime</v>
      </c>
      <c r="DV136" s="6" t="str">
        <f>IF(OR(DimeProb!DV136=0,DimeProb!DV136=1,QuartProb!DV136=0,QuartProb!DV136=1),"GAME OVER",IF(MAX(DimeProb!DV136,QuartProb!DV136)=DimeProb!DV136,"Dime","Quarter"))</f>
        <v>Dime</v>
      </c>
      <c r="DW136" s="6" t="str">
        <f>IF(OR(DimeProb!DW136=0,DimeProb!DW136=1,QuartProb!DW136=0,QuartProb!DW136=1),"GAME OVER",IF(MAX(DimeProb!DW136,QuartProb!DW136)=DimeProb!DW136,"Dime","Quarter"))</f>
        <v>Dime</v>
      </c>
      <c r="DX136" s="6" t="str">
        <f>IF(OR(DimeProb!DX136=0,DimeProb!DX136=1,QuartProb!DX136=0,QuartProb!DX136=1),"GAME OVER",IF(MAX(DimeProb!DX136,QuartProb!DX136)=DimeProb!DX136,"Dime","Quarter"))</f>
        <v>Dime</v>
      </c>
      <c r="DY136" s="6" t="str">
        <f>IF(OR(DimeProb!DY136=0,DimeProb!DY136=1,QuartProb!DY136=0,QuartProb!DY136=1),"GAME OVER",IF(MAX(DimeProb!DY136,QuartProb!DY136)=DimeProb!DY136,"Dime","Quarter"))</f>
        <v>Dime</v>
      </c>
      <c r="DZ136" s="6" t="str">
        <f>IF(OR(DimeProb!DZ136=0,DimeProb!DZ136=1,QuartProb!DZ136=0,QuartProb!DZ136=1),"GAME OVER",IF(MAX(DimeProb!DZ136,QuartProb!DZ136)=DimeProb!DZ136,"Dime","Quarter"))</f>
        <v>Dime</v>
      </c>
      <c r="EA136" s="6" t="str">
        <f>IF(OR(DimeProb!EA136=0,DimeProb!EA136=1,QuartProb!EA136=0,QuartProb!EA136=1),"GAME OVER",IF(MAX(DimeProb!EA136,QuartProb!EA136)=DimeProb!EA136,"Dime","Quarter"))</f>
        <v>Dime</v>
      </c>
      <c r="EB136" s="6" t="str">
        <f>IF(OR(DimeProb!EB136=0,DimeProb!EB136=1,QuartProb!EB136=0,QuartProb!EB136=1),"GAME OVER",IF(MAX(DimeProb!EB136,QuartProb!EB136)=DimeProb!EB136,"Dime","Quarter"))</f>
        <v>Dime</v>
      </c>
      <c r="EC136" s="6" t="str">
        <f>IF(OR(DimeProb!EC136=0,DimeProb!EC136=1,QuartProb!EC136=0,QuartProb!EC136=1),"GAME OVER",IF(MAX(DimeProb!EC136,QuartProb!EC136)=DimeProb!EC136,"Dime","Quarter"))</f>
        <v>Dime</v>
      </c>
      <c r="ED136" s="6" t="str">
        <f>IF(OR(DimeProb!ED136=0,DimeProb!ED136=1,QuartProb!ED136=0,QuartProb!ED136=1),"GAME OVER",IF(MAX(DimeProb!ED136,QuartProb!ED136)=DimeProb!ED136,"Dime","Quarter"))</f>
        <v>Dime</v>
      </c>
      <c r="EE136" s="6" t="str">
        <f>IF(OR(DimeProb!EE136=0,DimeProb!EE136=1,QuartProb!EE136=0,QuartProb!EE136=1),"GAME OVER",IF(MAX(DimeProb!EE136,QuartProb!EE136)=DimeProb!EE136,"Dime","Quarter"))</f>
        <v>Dime</v>
      </c>
      <c r="EF136" s="6" t="str">
        <f>IF(OR(DimeProb!EF136=0,DimeProb!EF136=1,QuartProb!EF136=0,QuartProb!EF136=1),"GAME OVER",IF(MAX(DimeProb!EF136,QuartProb!EF136)=DimeProb!EF136,"Dime","Quarter"))</f>
        <v>Dime</v>
      </c>
      <c r="EG136" s="6" t="str">
        <f>IF(OR(DimeProb!EG136=0,DimeProb!EG136=1,QuartProb!EG136=0,QuartProb!EG136=1),"GAME OVER",IF(MAX(DimeProb!EG136,QuartProb!EG136)=DimeProb!EG136,"Dime","Quarter"))</f>
        <v>Dime</v>
      </c>
      <c r="EH136" s="6" t="str">
        <f>IF(OR(DimeProb!EH136=0,DimeProb!EH136=1,QuartProb!EH136=0,QuartProb!EH136=1),"GAME OVER",IF(MAX(DimeProb!EH136,QuartProb!EH136)=DimeProb!EH136,"Dime","Quarter"))</f>
        <v>Dime</v>
      </c>
      <c r="EI136" s="6" t="str">
        <f>IF(OR(DimeProb!EI136=0,DimeProb!EI136=1,QuartProb!EI136=0,QuartProb!EI136=1),"GAME OVER",IF(MAX(DimeProb!EI136,QuartProb!EI136)=DimeProb!EI136,"Dime","Quarter"))</f>
        <v>Dime</v>
      </c>
      <c r="EJ136" s="6" t="str">
        <f>IF(OR(DimeProb!EJ136=0,DimeProb!EJ136=1,QuartProb!EJ136=0,QuartProb!EJ136=1),"GAME OVER",IF(MAX(DimeProb!EJ136,QuartProb!EJ136)=DimeProb!EJ136,"Dime","Quarter"))</f>
        <v>Dime</v>
      </c>
      <c r="EK136" s="6" t="str">
        <f>IF(OR(DimeProb!EK136=0,DimeProb!EK136=1,QuartProb!EK136=0,QuartProb!EK136=1),"GAME OVER",IF(MAX(DimeProb!EK136,QuartProb!EK136)=DimeProb!EK136,"Dime","Quarter"))</f>
        <v>Dime</v>
      </c>
      <c r="EL136" s="6" t="str">
        <f>IF(OR(DimeProb!EL136=0,DimeProb!EL136=1,QuartProb!EL136=0,QuartProb!EL136=1),"GAME OVER",IF(MAX(DimeProb!EL136,QuartProb!EL136)=DimeProb!EL136,"Dime","Quarter"))</f>
        <v>Dime</v>
      </c>
      <c r="EM136" s="6" t="str">
        <f>IF(OR(DimeProb!EM136=0,DimeProb!EM136=1,QuartProb!EM136=0,QuartProb!EM136=1),"GAME OVER",IF(MAX(DimeProb!EM136,QuartProb!EM136)=DimeProb!EM136,"Dime","Quarter"))</f>
        <v>Dime</v>
      </c>
      <c r="EN136" s="6" t="str">
        <f>IF(OR(DimeProb!EN136=0,DimeProb!EN136=1,QuartProb!EN136=0,QuartProb!EN136=1),"GAME OVER",IF(MAX(DimeProb!EN136,QuartProb!EN136)=DimeProb!EN136,"Dime","Quarter"))</f>
        <v>Dime</v>
      </c>
      <c r="EO136" s="6" t="str">
        <f>IF(OR(DimeProb!EO136=0,DimeProb!EO136=1,QuartProb!EO136=0,QuartProb!EO136=1),"GAME OVER",IF(MAX(DimeProb!EO136,QuartProb!EO136)=DimeProb!EO136,"Dime","Quarter"))</f>
        <v>Dime</v>
      </c>
      <c r="EP136" s="6" t="str">
        <f>IF(OR(DimeProb!EP136=0,DimeProb!EP136=1,QuartProb!EP136=0,QuartProb!EP136=1),"GAME OVER",IF(MAX(DimeProb!EP136,QuartProb!EP136)=DimeProb!EP136,"Dime","Quarter"))</f>
        <v>Dime</v>
      </c>
      <c r="EQ136" s="6" t="str">
        <f>IF(OR(DimeProb!EQ136=0,DimeProb!EQ136=1,QuartProb!EQ136=0,QuartProb!EQ136=1),"GAME OVER",IF(MAX(DimeProb!EQ136,QuartProb!EQ136)=DimeProb!EQ136,"Dime","Quarter"))</f>
        <v>Dime</v>
      </c>
      <c r="ER136" s="6" t="str">
        <f>IF(OR(DimeProb!ER136=0,DimeProb!ER136=1,QuartProb!ER136=0,QuartProb!ER136=1),"GAME OVER",IF(MAX(DimeProb!ER136,QuartProb!ER136)=DimeProb!ER136,"Dime","Quarter"))</f>
        <v>Dime</v>
      </c>
      <c r="ES136" s="6" t="str">
        <f>IF(OR(DimeProb!ES136=0,DimeProb!ES136=1,QuartProb!ES136=0,QuartProb!ES136=1),"GAME OVER",IF(MAX(DimeProb!ES136,QuartProb!ES136)=DimeProb!ES136,"Dime","Quarter"))</f>
        <v>Dime</v>
      </c>
      <c r="ET136" s="6" t="str">
        <f>IF(OR(DimeProb!ET136=0,DimeProb!ET136=1,QuartProb!ET136=0,QuartProb!ET136=1),"GAME OVER",IF(MAX(DimeProb!ET136,QuartProb!ET136)=DimeProb!ET136,"Dime","Quarter"))</f>
        <v>Dime</v>
      </c>
      <c r="EU136" s="6" t="str">
        <f>IF(OR(DimeProb!EU136=0,DimeProb!EU136=1,QuartProb!EU136=0,QuartProb!EU136=1),"GAME OVER",IF(MAX(DimeProb!EU136,QuartProb!EU136)=DimeProb!EU136,"Dime","Quarter"))</f>
        <v>Dime</v>
      </c>
      <c r="EV136" s="6" t="str">
        <f>IF(OR(DimeProb!EV136=0,DimeProb!EV136=1,QuartProb!EV136=0,QuartProb!EV136=1),"GAME OVER",IF(MAX(DimeProb!EV136,QuartProb!EV136)=DimeProb!EV136,"Dime","Quarter"))</f>
        <v>Dime</v>
      </c>
      <c r="EW136" s="6" t="str">
        <f>IF(OR(DimeProb!EW136=0,DimeProb!EW136=1,QuartProb!EW136=0,QuartProb!EW136=1),"GAME OVER",IF(MAX(DimeProb!EW136,QuartProb!EW136)=DimeProb!EW136,"Dime","Quarter"))</f>
        <v>Dime</v>
      </c>
      <c r="EX136" s="6" t="str">
        <f>IF(OR(DimeProb!EX136=0,DimeProb!EX136=1,QuartProb!EX136=0,QuartProb!EX136=1),"GAME OVER",IF(MAX(DimeProb!EX136,QuartProb!EX136)=DimeProb!EX136,"Dime","Quarter"))</f>
        <v>Dime</v>
      </c>
      <c r="EY136" s="6" t="str">
        <f>IF(OR(DimeProb!EY136=0,DimeProb!EY136=1,QuartProb!EY136=0,QuartProb!EY136=1),"GAME OVER",IF(MAX(DimeProb!EY136,QuartProb!EY136)=DimeProb!EY136,"Dime","Quarter"))</f>
        <v>Dime</v>
      </c>
      <c r="EZ136" s="6" t="str">
        <f>IF(OR(DimeProb!EZ136=0,DimeProb!EZ136=1,QuartProb!EZ136=0,QuartProb!EZ136=1),"GAME OVER",IF(MAX(DimeProb!EZ136,QuartProb!EZ136)=DimeProb!EZ136,"Dime","Quarter"))</f>
        <v>Dime</v>
      </c>
      <c r="FA136" s="6" t="str">
        <f>IF(OR(DimeProb!FA136=0,DimeProb!FA136=1,QuartProb!FA136=0,QuartProb!FA136=1),"GAME OVER",IF(MAX(DimeProb!FA136,QuartProb!FA136)=DimeProb!FA136,"Dime","Quarter"))</f>
        <v>Dime</v>
      </c>
      <c r="FB136" s="6" t="str">
        <f>IF(OR(DimeProb!FB136=0,DimeProb!FB136=1,QuartProb!FB136=0,QuartProb!FB136=1),"GAME OVER",IF(MAX(DimeProb!FB136,QuartProb!FB136)=DimeProb!FB136,"Dime","Quarter"))</f>
        <v>Dime</v>
      </c>
      <c r="FC136" s="6" t="str">
        <f>IF(OR(DimeProb!FC136=0,DimeProb!FC136=1,QuartProb!FC136=0,QuartProb!FC136=1),"GAME OVER",IF(MAX(DimeProb!FC136,QuartProb!FC136)=DimeProb!FC136,"Dime","Quarter"))</f>
        <v>Dime</v>
      </c>
      <c r="FD136" s="6" t="str">
        <f>IF(OR(DimeProb!FD136=0,DimeProb!FD136=1,QuartProb!FD136=0,QuartProb!FD136=1),"GAME OVER",IF(MAX(DimeProb!FD136,QuartProb!FD136)=DimeProb!FD136,"Dime","Quarter"))</f>
        <v>Dime</v>
      </c>
      <c r="FE136" s="6" t="str">
        <f>IF(OR(DimeProb!FE136=0,DimeProb!FE136=1,QuartProb!FE136=0,QuartProb!FE136=1),"GAME OVER",IF(MAX(DimeProb!FE136,QuartProb!FE136)=DimeProb!FE136,"Dime","Quarter"))</f>
        <v>Dime</v>
      </c>
      <c r="FF136" s="6" t="str">
        <f>IF(OR(DimeProb!FF136=0,DimeProb!FF136=1,QuartProb!FF136=0,QuartProb!FF136=1),"GAME OVER",IF(MAX(DimeProb!FF136,QuartProb!FF136)=DimeProb!FF136,"Dime","Quarter"))</f>
        <v>Dime</v>
      </c>
      <c r="FG136" s="6" t="str">
        <f>IF(OR(DimeProb!FG136=0,DimeProb!FG136=1,QuartProb!FG136=0,QuartProb!FG136=1),"GAME OVER",IF(MAX(DimeProb!FG136,QuartProb!FG136)=DimeProb!FG136,"Dime","Quarter"))</f>
        <v>Dime</v>
      </c>
      <c r="FH136" s="6" t="str">
        <f>IF(OR(DimeProb!FH136=0,DimeProb!FH136=1,QuartProb!FH136=0,QuartProb!FH136=1),"GAME OVER",IF(MAX(DimeProb!FH136,QuartProb!FH136)=DimeProb!FH136,"Dime","Quarter"))</f>
        <v>Dime</v>
      </c>
      <c r="FI136" s="6" t="str">
        <f>IF(OR(DimeProb!FI136=0,DimeProb!FI136=1,QuartProb!FI136=0,QuartProb!FI136=1),"GAME OVER",IF(MAX(DimeProb!FI136,QuartProb!FI136)=DimeProb!FI136,"Dime","Quarter"))</f>
        <v>Dime</v>
      </c>
      <c r="FJ136" s="6" t="str">
        <f>IF(OR(DimeProb!FJ136=0,DimeProb!FJ136=1,QuartProb!FJ136=0,QuartProb!FJ136=1),"GAME OVER",IF(MAX(DimeProb!FJ136,QuartProb!FJ136)=DimeProb!FJ136,"Dime","Quarter"))</f>
        <v>Dime</v>
      </c>
      <c r="FK136" s="6" t="str">
        <f>IF(OR(DimeProb!FK136=0,DimeProb!FK136=1,QuartProb!FK136=0,QuartProb!FK136=1),"GAME OVER",IF(MAX(DimeProb!FK136,QuartProb!FK136)=DimeProb!FK136,"Dime","Quarter"))</f>
        <v>Dime</v>
      </c>
      <c r="FL136" s="6" t="str">
        <f>IF(OR(DimeProb!FL136=0,DimeProb!FL136=1,QuartProb!FL136=0,QuartProb!FL136=1),"GAME OVER",IF(MAX(DimeProb!FL136,QuartProb!FL136)=DimeProb!FL136,"Dime","Quarter"))</f>
        <v>Dime</v>
      </c>
      <c r="FM136" s="6" t="str">
        <f>IF(OR(DimeProb!FM136=0,DimeProb!FM136=1,QuartProb!FM136=0,QuartProb!FM136=1),"GAME OVER",IF(MAX(DimeProb!FM136,QuartProb!FM136)=DimeProb!FM136,"Dime","Quarter"))</f>
        <v>Dime</v>
      </c>
      <c r="FN136" s="6" t="str">
        <f>IF(OR(DimeProb!FN136=0,DimeProb!FN136=1,QuartProb!FN136=0,QuartProb!FN136=1),"GAME OVER",IF(MAX(DimeProb!FN136,QuartProb!FN136)=DimeProb!FN136,"Dime","Quarter"))</f>
        <v>Dime</v>
      </c>
      <c r="FO136" s="6" t="str">
        <f>IF(OR(DimeProb!FO136=0,DimeProb!FO136=1,QuartProb!FO136=0,QuartProb!FO136=1),"GAME OVER",IF(MAX(DimeProb!FO136,QuartProb!FO136)=DimeProb!FO136,"Dime","Quarter"))</f>
        <v>Dime</v>
      </c>
      <c r="FP136" s="6" t="str">
        <f>IF(OR(DimeProb!FP136=0,DimeProb!FP136=1,QuartProb!FP136=0,QuartProb!FP136=1),"GAME OVER",IF(MAX(DimeProb!FP136,QuartProb!FP136)=DimeProb!FP136,"Dime","Quarter"))</f>
        <v>Dime</v>
      </c>
      <c r="FQ136" s="6" t="str">
        <f>IF(OR(DimeProb!FQ136=0,DimeProb!FQ136=1,QuartProb!FQ136=0,QuartProb!FQ136=1),"GAME OVER",IF(MAX(DimeProb!FQ136,QuartProb!FQ136)=DimeProb!FQ136,"Dime","Quarter"))</f>
        <v>Dime</v>
      </c>
      <c r="FR136" s="6" t="str">
        <f>IF(OR(DimeProb!FR136=0,DimeProb!FR136=1,QuartProb!FR136=0,QuartProb!FR136=1),"GAME OVER",IF(MAX(DimeProb!FR136,QuartProb!FR136)=DimeProb!FR136,"Dime","Quarter"))</f>
        <v>Dime</v>
      </c>
      <c r="FS136" s="6" t="str">
        <f>IF(OR(DimeProb!FS136=0,DimeProb!FS136=1,QuartProb!FS136=0,QuartProb!FS136=1),"GAME OVER",IF(MAX(DimeProb!FS136,QuartProb!FS136)=DimeProb!FS136,"Dime","Quarter"))</f>
        <v>Dime</v>
      </c>
      <c r="FT136" s="6" t="str">
        <f>IF(OR(DimeProb!FT136=0,DimeProb!FT136=1,QuartProb!FT136=0,QuartProb!FT136=1),"GAME OVER",IF(MAX(DimeProb!FT136,QuartProb!FT136)=DimeProb!FT136,"Dime","Quarter"))</f>
        <v>Dime</v>
      </c>
      <c r="FU136" s="6" t="str">
        <f>IF(OR(DimeProb!FU136=0,DimeProb!FU136=1,QuartProb!FU136=0,QuartProb!FU136=1),"GAME OVER",IF(MAX(DimeProb!FU136,QuartProb!FU136)=DimeProb!FU136,"Dime","Quarter"))</f>
        <v>Dime</v>
      </c>
      <c r="FV136" s="6" t="str">
        <f>IF(OR(DimeProb!FV136=0,DimeProb!FV136=1,QuartProb!FV136=0,QuartProb!FV136=1),"GAME OVER",IF(MAX(DimeProb!FV136,QuartProb!FV136)=DimeProb!FV136,"Dime","Quarter"))</f>
        <v>Dime</v>
      </c>
      <c r="FW136" s="6" t="str">
        <f>IF(OR(DimeProb!FW136=0,DimeProb!FW136=1,QuartProb!FW136=0,QuartProb!FW136=1),"GAME OVER",IF(MAX(DimeProb!FW136,QuartProb!FW136)=DimeProb!FW136,"Dime","Quarter"))</f>
        <v>Dime</v>
      </c>
      <c r="FX136" s="6" t="str">
        <f>IF(OR(DimeProb!FX136=0,DimeProb!FX136=1,QuartProb!FX136=0,QuartProb!FX136=1),"GAME OVER",IF(MAX(DimeProb!FX136,QuartProb!FX136)=DimeProb!FX136,"Dime","Quarter"))</f>
        <v>Dime</v>
      </c>
      <c r="FY136" s="6" t="str">
        <f>IF(OR(DimeProb!FY136=0,DimeProb!FY136=1,QuartProb!FY136=0,QuartProb!FY136=1),"GAME OVER",IF(MAX(DimeProb!FY136,QuartProb!FY136)=DimeProb!FY136,"Dime","Quarter"))</f>
        <v>Dime</v>
      </c>
      <c r="FZ136" s="6" t="str">
        <f>IF(OR(DimeProb!FZ136=0,DimeProb!FZ136=1,QuartProb!FZ136=0,QuartProb!FZ136=1),"GAME OVER",IF(MAX(DimeProb!FZ136,QuartProb!FZ136)=DimeProb!FZ136,"Dime","Quarter"))</f>
        <v>Dime</v>
      </c>
      <c r="GA136" s="6" t="str">
        <f>IF(OR(DimeProb!GA136=0,DimeProb!GA136=1,QuartProb!GA136=0,QuartProb!GA136=1),"GAME OVER",IF(MAX(DimeProb!GA136,QuartProb!GA136)=DimeProb!GA136,"Dime","Quarter"))</f>
        <v>Dime</v>
      </c>
      <c r="GB136" s="6" t="str">
        <f>IF(OR(DimeProb!GB136=0,DimeProb!GB136=1,QuartProb!GB136=0,QuartProb!GB136=1),"GAME OVER",IF(MAX(DimeProb!GB136,QuartProb!GB136)=DimeProb!GB136,"Dime","Quarter"))</f>
        <v>Dime</v>
      </c>
      <c r="GC136" s="6" t="str">
        <f>IF(OR(DimeProb!GC136=0,DimeProb!GC136=1,QuartProb!GC136=0,QuartProb!GC136=1),"GAME OVER",IF(MAX(DimeProb!GC136,QuartProb!GC136)=DimeProb!GC136,"Dime","Quarter"))</f>
        <v>Dime</v>
      </c>
      <c r="GD136" s="6" t="str">
        <f>IF(OR(DimeProb!GD136=0,DimeProb!GD136=1,QuartProb!GD136=0,QuartProb!GD136=1),"GAME OVER",IF(MAX(DimeProb!GD136,QuartProb!GD136)=DimeProb!GD136,"Dime","Quarter"))</f>
        <v>Dime</v>
      </c>
      <c r="GE136" s="6" t="str">
        <f>IF(OR(DimeProb!GE136=0,DimeProb!GE136=1,QuartProb!GE136=0,QuartProb!GE136=1),"GAME OVER",IF(MAX(DimeProb!GE136,QuartProb!GE136)=DimeProb!GE136,"Dime","Quarter"))</f>
        <v>Dime</v>
      </c>
      <c r="GF136" s="6" t="str">
        <f>IF(OR(DimeProb!GF136=0,DimeProb!GF136=1,QuartProb!GF136=0,QuartProb!GF136=1),"GAME OVER",IF(MAX(DimeProb!GF136,QuartProb!GF136)=DimeProb!GF136,"Dime","Quarter"))</f>
        <v>Dime</v>
      </c>
      <c r="GG136" s="6" t="str">
        <f>IF(OR(DimeProb!GG136=0,DimeProb!GG136=1,QuartProb!GG136=0,QuartProb!GG136=1),"GAME OVER",IF(MAX(DimeProb!GG136,QuartProb!GG136)=DimeProb!GG136,"Dime","Quarter"))</f>
        <v>Dime</v>
      </c>
      <c r="GH136" s="6" t="str">
        <f>IF(OR(DimeProb!GH136=0,DimeProb!GH136=1,QuartProb!GH136=0,QuartProb!GH136=1),"GAME OVER",IF(MAX(DimeProb!GH136,QuartProb!GH136)=DimeProb!GH136,"Dime","Quarter"))</f>
        <v>Dime</v>
      </c>
      <c r="GI136" s="6" t="str">
        <f>IF(OR(DimeProb!GI136=0,DimeProb!GI136=1,QuartProb!GI136=0,QuartProb!GI136=1),"GAME OVER",IF(MAX(DimeProb!GI136,QuartProb!GI136)=DimeProb!GI136,"Dime","Quarter"))</f>
        <v>GAME OVER</v>
      </c>
      <c r="GJ136" s="6" t="str">
        <f>IF(OR(DimeProb!GJ136=0,DimeProb!GJ136=1,QuartProb!GJ136=0,QuartProb!GJ136=1),"GAME OVER",IF(MAX(DimeProb!GJ136,QuartProb!GJ136)=DimeProb!GJ136,"Dime","Quarter"))</f>
        <v>GAME OVER</v>
      </c>
      <c r="GK136" s="6" t="str">
        <f>IF(OR(DimeProb!GK136=0,DimeProb!GK136=1,QuartProb!GK136=0,QuartProb!GK136=1),"GAME OVER",IF(MAX(DimeProb!GK136,QuartProb!GK136)=DimeProb!GK136,"Dime","Quarter"))</f>
        <v>GAME OVER</v>
      </c>
      <c r="GL136" s="6" t="str">
        <f>IF(OR(DimeProb!GL136=0,DimeProb!GL136=1,QuartProb!GL136=0,QuartProb!GL136=1),"GAME OVER",IF(MAX(DimeProb!GL136,QuartProb!GL136)=DimeProb!GL136,"Dime","Quarter"))</f>
        <v>GAME OVER</v>
      </c>
      <c r="GM136" s="6" t="str">
        <f>IF(OR(DimeProb!GM136=0,DimeProb!GM136=1,QuartProb!GM136=0,QuartProb!GM136=1),"GAME OVER",IF(MAX(DimeProb!GM136,QuartProb!GM136)=DimeProb!GM136,"Dime","Quarter"))</f>
        <v>GAME OVER</v>
      </c>
      <c r="GN136" s="6" t="str">
        <f>IF(OR(DimeProb!GN136=0,DimeProb!GN136=1,QuartProb!GN136=0,QuartProb!GN136=1),"GAME OVER",IF(MAX(DimeProb!GN136,QuartProb!GN136)=DimeProb!GN136,"Dime","Quarter"))</f>
        <v>GAME OVER</v>
      </c>
      <c r="GO136" s="6" t="str">
        <f>IF(OR(DimeProb!GO136=0,DimeProb!GO136=1,QuartProb!GO136=0,QuartProb!GO136=1),"GAME OVER",IF(MAX(DimeProb!GO136,QuartProb!GO136)=DimeProb!GO136,"Dime","Quarter"))</f>
        <v>GAME OVER</v>
      </c>
      <c r="GP136" s="6" t="str">
        <f>IF(OR(DimeProb!GP136=0,DimeProb!GP136=1,QuartProb!GP136=0,QuartProb!GP136=1),"GAME OVER",IF(MAX(DimeProb!GP136,QuartProb!GP136)=DimeProb!GP136,"Dime","Quarter"))</f>
        <v>GAME OVER</v>
      </c>
      <c r="GQ136" s="6" t="str">
        <f>IF(OR(DimeProb!GQ136=0,DimeProb!GQ136=1,QuartProb!GQ136=0,QuartProb!GQ136=1),"GAME OVER",IF(MAX(DimeProb!GQ136,QuartProb!GQ136)=DimeProb!GQ136,"Dime","Quarter"))</f>
        <v>GAME OVER</v>
      </c>
      <c r="GR136" s="6" t="str">
        <f>IF(OR(DimeProb!GR136=0,DimeProb!GR136=1,QuartProb!GR136=0,QuartProb!GR136=1),"GAME OVER",IF(MAX(DimeProb!GR136,QuartProb!GR136)=DimeProb!GR136,"Dime","Quarter"))</f>
        <v>GAME OVER</v>
      </c>
      <c r="GS136" s="6" t="str">
        <f>IF(OR(DimeProb!GS136=0,DimeProb!GS136=1,QuartProb!GS136=0,QuartProb!GS136=1),"GAME OVER",IF(MAX(DimeProb!GS136,QuartProb!GS136)=DimeProb!GS136,"Dime","Quarter"))</f>
        <v>GAME OVER</v>
      </c>
      <c r="GT136" s="6" t="str">
        <f>IF(OR(DimeProb!GT136=0,DimeProb!GT136=1,QuartProb!GT136=0,QuartProb!GT136=1),"GAME OVER",IF(MAX(DimeProb!GT136,QuartProb!GT136)=DimeProb!GT136,"Dime","Quarter"))</f>
        <v>GAME OVER</v>
      </c>
    </row>
    <row r="137" ht="15.75" customHeight="1">
      <c r="A137" s="7">
        <f t="shared" si="2"/>
        <v>136</v>
      </c>
      <c r="B137" s="6" t="str">
        <f>IF(OR(DimeProb!B137=0,DimeProb!B137=1,QuartProb!B137=0,QuartProb!B137=1),"GAME OVER",IF(MAX(DimeProb!B137,QuartProb!B137)=DimeProb!B137,"Dime","Quarter"))</f>
        <v>GAME OVER</v>
      </c>
      <c r="C137" s="6" t="str">
        <f>IF(OR(DimeProb!C137=0,DimeProb!C137=1,QuartProb!C137=0,QuartProb!C137=1),"GAME OVER",IF(MAX(DimeProb!C137,QuartProb!C137)=DimeProb!C137,"Dime","Quarter"))</f>
        <v>GAME OVER</v>
      </c>
      <c r="D137" s="6" t="str">
        <f>IF(OR(DimeProb!D137=0,DimeProb!D137=1,QuartProb!D137=0,QuartProb!D137=1),"GAME OVER",IF(MAX(DimeProb!D137,QuartProb!D137)=DimeProb!D137,"Dime","Quarter"))</f>
        <v>Quarter</v>
      </c>
      <c r="E137" s="6" t="str">
        <f>IF(OR(DimeProb!E137=0,DimeProb!E137=1,QuartProb!E137=0,QuartProb!E137=1),"GAME OVER",IF(MAX(DimeProb!E137,QuartProb!E137)=DimeProb!E137,"Dime","Quarter"))</f>
        <v>Quarter</v>
      </c>
      <c r="F137" s="6" t="str">
        <f>IF(OR(DimeProb!F137=0,DimeProb!F137=1,QuartProb!F137=0,QuartProb!F137=1),"GAME OVER",IF(MAX(DimeProb!F137,QuartProb!F137)=DimeProb!F137,"Dime","Quarter"))</f>
        <v>Quarter</v>
      </c>
      <c r="G137" s="6" t="str">
        <f>IF(OR(DimeProb!G137=0,DimeProb!G137=1,QuartProb!G137=0,QuartProb!G137=1),"GAME OVER",IF(MAX(DimeProb!G137,QuartProb!G137)=DimeProb!G137,"Dime","Quarter"))</f>
        <v>Quarter</v>
      </c>
      <c r="H137" s="6" t="str">
        <f>IF(OR(DimeProb!H137=0,DimeProb!H137=1,QuartProb!H137=0,QuartProb!H137=1),"GAME OVER",IF(MAX(DimeProb!H137,QuartProb!H137)=DimeProb!H137,"Dime","Quarter"))</f>
        <v>Quarter</v>
      </c>
      <c r="I137" s="6" t="str">
        <f>IF(OR(DimeProb!I137=0,DimeProb!I137=1,QuartProb!I137=0,QuartProb!I137=1),"GAME OVER",IF(MAX(DimeProb!I137,QuartProb!I137)=DimeProb!I137,"Dime","Quarter"))</f>
        <v>Quarter</v>
      </c>
      <c r="J137" s="6" t="str">
        <f>IF(OR(DimeProb!J137=0,DimeProb!J137=1,QuartProb!J137=0,QuartProb!J137=1),"GAME OVER",IF(MAX(DimeProb!J137,QuartProb!J137)=DimeProb!J137,"Dime","Quarter"))</f>
        <v>Quarter</v>
      </c>
      <c r="K137" s="6" t="str">
        <f>IF(OR(DimeProb!K137=0,DimeProb!K137=1,QuartProb!K137=0,QuartProb!K137=1),"GAME OVER",IF(MAX(DimeProb!K137,QuartProb!K137)=DimeProb!K137,"Dime","Quarter"))</f>
        <v>Quarter</v>
      </c>
      <c r="L137" s="6" t="str">
        <f>IF(OR(DimeProb!L137=0,DimeProb!L137=1,QuartProb!L137=0,QuartProb!L137=1),"GAME OVER",IF(MAX(DimeProb!L137,QuartProb!L137)=DimeProb!L137,"Dime","Quarter"))</f>
        <v>Quarter</v>
      </c>
      <c r="M137" s="6" t="str">
        <f>IF(OR(DimeProb!M137=0,DimeProb!M137=1,QuartProb!M137=0,QuartProb!M137=1),"GAME OVER",IF(MAX(DimeProb!M137,QuartProb!M137)=DimeProb!M137,"Dime","Quarter"))</f>
        <v>Quarter</v>
      </c>
      <c r="N137" s="6" t="str">
        <f>IF(OR(DimeProb!N137=0,DimeProb!N137=1,QuartProb!N137=0,QuartProb!N137=1),"GAME OVER",IF(MAX(DimeProb!N137,QuartProb!N137)=DimeProb!N137,"Dime","Quarter"))</f>
        <v>Quarter</v>
      </c>
      <c r="O137" s="6" t="str">
        <f>IF(OR(DimeProb!O137=0,DimeProb!O137=1,QuartProb!O137=0,QuartProb!O137=1),"GAME OVER",IF(MAX(DimeProb!O137,QuartProb!O137)=DimeProb!O137,"Dime","Quarter"))</f>
        <v>Quarter</v>
      </c>
      <c r="P137" s="6" t="str">
        <f>IF(OR(DimeProb!P137=0,DimeProb!P137=1,QuartProb!P137=0,QuartProb!P137=1),"GAME OVER",IF(MAX(DimeProb!P137,QuartProb!P137)=DimeProb!P137,"Dime","Quarter"))</f>
        <v>Quarter</v>
      </c>
      <c r="Q137" s="6" t="str">
        <f>IF(OR(DimeProb!Q137=0,DimeProb!Q137=1,QuartProb!Q137=0,QuartProb!Q137=1),"GAME OVER",IF(MAX(DimeProb!Q137,QuartProb!Q137)=DimeProb!Q137,"Dime","Quarter"))</f>
        <v>Quarter</v>
      </c>
      <c r="R137" s="6" t="str">
        <f>IF(OR(DimeProb!R137=0,DimeProb!R137=1,QuartProb!R137=0,QuartProb!R137=1),"GAME OVER",IF(MAX(DimeProb!R137,QuartProb!R137)=DimeProb!R137,"Dime","Quarter"))</f>
        <v>Quarter</v>
      </c>
      <c r="S137" s="6" t="str">
        <f>IF(OR(DimeProb!S137=0,DimeProb!S137=1,QuartProb!S137=0,QuartProb!S137=1),"GAME OVER",IF(MAX(DimeProb!S137,QuartProb!S137)=DimeProb!S137,"Dime","Quarter"))</f>
        <v>Quarter</v>
      </c>
      <c r="T137" s="6" t="str">
        <f>IF(OR(DimeProb!T137=0,DimeProb!T137=1,QuartProb!T137=0,QuartProb!T137=1),"GAME OVER",IF(MAX(DimeProb!T137,QuartProb!T137)=DimeProb!T137,"Dime","Quarter"))</f>
        <v>Quarter</v>
      </c>
      <c r="U137" s="6" t="str">
        <f>IF(OR(DimeProb!U137=0,DimeProb!U137=1,QuartProb!U137=0,QuartProb!U137=1),"GAME OVER",IF(MAX(DimeProb!U137,QuartProb!U137)=DimeProb!U137,"Dime","Quarter"))</f>
        <v>Quarter</v>
      </c>
      <c r="V137" s="6" t="str">
        <f>IF(OR(DimeProb!V137=0,DimeProb!V137=1,QuartProb!V137=0,QuartProb!V137=1),"GAME OVER",IF(MAX(DimeProb!V137,QuartProb!V137)=DimeProb!V137,"Dime","Quarter"))</f>
        <v>Quarter</v>
      </c>
      <c r="W137" s="6" t="str">
        <f>IF(OR(DimeProb!W137=0,DimeProb!W137=1,QuartProb!W137=0,QuartProb!W137=1),"GAME OVER",IF(MAX(DimeProb!W137,QuartProb!W137)=DimeProb!W137,"Dime","Quarter"))</f>
        <v>Quarter</v>
      </c>
      <c r="X137" s="6" t="str">
        <f>IF(OR(DimeProb!X137=0,DimeProb!X137=1,QuartProb!X137=0,QuartProb!X137=1),"GAME OVER",IF(MAX(DimeProb!X137,QuartProb!X137)=DimeProb!X137,"Dime","Quarter"))</f>
        <v>Quarter</v>
      </c>
      <c r="Y137" s="6" t="str">
        <f>IF(OR(DimeProb!Y137=0,DimeProb!Y137=1,QuartProb!Y137=0,QuartProb!Y137=1),"GAME OVER",IF(MAX(DimeProb!Y137,QuartProb!Y137)=DimeProb!Y137,"Dime","Quarter"))</f>
        <v>Quarter</v>
      </c>
      <c r="Z137" s="6" t="str">
        <f>IF(OR(DimeProb!Z137=0,DimeProb!Z137=1,QuartProb!Z137=0,QuartProb!Z137=1),"GAME OVER",IF(MAX(DimeProb!Z137,QuartProb!Z137)=DimeProb!Z137,"Dime","Quarter"))</f>
        <v>Quarter</v>
      </c>
      <c r="AA137" s="6" t="str">
        <f>IF(OR(DimeProb!AA137=0,DimeProb!AA137=1,QuartProb!AA137=0,QuartProb!AA137=1),"GAME OVER",IF(MAX(DimeProb!AA137,QuartProb!AA137)=DimeProb!AA137,"Dime","Quarter"))</f>
        <v>Quarter</v>
      </c>
      <c r="AB137" s="6" t="str">
        <f>IF(OR(DimeProb!AB137=0,DimeProb!AB137=1,QuartProb!AB137=0,QuartProb!AB137=1),"GAME OVER",IF(MAX(DimeProb!AB137,QuartProb!AB137)=DimeProb!AB137,"Dime","Quarter"))</f>
        <v>Quarter</v>
      </c>
      <c r="AC137" s="6" t="str">
        <f>IF(OR(DimeProb!AC137=0,DimeProb!AC137=1,QuartProb!AC137=0,QuartProb!AC137=1),"GAME OVER",IF(MAX(DimeProb!AC137,QuartProb!AC137)=DimeProb!AC137,"Dime","Quarter"))</f>
        <v>Quarter</v>
      </c>
      <c r="AD137" s="6" t="str">
        <f>IF(OR(DimeProb!AD137=0,DimeProb!AD137=1,QuartProb!AD137=0,QuartProb!AD137=1),"GAME OVER",IF(MAX(DimeProb!AD137,QuartProb!AD137)=DimeProb!AD137,"Dime","Quarter"))</f>
        <v>Quarter</v>
      </c>
      <c r="AE137" s="6" t="str">
        <f>IF(OR(DimeProb!AE137=0,DimeProb!AE137=1,QuartProb!AE137=0,QuartProb!AE137=1),"GAME OVER",IF(MAX(DimeProb!AE137,QuartProb!AE137)=DimeProb!AE137,"Dime","Quarter"))</f>
        <v>Quarter</v>
      </c>
      <c r="AF137" s="6" t="str">
        <f>IF(OR(DimeProb!AF137=0,DimeProb!AF137=1,QuartProb!AF137=0,QuartProb!AF137=1),"GAME OVER",IF(MAX(DimeProb!AF137,QuartProb!AF137)=DimeProb!AF137,"Dime","Quarter"))</f>
        <v>Quarter</v>
      </c>
      <c r="AG137" s="6" t="str">
        <f>IF(OR(DimeProb!AG137=0,DimeProb!AG137=1,QuartProb!AG137=0,QuartProb!AG137=1),"GAME OVER",IF(MAX(DimeProb!AG137,QuartProb!AG137)=DimeProb!AG137,"Dime","Quarter"))</f>
        <v>Quarter</v>
      </c>
      <c r="AH137" s="6" t="str">
        <f>IF(OR(DimeProb!AH137=0,DimeProb!AH137=1,QuartProb!AH137=0,QuartProb!AH137=1),"GAME OVER",IF(MAX(DimeProb!AH137,QuartProb!AH137)=DimeProb!AH137,"Dime","Quarter"))</f>
        <v>Quarter</v>
      </c>
      <c r="AI137" s="6" t="str">
        <f>IF(OR(DimeProb!AI137=0,DimeProb!AI137=1,QuartProb!AI137=0,QuartProb!AI137=1),"GAME OVER",IF(MAX(DimeProb!AI137,QuartProb!AI137)=DimeProb!AI137,"Dime","Quarter"))</f>
        <v>Quarter</v>
      </c>
      <c r="AJ137" s="6" t="str">
        <f>IF(OR(DimeProb!AJ137=0,DimeProb!AJ137=1,QuartProb!AJ137=0,QuartProb!AJ137=1),"GAME OVER",IF(MAX(DimeProb!AJ137,QuartProb!AJ137)=DimeProb!AJ137,"Dime","Quarter"))</f>
        <v>Quarter</v>
      </c>
      <c r="AK137" s="6" t="str">
        <f>IF(OR(DimeProb!AK137=0,DimeProb!AK137=1,QuartProb!AK137=0,QuartProb!AK137=1),"GAME OVER",IF(MAX(DimeProb!AK137,QuartProb!AK137)=DimeProb!AK137,"Dime","Quarter"))</f>
        <v>Quarter</v>
      </c>
      <c r="AL137" s="6" t="str">
        <f>IF(OR(DimeProb!AL137=0,DimeProb!AL137=1,QuartProb!AL137=0,QuartProb!AL137=1),"GAME OVER",IF(MAX(DimeProb!AL137,QuartProb!AL137)=DimeProb!AL137,"Dime","Quarter"))</f>
        <v>Quarter</v>
      </c>
      <c r="AM137" s="6" t="str">
        <f>IF(OR(DimeProb!AM137=0,DimeProb!AM137=1,QuartProb!AM137=0,QuartProb!AM137=1),"GAME OVER",IF(MAX(DimeProb!AM137,QuartProb!AM137)=DimeProb!AM137,"Dime","Quarter"))</f>
        <v>Quarter</v>
      </c>
      <c r="AN137" s="6" t="str">
        <f>IF(OR(DimeProb!AN137=0,DimeProb!AN137=1,QuartProb!AN137=0,QuartProb!AN137=1),"GAME OVER",IF(MAX(DimeProb!AN137,QuartProb!AN137)=DimeProb!AN137,"Dime","Quarter"))</f>
        <v>Quarter</v>
      </c>
      <c r="AO137" s="6" t="str">
        <f>IF(OR(DimeProb!AO137=0,DimeProb!AO137=1,QuartProb!AO137=0,QuartProb!AO137=1),"GAME OVER",IF(MAX(DimeProb!AO137,QuartProb!AO137)=DimeProb!AO137,"Dime","Quarter"))</f>
        <v>Quarter</v>
      </c>
      <c r="AP137" s="6" t="str">
        <f>IF(OR(DimeProb!AP137=0,DimeProb!AP137=1,QuartProb!AP137=0,QuartProb!AP137=1),"GAME OVER",IF(MAX(DimeProb!AP137,QuartProb!AP137)=DimeProb!AP137,"Dime","Quarter"))</f>
        <v>Quarter</v>
      </c>
      <c r="AQ137" s="6" t="str">
        <f>IF(OR(DimeProb!AQ137=0,DimeProb!AQ137=1,QuartProb!AQ137=0,QuartProb!AQ137=1),"GAME OVER",IF(MAX(DimeProb!AQ137,QuartProb!AQ137)=DimeProb!AQ137,"Dime","Quarter"))</f>
        <v>Quarter</v>
      </c>
      <c r="AR137" s="6" t="str">
        <f>IF(OR(DimeProb!AR137=0,DimeProb!AR137=1,QuartProb!AR137=0,QuartProb!AR137=1),"GAME OVER",IF(MAX(DimeProb!AR137,QuartProb!AR137)=DimeProb!AR137,"Dime","Quarter"))</f>
        <v>Quarter</v>
      </c>
      <c r="AS137" s="6" t="str">
        <f>IF(OR(DimeProb!AS137=0,DimeProb!AS137=1,QuartProb!AS137=0,QuartProb!AS137=1),"GAME OVER",IF(MAX(DimeProb!AS137,QuartProb!AS137)=DimeProb!AS137,"Dime","Quarter"))</f>
        <v>Quarter</v>
      </c>
      <c r="AT137" s="6" t="str">
        <f>IF(OR(DimeProb!AT137=0,DimeProb!AT137=1,QuartProb!AT137=0,QuartProb!AT137=1),"GAME OVER",IF(MAX(DimeProb!AT137,QuartProb!AT137)=DimeProb!AT137,"Dime","Quarter"))</f>
        <v>Quarter</v>
      </c>
      <c r="AU137" s="6" t="str">
        <f>IF(OR(DimeProb!AU137=0,DimeProb!AU137=1,QuartProb!AU137=0,QuartProb!AU137=1),"GAME OVER",IF(MAX(DimeProb!AU137,QuartProb!AU137)=DimeProb!AU137,"Dime","Quarter"))</f>
        <v>Quarter</v>
      </c>
      <c r="AV137" s="6" t="str">
        <f>IF(OR(DimeProb!AV137=0,DimeProb!AV137=1,QuartProb!AV137=0,QuartProb!AV137=1),"GAME OVER",IF(MAX(DimeProb!AV137,QuartProb!AV137)=DimeProb!AV137,"Dime","Quarter"))</f>
        <v>Quarter</v>
      </c>
      <c r="AW137" s="6" t="str">
        <f>IF(OR(DimeProb!AW137=0,DimeProb!AW137=1,QuartProb!AW137=0,QuartProb!AW137=1),"GAME OVER",IF(MAX(DimeProb!AW137,QuartProb!AW137)=DimeProb!AW137,"Dime","Quarter"))</f>
        <v>Quarter</v>
      </c>
      <c r="AX137" s="6" t="str">
        <f>IF(OR(DimeProb!AX137=0,DimeProb!AX137=1,QuartProb!AX137=0,QuartProb!AX137=1),"GAME OVER",IF(MAX(DimeProb!AX137,QuartProb!AX137)=DimeProb!AX137,"Dime","Quarter"))</f>
        <v>Quarter</v>
      </c>
      <c r="AY137" s="6" t="str">
        <f>IF(OR(DimeProb!AY137=0,DimeProb!AY137=1,QuartProb!AY137=0,QuartProb!AY137=1),"GAME OVER",IF(MAX(DimeProb!AY137,QuartProb!AY137)=DimeProb!AY137,"Dime","Quarter"))</f>
        <v>Quarter</v>
      </c>
      <c r="AZ137" s="6" t="str">
        <f>IF(OR(DimeProb!AZ137=0,DimeProb!AZ137=1,QuartProb!AZ137=0,QuartProb!AZ137=1),"GAME OVER",IF(MAX(DimeProb!AZ137,QuartProb!AZ137)=DimeProb!AZ137,"Dime","Quarter"))</f>
        <v>Quarter</v>
      </c>
      <c r="BA137" s="6" t="str">
        <f>IF(OR(DimeProb!BA137=0,DimeProb!BA137=1,QuartProb!BA137=0,QuartProb!BA137=1),"GAME OVER",IF(MAX(DimeProb!BA137,QuartProb!BA137)=DimeProb!BA137,"Dime","Quarter"))</f>
        <v>Quarter</v>
      </c>
      <c r="BB137" s="6" t="str">
        <f>IF(OR(DimeProb!BB137=0,DimeProb!BB137=1,QuartProb!BB137=0,QuartProb!BB137=1),"GAME OVER",IF(MAX(DimeProb!BB137,QuartProb!BB137)=DimeProb!BB137,"Dime","Quarter"))</f>
        <v>Quarter</v>
      </c>
      <c r="BC137" s="6" t="str">
        <f>IF(OR(DimeProb!BC137=0,DimeProb!BC137=1,QuartProb!BC137=0,QuartProb!BC137=1),"GAME OVER",IF(MAX(DimeProb!BC137,QuartProb!BC137)=DimeProb!BC137,"Dime","Quarter"))</f>
        <v>Quarter</v>
      </c>
      <c r="BD137" s="6" t="str">
        <f>IF(OR(DimeProb!BD137=0,DimeProb!BD137=1,QuartProb!BD137=0,QuartProb!BD137=1),"GAME OVER",IF(MAX(DimeProb!BD137,QuartProb!BD137)=DimeProb!BD137,"Dime","Quarter"))</f>
        <v>Quarter</v>
      </c>
      <c r="BE137" s="6" t="str">
        <f>IF(OR(DimeProb!BE137=0,DimeProb!BE137=1,QuartProb!BE137=0,QuartProb!BE137=1),"GAME OVER",IF(MAX(DimeProb!BE137,QuartProb!BE137)=DimeProb!BE137,"Dime","Quarter"))</f>
        <v>Quarter</v>
      </c>
      <c r="BF137" s="6" t="str">
        <f>IF(OR(DimeProb!BF137=0,DimeProb!BF137=1,QuartProb!BF137=0,QuartProb!BF137=1),"GAME OVER",IF(MAX(DimeProb!BF137,QuartProb!BF137)=DimeProb!BF137,"Dime","Quarter"))</f>
        <v>Quarter</v>
      </c>
      <c r="BG137" s="6" t="str">
        <f>IF(OR(DimeProb!BG137=0,DimeProb!BG137=1,QuartProb!BG137=0,QuartProb!BG137=1),"GAME OVER",IF(MAX(DimeProb!BG137,QuartProb!BG137)=DimeProb!BG137,"Dime","Quarter"))</f>
        <v>Quarter</v>
      </c>
      <c r="BH137" s="6" t="str">
        <f>IF(OR(DimeProb!BH137=0,DimeProb!BH137=1,QuartProb!BH137=0,QuartProb!BH137=1),"GAME OVER",IF(MAX(DimeProb!BH137,QuartProb!BH137)=DimeProb!BH137,"Dime","Quarter"))</f>
        <v>Quarter</v>
      </c>
      <c r="BI137" s="6" t="str">
        <f>IF(OR(DimeProb!BI137=0,DimeProb!BI137=1,QuartProb!BI137=0,QuartProb!BI137=1),"GAME OVER",IF(MAX(DimeProb!BI137,QuartProb!BI137)=DimeProb!BI137,"Dime","Quarter"))</f>
        <v>Quarter</v>
      </c>
      <c r="BJ137" s="6" t="str">
        <f>IF(OR(DimeProb!BJ137=0,DimeProb!BJ137=1,QuartProb!BJ137=0,QuartProb!BJ137=1),"GAME OVER",IF(MAX(DimeProb!BJ137,QuartProb!BJ137)=DimeProb!BJ137,"Dime","Quarter"))</f>
        <v>Quarter</v>
      </c>
      <c r="BK137" s="6" t="str">
        <f>IF(OR(DimeProb!BK137=0,DimeProb!BK137=1,QuartProb!BK137=0,QuartProb!BK137=1),"GAME OVER",IF(MAX(DimeProb!BK137,QuartProb!BK137)=DimeProb!BK137,"Dime","Quarter"))</f>
        <v>Quarter</v>
      </c>
      <c r="BL137" s="6" t="str">
        <f>IF(OR(DimeProb!BL137=0,DimeProb!BL137=1,QuartProb!BL137=0,QuartProb!BL137=1),"GAME OVER",IF(MAX(DimeProb!BL137,QuartProb!BL137)=DimeProb!BL137,"Dime","Quarter"))</f>
        <v>Quarter</v>
      </c>
      <c r="BM137" s="6" t="str">
        <f>IF(OR(DimeProb!BM137=0,DimeProb!BM137=1,QuartProb!BM137=0,QuartProb!BM137=1),"GAME OVER",IF(MAX(DimeProb!BM137,QuartProb!BM137)=DimeProb!BM137,"Dime","Quarter"))</f>
        <v>Quarter</v>
      </c>
      <c r="BN137" s="6" t="str">
        <f>IF(OR(DimeProb!BN137=0,DimeProb!BN137=1,QuartProb!BN137=0,QuartProb!BN137=1),"GAME OVER",IF(MAX(DimeProb!BN137,QuartProb!BN137)=DimeProb!BN137,"Dime","Quarter"))</f>
        <v>Quarter</v>
      </c>
      <c r="BO137" s="6" t="str">
        <f>IF(OR(DimeProb!BO137=0,DimeProb!BO137=1,QuartProb!BO137=0,QuartProb!BO137=1),"GAME OVER",IF(MAX(DimeProb!BO137,QuartProb!BO137)=DimeProb!BO137,"Dime","Quarter"))</f>
        <v>Quarter</v>
      </c>
      <c r="BP137" s="6" t="str">
        <f>IF(OR(DimeProb!BP137=0,DimeProb!BP137=1,QuartProb!BP137=0,QuartProb!BP137=1),"GAME OVER",IF(MAX(DimeProb!BP137,QuartProb!BP137)=DimeProb!BP137,"Dime","Quarter"))</f>
        <v>Quarter</v>
      </c>
      <c r="BQ137" s="6" t="str">
        <f>IF(OR(DimeProb!BQ137=0,DimeProb!BQ137=1,QuartProb!BQ137=0,QuartProb!BQ137=1),"GAME OVER",IF(MAX(DimeProb!BQ137,QuartProb!BQ137)=DimeProb!BQ137,"Dime","Quarter"))</f>
        <v>Quarter</v>
      </c>
      <c r="BR137" s="6" t="str">
        <f>IF(OR(DimeProb!BR137=0,DimeProb!BR137=1,QuartProb!BR137=0,QuartProb!BR137=1),"GAME OVER",IF(MAX(DimeProb!BR137,QuartProb!BR137)=DimeProb!BR137,"Dime","Quarter"))</f>
        <v>Quarter</v>
      </c>
      <c r="BS137" s="6" t="str">
        <f>IF(OR(DimeProb!BS137=0,DimeProb!BS137=1,QuartProb!BS137=0,QuartProb!BS137=1),"GAME OVER",IF(MAX(DimeProb!BS137,QuartProb!BS137)=DimeProb!BS137,"Dime","Quarter"))</f>
        <v>Quarter</v>
      </c>
      <c r="BT137" s="6" t="str">
        <f>IF(OR(DimeProb!BT137=0,DimeProb!BT137=1,QuartProb!BT137=0,QuartProb!BT137=1),"GAME OVER",IF(MAX(DimeProb!BT137,QuartProb!BT137)=DimeProb!BT137,"Dime","Quarter"))</f>
        <v>Quarter</v>
      </c>
      <c r="BU137" s="6" t="str">
        <f>IF(OR(DimeProb!BU137=0,DimeProb!BU137=1,QuartProb!BU137=0,QuartProb!BU137=1),"GAME OVER",IF(MAX(DimeProb!BU137,QuartProb!BU137)=DimeProb!BU137,"Dime","Quarter"))</f>
        <v>Quarter</v>
      </c>
      <c r="BV137" s="6" t="str">
        <f>IF(OR(DimeProb!BV137=0,DimeProb!BV137=1,QuartProb!BV137=0,QuartProb!BV137=1),"GAME OVER",IF(MAX(DimeProb!BV137,QuartProb!BV137)=DimeProb!BV137,"Dime","Quarter"))</f>
        <v>Quarter</v>
      </c>
      <c r="BW137" s="6" t="str">
        <f>IF(OR(DimeProb!BW137=0,DimeProb!BW137=1,QuartProb!BW137=0,QuartProb!BW137=1),"GAME OVER",IF(MAX(DimeProb!BW137,QuartProb!BW137)=DimeProb!BW137,"Dime","Quarter"))</f>
        <v>Quarter</v>
      </c>
      <c r="BX137" s="6" t="str">
        <f>IF(OR(DimeProb!BX137=0,DimeProb!BX137=1,QuartProb!BX137=0,QuartProb!BX137=1),"GAME OVER",IF(MAX(DimeProb!BX137,QuartProb!BX137)=DimeProb!BX137,"Dime","Quarter"))</f>
        <v>Quarter</v>
      </c>
      <c r="BY137" s="6" t="str">
        <f>IF(OR(DimeProb!BY137=0,DimeProb!BY137=1,QuartProb!BY137=0,QuartProb!BY137=1),"GAME OVER",IF(MAX(DimeProb!BY137,QuartProb!BY137)=DimeProb!BY137,"Dime","Quarter"))</f>
        <v>Quarter</v>
      </c>
      <c r="BZ137" s="6" t="str">
        <f>IF(OR(DimeProb!BZ137=0,DimeProb!BZ137=1,QuartProb!BZ137=0,QuartProb!BZ137=1),"GAME OVER",IF(MAX(DimeProb!BZ137,QuartProb!BZ137)=DimeProb!BZ137,"Dime","Quarter"))</f>
        <v>Quarter</v>
      </c>
      <c r="CA137" s="6" t="str">
        <f>IF(OR(DimeProb!CA137=0,DimeProb!CA137=1,QuartProb!CA137=0,QuartProb!CA137=1),"GAME OVER",IF(MAX(DimeProb!CA137,QuartProb!CA137)=DimeProb!CA137,"Dime","Quarter"))</f>
        <v>Quarter</v>
      </c>
      <c r="CB137" s="6" t="str">
        <f>IF(OR(DimeProb!CB137=0,DimeProb!CB137=1,QuartProb!CB137=0,QuartProb!CB137=1),"GAME OVER",IF(MAX(DimeProb!CB137,QuartProb!CB137)=DimeProb!CB137,"Dime","Quarter"))</f>
        <v>Quarter</v>
      </c>
      <c r="CC137" s="6" t="str">
        <f>IF(OR(DimeProb!CC137=0,DimeProb!CC137=1,QuartProb!CC137=0,QuartProb!CC137=1),"GAME OVER",IF(MAX(DimeProb!CC137,QuartProb!CC137)=DimeProb!CC137,"Dime","Quarter"))</f>
        <v>Quarter</v>
      </c>
      <c r="CD137" s="6" t="str">
        <f>IF(OR(DimeProb!CD137=0,DimeProb!CD137=1,QuartProb!CD137=0,QuartProb!CD137=1),"GAME OVER",IF(MAX(DimeProb!CD137,QuartProb!CD137)=DimeProb!CD137,"Dime","Quarter"))</f>
        <v>Quarter</v>
      </c>
      <c r="CE137" s="6" t="str">
        <f>IF(OR(DimeProb!CE137=0,DimeProb!CE137=1,QuartProb!CE137=0,QuartProb!CE137=1),"GAME OVER",IF(MAX(DimeProb!CE137,QuartProb!CE137)=DimeProb!CE137,"Dime","Quarter"))</f>
        <v>Quarter</v>
      </c>
      <c r="CF137" s="6" t="str">
        <f>IF(OR(DimeProb!CF137=0,DimeProb!CF137=1,QuartProb!CF137=0,QuartProb!CF137=1),"GAME OVER",IF(MAX(DimeProb!CF137,QuartProb!CF137)=DimeProb!CF137,"Dime","Quarter"))</f>
        <v>Quarter</v>
      </c>
      <c r="CG137" s="6" t="str">
        <f>IF(OR(DimeProb!CG137=0,DimeProb!CG137=1,QuartProb!CG137=0,QuartProb!CG137=1),"GAME OVER",IF(MAX(DimeProb!CG137,QuartProb!CG137)=DimeProb!CG137,"Dime","Quarter"))</f>
        <v>Quarter</v>
      </c>
      <c r="CH137" s="6" t="str">
        <f>IF(OR(DimeProb!CH137=0,DimeProb!CH137=1,QuartProb!CH137=0,QuartProb!CH137=1),"GAME OVER",IF(MAX(DimeProb!CH137,QuartProb!CH137)=DimeProb!CH137,"Dime","Quarter"))</f>
        <v>Quarter</v>
      </c>
      <c r="CI137" s="6" t="str">
        <f>IF(OR(DimeProb!CI137=0,DimeProb!CI137=1,QuartProb!CI137=0,QuartProb!CI137=1),"GAME OVER",IF(MAX(DimeProb!CI137,QuartProb!CI137)=DimeProb!CI137,"Dime","Quarter"))</f>
        <v>Quarter</v>
      </c>
      <c r="CJ137" s="6" t="str">
        <f>IF(OR(DimeProb!CJ137=0,DimeProb!CJ137=1,QuartProb!CJ137=0,QuartProb!CJ137=1),"GAME OVER",IF(MAX(DimeProb!CJ137,QuartProb!CJ137)=DimeProb!CJ137,"Dime","Quarter"))</f>
        <v>Quarter</v>
      </c>
      <c r="CK137" s="6" t="str">
        <f>IF(OR(DimeProb!CK137=0,DimeProb!CK137=1,QuartProb!CK137=0,QuartProb!CK137=1),"GAME OVER",IF(MAX(DimeProb!CK137,QuartProb!CK137)=DimeProb!CK137,"Dime","Quarter"))</f>
        <v>Quarter</v>
      </c>
      <c r="CL137" s="6" t="str">
        <f>IF(OR(DimeProb!CL137=0,DimeProb!CL137=1,QuartProb!CL137=0,QuartProb!CL137=1),"GAME OVER",IF(MAX(DimeProb!CL137,QuartProb!CL137)=DimeProb!CL137,"Dime","Quarter"))</f>
        <v>Quarter</v>
      </c>
      <c r="CM137" s="6" t="str">
        <f>IF(OR(DimeProb!CM137=0,DimeProb!CM137=1,QuartProb!CM137=0,QuartProb!CM137=1),"GAME OVER",IF(MAX(DimeProb!CM137,QuartProb!CM137)=DimeProb!CM137,"Dime","Quarter"))</f>
        <v>Quarter</v>
      </c>
      <c r="CN137" s="6" t="str">
        <f>IF(OR(DimeProb!CN137=0,DimeProb!CN137=1,QuartProb!CN137=0,QuartProb!CN137=1),"GAME OVER",IF(MAX(DimeProb!CN137,QuartProb!CN137)=DimeProb!CN137,"Dime","Quarter"))</f>
        <v>Quarter</v>
      </c>
      <c r="CO137" s="6" t="str">
        <f>IF(OR(DimeProb!CO137=0,DimeProb!CO137=1,QuartProb!CO137=0,QuartProb!CO137=1),"GAME OVER",IF(MAX(DimeProb!CO137,QuartProb!CO137)=DimeProb!CO137,"Dime","Quarter"))</f>
        <v>Quarter</v>
      </c>
      <c r="CP137" s="6" t="str">
        <f>IF(OR(DimeProb!CP137=0,DimeProb!CP137=1,QuartProb!CP137=0,QuartProb!CP137=1),"GAME OVER",IF(MAX(DimeProb!CP137,QuartProb!CP137)=DimeProb!CP137,"Dime","Quarter"))</f>
        <v>Quarter</v>
      </c>
      <c r="CQ137" s="6" t="str">
        <f>IF(OR(DimeProb!CQ137=0,DimeProb!CQ137=1,QuartProb!CQ137=0,QuartProb!CQ137=1),"GAME OVER",IF(MAX(DimeProb!CQ137,QuartProb!CQ137)=DimeProb!CQ137,"Dime","Quarter"))</f>
        <v>Quarter</v>
      </c>
      <c r="CR137" s="6" t="str">
        <f>IF(OR(DimeProb!CR137=0,DimeProb!CR137=1,QuartProb!CR137=0,QuartProb!CR137=1),"GAME OVER",IF(MAX(DimeProb!CR137,QuartProb!CR137)=DimeProb!CR137,"Dime","Quarter"))</f>
        <v>Quarter</v>
      </c>
      <c r="CS137" s="6" t="str">
        <f>IF(OR(DimeProb!CS137=0,DimeProb!CS137=1,QuartProb!CS137=0,QuartProb!CS137=1),"GAME OVER",IF(MAX(DimeProb!CS137,QuartProb!CS137)=DimeProb!CS137,"Dime","Quarter"))</f>
        <v>Quarter</v>
      </c>
      <c r="CT137" s="6" t="str">
        <f>IF(OR(DimeProb!CT137=0,DimeProb!CT137=1,QuartProb!CT137=0,QuartProb!CT137=1),"GAME OVER",IF(MAX(DimeProb!CT137,QuartProb!CT137)=DimeProb!CT137,"Dime","Quarter"))</f>
        <v>Quarter</v>
      </c>
      <c r="CU137" s="6" t="str">
        <f>IF(OR(DimeProb!CU137=0,DimeProb!CU137=1,QuartProb!CU137=0,QuartProb!CU137=1),"GAME OVER",IF(MAX(DimeProb!CU137,QuartProb!CU137)=DimeProb!CU137,"Dime","Quarter"))</f>
        <v>Quarter</v>
      </c>
      <c r="CV137" s="6" t="str">
        <f>IF(OR(DimeProb!CV137=0,DimeProb!CV137=1,QuartProb!CV137=0,QuartProb!CV137=1),"GAME OVER",IF(MAX(DimeProb!CV137,QuartProb!CV137)=DimeProb!CV137,"Dime","Quarter"))</f>
        <v>Quarter</v>
      </c>
      <c r="CW137" s="6" t="str">
        <f>IF(OR(DimeProb!CW137=0,DimeProb!CW137=1,QuartProb!CW137=0,QuartProb!CW137=1),"GAME OVER",IF(MAX(DimeProb!CW137,QuartProb!CW137)=DimeProb!CW137,"Dime","Quarter"))</f>
        <v>Quarter</v>
      </c>
      <c r="CX137" s="6" t="str">
        <f>IF(OR(DimeProb!CX137=0,DimeProb!CX137=1,QuartProb!CX137=0,QuartProb!CX137=1),"GAME OVER",IF(MAX(DimeProb!CX137,QuartProb!CX137)=DimeProb!CX137,"Dime","Quarter"))</f>
        <v>Quarter</v>
      </c>
      <c r="CY137" s="6" t="str">
        <f>IF(OR(DimeProb!CY137=0,DimeProb!CY137=1,QuartProb!CY137=0,QuartProb!CY137=1),"GAME OVER",IF(MAX(DimeProb!CY137,QuartProb!CY137)=DimeProb!CY137,"Dime","Quarter"))</f>
        <v>Quarter</v>
      </c>
      <c r="CZ137" s="6" t="str">
        <f>IF(OR(DimeProb!CZ137=0,DimeProb!CZ137=1,QuartProb!CZ137=0,QuartProb!CZ137=1),"GAME OVER",IF(MAX(DimeProb!CZ137,QuartProb!CZ137)=DimeProb!CZ137,"Dime","Quarter"))</f>
        <v>Dime</v>
      </c>
      <c r="DA137" s="6" t="str">
        <f>IF(OR(DimeProb!DA137=0,DimeProb!DA137=1,QuartProb!DA137=0,QuartProb!DA137=1),"GAME OVER",IF(MAX(DimeProb!DA137,QuartProb!DA137)=DimeProb!DA137,"Dime","Quarter"))</f>
        <v>Quarter</v>
      </c>
      <c r="DB137" s="6" t="str">
        <f>IF(OR(DimeProb!DB137=0,DimeProb!DB137=1,QuartProb!DB137=0,QuartProb!DB137=1),"GAME OVER",IF(MAX(DimeProb!DB137,QuartProb!DB137)=DimeProb!DB137,"Dime","Quarter"))</f>
        <v>Dime</v>
      </c>
      <c r="DC137" s="6" t="str">
        <f>IF(OR(DimeProb!DC137=0,DimeProb!DC137=1,QuartProb!DC137=0,QuartProb!DC137=1),"GAME OVER",IF(MAX(DimeProb!DC137,QuartProb!DC137)=DimeProb!DC137,"Dime","Quarter"))</f>
        <v>Dime</v>
      </c>
      <c r="DD137" s="6" t="str">
        <f>IF(OR(DimeProb!DD137=0,DimeProb!DD137=1,QuartProb!DD137=0,QuartProb!DD137=1),"GAME OVER",IF(MAX(DimeProb!DD137,QuartProb!DD137)=DimeProb!DD137,"Dime","Quarter"))</f>
        <v>Dime</v>
      </c>
      <c r="DE137" s="6" t="str">
        <f>IF(OR(DimeProb!DE137=0,DimeProb!DE137=1,QuartProb!DE137=0,QuartProb!DE137=1),"GAME OVER",IF(MAX(DimeProb!DE137,QuartProb!DE137)=DimeProb!DE137,"Dime","Quarter"))</f>
        <v>Dime</v>
      </c>
      <c r="DF137" s="6" t="str">
        <f>IF(OR(DimeProb!DF137=0,DimeProb!DF137=1,QuartProb!DF137=0,QuartProb!DF137=1),"GAME OVER",IF(MAX(DimeProb!DF137,QuartProb!DF137)=DimeProb!DF137,"Dime","Quarter"))</f>
        <v>Dime</v>
      </c>
      <c r="DG137" s="6" t="str">
        <f>IF(OR(DimeProb!DG137=0,DimeProb!DG137=1,QuartProb!DG137=0,QuartProb!DG137=1),"GAME OVER",IF(MAX(DimeProb!DG137,QuartProb!DG137)=DimeProb!DG137,"Dime","Quarter"))</f>
        <v>Dime</v>
      </c>
      <c r="DH137" s="6" t="str">
        <f>IF(OR(DimeProb!DH137=0,DimeProb!DH137=1,QuartProb!DH137=0,QuartProb!DH137=1),"GAME OVER",IF(MAX(DimeProb!DH137,QuartProb!DH137)=DimeProb!DH137,"Dime","Quarter"))</f>
        <v>Dime</v>
      </c>
      <c r="DI137" s="6" t="str">
        <f>IF(OR(DimeProb!DI137=0,DimeProb!DI137=1,QuartProb!DI137=0,QuartProb!DI137=1),"GAME OVER",IF(MAX(DimeProb!DI137,QuartProb!DI137)=DimeProb!DI137,"Dime","Quarter"))</f>
        <v>Dime</v>
      </c>
      <c r="DJ137" s="6" t="str">
        <f>IF(OR(DimeProb!DJ137=0,DimeProb!DJ137=1,QuartProb!DJ137=0,QuartProb!DJ137=1),"GAME OVER",IF(MAX(DimeProb!DJ137,QuartProb!DJ137)=DimeProb!DJ137,"Dime","Quarter"))</f>
        <v>Dime</v>
      </c>
      <c r="DK137" s="6" t="str">
        <f>IF(OR(DimeProb!DK137=0,DimeProb!DK137=1,QuartProb!DK137=0,QuartProb!DK137=1),"GAME OVER",IF(MAX(DimeProb!DK137,QuartProb!DK137)=DimeProb!DK137,"Dime","Quarter"))</f>
        <v>Dime</v>
      </c>
      <c r="DL137" s="6" t="str">
        <f>IF(OR(DimeProb!DL137=0,DimeProb!DL137=1,QuartProb!DL137=0,QuartProb!DL137=1),"GAME OVER",IF(MAX(DimeProb!DL137,QuartProb!DL137)=DimeProb!DL137,"Dime","Quarter"))</f>
        <v>Dime</v>
      </c>
      <c r="DM137" s="6" t="str">
        <f>IF(OR(DimeProb!DM137=0,DimeProb!DM137=1,QuartProb!DM137=0,QuartProb!DM137=1),"GAME OVER",IF(MAX(DimeProb!DM137,QuartProb!DM137)=DimeProb!DM137,"Dime","Quarter"))</f>
        <v>Dime</v>
      </c>
      <c r="DN137" s="6" t="str">
        <f>IF(OR(DimeProb!DN137=0,DimeProb!DN137=1,QuartProb!DN137=0,QuartProb!DN137=1),"GAME OVER",IF(MAX(DimeProb!DN137,QuartProb!DN137)=DimeProb!DN137,"Dime","Quarter"))</f>
        <v>Dime</v>
      </c>
      <c r="DO137" s="6" t="str">
        <f>IF(OR(DimeProb!DO137=0,DimeProb!DO137=1,QuartProb!DO137=0,QuartProb!DO137=1),"GAME OVER",IF(MAX(DimeProb!DO137,QuartProb!DO137)=DimeProb!DO137,"Dime","Quarter"))</f>
        <v>Dime</v>
      </c>
      <c r="DP137" s="6" t="str">
        <f>IF(OR(DimeProb!DP137=0,DimeProb!DP137=1,QuartProb!DP137=0,QuartProb!DP137=1),"GAME OVER",IF(MAX(DimeProb!DP137,QuartProb!DP137)=DimeProb!DP137,"Dime","Quarter"))</f>
        <v>Dime</v>
      </c>
      <c r="DQ137" s="6" t="str">
        <f>IF(OR(DimeProb!DQ137=0,DimeProb!DQ137=1,QuartProb!DQ137=0,QuartProb!DQ137=1),"GAME OVER",IF(MAX(DimeProb!DQ137,QuartProb!DQ137)=DimeProb!DQ137,"Dime","Quarter"))</f>
        <v>Dime</v>
      </c>
      <c r="DR137" s="6" t="str">
        <f>IF(OR(DimeProb!DR137=0,DimeProb!DR137=1,QuartProb!DR137=0,QuartProb!DR137=1),"GAME OVER",IF(MAX(DimeProb!DR137,QuartProb!DR137)=DimeProb!DR137,"Dime","Quarter"))</f>
        <v>Dime</v>
      </c>
      <c r="DS137" s="6" t="str">
        <f>IF(OR(DimeProb!DS137=0,DimeProb!DS137=1,QuartProb!DS137=0,QuartProb!DS137=1),"GAME OVER",IF(MAX(DimeProb!DS137,QuartProb!DS137)=DimeProb!DS137,"Dime","Quarter"))</f>
        <v>Dime</v>
      </c>
      <c r="DT137" s="6" t="str">
        <f>IF(OR(DimeProb!DT137=0,DimeProb!DT137=1,QuartProb!DT137=0,QuartProb!DT137=1),"GAME OVER",IF(MAX(DimeProb!DT137,QuartProb!DT137)=DimeProb!DT137,"Dime","Quarter"))</f>
        <v>Dime</v>
      </c>
      <c r="DU137" s="6" t="str">
        <f>IF(OR(DimeProb!DU137=0,DimeProb!DU137=1,QuartProb!DU137=0,QuartProb!DU137=1),"GAME OVER",IF(MAX(DimeProb!DU137,QuartProb!DU137)=DimeProb!DU137,"Dime","Quarter"))</f>
        <v>Dime</v>
      </c>
      <c r="DV137" s="6" t="str">
        <f>IF(OR(DimeProb!DV137=0,DimeProb!DV137=1,QuartProb!DV137=0,QuartProb!DV137=1),"GAME OVER",IF(MAX(DimeProb!DV137,QuartProb!DV137)=DimeProb!DV137,"Dime","Quarter"))</f>
        <v>Dime</v>
      </c>
      <c r="DW137" s="6" t="str">
        <f>IF(OR(DimeProb!DW137=0,DimeProb!DW137=1,QuartProb!DW137=0,QuartProb!DW137=1),"GAME OVER",IF(MAX(DimeProb!DW137,QuartProb!DW137)=DimeProb!DW137,"Dime","Quarter"))</f>
        <v>Dime</v>
      </c>
      <c r="DX137" s="6" t="str">
        <f>IF(OR(DimeProb!DX137=0,DimeProb!DX137=1,QuartProb!DX137=0,QuartProb!DX137=1),"GAME OVER",IF(MAX(DimeProb!DX137,QuartProb!DX137)=DimeProb!DX137,"Dime","Quarter"))</f>
        <v>Dime</v>
      </c>
      <c r="DY137" s="6" t="str">
        <f>IF(OR(DimeProb!DY137=0,DimeProb!DY137=1,QuartProb!DY137=0,QuartProb!DY137=1),"GAME OVER",IF(MAX(DimeProb!DY137,QuartProb!DY137)=DimeProb!DY137,"Dime","Quarter"))</f>
        <v>Dime</v>
      </c>
      <c r="DZ137" s="6" t="str">
        <f>IF(OR(DimeProb!DZ137=0,DimeProb!DZ137=1,QuartProb!DZ137=0,QuartProb!DZ137=1),"GAME OVER",IF(MAX(DimeProb!DZ137,QuartProb!DZ137)=DimeProb!DZ137,"Dime","Quarter"))</f>
        <v>Dime</v>
      </c>
      <c r="EA137" s="6" t="str">
        <f>IF(OR(DimeProb!EA137=0,DimeProb!EA137=1,QuartProb!EA137=0,QuartProb!EA137=1),"GAME OVER",IF(MAX(DimeProb!EA137,QuartProb!EA137)=DimeProb!EA137,"Dime","Quarter"))</f>
        <v>Dime</v>
      </c>
      <c r="EB137" s="6" t="str">
        <f>IF(OR(DimeProb!EB137=0,DimeProb!EB137=1,QuartProb!EB137=0,QuartProb!EB137=1),"GAME OVER",IF(MAX(DimeProb!EB137,QuartProb!EB137)=DimeProb!EB137,"Dime","Quarter"))</f>
        <v>Dime</v>
      </c>
      <c r="EC137" s="6" t="str">
        <f>IF(OR(DimeProb!EC137=0,DimeProb!EC137=1,QuartProb!EC137=0,QuartProb!EC137=1),"GAME OVER",IF(MAX(DimeProb!EC137,QuartProb!EC137)=DimeProb!EC137,"Dime","Quarter"))</f>
        <v>Dime</v>
      </c>
      <c r="ED137" s="6" t="str">
        <f>IF(OR(DimeProb!ED137=0,DimeProb!ED137=1,QuartProb!ED137=0,QuartProb!ED137=1),"GAME OVER",IF(MAX(DimeProb!ED137,QuartProb!ED137)=DimeProb!ED137,"Dime","Quarter"))</f>
        <v>Dime</v>
      </c>
      <c r="EE137" s="6" t="str">
        <f>IF(OR(DimeProb!EE137=0,DimeProb!EE137=1,QuartProb!EE137=0,QuartProb!EE137=1),"GAME OVER",IF(MAX(DimeProb!EE137,QuartProb!EE137)=DimeProb!EE137,"Dime","Quarter"))</f>
        <v>Dime</v>
      </c>
      <c r="EF137" s="6" t="str">
        <f>IF(OR(DimeProb!EF137=0,DimeProb!EF137=1,QuartProb!EF137=0,QuartProb!EF137=1),"GAME OVER",IF(MAX(DimeProb!EF137,QuartProb!EF137)=DimeProb!EF137,"Dime","Quarter"))</f>
        <v>Dime</v>
      </c>
      <c r="EG137" s="6" t="str">
        <f>IF(OR(DimeProb!EG137=0,DimeProb!EG137=1,QuartProb!EG137=0,QuartProb!EG137=1),"GAME OVER",IF(MAX(DimeProb!EG137,QuartProb!EG137)=DimeProb!EG137,"Dime","Quarter"))</f>
        <v>Dime</v>
      </c>
      <c r="EH137" s="6" t="str">
        <f>IF(OR(DimeProb!EH137=0,DimeProb!EH137=1,QuartProb!EH137=0,QuartProb!EH137=1),"GAME OVER",IF(MAX(DimeProb!EH137,QuartProb!EH137)=DimeProb!EH137,"Dime","Quarter"))</f>
        <v>Dime</v>
      </c>
      <c r="EI137" s="6" t="str">
        <f>IF(OR(DimeProb!EI137=0,DimeProb!EI137=1,QuartProb!EI137=0,QuartProb!EI137=1),"GAME OVER",IF(MAX(DimeProb!EI137,QuartProb!EI137)=DimeProb!EI137,"Dime","Quarter"))</f>
        <v>Dime</v>
      </c>
      <c r="EJ137" s="6" t="str">
        <f>IF(OR(DimeProb!EJ137=0,DimeProb!EJ137=1,QuartProb!EJ137=0,QuartProb!EJ137=1),"GAME OVER",IF(MAX(DimeProb!EJ137,QuartProb!EJ137)=DimeProb!EJ137,"Dime","Quarter"))</f>
        <v>Dime</v>
      </c>
      <c r="EK137" s="6" t="str">
        <f>IF(OR(DimeProb!EK137=0,DimeProb!EK137=1,QuartProb!EK137=0,QuartProb!EK137=1),"GAME OVER",IF(MAX(DimeProb!EK137,QuartProb!EK137)=DimeProb!EK137,"Dime","Quarter"))</f>
        <v>Dime</v>
      </c>
      <c r="EL137" s="6" t="str">
        <f>IF(OR(DimeProb!EL137=0,DimeProb!EL137=1,QuartProb!EL137=0,QuartProb!EL137=1),"GAME OVER",IF(MAX(DimeProb!EL137,QuartProb!EL137)=DimeProb!EL137,"Dime","Quarter"))</f>
        <v>Dime</v>
      </c>
      <c r="EM137" s="6" t="str">
        <f>IF(OR(DimeProb!EM137=0,DimeProb!EM137=1,QuartProb!EM137=0,QuartProb!EM137=1),"GAME OVER",IF(MAX(DimeProb!EM137,QuartProb!EM137)=DimeProb!EM137,"Dime","Quarter"))</f>
        <v>Dime</v>
      </c>
      <c r="EN137" s="6" t="str">
        <f>IF(OR(DimeProb!EN137=0,DimeProb!EN137=1,QuartProb!EN137=0,QuartProb!EN137=1),"GAME OVER",IF(MAX(DimeProb!EN137,QuartProb!EN137)=DimeProb!EN137,"Dime","Quarter"))</f>
        <v>Dime</v>
      </c>
      <c r="EO137" s="6" t="str">
        <f>IF(OR(DimeProb!EO137=0,DimeProb!EO137=1,QuartProb!EO137=0,QuartProb!EO137=1),"GAME OVER",IF(MAX(DimeProb!EO137,QuartProb!EO137)=DimeProb!EO137,"Dime","Quarter"))</f>
        <v>Dime</v>
      </c>
      <c r="EP137" s="6" t="str">
        <f>IF(OR(DimeProb!EP137=0,DimeProb!EP137=1,QuartProb!EP137=0,QuartProb!EP137=1),"GAME OVER",IF(MAX(DimeProb!EP137,QuartProb!EP137)=DimeProb!EP137,"Dime","Quarter"))</f>
        <v>Dime</v>
      </c>
      <c r="EQ137" s="6" t="str">
        <f>IF(OR(DimeProb!EQ137=0,DimeProb!EQ137=1,QuartProb!EQ137=0,QuartProb!EQ137=1),"GAME OVER",IF(MAX(DimeProb!EQ137,QuartProb!EQ137)=DimeProb!EQ137,"Dime","Quarter"))</f>
        <v>Dime</v>
      </c>
      <c r="ER137" s="6" t="str">
        <f>IF(OR(DimeProb!ER137=0,DimeProb!ER137=1,QuartProb!ER137=0,QuartProb!ER137=1),"GAME OVER",IF(MAX(DimeProb!ER137,QuartProb!ER137)=DimeProb!ER137,"Dime","Quarter"))</f>
        <v>Dime</v>
      </c>
      <c r="ES137" s="6" t="str">
        <f>IF(OR(DimeProb!ES137=0,DimeProb!ES137=1,QuartProb!ES137=0,QuartProb!ES137=1),"GAME OVER",IF(MAX(DimeProb!ES137,QuartProb!ES137)=DimeProb!ES137,"Dime","Quarter"))</f>
        <v>Dime</v>
      </c>
      <c r="ET137" s="6" t="str">
        <f>IF(OR(DimeProb!ET137=0,DimeProb!ET137=1,QuartProb!ET137=0,QuartProb!ET137=1),"GAME OVER",IF(MAX(DimeProb!ET137,QuartProb!ET137)=DimeProb!ET137,"Dime","Quarter"))</f>
        <v>Dime</v>
      </c>
      <c r="EU137" s="6" t="str">
        <f>IF(OR(DimeProb!EU137=0,DimeProb!EU137=1,QuartProb!EU137=0,QuartProb!EU137=1),"GAME OVER",IF(MAX(DimeProb!EU137,QuartProb!EU137)=DimeProb!EU137,"Dime","Quarter"))</f>
        <v>Dime</v>
      </c>
      <c r="EV137" s="6" t="str">
        <f>IF(OR(DimeProb!EV137=0,DimeProb!EV137=1,QuartProb!EV137=0,QuartProb!EV137=1),"GAME OVER",IF(MAX(DimeProb!EV137,QuartProb!EV137)=DimeProb!EV137,"Dime","Quarter"))</f>
        <v>Dime</v>
      </c>
      <c r="EW137" s="6" t="str">
        <f>IF(OR(DimeProb!EW137=0,DimeProb!EW137=1,QuartProb!EW137=0,QuartProb!EW137=1),"GAME OVER",IF(MAX(DimeProb!EW137,QuartProb!EW137)=DimeProb!EW137,"Dime","Quarter"))</f>
        <v>Dime</v>
      </c>
      <c r="EX137" s="6" t="str">
        <f>IF(OR(DimeProb!EX137=0,DimeProb!EX137=1,QuartProb!EX137=0,QuartProb!EX137=1),"GAME OVER",IF(MAX(DimeProb!EX137,QuartProb!EX137)=DimeProb!EX137,"Dime","Quarter"))</f>
        <v>Dime</v>
      </c>
      <c r="EY137" s="6" t="str">
        <f>IF(OR(DimeProb!EY137=0,DimeProb!EY137=1,QuartProb!EY137=0,QuartProb!EY137=1),"GAME OVER",IF(MAX(DimeProb!EY137,QuartProb!EY137)=DimeProb!EY137,"Dime","Quarter"))</f>
        <v>Dime</v>
      </c>
      <c r="EZ137" s="6" t="str">
        <f>IF(OR(DimeProb!EZ137=0,DimeProb!EZ137=1,QuartProb!EZ137=0,QuartProb!EZ137=1),"GAME OVER",IF(MAX(DimeProb!EZ137,QuartProb!EZ137)=DimeProb!EZ137,"Dime","Quarter"))</f>
        <v>Dime</v>
      </c>
      <c r="FA137" s="6" t="str">
        <f>IF(OR(DimeProb!FA137=0,DimeProb!FA137=1,QuartProb!FA137=0,QuartProb!FA137=1),"GAME OVER",IF(MAX(DimeProb!FA137,QuartProb!FA137)=DimeProb!FA137,"Dime","Quarter"))</f>
        <v>Dime</v>
      </c>
      <c r="FB137" s="6" t="str">
        <f>IF(OR(DimeProb!FB137=0,DimeProb!FB137=1,QuartProb!FB137=0,QuartProb!FB137=1),"GAME OVER",IF(MAX(DimeProb!FB137,QuartProb!FB137)=DimeProb!FB137,"Dime","Quarter"))</f>
        <v>Dime</v>
      </c>
      <c r="FC137" s="6" t="str">
        <f>IF(OR(DimeProb!FC137=0,DimeProb!FC137=1,QuartProb!FC137=0,QuartProb!FC137=1),"GAME OVER",IF(MAX(DimeProb!FC137,QuartProb!FC137)=DimeProb!FC137,"Dime","Quarter"))</f>
        <v>Dime</v>
      </c>
      <c r="FD137" s="6" t="str">
        <f>IF(OR(DimeProb!FD137=0,DimeProb!FD137=1,QuartProb!FD137=0,QuartProb!FD137=1),"GAME OVER",IF(MAX(DimeProb!FD137,QuartProb!FD137)=DimeProb!FD137,"Dime","Quarter"))</f>
        <v>Dime</v>
      </c>
      <c r="FE137" s="6" t="str">
        <f>IF(OR(DimeProb!FE137=0,DimeProb!FE137=1,QuartProb!FE137=0,QuartProb!FE137=1),"GAME OVER",IF(MAX(DimeProb!FE137,QuartProb!FE137)=DimeProb!FE137,"Dime","Quarter"))</f>
        <v>Dime</v>
      </c>
      <c r="FF137" s="6" t="str">
        <f>IF(OR(DimeProb!FF137=0,DimeProb!FF137=1,QuartProb!FF137=0,QuartProb!FF137=1),"GAME OVER",IF(MAX(DimeProb!FF137,QuartProb!FF137)=DimeProb!FF137,"Dime","Quarter"))</f>
        <v>Dime</v>
      </c>
      <c r="FG137" s="6" t="str">
        <f>IF(OR(DimeProb!FG137=0,DimeProb!FG137=1,QuartProb!FG137=0,QuartProb!FG137=1),"GAME OVER",IF(MAX(DimeProb!FG137,QuartProb!FG137)=DimeProb!FG137,"Dime","Quarter"))</f>
        <v>Dime</v>
      </c>
      <c r="FH137" s="6" t="str">
        <f>IF(OR(DimeProb!FH137=0,DimeProb!FH137=1,QuartProb!FH137=0,QuartProb!FH137=1),"GAME OVER",IF(MAX(DimeProb!FH137,QuartProb!FH137)=DimeProb!FH137,"Dime","Quarter"))</f>
        <v>Dime</v>
      </c>
      <c r="FI137" s="6" t="str">
        <f>IF(OR(DimeProb!FI137=0,DimeProb!FI137=1,QuartProb!FI137=0,QuartProb!FI137=1),"GAME OVER",IF(MAX(DimeProb!FI137,QuartProb!FI137)=DimeProb!FI137,"Dime","Quarter"))</f>
        <v>Dime</v>
      </c>
      <c r="FJ137" s="6" t="str">
        <f>IF(OR(DimeProb!FJ137=0,DimeProb!FJ137=1,QuartProb!FJ137=0,QuartProb!FJ137=1),"GAME OVER",IF(MAX(DimeProb!FJ137,QuartProb!FJ137)=DimeProb!FJ137,"Dime","Quarter"))</f>
        <v>Dime</v>
      </c>
      <c r="FK137" s="6" t="str">
        <f>IF(OR(DimeProb!FK137=0,DimeProb!FK137=1,QuartProb!FK137=0,QuartProb!FK137=1),"GAME OVER",IF(MAX(DimeProb!FK137,QuartProb!FK137)=DimeProb!FK137,"Dime","Quarter"))</f>
        <v>Dime</v>
      </c>
      <c r="FL137" s="6" t="str">
        <f>IF(OR(DimeProb!FL137=0,DimeProb!FL137=1,QuartProb!FL137=0,QuartProb!FL137=1),"GAME OVER",IF(MAX(DimeProb!FL137,QuartProb!FL137)=DimeProb!FL137,"Dime","Quarter"))</f>
        <v>Dime</v>
      </c>
      <c r="FM137" s="6" t="str">
        <f>IF(OR(DimeProb!FM137=0,DimeProb!FM137=1,QuartProb!FM137=0,QuartProb!FM137=1),"GAME OVER",IF(MAX(DimeProb!FM137,QuartProb!FM137)=DimeProb!FM137,"Dime","Quarter"))</f>
        <v>Dime</v>
      </c>
      <c r="FN137" s="6" t="str">
        <f>IF(OR(DimeProb!FN137=0,DimeProb!FN137=1,QuartProb!FN137=0,QuartProb!FN137=1),"GAME OVER",IF(MAX(DimeProb!FN137,QuartProb!FN137)=DimeProb!FN137,"Dime","Quarter"))</f>
        <v>Dime</v>
      </c>
      <c r="FO137" s="6" t="str">
        <f>IF(OR(DimeProb!FO137=0,DimeProb!FO137=1,QuartProb!FO137=0,QuartProb!FO137=1),"GAME OVER",IF(MAX(DimeProb!FO137,QuartProb!FO137)=DimeProb!FO137,"Dime","Quarter"))</f>
        <v>Dime</v>
      </c>
      <c r="FP137" s="6" t="str">
        <f>IF(OR(DimeProb!FP137=0,DimeProb!FP137=1,QuartProb!FP137=0,QuartProb!FP137=1),"GAME OVER",IF(MAX(DimeProb!FP137,QuartProb!FP137)=DimeProb!FP137,"Dime","Quarter"))</f>
        <v>Dime</v>
      </c>
      <c r="FQ137" s="6" t="str">
        <f>IF(OR(DimeProb!FQ137=0,DimeProb!FQ137=1,QuartProb!FQ137=0,QuartProb!FQ137=1),"GAME OVER",IF(MAX(DimeProb!FQ137,QuartProb!FQ137)=DimeProb!FQ137,"Dime","Quarter"))</f>
        <v>Dime</v>
      </c>
      <c r="FR137" s="6" t="str">
        <f>IF(OR(DimeProb!FR137=0,DimeProb!FR137=1,QuartProb!FR137=0,QuartProb!FR137=1),"GAME OVER",IF(MAX(DimeProb!FR137,QuartProb!FR137)=DimeProb!FR137,"Dime","Quarter"))</f>
        <v>Dime</v>
      </c>
      <c r="FS137" s="6" t="str">
        <f>IF(OR(DimeProb!FS137=0,DimeProb!FS137=1,QuartProb!FS137=0,QuartProb!FS137=1),"GAME OVER",IF(MAX(DimeProb!FS137,QuartProb!FS137)=DimeProb!FS137,"Dime","Quarter"))</f>
        <v>Dime</v>
      </c>
      <c r="FT137" s="6" t="str">
        <f>IF(OR(DimeProb!FT137=0,DimeProb!FT137=1,QuartProb!FT137=0,QuartProb!FT137=1),"GAME OVER",IF(MAX(DimeProb!FT137,QuartProb!FT137)=DimeProb!FT137,"Dime","Quarter"))</f>
        <v>Dime</v>
      </c>
      <c r="FU137" s="6" t="str">
        <f>IF(OR(DimeProb!FU137=0,DimeProb!FU137=1,QuartProb!FU137=0,QuartProb!FU137=1),"GAME OVER",IF(MAX(DimeProb!FU137,QuartProb!FU137)=DimeProb!FU137,"Dime","Quarter"))</f>
        <v>Dime</v>
      </c>
      <c r="FV137" s="6" t="str">
        <f>IF(OR(DimeProb!FV137=0,DimeProb!FV137=1,QuartProb!FV137=0,QuartProb!FV137=1),"GAME OVER",IF(MAX(DimeProb!FV137,QuartProb!FV137)=DimeProb!FV137,"Dime","Quarter"))</f>
        <v>Dime</v>
      </c>
      <c r="FW137" s="6" t="str">
        <f>IF(OR(DimeProb!FW137=0,DimeProb!FW137=1,QuartProb!FW137=0,QuartProb!FW137=1),"GAME OVER",IF(MAX(DimeProb!FW137,QuartProb!FW137)=DimeProb!FW137,"Dime","Quarter"))</f>
        <v>Dime</v>
      </c>
      <c r="FX137" s="6" t="str">
        <f>IF(OR(DimeProb!FX137=0,DimeProb!FX137=1,QuartProb!FX137=0,QuartProb!FX137=1),"GAME OVER",IF(MAX(DimeProb!FX137,QuartProb!FX137)=DimeProb!FX137,"Dime","Quarter"))</f>
        <v>Dime</v>
      </c>
      <c r="FY137" s="6" t="str">
        <f>IF(OR(DimeProb!FY137=0,DimeProb!FY137=1,QuartProb!FY137=0,QuartProb!FY137=1),"GAME OVER",IF(MAX(DimeProb!FY137,QuartProb!FY137)=DimeProb!FY137,"Dime","Quarter"))</f>
        <v>Dime</v>
      </c>
      <c r="FZ137" s="6" t="str">
        <f>IF(OR(DimeProb!FZ137=0,DimeProb!FZ137=1,QuartProb!FZ137=0,QuartProb!FZ137=1),"GAME OVER",IF(MAX(DimeProb!FZ137,QuartProb!FZ137)=DimeProb!FZ137,"Dime","Quarter"))</f>
        <v>Dime</v>
      </c>
      <c r="GA137" s="6" t="str">
        <f>IF(OR(DimeProb!GA137=0,DimeProb!GA137=1,QuartProb!GA137=0,QuartProb!GA137=1),"GAME OVER",IF(MAX(DimeProb!GA137,QuartProb!GA137)=DimeProb!GA137,"Dime","Quarter"))</f>
        <v>Dime</v>
      </c>
      <c r="GB137" s="6" t="str">
        <f>IF(OR(DimeProb!GB137=0,DimeProb!GB137=1,QuartProb!GB137=0,QuartProb!GB137=1),"GAME OVER",IF(MAX(DimeProb!GB137,QuartProb!GB137)=DimeProb!GB137,"Dime","Quarter"))</f>
        <v>Dime</v>
      </c>
      <c r="GC137" s="6" t="str">
        <f>IF(OR(DimeProb!GC137=0,DimeProb!GC137=1,QuartProb!GC137=0,QuartProb!GC137=1),"GAME OVER",IF(MAX(DimeProb!GC137,QuartProb!GC137)=DimeProb!GC137,"Dime","Quarter"))</f>
        <v>Dime</v>
      </c>
      <c r="GD137" s="6" t="str">
        <f>IF(OR(DimeProb!GD137=0,DimeProb!GD137=1,QuartProb!GD137=0,QuartProb!GD137=1),"GAME OVER",IF(MAX(DimeProb!GD137,QuartProb!GD137)=DimeProb!GD137,"Dime","Quarter"))</f>
        <v>Dime</v>
      </c>
      <c r="GE137" s="6" t="str">
        <f>IF(OR(DimeProb!GE137=0,DimeProb!GE137=1,QuartProb!GE137=0,QuartProb!GE137=1),"GAME OVER",IF(MAX(DimeProb!GE137,QuartProb!GE137)=DimeProb!GE137,"Dime","Quarter"))</f>
        <v>Dime</v>
      </c>
      <c r="GF137" s="6" t="str">
        <f>IF(OR(DimeProb!GF137=0,DimeProb!GF137=1,QuartProb!GF137=0,QuartProb!GF137=1),"GAME OVER",IF(MAX(DimeProb!GF137,QuartProb!GF137)=DimeProb!GF137,"Dime","Quarter"))</f>
        <v>Dime</v>
      </c>
      <c r="GG137" s="6" t="str">
        <f>IF(OR(DimeProb!GG137=0,DimeProb!GG137=1,QuartProb!GG137=0,QuartProb!GG137=1),"GAME OVER",IF(MAX(DimeProb!GG137,QuartProb!GG137)=DimeProb!GG137,"Dime","Quarter"))</f>
        <v>Dime</v>
      </c>
      <c r="GH137" s="6" t="str">
        <f>IF(OR(DimeProb!GH137=0,DimeProb!GH137=1,QuartProb!GH137=0,QuartProb!GH137=1),"GAME OVER",IF(MAX(DimeProb!GH137,QuartProb!GH137)=DimeProb!GH137,"Dime","Quarter"))</f>
        <v>Dime</v>
      </c>
      <c r="GI137" s="6" t="str">
        <f>IF(OR(DimeProb!GI137=0,DimeProb!GI137=1,QuartProb!GI137=0,QuartProb!GI137=1),"GAME OVER",IF(MAX(DimeProb!GI137,QuartProb!GI137)=DimeProb!GI137,"Dime","Quarter"))</f>
        <v>Dime</v>
      </c>
      <c r="GJ137" s="6" t="str">
        <f>IF(OR(DimeProb!GJ137=0,DimeProb!GJ137=1,QuartProb!GJ137=0,QuartProb!GJ137=1),"GAME OVER",IF(MAX(DimeProb!GJ137,QuartProb!GJ137)=DimeProb!GJ137,"Dime","Quarter"))</f>
        <v>GAME OVER</v>
      </c>
      <c r="GK137" s="6" t="str">
        <f>IF(OR(DimeProb!GK137=0,DimeProb!GK137=1,QuartProb!GK137=0,QuartProb!GK137=1),"GAME OVER",IF(MAX(DimeProb!GK137,QuartProb!GK137)=DimeProb!GK137,"Dime","Quarter"))</f>
        <v>GAME OVER</v>
      </c>
      <c r="GL137" s="6" t="str">
        <f>IF(OR(DimeProb!GL137=0,DimeProb!GL137=1,QuartProb!GL137=0,QuartProb!GL137=1),"GAME OVER",IF(MAX(DimeProb!GL137,QuartProb!GL137)=DimeProb!GL137,"Dime","Quarter"))</f>
        <v>GAME OVER</v>
      </c>
      <c r="GM137" s="6" t="str">
        <f>IF(OR(DimeProb!GM137=0,DimeProb!GM137=1,QuartProb!GM137=0,QuartProb!GM137=1),"GAME OVER",IF(MAX(DimeProb!GM137,QuartProb!GM137)=DimeProb!GM137,"Dime","Quarter"))</f>
        <v>GAME OVER</v>
      </c>
      <c r="GN137" s="6" t="str">
        <f>IF(OR(DimeProb!GN137=0,DimeProb!GN137=1,QuartProb!GN137=0,QuartProb!GN137=1),"GAME OVER",IF(MAX(DimeProb!GN137,QuartProb!GN137)=DimeProb!GN137,"Dime","Quarter"))</f>
        <v>GAME OVER</v>
      </c>
      <c r="GO137" s="6" t="str">
        <f>IF(OR(DimeProb!GO137=0,DimeProb!GO137=1,QuartProb!GO137=0,QuartProb!GO137=1),"GAME OVER",IF(MAX(DimeProb!GO137,QuartProb!GO137)=DimeProb!GO137,"Dime","Quarter"))</f>
        <v>GAME OVER</v>
      </c>
      <c r="GP137" s="6" t="str">
        <f>IF(OR(DimeProb!GP137=0,DimeProb!GP137=1,QuartProb!GP137=0,QuartProb!GP137=1),"GAME OVER",IF(MAX(DimeProb!GP137,QuartProb!GP137)=DimeProb!GP137,"Dime","Quarter"))</f>
        <v>GAME OVER</v>
      </c>
      <c r="GQ137" s="6" t="str">
        <f>IF(OR(DimeProb!GQ137=0,DimeProb!GQ137=1,QuartProb!GQ137=0,QuartProb!GQ137=1),"GAME OVER",IF(MAX(DimeProb!GQ137,QuartProb!GQ137)=DimeProb!GQ137,"Dime","Quarter"))</f>
        <v>GAME OVER</v>
      </c>
      <c r="GR137" s="6" t="str">
        <f>IF(OR(DimeProb!GR137=0,DimeProb!GR137=1,QuartProb!GR137=0,QuartProb!GR137=1),"GAME OVER",IF(MAX(DimeProb!GR137,QuartProb!GR137)=DimeProb!GR137,"Dime","Quarter"))</f>
        <v>GAME OVER</v>
      </c>
      <c r="GS137" s="6" t="str">
        <f>IF(OR(DimeProb!GS137=0,DimeProb!GS137=1,QuartProb!GS137=0,QuartProb!GS137=1),"GAME OVER",IF(MAX(DimeProb!GS137,QuartProb!GS137)=DimeProb!GS137,"Dime","Quarter"))</f>
        <v>GAME OVER</v>
      </c>
      <c r="GT137" s="6" t="str">
        <f>IF(OR(DimeProb!GT137=0,DimeProb!GT137=1,QuartProb!GT137=0,QuartProb!GT137=1),"GAME OVER",IF(MAX(DimeProb!GT137,QuartProb!GT137)=DimeProb!GT137,"Dime","Quarter"))</f>
        <v>GAME OVER</v>
      </c>
    </row>
    <row r="138" ht="15.75" customHeight="1">
      <c r="A138" s="7">
        <f t="shared" si="2"/>
        <v>137</v>
      </c>
      <c r="B138" s="6" t="str">
        <f>IF(OR(DimeProb!B138=0,DimeProb!B138=1,QuartProb!B138=0,QuartProb!B138=1),"GAME OVER",IF(MAX(DimeProb!B138,QuartProb!B138)=DimeProb!B138,"Dime","Quarter"))</f>
        <v>GAME OVER</v>
      </c>
      <c r="C138" s="6" t="str">
        <f>IF(OR(DimeProb!C138=0,DimeProb!C138=1,QuartProb!C138=0,QuartProb!C138=1),"GAME OVER",IF(MAX(DimeProb!C138,QuartProb!C138)=DimeProb!C138,"Dime","Quarter"))</f>
        <v>GAME OVER</v>
      </c>
      <c r="D138" s="6" t="str">
        <f>IF(OR(DimeProb!D138=0,DimeProb!D138=1,QuartProb!D138=0,QuartProb!D138=1),"GAME OVER",IF(MAX(DimeProb!D138,QuartProb!D138)=DimeProb!D138,"Dime","Quarter"))</f>
        <v>Quarter</v>
      </c>
      <c r="E138" s="6" t="str">
        <f>IF(OR(DimeProb!E138=0,DimeProb!E138=1,QuartProb!E138=0,QuartProb!E138=1),"GAME OVER",IF(MAX(DimeProb!E138,QuartProb!E138)=DimeProb!E138,"Dime","Quarter"))</f>
        <v>Quarter</v>
      </c>
      <c r="F138" s="6" t="str">
        <f>IF(OR(DimeProb!F138=0,DimeProb!F138=1,QuartProb!F138=0,QuartProb!F138=1),"GAME OVER",IF(MAX(DimeProb!F138,QuartProb!F138)=DimeProb!F138,"Dime","Quarter"))</f>
        <v>Quarter</v>
      </c>
      <c r="G138" s="6" t="str">
        <f>IF(OR(DimeProb!G138=0,DimeProb!G138=1,QuartProb!G138=0,QuartProb!G138=1),"GAME OVER",IF(MAX(DimeProb!G138,QuartProb!G138)=DimeProb!G138,"Dime","Quarter"))</f>
        <v>Quarter</v>
      </c>
      <c r="H138" s="6" t="str">
        <f>IF(OR(DimeProb!H138=0,DimeProb!H138=1,QuartProb!H138=0,QuartProb!H138=1),"GAME OVER",IF(MAX(DimeProb!H138,QuartProb!H138)=DimeProb!H138,"Dime","Quarter"))</f>
        <v>Quarter</v>
      </c>
      <c r="I138" s="6" t="str">
        <f>IF(OR(DimeProb!I138=0,DimeProb!I138=1,QuartProb!I138=0,QuartProb!I138=1),"GAME OVER",IF(MAX(DimeProb!I138,QuartProb!I138)=DimeProb!I138,"Dime","Quarter"))</f>
        <v>Quarter</v>
      </c>
      <c r="J138" s="6" t="str">
        <f>IF(OR(DimeProb!J138=0,DimeProb!J138=1,QuartProb!J138=0,QuartProb!J138=1),"GAME OVER",IF(MAX(DimeProb!J138,QuartProb!J138)=DimeProb!J138,"Dime","Quarter"))</f>
        <v>Quarter</v>
      </c>
      <c r="K138" s="6" t="str">
        <f>IF(OR(DimeProb!K138=0,DimeProb!K138=1,QuartProb!K138=0,QuartProb!K138=1),"GAME OVER",IF(MAX(DimeProb!K138,QuartProb!K138)=DimeProb!K138,"Dime","Quarter"))</f>
        <v>Quarter</v>
      </c>
      <c r="L138" s="6" t="str">
        <f>IF(OR(DimeProb!L138=0,DimeProb!L138=1,QuartProb!L138=0,QuartProb!L138=1),"GAME OVER",IF(MAX(DimeProb!L138,QuartProb!L138)=DimeProb!L138,"Dime","Quarter"))</f>
        <v>Quarter</v>
      </c>
      <c r="M138" s="6" t="str">
        <f>IF(OR(DimeProb!M138=0,DimeProb!M138=1,QuartProb!M138=0,QuartProb!M138=1),"GAME OVER",IF(MAX(DimeProb!M138,QuartProb!M138)=DimeProb!M138,"Dime","Quarter"))</f>
        <v>Quarter</v>
      </c>
      <c r="N138" s="6" t="str">
        <f>IF(OR(DimeProb!N138=0,DimeProb!N138=1,QuartProb!N138=0,QuartProb!N138=1),"GAME OVER",IF(MAX(DimeProb!N138,QuartProb!N138)=DimeProb!N138,"Dime","Quarter"))</f>
        <v>Quarter</v>
      </c>
      <c r="O138" s="6" t="str">
        <f>IF(OR(DimeProb!O138=0,DimeProb!O138=1,QuartProb!O138=0,QuartProb!O138=1),"GAME OVER",IF(MAX(DimeProb!O138,QuartProb!O138)=DimeProb!O138,"Dime","Quarter"))</f>
        <v>Quarter</v>
      </c>
      <c r="P138" s="6" t="str">
        <f>IF(OR(DimeProb!P138=0,DimeProb!P138=1,QuartProb!P138=0,QuartProb!P138=1),"GAME OVER",IF(MAX(DimeProb!P138,QuartProb!P138)=DimeProb!P138,"Dime","Quarter"))</f>
        <v>Quarter</v>
      </c>
      <c r="Q138" s="6" t="str">
        <f>IF(OR(DimeProb!Q138=0,DimeProb!Q138=1,QuartProb!Q138=0,QuartProb!Q138=1),"GAME OVER",IF(MAX(DimeProb!Q138,QuartProb!Q138)=DimeProb!Q138,"Dime","Quarter"))</f>
        <v>Quarter</v>
      </c>
      <c r="R138" s="6" t="str">
        <f>IF(OR(DimeProb!R138=0,DimeProb!R138=1,QuartProb!R138=0,QuartProb!R138=1),"GAME OVER",IF(MAX(DimeProb!R138,QuartProb!R138)=DimeProb!R138,"Dime","Quarter"))</f>
        <v>Quarter</v>
      </c>
      <c r="S138" s="6" t="str">
        <f>IF(OR(DimeProb!S138=0,DimeProb!S138=1,QuartProb!S138=0,QuartProb!S138=1),"GAME OVER",IF(MAX(DimeProb!S138,QuartProb!S138)=DimeProb!S138,"Dime","Quarter"))</f>
        <v>Quarter</v>
      </c>
      <c r="T138" s="6" t="str">
        <f>IF(OR(DimeProb!T138=0,DimeProb!T138=1,QuartProb!T138=0,QuartProb!T138=1),"GAME OVER",IF(MAX(DimeProb!T138,QuartProb!T138)=DimeProb!T138,"Dime","Quarter"))</f>
        <v>Quarter</v>
      </c>
      <c r="U138" s="6" t="str">
        <f>IF(OR(DimeProb!U138=0,DimeProb!U138=1,QuartProb!U138=0,QuartProb!U138=1),"GAME OVER",IF(MAX(DimeProb!U138,QuartProb!U138)=DimeProb!U138,"Dime","Quarter"))</f>
        <v>Quarter</v>
      </c>
      <c r="V138" s="6" t="str">
        <f>IF(OR(DimeProb!V138=0,DimeProb!V138=1,QuartProb!V138=0,QuartProb!V138=1),"GAME OVER",IF(MAX(DimeProb!V138,QuartProb!V138)=DimeProb!V138,"Dime","Quarter"))</f>
        <v>Quarter</v>
      </c>
      <c r="W138" s="6" t="str">
        <f>IF(OR(DimeProb!W138=0,DimeProb!W138=1,QuartProb!W138=0,QuartProb!W138=1),"GAME OVER",IF(MAX(DimeProb!W138,QuartProb!W138)=DimeProb!W138,"Dime","Quarter"))</f>
        <v>Quarter</v>
      </c>
      <c r="X138" s="6" t="str">
        <f>IF(OR(DimeProb!X138=0,DimeProb!X138=1,QuartProb!X138=0,QuartProb!X138=1),"GAME OVER",IF(MAX(DimeProb!X138,QuartProb!X138)=DimeProb!X138,"Dime","Quarter"))</f>
        <v>Quarter</v>
      </c>
      <c r="Y138" s="6" t="str">
        <f>IF(OR(DimeProb!Y138=0,DimeProb!Y138=1,QuartProb!Y138=0,QuartProb!Y138=1),"GAME OVER",IF(MAX(DimeProb!Y138,QuartProb!Y138)=DimeProb!Y138,"Dime","Quarter"))</f>
        <v>Quarter</v>
      </c>
      <c r="Z138" s="6" t="str">
        <f>IF(OR(DimeProb!Z138=0,DimeProb!Z138=1,QuartProb!Z138=0,QuartProb!Z138=1),"GAME OVER",IF(MAX(DimeProb!Z138,QuartProb!Z138)=DimeProb!Z138,"Dime","Quarter"))</f>
        <v>Quarter</v>
      </c>
      <c r="AA138" s="6" t="str">
        <f>IF(OR(DimeProb!AA138=0,DimeProb!AA138=1,QuartProb!AA138=0,QuartProb!AA138=1),"GAME OVER",IF(MAX(DimeProb!AA138,QuartProb!AA138)=DimeProb!AA138,"Dime","Quarter"))</f>
        <v>Quarter</v>
      </c>
      <c r="AB138" s="6" t="str">
        <f>IF(OR(DimeProb!AB138=0,DimeProb!AB138=1,QuartProb!AB138=0,QuartProb!AB138=1),"GAME OVER",IF(MAX(DimeProb!AB138,QuartProb!AB138)=DimeProb!AB138,"Dime","Quarter"))</f>
        <v>Quarter</v>
      </c>
      <c r="AC138" s="6" t="str">
        <f>IF(OR(DimeProb!AC138=0,DimeProb!AC138=1,QuartProb!AC138=0,QuartProb!AC138=1),"GAME OVER",IF(MAX(DimeProb!AC138,QuartProb!AC138)=DimeProb!AC138,"Dime","Quarter"))</f>
        <v>Quarter</v>
      </c>
      <c r="AD138" s="6" t="str">
        <f>IF(OR(DimeProb!AD138=0,DimeProb!AD138=1,QuartProb!AD138=0,QuartProb!AD138=1),"GAME OVER",IF(MAX(DimeProb!AD138,QuartProb!AD138)=DimeProb!AD138,"Dime","Quarter"))</f>
        <v>Quarter</v>
      </c>
      <c r="AE138" s="6" t="str">
        <f>IF(OR(DimeProb!AE138=0,DimeProb!AE138=1,QuartProb!AE138=0,QuartProb!AE138=1),"GAME OVER",IF(MAX(DimeProb!AE138,QuartProb!AE138)=DimeProb!AE138,"Dime","Quarter"))</f>
        <v>Quarter</v>
      </c>
      <c r="AF138" s="6" t="str">
        <f>IF(OR(DimeProb!AF138=0,DimeProb!AF138=1,QuartProb!AF138=0,QuartProb!AF138=1),"GAME OVER",IF(MAX(DimeProb!AF138,QuartProb!AF138)=DimeProb!AF138,"Dime","Quarter"))</f>
        <v>Quarter</v>
      </c>
      <c r="AG138" s="6" t="str">
        <f>IF(OR(DimeProb!AG138=0,DimeProb!AG138=1,QuartProb!AG138=0,QuartProb!AG138=1),"GAME OVER",IF(MAX(DimeProb!AG138,QuartProb!AG138)=DimeProb!AG138,"Dime","Quarter"))</f>
        <v>Quarter</v>
      </c>
      <c r="AH138" s="6" t="str">
        <f>IF(OR(DimeProb!AH138=0,DimeProb!AH138=1,QuartProb!AH138=0,QuartProb!AH138=1),"GAME OVER",IF(MAX(DimeProb!AH138,QuartProb!AH138)=DimeProb!AH138,"Dime","Quarter"))</f>
        <v>Quarter</v>
      </c>
      <c r="AI138" s="6" t="str">
        <f>IF(OR(DimeProb!AI138=0,DimeProb!AI138=1,QuartProb!AI138=0,QuartProb!AI138=1),"GAME OVER",IF(MAX(DimeProb!AI138,QuartProb!AI138)=DimeProb!AI138,"Dime","Quarter"))</f>
        <v>Quarter</v>
      </c>
      <c r="AJ138" s="6" t="str">
        <f>IF(OR(DimeProb!AJ138=0,DimeProb!AJ138=1,QuartProb!AJ138=0,QuartProb!AJ138=1),"GAME OVER",IF(MAX(DimeProb!AJ138,QuartProb!AJ138)=DimeProb!AJ138,"Dime","Quarter"))</f>
        <v>Quarter</v>
      </c>
      <c r="AK138" s="6" t="str">
        <f>IF(OR(DimeProb!AK138=0,DimeProb!AK138=1,QuartProb!AK138=0,QuartProb!AK138=1),"GAME OVER",IF(MAX(DimeProb!AK138,QuartProb!AK138)=DimeProb!AK138,"Dime","Quarter"))</f>
        <v>Quarter</v>
      </c>
      <c r="AL138" s="6" t="str">
        <f>IF(OR(DimeProb!AL138=0,DimeProb!AL138=1,QuartProb!AL138=0,QuartProb!AL138=1),"GAME OVER",IF(MAX(DimeProb!AL138,QuartProb!AL138)=DimeProb!AL138,"Dime","Quarter"))</f>
        <v>Quarter</v>
      </c>
      <c r="AM138" s="6" t="str">
        <f>IF(OR(DimeProb!AM138=0,DimeProb!AM138=1,QuartProb!AM138=0,QuartProb!AM138=1),"GAME OVER",IF(MAX(DimeProb!AM138,QuartProb!AM138)=DimeProb!AM138,"Dime","Quarter"))</f>
        <v>Quarter</v>
      </c>
      <c r="AN138" s="6" t="str">
        <f>IF(OR(DimeProb!AN138=0,DimeProb!AN138=1,QuartProb!AN138=0,QuartProb!AN138=1),"GAME OVER",IF(MAX(DimeProb!AN138,QuartProb!AN138)=DimeProb!AN138,"Dime","Quarter"))</f>
        <v>Quarter</v>
      </c>
      <c r="AO138" s="6" t="str">
        <f>IF(OR(DimeProb!AO138=0,DimeProb!AO138=1,QuartProb!AO138=0,QuartProb!AO138=1),"GAME OVER",IF(MAX(DimeProb!AO138,QuartProb!AO138)=DimeProb!AO138,"Dime","Quarter"))</f>
        <v>Quarter</v>
      </c>
      <c r="AP138" s="6" t="str">
        <f>IF(OR(DimeProb!AP138=0,DimeProb!AP138=1,QuartProb!AP138=0,QuartProb!AP138=1),"GAME OVER",IF(MAX(DimeProb!AP138,QuartProb!AP138)=DimeProb!AP138,"Dime","Quarter"))</f>
        <v>Quarter</v>
      </c>
      <c r="AQ138" s="6" t="str">
        <f>IF(OR(DimeProb!AQ138=0,DimeProb!AQ138=1,QuartProb!AQ138=0,QuartProb!AQ138=1),"GAME OVER",IF(MAX(DimeProb!AQ138,QuartProb!AQ138)=DimeProb!AQ138,"Dime","Quarter"))</f>
        <v>Quarter</v>
      </c>
      <c r="AR138" s="6" t="str">
        <f>IF(OR(DimeProb!AR138=0,DimeProb!AR138=1,QuartProb!AR138=0,QuartProb!AR138=1),"GAME OVER",IF(MAX(DimeProb!AR138,QuartProb!AR138)=DimeProb!AR138,"Dime","Quarter"))</f>
        <v>Quarter</v>
      </c>
      <c r="AS138" s="6" t="str">
        <f>IF(OR(DimeProb!AS138=0,DimeProb!AS138=1,QuartProb!AS138=0,QuartProb!AS138=1),"GAME OVER",IF(MAX(DimeProb!AS138,QuartProb!AS138)=DimeProb!AS138,"Dime","Quarter"))</f>
        <v>Quarter</v>
      </c>
      <c r="AT138" s="6" t="str">
        <f>IF(OR(DimeProb!AT138=0,DimeProb!AT138=1,QuartProb!AT138=0,QuartProb!AT138=1),"GAME OVER",IF(MAX(DimeProb!AT138,QuartProb!AT138)=DimeProb!AT138,"Dime","Quarter"))</f>
        <v>Quarter</v>
      </c>
      <c r="AU138" s="6" t="str">
        <f>IF(OR(DimeProb!AU138=0,DimeProb!AU138=1,QuartProb!AU138=0,QuartProb!AU138=1),"GAME OVER",IF(MAX(DimeProb!AU138,QuartProb!AU138)=DimeProb!AU138,"Dime","Quarter"))</f>
        <v>Quarter</v>
      </c>
      <c r="AV138" s="6" t="str">
        <f>IF(OR(DimeProb!AV138=0,DimeProb!AV138=1,QuartProb!AV138=0,QuartProb!AV138=1),"GAME OVER",IF(MAX(DimeProb!AV138,QuartProb!AV138)=DimeProb!AV138,"Dime","Quarter"))</f>
        <v>Quarter</v>
      </c>
      <c r="AW138" s="6" t="str">
        <f>IF(OR(DimeProb!AW138=0,DimeProb!AW138=1,QuartProb!AW138=0,QuartProb!AW138=1),"GAME OVER",IF(MAX(DimeProb!AW138,QuartProb!AW138)=DimeProb!AW138,"Dime","Quarter"))</f>
        <v>Quarter</v>
      </c>
      <c r="AX138" s="6" t="str">
        <f>IF(OR(DimeProb!AX138=0,DimeProb!AX138=1,QuartProb!AX138=0,QuartProb!AX138=1),"GAME OVER",IF(MAX(DimeProb!AX138,QuartProb!AX138)=DimeProb!AX138,"Dime","Quarter"))</f>
        <v>Quarter</v>
      </c>
      <c r="AY138" s="6" t="str">
        <f>IF(OR(DimeProb!AY138=0,DimeProb!AY138=1,QuartProb!AY138=0,QuartProb!AY138=1),"GAME OVER",IF(MAX(DimeProb!AY138,QuartProb!AY138)=DimeProb!AY138,"Dime","Quarter"))</f>
        <v>Quarter</v>
      </c>
      <c r="AZ138" s="6" t="str">
        <f>IF(OR(DimeProb!AZ138=0,DimeProb!AZ138=1,QuartProb!AZ138=0,QuartProb!AZ138=1),"GAME OVER",IF(MAX(DimeProb!AZ138,QuartProb!AZ138)=DimeProb!AZ138,"Dime","Quarter"))</f>
        <v>Quarter</v>
      </c>
      <c r="BA138" s="6" t="str">
        <f>IF(OR(DimeProb!BA138=0,DimeProb!BA138=1,QuartProb!BA138=0,QuartProb!BA138=1),"GAME OVER",IF(MAX(DimeProb!BA138,QuartProb!BA138)=DimeProb!BA138,"Dime","Quarter"))</f>
        <v>Quarter</v>
      </c>
      <c r="BB138" s="6" t="str">
        <f>IF(OR(DimeProb!BB138=0,DimeProb!BB138=1,QuartProb!BB138=0,QuartProb!BB138=1),"GAME OVER",IF(MAX(DimeProb!BB138,QuartProb!BB138)=DimeProb!BB138,"Dime","Quarter"))</f>
        <v>Quarter</v>
      </c>
      <c r="BC138" s="6" t="str">
        <f>IF(OR(DimeProb!BC138=0,DimeProb!BC138=1,QuartProb!BC138=0,QuartProb!BC138=1),"GAME OVER",IF(MAX(DimeProb!BC138,QuartProb!BC138)=DimeProb!BC138,"Dime","Quarter"))</f>
        <v>Quarter</v>
      </c>
      <c r="BD138" s="6" t="str">
        <f>IF(OR(DimeProb!BD138=0,DimeProb!BD138=1,QuartProb!BD138=0,QuartProb!BD138=1),"GAME OVER",IF(MAX(DimeProb!BD138,QuartProb!BD138)=DimeProb!BD138,"Dime","Quarter"))</f>
        <v>Quarter</v>
      </c>
      <c r="BE138" s="6" t="str">
        <f>IF(OR(DimeProb!BE138=0,DimeProb!BE138=1,QuartProb!BE138=0,QuartProb!BE138=1),"GAME OVER",IF(MAX(DimeProb!BE138,QuartProb!BE138)=DimeProb!BE138,"Dime","Quarter"))</f>
        <v>Quarter</v>
      </c>
      <c r="BF138" s="6" t="str">
        <f>IF(OR(DimeProb!BF138=0,DimeProb!BF138=1,QuartProb!BF138=0,QuartProb!BF138=1),"GAME OVER",IF(MAX(DimeProb!BF138,QuartProb!BF138)=DimeProb!BF138,"Dime","Quarter"))</f>
        <v>Quarter</v>
      </c>
      <c r="BG138" s="6" t="str">
        <f>IF(OR(DimeProb!BG138=0,DimeProb!BG138=1,QuartProb!BG138=0,QuartProb!BG138=1),"GAME OVER",IF(MAX(DimeProb!BG138,QuartProb!BG138)=DimeProb!BG138,"Dime","Quarter"))</f>
        <v>Quarter</v>
      </c>
      <c r="BH138" s="6" t="str">
        <f>IF(OR(DimeProb!BH138=0,DimeProb!BH138=1,QuartProb!BH138=0,QuartProb!BH138=1),"GAME OVER",IF(MAX(DimeProb!BH138,QuartProb!BH138)=DimeProb!BH138,"Dime","Quarter"))</f>
        <v>Quarter</v>
      </c>
      <c r="BI138" s="6" t="str">
        <f>IF(OR(DimeProb!BI138=0,DimeProb!BI138=1,QuartProb!BI138=0,QuartProb!BI138=1),"GAME OVER",IF(MAX(DimeProb!BI138,QuartProb!BI138)=DimeProb!BI138,"Dime","Quarter"))</f>
        <v>Quarter</v>
      </c>
      <c r="BJ138" s="6" t="str">
        <f>IF(OR(DimeProb!BJ138=0,DimeProb!BJ138=1,QuartProb!BJ138=0,QuartProb!BJ138=1),"GAME OVER",IF(MAX(DimeProb!BJ138,QuartProb!BJ138)=DimeProb!BJ138,"Dime","Quarter"))</f>
        <v>Quarter</v>
      </c>
      <c r="BK138" s="6" t="str">
        <f>IF(OR(DimeProb!BK138=0,DimeProb!BK138=1,QuartProb!BK138=0,QuartProb!BK138=1),"GAME OVER",IF(MAX(DimeProb!BK138,QuartProb!BK138)=DimeProb!BK138,"Dime","Quarter"))</f>
        <v>Quarter</v>
      </c>
      <c r="BL138" s="6" t="str">
        <f>IF(OR(DimeProb!BL138=0,DimeProb!BL138=1,QuartProb!BL138=0,QuartProb!BL138=1),"GAME OVER",IF(MAX(DimeProb!BL138,QuartProb!BL138)=DimeProb!BL138,"Dime","Quarter"))</f>
        <v>Quarter</v>
      </c>
      <c r="BM138" s="6" t="str">
        <f>IF(OR(DimeProb!BM138=0,DimeProb!BM138=1,QuartProb!BM138=0,QuartProb!BM138=1),"GAME OVER",IF(MAX(DimeProb!BM138,QuartProb!BM138)=DimeProb!BM138,"Dime","Quarter"))</f>
        <v>Quarter</v>
      </c>
      <c r="BN138" s="6" t="str">
        <f>IF(OR(DimeProb!BN138=0,DimeProb!BN138=1,QuartProb!BN138=0,QuartProb!BN138=1),"GAME OVER",IF(MAX(DimeProb!BN138,QuartProb!BN138)=DimeProb!BN138,"Dime","Quarter"))</f>
        <v>Quarter</v>
      </c>
      <c r="BO138" s="6" t="str">
        <f>IF(OR(DimeProb!BO138=0,DimeProb!BO138=1,QuartProb!BO138=0,QuartProb!BO138=1),"GAME OVER",IF(MAX(DimeProb!BO138,QuartProb!BO138)=DimeProb!BO138,"Dime","Quarter"))</f>
        <v>Quarter</v>
      </c>
      <c r="BP138" s="6" t="str">
        <f>IF(OR(DimeProb!BP138=0,DimeProb!BP138=1,QuartProb!BP138=0,QuartProb!BP138=1),"GAME OVER",IF(MAX(DimeProb!BP138,QuartProb!BP138)=DimeProb!BP138,"Dime","Quarter"))</f>
        <v>Quarter</v>
      </c>
      <c r="BQ138" s="6" t="str">
        <f>IF(OR(DimeProb!BQ138=0,DimeProb!BQ138=1,QuartProb!BQ138=0,QuartProb!BQ138=1),"GAME OVER",IF(MAX(DimeProb!BQ138,QuartProb!BQ138)=DimeProb!BQ138,"Dime","Quarter"))</f>
        <v>Quarter</v>
      </c>
      <c r="BR138" s="6" t="str">
        <f>IF(OR(DimeProb!BR138=0,DimeProb!BR138=1,QuartProb!BR138=0,QuartProb!BR138=1),"GAME OVER",IF(MAX(DimeProb!BR138,QuartProb!BR138)=DimeProb!BR138,"Dime","Quarter"))</f>
        <v>Quarter</v>
      </c>
      <c r="BS138" s="6" t="str">
        <f>IF(OR(DimeProb!BS138=0,DimeProb!BS138=1,QuartProb!BS138=0,QuartProb!BS138=1),"GAME OVER",IF(MAX(DimeProb!BS138,QuartProb!BS138)=DimeProb!BS138,"Dime","Quarter"))</f>
        <v>Quarter</v>
      </c>
      <c r="BT138" s="6" t="str">
        <f>IF(OR(DimeProb!BT138=0,DimeProb!BT138=1,QuartProb!BT138=0,QuartProb!BT138=1),"GAME OVER",IF(MAX(DimeProb!BT138,QuartProb!BT138)=DimeProb!BT138,"Dime","Quarter"))</f>
        <v>Quarter</v>
      </c>
      <c r="BU138" s="6" t="str">
        <f>IF(OR(DimeProb!BU138=0,DimeProb!BU138=1,QuartProb!BU138=0,QuartProb!BU138=1),"GAME OVER",IF(MAX(DimeProb!BU138,QuartProb!BU138)=DimeProb!BU138,"Dime","Quarter"))</f>
        <v>Quarter</v>
      </c>
      <c r="BV138" s="6" t="str">
        <f>IF(OR(DimeProb!BV138=0,DimeProb!BV138=1,QuartProb!BV138=0,QuartProb!BV138=1),"GAME OVER",IF(MAX(DimeProb!BV138,QuartProb!BV138)=DimeProb!BV138,"Dime","Quarter"))</f>
        <v>Quarter</v>
      </c>
      <c r="BW138" s="6" t="str">
        <f>IF(OR(DimeProb!BW138=0,DimeProb!BW138=1,QuartProb!BW138=0,QuartProb!BW138=1),"GAME OVER",IF(MAX(DimeProb!BW138,QuartProb!BW138)=DimeProb!BW138,"Dime","Quarter"))</f>
        <v>Quarter</v>
      </c>
      <c r="BX138" s="6" t="str">
        <f>IF(OR(DimeProb!BX138=0,DimeProb!BX138=1,QuartProb!BX138=0,QuartProb!BX138=1),"GAME OVER",IF(MAX(DimeProb!BX138,QuartProb!BX138)=DimeProb!BX138,"Dime","Quarter"))</f>
        <v>Quarter</v>
      </c>
      <c r="BY138" s="6" t="str">
        <f>IF(OR(DimeProb!BY138=0,DimeProb!BY138=1,QuartProb!BY138=0,QuartProb!BY138=1),"GAME OVER",IF(MAX(DimeProb!BY138,QuartProb!BY138)=DimeProb!BY138,"Dime","Quarter"))</f>
        <v>Quarter</v>
      </c>
      <c r="BZ138" s="6" t="str">
        <f>IF(OR(DimeProb!BZ138=0,DimeProb!BZ138=1,QuartProb!BZ138=0,QuartProb!BZ138=1),"GAME OVER",IF(MAX(DimeProb!BZ138,QuartProb!BZ138)=DimeProb!BZ138,"Dime","Quarter"))</f>
        <v>Quarter</v>
      </c>
      <c r="CA138" s="6" t="str">
        <f>IF(OR(DimeProb!CA138=0,DimeProb!CA138=1,QuartProb!CA138=0,QuartProb!CA138=1),"GAME OVER",IF(MAX(DimeProb!CA138,QuartProb!CA138)=DimeProb!CA138,"Dime","Quarter"))</f>
        <v>Quarter</v>
      </c>
      <c r="CB138" s="6" t="str">
        <f>IF(OR(DimeProb!CB138=0,DimeProb!CB138=1,QuartProb!CB138=0,QuartProb!CB138=1),"GAME OVER",IF(MAX(DimeProb!CB138,QuartProb!CB138)=DimeProb!CB138,"Dime","Quarter"))</f>
        <v>Quarter</v>
      </c>
      <c r="CC138" s="6" t="str">
        <f>IF(OR(DimeProb!CC138=0,DimeProb!CC138=1,QuartProb!CC138=0,QuartProb!CC138=1),"GAME OVER",IF(MAX(DimeProb!CC138,QuartProb!CC138)=DimeProb!CC138,"Dime","Quarter"))</f>
        <v>Quarter</v>
      </c>
      <c r="CD138" s="6" t="str">
        <f>IF(OR(DimeProb!CD138=0,DimeProb!CD138=1,QuartProb!CD138=0,QuartProb!CD138=1),"GAME OVER",IF(MAX(DimeProb!CD138,QuartProb!CD138)=DimeProb!CD138,"Dime","Quarter"))</f>
        <v>Quarter</v>
      </c>
      <c r="CE138" s="6" t="str">
        <f>IF(OR(DimeProb!CE138=0,DimeProb!CE138=1,QuartProb!CE138=0,QuartProb!CE138=1),"GAME OVER",IF(MAX(DimeProb!CE138,QuartProb!CE138)=DimeProb!CE138,"Dime","Quarter"))</f>
        <v>Quarter</v>
      </c>
      <c r="CF138" s="6" t="str">
        <f>IF(OR(DimeProb!CF138=0,DimeProb!CF138=1,QuartProb!CF138=0,QuartProb!CF138=1),"GAME OVER",IF(MAX(DimeProb!CF138,QuartProb!CF138)=DimeProb!CF138,"Dime","Quarter"))</f>
        <v>Quarter</v>
      </c>
      <c r="CG138" s="6" t="str">
        <f>IF(OR(DimeProb!CG138=0,DimeProb!CG138=1,QuartProb!CG138=0,QuartProb!CG138=1),"GAME OVER",IF(MAX(DimeProb!CG138,QuartProb!CG138)=DimeProb!CG138,"Dime","Quarter"))</f>
        <v>Quarter</v>
      </c>
      <c r="CH138" s="6" t="str">
        <f>IF(OR(DimeProb!CH138=0,DimeProb!CH138=1,QuartProb!CH138=0,QuartProb!CH138=1),"GAME OVER",IF(MAX(DimeProb!CH138,QuartProb!CH138)=DimeProb!CH138,"Dime","Quarter"))</f>
        <v>Quarter</v>
      </c>
      <c r="CI138" s="6" t="str">
        <f>IF(OR(DimeProb!CI138=0,DimeProb!CI138=1,QuartProb!CI138=0,QuartProb!CI138=1),"GAME OVER",IF(MAX(DimeProb!CI138,QuartProb!CI138)=DimeProb!CI138,"Dime","Quarter"))</f>
        <v>Quarter</v>
      </c>
      <c r="CJ138" s="6" t="str">
        <f>IF(OR(DimeProb!CJ138=0,DimeProb!CJ138=1,QuartProb!CJ138=0,QuartProb!CJ138=1),"GAME OVER",IF(MAX(DimeProb!CJ138,QuartProb!CJ138)=DimeProb!CJ138,"Dime","Quarter"))</f>
        <v>Quarter</v>
      </c>
      <c r="CK138" s="6" t="str">
        <f>IF(OR(DimeProb!CK138=0,DimeProb!CK138=1,QuartProb!CK138=0,QuartProb!CK138=1),"GAME OVER",IF(MAX(DimeProb!CK138,QuartProb!CK138)=DimeProb!CK138,"Dime","Quarter"))</f>
        <v>Quarter</v>
      </c>
      <c r="CL138" s="6" t="str">
        <f>IF(OR(DimeProb!CL138=0,DimeProb!CL138=1,QuartProb!CL138=0,QuartProb!CL138=1),"GAME OVER",IF(MAX(DimeProb!CL138,QuartProb!CL138)=DimeProb!CL138,"Dime","Quarter"))</f>
        <v>Quarter</v>
      </c>
      <c r="CM138" s="6" t="str">
        <f>IF(OR(DimeProb!CM138=0,DimeProb!CM138=1,QuartProb!CM138=0,QuartProb!CM138=1),"GAME OVER",IF(MAX(DimeProb!CM138,QuartProb!CM138)=DimeProb!CM138,"Dime","Quarter"))</f>
        <v>Quarter</v>
      </c>
      <c r="CN138" s="6" t="str">
        <f>IF(OR(DimeProb!CN138=0,DimeProb!CN138=1,QuartProb!CN138=0,QuartProb!CN138=1),"GAME OVER",IF(MAX(DimeProb!CN138,QuartProb!CN138)=DimeProb!CN138,"Dime","Quarter"))</f>
        <v>Quarter</v>
      </c>
      <c r="CO138" s="6" t="str">
        <f>IF(OR(DimeProb!CO138=0,DimeProb!CO138=1,QuartProb!CO138=0,QuartProb!CO138=1),"GAME OVER",IF(MAX(DimeProb!CO138,QuartProb!CO138)=DimeProb!CO138,"Dime","Quarter"))</f>
        <v>Quarter</v>
      </c>
      <c r="CP138" s="6" t="str">
        <f>IF(OR(DimeProb!CP138=0,DimeProb!CP138=1,QuartProb!CP138=0,QuartProb!CP138=1),"GAME OVER",IF(MAX(DimeProb!CP138,QuartProb!CP138)=DimeProb!CP138,"Dime","Quarter"))</f>
        <v>Quarter</v>
      </c>
      <c r="CQ138" s="6" t="str">
        <f>IF(OR(DimeProb!CQ138=0,DimeProb!CQ138=1,QuartProb!CQ138=0,QuartProb!CQ138=1),"GAME OVER",IF(MAX(DimeProb!CQ138,QuartProb!CQ138)=DimeProb!CQ138,"Dime","Quarter"))</f>
        <v>Quarter</v>
      </c>
      <c r="CR138" s="6" t="str">
        <f>IF(OR(DimeProb!CR138=0,DimeProb!CR138=1,QuartProb!CR138=0,QuartProb!CR138=1),"GAME OVER",IF(MAX(DimeProb!CR138,QuartProb!CR138)=DimeProb!CR138,"Dime","Quarter"))</f>
        <v>Quarter</v>
      </c>
      <c r="CS138" s="6" t="str">
        <f>IF(OR(DimeProb!CS138=0,DimeProb!CS138=1,QuartProb!CS138=0,QuartProb!CS138=1),"GAME OVER",IF(MAX(DimeProb!CS138,QuartProb!CS138)=DimeProb!CS138,"Dime","Quarter"))</f>
        <v>Quarter</v>
      </c>
      <c r="CT138" s="6" t="str">
        <f>IF(OR(DimeProb!CT138=0,DimeProb!CT138=1,QuartProb!CT138=0,QuartProb!CT138=1),"GAME OVER",IF(MAX(DimeProb!CT138,QuartProb!CT138)=DimeProb!CT138,"Dime","Quarter"))</f>
        <v>Quarter</v>
      </c>
      <c r="CU138" s="6" t="str">
        <f>IF(OR(DimeProb!CU138=0,DimeProb!CU138=1,QuartProb!CU138=0,QuartProb!CU138=1),"GAME OVER",IF(MAX(DimeProb!CU138,QuartProb!CU138)=DimeProb!CU138,"Dime","Quarter"))</f>
        <v>Quarter</v>
      </c>
      <c r="CV138" s="6" t="str">
        <f>IF(OR(DimeProb!CV138=0,DimeProb!CV138=1,QuartProb!CV138=0,QuartProb!CV138=1),"GAME OVER",IF(MAX(DimeProb!CV138,QuartProb!CV138)=DimeProb!CV138,"Dime","Quarter"))</f>
        <v>Quarter</v>
      </c>
      <c r="CW138" s="6" t="str">
        <f>IF(OR(DimeProb!CW138=0,DimeProb!CW138=1,QuartProb!CW138=0,QuartProb!CW138=1),"GAME OVER",IF(MAX(DimeProb!CW138,QuartProb!CW138)=DimeProb!CW138,"Dime","Quarter"))</f>
        <v>Quarter</v>
      </c>
      <c r="CX138" s="6" t="str">
        <f>IF(OR(DimeProb!CX138=0,DimeProb!CX138=1,QuartProb!CX138=0,QuartProb!CX138=1),"GAME OVER",IF(MAX(DimeProb!CX138,QuartProb!CX138)=DimeProb!CX138,"Dime","Quarter"))</f>
        <v>Quarter</v>
      </c>
      <c r="CY138" s="6" t="str">
        <f>IF(OR(DimeProb!CY138=0,DimeProb!CY138=1,QuartProb!CY138=0,QuartProb!CY138=1),"GAME OVER",IF(MAX(DimeProb!CY138,QuartProb!CY138)=DimeProb!CY138,"Dime","Quarter"))</f>
        <v>Quarter</v>
      </c>
      <c r="CZ138" s="6" t="str">
        <f>IF(OR(DimeProb!CZ138=0,DimeProb!CZ138=1,QuartProb!CZ138=0,QuartProb!CZ138=1),"GAME OVER",IF(MAX(DimeProb!CZ138,QuartProb!CZ138)=DimeProb!CZ138,"Dime","Quarter"))</f>
        <v>Quarter</v>
      </c>
      <c r="DA138" s="6" t="str">
        <f>IF(OR(DimeProb!DA138=0,DimeProb!DA138=1,QuartProb!DA138=0,QuartProb!DA138=1),"GAME OVER",IF(MAX(DimeProb!DA138,QuartProb!DA138)=DimeProb!DA138,"Dime","Quarter"))</f>
        <v>Dime</v>
      </c>
      <c r="DB138" s="6" t="str">
        <f>IF(OR(DimeProb!DB138=0,DimeProb!DB138=1,QuartProb!DB138=0,QuartProb!DB138=1),"GAME OVER",IF(MAX(DimeProb!DB138,QuartProb!DB138)=DimeProb!DB138,"Dime","Quarter"))</f>
        <v>Dime</v>
      </c>
      <c r="DC138" s="6" t="str">
        <f>IF(OR(DimeProb!DC138=0,DimeProb!DC138=1,QuartProb!DC138=0,QuartProb!DC138=1),"GAME OVER",IF(MAX(DimeProb!DC138,QuartProb!DC138)=DimeProb!DC138,"Dime","Quarter"))</f>
        <v>Dime</v>
      </c>
      <c r="DD138" s="6" t="str">
        <f>IF(OR(DimeProb!DD138=0,DimeProb!DD138=1,QuartProb!DD138=0,QuartProb!DD138=1),"GAME OVER",IF(MAX(DimeProb!DD138,QuartProb!DD138)=DimeProb!DD138,"Dime","Quarter"))</f>
        <v>Dime</v>
      </c>
      <c r="DE138" s="6" t="str">
        <f>IF(OR(DimeProb!DE138=0,DimeProb!DE138=1,QuartProb!DE138=0,QuartProb!DE138=1),"GAME OVER",IF(MAX(DimeProb!DE138,QuartProb!DE138)=DimeProb!DE138,"Dime","Quarter"))</f>
        <v>Dime</v>
      </c>
      <c r="DF138" s="6" t="str">
        <f>IF(OR(DimeProb!DF138=0,DimeProb!DF138=1,QuartProb!DF138=0,QuartProb!DF138=1),"GAME OVER",IF(MAX(DimeProb!DF138,QuartProb!DF138)=DimeProb!DF138,"Dime","Quarter"))</f>
        <v>Dime</v>
      </c>
      <c r="DG138" s="6" t="str">
        <f>IF(OR(DimeProb!DG138=0,DimeProb!DG138=1,QuartProb!DG138=0,QuartProb!DG138=1),"GAME OVER",IF(MAX(DimeProb!DG138,QuartProb!DG138)=DimeProb!DG138,"Dime","Quarter"))</f>
        <v>Dime</v>
      </c>
      <c r="DH138" s="6" t="str">
        <f>IF(OR(DimeProb!DH138=0,DimeProb!DH138=1,QuartProb!DH138=0,QuartProb!DH138=1),"GAME OVER",IF(MAX(DimeProb!DH138,QuartProb!DH138)=DimeProb!DH138,"Dime","Quarter"))</f>
        <v>Dime</v>
      </c>
      <c r="DI138" s="6" t="str">
        <f>IF(OR(DimeProb!DI138=0,DimeProb!DI138=1,QuartProb!DI138=0,QuartProb!DI138=1),"GAME OVER",IF(MAX(DimeProb!DI138,QuartProb!DI138)=DimeProb!DI138,"Dime","Quarter"))</f>
        <v>Dime</v>
      </c>
      <c r="DJ138" s="6" t="str">
        <f>IF(OR(DimeProb!DJ138=0,DimeProb!DJ138=1,QuartProb!DJ138=0,QuartProb!DJ138=1),"GAME OVER",IF(MAX(DimeProb!DJ138,QuartProb!DJ138)=DimeProb!DJ138,"Dime","Quarter"))</f>
        <v>Dime</v>
      </c>
      <c r="DK138" s="6" t="str">
        <f>IF(OR(DimeProb!DK138=0,DimeProb!DK138=1,QuartProb!DK138=0,QuartProb!DK138=1),"GAME OVER",IF(MAX(DimeProb!DK138,QuartProb!DK138)=DimeProb!DK138,"Dime","Quarter"))</f>
        <v>Dime</v>
      </c>
      <c r="DL138" s="6" t="str">
        <f>IF(OR(DimeProb!DL138=0,DimeProb!DL138=1,QuartProb!DL138=0,QuartProb!DL138=1),"GAME OVER",IF(MAX(DimeProb!DL138,QuartProb!DL138)=DimeProb!DL138,"Dime","Quarter"))</f>
        <v>Dime</v>
      </c>
      <c r="DM138" s="6" t="str">
        <f>IF(OR(DimeProb!DM138=0,DimeProb!DM138=1,QuartProb!DM138=0,QuartProb!DM138=1),"GAME OVER",IF(MAX(DimeProb!DM138,QuartProb!DM138)=DimeProb!DM138,"Dime","Quarter"))</f>
        <v>Dime</v>
      </c>
      <c r="DN138" s="6" t="str">
        <f>IF(OR(DimeProb!DN138=0,DimeProb!DN138=1,QuartProb!DN138=0,QuartProb!DN138=1),"GAME OVER",IF(MAX(DimeProb!DN138,QuartProb!DN138)=DimeProb!DN138,"Dime","Quarter"))</f>
        <v>Dime</v>
      </c>
      <c r="DO138" s="6" t="str">
        <f>IF(OR(DimeProb!DO138=0,DimeProb!DO138=1,QuartProb!DO138=0,QuartProb!DO138=1),"GAME OVER",IF(MAX(DimeProb!DO138,QuartProb!DO138)=DimeProb!DO138,"Dime","Quarter"))</f>
        <v>Dime</v>
      </c>
      <c r="DP138" s="6" t="str">
        <f>IF(OR(DimeProb!DP138=0,DimeProb!DP138=1,QuartProb!DP138=0,QuartProb!DP138=1),"GAME OVER",IF(MAX(DimeProb!DP138,QuartProb!DP138)=DimeProb!DP138,"Dime","Quarter"))</f>
        <v>Dime</v>
      </c>
      <c r="DQ138" s="6" t="str">
        <f>IF(OR(DimeProb!DQ138=0,DimeProb!DQ138=1,QuartProb!DQ138=0,QuartProb!DQ138=1),"GAME OVER",IF(MAX(DimeProb!DQ138,QuartProb!DQ138)=DimeProb!DQ138,"Dime","Quarter"))</f>
        <v>Dime</v>
      </c>
      <c r="DR138" s="6" t="str">
        <f>IF(OR(DimeProb!DR138=0,DimeProb!DR138=1,QuartProb!DR138=0,QuartProb!DR138=1),"GAME OVER",IF(MAX(DimeProb!DR138,QuartProb!DR138)=DimeProb!DR138,"Dime","Quarter"))</f>
        <v>Dime</v>
      </c>
      <c r="DS138" s="6" t="str">
        <f>IF(OR(DimeProb!DS138=0,DimeProb!DS138=1,QuartProb!DS138=0,QuartProb!DS138=1),"GAME OVER",IF(MAX(DimeProb!DS138,QuartProb!DS138)=DimeProb!DS138,"Dime","Quarter"))</f>
        <v>Dime</v>
      </c>
      <c r="DT138" s="6" t="str">
        <f>IF(OR(DimeProb!DT138=0,DimeProb!DT138=1,QuartProb!DT138=0,QuartProb!DT138=1),"GAME OVER",IF(MAX(DimeProb!DT138,QuartProb!DT138)=DimeProb!DT138,"Dime","Quarter"))</f>
        <v>Dime</v>
      </c>
      <c r="DU138" s="6" t="str">
        <f>IF(OR(DimeProb!DU138=0,DimeProb!DU138=1,QuartProb!DU138=0,QuartProb!DU138=1),"GAME OVER",IF(MAX(DimeProb!DU138,QuartProb!DU138)=DimeProb!DU138,"Dime","Quarter"))</f>
        <v>Dime</v>
      </c>
      <c r="DV138" s="6" t="str">
        <f>IF(OR(DimeProb!DV138=0,DimeProb!DV138=1,QuartProb!DV138=0,QuartProb!DV138=1),"GAME OVER",IF(MAX(DimeProb!DV138,QuartProb!DV138)=DimeProb!DV138,"Dime","Quarter"))</f>
        <v>Dime</v>
      </c>
      <c r="DW138" s="6" t="str">
        <f>IF(OR(DimeProb!DW138=0,DimeProb!DW138=1,QuartProb!DW138=0,QuartProb!DW138=1),"GAME OVER",IF(MAX(DimeProb!DW138,QuartProb!DW138)=DimeProb!DW138,"Dime","Quarter"))</f>
        <v>Dime</v>
      </c>
      <c r="DX138" s="6" t="str">
        <f>IF(OR(DimeProb!DX138=0,DimeProb!DX138=1,QuartProb!DX138=0,QuartProb!DX138=1),"GAME OVER",IF(MAX(DimeProb!DX138,QuartProb!DX138)=DimeProb!DX138,"Dime","Quarter"))</f>
        <v>Dime</v>
      </c>
      <c r="DY138" s="6" t="str">
        <f>IF(OR(DimeProb!DY138=0,DimeProb!DY138=1,QuartProb!DY138=0,QuartProb!DY138=1),"GAME OVER",IF(MAX(DimeProb!DY138,QuartProb!DY138)=DimeProb!DY138,"Dime","Quarter"))</f>
        <v>Dime</v>
      </c>
      <c r="DZ138" s="6" t="str">
        <f>IF(OR(DimeProb!DZ138=0,DimeProb!DZ138=1,QuartProb!DZ138=0,QuartProb!DZ138=1),"GAME OVER",IF(MAX(DimeProb!DZ138,QuartProb!DZ138)=DimeProb!DZ138,"Dime","Quarter"))</f>
        <v>Dime</v>
      </c>
      <c r="EA138" s="6" t="str">
        <f>IF(OR(DimeProb!EA138=0,DimeProb!EA138=1,QuartProb!EA138=0,QuartProb!EA138=1),"GAME OVER",IF(MAX(DimeProb!EA138,QuartProb!EA138)=DimeProb!EA138,"Dime","Quarter"))</f>
        <v>Dime</v>
      </c>
      <c r="EB138" s="6" t="str">
        <f>IF(OR(DimeProb!EB138=0,DimeProb!EB138=1,QuartProb!EB138=0,QuartProb!EB138=1),"GAME OVER",IF(MAX(DimeProb!EB138,QuartProb!EB138)=DimeProb!EB138,"Dime","Quarter"))</f>
        <v>Dime</v>
      </c>
      <c r="EC138" s="6" t="str">
        <f>IF(OR(DimeProb!EC138=0,DimeProb!EC138=1,QuartProb!EC138=0,QuartProb!EC138=1),"GAME OVER",IF(MAX(DimeProb!EC138,QuartProb!EC138)=DimeProb!EC138,"Dime","Quarter"))</f>
        <v>Dime</v>
      </c>
      <c r="ED138" s="6" t="str">
        <f>IF(OR(DimeProb!ED138=0,DimeProb!ED138=1,QuartProb!ED138=0,QuartProb!ED138=1),"GAME OVER",IF(MAX(DimeProb!ED138,QuartProb!ED138)=DimeProb!ED138,"Dime","Quarter"))</f>
        <v>Dime</v>
      </c>
      <c r="EE138" s="6" t="str">
        <f>IF(OR(DimeProb!EE138=0,DimeProb!EE138=1,QuartProb!EE138=0,QuartProb!EE138=1),"GAME OVER",IF(MAX(DimeProb!EE138,QuartProb!EE138)=DimeProb!EE138,"Dime","Quarter"))</f>
        <v>Dime</v>
      </c>
      <c r="EF138" s="6" t="str">
        <f>IF(OR(DimeProb!EF138=0,DimeProb!EF138=1,QuartProb!EF138=0,QuartProb!EF138=1),"GAME OVER",IF(MAX(DimeProb!EF138,QuartProb!EF138)=DimeProb!EF138,"Dime","Quarter"))</f>
        <v>Dime</v>
      </c>
      <c r="EG138" s="6" t="str">
        <f>IF(OR(DimeProb!EG138=0,DimeProb!EG138=1,QuartProb!EG138=0,QuartProb!EG138=1),"GAME OVER",IF(MAX(DimeProb!EG138,QuartProb!EG138)=DimeProb!EG138,"Dime","Quarter"))</f>
        <v>Dime</v>
      </c>
      <c r="EH138" s="6" t="str">
        <f>IF(OR(DimeProb!EH138=0,DimeProb!EH138=1,QuartProb!EH138=0,QuartProb!EH138=1),"GAME OVER",IF(MAX(DimeProb!EH138,QuartProb!EH138)=DimeProb!EH138,"Dime","Quarter"))</f>
        <v>Dime</v>
      </c>
      <c r="EI138" s="6" t="str">
        <f>IF(OR(DimeProb!EI138=0,DimeProb!EI138=1,QuartProb!EI138=0,QuartProb!EI138=1),"GAME OVER",IF(MAX(DimeProb!EI138,QuartProb!EI138)=DimeProb!EI138,"Dime","Quarter"))</f>
        <v>Dime</v>
      </c>
      <c r="EJ138" s="6" t="str">
        <f>IF(OR(DimeProb!EJ138=0,DimeProb!EJ138=1,QuartProb!EJ138=0,QuartProb!EJ138=1),"GAME OVER",IF(MAX(DimeProb!EJ138,QuartProb!EJ138)=DimeProb!EJ138,"Dime","Quarter"))</f>
        <v>Dime</v>
      </c>
      <c r="EK138" s="6" t="str">
        <f>IF(OR(DimeProb!EK138=0,DimeProb!EK138=1,QuartProb!EK138=0,QuartProb!EK138=1),"GAME OVER",IF(MAX(DimeProb!EK138,QuartProb!EK138)=DimeProb!EK138,"Dime","Quarter"))</f>
        <v>Dime</v>
      </c>
      <c r="EL138" s="6" t="str">
        <f>IF(OR(DimeProb!EL138=0,DimeProb!EL138=1,QuartProb!EL138=0,QuartProb!EL138=1),"GAME OVER",IF(MAX(DimeProb!EL138,QuartProb!EL138)=DimeProb!EL138,"Dime","Quarter"))</f>
        <v>Dime</v>
      </c>
      <c r="EM138" s="6" t="str">
        <f>IF(OR(DimeProb!EM138=0,DimeProb!EM138=1,QuartProb!EM138=0,QuartProb!EM138=1),"GAME OVER",IF(MAX(DimeProb!EM138,QuartProb!EM138)=DimeProb!EM138,"Dime","Quarter"))</f>
        <v>Dime</v>
      </c>
      <c r="EN138" s="6" t="str">
        <f>IF(OR(DimeProb!EN138=0,DimeProb!EN138=1,QuartProb!EN138=0,QuartProb!EN138=1),"GAME OVER",IF(MAX(DimeProb!EN138,QuartProb!EN138)=DimeProb!EN138,"Dime","Quarter"))</f>
        <v>Dime</v>
      </c>
      <c r="EO138" s="6" t="str">
        <f>IF(OR(DimeProb!EO138=0,DimeProb!EO138=1,QuartProb!EO138=0,QuartProb!EO138=1),"GAME OVER",IF(MAX(DimeProb!EO138,QuartProb!EO138)=DimeProb!EO138,"Dime","Quarter"))</f>
        <v>Dime</v>
      </c>
      <c r="EP138" s="6" t="str">
        <f>IF(OR(DimeProb!EP138=0,DimeProb!EP138=1,QuartProb!EP138=0,QuartProb!EP138=1),"GAME OVER",IF(MAX(DimeProb!EP138,QuartProb!EP138)=DimeProb!EP138,"Dime","Quarter"))</f>
        <v>Dime</v>
      </c>
      <c r="EQ138" s="6" t="str">
        <f>IF(OR(DimeProb!EQ138=0,DimeProb!EQ138=1,QuartProb!EQ138=0,QuartProb!EQ138=1),"GAME OVER",IF(MAX(DimeProb!EQ138,QuartProb!EQ138)=DimeProb!EQ138,"Dime","Quarter"))</f>
        <v>Dime</v>
      </c>
      <c r="ER138" s="6" t="str">
        <f>IF(OR(DimeProb!ER138=0,DimeProb!ER138=1,QuartProb!ER138=0,QuartProb!ER138=1),"GAME OVER",IF(MAX(DimeProb!ER138,QuartProb!ER138)=DimeProb!ER138,"Dime","Quarter"))</f>
        <v>Dime</v>
      </c>
      <c r="ES138" s="6" t="str">
        <f>IF(OR(DimeProb!ES138=0,DimeProb!ES138=1,QuartProb!ES138=0,QuartProb!ES138=1),"GAME OVER",IF(MAX(DimeProb!ES138,QuartProb!ES138)=DimeProb!ES138,"Dime","Quarter"))</f>
        <v>Dime</v>
      </c>
      <c r="ET138" s="6" t="str">
        <f>IF(OR(DimeProb!ET138=0,DimeProb!ET138=1,QuartProb!ET138=0,QuartProb!ET138=1),"GAME OVER",IF(MAX(DimeProb!ET138,QuartProb!ET138)=DimeProb!ET138,"Dime","Quarter"))</f>
        <v>Dime</v>
      </c>
      <c r="EU138" s="6" t="str">
        <f>IF(OR(DimeProb!EU138=0,DimeProb!EU138=1,QuartProb!EU138=0,QuartProb!EU138=1),"GAME OVER",IF(MAX(DimeProb!EU138,QuartProb!EU138)=DimeProb!EU138,"Dime","Quarter"))</f>
        <v>Dime</v>
      </c>
      <c r="EV138" s="6" t="str">
        <f>IF(OR(DimeProb!EV138=0,DimeProb!EV138=1,QuartProb!EV138=0,QuartProb!EV138=1),"GAME OVER",IF(MAX(DimeProb!EV138,QuartProb!EV138)=DimeProb!EV138,"Dime","Quarter"))</f>
        <v>Dime</v>
      </c>
      <c r="EW138" s="6" t="str">
        <f>IF(OR(DimeProb!EW138=0,DimeProb!EW138=1,QuartProb!EW138=0,QuartProb!EW138=1),"GAME OVER",IF(MAX(DimeProb!EW138,QuartProb!EW138)=DimeProb!EW138,"Dime","Quarter"))</f>
        <v>Dime</v>
      </c>
      <c r="EX138" s="6" t="str">
        <f>IF(OR(DimeProb!EX138=0,DimeProb!EX138=1,QuartProb!EX138=0,QuartProb!EX138=1),"GAME OVER",IF(MAX(DimeProb!EX138,QuartProb!EX138)=DimeProb!EX138,"Dime","Quarter"))</f>
        <v>Dime</v>
      </c>
      <c r="EY138" s="6" t="str">
        <f>IF(OR(DimeProb!EY138=0,DimeProb!EY138=1,QuartProb!EY138=0,QuartProb!EY138=1),"GAME OVER",IF(MAX(DimeProb!EY138,QuartProb!EY138)=DimeProb!EY138,"Dime","Quarter"))</f>
        <v>Dime</v>
      </c>
      <c r="EZ138" s="6" t="str">
        <f>IF(OR(DimeProb!EZ138=0,DimeProb!EZ138=1,QuartProb!EZ138=0,QuartProb!EZ138=1),"GAME OVER",IF(MAX(DimeProb!EZ138,QuartProb!EZ138)=DimeProb!EZ138,"Dime","Quarter"))</f>
        <v>Dime</v>
      </c>
      <c r="FA138" s="6" t="str">
        <f>IF(OR(DimeProb!FA138=0,DimeProb!FA138=1,QuartProb!FA138=0,QuartProb!FA138=1),"GAME OVER",IF(MAX(DimeProb!FA138,QuartProb!FA138)=DimeProb!FA138,"Dime","Quarter"))</f>
        <v>Dime</v>
      </c>
      <c r="FB138" s="6" t="str">
        <f>IF(OR(DimeProb!FB138=0,DimeProb!FB138=1,QuartProb!FB138=0,QuartProb!FB138=1),"GAME OVER",IF(MAX(DimeProb!FB138,QuartProb!FB138)=DimeProb!FB138,"Dime","Quarter"))</f>
        <v>Dime</v>
      </c>
      <c r="FC138" s="6" t="str">
        <f>IF(OR(DimeProb!FC138=0,DimeProb!FC138=1,QuartProb!FC138=0,QuartProb!FC138=1),"GAME OVER",IF(MAX(DimeProb!FC138,QuartProb!FC138)=DimeProb!FC138,"Dime","Quarter"))</f>
        <v>Dime</v>
      </c>
      <c r="FD138" s="6" t="str">
        <f>IF(OR(DimeProb!FD138=0,DimeProb!FD138=1,QuartProb!FD138=0,QuartProb!FD138=1),"GAME OVER",IF(MAX(DimeProb!FD138,QuartProb!FD138)=DimeProb!FD138,"Dime","Quarter"))</f>
        <v>Dime</v>
      </c>
      <c r="FE138" s="6" t="str">
        <f>IF(OR(DimeProb!FE138=0,DimeProb!FE138=1,QuartProb!FE138=0,QuartProb!FE138=1),"GAME OVER",IF(MAX(DimeProb!FE138,QuartProb!FE138)=DimeProb!FE138,"Dime","Quarter"))</f>
        <v>Dime</v>
      </c>
      <c r="FF138" s="6" t="str">
        <f>IF(OR(DimeProb!FF138=0,DimeProb!FF138=1,QuartProb!FF138=0,QuartProb!FF138=1),"GAME OVER",IF(MAX(DimeProb!FF138,QuartProb!FF138)=DimeProb!FF138,"Dime","Quarter"))</f>
        <v>Dime</v>
      </c>
      <c r="FG138" s="6" t="str">
        <f>IF(OR(DimeProb!FG138=0,DimeProb!FG138=1,QuartProb!FG138=0,QuartProb!FG138=1),"GAME OVER",IF(MAX(DimeProb!FG138,QuartProb!FG138)=DimeProb!FG138,"Dime","Quarter"))</f>
        <v>Dime</v>
      </c>
      <c r="FH138" s="6" t="str">
        <f>IF(OR(DimeProb!FH138=0,DimeProb!FH138=1,QuartProb!FH138=0,QuartProb!FH138=1),"GAME OVER",IF(MAX(DimeProb!FH138,QuartProb!FH138)=DimeProb!FH138,"Dime","Quarter"))</f>
        <v>Dime</v>
      </c>
      <c r="FI138" s="6" t="str">
        <f>IF(OR(DimeProb!FI138=0,DimeProb!FI138=1,QuartProb!FI138=0,QuartProb!FI138=1),"GAME OVER",IF(MAX(DimeProb!FI138,QuartProb!FI138)=DimeProb!FI138,"Dime","Quarter"))</f>
        <v>Dime</v>
      </c>
      <c r="FJ138" s="6" t="str">
        <f>IF(OR(DimeProb!FJ138=0,DimeProb!FJ138=1,QuartProb!FJ138=0,QuartProb!FJ138=1),"GAME OVER",IF(MAX(DimeProb!FJ138,QuartProb!FJ138)=DimeProb!FJ138,"Dime","Quarter"))</f>
        <v>Dime</v>
      </c>
      <c r="FK138" s="6" t="str">
        <f>IF(OR(DimeProb!FK138=0,DimeProb!FK138=1,QuartProb!FK138=0,QuartProb!FK138=1),"GAME OVER",IF(MAX(DimeProb!FK138,QuartProb!FK138)=DimeProb!FK138,"Dime","Quarter"))</f>
        <v>Dime</v>
      </c>
      <c r="FL138" s="6" t="str">
        <f>IF(OR(DimeProb!FL138=0,DimeProb!FL138=1,QuartProb!FL138=0,QuartProb!FL138=1),"GAME OVER",IF(MAX(DimeProb!FL138,QuartProb!FL138)=DimeProb!FL138,"Dime","Quarter"))</f>
        <v>Dime</v>
      </c>
      <c r="FM138" s="6" t="str">
        <f>IF(OR(DimeProb!FM138=0,DimeProb!FM138=1,QuartProb!FM138=0,QuartProb!FM138=1),"GAME OVER",IF(MAX(DimeProb!FM138,QuartProb!FM138)=DimeProb!FM138,"Dime","Quarter"))</f>
        <v>Dime</v>
      </c>
      <c r="FN138" s="6" t="str">
        <f>IF(OR(DimeProb!FN138=0,DimeProb!FN138=1,QuartProb!FN138=0,QuartProb!FN138=1),"GAME OVER",IF(MAX(DimeProb!FN138,QuartProb!FN138)=DimeProb!FN138,"Dime","Quarter"))</f>
        <v>Dime</v>
      </c>
      <c r="FO138" s="6" t="str">
        <f>IF(OR(DimeProb!FO138=0,DimeProb!FO138=1,QuartProb!FO138=0,QuartProb!FO138=1),"GAME OVER",IF(MAX(DimeProb!FO138,QuartProb!FO138)=DimeProb!FO138,"Dime","Quarter"))</f>
        <v>Dime</v>
      </c>
      <c r="FP138" s="6" t="str">
        <f>IF(OR(DimeProb!FP138=0,DimeProb!FP138=1,QuartProb!FP138=0,QuartProb!FP138=1),"GAME OVER",IF(MAX(DimeProb!FP138,QuartProb!FP138)=DimeProb!FP138,"Dime","Quarter"))</f>
        <v>Dime</v>
      </c>
      <c r="FQ138" s="6" t="str">
        <f>IF(OR(DimeProb!FQ138=0,DimeProb!FQ138=1,QuartProb!FQ138=0,QuartProb!FQ138=1),"GAME OVER",IF(MAX(DimeProb!FQ138,QuartProb!FQ138)=DimeProb!FQ138,"Dime","Quarter"))</f>
        <v>Dime</v>
      </c>
      <c r="FR138" s="6" t="str">
        <f>IF(OR(DimeProb!FR138=0,DimeProb!FR138=1,QuartProb!FR138=0,QuartProb!FR138=1),"GAME OVER",IF(MAX(DimeProb!FR138,QuartProb!FR138)=DimeProb!FR138,"Dime","Quarter"))</f>
        <v>Dime</v>
      </c>
      <c r="FS138" s="6" t="str">
        <f>IF(OR(DimeProb!FS138=0,DimeProb!FS138=1,QuartProb!FS138=0,QuartProb!FS138=1),"GAME OVER",IF(MAX(DimeProb!FS138,QuartProb!FS138)=DimeProb!FS138,"Dime","Quarter"))</f>
        <v>Dime</v>
      </c>
      <c r="FT138" s="6" t="str">
        <f>IF(OR(DimeProb!FT138=0,DimeProb!FT138=1,QuartProb!FT138=0,QuartProb!FT138=1),"GAME OVER",IF(MAX(DimeProb!FT138,QuartProb!FT138)=DimeProb!FT138,"Dime","Quarter"))</f>
        <v>Dime</v>
      </c>
      <c r="FU138" s="6" t="str">
        <f>IF(OR(DimeProb!FU138=0,DimeProb!FU138=1,QuartProb!FU138=0,QuartProb!FU138=1),"GAME OVER",IF(MAX(DimeProb!FU138,QuartProb!FU138)=DimeProb!FU138,"Dime","Quarter"))</f>
        <v>Dime</v>
      </c>
      <c r="FV138" s="6" t="str">
        <f>IF(OR(DimeProb!FV138=0,DimeProb!FV138=1,QuartProb!FV138=0,QuartProb!FV138=1),"GAME OVER",IF(MAX(DimeProb!FV138,QuartProb!FV138)=DimeProb!FV138,"Dime","Quarter"))</f>
        <v>Dime</v>
      </c>
      <c r="FW138" s="6" t="str">
        <f>IF(OR(DimeProb!FW138=0,DimeProb!FW138=1,QuartProb!FW138=0,QuartProb!FW138=1),"GAME OVER",IF(MAX(DimeProb!FW138,QuartProb!FW138)=DimeProb!FW138,"Dime","Quarter"))</f>
        <v>Dime</v>
      </c>
      <c r="FX138" s="6" t="str">
        <f>IF(OR(DimeProb!FX138=0,DimeProb!FX138=1,QuartProb!FX138=0,QuartProb!FX138=1),"GAME OVER",IF(MAX(DimeProb!FX138,QuartProb!FX138)=DimeProb!FX138,"Dime","Quarter"))</f>
        <v>Dime</v>
      </c>
      <c r="FY138" s="6" t="str">
        <f>IF(OR(DimeProb!FY138=0,DimeProb!FY138=1,QuartProb!FY138=0,QuartProb!FY138=1),"GAME OVER",IF(MAX(DimeProb!FY138,QuartProb!FY138)=DimeProb!FY138,"Dime","Quarter"))</f>
        <v>Dime</v>
      </c>
      <c r="FZ138" s="6" t="str">
        <f>IF(OR(DimeProb!FZ138=0,DimeProb!FZ138=1,QuartProb!FZ138=0,QuartProb!FZ138=1),"GAME OVER",IF(MAX(DimeProb!FZ138,QuartProb!FZ138)=DimeProb!FZ138,"Dime","Quarter"))</f>
        <v>Dime</v>
      </c>
      <c r="GA138" s="6" t="str">
        <f>IF(OR(DimeProb!GA138=0,DimeProb!GA138=1,QuartProb!GA138=0,QuartProb!GA138=1),"GAME OVER",IF(MAX(DimeProb!GA138,QuartProb!GA138)=DimeProb!GA138,"Dime","Quarter"))</f>
        <v>Dime</v>
      </c>
      <c r="GB138" s="6" t="str">
        <f>IF(OR(DimeProb!GB138=0,DimeProb!GB138=1,QuartProb!GB138=0,QuartProb!GB138=1),"GAME OVER",IF(MAX(DimeProb!GB138,QuartProb!GB138)=DimeProb!GB138,"Dime","Quarter"))</f>
        <v>Dime</v>
      </c>
      <c r="GC138" s="6" t="str">
        <f>IF(OR(DimeProb!GC138=0,DimeProb!GC138=1,QuartProb!GC138=0,QuartProb!GC138=1),"GAME OVER",IF(MAX(DimeProb!GC138,QuartProb!GC138)=DimeProb!GC138,"Dime","Quarter"))</f>
        <v>Dime</v>
      </c>
      <c r="GD138" s="6" t="str">
        <f>IF(OR(DimeProb!GD138=0,DimeProb!GD138=1,QuartProb!GD138=0,QuartProb!GD138=1),"GAME OVER",IF(MAX(DimeProb!GD138,QuartProb!GD138)=DimeProb!GD138,"Dime","Quarter"))</f>
        <v>Dime</v>
      </c>
      <c r="GE138" s="6" t="str">
        <f>IF(OR(DimeProb!GE138=0,DimeProb!GE138=1,QuartProb!GE138=0,QuartProb!GE138=1),"GAME OVER",IF(MAX(DimeProb!GE138,QuartProb!GE138)=DimeProb!GE138,"Dime","Quarter"))</f>
        <v>Dime</v>
      </c>
      <c r="GF138" s="6" t="str">
        <f>IF(OR(DimeProb!GF138=0,DimeProb!GF138=1,QuartProb!GF138=0,QuartProb!GF138=1),"GAME OVER",IF(MAX(DimeProb!GF138,QuartProb!GF138)=DimeProb!GF138,"Dime","Quarter"))</f>
        <v>Dime</v>
      </c>
      <c r="GG138" s="6" t="str">
        <f>IF(OR(DimeProb!GG138=0,DimeProb!GG138=1,QuartProb!GG138=0,QuartProb!GG138=1),"GAME OVER",IF(MAX(DimeProb!GG138,QuartProb!GG138)=DimeProb!GG138,"Dime","Quarter"))</f>
        <v>Dime</v>
      </c>
      <c r="GH138" s="6" t="str">
        <f>IF(OR(DimeProb!GH138=0,DimeProb!GH138=1,QuartProb!GH138=0,QuartProb!GH138=1),"GAME OVER",IF(MAX(DimeProb!GH138,QuartProb!GH138)=DimeProb!GH138,"Dime","Quarter"))</f>
        <v>Dime</v>
      </c>
      <c r="GI138" s="6" t="str">
        <f>IF(OR(DimeProb!GI138=0,DimeProb!GI138=1,QuartProb!GI138=0,QuartProb!GI138=1),"GAME OVER",IF(MAX(DimeProb!GI138,QuartProb!GI138)=DimeProb!GI138,"Dime","Quarter"))</f>
        <v>Dime</v>
      </c>
      <c r="GJ138" s="6" t="str">
        <f>IF(OR(DimeProb!GJ138=0,DimeProb!GJ138=1,QuartProb!GJ138=0,QuartProb!GJ138=1),"GAME OVER",IF(MAX(DimeProb!GJ138,QuartProb!GJ138)=DimeProb!GJ138,"Dime","Quarter"))</f>
        <v>Dime</v>
      </c>
      <c r="GK138" s="6" t="str">
        <f>IF(OR(DimeProb!GK138=0,DimeProb!GK138=1,QuartProb!GK138=0,QuartProb!GK138=1),"GAME OVER",IF(MAX(DimeProb!GK138,QuartProb!GK138)=DimeProb!GK138,"Dime","Quarter"))</f>
        <v>GAME OVER</v>
      </c>
      <c r="GL138" s="6" t="str">
        <f>IF(OR(DimeProb!GL138=0,DimeProb!GL138=1,QuartProb!GL138=0,QuartProb!GL138=1),"GAME OVER",IF(MAX(DimeProb!GL138,QuartProb!GL138)=DimeProb!GL138,"Dime","Quarter"))</f>
        <v>GAME OVER</v>
      </c>
      <c r="GM138" s="6" t="str">
        <f>IF(OR(DimeProb!GM138=0,DimeProb!GM138=1,QuartProb!GM138=0,QuartProb!GM138=1),"GAME OVER",IF(MAX(DimeProb!GM138,QuartProb!GM138)=DimeProb!GM138,"Dime","Quarter"))</f>
        <v>GAME OVER</v>
      </c>
      <c r="GN138" s="6" t="str">
        <f>IF(OR(DimeProb!GN138=0,DimeProb!GN138=1,QuartProb!GN138=0,QuartProb!GN138=1),"GAME OVER",IF(MAX(DimeProb!GN138,QuartProb!GN138)=DimeProb!GN138,"Dime","Quarter"))</f>
        <v>GAME OVER</v>
      </c>
      <c r="GO138" s="6" t="str">
        <f>IF(OR(DimeProb!GO138=0,DimeProb!GO138=1,QuartProb!GO138=0,QuartProb!GO138=1),"GAME OVER",IF(MAX(DimeProb!GO138,QuartProb!GO138)=DimeProb!GO138,"Dime","Quarter"))</f>
        <v>GAME OVER</v>
      </c>
      <c r="GP138" s="6" t="str">
        <f>IF(OR(DimeProb!GP138=0,DimeProb!GP138=1,QuartProb!GP138=0,QuartProb!GP138=1),"GAME OVER",IF(MAX(DimeProb!GP138,QuartProb!GP138)=DimeProb!GP138,"Dime","Quarter"))</f>
        <v>GAME OVER</v>
      </c>
      <c r="GQ138" s="6" t="str">
        <f>IF(OR(DimeProb!GQ138=0,DimeProb!GQ138=1,QuartProb!GQ138=0,QuartProb!GQ138=1),"GAME OVER",IF(MAX(DimeProb!GQ138,QuartProb!GQ138)=DimeProb!GQ138,"Dime","Quarter"))</f>
        <v>GAME OVER</v>
      </c>
      <c r="GR138" s="6" t="str">
        <f>IF(OR(DimeProb!GR138=0,DimeProb!GR138=1,QuartProb!GR138=0,QuartProb!GR138=1),"GAME OVER",IF(MAX(DimeProb!GR138,QuartProb!GR138)=DimeProb!GR138,"Dime","Quarter"))</f>
        <v>GAME OVER</v>
      </c>
      <c r="GS138" s="6" t="str">
        <f>IF(OR(DimeProb!GS138=0,DimeProb!GS138=1,QuartProb!GS138=0,QuartProb!GS138=1),"GAME OVER",IF(MAX(DimeProb!GS138,QuartProb!GS138)=DimeProb!GS138,"Dime","Quarter"))</f>
        <v>GAME OVER</v>
      </c>
      <c r="GT138" s="6" t="str">
        <f>IF(OR(DimeProb!GT138=0,DimeProb!GT138=1,QuartProb!GT138=0,QuartProb!GT138=1),"GAME OVER",IF(MAX(DimeProb!GT138,QuartProb!GT138)=DimeProb!GT138,"Dime","Quarter"))</f>
        <v>GAME OVER</v>
      </c>
    </row>
    <row r="139" ht="15.75" customHeight="1">
      <c r="A139" s="7">
        <f t="shared" si="2"/>
        <v>138</v>
      </c>
      <c r="B139" s="6" t="str">
        <f>IF(OR(DimeProb!B139=0,DimeProb!B139=1,QuartProb!B139=0,QuartProb!B139=1),"GAME OVER",IF(MAX(DimeProb!B139,QuartProb!B139)=DimeProb!B139,"Dime","Quarter"))</f>
        <v>GAME OVER</v>
      </c>
      <c r="C139" s="6" t="str">
        <f>IF(OR(DimeProb!C139=0,DimeProb!C139=1,QuartProb!C139=0,QuartProb!C139=1),"GAME OVER",IF(MAX(DimeProb!C139,QuartProb!C139)=DimeProb!C139,"Dime","Quarter"))</f>
        <v>GAME OVER</v>
      </c>
      <c r="D139" s="6" t="str">
        <f>IF(OR(DimeProb!D139=0,DimeProb!D139=1,QuartProb!D139=0,QuartProb!D139=1),"GAME OVER",IF(MAX(DimeProb!D139,QuartProb!D139)=DimeProb!D139,"Dime","Quarter"))</f>
        <v>Quarter</v>
      </c>
      <c r="E139" s="6" t="str">
        <f>IF(OR(DimeProb!E139=0,DimeProb!E139=1,QuartProb!E139=0,QuartProb!E139=1),"GAME OVER",IF(MAX(DimeProb!E139,QuartProb!E139)=DimeProb!E139,"Dime","Quarter"))</f>
        <v>Quarter</v>
      </c>
      <c r="F139" s="6" t="str">
        <f>IF(OR(DimeProb!F139=0,DimeProb!F139=1,QuartProb!F139=0,QuartProb!F139=1),"GAME OVER",IF(MAX(DimeProb!F139,QuartProb!F139)=DimeProb!F139,"Dime","Quarter"))</f>
        <v>Quarter</v>
      </c>
      <c r="G139" s="6" t="str">
        <f>IF(OR(DimeProb!G139=0,DimeProb!G139=1,QuartProb!G139=0,QuartProb!G139=1),"GAME OVER",IF(MAX(DimeProb!G139,QuartProb!G139)=DimeProb!G139,"Dime","Quarter"))</f>
        <v>Quarter</v>
      </c>
      <c r="H139" s="6" t="str">
        <f>IF(OR(DimeProb!H139=0,DimeProb!H139=1,QuartProb!H139=0,QuartProb!H139=1),"GAME OVER",IF(MAX(DimeProb!H139,QuartProb!H139)=DimeProb!H139,"Dime","Quarter"))</f>
        <v>Quarter</v>
      </c>
      <c r="I139" s="6" t="str">
        <f>IF(OR(DimeProb!I139=0,DimeProb!I139=1,QuartProb!I139=0,QuartProb!I139=1),"GAME OVER",IF(MAX(DimeProb!I139,QuartProb!I139)=DimeProb!I139,"Dime","Quarter"))</f>
        <v>Quarter</v>
      </c>
      <c r="J139" s="6" t="str">
        <f>IF(OR(DimeProb!J139=0,DimeProb!J139=1,QuartProb!J139=0,QuartProb!J139=1),"GAME OVER",IF(MAX(DimeProb!J139,QuartProb!J139)=DimeProb!J139,"Dime","Quarter"))</f>
        <v>Quarter</v>
      </c>
      <c r="K139" s="6" t="str">
        <f>IF(OR(DimeProb!K139=0,DimeProb!K139=1,QuartProb!K139=0,QuartProb!K139=1),"GAME OVER",IF(MAX(DimeProb!K139,QuartProb!K139)=DimeProb!K139,"Dime","Quarter"))</f>
        <v>Quarter</v>
      </c>
      <c r="L139" s="6" t="str">
        <f>IF(OR(DimeProb!L139=0,DimeProb!L139=1,QuartProb!L139=0,QuartProb!L139=1),"GAME OVER",IF(MAX(DimeProb!L139,QuartProb!L139)=DimeProb!L139,"Dime","Quarter"))</f>
        <v>Quarter</v>
      </c>
      <c r="M139" s="6" t="str">
        <f>IF(OR(DimeProb!M139=0,DimeProb!M139=1,QuartProb!M139=0,QuartProb!M139=1),"GAME OVER",IF(MAX(DimeProb!M139,QuartProb!M139)=DimeProb!M139,"Dime","Quarter"))</f>
        <v>Quarter</v>
      </c>
      <c r="N139" s="6" t="str">
        <f>IF(OR(DimeProb!N139=0,DimeProb!N139=1,QuartProb!N139=0,QuartProb!N139=1),"GAME OVER",IF(MAX(DimeProb!N139,QuartProb!N139)=DimeProb!N139,"Dime","Quarter"))</f>
        <v>Quarter</v>
      </c>
      <c r="O139" s="6" t="str">
        <f>IF(OR(DimeProb!O139=0,DimeProb!O139=1,QuartProb!O139=0,QuartProb!O139=1),"GAME OVER",IF(MAX(DimeProb!O139,QuartProb!O139)=DimeProb!O139,"Dime","Quarter"))</f>
        <v>Quarter</v>
      </c>
      <c r="P139" s="6" t="str">
        <f>IF(OR(DimeProb!P139=0,DimeProb!P139=1,QuartProb!P139=0,QuartProb!P139=1),"GAME OVER",IF(MAX(DimeProb!P139,QuartProb!P139)=DimeProb!P139,"Dime","Quarter"))</f>
        <v>Quarter</v>
      </c>
      <c r="Q139" s="6" t="str">
        <f>IF(OR(DimeProb!Q139=0,DimeProb!Q139=1,QuartProb!Q139=0,QuartProb!Q139=1),"GAME OVER",IF(MAX(DimeProb!Q139,QuartProb!Q139)=DimeProb!Q139,"Dime","Quarter"))</f>
        <v>Quarter</v>
      </c>
      <c r="R139" s="6" t="str">
        <f>IF(OR(DimeProb!R139=0,DimeProb!R139=1,QuartProb!R139=0,QuartProb!R139=1),"GAME OVER",IF(MAX(DimeProb!R139,QuartProb!R139)=DimeProb!R139,"Dime","Quarter"))</f>
        <v>Quarter</v>
      </c>
      <c r="S139" s="6" t="str">
        <f>IF(OR(DimeProb!S139=0,DimeProb!S139=1,QuartProb!S139=0,QuartProb!S139=1),"GAME OVER",IF(MAX(DimeProb!S139,QuartProb!S139)=DimeProb!S139,"Dime","Quarter"))</f>
        <v>Quarter</v>
      </c>
      <c r="T139" s="6" t="str">
        <f>IF(OR(DimeProb!T139=0,DimeProb!T139=1,QuartProb!T139=0,QuartProb!T139=1),"GAME OVER",IF(MAX(DimeProb!T139,QuartProb!T139)=DimeProb!T139,"Dime","Quarter"))</f>
        <v>Quarter</v>
      </c>
      <c r="U139" s="6" t="str">
        <f>IF(OR(DimeProb!U139=0,DimeProb!U139=1,QuartProb!U139=0,QuartProb!U139=1),"GAME OVER",IF(MAX(DimeProb!U139,QuartProb!U139)=DimeProb!U139,"Dime","Quarter"))</f>
        <v>Quarter</v>
      </c>
      <c r="V139" s="6" t="str">
        <f>IF(OR(DimeProb!V139=0,DimeProb!V139=1,QuartProb!V139=0,QuartProb!V139=1),"GAME OVER",IF(MAX(DimeProb!V139,QuartProb!V139)=DimeProb!V139,"Dime","Quarter"))</f>
        <v>Quarter</v>
      </c>
      <c r="W139" s="6" t="str">
        <f>IF(OR(DimeProb!W139=0,DimeProb!W139=1,QuartProb!W139=0,QuartProb!W139=1),"GAME OVER",IF(MAX(DimeProb!W139,QuartProb!W139)=DimeProb!W139,"Dime","Quarter"))</f>
        <v>Quarter</v>
      </c>
      <c r="X139" s="6" t="str">
        <f>IF(OR(DimeProb!X139=0,DimeProb!X139=1,QuartProb!X139=0,QuartProb!X139=1),"GAME OVER",IF(MAX(DimeProb!X139,QuartProb!X139)=DimeProb!X139,"Dime","Quarter"))</f>
        <v>Quarter</v>
      </c>
      <c r="Y139" s="6" t="str">
        <f>IF(OR(DimeProb!Y139=0,DimeProb!Y139=1,QuartProb!Y139=0,QuartProb!Y139=1),"GAME OVER",IF(MAX(DimeProb!Y139,QuartProb!Y139)=DimeProb!Y139,"Dime","Quarter"))</f>
        <v>Quarter</v>
      </c>
      <c r="Z139" s="6" t="str">
        <f>IF(OR(DimeProb!Z139=0,DimeProb!Z139=1,QuartProb!Z139=0,QuartProb!Z139=1),"GAME OVER",IF(MAX(DimeProb!Z139,QuartProb!Z139)=DimeProb!Z139,"Dime","Quarter"))</f>
        <v>Quarter</v>
      </c>
      <c r="AA139" s="6" t="str">
        <f>IF(OR(DimeProb!AA139=0,DimeProb!AA139=1,QuartProb!AA139=0,QuartProb!AA139=1),"GAME OVER",IF(MAX(DimeProb!AA139,QuartProb!AA139)=DimeProb!AA139,"Dime","Quarter"))</f>
        <v>Quarter</v>
      </c>
      <c r="AB139" s="6" t="str">
        <f>IF(OR(DimeProb!AB139=0,DimeProb!AB139=1,QuartProb!AB139=0,QuartProb!AB139=1),"GAME OVER",IF(MAX(DimeProb!AB139,QuartProb!AB139)=DimeProb!AB139,"Dime","Quarter"))</f>
        <v>Quarter</v>
      </c>
      <c r="AC139" s="6" t="str">
        <f>IF(OR(DimeProb!AC139=0,DimeProb!AC139=1,QuartProb!AC139=0,QuartProb!AC139=1),"GAME OVER",IF(MAX(DimeProb!AC139,QuartProb!AC139)=DimeProb!AC139,"Dime","Quarter"))</f>
        <v>Quarter</v>
      </c>
      <c r="AD139" s="6" t="str">
        <f>IF(OR(DimeProb!AD139=0,DimeProb!AD139=1,QuartProb!AD139=0,QuartProb!AD139=1),"GAME OVER",IF(MAX(DimeProb!AD139,QuartProb!AD139)=DimeProb!AD139,"Dime","Quarter"))</f>
        <v>Quarter</v>
      </c>
      <c r="AE139" s="6" t="str">
        <f>IF(OR(DimeProb!AE139=0,DimeProb!AE139=1,QuartProb!AE139=0,QuartProb!AE139=1),"GAME OVER",IF(MAX(DimeProb!AE139,QuartProb!AE139)=DimeProb!AE139,"Dime","Quarter"))</f>
        <v>Quarter</v>
      </c>
      <c r="AF139" s="6" t="str">
        <f>IF(OR(DimeProb!AF139=0,DimeProb!AF139=1,QuartProb!AF139=0,QuartProb!AF139=1),"GAME OVER",IF(MAX(DimeProb!AF139,QuartProb!AF139)=DimeProb!AF139,"Dime","Quarter"))</f>
        <v>Quarter</v>
      </c>
      <c r="AG139" s="6" t="str">
        <f>IF(OR(DimeProb!AG139=0,DimeProb!AG139=1,QuartProb!AG139=0,QuartProb!AG139=1),"GAME OVER",IF(MAX(DimeProb!AG139,QuartProb!AG139)=DimeProb!AG139,"Dime","Quarter"))</f>
        <v>Quarter</v>
      </c>
      <c r="AH139" s="6" t="str">
        <f>IF(OR(DimeProb!AH139=0,DimeProb!AH139=1,QuartProb!AH139=0,QuartProb!AH139=1),"GAME OVER",IF(MAX(DimeProb!AH139,QuartProb!AH139)=DimeProb!AH139,"Dime","Quarter"))</f>
        <v>Quarter</v>
      </c>
      <c r="AI139" s="6" t="str">
        <f>IF(OR(DimeProb!AI139=0,DimeProb!AI139=1,QuartProb!AI139=0,QuartProb!AI139=1),"GAME OVER",IF(MAX(DimeProb!AI139,QuartProb!AI139)=DimeProb!AI139,"Dime","Quarter"))</f>
        <v>Quarter</v>
      </c>
      <c r="AJ139" s="6" t="str">
        <f>IF(OR(DimeProb!AJ139=0,DimeProb!AJ139=1,QuartProb!AJ139=0,QuartProb!AJ139=1),"GAME OVER",IF(MAX(DimeProb!AJ139,QuartProb!AJ139)=DimeProb!AJ139,"Dime","Quarter"))</f>
        <v>Quarter</v>
      </c>
      <c r="AK139" s="6" t="str">
        <f>IF(OR(DimeProb!AK139=0,DimeProb!AK139=1,QuartProb!AK139=0,QuartProb!AK139=1),"GAME OVER",IF(MAX(DimeProb!AK139,QuartProb!AK139)=DimeProb!AK139,"Dime","Quarter"))</f>
        <v>Quarter</v>
      </c>
      <c r="AL139" s="6" t="str">
        <f>IF(OR(DimeProb!AL139=0,DimeProb!AL139=1,QuartProb!AL139=0,QuartProb!AL139=1),"GAME OVER",IF(MAX(DimeProb!AL139,QuartProb!AL139)=DimeProb!AL139,"Dime","Quarter"))</f>
        <v>Quarter</v>
      </c>
      <c r="AM139" s="6" t="str">
        <f>IF(OR(DimeProb!AM139=0,DimeProb!AM139=1,QuartProb!AM139=0,QuartProb!AM139=1),"GAME OVER",IF(MAX(DimeProb!AM139,QuartProb!AM139)=DimeProb!AM139,"Dime","Quarter"))</f>
        <v>Quarter</v>
      </c>
      <c r="AN139" s="6" t="str">
        <f>IF(OR(DimeProb!AN139=0,DimeProb!AN139=1,QuartProb!AN139=0,QuartProb!AN139=1),"GAME OVER",IF(MAX(DimeProb!AN139,QuartProb!AN139)=DimeProb!AN139,"Dime","Quarter"))</f>
        <v>Quarter</v>
      </c>
      <c r="AO139" s="6" t="str">
        <f>IF(OR(DimeProb!AO139=0,DimeProb!AO139=1,QuartProb!AO139=0,QuartProb!AO139=1),"GAME OVER",IF(MAX(DimeProb!AO139,QuartProb!AO139)=DimeProb!AO139,"Dime","Quarter"))</f>
        <v>Quarter</v>
      </c>
      <c r="AP139" s="6" t="str">
        <f>IF(OR(DimeProb!AP139=0,DimeProb!AP139=1,QuartProb!AP139=0,QuartProb!AP139=1),"GAME OVER",IF(MAX(DimeProb!AP139,QuartProb!AP139)=DimeProb!AP139,"Dime","Quarter"))</f>
        <v>Quarter</v>
      </c>
      <c r="AQ139" s="6" t="str">
        <f>IF(OR(DimeProb!AQ139=0,DimeProb!AQ139=1,QuartProb!AQ139=0,QuartProb!AQ139=1),"GAME OVER",IF(MAX(DimeProb!AQ139,QuartProb!AQ139)=DimeProb!AQ139,"Dime","Quarter"))</f>
        <v>Quarter</v>
      </c>
      <c r="AR139" s="6" t="str">
        <f>IF(OR(DimeProb!AR139=0,DimeProb!AR139=1,QuartProb!AR139=0,QuartProb!AR139=1),"GAME OVER",IF(MAX(DimeProb!AR139,QuartProb!AR139)=DimeProb!AR139,"Dime","Quarter"))</f>
        <v>Quarter</v>
      </c>
      <c r="AS139" s="6" t="str">
        <f>IF(OR(DimeProb!AS139=0,DimeProb!AS139=1,QuartProb!AS139=0,QuartProb!AS139=1),"GAME OVER",IF(MAX(DimeProb!AS139,QuartProb!AS139)=DimeProb!AS139,"Dime","Quarter"))</f>
        <v>Quarter</v>
      </c>
      <c r="AT139" s="6" t="str">
        <f>IF(OR(DimeProb!AT139=0,DimeProb!AT139=1,QuartProb!AT139=0,QuartProb!AT139=1),"GAME OVER",IF(MAX(DimeProb!AT139,QuartProb!AT139)=DimeProb!AT139,"Dime","Quarter"))</f>
        <v>Quarter</v>
      </c>
      <c r="AU139" s="6" t="str">
        <f>IF(OR(DimeProb!AU139=0,DimeProb!AU139=1,QuartProb!AU139=0,QuartProb!AU139=1),"GAME OVER",IF(MAX(DimeProb!AU139,QuartProb!AU139)=DimeProb!AU139,"Dime","Quarter"))</f>
        <v>Quarter</v>
      </c>
      <c r="AV139" s="6" t="str">
        <f>IF(OR(DimeProb!AV139=0,DimeProb!AV139=1,QuartProb!AV139=0,QuartProb!AV139=1),"GAME OVER",IF(MAX(DimeProb!AV139,QuartProb!AV139)=DimeProb!AV139,"Dime","Quarter"))</f>
        <v>Quarter</v>
      </c>
      <c r="AW139" s="6" t="str">
        <f>IF(OR(DimeProb!AW139=0,DimeProb!AW139=1,QuartProb!AW139=0,QuartProb!AW139=1),"GAME OVER",IF(MAX(DimeProb!AW139,QuartProb!AW139)=DimeProb!AW139,"Dime","Quarter"))</f>
        <v>Quarter</v>
      </c>
      <c r="AX139" s="6" t="str">
        <f>IF(OR(DimeProb!AX139=0,DimeProb!AX139=1,QuartProb!AX139=0,QuartProb!AX139=1),"GAME OVER",IF(MAX(DimeProb!AX139,QuartProb!AX139)=DimeProb!AX139,"Dime","Quarter"))</f>
        <v>Quarter</v>
      </c>
      <c r="AY139" s="6" t="str">
        <f>IF(OR(DimeProb!AY139=0,DimeProb!AY139=1,QuartProb!AY139=0,QuartProb!AY139=1),"GAME OVER",IF(MAX(DimeProb!AY139,QuartProb!AY139)=DimeProb!AY139,"Dime","Quarter"))</f>
        <v>Quarter</v>
      </c>
      <c r="AZ139" s="6" t="str">
        <f>IF(OR(DimeProb!AZ139=0,DimeProb!AZ139=1,QuartProb!AZ139=0,QuartProb!AZ139=1),"GAME OVER",IF(MAX(DimeProb!AZ139,QuartProb!AZ139)=DimeProb!AZ139,"Dime","Quarter"))</f>
        <v>Quarter</v>
      </c>
      <c r="BA139" s="6" t="str">
        <f>IF(OR(DimeProb!BA139=0,DimeProb!BA139=1,QuartProb!BA139=0,QuartProb!BA139=1),"GAME OVER",IF(MAX(DimeProb!BA139,QuartProb!BA139)=DimeProb!BA139,"Dime","Quarter"))</f>
        <v>Quarter</v>
      </c>
      <c r="BB139" s="6" t="str">
        <f>IF(OR(DimeProb!BB139=0,DimeProb!BB139=1,QuartProb!BB139=0,QuartProb!BB139=1),"GAME OVER",IF(MAX(DimeProb!BB139,QuartProb!BB139)=DimeProb!BB139,"Dime","Quarter"))</f>
        <v>Quarter</v>
      </c>
      <c r="BC139" s="6" t="str">
        <f>IF(OR(DimeProb!BC139=0,DimeProb!BC139=1,QuartProb!BC139=0,QuartProb!BC139=1),"GAME OVER",IF(MAX(DimeProb!BC139,QuartProb!BC139)=DimeProb!BC139,"Dime","Quarter"))</f>
        <v>Quarter</v>
      </c>
      <c r="BD139" s="6" t="str">
        <f>IF(OR(DimeProb!BD139=0,DimeProb!BD139=1,QuartProb!BD139=0,QuartProb!BD139=1),"GAME OVER",IF(MAX(DimeProb!BD139,QuartProb!BD139)=DimeProb!BD139,"Dime","Quarter"))</f>
        <v>Quarter</v>
      </c>
      <c r="BE139" s="6" t="str">
        <f>IF(OR(DimeProb!BE139=0,DimeProb!BE139=1,QuartProb!BE139=0,QuartProb!BE139=1),"GAME OVER",IF(MAX(DimeProb!BE139,QuartProb!BE139)=DimeProb!BE139,"Dime","Quarter"))</f>
        <v>Quarter</v>
      </c>
      <c r="BF139" s="6" t="str">
        <f>IF(OR(DimeProb!BF139=0,DimeProb!BF139=1,QuartProb!BF139=0,QuartProb!BF139=1),"GAME OVER",IF(MAX(DimeProb!BF139,QuartProb!BF139)=DimeProb!BF139,"Dime","Quarter"))</f>
        <v>Quarter</v>
      </c>
      <c r="BG139" s="6" t="str">
        <f>IF(OR(DimeProb!BG139=0,DimeProb!BG139=1,QuartProb!BG139=0,QuartProb!BG139=1),"GAME OVER",IF(MAX(DimeProb!BG139,QuartProb!BG139)=DimeProb!BG139,"Dime","Quarter"))</f>
        <v>Quarter</v>
      </c>
      <c r="BH139" s="6" t="str">
        <f>IF(OR(DimeProb!BH139=0,DimeProb!BH139=1,QuartProb!BH139=0,QuartProb!BH139=1),"GAME OVER",IF(MAX(DimeProb!BH139,QuartProb!BH139)=DimeProb!BH139,"Dime","Quarter"))</f>
        <v>Quarter</v>
      </c>
      <c r="BI139" s="6" t="str">
        <f>IF(OR(DimeProb!BI139=0,DimeProb!BI139=1,QuartProb!BI139=0,QuartProb!BI139=1),"GAME OVER",IF(MAX(DimeProb!BI139,QuartProb!BI139)=DimeProb!BI139,"Dime","Quarter"))</f>
        <v>Quarter</v>
      </c>
      <c r="BJ139" s="6" t="str">
        <f>IF(OR(DimeProb!BJ139=0,DimeProb!BJ139=1,QuartProb!BJ139=0,QuartProb!BJ139=1),"GAME OVER",IF(MAX(DimeProb!BJ139,QuartProb!BJ139)=DimeProb!BJ139,"Dime","Quarter"))</f>
        <v>Quarter</v>
      </c>
      <c r="BK139" s="6" t="str">
        <f>IF(OR(DimeProb!BK139=0,DimeProb!BK139=1,QuartProb!BK139=0,QuartProb!BK139=1),"GAME OVER",IF(MAX(DimeProb!BK139,QuartProb!BK139)=DimeProb!BK139,"Dime","Quarter"))</f>
        <v>Quarter</v>
      </c>
      <c r="BL139" s="6" t="str">
        <f>IF(OR(DimeProb!BL139=0,DimeProb!BL139=1,QuartProb!BL139=0,QuartProb!BL139=1),"GAME OVER",IF(MAX(DimeProb!BL139,QuartProb!BL139)=DimeProb!BL139,"Dime","Quarter"))</f>
        <v>Quarter</v>
      </c>
      <c r="BM139" s="6" t="str">
        <f>IF(OR(DimeProb!BM139=0,DimeProb!BM139=1,QuartProb!BM139=0,QuartProb!BM139=1),"GAME OVER",IF(MAX(DimeProb!BM139,QuartProb!BM139)=DimeProb!BM139,"Dime","Quarter"))</f>
        <v>Quarter</v>
      </c>
      <c r="BN139" s="6" t="str">
        <f>IF(OR(DimeProb!BN139=0,DimeProb!BN139=1,QuartProb!BN139=0,QuartProb!BN139=1),"GAME OVER",IF(MAX(DimeProb!BN139,QuartProb!BN139)=DimeProb!BN139,"Dime","Quarter"))</f>
        <v>Quarter</v>
      </c>
      <c r="BO139" s="6" t="str">
        <f>IF(OR(DimeProb!BO139=0,DimeProb!BO139=1,QuartProb!BO139=0,QuartProb!BO139=1),"GAME OVER",IF(MAX(DimeProb!BO139,QuartProb!BO139)=DimeProb!BO139,"Dime","Quarter"))</f>
        <v>Quarter</v>
      </c>
      <c r="BP139" s="6" t="str">
        <f>IF(OR(DimeProb!BP139=0,DimeProb!BP139=1,QuartProb!BP139=0,QuartProb!BP139=1),"GAME OVER",IF(MAX(DimeProb!BP139,QuartProb!BP139)=DimeProb!BP139,"Dime","Quarter"))</f>
        <v>Quarter</v>
      </c>
      <c r="BQ139" s="6" t="str">
        <f>IF(OR(DimeProb!BQ139=0,DimeProb!BQ139=1,QuartProb!BQ139=0,QuartProb!BQ139=1),"GAME OVER",IF(MAX(DimeProb!BQ139,QuartProb!BQ139)=DimeProb!BQ139,"Dime","Quarter"))</f>
        <v>Quarter</v>
      </c>
      <c r="BR139" s="6" t="str">
        <f>IF(OR(DimeProb!BR139=0,DimeProb!BR139=1,QuartProb!BR139=0,QuartProb!BR139=1),"GAME OVER",IF(MAX(DimeProb!BR139,QuartProb!BR139)=DimeProb!BR139,"Dime","Quarter"))</f>
        <v>Quarter</v>
      </c>
      <c r="BS139" s="6" t="str">
        <f>IF(OR(DimeProb!BS139=0,DimeProb!BS139=1,QuartProb!BS139=0,QuartProb!BS139=1),"GAME OVER",IF(MAX(DimeProb!BS139,QuartProb!BS139)=DimeProb!BS139,"Dime","Quarter"))</f>
        <v>Quarter</v>
      </c>
      <c r="BT139" s="6" t="str">
        <f>IF(OR(DimeProb!BT139=0,DimeProb!BT139=1,QuartProb!BT139=0,QuartProb!BT139=1),"GAME OVER",IF(MAX(DimeProb!BT139,QuartProb!BT139)=DimeProb!BT139,"Dime","Quarter"))</f>
        <v>Quarter</v>
      </c>
      <c r="BU139" s="6" t="str">
        <f>IF(OR(DimeProb!BU139=0,DimeProb!BU139=1,QuartProb!BU139=0,QuartProb!BU139=1),"GAME OVER",IF(MAX(DimeProb!BU139,QuartProb!BU139)=DimeProb!BU139,"Dime","Quarter"))</f>
        <v>Quarter</v>
      </c>
      <c r="BV139" s="6" t="str">
        <f>IF(OR(DimeProb!BV139=0,DimeProb!BV139=1,QuartProb!BV139=0,QuartProb!BV139=1),"GAME OVER",IF(MAX(DimeProb!BV139,QuartProb!BV139)=DimeProb!BV139,"Dime","Quarter"))</f>
        <v>Quarter</v>
      </c>
      <c r="BW139" s="6" t="str">
        <f>IF(OR(DimeProb!BW139=0,DimeProb!BW139=1,QuartProb!BW139=0,QuartProb!BW139=1),"GAME OVER",IF(MAX(DimeProb!BW139,QuartProb!BW139)=DimeProb!BW139,"Dime","Quarter"))</f>
        <v>Quarter</v>
      </c>
      <c r="BX139" s="6" t="str">
        <f>IF(OR(DimeProb!BX139=0,DimeProb!BX139=1,QuartProb!BX139=0,QuartProb!BX139=1),"GAME OVER",IF(MAX(DimeProb!BX139,QuartProb!BX139)=DimeProb!BX139,"Dime","Quarter"))</f>
        <v>Quarter</v>
      </c>
      <c r="BY139" s="6" t="str">
        <f>IF(OR(DimeProb!BY139=0,DimeProb!BY139=1,QuartProb!BY139=0,QuartProb!BY139=1),"GAME OVER",IF(MAX(DimeProb!BY139,QuartProb!BY139)=DimeProb!BY139,"Dime","Quarter"))</f>
        <v>Quarter</v>
      </c>
      <c r="BZ139" s="6" t="str">
        <f>IF(OR(DimeProb!BZ139=0,DimeProb!BZ139=1,QuartProb!BZ139=0,QuartProb!BZ139=1),"GAME OVER",IF(MAX(DimeProb!BZ139,QuartProb!BZ139)=DimeProb!BZ139,"Dime","Quarter"))</f>
        <v>Quarter</v>
      </c>
      <c r="CA139" s="6" t="str">
        <f>IF(OR(DimeProb!CA139=0,DimeProb!CA139=1,QuartProb!CA139=0,QuartProb!CA139=1),"GAME OVER",IF(MAX(DimeProb!CA139,QuartProb!CA139)=DimeProb!CA139,"Dime","Quarter"))</f>
        <v>Quarter</v>
      </c>
      <c r="CB139" s="6" t="str">
        <f>IF(OR(DimeProb!CB139=0,DimeProb!CB139=1,QuartProb!CB139=0,QuartProb!CB139=1),"GAME OVER",IF(MAX(DimeProb!CB139,QuartProb!CB139)=DimeProb!CB139,"Dime","Quarter"))</f>
        <v>Quarter</v>
      </c>
      <c r="CC139" s="6" t="str">
        <f>IF(OR(DimeProb!CC139=0,DimeProb!CC139=1,QuartProb!CC139=0,QuartProb!CC139=1),"GAME OVER",IF(MAX(DimeProb!CC139,QuartProb!CC139)=DimeProb!CC139,"Dime","Quarter"))</f>
        <v>Quarter</v>
      </c>
      <c r="CD139" s="6" t="str">
        <f>IF(OR(DimeProb!CD139=0,DimeProb!CD139=1,QuartProb!CD139=0,QuartProb!CD139=1),"GAME OVER",IF(MAX(DimeProb!CD139,QuartProb!CD139)=DimeProb!CD139,"Dime","Quarter"))</f>
        <v>Quarter</v>
      </c>
      <c r="CE139" s="6" t="str">
        <f>IF(OR(DimeProb!CE139=0,DimeProb!CE139=1,QuartProb!CE139=0,QuartProb!CE139=1),"GAME OVER",IF(MAX(DimeProb!CE139,QuartProb!CE139)=DimeProb!CE139,"Dime","Quarter"))</f>
        <v>Quarter</v>
      </c>
      <c r="CF139" s="6" t="str">
        <f>IF(OR(DimeProb!CF139=0,DimeProb!CF139=1,QuartProb!CF139=0,QuartProb!CF139=1),"GAME OVER",IF(MAX(DimeProb!CF139,QuartProb!CF139)=DimeProb!CF139,"Dime","Quarter"))</f>
        <v>Quarter</v>
      </c>
      <c r="CG139" s="6" t="str">
        <f>IF(OR(DimeProb!CG139=0,DimeProb!CG139=1,QuartProb!CG139=0,QuartProb!CG139=1),"GAME OVER",IF(MAX(DimeProb!CG139,QuartProb!CG139)=DimeProb!CG139,"Dime","Quarter"))</f>
        <v>Quarter</v>
      </c>
      <c r="CH139" s="6" t="str">
        <f>IF(OR(DimeProb!CH139=0,DimeProb!CH139=1,QuartProb!CH139=0,QuartProb!CH139=1),"GAME OVER",IF(MAX(DimeProb!CH139,QuartProb!CH139)=DimeProb!CH139,"Dime","Quarter"))</f>
        <v>Quarter</v>
      </c>
      <c r="CI139" s="6" t="str">
        <f>IF(OR(DimeProb!CI139=0,DimeProb!CI139=1,QuartProb!CI139=0,QuartProb!CI139=1),"GAME OVER",IF(MAX(DimeProb!CI139,QuartProb!CI139)=DimeProb!CI139,"Dime","Quarter"))</f>
        <v>Quarter</v>
      </c>
      <c r="CJ139" s="6" t="str">
        <f>IF(OR(DimeProb!CJ139=0,DimeProb!CJ139=1,QuartProb!CJ139=0,QuartProb!CJ139=1),"GAME OVER",IF(MAX(DimeProb!CJ139,QuartProb!CJ139)=DimeProb!CJ139,"Dime","Quarter"))</f>
        <v>Quarter</v>
      </c>
      <c r="CK139" s="6" t="str">
        <f>IF(OR(DimeProb!CK139=0,DimeProb!CK139=1,QuartProb!CK139=0,QuartProb!CK139=1),"GAME OVER",IF(MAX(DimeProb!CK139,QuartProb!CK139)=DimeProb!CK139,"Dime","Quarter"))</f>
        <v>Quarter</v>
      </c>
      <c r="CL139" s="6" t="str">
        <f>IF(OR(DimeProb!CL139=0,DimeProb!CL139=1,QuartProb!CL139=0,QuartProb!CL139=1),"GAME OVER",IF(MAX(DimeProb!CL139,QuartProb!CL139)=DimeProb!CL139,"Dime","Quarter"))</f>
        <v>Quarter</v>
      </c>
      <c r="CM139" s="6" t="str">
        <f>IF(OR(DimeProb!CM139=0,DimeProb!CM139=1,QuartProb!CM139=0,QuartProb!CM139=1),"GAME OVER",IF(MAX(DimeProb!CM139,QuartProb!CM139)=DimeProb!CM139,"Dime","Quarter"))</f>
        <v>Quarter</v>
      </c>
      <c r="CN139" s="6" t="str">
        <f>IF(OR(DimeProb!CN139=0,DimeProb!CN139=1,QuartProb!CN139=0,QuartProb!CN139=1),"GAME OVER",IF(MAX(DimeProb!CN139,QuartProb!CN139)=DimeProb!CN139,"Dime","Quarter"))</f>
        <v>Quarter</v>
      </c>
      <c r="CO139" s="6" t="str">
        <f>IF(OR(DimeProb!CO139=0,DimeProb!CO139=1,QuartProb!CO139=0,QuartProb!CO139=1),"GAME OVER",IF(MAX(DimeProb!CO139,QuartProb!CO139)=DimeProb!CO139,"Dime","Quarter"))</f>
        <v>Quarter</v>
      </c>
      <c r="CP139" s="6" t="str">
        <f>IF(OR(DimeProb!CP139=0,DimeProb!CP139=1,QuartProb!CP139=0,QuartProb!CP139=1),"GAME OVER",IF(MAX(DimeProb!CP139,QuartProb!CP139)=DimeProb!CP139,"Dime","Quarter"))</f>
        <v>Quarter</v>
      </c>
      <c r="CQ139" s="6" t="str">
        <f>IF(OR(DimeProb!CQ139=0,DimeProb!CQ139=1,QuartProb!CQ139=0,QuartProb!CQ139=1),"GAME OVER",IF(MAX(DimeProb!CQ139,QuartProb!CQ139)=DimeProb!CQ139,"Dime","Quarter"))</f>
        <v>Quarter</v>
      </c>
      <c r="CR139" s="6" t="str">
        <f>IF(OR(DimeProb!CR139=0,DimeProb!CR139=1,QuartProb!CR139=0,QuartProb!CR139=1),"GAME OVER",IF(MAX(DimeProb!CR139,QuartProb!CR139)=DimeProb!CR139,"Dime","Quarter"))</f>
        <v>Quarter</v>
      </c>
      <c r="CS139" s="6" t="str">
        <f>IF(OR(DimeProb!CS139=0,DimeProb!CS139=1,QuartProb!CS139=0,QuartProb!CS139=1),"GAME OVER",IF(MAX(DimeProb!CS139,QuartProb!CS139)=DimeProb!CS139,"Dime","Quarter"))</f>
        <v>Quarter</v>
      </c>
      <c r="CT139" s="6" t="str">
        <f>IF(OR(DimeProb!CT139=0,DimeProb!CT139=1,QuartProb!CT139=0,QuartProb!CT139=1),"GAME OVER",IF(MAX(DimeProb!CT139,QuartProb!CT139)=DimeProb!CT139,"Dime","Quarter"))</f>
        <v>Quarter</v>
      </c>
      <c r="CU139" s="6" t="str">
        <f>IF(OR(DimeProb!CU139=0,DimeProb!CU139=1,QuartProb!CU139=0,QuartProb!CU139=1),"GAME OVER",IF(MAX(DimeProb!CU139,QuartProb!CU139)=DimeProb!CU139,"Dime","Quarter"))</f>
        <v>Quarter</v>
      </c>
      <c r="CV139" s="6" t="str">
        <f>IF(OR(DimeProb!CV139=0,DimeProb!CV139=1,QuartProb!CV139=0,QuartProb!CV139=1),"GAME OVER",IF(MAX(DimeProb!CV139,QuartProb!CV139)=DimeProb!CV139,"Dime","Quarter"))</f>
        <v>Quarter</v>
      </c>
      <c r="CW139" s="6" t="str">
        <f>IF(OR(DimeProb!CW139=0,DimeProb!CW139=1,QuartProb!CW139=0,QuartProb!CW139=1),"GAME OVER",IF(MAX(DimeProb!CW139,QuartProb!CW139)=DimeProb!CW139,"Dime","Quarter"))</f>
        <v>Quarter</v>
      </c>
      <c r="CX139" s="6" t="str">
        <f>IF(OR(DimeProb!CX139=0,DimeProb!CX139=1,QuartProb!CX139=0,QuartProb!CX139=1),"GAME OVER",IF(MAX(DimeProb!CX139,QuartProb!CX139)=DimeProb!CX139,"Dime","Quarter"))</f>
        <v>Quarter</v>
      </c>
      <c r="CY139" s="6" t="str">
        <f>IF(OR(DimeProb!CY139=0,DimeProb!CY139=1,QuartProb!CY139=0,QuartProb!CY139=1),"GAME OVER",IF(MAX(DimeProb!CY139,QuartProb!CY139)=DimeProb!CY139,"Dime","Quarter"))</f>
        <v>Quarter</v>
      </c>
      <c r="CZ139" s="6" t="str">
        <f>IF(OR(DimeProb!CZ139=0,DimeProb!CZ139=1,QuartProb!CZ139=0,QuartProb!CZ139=1),"GAME OVER",IF(MAX(DimeProb!CZ139,QuartProb!CZ139)=DimeProb!CZ139,"Dime","Quarter"))</f>
        <v>Dime</v>
      </c>
      <c r="DA139" s="6" t="str">
        <f>IF(OR(DimeProb!DA139=0,DimeProb!DA139=1,QuartProb!DA139=0,QuartProb!DA139=1),"GAME OVER",IF(MAX(DimeProb!DA139,QuartProb!DA139)=DimeProb!DA139,"Dime","Quarter"))</f>
        <v>Quarter</v>
      </c>
      <c r="DB139" s="6" t="str">
        <f>IF(OR(DimeProb!DB139=0,DimeProb!DB139=1,QuartProb!DB139=0,QuartProb!DB139=1),"GAME OVER",IF(MAX(DimeProb!DB139,QuartProb!DB139)=DimeProb!DB139,"Dime","Quarter"))</f>
        <v>Dime</v>
      </c>
      <c r="DC139" s="6" t="str">
        <f>IF(OR(DimeProb!DC139=0,DimeProb!DC139=1,QuartProb!DC139=0,QuartProb!DC139=1),"GAME OVER",IF(MAX(DimeProb!DC139,QuartProb!DC139)=DimeProb!DC139,"Dime","Quarter"))</f>
        <v>Dime</v>
      </c>
      <c r="DD139" s="6" t="str">
        <f>IF(OR(DimeProb!DD139=0,DimeProb!DD139=1,QuartProb!DD139=0,QuartProb!DD139=1),"GAME OVER",IF(MAX(DimeProb!DD139,QuartProb!DD139)=DimeProb!DD139,"Dime","Quarter"))</f>
        <v>Dime</v>
      </c>
      <c r="DE139" s="6" t="str">
        <f>IF(OR(DimeProb!DE139=0,DimeProb!DE139=1,QuartProb!DE139=0,QuartProb!DE139=1),"GAME OVER",IF(MAX(DimeProb!DE139,QuartProb!DE139)=DimeProb!DE139,"Dime","Quarter"))</f>
        <v>Dime</v>
      </c>
      <c r="DF139" s="6" t="str">
        <f>IF(OR(DimeProb!DF139=0,DimeProb!DF139=1,QuartProb!DF139=0,QuartProb!DF139=1),"GAME OVER",IF(MAX(DimeProb!DF139,QuartProb!DF139)=DimeProb!DF139,"Dime","Quarter"))</f>
        <v>Dime</v>
      </c>
      <c r="DG139" s="6" t="str">
        <f>IF(OR(DimeProb!DG139=0,DimeProb!DG139=1,QuartProb!DG139=0,QuartProb!DG139=1),"GAME OVER",IF(MAX(DimeProb!DG139,QuartProb!DG139)=DimeProb!DG139,"Dime","Quarter"))</f>
        <v>Dime</v>
      </c>
      <c r="DH139" s="6" t="str">
        <f>IF(OR(DimeProb!DH139=0,DimeProb!DH139=1,QuartProb!DH139=0,QuartProb!DH139=1),"GAME OVER",IF(MAX(DimeProb!DH139,QuartProb!DH139)=DimeProb!DH139,"Dime","Quarter"))</f>
        <v>Dime</v>
      </c>
      <c r="DI139" s="6" t="str">
        <f>IF(OR(DimeProb!DI139=0,DimeProb!DI139=1,QuartProb!DI139=0,QuartProb!DI139=1),"GAME OVER",IF(MAX(DimeProb!DI139,QuartProb!DI139)=DimeProb!DI139,"Dime","Quarter"))</f>
        <v>Dime</v>
      </c>
      <c r="DJ139" s="6" t="str">
        <f>IF(OR(DimeProb!DJ139=0,DimeProb!DJ139=1,QuartProb!DJ139=0,QuartProb!DJ139=1),"GAME OVER",IF(MAX(DimeProb!DJ139,QuartProb!DJ139)=DimeProb!DJ139,"Dime","Quarter"))</f>
        <v>Dime</v>
      </c>
      <c r="DK139" s="6" t="str">
        <f>IF(OR(DimeProb!DK139=0,DimeProb!DK139=1,QuartProb!DK139=0,QuartProb!DK139=1),"GAME OVER",IF(MAX(DimeProb!DK139,QuartProb!DK139)=DimeProb!DK139,"Dime","Quarter"))</f>
        <v>Dime</v>
      </c>
      <c r="DL139" s="6" t="str">
        <f>IF(OR(DimeProb!DL139=0,DimeProb!DL139=1,QuartProb!DL139=0,QuartProb!DL139=1),"GAME OVER",IF(MAX(DimeProb!DL139,QuartProb!DL139)=DimeProb!DL139,"Dime","Quarter"))</f>
        <v>Dime</v>
      </c>
      <c r="DM139" s="6" t="str">
        <f>IF(OR(DimeProb!DM139=0,DimeProb!DM139=1,QuartProb!DM139=0,QuartProb!DM139=1),"GAME OVER",IF(MAX(DimeProb!DM139,QuartProb!DM139)=DimeProb!DM139,"Dime","Quarter"))</f>
        <v>Dime</v>
      </c>
      <c r="DN139" s="6" t="str">
        <f>IF(OR(DimeProb!DN139=0,DimeProb!DN139=1,QuartProb!DN139=0,QuartProb!DN139=1),"GAME OVER",IF(MAX(DimeProb!DN139,QuartProb!DN139)=DimeProb!DN139,"Dime","Quarter"))</f>
        <v>Dime</v>
      </c>
      <c r="DO139" s="6" t="str">
        <f>IF(OR(DimeProb!DO139=0,DimeProb!DO139=1,QuartProb!DO139=0,QuartProb!DO139=1),"GAME OVER",IF(MAX(DimeProb!DO139,QuartProb!DO139)=DimeProb!DO139,"Dime","Quarter"))</f>
        <v>Dime</v>
      </c>
      <c r="DP139" s="6" t="str">
        <f>IF(OR(DimeProb!DP139=0,DimeProb!DP139=1,QuartProb!DP139=0,QuartProb!DP139=1),"GAME OVER",IF(MAX(DimeProb!DP139,QuartProb!DP139)=DimeProb!DP139,"Dime","Quarter"))</f>
        <v>Dime</v>
      </c>
      <c r="DQ139" s="6" t="str">
        <f>IF(OR(DimeProb!DQ139=0,DimeProb!DQ139=1,QuartProb!DQ139=0,QuartProb!DQ139=1),"GAME OVER",IF(MAX(DimeProb!DQ139,QuartProb!DQ139)=DimeProb!DQ139,"Dime","Quarter"))</f>
        <v>Dime</v>
      </c>
      <c r="DR139" s="6" t="str">
        <f>IF(OR(DimeProb!DR139=0,DimeProb!DR139=1,QuartProb!DR139=0,QuartProb!DR139=1),"GAME OVER",IF(MAX(DimeProb!DR139,QuartProb!DR139)=DimeProb!DR139,"Dime","Quarter"))</f>
        <v>Dime</v>
      </c>
      <c r="DS139" s="6" t="str">
        <f>IF(OR(DimeProb!DS139=0,DimeProb!DS139=1,QuartProb!DS139=0,QuartProb!DS139=1),"GAME OVER",IF(MAX(DimeProb!DS139,QuartProb!DS139)=DimeProb!DS139,"Dime","Quarter"))</f>
        <v>Dime</v>
      </c>
      <c r="DT139" s="6" t="str">
        <f>IF(OR(DimeProb!DT139=0,DimeProb!DT139=1,QuartProb!DT139=0,QuartProb!DT139=1),"GAME OVER",IF(MAX(DimeProb!DT139,QuartProb!DT139)=DimeProb!DT139,"Dime","Quarter"))</f>
        <v>Dime</v>
      </c>
      <c r="DU139" s="6" t="str">
        <f>IF(OR(DimeProb!DU139=0,DimeProb!DU139=1,QuartProb!DU139=0,QuartProb!DU139=1),"GAME OVER",IF(MAX(DimeProb!DU139,QuartProb!DU139)=DimeProb!DU139,"Dime","Quarter"))</f>
        <v>Dime</v>
      </c>
      <c r="DV139" s="6" t="str">
        <f>IF(OR(DimeProb!DV139=0,DimeProb!DV139=1,QuartProb!DV139=0,QuartProb!DV139=1),"GAME OVER",IF(MAX(DimeProb!DV139,QuartProb!DV139)=DimeProb!DV139,"Dime","Quarter"))</f>
        <v>Dime</v>
      </c>
      <c r="DW139" s="6" t="str">
        <f>IF(OR(DimeProb!DW139=0,DimeProb!DW139=1,QuartProb!DW139=0,QuartProb!DW139=1),"GAME OVER",IF(MAX(DimeProb!DW139,QuartProb!DW139)=DimeProb!DW139,"Dime","Quarter"))</f>
        <v>Dime</v>
      </c>
      <c r="DX139" s="6" t="str">
        <f>IF(OR(DimeProb!DX139=0,DimeProb!DX139=1,QuartProb!DX139=0,QuartProb!DX139=1),"GAME OVER",IF(MAX(DimeProb!DX139,QuartProb!DX139)=DimeProb!DX139,"Dime","Quarter"))</f>
        <v>Dime</v>
      </c>
      <c r="DY139" s="6" t="str">
        <f>IF(OR(DimeProb!DY139=0,DimeProb!DY139=1,QuartProb!DY139=0,QuartProb!DY139=1),"GAME OVER",IF(MAX(DimeProb!DY139,QuartProb!DY139)=DimeProb!DY139,"Dime","Quarter"))</f>
        <v>Dime</v>
      </c>
      <c r="DZ139" s="6" t="str">
        <f>IF(OR(DimeProb!DZ139=0,DimeProb!DZ139=1,QuartProb!DZ139=0,QuartProb!DZ139=1),"GAME OVER",IF(MAX(DimeProb!DZ139,QuartProb!DZ139)=DimeProb!DZ139,"Dime","Quarter"))</f>
        <v>Dime</v>
      </c>
      <c r="EA139" s="6" t="str">
        <f>IF(OR(DimeProb!EA139=0,DimeProb!EA139=1,QuartProb!EA139=0,QuartProb!EA139=1),"GAME OVER",IF(MAX(DimeProb!EA139,QuartProb!EA139)=DimeProb!EA139,"Dime","Quarter"))</f>
        <v>Dime</v>
      </c>
      <c r="EB139" s="6" t="str">
        <f>IF(OR(DimeProb!EB139=0,DimeProb!EB139=1,QuartProb!EB139=0,QuartProb!EB139=1),"GAME OVER",IF(MAX(DimeProb!EB139,QuartProb!EB139)=DimeProb!EB139,"Dime","Quarter"))</f>
        <v>Dime</v>
      </c>
      <c r="EC139" s="6" t="str">
        <f>IF(OR(DimeProb!EC139=0,DimeProb!EC139=1,QuartProb!EC139=0,QuartProb!EC139=1),"GAME OVER",IF(MAX(DimeProb!EC139,QuartProb!EC139)=DimeProb!EC139,"Dime","Quarter"))</f>
        <v>Dime</v>
      </c>
      <c r="ED139" s="6" t="str">
        <f>IF(OR(DimeProb!ED139=0,DimeProb!ED139=1,QuartProb!ED139=0,QuartProb!ED139=1),"GAME OVER",IF(MAX(DimeProb!ED139,QuartProb!ED139)=DimeProb!ED139,"Dime","Quarter"))</f>
        <v>Dime</v>
      </c>
      <c r="EE139" s="6" t="str">
        <f>IF(OR(DimeProb!EE139=0,DimeProb!EE139=1,QuartProb!EE139=0,QuartProb!EE139=1),"GAME OVER",IF(MAX(DimeProb!EE139,QuartProb!EE139)=DimeProb!EE139,"Dime","Quarter"))</f>
        <v>Dime</v>
      </c>
      <c r="EF139" s="6" t="str">
        <f>IF(OR(DimeProb!EF139=0,DimeProb!EF139=1,QuartProb!EF139=0,QuartProb!EF139=1),"GAME OVER",IF(MAX(DimeProb!EF139,QuartProb!EF139)=DimeProb!EF139,"Dime","Quarter"))</f>
        <v>Dime</v>
      </c>
      <c r="EG139" s="6" t="str">
        <f>IF(OR(DimeProb!EG139=0,DimeProb!EG139=1,QuartProb!EG139=0,QuartProb!EG139=1),"GAME OVER",IF(MAX(DimeProb!EG139,QuartProb!EG139)=DimeProb!EG139,"Dime","Quarter"))</f>
        <v>Dime</v>
      </c>
      <c r="EH139" s="6" t="str">
        <f>IF(OR(DimeProb!EH139=0,DimeProb!EH139=1,QuartProb!EH139=0,QuartProb!EH139=1),"GAME OVER",IF(MAX(DimeProb!EH139,QuartProb!EH139)=DimeProb!EH139,"Dime","Quarter"))</f>
        <v>Dime</v>
      </c>
      <c r="EI139" s="6" t="str">
        <f>IF(OR(DimeProb!EI139=0,DimeProb!EI139=1,QuartProb!EI139=0,QuartProb!EI139=1),"GAME OVER",IF(MAX(DimeProb!EI139,QuartProb!EI139)=DimeProb!EI139,"Dime","Quarter"))</f>
        <v>Dime</v>
      </c>
      <c r="EJ139" s="6" t="str">
        <f>IF(OR(DimeProb!EJ139=0,DimeProb!EJ139=1,QuartProb!EJ139=0,QuartProb!EJ139=1),"GAME OVER",IF(MAX(DimeProb!EJ139,QuartProb!EJ139)=DimeProb!EJ139,"Dime","Quarter"))</f>
        <v>Dime</v>
      </c>
      <c r="EK139" s="6" t="str">
        <f>IF(OR(DimeProb!EK139=0,DimeProb!EK139=1,QuartProb!EK139=0,QuartProb!EK139=1),"GAME OVER",IF(MAX(DimeProb!EK139,QuartProb!EK139)=DimeProb!EK139,"Dime","Quarter"))</f>
        <v>Dime</v>
      </c>
      <c r="EL139" s="6" t="str">
        <f>IF(OR(DimeProb!EL139=0,DimeProb!EL139=1,QuartProb!EL139=0,QuartProb!EL139=1),"GAME OVER",IF(MAX(DimeProb!EL139,QuartProb!EL139)=DimeProb!EL139,"Dime","Quarter"))</f>
        <v>Dime</v>
      </c>
      <c r="EM139" s="6" t="str">
        <f>IF(OR(DimeProb!EM139=0,DimeProb!EM139=1,QuartProb!EM139=0,QuartProb!EM139=1),"GAME OVER",IF(MAX(DimeProb!EM139,QuartProb!EM139)=DimeProb!EM139,"Dime","Quarter"))</f>
        <v>Dime</v>
      </c>
      <c r="EN139" s="6" t="str">
        <f>IF(OR(DimeProb!EN139=0,DimeProb!EN139=1,QuartProb!EN139=0,QuartProb!EN139=1),"GAME OVER",IF(MAX(DimeProb!EN139,QuartProb!EN139)=DimeProb!EN139,"Dime","Quarter"))</f>
        <v>Dime</v>
      </c>
      <c r="EO139" s="6" t="str">
        <f>IF(OR(DimeProb!EO139=0,DimeProb!EO139=1,QuartProb!EO139=0,QuartProb!EO139=1),"GAME OVER",IF(MAX(DimeProb!EO139,QuartProb!EO139)=DimeProb!EO139,"Dime","Quarter"))</f>
        <v>Dime</v>
      </c>
      <c r="EP139" s="6" t="str">
        <f>IF(OR(DimeProb!EP139=0,DimeProb!EP139=1,QuartProb!EP139=0,QuartProb!EP139=1),"GAME OVER",IF(MAX(DimeProb!EP139,QuartProb!EP139)=DimeProb!EP139,"Dime","Quarter"))</f>
        <v>Dime</v>
      </c>
      <c r="EQ139" s="6" t="str">
        <f>IF(OR(DimeProb!EQ139=0,DimeProb!EQ139=1,QuartProb!EQ139=0,QuartProb!EQ139=1),"GAME OVER",IF(MAX(DimeProb!EQ139,QuartProb!EQ139)=DimeProb!EQ139,"Dime","Quarter"))</f>
        <v>Dime</v>
      </c>
      <c r="ER139" s="6" t="str">
        <f>IF(OR(DimeProb!ER139=0,DimeProb!ER139=1,QuartProb!ER139=0,QuartProb!ER139=1),"GAME OVER",IF(MAX(DimeProb!ER139,QuartProb!ER139)=DimeProb!ER139,"Dime","Quarter"))</f>
        <v>Dime</v>
      </c>
      <c r="ES139" s="6" t="str">
        <f>IF(OR(DimeProb!ES139=0,DimeProb!ES139=1,QuartProb!ES139=0,QuartProb!ES139=1),"GAME OVER",IF(MAX(DimeProb!ES139,QuartProb!ES139)=DimeProb!ES139,"Dime","Quarter"))</f>
        <v>Dime</v>
      </c>
      <c r="ET139" s="6" t="str">
        <f>IF(OR(DimeProb!ET139=0,DimeProb!ET139=1,QuartProb!ET139=0,QuartProb!ET139=1),"GAME OVER",IF(MAX(DimeProb!ET139,QuartProb!ET139)=DimeProb!ET139,"Dime","Quarter"))</f>
        <v>Dime</v>
      </c>
      <c r="EU139" s="6" t="str">
        <f>IF(OR(DimeProb!EU139=0,DimeProb!EU139=1,QuartProb!EU139=0,QuartProb!EU139=1),"GAME OVER",IF(MAX(DimeProb!EU139,QuartProb!EU139)=DimeProb!EU139,"Dime","Quarter"))</f>
        <v>Dime</v>
      </c>
      <c r="EV139" s="6" t="str">
        <f>IF(OR(DimeProb!EV139=0,DimeProb!EV139=1,QuartProb!EV139=0,QuartProb!EV139=1),"GAME OVER",IF(MAX(DimeProb!EV139,QuartProb!EV139)=DimeProb!EV139,"Dime","Quarter"))</f>
        <v>Dime</v>
      </c>
      <c r="EW139" s="6" t="str">
        <f>IF(OR(DimeProb!EW139=0,DimeProb!EW139=1,QuartProb!EW139=0,QuartProb!EW139=1),"GAME OVER",IF(MAX(DimeProb!EW139,QuartProb!EW139)=DimeProb!EW139,"Dime","Quarter"))</f>
        <v>Dime</v>
      </c>
      <c r="EX139" s="6" t="str">
        <f>IF(OR(DimeProb!EX139=0,DimeProb!EX139=1,QuartProb!EX139=0,QuartProb!EX139=1),"GAME OVER",IF(MAX(DimeProb!EX139,QuartProb!EX139)=DimeProb!EX139,"Dime","Quarter"))</f>
        <v>Dime</v>
      </c>
      <c r="EY139" s="6" t="str">
        <f>IF(OR(DimeProb!EY139=0,DimeProb!EY139=1,QuartProb!EY139=0,QuartProb!EY139=1),"GAME OVER",IF(MAX(DimeProb!EY139,QuartProb!EY139)=DimeProb!EY139,"Dime","Quarter"))</f>
        <v>Dime</v>
      </c>
      <c r="EZ139" s="6" t="str">
        <f>IF(OR(DimeProb!EZ139=0,DimeProb!EZ139=1,QuartProb!EZ139=0,QuartProb!EZ139=1),"GAME OVER",IF(MAX(DimeProb!EZ139,QuartProb!EZ139)=DimeProb!EZ139,"Dime","Quarter"))</f>
        <v>Dime</v>
      </c>
      <c r="FA139" s="6" t="str">
        <f>IF(OR(DimeProb!FA139=0,DimeProb!FA139=1,QuartProb!FA139=0,QuartProb!FA139=1),"GAME OVER",IF(MAX(DimeProb!FA139,QuartProb!FA139)=DimeProb!FA139,"Dime","Quarter"))</f>
        <v>Dime</v>
      </c>
      <c r="FB139" s="6" t="str">
        <f>IF(OR(DimeProb!FB139=0,DimeProb!FB139=1,QuartProb!FB139=0,QuartProb!FB139=1),"GAME OVER",IF(MAX(DimeProb!FB139,QuartProb!FB139)=DimeProb!FB139,"Dime","Quarter"))</f>
        <v>Dime</v>
      </c>
      <c r="FC139" s="6" t="str">
        <f>IF(OR(DimeProb!FC139=0,DimeProb!FC139=1,QuartProb!FC139=0,QuartProb!FC139=1),"GAME OVER",IF(MAX(DimeProb!FC139,QuartProb!FC139)=DimeProb!FC139,"Dime","Quarter"))</f>
        <v>Dime</v>
      </c>
      <c r="FD139" s="6" t="str">
        <f>IF(OR(DimeProb!FD139=0,DimeProb!FD139=1,QuartProb!FD139=0,QuartProb!FD139=1),"GAME OVER",IF(MAX(DimeProb!FD139,QuartProb!FD139)=DimeProb!FD139,"Dime","Quarter"))</f>
        <v>Dime</v>
      </c>
      <c r="FE139" s="6" t="str">
        <f>IF(OR(DimeProb!FE139=0,DimeProb!FE139=1,QuartProb!FE139=0,QuartProb!FE139=1),"GAME OVER",IF(MAX(DimeProb!FE139,QuartProb!FE139)=DimeProb!FE139,"Dime","Quarter"))</f>
        <v>Dime</v>
      </c>
      <c r="FF139" s="6" t="str">
        <f>IF(OR(DimeProb!FF139=0,DimeProb!FF139=1,QuartProb!FF139=0,QuartProb!FF139=1),"GAME OVER",IF(MAX(DimeProb!FF139,QuartProb!FF139)=DimeProb!FF139,"Dime","Quarter"))</f>
        <v>Dime</v>
      </c>
      <c r="FG139" s="6" t="str">
        <f>IF(OR(DimeProb!FG139=0,DimeProb!FG139=1,QuartProb!FG139=0,QuartProb!FG139=1),"GAME OVER",IF(MAX(DimeProb!FG139,QuartProb!FG139)=DimeProb!FG139,"Dime","Quarter"))</f>
        <v>Dime</v>
      </c>
      <c r="FH139" s="6" t="str">
        <f>IF(OR(DimeProb!FH139=0,DimeProb!FH139=1,QuartProb!FH139=0,QuartProb!FH139=1),"GAME OVER",IF(MAX(DimeProb!FH139,QuartProb!FH139)=DimeProb!FH139,"Dime","Quarter"))</f>
        <v>Dime</v>
      </c>
      <c r="FI139" s="6" t="str">
        <f>IF(OR(DimeProb!FI139=0,DimeProb!FI139=1,QuartProb!FI139=0,QuartProb!FI139=1),"GAME OVER",IF(MAX(DimeProb!FI139,QuartProb!FI139)=DimeProb!FI139,"Dime","Quarter"))</f>
        <v>Dime</v>
      </c>
      <c r="FJ139" s="6" t="str">
        <f>IF(OR(DimeProb!FJ139=0,DimeProb!FJ139=1,QuartProb!FJ139=0,QuartProb!FJ139=1),"GAME OVER",IF(MAX(DimeProb!FJ139,QuartProb!FJ139)=DimeProb!FJ139,"Dime","Quarter"))</f>
        <v>Dime</v>
      </c>
      <c r="FK139" s="6" t="str">
        <f>IF(OR(DimeProb!FK139=0,DimeProb!FK139=1,QuartProb!FK139=0,QuartProb!FK139=1),"GAME OVER",IF(MAX(DimeProb!FK139,QuartProb!FK139)=DimeProb!FK139,"Dime","Quarter"))</f>
        <v>Dime</v>
      </c>
      <c r="FL139" s="6" t="str">
        <f>IF(OR(DimeProb!FL139=0,DimeProb!FL139=1,QuartProb!FL139=0,QuartProb!FL139=1),"GAME OVER",IF(MAX(DimeProb!FL139,QuartProb!FL139)=DimeProb!FL139,"Dime","Quarter"))</f>
        <v>Dime</v>
      </c>
      <c r="FM139" s="6" t="str">
        <f>IF(OR(DimeProb!FM139=0,DimeProb!FM139=1,QuartProb!FM139=0,QuartProb!FM139=1),"GAME OVER",IF(MAX(DimeProb!FM139,QuartProb!FM139)=DimeProb!FM139,"Dime","Quarter"))</f>
        <v>Dime</v>
      </c>
      <c r="FN139" s="6" t="str">
        <f>IF(OR(DimeProb!FN139=0,DimeProb!FN139=1,QuartProb!FN139=0,QuartProb!FN139=1),"GAME OVER",IF(MAX(DimeProb!FN139,QuartProb!FN139)=DimeProb!FN139,"Dime","Quarter"))</f>
        <v>Dime</v>
      </c>
      <c r="FO139" s="6" t="str">
        <f>IF(OR(DimeProb!FO139=0,DimeProb!FO139=1,QuartProb!FO139=0,QuartProb!FO139=1),"GAME OVER",IF(MAX(DimeProb!FO139,QuartProb!FO139)=DimeProb!FO139,"Dime","Quarter"))</f>
        <v>Dime</v>
      </c>
      <c r="FP139" s="6" t="str">
        <f>IF(OR(DimeProb!FP139=0,DimeProb!FP139=1,QuartProb!FP139=0,QuartProb!FP139=1),"GAME OVER",IF(MAX(DimeProb!FP139,QuartProb!FP139)=DimeProb!FP139,"Dime","Quarter"))</f>
        <v>Dime</v>
      </c>
      <c r="FQ139" s="6" t="str">
        <f>IF(OR(DimeProb!FQ139=0,DimeProb!FQ139=1,QuartProb!FQ139=0,QuartProb!FQ139=1),"GAME OVER",IF(MAX(DimeProb!FQ139,QuartProb!FQ139)=DimeProb!FQ139,"Dime","Quarter"))</f>
        <v>Dime</v>
      </c>
      <c r="FR139" s="6" t="str">
        <f>IF(OR(DimeProb!FR139=0,DimeProb!FR139=1,QuartProb!FR139=0,QuartProb!FR139=1),"GAME OVER",IF(MAX(DimeProb!FR139,QuartProb!FR139)=DimeProb!FR139,"Dime","Quarter"))</f>
        <v>Dime</v>
      </c>
      <c r="FS139" s="6" t="str">
        <f>IF(OR(DimeProb!FS139=0,DimeProb!FS139=1,QuartProb!FS139=0,QuartProb!FS139=1),"GAME OVER",IF(MAX(DimeProb!FS139,QuartProb!FS139)=DimeProb!FS139,"Dime","Quarter"))</f>
        <v>Dime</v>
      </c>
      <c r="FT139" s="6" t="str">
        <f>IF(OR(DimeProb!FT139=0,DimeProb!FT139=1,QuartProb!FT139=0,QuartProb!FT139=1),"GAME OVER",IF(MAX(DimeProb!FT139,QuartProb!FT139)=DimeProb!FT139,"Dime","Quarter"))</f>
        <v>Dime</v>
      </c>
      <c r="FU139" s="6" t="str">
        <f>IF(OR(DimeProb!FU139=0,DimeProb!FU139=1,QuartProb!FU139=0,QuartProb!FU139=1),"GAME OVER",IF(MAX(DimeProb!FU139,QuartProb!FU139)=DimeProb!FU139,"Dime","Quarter"))</f>
        <v>Dime</v>
      </c>
      <c r="FV139" s="6" t="str">
        <f>IF(OR(DimeProb!FV139=0,DimeProb!FV139=1,QuartProb!FV139=0,QuartProb!FV139=1),"GAME OVER",IF(MAX(DimeProb!FV139,QuartProb!FV139)=DimeProb!FV139,"Dime","Quarter"))</f>
        <v>Dime</v>
      </c>
      <c r="FW139" s="6" t="str">
        <f>IF(OR(DimeProb!FW139=0,DimeProb!FW139=1,QuartProb!FW139=0,QuartProb!FW139=1),"GAME OVER",IF(MAX(DimeProb!FW139,QuartProb!FW139)=DimeProb!FW139,"Dime","Quarter"))</f>
        <v>Dime</v>
      </c>
      <c r="FX139" s="6" t="str">
        <f>IF(OR(DimeProb!FX139=0,DimeProb!FX139=1,QuartProb!FX139=0,QuartProb!FX139=1),"GAME OVER",IF(MAX(DimeProb!FX139,QuartProb!FX139)=DimeProb!FX139,"Dime","Quarter"))</f>
        <v>Dime</v>
      </c>
      <c r="FY139" s="6" t="str">
        <f>IF(OR(DimeProb!FY139=0,DimeProb!FY139=1,QuartProb!FY139=0,QuartProb!FY139=1),"GAME OVER",IF(MAX(DimeProb!FY139,QuartProb!FY139)=DimeProb!FY139,"Dime","Quarter"))</f>
        <v>Dime</v>
      </c>
      <c r="FZ139" s="6" t="str">
        <f>IF(OR(DimeProb!FZ139=0,DimeProb!FZ139=1,QuartProb!FZ139=0,QuartProb!FZ139=1),"GAME OVER",IF(MAX(DimeProb!FZ139,QuartProb!FZ139)=DimeProb!FZ139,"Dime","Quarter"))</f>
        <v>Dime</v>
      </c>
      <c r="GA139" s="6" t="str">
        <f>IF(OR(DimeProb!GA139=0,DimeProb!GA139=1,QuartProb!GA139=0,QuartProb!GA139=1),"GAME OVER",IF(MAX(DimeProb!GA139,QuartProb!GA139)=DimeProb!GA139,"Dime","Quarter"))</f>
        <v>Dime</v>
      </c>
      <c r="GB139" s="6" t="str">
        <f>IF(OR(DimeProb!GB139=0,DimeProb!GB139=1,QuartProb!GB139=0,QuartProb!GB139=1),"GAME OVER",IF(MAX(DimeProb!GB139,QuartProb!GB139)=DimeProb!GB139,"Dime","Quarter"))</f>
        <v>Dime</v>
      </c>
      <c r="GC139" s="6" t="str">
        <f>IF(OR(DimeProb!GC139=0,DimeProb!GC139=1,QuartProb!GC139=0,QuartProb!GC139=1),"GAME OVER",IF(MAX(DimeProb!GC139,QuartProb!GC139)=DimeProb!GC139,"Dime","Quarter"))</f>
        <v>Dime</v>
      </c>
      <c r="GD139" s="6" t="str">
        <f>IF(OR(DimeProb!GD139=0,DimeProb!GD139=1,QuartProb!GD139=0,QuartProb!GD139=1),"GAME OVER",IF(MAX(DimeProb!GD139,QuartProb!GD139)=DimeProb!GD139,"Dime","Quarter"))</f>
        <v>Dime</v>
      </c>
      <c r="GE139" s="6" t="str">
        <f>IF(OR(DimeProb!GE139=0,DimeProb!GE139=1,QuartProb!GE139=0,QuartProb!GE139=1),"GAME OVER",IF(MAX(DimeProb!GE139,QuartProb!GE139)=DimeProb!GE139,"Dime","Quarter"))</f>
        <v>Dime</v>
      </c>
      <c r="GF139" s="6" t="str">
        <f>IF(OR(DimeProb!GF139=0,DimeProb!GF139=1,QuartProb!GF139=0,QuartProb!GF139=1),"GAME OVER",IF(MAX(DimeProb!GF139,QuartProb!GF139)=DimeProb!GF139,"Dime","Quarter"))</f>
        <v>Dime</v>
      </c>
      <c r="GG139" s="6" t="str">
        <f>IF(OR(DimeProb!GG139=0,DimeProb!GG139=1,QuartProb!GG139=0,QuartProb!GG139=1),"GAME OVER",IF(MAX(DimeProb!GG139,QuartProb!GG139)=DimeProb!GG139,"Dime","Quarter"))</f>
        <v>Dime</v>
      </c>
      <c r="GH139" s="6" t="str">
        <f>IF(OR(DimeProb!GH139=0,DimeProb!GH139=1,QuartProb!GH139=0,QuartProb!GH139=1),"GAME OVER",IF(MAX(DimeProb!GH139,QuartProb!GH139)=DimeProb!GH139,"Dime","Quarter"))</f>
        <v>Dime</v>
      </c>
      <c r="GI139" s="6" t="str">
        <f>IF(OR(DimeProb!GI139=0,DimeProb!GI139=1,QuartProb!GI139=0,QuartProb!GI139=1),"GAME OVER",IF(MAX(DimeProb!GI139,QuartProb!GI139)=DimeProb!GI139,"Dime","Quarter"))</f>
        <v>Dime</v>
      </c>
      <c r="GJ139" s="6" t="str">
        <f>IF(OR(DimeProb!GJ139=0,DimeProb!GJ139=1,QuartProb!GJ139=0,QuartProb!GJ139=1),"GAME OVER",IF(MAX(DimeProb!GJ139,QuartProb!GJ139)=DimeProb!GJ139,"Dime","Quarter"))</f>
        <v>GAME OVER</v>
      </c>
      <c r="GK139" s="6" t="str">
        <f>IF(OR(DimeProb!GK139=0,DimeProb!GK139=1,QuartProb!GK139=0,QuartProb!GK139=1),"GAME OVER",IF(MAX(DimeProb!GK139,QuartProb!GK139)=DimeProb!GK139,"Dime","Quarter"))</f>
        <v>GAME OVER</v>
      </c>
      <c r="GL139" s="6" t="str">
        <f>IF(OR(DimeProb!GL139=0,DimeProb!GL139=1,QuartProb!GL139=0,QuartProb!GL139=1),"GAME OVER",IF(MAX(DimeProb!GL139,QuartProb!GL139)=DimeProb!GL139,"Dime","Quarter"))</f>
        <v>GAME OVER</v>
      </c>
      <c r="GM139" s="6" t="str">
        <f>IF(OR(DimeProb!GM139=0,DimeProb!GM139=1,QuartProb!GM139=0,QuartProb!GM139=1),"GAME OVER",IF(MAX(DimeProb!GM139,QuartProb!GM139)=DimeProb!GM139,"Dime","Quarter"))</f>
        <v>GAME OVER</v>
      </c>
      <c r="GN139" s="6" t="str">
        <f>IF(OR(DimeProb!GN139=0,DimeProb!GN139=1,QuartProb!GN139=0,QuartProb!GN139=1),"GAME OVER",IF(MAX(DimeProb!GN139,QuartProb!GN139)=DimeProb!GN139,"Dime","Quarter"))</f>
        <v>GAME OVER</v>
      </c>
      <c r="GO139" s="6" t="str">
        <f>IF(OR(DimeProb!GO139=0,DimeProb!GO139=1,QuartProb!GO139=0,QuartProb!GO139=1),"GAME OVER",IF(MAX(DimeProb!GO139,QuartProb!GO139)=DimeProb!GO139,"Dime","Quarter"))</f>
        <v>GAME OVER</v>
      </c>
      <c r="GP139" s="6" t="str">
        <f>IF(OR(DimeProb!GP139=0,DimeProb!GP139=1,QuartProb!GP139=0,QuartProb!GP139=1),"GAME OVER",IF(MAX(DimeProb!GP139,QuartProb!GP139)=DimeProb!GP139,"Dime","Quarter"))</f>
        <v>GAME OVER</v>
      </c>
      <c r="GQ139" s="6" t="str">
        <f>IF(OR(DimeProb!GQ139=0,DimeProb!GQ139=1,QuartProb!GQ139=0,QuartProb!GQ139=1),"GAME OVER",IF(MAX(DimeProb!GQ139,QuartProb!GQ139)=DimeProb!GQ139,"Dime","Quarter"))</f>
        <v>GAME OVER</v>
      </c>
      <c r="GR139" s="6" t="str">
        <f>IF(OR(DimeProb!GR139=0,DimeProb!GR139=1,QuartProb!GR139=0,QuartProb!GR139=1),"GAME OVER",IF(MAX(DimeProb!GR139,QuartProb!GR139)=DimeProb!GR139,"Dime","Quarter"))</f>
        <v>GAME OVER</v>
      </c>
      <c r="GS139" s="6" t="str">
        <f>IF(OR(DimeProb!GS139=0,DimeProb!GS139=1,QuartProb!GS139=0,QuartProb!GS139=1),"GAME OVER",IF(MAX(DimeProb!GS139,QuartProb!GS139)=DimeProb!GS139,"Dime","Quarter"))</f>
        <v>GAME OVER</v>
      </c>
      <c r="GT139" s="6" t="str">
        <f>IF(OR(DimeProb!GT139=0,DimeProb!GT139=1,QuartProb!GT139=0,QuartProb!GT139=1),"GAME OVER",IF(MAX(DimeProb!GT139,QuartProb!GT139)=DimeProb!GT139,"Dime","Quarter"))</f>
        <v>GAME OVER</v>
      </c>
    </row>
    <row r="140" ht="15.75" customHeight="1">
      <c r="A140" s="7">
        <f t="shared" si="2"/>
        <v>139</v>
      </c>
      <c r="B140" s="6" t="str">
        <f>IF(OR(DimeProb!B140=0,DimeProb!B140=1,QuartProb!B140=0,QuartProb!B140=1),"GAME OVER",IF(MAX(DimeProb!B140,QuartProb!B140)=DimeProb!B140,"Dime","Quarter"))</f>
        <v>GAME OVER</v>
      </c>
      <c r="C140" s="6" t="str">
        <f>IF(OR(DimeProb!C140=0,DimeProb!C140=1,QuartProb!C140=0,QuartProb!C140=1),"GAME OVER",IF(MAX(DimeProb!C140,QuartProb!C140)=DimeProb!C140,"Dime","Quarter"))</f>
        <v>GAME OVER</v>
      </c>
      <c r="D140" s="6" t="str">
        <f>IF(OR(DimeProb!D140=0,DimeProb!D140=1,QuartProb!D140=0,QuartProb!D140=1),"GAME OVER",IF(MAX(DimeProb!D140,QuartProb!D140)=DimeProb!D140,"Dime","Quarter"))</f>
        <v>Quarter</v>
      </c>
      <c r="E140" s="6" t="str">
        <f>IF(OR(DimeProb!E140=0,DimeProb!E140=1,QuartProb!E140=0,QuartProb!E140=1),"GAME OVER",IF(MAX(DimeProb!E140,QuartProb!E140)=DimeProb!E140,"Dime","Quarter"))</f>
        <v>Quarter</v>
      </c>
      <c r="F140" s="6" t="str">
        <f>IF(OR(DimeProb!F140=0,DimeProb!F140=1,QuartProb!F140=0,QuartProb!F140=1),"GAME OVER",IF(MAX(DimeProb!F140,QuartProb!F140)=DimeProb!F140,"Dime","Quarter"))</f>
        <v>Quarter</v>
      </c>
      <c r="G140" s="6" t="str">
        <f>IF(OR(DimeProb!G140=0,DimeProb!G140=1,QuartProb!G140=0,QuartProb!G140=1),"GAME OVER",IF(MAX(DimeProb!G140,QuartProb!G140)=DimeProb!G140,"Dime","Quarter"))</f>
        <v>Quarter</v>
      </c>
      <c r="H140" s="6" t="str">
        <f>IF(OR(DimeProb!H140=0,DimeProb!H140=1,QuartProb!H140=0,QuartProb!H140=1),"GAME OVER",IF(MAX(DimeProb!H140,QuartProb!H140)=DimeProb!H140,"Dime","Quarter"))</f>
        <v>Quarter</v>
      </c>
      <c r="I140" s="6" t="str">
        <f>IF(OR(DimeProb!I140=0,DimeProb!I140=1,QuartProb!I140=0,QuartProb!I140=1),"GAME OVER",IF(MAX(DimeProb!I140,QuartProb!I140)=DimeProb!I140,"Dime","Quarter"))</f>
        <v>Quarter</v>
      </c>
      <c r="J140" s="6" t="str">
        <f>IF(OR(DimeProb!J140=0,DimeProb!J140=1,QuartProb!J140=0,QuartProb!J140=1),"GAME OVER",IF(MAX(DimeProb!J140,QuartProb!J140)=DimeProb!J140,"Dime","Quarter"))</f>
        <v>Quarter</v>
      </c>
      <c r="K140" s="6" t="str">
        <f>IF(OR(DimeProb!K140=0,DimeProb!K140=1,QuartProb!K140=0,QuartProb!K140=1),"GAME OVER",IF(MAX(DimeProb!K140,QuartProb!K140)=DimeProb!K140,"Dime","Quarter"))</f>
        <v>Quarter</v>
      </c>
      <c r="L140" s="6" t="str">
        <f>IF(OR(DimeProb!L140=0,DimeProb!L140=1,QuartProb!L140=0,QuartProb!L140=1),"GAME OVER",IF(MAX(DimeProb!L140,QuartProb!L140)=DimeProb!L140,"Dime","Quarter"))</f>
        <v>Quarter</v>
      </c>
      <c r="M140" s="6" t="str">
        <f>IF(OR(DimeProb!M140=0,DimeProb!M140=1,QuartProb!M140=0,QuartProb!M140=1),"GAME OVER",IF(MAX(DimeProb!M140,QuartProb!M140)=DimeProb!M140,"Dime","Quarter"))</f>
        <v>Quarter</v>
      </c>
      <c r="N140" s="6" t="str">
        <f>IF(OR(DimeProb!N140=0,DimeProb!N140=1,QuartProb!N140=0,QuartProb!N140=1),"GAME OVER",IF(MAX(DimeProb!N140,QuartProb!N140)=DimeProb!N140,"Dime","Quarter"))</f>
        <v>Quarter</v>
      </c>
      <c r="O140" s="6" t="str">
        <f>IF(OR(DimeProb!O140=0,DimeProb!O140=1,QuartProb!O140=0,QuartProb!O140=1),"GAME OVER",IF(MAX(DimeProb!O140,QuartProb!O140)=DimeProb!O140,"Dime","Quarter"))</f>
        <v>Quarter</v>
      </c>
      <c r="P140" s="6" t="str">
        <f>IF(OR(DimeProb!P140=0,DimeProb!P140=1,QuartProb!P140=0,QuartProb!P140=1),"GAME OVER",IF(MAX(DimeProb!P140,QuartProb!P140)=DimeProb!P140,"Dime","Quarter"))</f>
        <v>Quarter</v>
      </c>
      <c r="Q140" s="6" t="str">
        <f>IF(OR(DimeProb!Q140=0,DimeProb!Q140=1,QuartProb!Q140=0,QuartProb!Q140=1),"GAME OVER",IF(MAX(DimeProb!Q140,QuartProb!Q140)=DimeProb!Q140,"Dime","Quarter"))</f>
        <v>Quarter</v>
      </c>
      <c r="R140" s="6" t="str">
        <f>IF(OR(DimeProb!R140=0,DimeProb!R140=1,QuartProb!R140=0,QuartProb!R140=1),"GAME OVER",IF(MAX(DimeProb!R140,QuartProb!R140)=DimeProb!R140,"Dime","Quarter"))</f>
        <v>Quarter</v>
      </c>
      <c r="S140" s="6" t="str">
        <f>IF(OR(DimeProb!S140=0,DimeProb!S140=1,QuartProb!S140=0,QuartProb!S140=1),"GAME OVER",IF(MAX(DimeProb!S140,QuartProb!S140)=DimeProb!S140,"Dime","Quarter"))</f>
        <v>Quarter</v>
      </c>
      <c r="T140" s="6" t="str">
        <f>IF(OR(DimeProb!T140=0,DimeProb!T140=1,QuartProb!T140=0,QuartProb!T140=1),"GAME OVER",IF(MAX(DimeProb!T140,QuartProb!T140)=DimeProb!T140,"Dime","Quarter"))</f>
        <v>Quarter</v>
      </c>
      <c r="U140" s="6" t="str">
        <f>IF(OR(DimeProb!U140=0,DimeProb!U140=1,QuartProb!U140=0,QuartProb!U140=1),"GAME OVER",IF(MAX(DimeProb!U140,QuartProb!U140)=DimeProb!U140,"Dime","Quarter"))</f>
        <v>Quarter</v>
      </c>
      <c r="V140" s="6" t="str">
        <f>IF(OR(DimeProb!V140=0,DimeProb!V140=1,QuartProb!V140=0,QuartProb!V140=1),"GAME OVER",IF(MAX(DimeProb!V140,QuartProb!V140)=DimeProb!V140,"Dime","Quarter"))</f>
        <v>Quarter</v>
      </c>
      <c r="W140" s="6" t="str">
        <f>IF(OR(DimeProb!W140=0,DimeProb!W140=1,QuartProb!W140=0,QuartProb!W140=1),"GAME OVER",IF(MAX(DimeProb!W140,QuartProb!W140)=DimeProb!W140,"Dime","Quarter"))</f>
        <v>Quarter</v>
      </c>
      <c r="X140" s="6" t="str">
        <f>IF(OR(DimeProb!X140=0,DimeProb!X140=1,QuartProb!X140=0,QuartProb!X140=1),"GAME OVER",IF(MAX(DimeProb!X140,QuartProb!X140)=DimeProb!X140,"Dime","Quarter"))</f>
        <v>Quarter</v>
      </c>
      <c r="Y140" s="6" t="str">
        <f>IF(OR(DimeProb!Y140=0,DimeProb!Y140=1,QuartProb!Y140=0,QuartProb!Y140=1),"GAME OVER",IF(MAX(DimeProb!Y140,QuartProb!Y140)=DimeProb!Y140,"Dime","Quarter"))</f>
        <v>Quarter</v>
      </c>
      <c r="Z140" s="6" t="str">
        <f>IF(OR(DimeProb!Z140=0,DimeProb!Z140=1,QuartProb!Z140=0,QuartProb!Z140=1),"GAME OVER",IF(MAX(DimeProb!Z140,QuartProb!Z140)=DimeProb!Z140,"Dime","Quarter"))</f>
        <v>Quarter</v>
      </c>
      <c r="AA140" s="6" t="str">
        <f>IF(OR(DimeProb!AA140=0,DimeProb!AA140=1,QuartProb!AA140=0,QuartProb!AA140=1),"GAME OVER",IF(MAX(DimeProb!AA140,QuartProb!AA140)=DimeProb!AA140,"Dime","Quarter"))</f>
        <v>Quarter</v>
      </c>
      <c r="AB140" s="6" t="str">
        <f>IF(OR(DimeProb!AB140=0,DimeProb!AB140=1,QuartProb!AB140=0,QuartProb!AB140=1),"GAME OVER",IF(MAX(DimeProb!AB140,QuartProb!AB140)=DimeProb!AB140,"Dime","Quarter"))</f>
        <v>Quarter</v>
      </c>
      <c r="AC140" s="6" t="str">
        <f>IF(OR(DimeProb!AC140=0,DimeProb!AC140=1,QuartProb!AC140=0,QuartProb!AC140=1),"GAME OVER",IF(MAX(DimeProb!AC140,QuartProb!AC140)=DimeProb!AC140,"Dime","Quarter"))</f>
        <v>Quarter</v>
      </c>
      <c r="AD140" s="6" t="str">
        <f>IF(OR(DimeProb!AD140=0,DimeProb!AD140=1,QuartProb!AD140=0,QuartProb!AD140=1),"GAME OVER",IF(MAX(DimeProb!AD140,QuartProb!AD140)=DimeProb!AD140,"Dime","Quarter"))</f>
        <v>Quarter</v>
      </c>
      <c r="AE140" s="6" t="str">
        <f>IF(OR(DimeProb!AE140=0,DimeProb!AE140=1,QuartProb!AE140=0,QuartProb!AE140=1),"GAME OVER",IF(MAX(DimeProb!AE140,QuartProb!AE140)=DimeProb!AE140,"Dime","Quarter"))</f>
        <v>Quarter</v>
      </c>
      <c r="AF140" s="6" t="str">
        <f>IF(OR(DimeProb!AF140=0,DimeProb!AF140=1,QuartProb!AF140=0,QuartProb!AF140=1),"GAME OVER",IF(MAX(DimeProb!AF140,QuartProb!AF140)=DimeProb!AF140,"Dime","Quarter"))</f>
        <v>Quarter</v>
      </c>
      <c r="AG140" s="6" t="str">
        <f>IF(OR(DimeProb!AG140=0,DimeProb!AG140=1,QuartProb!AG140=0,QuartProb!AG140=1),"GAME OVER",IF(MAX(DimeProb!AG140,QuartProb!AG140)=DimeProb!AG140,"Dime","Quarter"))</f>
        <v>Quarter</v>
      </c>
      <c r="AH140" s="6" t="str">
        <f>IF(OR(DimeProb!AH140=0,DimeProb!AH140=1,QuartProb!AH140=0,QuartProb!AH140=1),"GAME OVER",IF(MAX(DimeProb!AH140,QuartProb!AH140)=DimeProb!AH140,"Dime","Quarter"))</f>
        <v>Quarter</v>
      </c>
      <c r="AI140" s="6" t="str">
        <f>IF(OR(DimeProb!AI140=0,DimeProb!AI140=1,QuartProb!AI140=0,QuartProb!AI140=1),"GAME OVER",IF(MAX(DimeProb!AI140,QuartProb!AI140)=DimeProb!AI140,"Dime","Quarter"))</f>
        <v>Quarter</v>
      </c>
      <c r="AJ140" s="6" t="str">
        <f>IF(OR(DimeProb!AJ140=0,DimeProb!AJ140=1,QuartProb!AJ140=0,QuartProb!AJ140=1),"GAME OVER",IF(MAX(DimeProb!AJ140,QuartProb!AJ140)=DimeProb!AJ140,"Dime","Quarter"))</f>
        <v>Quarter</v>
      </c>
      <c r="AK140" s="6" t="str">
        <f>IF(OR(DimeProb!AK140=0,DimeProb!AK140=1,QuartProb!AK140=0,QuartProb!AK140=1),"GAME OVER",IF(MAX(DimeProb!AK140,QuartProb!AK140)=DimeProb!AK140,"Dime","Quarter"))</f>
        <v>Quarter</v>
      </c>
      <c r="AL140" s="6" t="str">
        <f>IF(OR(DimeProb!AL140=0,DimeProb!AL140=1,QuartProb!AL140=0,QuartProb!AL140=1),"GAME OVER",IF(MAX(DimeProb!AL140,QuartProb!AL140)=DimeProb!AL140,"Dime","Quarter"))</f>
        <v>Quarter</v>
      </c>
      <c r="AM140" s="6" t="str">
        <f>IF(OR(DimeProb!AM140=0,DimeProb!AM140=1,QuartProb!AM140=0,QuartProb!AM140=1),"GAME OVER",IF(MAX(DimeProb!AM140,QuartProb!AM140)=DimeProb!AM140,"Dime","Quarter"))</f>
        <v>Quarter</v>
      </c>
      <c r="AN140" s="6" t="str">
        <f>IF(OR(DimeProb!AN140=0,DimeProb!AN140=1,QuartProb!AN140=0,QuartProb!AN140=1),"GAME OVER",IF(MAX(DimeProb!AN140,QuartProb!AN140)=DimeProb!AN140,"Dime","Quarter"))</f>
        <v>Quarter</v>
      </c>
      <c r="AO140" s="6" t="str">
        <f>IF(OR(DimeProb!AO140=0,DimeProb!AO140=1,QuartProb!AO140=0,QuartProb!AO140=1),"GAME OVER",IF(MAX(DimeProb!AO140,QuartProb!AO140)=DimeProb!AO140,"Dime","Quarter"))</f>
        <v>Quarter</v>
      </c>
      <c r="AP140" s="6" t="str">
        <f>IF(OR(DimeProb!AP140=0,DimeProb!AP140=1,QuartProb!AP140=0,QuartProb!AP140=1),"GAME OVER",IF(MAX(DimeProb!AP140,QuartProb!AP140)=DimeProb!AP140,"Dime","Quarter"))</f>
        <v>Quarter</v>
      </c>
      <c r="AQ140" s="6" t="str">
        <f>IF(OR(DimeProb!AQ140=0,DimeProb!AQ140=1,QuartProb!AQ140=0,QuartProb!AQ140=1),"GAME OVER",IF(MAX(DimeProb!AQ140,QuartProb!AQ140)=DimeProb!AQ140,"Dime","Quarter"))</f>
        <v>Quarter</v>
      </c>
      <c r="AR140" s="6" t="str">
        <f>IF(OR(DimeProb!AR140=0,DimeProb!AR140=1,QuartProb!AR140=0,QuartProb!AR140=1),"GAME OVER",IF(MAX(DimeProb!AR140,QuartProb!AR140)=DimeProb!AR140,"Dime","Quarter"))</f>
        <v>Quarter</v>
      </c>
      <c r="AS140" s="6" t="str">
        <f>IF(OR(DimeProb!AS140=0,DimeProb!AS140=1,QuartProb!AS140=0,QuartProb!AS140=1),"GAME OVER",IF(MAX(DimeProb!AS140,QuartProb!AS140)=DimeProb!AS140,"Dime","Quarter"))</f>
        <v>Quarter</v>
      </c>
      <c r="AT140" s="6" t="str">
        <f>IF(OR(DimeProb!AT140=0,DimeProb!AT140=1,QuartProb!AT140=0,QuartProb!AT140=1),"GAME OVER",IF(MAX(DimeProb!AT140,QuartProb!AT140)=DimeProb!AT140,"Dime","Quarter"))</f>
        <v>Quarter</v>
      </c>
      <c r="AU140" s="6" t="str">
        <f>IF(OR(DimeProb!AU140=0,DimeProb!AU140=1,QuartProb!AU140=0,QuartProb!AU140=1),"GAME OVER",IF(MAX(DimeProb!AU140,QuartProb!AU140)=DimeProb!AU140,"Dime","Quarter"))</f>
        <v>Quarter</v>
      </c>
      <c r="AV140" s="6" t="str">
        <f>IF(OR(DimeProb!AV140=0,DimeProb!AV140=1,QuartProb!AV140=0,QuartProb!AV140=1),"GAME OVER",IF(MAX(DimeProb!AV140,QuartProb!AV140)=DimeProb!AV140,"Dime","Quarter"))</f>
        <v>Quarter</v>
      </c>
      <c r="AW140" s="6" t="str">
        <f>IF(OR(DimeProb!AW140=0,DimeProb!AW140=1,QuartProb!AW140=0,QuartProb!AW140=1),"GAME OVER",IF(MAX(DimeProb!AW140,QuartProb!AW140)=DimeProb!AW140,"Dime","Quarter"))</f>
        <v>Quarter</v>
      </c>
      <c r="AX140" s="6" t="str">
        <f>IF(OR(DimeProb!AX140=0,DimeProb!AX140=1,QuartProb!AX140=0,QuartProb!AX140=1),"GAME OVER",IF(MAX(DimeProb!AX140,QuartProb!AX140)=DimeProb!AX140,"Dime","Quarter"))</f>
        <v>Quarter</v>
      </c>
      <c r="AY140" s="6" t="str">
        <f>IF(OR(DimeProb!AY140=0,DimeProb!AY140=1,QuartProb!AY140=0,QuartProb!AY140=1),"GAME OVER",IF(MAX(DimeProb!AY140,QuartProb!AY140)=DimeProb!AY140,"Dime","Quarter"))</f>
        <v>Quarter</v>
      </c>
      <c r="AZ140" s="6" t="str">
        <f>IF(OR(DimeProb!AZ140=0,DimeProb!AZ140=1,QuartProb!AZ140=0,QuartProb!AZ140=1),"GAME OVER",IF(MAX(DimeProb!AZ140,QuartProb!AZ140)=DimeProb!AZ140,"Dime","Quarter"))</f>
        <v>Quarter</v>
      </c>
      <c r="BA140" s="6" t="str">
        <f>IF(OR(DimeProb!BA140=0,DimeProb!BA140=1,QuartProb!BA140=0,QuartProb!BA140=1),"GAME OVER",IF(MAX(DimeProb!BA140,QuartProb!BA140)=DimeProb!BA140,"Dime","Quarter"))</f>
        <v>Quarter</v>
      </c>
      <c r="BB140" s="6" t="str">
        <f>IF(OR(DimeProb!BB140=0,DimeProb!BB140=1,QuartProb!BB140=0,QuartProb!BB140=1),"GAME OVER",IF(MAX(DimeProb!BB140,QuartProb!BB140)=DimeProb!BB140,"Dime","Quarter"))</f>
        <v>Quarter</v>
      </c>
      <c r="BC140" s="6" t="str">
        <f>IF(OR(DimeProb!BC140=0,DimeProb!BC140=1,QuartProb!BC140=0,QuartProb!BC140=1),"GAME OVER",IF(MAX(DimeProb!BC140,QuartProb!BC140)=DimeProb!BC140,"Dime","Quarter"))</f>
        <v>Quarter</v>
      </c>
      <c r="BD140" s="6" t="str">
        <f>IF(OR(DimeProb!BD140=0,DimeProb!BD140=1,QuartProb!BD140=0,QuartProb!BD140=1),"GAME OVER",IF(MAX(DimeProb!BD140,QuartProb!BD140)=DimeProb!BD140,"Dime","Quarter"))</f>
        <v>Quarter</v>
      </c>
      <c r="BE140" s="6" t="str">
        <f>IF(OR(DimeProb!BE140=0,DimeProb!BE140=1,QuartProb!BE140=0,QuartProb!BE140=1),"GAME OVER",IF(MAX(DimeProb!BE140,QuartProb!BE140)=DimeProb!BE140,"Dime","Quarter"))</f>
        <v>Quarter</v>
      </c>
      <c r="BF140" s="6" t="str">
        <f>IF(OR(DimeProb!BF140=0,DimeProb!BF140=1,QuartProb!BF140=0,QuartProb!BF140=1),"GAME OVER",IF(MAX(DimeProb!BF140,QuartProb!BF140)=DimeProb!BF140,"Dime","Quarter"))</f>
        <v>Quarter</v>
      </c>
      <c r="BG140" s="6" t="str">
        <f>IF(OR(DimeProb!BG140=0,DimeProb!BG140=1,QuartProb!BG140=0,QuartProb!BG140=1),"GAME OVER",IF(MAX(DimeProb!BG140,QuartProb!BG140)=DimeProb!BG140,"Dime","Quarter"))</f>
        <v>Quarter</v>
      </c>
      <c r="BH140" s="6" t="str">
        <f>IF(OR(DimeProb!BH140=0,DimeProb!BH140=1,QuartProb!BH140=0,QuartProb!BH140=1),"GAME OVER",IF(MAX(DimeProb!BH140,QuartProb!BH140)=DimeProb!BH140,"Dime","Quarter"))</f>
        <v>Quarter</v>
      </c>
      <c r="BI140" s="6" t="str">
        <f>IF(OR(DimeProb!BI140=0,DimeProb!BI140=1,QuartProb!BI140=0,QuartProb!BI140=1),"GAME OVER",IF(MAX(DimeProb!BI140,QuartProb!BI140)=DimeProb!BI140,"Dime","Quarter"))</f>
        <v>Quarter</v>
      </c>
      <c r="BJ140" s="6" t="str">
        <f>IF(OR(DimeProb!BJ140=0,DimeProb!BJ140=1,QuartProb!BJ140=0,QuartProb!BJ140=1),"GAME OVER",IF(MAX(DimeProb!BJ140,QuartProb!BJ140)=DimeProb!BJ140,"Dime","Quarter"))</f>
        <v>Quarter</v>
      </c>
      <c r="BK140" s="6" t="str">
        <f>IF(OR(DimeProb!BK140=0,DimeProb!BK140=1,QuartProb!BK140=0,QuartProb!BK140=1),"GAME OVER",IF(MAX(DimeProb!BK140,QuartProb!BK140)=DimeProb!BK140,"Dime","Quarter"))</f>
        <v>Quarter</v>
      </c>
      <c r="BL140" s="6" t="str">
        <f>IF(OR(DimeProb!BL140=0,DimeProb!BL140=1,QuartProb!BL140=0,QuartProb!BL140=1),"GAME OVER",IF(MAX(DimeProb!BL140,QuartProb!BL140)=DimeProb!BL140,"Dime","Quarter"))</f>
        <v>Quarter</v>
      </c>
      <c r="BM140" s="6" t="str">
        <f>IF(OR(DimeProb!BM140=0,DimeProb!BM140=1,QuartProb!BM140=0,QuartProb!BM140=1),"GAME OVER",IF(MAX(DimeProb!BM140,QuartProb!BM140)=DimeProb!BM140,"Dime","Quarter"))</f>
        <v>Quarter</v>
      </c>
      <c r="BN140" s="6" t="str">
        <f>IF(OR(DimeProb!BN140=0,DimeProb!BN140=1,QuartProb!BN140=0,QuartProb!BN140=1),"GAME OVER",IF(MAX(DimeProb!BN140,QuartProb!BN140)=DimeProb!BN140,"Dime","Quarter"))</f>
        <v>Quarter</v>
      </c>
      <c r="BO140" s="6" t="str">
        <f>IF(OR(DimeProb!BO140=0,DimeProb!BO140=1,QuartProb!BO140=0,QuartProb!BO140=1),"GAME OVER",IF(MAX(DimeProb!BO140,QuartProb!BO140)=DimeProb!BO140,"Dime","Quarter"))</f>
        <v>Quarter</v>
      </c>
      <c r="BP140" s="6" t="str">
        <f>IF(OR(DimeProb!BP140=0,DimeProb!BP140=1,QuartProb!BP140=0,QuartProb!BP140=1),"GAME OVER",IF(MAX(DimeProb!BP140,QuartProb!BP140)=DimeProb!BP140,"Dime","Quarter"))</f>
        <v>Quarter</v>
      </c>
      <c r="BQ140" s="6" t="str">
        <f>IF(OR(DimeProb!BQ140=0,DimeProb!BQ140=1,QuartProb!BQ140=0,QuartProb!BQ140=1),"GAME OVER",IF(MAX(DimeProb!BQ140,QuartProb!BQ140)=DimeProb!BQ140,"Dime","Quarter"))</f>
        <v>Quarter</v>
      </c>
      <c r="BR140" s="6" t="str">
        <f>IF(OR(DimeProb!BR140=0,DimeProb!BR140=1,QuartProb!BR140=0,QuartProb!BR140=1),"GAME OVER",IF(MAX(DimeProb!BR140,QuartProb!BR140)=DimeProb!BR140,"Dime","Quarter"))</f>
        <v>Quarter</v>
      </c>
      <c r="BS140" s="6" t="str">
        <f>IF(OR(DimeProb!BS140=0,DimeProb!BS140=1,QuartProb!BS140=0,QuartProb!BS140=1),"GAME OVER",IF(MAX(DimeProb!BS140,QuartProb!BS140)=DimeProb!BS140,"Dime","Quarter"))</f>
        <v>Quarter</v>
      </c>
      <c r="BT140" s="6" t="str">
        <f>IF(OR(DimeProb!BT140=0,DimeProb!BT140=1,QuartProb!BT140=0,QuartProb!BT140=1),"GAME OVER",IF(MAX(DimeProb!BT140,QuartProb!BT140)=DimeProb!BT140,"Dime","Quarter"))</f>
        <v>Quarter</v>
      </c>
      <c r="BU140" s="6" t="str">
        <f>IF(OR(DimeProb!BU140=0,DimeProb!BU140=1,QuartProb!BU140=0,QuartProb!BU140=1),"GAME OVER",IF(MAX(DimeProb!BU140,QuartProb!BU140)=DimeProb!BU140,"Dime","Quarter"))</f>
        <v>Quarter</v>
      </c>
      <c r="BV140" s="6" t="str">
        <f>IF(OR(DimeProb!BV140=0,DimeProb!BV140=1,QuartProb!BV140=0,QuartProb!BV140=1),"GAME OVER",IF(MAX(DimeProb!BV140,QuartProb!BV140)=DimeProb!BV140,"Dime","Quarter"))</f>
        <v>Quarter</v>
      </c>
      <c r="BW140" s="6" t="str">
        <f>IF(OR(DimeProb!BW140=0,DimeProb!BW140=1,QuartProb!BW140=0,QuartProb!BW140=1),"GAME OVER",IF(MAX(DimeProb!BW140,QuartProb!BW140)=DimeProb!BW140,"Dime","Quarter"))</f>
        <v>Quarter</v>
      </c>
      <c r="BX140" s="6" t="str">
        <f>IF(OR(DimeProb!BX140=0,DimeProb!BX140=1,QuartProb!BX140=0,QuartProb!BX140=1),"GAME OVER",IF(MAX(DimeProb!BX140,QuartProb!BX140)=DimeProb!BX140,"Dime","Quarter"))</f>
        <v>Quarter</v>
      </c>
      <c r="BY140" s="6" t="str">
        <f>IF(OR(DimeProb!BY140=0,DimeProb!BY140=1,QuartProb!BY140=0,QuartProb!BY140=1),"GAME OVER",IF(MAX(DimeProb!BY140,QuartProb!BY140)=DimeProb!BY140,"Dime","Quarter"))</f>
        <v>Quarter</v>
      </c>
      <c r="BZ140" s="6" t="str">
        <f>IF(OR(DimeProb!BZ140=0,DimeProb!BZ140=1,QuartProb!BZ140=0,QuartProb!BZ140=1),"GAME OVER",IF(MAX(DimeProb!BZ140,QuartProb!BZ140)=DimeProb!BZ140,"Dime","Quarter"))</f>
        <v>Quarter</v>
      </c>
      <c r="CA140" s="6" t="str">
        <f>IF(OR(DimeProb!CA140=0,DimeProb!CA140=1,QuartProb!CA140=0,QuartProb!CA140=1),"GAME OVER",IF(MAX(DimeProb!CA140,QuartProb!CA140)=DimeProb!CA140,"Dime","Quarter"))</f>
        <v>Quarter</v>
      </c>
      <c r="CB140" s="6" t="str">
        <f>IF(OR(DimeProb!CB140=0,DimeProb!CB140=1,QuartProb!CB140=0,QuartProb!CB140=1),"GAME OVER",IF(MAX(DimeProb!CB140,QuartProb!CB140)=DimeProb!CB140,"Dime","Quarter"))</f>
        <v>Quarter</v>
      </c>
      <c r="CC140" s="6" t="str">
        <f>IF(OR(DimeProb!CC140=0,DimeProb!CC140=1,QuartProb!CC140=0,QuartProb!CC140=1),"GAME OVER",IF(MAX(DimeProb!CC140,QuartProb!CC140)=DimeProb!CC140,"Dime","Quarter"))</f>
        <v>Quarter</v>
      </c>
      <c r="CD140" s="6" t="str">
        <f>IF(OR(DimeProb!CD140=0,DimeProb!CD140=1,QuartProb!CD140=0,QuartProb!CD140=1),"GAME OVER",IF(MAX(DimeProb!CD140,QuartProb!CD140)=DimeProb!CD140,"Dime","Quarter"))</f>
        <v>Quarter</v>
      </c>
      <c r="CE140" s="6" t="str">
        <f>IF(OR(DimeProb!CE140=0,DimeProb!CE140=1,QuartProb!CE140=0,QuartProb!CE140=1),"GAME OVER",IF(MAX(DimeProb!CE140,QuartProb!CE140)=DimeProb!CE140,"Dime","Quarter"))</f>
        <v>Quarter</v>
      </c>
      <c r="CF140" s="6" t="str">
        <f>IF(OR(DimeProb!CF140=0,DimeProb!CF140=1,QuartProb!CF140=0,QuartProb!CF140=1),"GAME OVER",IF(MAX(DimeProb!CF140,QuartProb!CF140)=DimeProb!CF140,"Dime","Quarter"))</f>
        <v>Quarter</v>
      </c>
      <c r="CG140" s="6" t="str">
        <f>IF(OR(DimeProb!CG140=0,DimeProb!CG140=1,QuartProb!CG140=0,QuartProb!CG140=1),"GAME OVER",IF(MAX(DimeProb!CG140,QuartProb!CG140)=DimeProb!CG140,"Dime","Quarter"))</f>
        <v>Quarter</v>
      </c>
      <c r="CH140" s="6" t="str">
        <f>IF(OR(DimeProb!CH140=0,DimeProb!CH140=1,QuartProb!CH140=0,QuartProb!CH140=1),"GAME OVER",IF(MAX(DimeProb!CH140,QuartProb!CH140)=DimeProb!CH140,"Dime","Quarter"))</f>
        <v>Quarter</v>
      </c>
      <c r="CI140" s="6" t="str">
        <f>IF(OR(DimeProb!CI140=0,DimeProb!CI140=1,QuartProb!CI140=0,QuartProb!CI140=1),"GAME OVER",IF(MAX(DimeProb!CI140,QuartProb!CI140)=DimeProb!CI140,"Dime","Quarter"))</f>
        <v>Quarter</v>
      </c>
      <c r="CJ140" s="6" t="str">
        <f>IF(OR(DimeProb!CJ140=0,DimeProb!CJ140=1,QuartProb!CJ140=0,QuartProb!CJ140=1),"GAME OVER",IF(MAX(DimeProb!CJ140,QuartProb!CJ140)=DimeProb!CJ140,"Dime","Quarter"))</f>
        <v>Quarter</v>
      </c>
      <c r="CK140" s="6" t="str">
        <f>IF(OR(DimeProb!CK140=0,DimeProb!CK140=1,QuartProb!CK140=0,QuartProb!CK140=1),"GAME OVER",IF(MAX(DimeProb!CK140,QuartProb!CK140)=DimeProb!CK140,"Dime","Quarter"))</f>
        <v>Quarter</v>
      </c>
      <c r="CL140" s="6" t="str">
        <f>IF(OR(DimeProb!CL140=0,DimeProb!CL140=1,QuartProb!CL140=0,QuartProb!CL140=1),"GAME OVER",IF(MAX(DimeProb!CL140,QuartProb!CL140)=DimeProb!CL140,"Dime","Quarter"))</f>
        <v>Quarter</v>
      </c>
      <c r="CM140" s="6" t="str">
        <f>IF(OR(DimeProb!CM140=0,DimeProb!CM140=1,QuartProb!CM140=0,QuartProb!CM140=1),"GAME OVER",IF(MAX(DimeProb!CM140,QuartProb!CM140)=DimeProb!CM140,"Dime","Quarter"))</f>
        <v>Quarter</v>
      </c>
      <c r="CN140" s="6" t="str">
        <f>IF(OR(DimeProb!CN140=0,DimeProb!CN140=1,QuartProb!CN140=0,QuartProb!CN140=1),"GAME OVER",IF(MAX(DimeProb!CN140,QuartProb!CN140)=DimeProb!CN140,"Dime","Quarter"))</f>
        <v>Quarter</v>
      </c>
      <c r="CO140" s="6" t="str">
        <f>IF(OR(DimeProb!CO140=0,DimeProb!CO140=1,QuartProb!CO140=0,QuartProb!CO140=1),"GAME OVER",IF(MAX(DimeProb!CO140,QuartProb!CO140)=DimeProb!CO140,"Dime","Quarter"))</f>
        <v>Quarter</v>
      </c>
      <c r="CP140" s="6" t="str">
        <f>IF(OR(DimeProb!CP140=0,DimeProb!CP140=1,QuartProb!CP140=0,QuartProb!CP140=1),"GAME OVER",IF(MAX(DimeProb!CP140,QuartProb!CP140)=DimeProb!CP140,"Dime","Quarter"))</f>
        <v>Quarter</v>
      </c>
      <c r="CQ140" s="6" t="str">
        <f>IF(OR(DimeProb!CQ140=0,DimeProb!CQ140=1,QuartProb!CQ140=0,QuartProb!CQ140=1),"GAME OVER",IF(MAX(DimeProb!CQ140,QuartProb!CQ140)=DimeProb!CQ140,"Dime","Quarter"))</f>
        <v>Quarter</v>
      </c>
      <c r="CR140" s="6" t="str">
        <f>IF(OR(DimeProb!CR140=0,DimeProb!CR140=1,QuartProb!CR140=0,QuartProb!CR140=1),"GAME OVER",IF(MAX(DimeProb!CR140,QuartProb!CR140)=DimeProb!CR140,"Dime","Quarter"))</f>
        <v>Quarter</v>
      </c>
      <c r="CS140" s="6" t="str">
        <f>IF(OR(DimeProb!CS140=0,DimeProb!CS140=1,QuartProb!CS140=0,QuartProb!CS140=1),"GAME OVER",IF(MAX(DimeProb!CS140,QuartProb!CS140)=DimeProb!CS140,"Dime","Quarter"))</f>
        <v>Quarter</v>
      </c>
      <c r="CT140" s="6" t="str">
        <f>IF(OR(DimeProb!CT140=0,DimeProb!CT140=1,QuartProb!CT140=0,QuartProb!CT140=1),"GAME OVER",IF(MAX(DimeProb!CT140,QuartProb!CT140)=DimeProb!CT140,"Dime","Quarter"))</f>
        <v>Quarter</v>
      </c>
      <c r="CU140" s="6" t="str">
        <f>IF(OR(DimeProb!CU140=0,DimeProb!CU140=1,QuartProb!CU140=0,QuartProb!CU140=1),"GAME OVER",IF(MAX(DimeProb!CU140,QuartProb!CU140)=DimeProb!CU140,"Dime","Quarter"))</f>
        <v>Quarter</v>
      </c>
      <c r="CV140" s="6" t="str">
        <f>IF(OR(DimeProb!CV140=0,DimeProb!CV140=1,QuartProb!CV140=0,QuartProb!CV140=1),"GAME OVER",IF(MAX(DimeProb!CV140,QuartProb!CV140)=DimeProb!CV140,"Dime","Quarter"))</f>
        <v>Quarter</v>
      </c>
      <c r="CW140" s="6" t="str">
        <f>IF(OR(DimeProb!CW140=0,DimeProb!CW140=1,QuartProb!CW140=0,QuartProb!CW140=1),"GAME OVER",IF(MAX(DimeProb!CW140,QuartProb!CW140)=DimeProb!CW140,"Dime","Quarter"))</f>
        <v>Quarter</v>
      </c>
      <c r="CX140" s="6" t="str">
        <f>IF(OR(DimeProb!CX140=0,DimeProb!CX140=1,QuartProb!CX140=0,QuartProb!CX140=1),"GAME OVER",IF(MAX(DimeProb!CX140,QuartProb!CX140)=DimeProb!CX140,"Dime","Quarter"))</f>
        <v>Quarter</v>
      </c>
      <c r="CY140" s="6" t="str">
        <f>IF(OR(DimeProb!CY140=0,DimeProb!CY140=1,QuartProb!CY140=0,QuartProb!CY140=1),"GAME OVER",IF(MAX(DimeProb!CY140,QuartProb!CY140)=DimeProb!CY140,"Dime","Quarter"))</f>
        <v>Quarter</v>
      </c>
      <c r="CZ140" s="6" t="str">
        <f>IF(OR(DimeProb!CZ140=0,DimeProb!CZ140=1,QuartProb!CZ140=0,QuartProb!CZ140=1),"GAME OVER",IF(MAX(DimeProb!CZ140,QuartProb!CZ140)=DimeProb!CZ140,"Dime","Quarter"))</f>
        <v>Quarter</v>
      </c>
      <c r="DA140" s="6" t="str">
        <f>IF(OR(DimeProb!DA140=0,DimeProb!DA140=1,QuartProb!DA140=0,QuartProb!DA140=1),"GAME OVER",IF(MAX(DimeProb!DA140,QuartProb!DA140)=DimeProb!DA140,"Dime","Quarter"))</f>
        <v>Dime</v>
      </c>
      <c r="DB140" s="6" t="str">
        <f>IF(OR(DimeProb!DB140=0,DimeProb!DB140=1,QuartProb!DB140=0,QuartProb!DB140=1),"GAME OVER",IF(MAX(DimeProb!DB140,QuartProb!DB140)=DimeProb!DB140,"Dime","Quarter"))</f>
        <v>Dime</v>
      </c>
      <c r="DC140" s="6" t="str">
        <f>IF(OR(DimeProb!DC140=0,DimeProb!DC140=1,QuartProb!DC140=0,QuartProb!DC140=1),"GAME OVER",IF(MAX(DimeProb!DC140,QuartProb!DC140)=DimeProb!DC140,"Dime","Quarter"))</f>
        <v>Dime</v>
      </c>
      <c r="DD140" s="6" t="str">
        <f>IF(OR(DimeProb!DD140=0,DimeProb!DD140=1,QuartProb!DD140=0,QuartProb!DD140=1),"GAME OVER",IF(MAX(DimeProb!DD140,QuartProb!DD140)=DimeProb!DD140,"Dime","Quarter"))</f>
        <v>Dime</v>
      </c>
      <c r="DE140" s="6" t="str">
        <f>IF(OR(DimeProb!DE140=0,DimeProb!DE140=1,QuartProb!DE140=0,QuartProb!DE140=1),"GAME OVER",IF(MAX(DimeProb!DE140,QuartProb!DE140)=DimeProb!DE140,"Dime","Quarter"))</f>
        <v>Dime</v>
      </c>
      <c r="DF140" s="6" t="str">
        <f>IF(OR(DimeProb!DF140=0,DimeProb!DF140=1,QuartProb!DF140=0,QuartProb!DF140=1),"GAME OVER",IF(MAX(DimeProb!DF140,QuartProb!DF140)=DimeProb!DF140,"Dime","Quarter"))</f>
        <v>Dime</v>
      </c>
      <c r="DG140" s="6" t="str">
        <f>IF(OR(DimeProb!DG140=0,DimeProb!DG140=1,QuartProb!DG140=0,QuartProb!DG140=1),"GAME OVER",IF(MAX(DimeProb!DG140,QuartProb!DG140)=DimeProb!DG140,"Dime","Quarter"))</f>
        <v>Dime</v>
      </c>
      <c r="DH140" s="6" t="str">
        <f>IF(OR(DimeProb!DH140=0,DimeProb!DH140=1,QuartProb!DH140=0,QuartProb!DH140=1),"GAME OVER",IF(MAX(DimeProb!DH140,QuartProb!DH140)=DimeProb!DH140,"Dime","Quarter"))</f>
        <v>Dime</v>
      </c>
      <c r="DI140" s="6" t="str">
        <f>IF(OR(DimeProb!DI140=0,DimeProb!DI140=1,QuartProb!DI140=0,QuartProb!DI140=1),"GAME OVER",IF(MAX(DimeProb!DI140,QuartProb!DI140)=DimeProb!DI140,"Dime","Quarter"))</f>
        <v>Dime</v>
      </c>
      <c r="DJ140" s="6" t="str">
        <f>IF(OR(DimeProb!DJ140=0,DimeProb!DJ140=1,QuartProb!DJ140=0,QuartProb!DJ140=1),"GAME OVER",IF(MAX(DimeProb!DJ140,QuartProb!DJ140)=DimeProb!DJ140,"Dime","Quarter"))</f>
        <v>Dime</v>
      </c>
      <c r="DK140" s="6" t="str">
        <f>IF(OR(DimeProb!DK140=0,DimeProb!DK140=1,QuartProb!DK140=0,QuartProb!DK140=1),"GAME OVER",IF(MAX(DimeProb!DK140,QuartProb!DK140)=DimeProb!DK140,"Dime","Quarter"))</f>
        <v>Dime</v>
      </c>
      <c r="DL140" s="6" t="str">
        <f>IF(OR(DimeProb!DL140=0,DimeProb!DL140=1,QuartProb!DL140=0,QuartProb!DL140=1),"GAME OVER",IF(MAX(DimeProb!DL140,QuartProb!DL140)=DimeProb!DL140,"Dime","Quarter"))</f>
        <v>Dime</v>
      </c>
      <c r="DM140" s="6" t="str">
        <f>IF(OR(DimeProb!DM140=0,DimeProb!DM140=1,QuartProb!DM140=0,QuartProb!DM140=1),"GAME OVER",IF(MAX(DimeProb!DM140,QuartProb!DM140)=DimeProb!DM140,"Dime","Quarter"))</f>
        <v>Dime</v>
      </c>
      <c r="DN140" s="6" t="str">
        <f>IF(OR(DimeProb!DN140=0,DimeProb!DN140=1,QuartProb!DN140=0,QuartProb!DN140=1),"GAME OVER",IF(MAX(DimeProb!DN140,QuartProb!DN140)=DimeProb!DN140,"Dime","Quarter"))</f>
        <v>Dime</v>
      </c>
      <c r="DO140" s="6" t="str">
        <f>IF(OR(DimeProb!DO140=0,DimeProb!DO140=1,QuartProb!DO140=0,QuartProb!DO140=1),"GAME OVER",IF(MAX(DimeProb!DO140,QuartProb!DO140)=DimeProb!DO140,"Dime","Quarter"))</f>
        <v>Dime</v>
      </c>
      <c r="DP140" s="6" t="str">
        <f>IF(OR(DimeProb!DP140=0,DimeProb!DP140=1,QuartProb!DP140=0,QuartProb!DP140=1),"GAME OVER",IF(MAX(DimeProb!DP140,QuartProb!DP140)=DimeProb!DP140,"Dime","Quarter"))</f>
        <v>Dime</v>
      </c>
      <c r="DQ140" s="6" t="str">
        <f>IF(OR(DimeProb!DQ140=0,DimeProb!DQ140=1,QuartProb!DQ140=0,QuartProb!DQ140=1),"GAME OVER",IF(MAX(DimeProb!DQ140,QuartProb!DQ140)=DimeProb!DQ140,"Dime","Quarter"))</f>
        <v>Dime</v>
      </c>
      <c r="DR140" s="6" t="str">
        <f>IF(OR(DimeProb!DR140=0,DimeProb!DR140=1,QuartProb!DR140=0,QuartProb!DR140=1),"GAME OVER",IF(MAX(DimeProb!DR140,QuartProb!DR140)=DimeProb!DR140,"Dime","Quarter"))</f>
        <v>Dime</v>
      </c>
      <c r="DS140" s="6" t="str">
        <f>IF(OR(DimeProb!DS140=0,DimeProb!DS140=1,QuartProb!DS140=0,QuartProb!DS140=1),"GAME OVER",IF(MAX(DimeProb!DS140,QuartProb!DS140)=DimeProb!DS140,"Dime","Quarter"))</f>
        <v>Dime</v>
      </c>
      <c r="DT140" s="6" t="str">
        <f>IF(OR(DimeProb!DT140=0,DimeProb!DT140=1,QuartProb!DT140=0,QuartProb!DT140=1),"GAME OVER",IF(MAX(DimeProb!DT140,QuartProb!DT140)=DimeProb!DT140,"Dime","Quarter"))</f>
        <v>Dime</v>
      </c>
      <c r="DU140" s="6" t="str">
        <f>IF(OR(DimeProb!DU140=0,DimeProb!DU140=1,QuartProb!DU140=0,QuartProb!DU140=1),"GAME OVER",IF(MAX(DimeProb!DU140,QuartProb!DU140)=DimeProb!DU140,"Dime","Quarter"))</f>
        <v>Dime</v>
      </c>
      <c r="DV140" s="6" t="str">
        <f>IF(OR(DimeProb!DV140=0,DimeProb!DV140=1,QuartProb!DV140=0,QuartProb!DV140=1),"GAME OVER",IF(MAX(DimeProb!DV140,QuartProb!DV140)=DimeProb!DV140,"Dime","Quarter"))</f>
        <v>Dime</v>
      </c>
      <c r="DW140" s="6" t="str">
        <f>IF(OR(DimeProb!DW140=0,DimeProb!DW140=1,QuartProb!DW140=0,QuartProb!DW140=1),"GAME OVER",IF(MAX(DimeProb!DW140,QuartProb!DW140)=DimeProb!DW140,"Dime","Quarter"))</f>
        <v>Dime</v>
      </c>
      <c r="DX140" s="6" t="str">
        <f>IF(OR(DimeProb!DX140=0,DimeProb!DX140=1,QuartProb!DX140=0,QuartProb!DX140=1),"GAME OVER",IF(MAX(DimeProb!DX140,QuartProb!DX140)=DimeProb!DX140,"Dime","Quarter"))</f>
        <v>Dime</v>
      </c>
      <c r="DY140" s="6" t="str">
        <f>IF(OR(DimeProb!DY140=0,DimeProb!DY140=1,QuartProb!DY140=0,QuartProb!DY140=1),"GAME OVER",IF(MAX(DimeProb!DY140,QuartProb!DY140)=DimeProb!DY140,"Dime","Quarter"))</f>
        <v>Dime</v>
      </c>
      <c r="DZ140" s="6" t="str">
        <f>IF(OR(DimeProb!DZ140=0,DimeProb!DZ140=1,QuartProb!DZ140=0,QuartProb!DZ140=1),"GAME OVER",IF(MAX(DimeProb!DZ140,QuartProb!DZ140)=DimeProb!DZ140,"Dime","Quarter"))</f>
        <v>Dime</v>
      </c>
      <c r="EA140" s="6" t="str">
        <f>IF(OR(DimeProb!EA140=0,DimeProb!EA140=1,QuartProb!EA140=0,QuartProb!EA140=1),"GAME OVER",IF(MAX(DimeProb!EA140,QuartProb!EA140)=DimeProb!EA140,"Dime","Quarter"))</f>
        <v>Dime</v>
      </c>
      <c r="EB140" s="6" t="str">
        <f>IF(OR(DimeProb!EB140=0,DimeProb!EB140=1,QuartProb!EB140=0,QuartProb!EB140=1),"GAME OVER",IF(MAX(DimeProb!EB140,QuartProb!EB140)=DimeProb!EB140,"Dime","Quarter"))</f>
        <v>Dime</v>
      </c>
      <c r="EC140" s="6" t="str">
        <f>IF(OR(DimeProb!EC140=0,DimeProb!EC140=1,QuartProb!EC140=0,QuartProb!EC140=1),"GAME OVER",IF(MAX(DimeProb!EC140,QuartProb!EC140)=DimeProb!EC140,"Dime","Quarter"))</f>
        <v>Dime</v>
      </c>
      <c r="ED140" s="6" t="str">
        <f>IF(OR(DimeProb!ED140=0,DimeProb!ED140=1,QuartProb!ED140=0,QuartProb!ED140=1),"GAME OVER",IF(MAX(DimeProb!ED140,QuartProb!ED140)=DimeProb!ED140,"Dime","Quarter"))</f>
        <v>Dime</v>
      </c>
      <c r="EE140" s="6" t="str">
        <f>IF(OR(DimeProb!EE140=0,DimeProb!EE140=1,QuartProb!EE140=0,QuartProb!EE140=1),"GAME OVER",IF(MAX(DimeProb!EE140,QuartProb!EE140)=DimeProb!EE140,"Dime","Quarter"))</f>
        <v>Dime</v>
      </c>
      <c r="EF140" s="6" t="str">
        <f>IF(OR(DimeProb!EF140=0,DimeProb!EF140=1,QuartProb!EF140=0,QuartProb!EF140=1),"GAME OVER",IF(MAX(DimeProb!EF140,QuartProb!EF140)=DimeProb!EF140,"Dime","Quarter"))</f>
        <v>Dime</v>
      </c>
      <c r="EG140" s="6" t="str">
        <f>IF(OR(DimeProb!EG140=0,DimeProb!EG140=1,QuartProb!EG140=0,QuartProb!EG140=1),"GAME OVER",IF(MAX(DimeProb!EG140,QuartProb!EG140)=DimeProb!EG140,"Dime","Quarter"))</f>
        <v>Dime</v>
      </c>
      <c r="EH140" s="6" t="str">
        <f>IF(OR(DimeProb!EH140=0,DimeProb!EH140=1,QuartProb!EH140=0,QuartProb!EH140=1),"GAME OVER",IF(MAX(DimeProb!EH140,QuartProb!EH140)=DimeProb!EH140,"Dime","Quarter"))</f>
        <v>Dime</v>
      </c>
      <c r="EI140" s="6" t="str">
        <f>IF(OR(DimeProb!EI140=0,DimeProb!EI140=1,QuartProb!EI140=0,QuartProb!EI140=1),"GAME OVER",IF(MAX(DimeProb!EI140,QuartProb!EI140)=DimeProb!EI140,"Dime","Quarter"))</f>
        <v>Dime</v>
      </c>
      <c r="EJ140" s="6" t="str">
        <f>IF(OR(DimeProb!EJ140=0,DimeProb!EJ140=1,QuartProb!EJ140=0,QuartProb!EJ140=1),"GAME OVER",IF(MAX(DimeProb!EJ140,QuartProb!EJ140)=DimeProb!EJ140,"Dime","Quarter"))</f>
        <v>Dime</v>
      </c>
      <c r="EK140" s="6" t="str">
        <f>IF(OR(DimeProb!EK140=0,DimeProb!EK140=1,QuartProb!EK140=0,QuartProb!EK140=1),"GAME OVER",IF(MAX(DimeProb!EK140,QuartProb!EK140)=DimeProb!EK140,"Dime","Quarter"))</f>
        <v>Dime</v>
      </c>
      <c r="EL140" s="6" t="str">
        <f>IF(OR(DimeProb!EL140=0,DimeProb!EL140=1,QuartProb!EL140=0,QuartProb!EL140=1),"GAME OVER",IF(MAX(DimeProb!EL140,QuartProb!EL140)=DimeProb!EL140,"Dime","Quarter"))</f>
        <v>Dime</v>
      </c>
      <c r="EM140" s="6" t="str">
        <f>IF(OR(DimeProb!EM140=0,DimeProb!EM140=1,QuartProb!EM140=0,QuartProb!EM140=1),"GAME OVER",IF(MAX(DimeProb!EM140,QuartProb!EM140)=DimeProb!EM140,"Dime","Quarter"))</f>
        <v>Dime</v>
      </c>
      <c r="EN140" s="6" t="str">
        <f>IF(OR(DimeProb!EN140=0,DimeProb!EN140=1,QuartProb!EN140=0,QuartProb!EN140=1),"GAME OVER",IF(MAX(DimeProb!EN140,QuartProb!EN140)=DimeProb!EN140,"Dime","Quarter"))</f>
        <v>Dime</v>
      </c>
      <c r="EO140" s="6" t="str">
        <f>IF(OR(DimeProb!EO140=0,DimeProb!EO140=1,QuartProb!EO140=0,QuartProb!EO140=1),"GAME OVER",IF(MAX(DimeProb!EO140,QuartProb!EO140)=DimeProb!EO140,"Dime","Quarter"))</f>
        <v>Dime</v>
      </c>
      <c r="EP140" s="6" t="str">
        <f>IF(OR(DimeProb!EP140=0,DimeProb!EP140=1,QuartProb!EP140=0,QuartProb!EP140=1),"GAME OVER",IF(MAX(DimeProb!EP140,QuartProb!EP140)=DimeProb!EP140,"Dime","Quarter"))</f>
        <v>Dime</v>
      </c>
      <c r="EQ140" s="6" t="str">
        <f>IF(OR(DimeProb!EQ140=0,DimeProb!EQ140=1,QuartProb!EQ140=0,QuartProb!EQ140=1),"GAME OVER",IF(MAX(DimeProb!EQ140,QuartProb!EQ140)=DimeProb!EQ140,"Dime","Quarter"))</f>
        <v>Dime</v>
      </c>
      <c r="ER140" s="6" t="str">
        <f>IF(OR(DimeProb!ER140=0,DimeProb!ER140=1,QuartProb!ER140=0,QuartProb!ER140=1),"GAME OVER",IF(MAX(DimeProb!ER140,QuartProb!ER140)=DimeProb!ER140,"Dime","Quarter"))</f>
        <v>Dime</v>
      </c>
      <c r="ES140" s="6" t="str">
        <f>IF(OR(DimeProb!ES140=0,DimeProb!ES140=1,QuartProb!ES140=0,QuartProb!ES140=1),"GAME OVER",IF(MAX(DimeProb!ES140,QuartProb!ES140)=DimeProb!ES140,"Dime","Quarter"))</f>
        <v>Dime</v>
      </c>
      <c r="ET140" s="6" t="str">
        <f>IF(OR(DimeProb!ET140=0,DimeProb!ET140=1,QuartProb!ET140=0,QuartProb!ET140=1),"GAME OVER",IF(MAX(DimeProb!ET140,QuartProb!ET140)=DimeProb!ET140,"Dime","Quarter"))</f>
        <v>Dime</v>
      </c>
      <c r="EU140" s="6" t="str">
        <f>IF(OR(DimeProb!EU140=0,DimeProb!EU140=1,QuartProb!EU140=0,QuartProb!EU140=1),"GAME OVER",IF(MAX(DimeProb!EU140,QuartProb!EU140)=DimeProb!EU140,"Dime","Quarter"))</f>
        <v>Dime</v>
      </c>
      <c r="EV140" s="6" t="str">
        <f>IF(OR(DimeProb!EV140=0,DimeProb!EV140=1,QuartProb!EV140=0,QuartProb!EV140=1),"GAME OVER",IF(MAX(DimeProb!EV140,QuartProb!EV140)=DimeProb!EV140,"Dime","Quarter"))</f>
        <v>Dime</v>
      </c>
      <c r="EW140" s="6" t="str">
        <f>IF(OR(DimeProb!EW140=0,DimeProb!EW140=1,QuartProb!EW140=0,QuartProb!EW140=1),"GAME OVER",IF(MAX(DimeProb!EW140,QuartProb!EW140)=DimeProb!EW140,"Dime","Quarter"))</f>
        <v>Dime</v>
      </c>
      <c r="EX140" s="6" t="str">
        <f>IF(OR(DimeProb!EX140=0,DimeProb!EX140=1,QuartProb!EX140=0,QuartProb!EX140=1),"GAME OVER",IF(MAX(DimeProb!EX140,QuartProb!EX140)=DimeProb!EX140,"Dime","Quarter"))</f>
        <v>Dime</v>
      </c>
      <c r="EY140" s="6" t="str">
        <f>IF(OR(DimeProb!EY140=0,DimeProb!EY140=1,QuartProb!EY140=0,QuartProb!EY140=1),"GAME OVER",IF(MAX(DimeProb!EY140,QuartProb!EY140)=DimeProb!EY140,"Dime","Quarter"))</f>
        <v>Dime</v>
      </c>
      <c r="EZ140" s="6" t="str">
        <f>IF(OR(DimeProb!EZ140=0,DimeProb!EZ140=1,QuartProb!EZ140=0,QuartProb!EZ140=1),"GAME OVER",IF(MAX(DimeProb!EZ140,QuartProb!EZ140)=DimeProb!EZ140,"Dime","Quarter"))</f>
        <v>Dime</v>
      </c>
      <c r="FA140" s="6" t="str">
        <f>IF(OR(DimeProb!FA140=0,DimeProb!FA140=1,QuartProb!FA140=0,QuartProb!FA140=1),"GAME OVER",IF(MAX(DimeProb!FA140,QuartProb!FA140)=DimeProb!FA140,"Dime","Quarter"))</f>
        <v>Dime</v>
      </c>
      <c r="FB140" s="6" t="str">
        <f>IF(OR(DimeProb!FB140=0,DimeProb!FB140=1,QuartProb!FB140=0,QuartProb!FB140=1),"GAME OVER",IF(MAX(DimeProb!FB140,QuartProb!FB140)=DimeProb!FB140,"Dime","Quarter"))</f>
        <v>Dime</v>
      </c>
      <c r="FC140" s="6" t="str">
        <f>IF(OR(DimeProb!FC140=0,DimeProb!FC140=1,QuartProb!FC140=0,QuartProb!FC140=1),"GAME OVER",IF(MAX(DimeProb!FC140,QuartProb!FC140)=DimeProb!FC140,"Dime","Quarter"))</f>
        <v>Dime</v>
      </c>
      <c r="FD140" s="6" t="str">
        <f>IF(OR(DimeProb!FD140=0,DimeProb!FD140=1,QuartProb!FD140=0,QuartProb!FD140=1),"GAME OVER",IF(MAX(DimeProb!FD140,QuartProb!FD140)=DimeProb!FD140,"Dime","Quarter"))</f>
        <v>Dime</v>
      </c>
      <c r="FE140" s="6" t="str">
        <f>IF(OR(DimeProb!FE140=0,DimeProb!FE140=1,QuartProb!FE140=0,QuartProb!FE140=1),"GAME OVER",IF(MAX(DimeProb!FE140,QuartProb!FE140)=DimeProb!FE140,"Dime","Quarter"))</f>
        <v>Dime</v>
      </c>
      <c r="FF140" s="6" t="str">
        <f>IF(OR(DimeProb!FF140=0,DimeProb!FF140=1,QuartProb!FF140=0,QuartProb!FF140=1),"GAME OVER",IF(MAX(DimeProb!FF140,QuartProb!FF140)=DimeProb!FF140,"Dime","Quarter"))</f>
        <v>Dime</v>
      </c>
      <c r="FG140" s="6" t="str">
        <f>IF(OR(DimeProb!FG140=0,DimeProb!FG140=1,QuartProb!FG140=0,QuartProb!FG140=1),"GAME OVER",IF(MAX(DimeProb!FG140,QuartProb!FG140)=DimeProb!FG140,"Dime","Quarter"))</f>
        <v>Dime</v>
      </c>
      <c r="FH140" s="6" t="str">
        <f>IF(OR(DimeProb!FH140=0,DimeProb!FH140=1,QuartProb!FH140=0,QuartProb!FH140=1),"GAME OVER",IF(MAX(DimeProb!FH140,QuartProb!FH140)=DimeProb!FH140,"Dime","Quarter"))</f>
        <v>Dime</v>
      </c>
      <c r="FI140" s="6" t="str">
        <f>IF(OR(DimeProb!FI140=0,DimeProb!FI140=1,QuartProb!FI140=0,QuartProb!FI140=1),"GAME OVER",IF(MAX(DimeProb!FI140,QuartProb!FI140)=DimeProb!FI140,"Dime","Quarter"))</f>
        <v>Dime</v>
      </c>
      <c r="FJ140" s="6" t="str">
        <f>IF(OR(DimeProb!FJ140=0,DimeProb!FJ140=1,QuartProb!FJ140=0,QuartProb!FJ140=1),"GAME OVER",IF(MAX(DimeProb!FJ140,QuartProb!FJ140)=DimeProb!FJ140,"Dime","Quarter"))</f>
        <v>Dime</v>
      </c>
      <c r="FK140" s="6" t="str">
        <f>IF(OR(DimeProb!FK140=0,DimeProb!FK140=1,QuartProb!FK140=0,QuartProb!FK140=1),"GAME OVER",IF(MAX(DimeProb!FK140,QuartProb!FK140)=DimeProb!FK140,"Dime","Quarter"))</f>
        <v>Dime</v>
      </c>
      <c r="FL140" s="6" t="str">
        <f>IF(OR(DimeProb!FL140=0,DimeProb!FL140=1,QuartProb!FL140=0,QuartProb!FL140=1),"GAME OVER",IF(MAX(DimeProb!FL140,QuartProb!FL140)=DimeProb!FL140,"Dime","Quarter"))</f>
        <v>Dime</v>
      </c>
      <c r="FM140" s="6" t="str">
        <f>IF(OR(DimeProb!FM140=0,DimeProb!FM140=1,QuartProb!FM140=0,QuartProb!FM140=1),"GAME OVER",IF(MAX(DimeProb!FM140,QuartProb!FM140)=DimeProb!FM140,"Dime","Quarter"))</f>
        <v>Dime</v>
      </c>
      <c r="FN140" s="6" t="str">
        <f>IF(OR(DimeProb!FN140=0,DimeProb!FN140=1,QuartProb!FN140=0,QuartProb!FN140=1),"GAME OVER",IF(MAX(DimeProb!FN140,QuartProb!FN140)=DimeProb!FN140,"Dime","Quarter"))</f>
        <v>Dime</v>
      </c>
      <c r="FO140" s="6" t="str">
        <f>IF(OR(DimeProb!FO140=0,DimeProb!FO140=1,QuartProb!FO140=0,QuartProb!FO140=1),"GAME OVER",IF(MAX(DimeProb!FO140,QuartProb!FO140)=DimeProb!FO140,"Dime","Quarter"))</f>
        <v>Dime</v>
      </c>
      <c r="FP140" s="6" t="str">
        <f>IF(OR(DimeProb!FP140=0,DimeProb!FP140=1,QuartProb!FP140=0,QuartProb!FP140=1),"GAME OVER",IF(MAX(DimeProb!FP140,QuartProb!FP140)=DimeProb!FP140,"Dime","Quarter"))</f>
        <v>Dime</v>
      </c>
      <c r="FQ140" s="6" t="str">
        <f>IF(OR(DimeProb!FQ140=0,DimeProb!FQ140=1,QuartProb!FQ140=0,QuartProb!FQ140=1),"GAME OVER",IF(MAX(DimeProb!FQ140,QuartProb!FQ140)=DimeProb!FQ140,"Dime","Quarter"))</f>
        <v>Dime</v>
      </c>
      <c r="FR140" s="6" t="str">
        <f>IF(OR(DimeProb!FR140=0,DimeProb!FR140=1,QuartProb!FR140=0,QuartProb!FR140=1),"GAME OVER",IF(MAX(DimeProb!FR140,QuartProb!FR140)=DimeProb!FR140,"Dime","Quarter"))</f>
        <v>Dime</v>
      </c>
      <c r="FS140" s="6" t="str">
        <f>IF(OR(DimeProb!FS140=0,DimeProb!FS140=1,QuartProb!FS140=0,QuartProb!FS140=1),"GAME OVER",IF(MAX(DimeProb!FS140,QuartProb!FS140)=DimeProb!FS140,"Dime","Quarter"))</f>
        <v>Dime</v>
      </c>
      <c r="FT140" s="6" t="str">
        <f>IF(OR(DimeProb!FT140=0,DimeProb!FT140=1,QuartProb!FT140=0,QuartProb!FT140=1),"GAME OVER",IF(MAX(DimeProb!FT140,QuartProb!FT140)=DimeProb!FT140,"Dime","Quarter"))</f>
        <v>Dime</v>
      </c>
      <c r="FU140" s="6" t="str">
        <f>IF(OR(DimeProb!FU140=0,DimeProb!FU140=1,QuartProb!FU140=0,QuartProb!FU140=1),"GAME OVER",IF(MAX(DimeProb!FU140,QuartProb!FU140)=DimeProb!FU140,"Dime","Quarter"))</f>
        <v>Dime</v>
      </c>
      <c r="FV140" s="6" t="str">
        <f>IF(OR(DimeProb!FV140=0,DimeProb!FV140=1,QuartProb!FV140=0,QuartProb!FV140=1),"GAME OVER",IF(MAX(DimeProb!FV140,QuartProb!FV140)=DimeProb!FV140,"Dime","Quarter"))</f>
        <v>Dime</v>
      </c>
      <c r="FW140" s="6" t="str">
        <f>IF(OR(DimeProb!FW140=0,DimeProb!FW140=1,QuartProb!FW140=0,QuartProb!FW140=1),"GAME OVER",IF(MAX(DimeProb!FW140,QuartProb!FW140)=DimeProb!FW140,"Dime","Quarter"))</f>
        <v>Dime</v>
      </c>
      <c r="FX140" s="6" t="str">
        <f>IF(OR(DimeProb!FX140=0,DimeProb!FX140=1,QuartProb!FX140=0,QuartProb!FX140=1),"GAME OVER",IF(MAX(DimeProb!FX140,QuartProb!FX140)=DimeProb!FX140,"Dime","Quarter"))</f>
        <v>Dime</v>
      </c>
      <c r="FY140" s="6" t="str">
        <f>IF(OR(DimeProb!FY140=0,DimeProb!FY140=1,QuartProb!FY140=0,QuartProb!FY140=1),"GAME OVER",IF(MAX(DimeProb!FY140,QuartProb!FY140)=DimeProb!FY140,"Dime","Quarter"))</f>
        <v>Dime</v>
      </c>
      <c r="FZ140" s="6" t="str">
        <f>IF(OR(DimeProb!FZ140=0,DimeProb!FZ140=1,QuartProb!FZ140=0,QuartProb!FZ140=1),"GAME OVER",IF(MAX(DimeProb!FZ140,QuartProb!FZ140)=DimeProb!FZ140,"Dime","Quarter"))</f>
        <v>Dime</v>
      </c>
      <c r="GA140" s="6" t="str">
        <f>IF(OR(DimeProb!GA140=0,DimeProb!GA140=1,QuartProb!GA140=0,QuartProb!GA140=1),"GAME OVER",IF(MAX(DimeProb!GA140,QuartProb!GA140)=DimeProb!GA140,"Dime","Quarter"))</f>
        <v>Dime</v>
      </c>
      <c r="GB140" s="6" t="str">
        <f>IF(OR(DimeProb!GB140=0,DimeProb!GB140=1,QuartProb!GB140=0,QuartProb!GB140=1),"GAME OVER",IF(MAX(DimeProb!GB140,QuartProb!GB140)=DimeProb!GB140,"Dime","Quarter"))</f>
        <v>Dime</v>
      </c>
      <c r="GC140" s="6" t="str">
        <f>IF(OR(DimeProb!GC140=0,DimeProb!GC140=1,QuartProb!GC140=0,QuartProb!GC140=1),"GAME OVER",IF(MAX(DimeProb!GC140,QuartProb!GC140)=DimeProb!GC140,"Dime","Quarter"))</f>
        <v>Dime</v>
      </c>
      <c r="GD140" s="6" t="str">
        <f>IF(OR(DimeProb!GD140=0,DimeProb!GD140=1,QuartProb!GD140=0,QuartProb!GD140=1),"GAME OVER",IF(MAX(DimeProb!GD140,QuartProb!GD140)=DimeProb!GD140,"Dime","Quarter"))</f>
        <v>Dime</v>
      </c>
      <c r="GE140" s="6" t="str">
        <f>IF(OR(DimeProb!GE140=0,DimeProb!GE140=1,QuartProb!GE140=0,QuartProb!GE140=1),"GAME OVER",IF(MAX(DimeProb!GE140,QuartProb!GE140)=DimeProb!GE140,"Dime","Quarter"))</f>
        <v>Dime</v>
      </c>
      <c r="GF140" s="6" t="str">
        <f>IF(OR(DimeProb!GF140=0,DimeProb!GF140=1,QuartProb!GF140=0,QuartProb!GF140=1),"GAME OVER",IF(MAX(DimeProb!GF140,QuartProb!GF140)=DimeProb!GF140,"Dime","Quarter"))</f>
        <v>Dime</v>
      </c>
      <c r="GG140" s="6" t="str">
        <f>IF(OR(DimeProb!GG140=0,DimeProb!GG140=1,QuartProb!GG140=0,QuartProb!GG140=1),"GAME OVER",IF(MAX(DimeProb!GG140,QuartProb!GG140)=DimeProb!GG140,"Dime","Quarter"))</f>
        <v>Dime</v>
      </c>
      <c r="GH140" s="6" t="str">
        <f>IF(OR(DimeProb!GH140=0,DimeProb!GH140=1,QuartProb!GH140=0,QuartProb!GH140=1),"GAME OVER",IF(MAX(DimeProb!GH140,QuartProb!GH140)=DimeProb!GH140,"Dime","Quarter"))</f>
        <v>Dime</v>
      </c>
      <c r="GI140" s="6" t="str">
        <f>IF(OR(DimeProb!GI140=0,DimeProb!GI140=1,QuartProb!GI140=0,QuartProb!GI140=1),"GAME OVER",IF(MAX(DimeProb!GI140,QuartProb!GI140)=DimeProb!GI140,"Dime","Quarter"))</f>
        <v>Dime</v>
      </c>
      <c r="GJ140" s="6" t="str">
        <f>IF(OR(DimeProb!GJ140=0,DimeProb!GJ140=1,QuartProb!GJ140=0,QuartProb!GJ140=1),"GAME OVER",IF(MAX(DimeProb!GJ140,QuartProb!GJ140)=DimeProb!GJ140,"Dime","Quarter"))</f>
        <v>Dime</v>
      </c>
      <c r="GK140" s="6" t="str">
        <f>IF(OR(DimeProb!GK140=0,DimeProb!GK140=1,QuartProb!GK140=0,QuartProb!GK140=1),"GAME OVER",IF(MAX(DimeProb!GK140,QuartProb!GK140)=DimeProb!GK140,"Dime","Quarter"))</f>
        <v>GAME OVER</v>
      </c>
      <c r="GL140" s="6" t="str">
        <f>IF(OR(DimeProb!GL140=0,DimeProb!GL140=1,QuartProb!GL140=0,QuartProb!GL140=1),"GAME OVER",IF(MAX(DimeProb!GL140,QuartProb!GL140)=DimeProb!GL140,"Dime","Quarter"))</f>
        <v>GAME OVER</v>
      </c>
      <c r="GM140" s="6" t="str">
        <f>IF(OR(DimeProb!GM140=0,DimeProb!GM140=1,QuartProb!GM140=0,QuartProb!GM140=1),"GAME OVER",IF(MAX(DimeProb!GM140,QuartProb!GM140)=DimeProb!GM140,"Dime","Quarter"))</f>
        <v>GAME OVER</v>
      </c>
      <c r="GN140" s="6" t="str">
        <f>IF(OR(DimeProb!GN140=0,DimeProb!GN140=1,QuartProb!GN140=0,QuartProb!GN140=1),"GAME OVER",IF(MAX(DimeProb!GN140,QuartProb!GN140)=DimeProb!GN140,"Dime","Quarter"))</f>
        <v>GAME OVER</v>
      </c>
      <c r="GO140" s="6" t="str">
        <f>IF(OR(DimeProb!GO140=0,DimeProb!GO140=1,QuartProb!GO140=0,QuartProb!GO140=1),"GAME OVER",IF(MAX(DimeProb!GO140,QuartProb!GO140)=DimeProb!GO140,"Dime","Quarter"))</f>
        <v>GAME OVER</v>
      </c>
      <c r="GP140" s="6" t="str">
        <f>IF(OR(DimeProb!GP140=0,DimeProb!GP140=1,QuartProb!GP140=0,QuartProb!GP140=1),"GAME OVER",IF(MAX(DimeProb!GP140,QuartProb!GP140)=DimeProb!GP140,"Dime","Quarter"))</f>
        <v>GAME OVER</v>
      </c>
      <c r="GQ140" s="6" t="str">
        <f>IF(OR(DimeProb!GQ140=0,DimeProb!GQ140=1,QuartProb!GQ140=0,QuartProb!GQ140=1),"GAME OVER",IF(MAX(DimeProb!GQ140,QuartProb!GQ140)=DimeProb!GQ140,"Dime","Quarter"))</f>
        <v>GAME OVER</v>
      </c>
      <c r="GR140" s="6" t="str">
        <f>IF(OR(DimeProb!GR140=0,DimeProb!GR140=1,QuartProb!GR140=0,QuartProb!GR140=1),"GAME OVER",IF(MAX(DimeProb!GR140,QuartProb!GR140)=DimeProb!GR140,"Dime","Quarter"))</f>
        <v>GAME OVER</v>
      </c>
      <c r="GS140" s="6" t="str">
        <f>IF(OR(DimeProb!GS140=0,DimeProb!GS140=1,QuartProb!GS140=0,QuartProb!GS140=1),"GAME OVER",IF(MAX(DimeProb!GS140,QuartProb!GS140)=DimeProb!GS140,"Dime","Quarter"))</f>
        <v>GAME OVER</v>
      </c>
      <c r="GT140" s="6" t="str">
        <f>IF(OR(DimeProb!GT140=0,DimeProb!GT140=1,QuartProb!GT140=0,QuartProb!GT140=1),"GAME OVER",IF(MAX(DimeProb!GT140,QuartProb!GT140)=DimeProb!GT140,"Dime","Quarter"))</f>
        <v>GAME OVER</v>
      </c>
    </row>
    <row r="141" ht="15.75" customHeight="1">
      <c r="A141" s="7">
        <f t="shared" si="2"/>
        <v>140</v>
      </c>
      <c r="B141" s="6" t="str">
        <f>IF(OR(DimeProb!B141=0,DimeProb!B141=1,QuartProb!B141=0,QuartProb!B141=1),"GAME OVER",IF(MAX(DimeProb!B141,QuartProb!B141)=DimeProb!B141,"Dime","Quarter"))</f>
        <v>GAME OVER</v>
      </c>
      <c r="C141" s="6" t="str">
        <f>IF(OR(DimeProb!C141=0,DimeProb!C141=1,QuartProb!C141=0,QuartProb!C141=1),"GAME OVER",IF(MAX(DimeProb!C141,QuartProb!C141)=DimeProb!C141,"Dime","Quarter"))</f>
        <v>GAME OVER</v>
      </c>
      <c r="D141" s="6" t="str">
        <f>IF(OR(DimeProb!D141=0,DimeProb!D141=1,QuartProb!D141=0,QuartProb!D141=1),"GAME OVER",IF(MAX(DimeProb!D141,QuartProb!D141)=DimeProb!D141,"Dime","Quarter"))</f>
        <v>Quarter</v>
      </c>
      <c r="E141" s="6" t="str">
        <f>IF(OR(DimeProb!E141=0,DimeProb!E141=1,QuartProb!E141=0,QuartProb!E141=1),"GAME OVER",IF(MAX(DimeProb!E141,QuartProb!E141)=DimeProb!E141,"Dime","Quarter"))</f>
        <v>Quarter</v>
      </c>
      <c r="F141" s="6" t="str">
        <f>IF(OR(DimeProb!F141=0,DimeProb!F141=1,QuartProb!F141=0,QuartProb!F141=1),"GAME OVER",IF(MAX(DimeProb!F141,QuartProb!F141)=DimeProb!F141,"Dime","Quarter"))</f>
        <v>Quarter</v>
      </c>
      <c r="G141" s="6" t="str">
        <f>IF(OR(DimeProb!G141=0,DimeProb!G141=1,QuartProb!G141=0,QuartProb!G141=1),"GAME OVER",IF(MAX(DimeProb!G141,QuartProb!G141)=DimeProb!G141,"Dime","Quarter"))</f>
        <v>Quarter</v>
      </c>
      <c r="H141" s="6" t="str">
        <f>IF(OR(DimeProb!H141=0,DimeProb!H141=1,QuartProb!H141=0,QuartProb!H141=1),"GAME OVER",IF(MAX(DimeProb!H141,QuartProb!H141)=DimeProb!H141,"Dime","Quarter"))</f>
        <v>Quarter</v>
      </c>
      <c r="I141" s="6" t="str">
        <f>IF(OR(DimeProb!I141=0,DimeProb!I141=1,QuartProb!I141=0,QuartProb!I141=1),"GAME OVER",IF(MAX(DimeProb!I141,QuartProb!I141)=DimeProb!I141,"Dime","Quarter"))</f>
        <v>Quarter</v>
      </c>
      <c r="J141" s="6" t="str">
        <f>IF(OR(DimeProb!J141=0,DimeProb!J141=1,QuartProb!J141=0,QuartProb!J141=1),"GAME OVER",IF(MAX(DimeProb!J141,QuartProb!J141)=DimeProb!J141,"Dime","Quarter"))</f>
        <v>Quarter</v>
      </c>
      <c r="K141" s="6" t="str">
        <f>IF(OR(DimeProb!K141=0,DimeProb!K141=1,QuartProb!K141=0,QuartProb!K141=1),"GAME OVER",IF(MAX(DimeProb!K141,QuartProb!K141)=DimeProb!K141,"Dime","Quarter"))</f>
        <v>Quarter</v>
      </c>
      <c r="L141" s="6" t="str">
        <f>IF(OR(DimeProb!L141=0,DimeProb!L141=1,QuartProb!L141=0,QuartProb!L141=1),"GAME OVER",IF(MAX(DimeProb!L141,QuartProb!L141)=DimeProb!L141,"Dime","Quarter"))</f>
        <v>Quarter</v>
      </c>
      <c r="M141" s="6" t="str">
        <f>IF(OR(DimeProb!M141=0,DimeProb!M141=1,QuartProb!M141=0,QuartProb!M141=1),"GAME OVER",IF(MAX(DimeProb!M141,QuartProb!M141)=DimeProb!M141,"Dime","Quarter"))</f>
        <v>Quarter</v>
      </c>
      <c r="N141" s="6" t="str">
        <f>IF(OR(DimeProb!N141=0,DimeProb!N141=1,QuartProb!N141=0,QuartProb!N141=1),"GAME OVER",IF(MAX(DimeProb!N141,QuartProb!N141)=DimeProb!N141,"Dime","Quarter"))</f>
        <v>Quarter</v>
      </c>
      <c r="O141" s="6" t="str">
        <f>IF(OR(DimeProb!O141=0,DimeProb!O141=1,QuartProb!O141=0,QuartProb!O141=1),"GAME OVER",IF(MAX(DimeProb!O141,QuartProb!O141)=DimeProb!O141,"Dime","Quarter"))</f>
        <v>Quarter</v>
      </c>
      <c r="P141" s="6" t="str">
        <f>IF(OR(DimeProb!P141=0,DimeProb!P141=1,QuartProb!P141=0,QuartProb!P141=1),"GAME OVER",IF(MAX(DimeProb!P141,QuartProb!P141)=DimeProb!P141,"Dime","Quarter"))</f>
        <v>Quarter</v>
      </c>
      <c r="Q141" s="6" t="str">
        <f>IF(OR(DimeProb!Q141=0,DimeProb!Q141=1,QuartProb!Q141=0,QuartProb!Q141=1),"GAME OVER",IF(MAX(DimeProb!Q141,QuartProb!Q141)=DimeProb!Q141,"Dime","Quarter"))</f>
        <v>Quarter</v>
      </c>
      <c r="R141" s="6" t="str">
        <f>IF(OR(DimeProb!R141=0,DimeProb!R141=1,QuartProb!R141=0,QuartProb!R141=1),"GAME OVER",IF(MAX(DimeProb!R141,QuartProb!R141)=DimeProb!R141,"Dime","Quarter"))</f>
        <v>Quarter</v>
      </c>
      <c r="S141" s="6" t="str">
        <f>IF(OR(DimeProb!S141=0,DimeProb!S141=1,QuartProb!S141=0,QuartProb!S141=1),"GAME OVER",IF(MAX(DimeProb!S141,QuartProb!S141)=DimeProb!S141,"Dime","Quarter"))</f>
        <v>Quarter</v>
      </c>
      <c r="T141" s="6" t="str">
        <f>IF(OR(DimeProb!T141=0,DimeProb!T141=1,QuartProb!T141=0,QuartProb!T141=1),"GAME OVER",IF(MAX(DimeProb!T141,QuartProb!T141)=DimeProb!T141,"Dime","Quarter"))</f>
        <v>Quarter</v>
      </c>
      <c r="U141" s="6" t="str">
        <f>IF(OR(DimeProb!U141=0,DimeProb!U141=1,QuartProb!U141=0,QuartProb!U141=1),"GAME OVER",IF(MAX(DimeProb!U141,QuartProb!U141)=DimeProb!U141,"Dime","Quarter"))</f>
        <v>Quarter</v>
      </c>
      <c r="V141" s="6" t="str">
        <f>IF(OR(DimeProb!V141=0,DimeProb!V141=1,QuartProb!V141=0,QuartProb!V141=1),"GAME OVER",IF(MAX(DimeProb!V141,QuartProb!V141)=DimeProb!V141,"Dime","Quarter"))</f>
        <v>Quarter</v>
      </c>
      <c r="W141" s="6" t="str">
        <f>IF(OR(DimeProb!W141=0,DimeProb!W141=1,QuartProb!W141=0,QuartProb!W141=1),"GAME OVER",IF(MAX(DimeProb!W141,QuartProb!W141)=DimeProb!W141,"Dime","Quarter"))</f>
        <v>Quarter</v>
      </c>
      <c r="X141" s="6" t="str">
        <f>IF(OR(DimeProb!X141=0,DimeProb!X141=1,QuartProb!X141=0,QuartProb!X141=1),"GAME OVER",IF(MAX(DimeProb!X141,QuartProb!X141)=DimeProb!X141,"Dime","Quarter"))</f>
        <v>Quarter</v>
      </c>
      <c r="Y141" s="6" t="str">
        <f>IF(OR(DimeProb!Y141=0,DimeProb!Y141=1,QuartProb!Y141=0,QuartProb!Y141=1),"GAME OVER",IF(MAX(DimeProb!Y141,QuartProb!Y141)=DimeProb!Y141,"Dime","Quarter"))</f>
        <v>Quarter</v>
      </c>
      <c r="Z141" s="6" t="str">
        <f>IF(OR(DimeProb!Z141=0,DimeProb!Z141=1,QuartProb!Z141=0,QuartProb!Z141=1),"GAME OVER",IF(MAX(DimeProb!Z141,QuartProb!Z141)=DimeProb!Z141,"Dime","Quarter"))</f>
        <v>Quarter</v>
      </c>
      <c r="AA141" s="6" t="str">
        <f>IF(OR(DimeProb!AA141=0,DimeProb!AA141=1,QuartProb!AA141=0,QuartProb!AA141=1),"GAME OVER",IF(MAX(DimeProb!AA141,QuartProb!AA141)=DimeProb!AA141,"Dime","Quarter"))</f>
        <v>Quarter</v>
      </c>
      <c r="AB141" s="6" t="str">
        <f>IF(OR(DimeProb!AB141=0,DimeProb!AB141=1,QuartProb!AB141=0,QuartProb!AB141=1),"GAME OVER",IF(MAX(DimeProb!AB141,QuartProb!AB141)=DimeProb!AB141,"Dime","Quarter"))</f>
        <v>Quarter</v>
      </c>
      <c r="AC141" s="6" t="str">
        <f>IF(OR(DimeProb!AC141=0,DimeProb!AC141=1,QuartProb!AC141=0,QuartProb!AC141=1),"GAME OVER",IF(MAX(DimeProb!AC141,QuartProb!AC141)=DimeProb!AC141,"Dime","Quarter"))</f>
        <v>Quarter</v>
      </c>
      <c r="AD141" s="6" t="str">
        <f>IF(OR(DimeProb!AD141=0,DimeProb!AD141=1,QuartProb!AD141=0,QuartProb!AD141=1),"GAME OVER",IF(MAX(DimeProb!AD141,QuartProb!AD141)=DimeProb!AD141,"Dime","Quarter"))</f>
        <v>Quarter</v>
      </c>
      <c r="AE141" s="6" t="str">
        <f>IF(OR(DimeProb!AE141=0,DimeProb!AE141=1,QuartProb!AE141=0,QuartProb!AE141=1),"GAME OVER",IF(MAX(DimeProb!AE141,QuartProb!AE141)=DimeProb!AE141,"Dime","Quarter"))</f>
        <v>Quarter</v>
      </c>
      <c r="AF141" s="6" t="str">
        <f>IF(OR(DimeProb!AF141=0,DimeProb!AF141=1,QuartProb!AF141=0,QuartProb!AF141=1),"GAME OVER",IF(MAX(DimeProb!AF141,QuartProb!AF141)=DimeProb!AF141,"Dime","Quarter"))</f>
        <v>Quarter</v>
      </c>
      <c r="AG141" s="6" t="str">
        <f>IF(OR(DimeProb!AG141=0,DimeProb!AG141=1,QuartProb!AG141=0,QuartProb!AG141=1),"GAME OVER",IF(MAX(DimeProb!AG141,QuartProb!AG141)=DimeProb!AG141,"Dime","Quarter"))</f>
        <v>Quarter</v>
      </c>
      <c r="AH141" s="6" t="str">
        <f>IF(OR(DimeProb!AH141=0,DimeProb!AH141=1,QuartProb!AH141=0,QuartProb!AH141=1),"GAME OVER",IF(MAX(DimeProb!AH141,QuartProb!AH141)=DimeProb!AH141,"Dime","Quarter"))</f>
        <v>Quarter</v>
      </c>
      <c r="AI141" s="6" t="str">
        <f>IF(OR(DimeProb!AI141=0,DimeProb!AI141=1,QuartProb!AI141=0,QuartProb!AI141=1),"GAME OVER",IF(MAX(DimeProb!AI141,QuartProb!AI141)=DimeProb!AI141,"Dime","Quarter"))</f>
        <v>Quarter</v>
      </c>
      <c r="AJ141" s="6" t="str">
        <f>IF(OR(DimeProb!AJ141=0,DimeProb!AJ141=1,QuartProb!AJ141=0,QuartProb!AJ141=1),"GAME OVER",IF(MAX(DimeProb!AJ141,QuartProb!AJ141)=DimeProb!AJ141,"Dime","Quarter"))</f>
        <v>Quarter</v>
      </c>
      <c r="AK141" s="6" t="str">
        <f>IF(OR(DimeProb!AK141=0,DimeProb!AK141=1,QuartProb!AK141=0,QuartProb!AK141=1),"GAME OVER",IF(MAX(DimeProb!AK141,QuartProb!AK141)=DimeProb!AK141,"Dime","Quarter"))</f>
        <v>Quarter</v>
      </c>
      <c r="AL141" s="6" t="str">
        <f>IF(OR(DimeProb!AL141=0,DimeProb!AL141=1,QuartProb!AL141=0,QuartProb!AL141=1),"GAME OVER",IF(MAX(DimeProb!AL141,QuartProb!AL141)=DimeProb!AL141,"Dime","Quarter"))</f>
        <v>Quarter</v>
      </c>
      <c r="AM141" s="6" t="str">
        <f>IF(OR(DimeProb!AM141=0,DimeProb!AM141=1,QuartProb!AM141=0,QuartProb!AM141=1),"GAME OVER",IF(MAX(DimeProb!AM141,QuartProb!AM141)=DimeProb!AM141,"Dime","Quarter"))</f>
        <v>Quarter</v>
      </c>
      <c r="AN141" s="6" t="str">
        <f>IF(OR(DimeProb!AN141=0,DimeProb!AN141=1,QuartProb!AN141=0,QuartProb!AN141=1),"GAME OVER",IF(MAX(DimeProb!AN141,QuartProb!AN141)=DimeProb!AN141,"Dime","Quarter"))</f>
        <v>Quarter</v>
      </c>
      <c r="AO141" s="6" t="str">
        <f>IF(OR(DimeProb!AO141=0,DimeProb!AO141=1,QuartProb!AO141=0,QuartProb!AO141=1),"GAME OVER",IF(MAX(DimeProb!AO141,QuartProb!AO141)=DimeProb!AO141,"Dime","Quarter"))</f>
        <v>Quarter</v>
      </c>
      <c r="AP141" s="6" t="str">
        <f>IF(OR(DimeProb!AP141=0,DimeProb!AP141=1,QuartProb!AP141=0,QuartProb!AP141=1),"GAME OVER",IF(MAX(DimeProb!AP141,QuartProb!AP141)=DimeProb!AP141,"Dime","Quarter"))</f>
        <v>Quarter</v>
      </c>
      <c r="AQ141" s="6" t="str">
        <f>IF(OR(DimeProb!AQ141=0,DimeProb!AQ141=1,QuartProb!AQ141=0,QuartProb!AQ141=1),"GAME OVER",IF(MAX(DimeProb!AQ141,QuartProb!AQ141)=DimeProb!AQ141,"Dime","Quarter"))</f>
        <v>Quarter</v>
      </c>
      <c r="AR141" s="6" t="str">
        <f>IF(OR(DimeProb!AR141=0,DimeProb!AR141=1,QuartProb!AR141=0,QuartProb!AR141=1),"GAME OVER",IF(MAX(DimeProb!AR141,QuartProb!AR141)=DimeProb!AR141,"Dime","Quarter"))</f>
        <v>Quarter</v>
      </c>
      <c r="AS141" s="6" t="str">
        <f>IF(OR(DimeProb!AS141=0,DimeProb!AS141=1,QuartProb!AS141=0,QuartProb!AS141=1),"GAME OVER",IF(MAX(DimeProb!AS141,QuartProb!AS141)=DimeProb!AS141,"Dime","Quarter"))</f>
        <v>Quarter</v>
      </c>
      <c r="AT141" s="6" t="str">
        <f>IF(OR(DimeProb!AT141=0,DimeProb!AT141=1,QuartProb!AT141=0,QuartProb!AT141=1),"GAME OVER",IF(MAX(DimeProb!AT141,QuartProb!AT141)=DimeProb!AT141,"Dime","Quarter"))</f>
        <v>Quarter</v>
      </c>
      <c r="AU141" s="6" t="str">
        <f>IF(OR(DimeProb!AU141=0,DimeProb!AU141=1,QuartProb!AU141=0,QuartProb!AU141=1),"GAME OVER",IF(MAX(DimeProb!AU141,QuartProb!AU141)=DimeProb!AU141,"Dime","Quarter"))</f>
        <v>Quarter</v>
      </c>
      <c r="AV141" s="6" t="str">
        <f>IF(OR(DimeProb!AV141=0,DimeProb!AV141=1,QuartProb!AV141=0,QuartProb!AV141=1),"GAME OVER",IF(MAX(DimeProb!AV141,QuartProb!AV141)=DimeProb!AV141,"Dime","Quarter"))</f>
        <v>Quarter</v>
      </c>
      <c r="AW141" s="6" t="str">
        <f>IF(OR(DimeProb!AW141=0,DimeProb!AW141=1,QuartProb!AW141=0,QuartProb!AW141=1),"GAME OVER",IF(MAX(DimeProb!AW141,QuartProb!AW141)=DimeProb!AW141,"Dime","Quarter"))</f>
        <v>Quarter</v>
      </c>
      <c r="AX141" s="6" t="str">
        <f>IF(OR(DimeProb!AX141=0,DimeProb!AX141=1,QuartProb!AX141=0,QuartProb!AX141=1),"GAME OVER",IF(MAX(DimeProb!AX141,QuartProb!AX141)=DimeProb!AX141,"Dime","Quarter"))</f>
        <v>Quarter</v>
      </c>
      <c r="AY141" s="6" t="str">
        <f>IF(OR(DimeProb!AY141=0,DimeProb!AY141=1,QuartProb!AY141=0,QuartProb!AY141=1),"GAME OVER",IF(MAX(DimeProb!AY141,QuartProb!AY141)=DimeProb!AY141,"Dime","Quarter"))</f>
        <v>Quarter</v>
      </c>
      <c r="AZ141" s="6" t="str">
        <f>IF(OR(DimeProb!AZ141=0,DimeProb!AZ141=1,QuartProb!AZ141=0,QuartProb!AZ141=1),"GAME OVER",IF(MAX(DimeProb!AZ141,QuartProb!AZ141)=DimeProb!AZ141,"Dime","Quarter"))</f>
        <v>Quarter</v>
      </c>
      <c r="BA141" s="6" t="str">
        <f>IF(OR(DimeProb!BA141=0,DimeProb!BA141=1,QuartProb!BA141=0,QuartProb!BA141=1),"GAME OVER",IF(MAX(DimeProb!BA141,QuartProb!BA141)=DimeProb!BA141,"Dime","Quarter"))</f>
        <v>Quarter</v>
      </c>
      <c r="BB141" s="6" t="str">
        <f>IF(OR(DimeProb!BB141=0,DimeProb!BB141=1,QuartProb!BB141=0,QuartProb!BB141=1),"GAME OVER",IF(MAX(DimeProb!BB141,QuartProb!BB141)=DimeProb!BB141,"Dime","Quarter"))</f>
        <v>Quarter</v>
      </c>
      <c r="BC141" s="6" t="str">
        <f>IF(OR(DimeProb!BC141=0,DimeProb!BC141=1,QuartProb!BC141=0,QuartProb!BC141=1),"GAME OVER",IF(MAX(DimeProb!BC141,QuartProb!BC141)=DimeProb!BC141,"Dime","Quarter"))</f>
        <v>Quarter</v>
      </c>
      <c r="BD141" s="6" t="str">
        <f>IF(OR(DimeProb!BD141=0,DimeProb!BD141=1,QuartProb!BD141=0,QuartProb!BD141=1),"GAME OVER",IF(MAX(DimeProb!BD141,QuartProb!BD141)=DimeProb!BD141,"Dime","Quarter"))</f>
        <v>Quarter</v>
      </c>
      <c r="BE141" s="6" t="str">
        <f>IF(OR(DimeProb!BE141=0,DimeProb!BE141=1,QuartProb!BE141=0,QuartProb!BE141=1),"GAME OVER",IF(MAX(DimeProb!BE141,QuartProb!BE141)=DimeProb!BE141,"Dime","Quarter"))</f>
        <v>Quarter</v>
      </c>
      <c r="BF141" s="6" t="str">
        <f>IF(OR(DimeProb!BF141=0,DimeProb!BF141=1,QuartProb!BF141=0,QuartProb!BF141=1),"GAME OVER",IF(MAX(DimeProb!BF141,QuartProb!BF141)=DimeProb!BF141,"Dime","Quarter"))</f>
        <v>Quarter</v>
      </c>
      <c r="BG141" s="6" t="str">
        <f>IF(OR(DimeProb!BG141=0,DimeProb!BG141=1,QuartProb!BG141=0,QuartProb!BG141=1),"GAME OVER",IF(MAX(DimeProb!BG141,QuartProb!BG141)=DimeProb!BG141,"Dime","Quarter"))</f>
        <v>Quarter</v>
      </c>
      <c r="BH141" s="6" t="str">
        <f>IF(OR(DimeProb!BH141=0,DimeProb!BH141=1,QuartProb!BH141=0,QuartProb!BH141=1),"GAME OVER",IF(MAX(DimeProb!BH141,QuartProb!BH141)=DimeProb!BH141,"Dime","Quarter"))</f>
        <v>Quarter</v>
      </c>
      <c r="BI141" s="6" t="str">
        <f>IF(OR(DimeProb!BI141=0,DimeProb!BI141=1,QuartProb!BI141=0,QuartProb!BI141=1),"GAME OVER",IF(MAX(DimeProb!BI141,QuartProb!BI141)=DimeProb!BI141,"Dime","Quarter"))</f>
        <v>Quarter</v>
      </c>
      <c r="BJ141" s="6" t="str">
        <f>IF(OR(DimeProb!BJ141=0,DimeProb!BJ141=1,QuartProb!BJ141=0,QuartProb!BJ141=1),"GAME OVER",IF(MAX(DimeProb!BJ141,QuartProb!BJ141)=DimeProb!BJ141,"Dime","Quarter"))</f>
        <v>Quarter</v>
      </c>
      <c r="BK141" s="6" t="str">
        <f>IF(OR(DimeProb!BK141=0,DimeProb!BK141=1,QuartProb!BK141=0,QuartProb!BK141=1),"GAME OVER",IF(MAX(DimeProb!BK141,QuartProb!BK141)=DimeProb!BK141,"Dime","Quarter"))</f>
        <v>Quarter</v>
      </c>
      <c r="BL141" s="6" t="str">
        <f>IF(OR(DimeProb!BL141=0,DimeProb!BL141=1,QuartProb!BL141=0,QuartProb!BL141=1),"GAME OVER",IF(MAX(DimeProb!BL141,QuartProb!BL141)=DimeProb!BL141,"Dime","Quarter"))</f>
        <v>Quarter</v>
      </c>
      <c r="BM141" s="6" t="str">
        <f>IF(OR(DimeProb!BM141=0,DimeProb!BM141=1,QuartProb!BM141=0,QuartProb!BM141=1),"GAME OVER",IF(MAX(DimeProb!BM141,QuartProb!BM141)=DimeProb!BM141,"Dime","Quarter"))</f>
        <v>Quarter</v>
      </c>
      <c r="BN141" s="6" t="str">
        <f>IF(OR(DimeProb!BN141=0,DimeProb!BN141=1,QuartProb!BN141=0,QuartProb!BN141=1),"GAME OVER",IF(MAX(DimeProb!BN141,QuartProb!BN141)=DimeProb!BN141,"Dime","Quarter"))</f>
        <v>Quarter</v>
      </c>
      <c r="BO141" s="6" t="str">
        <f>IF(OR(DimeProb!BO141=0,DimeProb!BO141=1,QuartProb!BO141=0,QuartProb!BO141=1),"GAME OVER",IF(MAX(DimeProb!BO141,QuartProb!BO141)=DimeProb!BO141,"Dime","Quarter"))</f>
        <v>Quarter</v>
      </c>
      <c r="BP141" s="6" t="str">
        <f>IF(OR(DimeProb!BP141=0,DimeProb!BP141=1,QuartProb!BP141=0,QuartProb!BP141=1),"GAME OVER",IF(MAX(DimeProb!BP141,QuartProb!BP141)=DimeProb!BP141,"Dime","Quarter"))</f>
        <v>Quarter</v>
      </c>
      <c r="BQ141" s="6" t="str">
        <f>IF(OR(DimeProb!BQ141=0,DimeProb!BQ141=1,QuartProb!BQ141=0,QuartProb!BQ141=1),"GAME OVER",IF(MAX(DimeProb!BQ141,QuartProb!BQ141)=DimeProb!BQ141,"Dime","Quarter"))</f>
        <v>Quarter</v>
      </c>
      <c r="BR141" s="6" t="str">
        <f>IF(OR(DimeProb!BR141=0,DimeProb!BR141=1,QuartProb!BR141=0,QuartProb!BR141=1),"GAME OVER",IF(MAX(DimeProb!BR141,QuartProb!BR141)=DimeProb!BR141,"Dime","Quarter"))</f>
        <v>Quarter</v>
      </c>
      <c r="BS141" s="6" t="str">
        <f>IF(OR(DimeProb!BS141=0,DimeProb!BS141=1,QuartProb!BS141=0,QuartProb!BS141=1),"GAME OVER",IF(MAX(DimeProb!BS141,QuartProb!BS141)=DimeProb!BS141,"Dime","Quarter"))</f>
        <v>Quarter</v>
      </c>
      <c r="BT141" s="6" t="str">
        <f>IF(OR(DimeProb!BT141=0,DimeProb!BT141=1,QuartProb!BT141=0,QuartProb!BT141=1),"GAME OVER",IF(MAX(DimeProb!BT141,QuartProb!BT141)=DimeProb!BT141,"Dime","Quarter"))</f>
        <v>Quarter</v>
      </c>
      <c r="BU141" s="6" t="str">
        <f>IF(OR(DimeProb!BU141=0,DimeProb!BU141=1,QuartProb!BU141=0,QuartProb!BU141=1),"GAME OVER",IF(MAX(DimeProb!BU141,QuartProb!BU141)=DimeProb!BU141,"Dime","Quarter"))</f>
        <v>Quarter</v>
      </c>
      <c r="BV141" s="6" t="str">
        <f>IF(OR(DimeProb!BV141=0,DimeProb!BV141=1,QuartProb!BV141=0,QuartProb!BV141=1),"GAME OVER",IF(MAX(DimeProb!BV141,QuartProb!BV141)=DimeProb!BV141,"Dime","Quarter"))</f>
        <v>Quarter</v>
      </c>
      <c r="BW141" s="6" t="str">
        <f>IF(OR(DimeProb!BW141=0,DimeProb!BW141=1,QuartProb!BW141=0,QuartProb!BW141=1),"GAME OVER",IF(MAX(DimeProb!BW141,QuartProb!BW141)=DimeProb!BW141,"Dime","Quarter"))</f>
        <v>Quarter</v>
      </c>
      <c r="BX141" s="6" t="str">
        <f>IF(OR(DimeProb!BX141=0,DimeProb!BX141=1,QuartProb!BX141=0,QuartProb!BX141=1),"GAME OVER",IF(MAX(DimeProb!BX141,QuartProb!BX141)=DimeProb!BX141,"Dime","Quarter"))</f>
        <v>Quarter</v>
      </c>
      <c r="BY141" s="6" t="str">
        <f>IF(OR(DimeProb!BY141=0,DimeProb!BY141=1,QuartProb!BY141=0,QuartProb!BY141=1),"GAME OVER",IF(MAX(DimeProb!BY141,QuartProb!BY141)=DimeProb!BY141,"Dime","Quarter"))</f>
        <v>Quarter</v>
      </c>
      <c r="BZ141" s="6" t="str">
        <f>IF(OR(DimeProb!BZ141=0,DimeProb!BZ141=1,QuartProb!BZ141=0,QuartProb!BZ141=1),"GAME OVER",IF(MAX(DimeProb!BZ141,QuartProb!BZ141)=DimeProb!BZ141,"Dime","Quarter"))</f>
        <v>Quarter</v>
      </c>
      <c r="CA141" s="6" t="str">
        <f>IF(OR(DimeProb!CA141=0,DimeProb!CA141=1,QuartProb!CA141=0,QuartProb!CA141=1),"GAME OVER",IF(MAX(DimeProb!CA141,QuartProb!CA141)=DimeProb!CA141,"Dime","Quarter"))</f>
        <v>Quarter</v>
      </c>
      <c r="CB141" s="6" t="str">
        <f>IF(OR(DimeProb!CB141=0,DimeProb!CB141=1,QuartProb!CB141=0,QuartProb!CB141=1),"GAME OVER",IF(MAX(DimeProb!CB141,QuartProb!CB141)=DimeProb!CB141,"Dime","Quarter"))</f>
        <v>Quarter</v>
      </c>
      <c r="CC141" s="6" t="str">
        <f>IF(OR(DimeProb!CC141=0,DimeProb!CC141=1,QuartProb!CC141=0,QuartProb!CC141=1),"GAME OVER",IF(MAX(DimeProb!CC141,QuartProb!CC141)=DimeProb!CC141,"Dime","Quarter"))</f>
        <v>Quarter</v>
      </c>
      <c r="CD141" s="6" t="str">
        <f>IF(OR(DimeProb!CD141=0,DimeProb!CD141=1,QuartProb!CD141=0,QuartProb!CD141=1),"GAME OVER",IF(MAX(DimeProb!CD141,QuartProb!CD141)=DimeProb!CD141,"Dime","Quarter"))</f>
        <v>Quarter</v>
      </c>
      <c r="CE141" s="6" t="str">
        <f>IF(OR(DimeProb!CE141=0,DimeProb!CE141=1,QuartProb!CE141=0,QuartProb!CE141=1),"GAME OVER",IF(MAX(DimeProb!CE141,QuartProb!CE141)=DimeProb!CE141,"Dime","Quarter"))</f>
        <v>Quarter</v>
      </c>
      <c r="CF141" s="6" t="str">
        <f>IF(OR(DimeProb!CF141=0,DimeProb!CF141=1,QuartProb!CF141=0,QuartProb!CF141=1),"GAME OVER",IF(MAX(DimeProb!CF141,QuartProb!CF141)=DimeProb!CF141,"Dime","Quarter"))</f>
        <v>Quarter</v>
      </c>
      <c r="CG141" s="6" t="str">
        <f>IF(OR(DimeProb!CG141=0,DimeProb!CG141=1,QuartProb!CG141=0,QuartProb!CG141=1),"GAME OVER",IF(MAX(DimeProb!CG141,QuartProb!CG141)=DimeProb!CG141,"Dime","Quarter"))</f>
        <v>Quarter</v>
      </c>
      <c r="CH141" s="6" t="str">
        <f>IF(OR(DimeProb!CH141=0,DimeProb!CH141=1,QuartProb!CH141=0,QuartProb!CH141=1),"GAME OVER",IF(MAX(DimeProb!CH141,QuartProb!CH141)=DimeProb!CH141,"Dime","Quarter"))</f>
        <v>Quarter</v>
      </c>
      <c r="CI141" s="6" t="str">
        <f>IF(OR(DimeProb!CI141=0,DimeProb!CI141=1,QuartProb!CI141=0,QuartProb!CI141=1),"GAME OVER",IF(MAX(DimeProb!CI141,QuartProb!CI141)=DimeProb!CI141,"Dime","Quarter"))</f>
        <v>Quarter</v>
      </c>
      <c r="CJ141" s="6" t="str">
        <f>IF(OR(DimeProb!CJ141=0,DimeProb!CJ141=1,QuartProb!CJ141=0,QuartProb!CJ141=1),"GAME OVER",IF(MAX(DimeProb!CJ141,QuartProb!CJ141)=DimeProb!CJ141,"Dime","Quarter"))</f>
        <v>Quarter</v>
      </c>
      <c r="CK141" s="6" t="str">
        <f>IF(OR(DimeProb!CK141=0,DimeProb!CK141=1,QuartProb!CK141=0,QuartProb!CK141=1),"GAME OVER",IF(MAX(DimeProb!CK141,QuartProb!CK141)=DimeProb!CK141,"Dime","Quarter"))</f>
        <v>Quarter</v>
      </c>
      <c r="CL141" s="6" t="str">
        <f>IF(OR(DimeProb!CL141=0,DimeProb!CL141=1,QuartProb!CL141=0,QuartProb!CL141=1),"GAME OVER",IF(MAX(DimeProb!CL141,QuartProb!CL141)=DimeProb!CL141,"Dime","Quarter"))</f>
        <v>Quarter</v>
      </c>
      <c r="CM141" s="6" t="str">
        <f>IF(OR(DimeProb!CM141=0,DimeProb!CM141=1,QuartProb!CM141=0,QuartProb!CM141=1),"GAME OVER",IF(MAX(DimeProb!CM141,QuartProb!CM141)=DimeProb!CM141,"Dime","Quarter"))</f>
        <v>Quarter</v>
      </c>
      <c r="CN141" s="6" t="str">
        <f>IF(OR(DimeProb!CN141=0,DimeProb!CN141=1,QuartProb!CN141=0,QuartProb!CN141=1),"GAME OVER",IF(MAX(DimeProb!CN141,QuartProb!CN141)=DimeProb!CN141,"Dime","Quarter"))</f>
        <v>Quarter</v>
      </c>
      <c r="CO141" s="6" t="str">
        <f>IF(OR(DimeProb!CO141=0,DimeProb!CO141=1,QuartProb!CO141=0,QuartProb!CO141=1),"GAME OVER",IF(MAX(DimeProb!CO141,QuartProb!CO141)=DimeProb!CO141,"Dime","Quarter"))</f>
        <v>Quarter</v>
      </c>
      <c r="CP141" s="6" t="str">
        <f>IF(OR(DimeProb!CP141=0,DimeProb!CP141=1,QuartProb!CP141=0,QuartProb!CP141=1),"GAME OVER",IF(MAX(DimeProb!CP141,QuartProb!CP141)=DimeProb!CP141,"Dime","Quarter"))</f>
        <v>Quarter</v>
      </c>
      <c r="CQ141" s="6" t="str">
        <f>IF(OR(DimeProb!CQ141=0,DimeProb!CQ141=1,QuartProb!CQ141=0,QuartProb!CQ141=1),"GAME OVER",IF(MAX(DimeProb!CQ141,QuartProb!CQ141)=DimeProb!CQ141,"Dime","Quarter"))</f>
        <v>Quarter</v>
      </c>
      <c r="CR141" s="6" t="str">
        <f>IF(OR(DimeProb!CR141=0,DimeProb!CR141=1,QuartProb!CR141=0,QuartProb!CR141=1),"GAME OVER",IF(MAX(DimeProb!CR141,QuartProb!CR141)=DimeProb!CR141,"Dime","Quarter"))</f>
        <v>Quarter</v>
      </c>
      <c r="CS141" s="6" t="str">
        <f>IF(OR(DimeProb!CS141=0,DimeProb!CS141=1,QuartProb!CS141=0,QuartProb!CS141=1),"GAME OVER",IF(MAX(DimeProb!CS141,QuartProb!CS141)=DimeProb!CS141,"Dime","Quarter"))</f>
        <v>Quarter</v>
      </c>
      <c r="CT141" s="6" t="str">
        <f>IF(OR(DimeProb!CT141=0,DimeProb!CT141=1,QuartProb!CT141=0,QuartProb!CT141=1),"GAME OVER",IF(MAX(DimeProb!CT141,QuartProb!CT141)=DimeProb!CT141,"Dime","Quarter"))</f>
        <v>Quarter</v>
      </c>
      <c r="CU141" s="6" t="str">
        <f>IF(OR(DimeProb!CU141=0,DimeProb!CU141=1,QuartProb!CU141=0,QuartProb!CU141=1),"GAME OVER",IF(MAX(DimeProb!CU141,QuartProb!CU141)=DimeProb!CU141,"Dime","Quarter"))</f>
        <v>Quarter</v>
      </c>
      <c r="CV141" s="6" t="str">
        <f>IF(OR(DimeProb!CV141=0,DimeProb!CV141=1,QuartProb!CV141=0,QuartProb!CV141=1),"GAME OVER",IF(MAX(DimeProb!CV141,QuartProb!CV141)=DimeProb!CV141,"Dime","Quarter"))</f>
        <v>Quarter</v>
      </c>
      <c r="CW141" s="6" t="str">
        <f>IF(OR(DimeProb!CW141=0,DimeProb!CW141=1,QuartProb!CW141=0,QuartProb!CW141=1),"GAME OVER",IF(MAX(DimeProb!CW141,QuartProb!CW141)=DimeProb!CW141,"Dime","Quarter"))</f>
        <v>Quarter</v>
      </c>
      <c r="CX141" s="6" t="str">
        <f>IF(OR(DimeProb!CX141=0,DimeProb!CX141=1,QuartProb!CX141=0,QuartProb!CX141=1),"GAME OVER",IF(MAX(DimeProb!CX141,QuartProb!CX141)=DimeProb!CX141,"Dime","Quarter"))</f>
        <v>Quarter</v>
      </c>
      <c r="CY141" s="6" t="str">
        <f>IF(OR(DimeProb!CY141=0,DimeProb!CY141=1,QuartProb!CY141=0,QuartProb!CY141=1),"GAME OVER",IF(MAX(DimeProb!CY141,QuartProb!CY141)=DimeProb!CY141,"Dime","Quarter"))</f>
        <v>Quarter</v>
      </c>
      <c r="CZ141" s="6" t="str">
        <f>IF(OR(DimeProb!CZ141=0,DimeProb!CZ141=1,QuartProb!CZ141=0,QuartProb!CZ141=1),"GAME OVER",IF(MAX(DimeProb!CZ141,QuartProb!CZ141)=DimeProb!CZ141,"Dime","Quarter"))</f>
        <v>Dime</v>
      </c>
      <c r="DA141" s="6" t="str">
        <f>IF(OR(DimeProb!DA141=0,DimeProb!DA141=1,QuartProb!DA141=0,QuartProb!DA141=1),"GAME OVER",IF(MAX(DimeProb!DA141,QuartProb!DA141)=DimeProb!DA141,"Dime","Quarter"))</f>
        <v>Quarter</v>
      </c>
      <c r="DB141" s="6" t="str">
        <f>IF(OR(DimeProb!DB141=0,DimeProb!DB141=1,QuartProb!DB141=0,QuartProb!DB141=1),"GAME OVER",IF(MAX(DimeProb!DB141,QuartProb!DB141)=DimeProb!DB141,"Dime","Quarter"))</f>
        <v>Dime</v>
      </c>
      <c r="DC141" s="6" t="str">
        <f>IF(OR(DimeProb!DC141=0,DimeProb!DC141=1,QuartProb!DC141=0,QuartProb!DC141=1),"GAME OVER",IF(MAX(DimeProb!DC141,QuartProb!DC141)=DimeProb!DC141,"Dime","Quarter"))</f>
        <v>Dime</v>
      </c>
      <c r="DD141" s="6" t="str">
        <f>IF(OR(DimeProb!DD141=0,DimeProb!DD141=1,QuartProb!DD141=0,QuartProb!DD141=1),"GAME OVER",IF(MAX(DimeProb!DD141,QuartProb!DD141)=DimeProb!DD141,"Dime","Quarter"))</f>
        <v>Dime</v>
      </c>
      <c r="DE141" s="6" t="str">
        <f>IF(OR(DimeProb!DE141=0,DimeProb!DE141=1,QuartProb!DE141=0,QuartProb!DE141=1),"GAME OVER",IF(MAX(DimeProb!DE141,QuartProb!DE141)=DimeProb!DE141,"Dime","Quarter"))</f>
        <v>Dime</v>
      </c>
      <c r="DF141" s="6" t="str">
        <f>IF(OR(DimeProb!DF141=0,DimeProb!DF141=1,QuartProb!DF141=0,QuartProb!DF141=1),"GAME OVER",IF(MAX(DimeProb!DF141,QuartProb!DF141)=DimeProb!DF141,"Dime","Quarter"))</f>
        <v>Dime</v>
      </c>
      <c r="DG141" s="6" t="str">
        <f>IF(OR(DimeProb!DG141=0,DimeProb!DG141=1,QuartProb!DG141=0,QuartProb!DG141=1),"GAME OVER",IF(MAX(DimeProb!DG141,QuartProb!DG141)=DimeProb!DG141,"Dime","Quarter"))</f>
        <v>Dime</v>
      </c>
      <c r="DH141" s="6" t="str">
        <f>IF(OR(DimeProb!DH141=0,DimeProb!DH141=1,QuartProb!DH141=0,QuartProb!DH141=1),"GAME OVER",IF(MAX(DimeProb!DH141,QuartProb!DH141)=DimeProb!DH141,"Dime","Quarter"))</f>
        <v>Dime</v>
      </c>
      <c r="DI141" s="6" t="str">
        <f>IF(OR(DimeProb!DI141=0,DimeProb!DI141=1,QuartProb!DI141=0,QuartProb!DI141=1),"GAME OVER",IF(MAX(DimeProb!DI141,QuartProb!DI141)=DimeProb!DI141,"Dime","Quarter"))</f>
        <v>Dime</v>
      </c>
      <c r="DJ141" s="6" t="str">
        <f>IF(OR(DimeProb!DJ141=0,DimeProb!DJ141=1,QuartProb!DJ141=0,QuartProb!DJ141=1),"GAME OVER",IF(MAX(DimeProb!DJ141,QuartProb!DJ141)=DimeProb!DJ141,"Dime","Quarter"))</f>
        <v>Dime</v>
      </c>
      <c r="DK141" s="6" t="str">
        <f>IF(OR(DimeProb!DK141=0,DimeProb!DK141=1,QuartProb!DK141=0,QuartProb!DK141=1),"GAME OVER",IF(MAX(DimeProb!DK141,QuartProb!DK141)=DimeProb!DK141,"Dime","Quarter"))</f>
        <v>Dime</v>
      </c>
      <c r="DL141" s="6" t="str">
        <f>IF(OR(DimeProb!DL141=0,DimeProb!DL141=1,QuartProb!DL141=0,QuartProb!DL141=1),"GAME OVER",IF(MAX(DimeProb!DL141,QuartProb!DL141)=DimeProb!DL141,"Dime","Quarter"))</f>
        <v>Dime</v>
      </c>
      <c r="DM141" s="6" t="str">
        <f>IF(OR(DimeProb!DM141=0,DimeProb!DM141=1,QuartProb!DM141=0,QuartProb!DM141=1),"GAME OVER",IF(MAX(DimeProb!DM141,QuartProb!DM141)=DimeProb!DM141,"Dime","Quarter"))</f>
        <v>Dime</v>
      </c>
      <c r="DN141" s="6" t="str">
        <f>IF(OR(DimeProb!DN141=0,DimeProb!DN141=1,QuartProb!DN141=0,QuartProb!DN141=1),"GAME OVER",IF(MAX(DimeProb!DN141,QuartProb!DN141)=DimeProb!DN141,"Dime","Quarter"))</f>
        <v>Dime</v>
      </c>
      <c r="DO141" s="6" t="str">
        <f>IF(OR(DimeProb!DO141=0,DimeProb!DO141=1,QuartProb!DO141=0,QuartProb!DO141=1),"GAME OVER",IF(MAX(DimeProb!DO141,QuartProb!DO141)=DimeProb!DO141,"Dime","Quarter"))</f>
        <v>Dime</v>
      </c>
      <c r="DP141" s="6" t="str">
        <f>IF(OR(DimeProb!DP141=0,DimeProb!DP141=1,QuartProb!DP141=0,QuartProb!DP141=1),"GAME OVER",IF(MAX(DimeProb!DP141,QuartProb!DP141)=DimeProb!DP141,"Dime","Quarter"))</f>
        <v>Dime</v>
      </c>
      <c r="DQ141" s="6" t="str">
        <f>IF(OR(DimeProb!DQ141=0,DimeProb!DQ141=1,QuartProb!DQ141=0,QuartProb!DQ141=1),"GAME OVER",IF(MAX(DimeProb!DQ141,QuartProb!DQ141)=DimeProb!DQ141,"Dime","Quarter"))</f>
        <v>Dime</v>
      </c>
      <c r="DR141" s="6" t="str">
        <f>IF(OR(DimeProb!DR141=0,DimeProb!DR141=1,QuartProb!DR141=0,QuartProb!DR141=1),"GAME OVER",IF(MAX(DimeProb!DR141,QuartProb!DR141)=DimeProb!DR141,"Dime","Quarter"))</f>
        <v>Dime</v>
      </c>
      <c r="DS141" s="6" t="str">
        <f>IF(OR(DimeProb!DS141=0,DimeProb!DS141=1,QuartProb!DS141=0,QuartProb!DS141=1),"GAME OVER",IF(MAX(DimeProb!DS141,QuartProb!DS141)=DimeProb!DS141,"Dime","Quarter"))</f>
        <v>Dime</v>
      </c>
      <c r="DT141" s="6" t="str">
        <f>IF(OR(DimeProb!DT141=0,DimeProb!DT141=1,QuartProb!DT141=0,QuartProb!DT141=1),"GAME OVER",IF(MAX(DimeProb!DT141,QuartProb!DT141)=DimeProb!DT141,"Dime","Quarter"))</f>
        <v>Dime</v>
      </c>
      <c r="DU141" s="6" t="str">
        <f>IF(OR(DimeProb!DU141=0,DimeProb!DU141=1,QuartProb!DU141=0,QuartProb!DU141=1),"GAME OVER",IF(MAX(DimeProb!DU141,QuartProb!DU141)=DimeProb!DU141,"Dime","Quarter"))</f>
        <v>Dime</v>
      </c>
      <c r="DV141" s="6" t="str">
        <f>IF(OR(DimeProb!DV141=0,DimeProb!DV141=1,QuartProb!DV141=0,QuartProb!DV141=1),"GAME OVER",IF(MAX(DimeProb!DV141,QuartProb!DV141)=DimeProb!DV141,"Dime","Quarter"))</f>
        <v>Dime</v>
      </c>
      <c r="DW141" s="6" t="str">
        <f>IF(OR(DimeProb!DW141=0,DimeProb!DW141=1,QuartProb!DW141=0,QuartProb!DW141=1),"GAME OVER",IF(MAX(DimeProb!DW141,QuartProb!DW141)=DimeProb!DW141,"Dime","Quarter"))</f>
        <v>Dime</v>
      </c>
      <c r="DX141" s="6" t="str">
        <f>IF(OR(DimeProb!DX141=0,DimeProb!DX141=1,QuartProb!DX141=0,QuartProb!DX141=1),"GAME OVER",IF(MAX(DimeProb!DX141,QuartProb!DX141)=DimeProb!DX141,"Dime","Quarter"))</f>
        <v>Dime</v>
      </c>
      <c r="DY141" s="6" t="str">
        <f>IF(OR(DimeProb!DY141=0,DimeProb!DY141=1,QuartProb!DY141=0,QuartProb!DY141=1),"GAME OVER",IF(MAX(DimeProb!DY141,QuartProb!DY141)=DimeProb!DY141,"Dime","Quarter"))</f>
        <v>Dime</v>
      </c>
      <c r="DZ141" s="6" t="str">
        <f>IF(OR(DimeProb!DZ141=0,DimeProb!DZ141=1,QuartProb!DZ141=0,QuartProb!DZ141=1),"GAME OVER",IF(MAX(DimeProb!DZ141,QuartProb!DZ141)=DimeProb!DZ141,"Dime","Quarter"))</f>
        <v>Dime</v>
      </c>
      <c r="EA141" s="6" t="str">
        <f>IF(OR(DimeProb!EA141=0,DimeProb!EA141=1,QuartProb!EA141=0,QuartProb!EA141=1),"GAME OVER",IF(MAX(DimeProb!EA141,QuartProb!EA141)=DimeProb!EA141,"Dime","Quarter"))</f>
        <v>Dime</v>
      </c>
      <c r="EB141" s="6" t="str">
        <f>IF(OR(DimeProb!EB141=0,DimeProb!EB141=1,QuartProb!EB141=0,QuartProb!EB141=1),"GAME OVER",IF(MAX(DimeProb!EB141,QuartProb!EB141)=DimeProb!EB141,"Dime","Quarter"))</f>
        <v>Dime</v>
      </c>
      <c r="EC141" s="6" t="str">
        <f>IF(OR(DimeProb!EC141=0,DimeProb!EC141=1,QuartProb!EC141=0,QuartProb!EC141=1),"GAME OVER",IF(MAX(DimeProb!EC141,QuartProb!EC141)=DimeProb!EC141,"Dime","Quarter"))</f>
        <v>Dime</v>
      </c>
      <c r="ED141" s="6" t="str">
        <f>IF(OR(DimeProb!ED141=0,DimeProb!ED141=1,QuartProb!ED141=0,QuartProb!ED141=1),"GAME OVER",IF(MAX(DimeProb!ED141,QuartProb!ED141)=DimeProb!ED141,"Dime","Quarter"))</f>
        <v>Dime</v>
      </c>
      <c r="EE141" s="6" t="str">
        <f>IF(OR(DimeProb!EE141=0,DimeProb!EE141=1,QuartProb!EE141=0,QuartProb!EE141=1),"GAME OVER",IF(MAX(DimeProb!EE141,QuartProb!EE141)=DimeProb!EE141,"Dime","Quarter"))</f>
        <v>Dime</v>
      </c>
      <c r="EF141" s="6" t="str">
        <f>IF(OR(DimeProb!EF141=0,DimeProb!EF141=1,QuartProb!EF141=0,QuartProb!EF141=1),"GAME OVER",IF(MAX(DimeProb!EF141,QuartProb!EF141)=DimeProb!EF141,"Dime","Quarter"))</f>
        <v>Dime</v>
      </c>
      <c r="EG141" s="6" t="str">
        <f>IF(OR(DimeProb!EG141=0,DimeProb!EG141=1,QuartProb!EG141=0,QuartProb!EG141=1),"GAME OVER",IF(MAX(DimeProb!EG141,QuartProb!EG141)=DimeProb!EG141,"Dime","Quarter"))</f>
        <v>Dime</v>
      </c>
      <c r="EH141" s="6" t="str">
        <f>IF(OR(DimeProb!EH141=0,DimeProb!EH141=1,QuartProb!EH141=0,QuartProb!EH141=1),"GAME OVER",IF(MAX(DimeProb!EH141,QuartProb!EH141)=DimeProb!EH141,"Dime","Quarter"))</f>
        <v>Dime</v>
      </c>
      <c r="EI141" s="6" t="str">
        <f>IF(OR(DimeProb!EI141=0,DimeProb!EI141=1,QuartProb!EI141=0,QuartProb!EI141=1),"GAME OVER",IF(MAX(DimeProb!EI141,QuartProb!EI141)=DimeProb!EI141,"Dime","Quarter"))</f>
        <v>Dime</v>
      </c>
      <c r="EJ141" s="6" t="str">
        <f>IF(OR(DimeProb!EJ141=0,DimeProb!EJ141=1,QuartProb!EJ141=0,QuartProb!EJ141=1),"GAME OVER",IF(MAX(DimeProb!EJ141,QuartProb!EJ141)=DimeProb!EJ141,"Dime","Quarter"))</f>
        <v>Dime</v>
      </c>
      <c r="EK141" s="6" t="str">
        <f>IF(OR(DimeProb!EK141=0,DimeProb!EK141=1,QuartProb!EK141=0,QuartProb!EK141=1),"GAME OVER",IF(MAX(DimeProb!EK141,QuartProb!EK141)=DimeProb!EK141,"Dime","Quarter"))</f>
        <v>Dime</v>
      </c>
      <c r="EL141" s="6" t="str">
        <f>IF(OR(DimeProb!EL141=0,DimeProb!EL141=1,QuartProb!EL141=0,QuartProb!EL141=1),"GAME OVER",IF(MAX(DimeProb!EL141,QuartProb!EL141)=DimeProb!EL141,"Dime","Quarter"))</f>
        <v>Dime</v>
      </c>
      <c r="EM141" s="6" t="str">
        <f>IF(OR(DimeProb!EM141=0,DimeProb!EM141=1,QuartProb!EM141=0,QuartProb!EM141=1),"GAME OVER",IF(MAX(DimeProb!EM141,QuartProb!EM141)=DimeProb!EM141,"Dime","Quarter"))</f>
        <v>Dime</v>
      </c>
      <c r="EN141" s="6" t="str">
        <f>IF(OR(DimeProb!EN141=0,DimeProb!EN141=1,QuartProb!EN141=0,QuartProb!EN141=1),"GAME OVER",IF(MAX(DimeProb!EN141,QuartProb!EN141)=DimeProb!EN141,"Dime","Quarter"))</f>
        <v>Dime</v>
      </c>
      <c r="EO141" s="6" t="str">
        <f>IF(OR(DimeProb!EO141=0,DimeProb!EO141=1,QuartProb!EO141=0,QuartProb!EO141=1),"GAME OVER",IF(MAX(DimeProb!EO141,QuartProb!EO141)=DimeProb!EO141,"Dime","Quarter"))</f>
        <v>Dime</v>
      </c>
      <c r="EP141" s="6" t="str">
        <f>IF(OR(DimeProb!EP141=0,DimeProb!EP141=1,QuartProb!EP141=0,QuartProb!EP141=1),"GAME OVER",IF(MAX(DimeProb!EP141,QuartProb!EP141)=DimeProb!EP141,"Dime","Quarter"))</f>
        <v>Dime</v>
      </c>
      <c r="EQ141" s="6" t="str">
        <f>IF(OR(DimeProb!EQ141=0,DimeProb!EQ141=1,QuartProb!EQ141=0,QuartProb!EQ141=1),"GAME OVER",IF(MAX(DimeProb!EQ141,QuartProb!EQ141)=DimeProb!EQ141,"Dime","Quarter"))</f>
        <v>Dime</v>
      </c>
      <c r="ER141" s="6" t="str">
        <f>IF(OR(DimeProb!ER141=0,DimeProb!ER141=1,QuartProb!ER141=0,QuartProb!ER141=1),"GAME OVER",IF(MAX(DimeProb!ER141,QuartProb!ER141)=DimeProb!ER141,"Dime","Quarter"))</f>
        <v>Dime</v>
      </c>
      <c r="ES141" s="6" t="str">
        <f>IF(OR(DimeProb!ES141=0,DimeProb!ES141=1,QuartProb!ES141=0,QuartProb!ES141=1),"GAME OVER",IF(MAX(DimeProb!ES141,QuartProb!ES141)=DimeProb!ES141,"Dime","Quarter"))</f>
        <v>Dime</v>
      </c>
      <c r="ET141" s="6" t="str">
        <f>IF(OR(DimeProb!ET141=0,DimeProb!ET141=1,QuartProb!ET141=0,QuartProb!ET141=1),"GAME OVER",IF(MAX(DimeProb!ET141,QuartProb!ET141)=DimeProb!ET141,"Dime","Quarter"))</f>
        <v>Dime</v>
      </c>
      <c r="EU141" s="6" t="str">
        <f>IF(OR(DimeProb!EU141=0,DimeProb!EU141=1,QuartProb!EU141=0,QuartProb!EU141=1),"GAME OVER",IF(MAX(DimeProb!EU141,QuartProb!EU141)=DimeProb!EU141,"Dime","Quarter"))</f>
        <v>Dime</v>
      </c>
      <c r="EV141" s="6" t="str">
        <f>IF(OR(DimeProb!EV141=0,DimeProb!EV141=1,QuartProb!EV141=0,QuartProb!EV141=1),"GAME OVER",IF(MAX(DimeProb!EV141,QuartProb!EV141)=DimeProb!EV141,"Dime","Quarter"))</f>
        <v>Dime</v>
      </c>
      <c r="EW141" s="6" t="str">
        <f>IF(OR(DimeProb!EW141=0,DimeProb!EW141=1,QuartProb!EW141=0,QuartProb!EW141=1),"GAME OVER",IF(MAX(DimeProb!EW141,QuartProb!EW141)=DimeProb!EW141,"Dime","Quarter"))</f>
        <v>Dime</v>
      </c>
      <c r="EX141" s="6" t="str">
        <f>IF(OR(DimeProb!EX141=0,DimeProb!EX141=1,QuartProb!EX141=0,QuartProb!EX141=1),"GAME OVER",IF(MAX(DimeProb!EX141,QuartProb!EX141)=DimeProb!EX141,"Dime","Quarter"))</f>
        <v>Dime</v>
      </c>
      <c r="EY141" s="6" t="str">
        <f>IF(OR(DimeProb!EY141=0,DimeProb!EY141=1,QuartProb!EY141=0,QuartProb!EY141=1),"GAME OVER",IF(MAX(DimeProb!EY141,QuartProb!EY141)=DimeProb!EY141,"Dime","Quarter"))</f>
        <v>Dime</v>
      </c>
      <c r="EZ141" s="6" t="str">
        <f>IF(OR(DimeProb!EZ141=0,DimeProb!EZ141=1,QuartProb!EZ141=0,QuartProb!EZ141=1),"GAME OVER",IF(MAX(DimeProb!EZ141,QuartProb!EZ141)=DimeProb!EZ141,"Dime","Quarter"))</f>
        <v>Dime</v>
      </c>
      <c r="FA141" s="6" t="str">
        <f>IF(OR(DimeProb!FA141=0,DimeProb!FA141=1,QuartProb!FA141=0,QuartProb!FA141=1),"GAME OVER",IF(MAX(DimeProb!FA141,QuartProb!FA141)=DimeProb!FA141,"Dime","Quarter"))</f>
        <v>Dime</v>
      </c>
      <c r="FB141" s="6" t="str">
        <f>IF(OR(DimeProb!FB141=0,DimeProb!FB141=1,QuartProb!FB141=0,QuartProb!FB141=1),"GAME OVER",IF(MAX(DimeProb!FB141,QuartProb!FB141)=DimeProb!FB141,"Dime","Quarter"))</f>
        <v>Dime</v>
      </c>
      <c r="FC141" s="6" t="str">
        <f>IF(OR(DimeProb!FC141=0,DimeProb!FC141=1,QuartProb!FC141=0,QuartProb!FC141=1),"GAME OVER",IF(MAX(DimeProb!FC141,QuartProb!FC141)=DimeProb!FC141,"Dime","Quarter"))</f>
        <v>Dime</v>
      </c>
      <c r="FD141" s="6" t="str">
        <f>IF(OR(DimeProb!FD141=0,DimeProb!FD141=1,QuartProb!FD141=0,QuartProb!FD141=1),"GAME OVER",IF(MAX(DimeProb!FD141,QuartProb!FD141)=DimeProb!FD141,"Dime","Quarter"))</f>
        <v>Dime</v>
      </c>
      <c r="FE141" s="6" t="str">
        <f>IF(OR(DimeProb!FE141=0,DimeProb!FE141=1,QuartProb!FE141=0,QuartProb!FE141=1),"GAME OVER",IF(MAX(DimeProb!FE141,QuartProb!FE141)=DimeProb!FE141,"Dime","Quarter"))</f>
        <v>Dime</v>
      </c>
      <c r="FF141" s="6" t="str">
        <f>IF(OR(DimeProb!FF141=0,DimeProb!FF141=1,QuartProb!FF141=0,QuartProb!FF141=1),"GAME OVER",IF(MAX(DimeProb!FF141,QuartProb!FF141)=DimeProb!FF141,"Dime","Quarter"))</f>
        <v>Dime</v>
      </c>
      <c r="FG141" s="6" t="str">
        <f>IF(OR(DimeProb!FG141=0,DimeProb!FG141=1,QuartProb!FG141=0,QuartProb!FG141=1),"GAME OVER",IF(MAX(DimeProb!FG141,QuartProb!FG141)=DimeProb!FG141,"Dime","Quarter"))</f>
        <v>Dime</v>
      </c>
      <c r="FH141" s="6" t="str">
        <f>IF(OR(DimeProb!FH141=0,DimeProb!FH141=1,QuartProb!FH141=0,QuartProb!FH141=1),"GAME OVER",IF(MAX(DimeProb!FH141,QuartProb!FH141)=DimeProb!FH141,"Dime","Quarter"))</f>
        <v>Dime</v>
      </c>
      <c r="FI141" s="6" t="str">
        <f>IF(OR(DimeProb!FI141=0,DimeProb!FI141=1,QuartProb!FI141=0,QuartProb!FI141=1),"GAME OVER",IF(MAX(DimeProb!FI141,QuartProb!FI141)=DimeProb!FI141,"Dime","Quarter"))</f>
        <v>Dime</v>
      </c>
      <c r="FJ141" s="6" t="str">
        <f>IF(OR(DimeProb!FJ141=0,DimeProb!FJ141=1,QuartProb!FJ141=0,QuartProb!FJ141=1),"GAME OVER",IF(MAX(DimeProb!FJ141,QuartProb!FJ141)=DimeProb!FJ141,"Dime","Quarter"))</f>
        <v>Dime</v>
      </c>
      <c r="FK141" s="6" t="str">
        <f>IF(OR(DimeProb!FK141=0,DimeProb!FK141=1,QuartProb!FK141=0,QuartProb!FK141=1),"GAME OVER",IF(MAX(DimeProb!FK141,QuartProb!FK141)=DimeProb!FK141,"Dime","Quarter"))</f>
        <v>Dime</v>
      </c>
      <c r="FL141" s="6" t="str">
        <f>IF(OR(DimeProb!FL141=0,DimeProb!FL141=1,QuartProb!FL141=0,QuartProb!FL141=1),"GAME OVER",IF(MAX(DimeProb!FL141,QuartProb!FL141)=DimeProb!FL141,"Dime","Quarter"))</f>
        <v>Dime</v>
      </c>
      <c r="FM141" s="6" t="str">
        <f>IF(OR(DimeProb!FM141=0,DimeProb!FM141=1,QuartProb!FM141=0,QuartProb!FM141=1),"GAME OVER",IF(MAX(DimeProb!FM141,QuartProb!FM141)=DimeProb!FM141,"Dime","Quarter"))</f>
        <v>Dime</v>
      </c>
      <c r="FN141" s="6" t="str">
        <f>IF(OR(DimeProb!FN141=0,DimeProb!FN141=1,QuartProb!FN141=0,QuartProb!FN141=1),"GAME OVER",IF(MAX(DimeProb!FN141,QuartProb!FN141)=DimeProb!FN141,"Dime","Quarter"))</f>
        <v>Dime</v>
      </c>
      <c r="FO141" s="6" t="str">
        <f>IF(OR(DimeProb!FO141=0,DimeProb!FO141=1,QuartProb!FO141=0,QuartProb!FO141=1),"GAME OVER",IF(MAX(DimeProb!FO141,QuartProb!FO141)=DimeProb!FO141,"Dime","Quarter"))</f>
        <v>Dime</v>
      </c>
      <c r="FP141" s="6" t="str">
        <f>IF(OR(DimeProb!FP141=0,DimeProb!FP141=1,QuartProb!FP141=0,QuartProb!FP141=1),"GAME OVER",IF(MAX(DimeProb!FP141,QuartProb!FP141)=DimeProb!FP141,"Dime","Quarter"))</f>
        <v>Dime</v>
      </c>
      <c r="FQ141" s="6" t="str">
        <f>IF(OR(DimeProb!FQ141=0,DimeProb!FQ141=1,QuartProb!FQ141=0,QuartProb!FQ141=1),"GAME OVER",IF(MAX(DimeProb!FQ141,QuartProb!FQ141)=DimeProb!FQ141,"Dime","Quarter"))</f>
        <v>Dime</v>
      </c>
      <c r="FR141" s="6" t="str">
        <f>IF(OR(DimeProb!FR141=0,DimeProb!FR141=1,QuartProb!FR141=0,QuartProb!FR141=1),"GAME OVER",IF(MAX(DimeProb!FR141,QuartProb!FR141)=DimeProb!FR141,"Dime","Quarter"))</f>
        <v>Dime</v>
      </c>
      <c r="FS141" s="6" t="str">
        <f>IF(OR(DimeProb!FS141=0,DimeProb!FS141=1,QuartProb!FS141=0,QuartProb!FS141=1),"GAME OVER",IF(MAX(DimeProb!FS141,QuartProb!FS141)=DimeProb!FS141,"Dime","Quarter"))</f>
        <v>Dime</v>
      </c>
      <c r="FT141" s="6" t="str">
        <f>IF(OR(DimeProb!FT141=0,DimeProb!FT141=1,QuartProb!FT141=0,QuartProb!FT141=1),"GAME OVER",IF(MAX(DimeProb!FT141,QuartProb!FT141)=DimeProb!FT141,"Dime","Quarter"))</f>
        <v>Dime</v>
      </c>
      <c r="FU141" s="6" t="str">
        <f>IF(OR(DimeProb!FU141=0,DimeProb!FU141=1,QuartProb!FU141=0,QuartProb!FU141=1),"GAME OVER",IF(MAX(DimeProb!FU141,QuartProb!FU141)=DimeProb!FU141,"Dime","Quarter"))</f>
        <v>Dime</v>
      </c>
      <c r="FV141" s="6" t="str">
        <f>IF(OR(DimeProb!FV141=0,DimeProb!FV141=1,QuartProb!FV141=0,QuartProb!FV141=1),"GAME OVER",IF(MAX(DimeProb!FV141,QuartProb!FV141)=DimeProb!FV141,"Dime","Quarter"))</f>
        <v>Dime</v>
      </c>
      <c r="FW141" s="6" t="str">
        <f>IF(OR(DimeProb!FW141=0,DimeProb!FW141=1,QuartProb!FW141=0,QuartProb!FW141=1),"GAME OVER",IF(MAX(DimeProb!FW141,QuartProb!FW141)=DimeProb!FW141,"Dime","Quarter"))</f>
        <v>Dime</v>
      </c>
      <c r="FX141" s="6" t="str">
        <f>IF(OR(DimeProb!FX141=0,DimeProb!FX141=1,QuartProb!FX141=0,QuartProb!FX141=1),"GAME OVER",IF(MAX(DimeProb!FX141,QuartProb!FX141)=DimeProb!FX141,"Dime","Quarter"))</f>
        <v>Dime</v>
      </c>
      <c r="FY141" s="6" t="str">
        <f>IF(OR(DimeProb!FY141=0,DimeProb!FY141=1,QuartProb!FY141=0,QuartProb!FY141=1),"GAME OVER",IF(MAX(DimeProb!FY141,QuartProb!FY141)=DimeProb!FY141,"Dime","Quarter"))</f>
        <v>Dime</v>
      </c>
      <c r="FZ141" s="6" t="str">
        <f>IF(OR(DimeProb!FZ141=0,DimeProb!FZ141=1,QuartProb!FZ141=0,QuartProb!FZ141=1),"GAME OVER",IF(MAX(DimeProb!FZ141,QuartProb!FZ141)=DimeProb!FZ141,"Dime","Quarter"))</f>
        <v>Dime</v>
      </c>
      <c r="GA141" s="6" t="str">
        <f>IF(OR(DimeProb!GA141=0,DimeProb!GA141=1,QuartProb!GA141=0,QuartProb!GA141=1),"GAME OVER",IF(MAX(DimeProb!GA141,QuartProb!GA141)=DimeProb!GA141,"Dime","Quarter"))</f>
        <v>Dime</v>
      </c>
      <c r="GB141" s="6" t="str">
        <f>IF(OR(DimeProb!GB141=0,DimeProb!GB141=1,QuartProb!GB141=0,QuartProb!GB141=1),"GAME OVER",IF(MAX(DimeProb!GB141,QuartProb!GB141)=DimeProb!GB141,"Dime","Quarter"))</f>
        <v>Dime</v>
      </c>
      <c r="GC141" s="6" t="str">
        <f>IF(OR(DimeProb!GC141=0,DimeProb!GC141=1,QuartProb!GC141=0,QuartProb!GC141=1),"GAME OVER",IF(MAX(DimeProb!GC141,QuartProb!GC141)=DimeProb!GC141,"Dime","Quarter"))</f>
        <v>Dime</v>
      </c>
      <c r="GD141" s="6" t="str">
        <f>IF(OR(DimeProb!GD141=0,DimeProb!GD141=1,QuartProb!GD141=0,QuartProb!GD141=1),"GAME OVER",IF(MAX(DimeProb!GD141,QuartProb!GD141)=DimeProb!GD141,"Dime","Quarter"))</f>
        <v>Dime</v>
      </c>
      <c r="GE141" s="6" t="str">
        <f>IF(OR(DimeProb!GE141=0,DimeProb!GE141=1,QuartProb!GE141=0,QuartProb!GE141=1),"GAME OVER",IF(MAX(DimeProb!GE141,QuartProb!GE141)=DimeProb!GE141,"Dime","Quarter"))</f>
        <v>Dime</v>
      </c>
      <c r="GF141" s="6" t="str">
        <f>IF(OR(DimeProb!GF141=0,DimeProb!GF141=1,QuartProb!GF141=0,QuartProb!GF141=1),"GAME OVER",IF(MAX(DimeProb!GF141,QuartProb!GF141)=DimeProb!GF141,"Dime","Quarter"))</f>
        <v>Dime</v>
      </c>
      <c r="GG141" s="6" t="str">
        <f>IF(OR(DimeProb!GG141=0,DimeProb!GG141=1,QuartProb!GG141=0,QuartProb!GG141=1),"GAME OVER",IF(MAX(DimeProb!GG141,QuartProb!GG141)=DimeProb!GG141,"Dime","Quarter"))</f>
        <v>Dime</v>
      </c>
      <c r="GH141" s="6" t="str">
        <f>IF(OR(DimeProb!GH141=0,DimeProb!GH141=1,QuartProb!GH141=0,QuartProb!GH141=1),"GAME OVER",IF(MAX(DimeProb!GH141,QuartProb!GH141)=DimeProb!GH141,"Dime","Quarter"))</f>
        <v>Dime</v>
      </c>
      <c r="GI141" s="6" t="str">
        <f>IF(OR(DimeProb!GI141=0,DimeProb!GI141=1,QuartProb!GI141=0,QuartProb!GI141=1),"GAME OVER",IF(MAX(DimeProb!GI141,QuartProb!GI141)=DimeProb!GI141,"Dime","Quarter"))</f>
        <v>Dime</v>
      </c>
      <c r="GJ141" s="6" t="str">
        <f>IF(OR(DimeProb!GJ141=0,DimeProb!GJ141=1,QuartProb!GJ141=0,QuartProb!GJ141=1),"GAME OVER",IF(MAX(DimeProb!GJ141,QuartProb!GJ141)=DimeProb!GJ141,"Dime","Quarter"))</f>
        <v>Dime</v>
      </c>
      <c r="GK141" s="6" t="str">
        <f>IF(OR(DimeProb!GK141=0,DimeProb!GK141=1,QuartProb!GK141=0,QuartProb!GK141=1),"GAME OVER",IF(MAX(DimeProb!GK141,QuartProb!GK141)=DimeProb!GK141,"Dime","Quarter"))</f>
        <v>Dime</v>
      </c>
      <c r="GL141" s="6" t="str">
        <f>IF(OR(DimeProb!GL141=0,DimeProb!GL141=1,QuartProb!GL141=0,QuartProb!GL141=1),"GAME OVER",IF(MAX(DimeProb!GL141,QuartProb!GL141)=DimeProb!GL141,"Dime","Quarter"))</f>
        <v>GAME OVER</v>
      </c>
      <c r="GM141" s="6" t="str">
        <f>IF(OR(DimeProb!GM141=0,DimeProb!GM141=1,QuartProb!GM141=0,QuartProb!GM141=1),"GAME OVER",IF(MAX(DimeProb!GM141,QuartProb!GM141)=DimeProb!GM141,"Dime","Quarter"))</f>
        <v>GAME OVER</v>
      </c>
      <c r="GN141" s="6" t="str">
        <f>IF(OR(DimeProb!GN141=0,DimeProb!GN141=1,QuartProb!GN141=0,QuartProb!GN141=1),"GAME OVER",IF(MAX(DimeProb!GN141,QuartProb!GN141)=DimeProb!GN141,"Dime","Quarter"))</f>
        <v>GAME OVER</v>
      </c>
      <c r="GO141" s="6" t="str">
        <f>IF(OR(DimeProb!GO141=0,DimeProb!GO141=1,QuartProb!GO141=0,QuartProb!GO141=1),"GAME OVER",IF(MAX(DimeProb!GO141,QuartProb!GO141)=DimeProb!GO141,"Dime","Quarter"))</f>
        <v>GAME OVER</v>
      </c>
      <c r="GP141" s="6" t="str">
        <f>IF(OR(DimeProb!GP141=0,DimeProb!GP141=1,QuartProb!GP141=0,QuartProb!GP141=1),"GAME OVER",IF(MAX(DimeProb!GP141,QuartProb!GP141)=DimeProb!GP141,"Dime","Quarter"))</f>
        <v>GAME OVER</v>
      </c>
      <c r="GQ141" s="6" t="str">
        <f>IF(OR(DimeProb!GQ141=0,DimeProb!GQ141=1,QuartProb!GQ141=0,QuartProb!GQ141=1),"GAME OVER",IF(MAX(DimeProb!GQ141,QuartProb!GQ141)=DimeProb!GQ141,"Dime","Quarter"))</f>
        <v>GAME OVER</v>
      </c>
      <c r="GR141" s="6" t="str">
        <f>IF(OR(DimeProb!GR141=0,DimeProb!GR141=1,QuartProb!GR141=0,QuartProb!GR141=1),"GAME OVER",IF(MAX(DimeProb!GR141,QuartProb!GR141)=DimeProb!GR141,"Dime","Quarter"))</f>
        <v>GAME OVER</v>
      </c>
      <c r="GS141" s="6" t="str">
        <f>IF(OR(DimeProb!GS141=0,DimeProb!GS141=1,QuartProb!GS141=0,QuartProb!GS141=1),"GAME OVER",IF(MAX(DimeProb!GS141,QuartProb!GS141)=DimeProb!GS141,"Dime","Quarter"))</f>
        <v>GAME OVER</v>
      </c>
      <c r="GT141" s="6" t="str">
        <f>IF(OR(DimeProb!GT141=0,DimeProb!GT141=1,QuartProb!GT141=0,QuartProb!GT141=1),"GAME OVER",IF(MAX(DimeProb!GT141,QuartProb!GT141)=DimeProb!GT141,"Dime","Quarter"))</f>
        <v>GAME OVER</v>
      </c>
    </row>
    <row r="142" ht="15.75" customHeight="1">
      <c r="A142" s="7">
        <f t="shared" si="2"/>
        <v>141</v>
      </c>
      <c r="B142" s="6" t="str">
        <f>IF(OR(DimeProb!B142=0,DimeProb!B142=1,QuartProb!B142=0,QuartProb!B142=1),"GAME OVER",IF(MAX(DimeProb!B142,QuartProb!B142)=DimeProb!B142,"Dime","Quarter"))</f>
        <v>GAME OVER</v>
      </c>
      <c r="C142" s="6" t="str">
        <f>IF(OR(DimeProb!C142=0,DimeProb!C142=1,QuartProb!C142=0,QuartProb!C142=1),"GAME OVER",IF(MAX(DimeProb!C142,QuartProb!C142)=DimeProb!C142,"Dime","Quarter"))</f>
        <v>GAME OVER</v>
      </c>
      <c r="D142" s="6" t="str">
        <f>IF(OR(DimeProb!D142=0,DimeProb!D142=1,QuartProb!D142=0,QuartProb!D142=1),"GAME OVER",IF(MAX(DimeProb!D142,QuartProb!D142)=DimeProb!D142,"Dime","Quarter"))</f>
        <v>Quarter</v>
      </c>
      <c r="E142" s="6" t="str">
        <f>IF(OR(DimeProb!E142=0,DimeProb!E142=1,QuartProb!E142=0,QuartProb!E142=1),"GAME OVER",IF(MAX(DimeProb!E142,QuartProb!E142)=DimeProb!E142,"Dime","Quarter"))</f>
        <v>Quarter</v>
      </c>
      <c r="F142" s="6" t="str">
        <f>IF(OR(DimeProb!F142=0,DimeProb!F142=1,QuartProb!F142=0,QuartProb!F142=1),"GAME OVER",IF(MAX(DimeProb!F142,QuartProb!F142)=DimeProb!F142,"Dime","Quarter"))</f>
        <v>Quarter</v>
      </c>
      <c r="G142" s="6" t="str">
        <f>IF(OR(DimeProb!G142=0,DimeProb!G142=1,QuartProb!G142=0,QuartProb!G142=1),"GAME OVER",IF(MAX(DimeProb!G142,QuartProb!G142)=DimeProb!G142,"Dime","Quarter"))</f>
        <v>Quarter</v>
      </c>
      <c r="H142" s="6" t="str">
        <f>IF(OR(DimeProb!H142=0,DimeProb!H142=1,QuartProb!H142=0,QuartProb!H142=1),"GAME OVER",IF(MAX(DimeProb!H142,QuartProb!H142)=DimeProb!H142,"Dime","Quarter"))</f>
        <v>Quarter</v>
      </c>
      <c r="I142" s="6" t="str">
        <f>IF(OR(DimeProb!I142=0,DimeProb!I142=1,QuartProb!I142=0,QuartProb!I142=1),"GAME OVER",IF(MAX(DimeProb!I142,QuartProb!I142)=DimeProb!I142,"Dime","Quarter"))</f>
        <v>Quarter</v>
      </c>
      <c r="J142" s="6" t="str">
        <f>IF(OR(DimeProb!J142=0,DimeProb!J142=1,QuartProb!J142=0,QuartProb!J142=1),"GAME OVER",IF(MAX(DimeProb!J142,QuartProb!J142)=DimeProb!J142,"Dime","Quarter"))</f>
        <v>Quarter</v>
      </c>
      <c r="K142" s="6" t="str">
        <f>IF(OR(DimeProb!K142=0,DimeProb!K142=1,QuartProb!K142=0,QuartProb!K142=1),"GAME OVER",IF(MAX(DimeProb!K142,QuartProb!K142)=DimeProb!K142,"Dime","Quarter"))</f>
        <v>Quarter</v>
      </c>
      <c r="L142" s="6" t="str">
        <f>IF(OR(DimeProb!L142=0,DimeProb!L142=1,QuartProb!L142=0,QuartProb!L142=1),"GAME OVER",IF(MAX(DimeProb!L142,QuartProb!L142)=DimeProb!L142,"Dime","Quarter"))</f>
        <v>Quarter</v>
      </c>
      <c r="M142" s="6" t="str">
        <f>IF(OR(DimeProb!M142=0,DimeProb!M142=1,QuartProb!M142=0,QuartProb!M142=1),"GAME OVER",IF(MAX(DimeProb!M142,QuartProb!M142)=DimeProb!M142,"Dime","Quarter"))</f>
        <v>Quarter</v>
      </c>
      <c r="N142" s="6" t="str">
        <f>IF(OR(DimeProb!N142=0,DimeProb!N142=1,QuartProb!N142=0,QuartProb!N142=1),"GAME OVER",IF(MAX(DimeProb!N142,QuartProb!N142)=DimeProb!N142,"Dime","Quarter"))</f>
        <v>Quarter</v>
      </c>
      <c r="O142" s="6" t="str">
        <f>IF(OR(DimeProb!O142=0,DimeProb!O142=1,QuartProb!O142=0,QuartProb!O142=1),"GAME OVER",IF(MAX(DimeProb!O142,QuartProb!O142)=DimeProb!O142,"Dime","Quarter"))</f>
        <v>Quarter</v>
      </c>
      <c r="P142" s="6" t="str">
        <f>IF(OR(DimeProb!P142=0,DimeProb!P142=1,QuartProb!P142=0,QuartProb!P142=1),"GAME OVER",IF(MAX(DimeProb!P142,QuartProb!P142)=DimeProb!P142,"Dime","Quarter"))</f>
        <v>Quarter</v>
      </c>
      <c r="Q142" s="6" t="str">
        <f>IF(OR(DimeProb!Q142=0,DimeProb!Q142=1,QuartProb!Q142=0,QuartProb!Q142=1),"GAME OVER",IF(MAX(DimeProb!Q142,QuartProb!Q142)=DimeProb!Q142,"Dime","Quarter"))</f>
        <v>Quarter</v>
      </c>
      <c r="R142" s="6" t="str">
        <f>IF(OR(DimeProb!R142=0,DimeProb!R142=1,QuartProb!R142=0,QuartProb!R142=1),"GAME OVER",IF(MAX(DimeProb!R142,QuartProb!R142)=DimeProb!R142,"Dime","Quarter"))</f>
        <v>Quarter</v>
      </c>
      <c r="S142" s="6" t="str">
        <f>IF(OR(DimeProb!S142=0,DimeProb!S142=1,QuartProb!S142=0,QuartProb!S142=1),"GAME OVER",IF(MAX(DimeProb!S142,QuartProb!S142)=DimeProb!S142,"Dime","Quarter"))</f>
        <v>Quarter</v>
      </c>
      <c r="T142" s="6" t="str">
        <f>IF(OR(DimeProb!T142=0,DimeProb!T142=1,QuartProb!T142=0,QuartProb!T142=1),"GAME OVER",IF(MAX(DimeProb!T142,QuartProb!T142)=DimeProb!T142,"Dime","Quarter"))</f>
        <v>Quarter</v>
      </c>
      <c r="U142" s="6" t="str">
        <f>IF(OR(DimeProb!U142=0,DimeProb!U142=1,QuartProb!U142=0,QuartProb!U142=1),"GAME OVER",IF(MAX(DimeProb!U142,QuartProb!U142)=DimeProb!U142,"Dime","Quarter"))</f>
        <v>Quarter</v>
      </c>
      <c r="V142" s="6" t="str">
        <f>IF(OR(DimeProb!V142=0,DimeProb!V142=1,QuartProb!V142=0,QuartProb!V142=1),"GAME OVER",IF(MAX(DimeProb!V142,QuartProb!V142)=DimeProb!V142,"Dime","Quarter"))</f>
        <v>Quarter</v>
      </c>
      <c r="W142" s="6" t="str">
        <f>IF(OR(DimeProb!W142=0,DimeProb!W142=1,QuartProb!W142=0,QuartProb!W142=1),"GAME OVER",IF(MAX(DimeProb!W142,QuartProb!W142)=DimeProb!W142,"Dime","Quarter"))</f>
        <v>Quarter</v>
      </c>
      <c r="X142" s="6" t="str">
        <f>IF(OR(DimeProb!X142=0,DimeProb!X142=1,QuartProb!X142=0,QuartProb!X142=1),"GAME OVER",IF(MAX(DimeProb!X142,QuartProb!X142)=DimeProb!X142,"Dime","Quarter"))</f>
        <v>Quarter</v>
      </c>
      <c r="Y142" s="6" t="str">
        <f>IF(OR(DimeProb!Y142=0,DimeProb!Y142=1,QuartProb!Y142=0,QuartProb!Y142=1),"GAME OVER",IF(MAX(DimeProb!Y142,QuartProb!Y142)=DimeProb!Y142,"Dime","Quarter"))</f>
        <v>Quarter</v>
      </c>
      <c r="Z142" s="6" t="str">
        <f>IF(OR(DimeProb!Z142=0,DimeProb!Z142=1,QuartProb!Z142=0,QuartProb!Z142=1),"GAME OVER",IF(MAX(DimeProb!Z142,QuartProb!Z142)=DimeProb!Z142,"Dime","Quarter"))</f>
        <v>Quarter</v>
      </c>
      <c r="AA142" s="6" t="str">
        <f>IF(OR(DimeProb!AA142=0,DimeProb!AA142=1,QuartProb!AA142=0,QuartProb!AA142=1),"GAME OVER",IF(MAX(DimeProb!AA142,QuartProb!AA142)=DimeProb!AA142,"Dime","Quarter"))</f>
        <v>Quarter</v>
      </c>
      <c r="AB142" s="6" t="str">
        <f>IF(OR(DimeProb!AB142=0,DimeProb!AB142=1,QuartProb!AB142=0,QuartProb!AB142=1),"GAME OVER",IF(MAX(DimeProb!AB142,QuartProb!AB142)=DimeProb!AB142,"Dime","Quarter"))</f>
        <v>Quarter</v>
      </c>
      <c r="AC142" s="6" t="str">
        <f>IF(OR(DimeProb!AC142=0,DimeProb!AC142=1,QuartProb!AC142=0,QuartProb!AC142=1),"GAME OVER",IF(MAX(DimeProb!AC142,QuartProb!AC142)=DimeProb!AC142,"Dime","Quarter"))</f>
        <v>Quarter</v>
      </c>
      <c r="AD142" s="6" t="str">
        <f>IF(OR(DimeProb!AD142=0,DimeProb!AD142=1,QuartProb!AD142=0,QuartProb!AD142=1),"GAME OVER",IF(MAX(DimeProb!AD142,QuartProb!AD142)=DimeProb!AD142,"Dime","Quarter"))</f>
        <v>Quarter</v>
      </c>
      <c r="AE142" s="6" t="str">
        <f>IF(OR(DimeProb!AE142=0,DimeProb!AE142=1,QuartProb!AE142=0,QuartProb!AE142=1),"GAME OVER",IF(MAX(DimeProb!AE142,QuartProb!AE142)=DimeProb!AE142,"Dime","Quarter"))</f>
        <v>Quarter</v>
      </c>
      <c r="AF142" s="6" t="str">
        <f>IF(OR(DimeProb!AF142=0,DimeProb!AF142=1,QuartProb!AF142=0,QuartProb!AF142=1),"GAME OVER",IF(MAX(DimeProb!AF142,QuartProb!AF142)=DimeProb!AF142,"Dime","Quarter"))</f>
        <v>Quarter</v>
      </c>
      <c r="AG142" s="6" t="str">
        <f>IF(OR(DimeProb!AG142=0,DimeProb!AG142=1,QuartProb!AG142=0,QuartProb!AG142=1),"GAME OVER",IF(MAX(DimeProb!AG142,QuartProb!AG142)=DimeProb!AG142,"Dime","Quarter"))</f>
        <v>Quarter</v>
      </c>
      <c r="AH142" s="6" t="str">
        <f>IF(OR(DimeProb!AH142=0,DimeProb!AH142=1,QuartProb!AH142=0,QuartProb!AH142=1),"GAME OVER",IF(MAX(DimeProb!AH142,QuartProb!AH142)=DimeProb!AH142,"Dime","Quarter"))</f>
        <v>Quarter</v>
      </c>
      <c r="AI142" s="6" t="str">
        <f>IF(OR(DimeProb!AI142=0,DimeProb!AI142=1,QuartProb!AI142=0,QuartProb!AI142=1),"GAME OVER",IF(MAX(DimeProb!AI142,QuartProb!AI142)=DimeProb!AI142,"Dime","Quarter"))</f>
        <v>Quarter</v>
      </c>
      <c r="AJ142" s="6" t="str">
        <f>IF(OR(DimeProb!AJ142=0,DimeProb!AJ142=1,QuartProb!AJ142=0,QuartProb!AJ142=1),"GAME OVER",IF(MAX(DimeProb!AJ142,QuartProb!AJ142)=DimeProb!AJ142,"Dime","Quarter"))</f>
        <v>Quarter</v>
      </c>
      <c r="AK142" s="6" t="str">
        <f>IF(OR(DimeProb!AK142=0,DimeProb!AK142=1,QuartProb!AK142=0,QuartProb!AK142=1),"GAME OVER",IF(MAX(DimeProb!AK142,QuartProb!AK142)=DimeProb!AK142,"Dime","Quarter"))</f>
        <v>Quarter</v>
      </c>
      <c r="AL142" s="6" t="str">
        <f>IF(OR(DimeProb!AL142=0,DimeProb!AL142=1,QuartProb!AL142=0,QuartProb!AL142=1),"GAME OVER",IF(MAX(DimeProb!AL142,QuartProb!AL142)=DimeProb!AL142,"Dime","Quarter"))</f>
        <v>Quarter</v>
      </c>
      <c r="AM142" s="6" t="str">
        <f>IF(OR(DimeProb!AM142=0,DimeProb!AM142=1,QuartProb!AM142=0,QuartProb!AM142=1),"GAME OVER",IF(MAX(DimeProb!AM142,QuartProb!AM142)=DimeProb!AM142,"Dime","Quarter"))</f>
        <v>Quarter</v>
      </c>
      <c r="AN142" s="6" t="str">
        <f>IF(OR(DimeProb!AN142=0,DimeProb!AN142=1,QuartProb!AN142=0,QuartProb!AN142=1),"GAME OVER",IF(MAX(DimeProb!AN142,QuartProb!AN142)=DimeProb!AN142,"Dime","Quarter"))</f>
        <v>Quarter</v>
      </c>
      <c r="AO142" s="6" t="str">
        <f>IF(OR(DimeProb!AO142=0,DimeProb!AO142=1,QuartProb!AO142=0,QuartProb!AO142=1),"GAME OVER",IF(MAX(DimeProb!AO142,QuartProb!AO142)=DimeProb!AO142,"Dime","Quarter"))</f>
        <v>Quarter</v>
      </c>
      <c r="AP142" s="6" t="str">
        <f>IF(OR(DimeProb!AP142=0,DimeProb!AP142=1,QuartProb!AP142=0,QuartProb!AP142=1),"GAME OVER",IF(MAX(DimeProb!AP142,QuartProb!AP142)=DimeProb!AP142,"Dime","Quarter"))</f>
        <v>Quarter</v>
      </c>
      <c r="AQ142" s="6" t="str">
        <f>IF(OR(DimeProb!AQ142=0,DimeProb!AQ142=1,QuartProb!AQ142=0,QuartProb!AQ142=1),"GAME OVER",IF(MAX(DimeProb!AQ142,QuartProb!AQ142)=DimeProb!AQ142,"Dime","Quarter"))</f>
        <v>Quarter</v>
      </c>
      <c r="AR142" s="6" t="str">
        <f>IF(OR(DimeProb!AR142=0,DimeProb!AR142=1,QuartProb!AR142=0,QuartProb!AR142=1),"GAME OVER",IF(MAX(DimeProb!AR142,QuartProb!AR142)=DimeProb!AR142,"Dime","Quarter"))</f>
        <v>Quarter</v>
      </c>
      <c r="AS142" s="6" t="str">
        <f>IF(OR(DimeProb!AS142=0,DimeProb!AS142=1,QuartProb!AS142=0,QuartProb!AS142=1),"GAME OVER",IF(MAX(DimeProb!AS142,QuartProb!AS142)=DimeProb!AS142,"Dime","Quarter"))</f>
        <v>Quarter</v>
      </c>
      <c r="AT142" s="6" t="str">
        <f>IF(OR(DimeProb!AT142=0,DimeProb!AT142=1,QuartProb!AT142=0,QuartProb!AT142=1),"GAME OVER",IF(MAX(DimeProb!AT142,QuartProb!AT142)=DimeProb!AT142,"Dime","Quarter"))</f>
        <v>Quarter</v>
      </c>
      <c r="AU142" s="6" t="str">
        <f>IF(OR(DimeProb!AU142=0,DimeProb!AU142=1,QuartProb!AU142=0,QuartProb!AU142=1),"GAME OVER",IF(MAX(DimeProb!AU142,QuartProb!AU142)=DimeProb!AU142,"Dime","Quarter"))</f>
        <v>Quarter</v>
      </c>
      <c r="AV142" s="6" t="str">
        <f>IF(OR(DimeProb!AV142=0,DimeProb!AV142=1,QuartProb!AV142=0,QuartProb!AV142=1),"GAME OVER",IF(MAX(DimeProb!AV142,QuartProb!AV142)=DimeProb!AV142,"Dime","Quarter"))</f>
        <v>Quarter</v>
      </c>
      <c r="AW142" s="6" t="str">
        <f>IF(OR(DimeProb!AW142=0,DimeProb!AW142=1,QuartProb!AW142=0,QuartProb!AW142=1),"GAME OVER",IF(MAX(DimeProb!AW142,QuartProb!AW142)=DimeProb!AW142,"Dime","Quarter"))</f>
        <v>Quarter</v>
      </c>
      <c r="AX142" s="6" t="str">
        <f>IF(OR(DimeProb!AX142=0,DimeProb!AX142=1,QuartProb!AX142=0,QuartProb!AX142=1),"GAME OVER",IF(MAX(DimeProb!AX142,QuartProb!AX142)=DimeProb!AX142,"Dime","Quarter"))</f>
        <v>Quarter</v>
      </c>
      <c r="AY142" s="6" t="str">
        <f>IF(OR(DimeProb!AY142=0,DimeProb!AY142=1,QuartProb!AY142=0,QuartProb!AY142=1),"GAME OVER",IF(MAX(DimeProb!AY142,QuartProb!AY142)=DimeProb!AY142,"Dime","Quarter"))</f>
        <v>Quarter</v>
      </c>
      <c r="AZ142" s="6" t="str">
        <f>IF(OR(DimeProb!AZ142=0,DimeProb!AZ142=1,QuartProb!AZ142=0,QuartProb!AZ142=1),"GAME OVER",IF(MAX(DimeProb!AZ142,QuartProb!AZ142)=DimeProb!AZ142,"Dime","Quarter"))</f>
        <v>Quarter</v>
      </c>
      <c r="BA142" s="6" t="str">
        <f>IF(OR(DimeProb!BA142=0,DimeProb!BA142=1,QuartProb!BA142=0,QuartProb!BA142=1),"GAME OVER",IF(MAX(DimeProb!BA142,QuartProb!BA142)=DimeProb!BA142,"Dime","Quarter"))</f>
        <v>Quarter</v>
      </c>
      <c r="BB142" s="6" t="str">
        <f>IF(OR(DimeProb!BB142=0,DimeProb!BB142=1,QuartProb!BB142=0,QuartProb!BB142=1),"GAME OVER",IF(MAX(DimeProb!BB142,QuartProb!BB142)=DimeProb!BB142,"Dime","Quarter"))</f>
        <v>Quarter</v>
      </c>
      <c r="BC142" s="6" t="str">
        <f>IF(OR(DimeProb!BC142=0,DimeProb!BC142=1,QuartProb!BC142=0,QuartProb!BC142=1),"GAME OVER",IF(MAX(DimeProb!BC142,QuartProb!BC142)=DimeProb!BC142,"Dime","Quarter"))</f>
        <v>Quarter</v>
      </c>
      <c r="BD142" s="6" t="str">
        <f>IF(OR(DimeProb!BD142=0,DimeProb!BD142=1,QuartProb!BD142=0,QuartProb!BD142=1),"GAME OVER",IF(MAX(DimeProb!BD142,QuartProb!BD142)=DimeProb!BD142,"Dime","Quarter"))</f>
        <v>Quarter</v>
      </c>
      <c r="BE142" s="6" t="str">
        <f>IF(OR(DimeProb!BE142=0,DimeProb!BE142=1,QuartProb!BE142=0,QuartProb!BE142=1),"GAME OVER",IF(MAX(DimeProb!BE142,QuartProb!BE142)=DimeProb!BE142,"Dime","Quarter"))</f>
        <v>Quarter</v>
      </c>
      <c r="BF142" s="6" t="str">
        <f>IF(OR(DimeProb!BF142=0,DimeProb!BF142=1,QuartProb!BF142=0,QuartProb!BF142=1),"GAME OVER",IF(MAX(DimeProb!BF142,QuartProb!BF142)=DimeProb!BF142,"Dime","Quarter"))</f>
        <v>Quarter</v>
      </c>
      <c r="BG142" s="6" t="str">
        <f>IF(OR(DimeProb!BG142=0,DimeProb!BG142=1,QuartProb!BG142=0,QuartProb!BG142=1),"GAME OVER",IF(MAX(DimeProb!BG142,QuartProb!BG142)=DimeProb!BG142,"Dime","Quarter"))</f>
        <v>Quarter</v>
      </c>
      <c r="BH142" s="6" t="str">
        <f>IF(OR(DimeProb!BH142=0,DimeProb!BH142=1,QuartProb!BH142=0,QuartProb!BH142=1),"GAME OVER",IF(MAX(DimeProb!BH142,QuartProb!BH142)=DimeProb!BH142,"Dime","Quarter"))</f>
        <v>Quarter</v>
      </c>
      <c r="BI142" s="6" t="str">
        <f>IF(OR(DimeProb!BI142=0,DimeProb!BI142=1,QuartProb!BI142=0,QuartProb!BI142=1),"GAME OVER",IF(MAX(DimeProb!BI142,QuartProb!BI142)=DimeProb!BI142,"Dime","Quarter"))</f>
        <v>Quarter</v>
      </c>
      <c r="BJ142" s="6" t="str">
        <f>IF(OR(DimeProb!BJ142=0,DimeProb!BJ142=1,QuartProb!BJ142=0,QuartProb!BJ142=1),"GAME OVER",IF(MAX(DimeProb!BJ142,QuartProb!BJ142)=DimeProb!BJ142,"Dime","Quarter"))</f>
        <v>Quarter</v>
      </c>
      <c r="BK142" s="6" t="str">
        <f>IF(OR(DimeProb!BK142=0,DimeProb!BK142=1,QuartProb!BK142=0,QuartProb!BK142=1),"GAME OVER",IF(MAX(DimeProb!BK142,QuartProb!BK142)=DimeProb!BK142,"Dime","Quarter"))</f>
        <v>Quarter</v>
      </c>
      <c r="BL142" s="6" t="str">
        <f>IF(OR(DimeProb!BL142=0,DimeProb!BL142=1,QuartProb!BL142=0,QuartProb!BL142=1),"GAME OVER",IF(MAX(DimeProb!BL142,QuartProb!BL142)=DimeProb!BL142,"Dime","Quarter"))</f>
        <v>Quarter</v>
      </c>
      <c r="BM142" s="6" t="str">
        <f>IF(OR(DimeProb!BM142=0,DimeProb!BM142=1,QuartProb!BM142=0,QuartProb!BM142=1),"GAME OVER",IF(MAX(DimeProb!BM142,QuartProb!BM142)=DimeProb!BM142,"Dime","Quarter"))</f>
        <v>Quarter</v>
      </c>
      <c r="BN142" s="6" t="str">
        <f>IF(OR(DimeProb!BN142=0,DimeProb!BN142=1,QuartProb!BN142=0,QuartProb!BN142=1),"GAME OVER",IF(MAX(DimeProb!BN142,QuartProb!BN142)=DimeProb!BN142,"Dime","Quarter"))</f>
        <v>Quarter</v>
      </c>
      <c r="BO142" s="6" t="str">
        <f>IF(OR(DimeProb!BO142=0,DimeProb!BO142=1,QuartProb!BO142=0,QuartProb!BO142=1),"GAME OVER",IF(MAX(DimeProb!BO142,QuartProb!BO142)=DimeProb!BO142,"Dime","Quarter"))</f>
        <v>Quarter</v>
      </c>
      <c r="BP142" s="6" t="str">
        <f>IF(OR(DimeProb!BP142=0,DimeProb!BP142=1,QuartProb!BP142=0,QuartProb!BP142=1),"GAME OVER",IF(MAX(DimeProb!BP142,QuartProb!BP142)=DimeProb!BP142,"Dime","Quarter"))</f>
        <v>Quarter</v>
      </c>
      <c r="BQ142" s="6" t="str">
        <f>IF(OR(DimeProb!BQ142=0,DimeProb!BQ142=1,QuartProb!BQ142=0,QuartProb!BQ142=1),"GAME OVER",IF(MAX(DimeProb!BQ142,QuartProb!BQ142)=DimeProb!BQ142,"Dime","Quarter"))</f>
        <v>Quarter</v>
      </c>
      <c r="BR142" s="6" t="str">
        <f>IF(OR(DimeProb!BR142=0,DimeProb!BR142=1,QuartProb!BR142=0,QuartProb!BR142=1),"GAME OVER",IF(MAX(DimeProb!BR142,QuartProb!BR142)=DimeProb!BR142,"Dime","Quarter"))</f>
        <v>Quarter</v>
      </c>
      <c r="BS142" s="6" t="str">
        <f>IF(OR(DimeProb!BS142=0,DimeProb!BS142=1,QuartProb!BS142=0,QuartProb!BS142=1),"GAME OVER",IF(MAX(DimeProb!BS142,QuartProb!BS142)=DimeProb!BS142,"Dime","Quarter"))</f>
        <v>Quarter</v>
      </c>
      <c r="BT142" s="6" t="str">
        <f>IF(OR(DimeProb!BT142=0,DimeProb!BT142=1,QuartProb!BT142=0,QuartProb!BT142=1),"GAME OVER",IF(MAX(DimeProb!BT142,QuartProb!BT142)=DimeProb!BT142,"Dime","Quarter"))</f>
        <v>Quarter</v>
      </c>
      <c r="BU142" s="6" t="str">
        <f>IF(OR(DimeProb!BU142=0,DimeProb!BU142=1,QuartProb!BU142=0,QuartProb!BU142=1),"GAME OVER",IF(MAX(DimeProb!BU142,QuartProb!BU142)=DimeProb!BU142,"Dime","Quarter"))</f>
        <v>Quarter</v>
      </c>
      <c r="BV142" s="6" t="str">
        <f>IF(OR(DimeProb!BV142=0,DimeProb!BV142=1,QuartProb!BV142=0,QuartProb!BV142=1),"GAME OVER",IF(MAX(DimeProb!BV142,QuartProb!BV142)=DimeProb!BV142,"Dime","Quarter"))</f>
        <v>Quarter</v>
      </c>
      <c r="BW142" s="6" t="str">
        <f>IF(OR(DimeProb!BW142=0,DimeProb!BW142=1,QuartProb!BW142=0,QuartProb!BW142=1),"GAME OVER",IF(MAX(DimeProb!BW142,QuartProb!BW142)=DimeProb!BW142,"Dime","Quarter"))</f>
        <v>Quarter</v>
      </c>
      <c r="BX142" s="6" t="str">
        <f>IF(OR(DimeProb!BX142=0,DimeProb!BX142=1,QuartProb!BX142=0,QuartProb!BX142=1),"GAME OVER",IF(MAX(DimeProb!BX142,QuartProb!BX142)=DimeProb!BX142,"Dime","Quarter"))</f>
        <v>Quarter</v>
      </c>
      <c r="BY142" s="6" t="str">
        <f>IF(OR(DimeProb!BY142=0,DimeProb!BY142=1,QuartProb!BY142=0,QuartProb!BY142=1),"GAME OVER",IF(MAX(DimeProb!BY142,QuartProb!BY142)=DimeProb!BY142,"Dime","Quarter"))</f>
        <v>Quarter</v>
      </c>
      <c r="BZ142" s="6" t="str">
        <f>IF(OR(DimeProb!BZ142=0,DimeProb!BZ142=1,QuartProb!BZ142=0,QuartProb!BZ142=1),"GAME OVER",IF(MAX(DimeProb!BZ142,QuartProb!BZ142)=DimeProb!BZ142,"Dime","Quarter"))</f>
        <v>Quarter</v>
      </c>
      <c r="CA142" s="6" t="str">
        <f>IF(OR(DimeProb!CA142=0,DimeProb!CA142=1,QuartProb!CA142=0,QuartProb!CA142=1),"GAME OVER",IF(MAX(DimeProb!CA142,QuartProb!CA142)=DimeProb!CA142,"Dime","Quarter"))</f>
        <v>Quarter</v>
      </c>
      <c r="CB142" s="6" t="str">
        <f>IF(OR(DimeProb!CB142=0,DimeProb!CB142=1,QuartProb!CB142=0,QuartProb!CB142=1),"GAME OVER",IF(MAX(DimeProb!CB142,QuartProb!CB142)=DimeProb!CB142,"Dime","Quarter"))</f>
        <v>Quarter</v>
      </c>
      <c r="CC142" s="6" t="str">
        <f>IF(OR(DimeProb!CC142=0,DimeProb!CC142=1,QuartProb!CC142=0,QuartProb!CC142=1),"GAME OVER",IF(MAX(DimeProb!CC142,QuartProb!CC142)=DimeProb!CC142,"Dime","Quarter"))</f>
        <v>Quarter</v>
      </c>
      <c r="CD142" s="6" t="str">
        <f>IF(OR(DimeProb!CD142=0,DimeProb!CD142=1,QuartProb!CD142=0,QuartProb!CD142=1),"GAME OVER",IF(MAX(DimeProb!CD142,QuartProb!CD142)=DimeProb!CD142,"Dime","Quarter"))</f>
        <v>Quarter</v>
      </c>
      <c r="CE142" s="6" t="str">
        <f>IF(OR(DimeProb!CE142=0,DimeProb!CE142=1,QuartProb!CE142=0,QuartProb!CE142=1),"GAME OVER",IF(MAX(DimeProb!CE142,QuartProb!CE142)=DimeProb!CE142,"Dime","Quarter"))</f>
        <v>Quarter</v>
      </c>
      <c r="CF142" s="6" t="str">
        <f>IF(OR(DimeProb!CF142=0,DimeProb!CF142=1,QuartProb!CF142=0,QuartProb!CF142=1),"GAME OVER",IF(MAX(DimeProb!CF142,QuartProb!CF142)=DimeProb!CF142,"Dime","Quarter"))</f>
        <v>Quarter</v>
      </c>
      <c r="CG142" s="6" t="str">
        <f>IF(OR(DimeProb!CG142=0,DimeProb!CG142=1,QuartProb!CG142=0,QuartProb!CG142=1),"GAME OVER",IF(MAX(DimeProb!CG142,QuartProb!CG142)=DimeProb!CG142,"Dime","Quarter"))</f>
        <v>Quarter</v>
      </c>
      <c r="CH142" s="6" t="str">
        <f>IF(OR(DimeProb!CH142=0,DimeProb!CH142=1,QuartProb!CH142=0,QuartProb!CH142=1),"GAME OVER",IF(MAX(DimeProb!CH142,QuartProb!CH142)=DimeProb!CH142,"Dime","Quarter"))</f>
        <v>Quarter</v>
      </c>
      <c r="CI142" s="6" t="str">
        <f>IF(OR(DimeProb!CI142=0,DimeProb!CI142=1,QuartProb!CI142=0,QuartProb!CI142=1),"GAME OVER",IF(MAX(DimeProb!CI142,QuartProb!CI142)=DimeProb!CI142,"Dime","Quarter"))</f>
        <v>Quarter</v>
      </c>
      <c r="CJ142" s="6" t="str">
        <f>IF(OR(DimeProb!CJ142=0,DimeProb!CJ142=1,QuartProb!CJ142=0,QuartProb!CJ142=1),"GAME OVER",IF(MAX(DimeProb!CJ142,QuartProb!CJ142)=DimeProb!CJ142,"Dime","Quarter"))</f>
        <v>Quarter</v>
      </c>
      <c r="CK142" s="6" t="str">
        <f>IF(OR(DimeProb!CK142=0,DimeProb!CK142=1,QuartProb!CK142=0,QuartProb!CK142=1),"GAME OVER",IF(MAX(DimeProb!CK142,QuartProb!CK142)=DimeProb!CK142,"Dime","Quarter"))</f>
        <v>Quarter</v>
      </c>
      <c r="CL142" s="6" t="str">
        <f>IF(OR(DimeProb!CL142=0,DimeProb!CL142=1,QuartProb!CL142=0,QuartProb!CL142=1),"GAME OVER",IF(MAX(DimeProb!CL142,QuartProb!CL142)=DimeProb!CL142,"Dime","Quarter"))</f>
        <v>Quarter</v>
      </c>
      <c r="CM142" s="6" t="str">
        <f>IF(OR(DimeProb!CM142=0,DimeProb!CM142=1,QuartProb!CM142=0,QuartProb!CM142=1),"GAME OVER",IF(MAX(DimeProb!CM142,QuartProb!CM142)=DimeProb!CM142,"Dime","Quarter"))</f>
        <v>Quarter</v>
      </c>
      <c r="CN142" s="6" t="str">
        <f>IF(OR(DimeProb!CN142=0,DimeProb!CN142=1,QuartProb!CN142=0,QuartProb!CN142=1),"GAME OVER",IF(MAX(DimeProb!CN142,QuartProb!CN142)=DimeProb!CN142,"Dime","Quarter"))</f>
        <v>Quarter</v>
      </c>
      <c r="CO142" s="6" t="str">
        <f>IF(OR(DimeProb!CO142=0,DimeProb!CO142=1,QuartProb!CO142=0,QuartProb!CO142=1),"GAME OVER",IF(MAX(DimeProb!CO142,QuartProb!CO142)=DimeProb!CO142,"Dime","Quarter"))</f>
        <v>Quarter</v>
      </c>
      <c r="CP142" s="6" t="str">
        <f>IF(OR(DimeProb!CP142=0,DimeProb!CP142=1,QuartProb!CP142=0,QuartProb!CP142=1),"GAME OVER",IF(MAX(DimeProb!CP142,QuartProb!CP142)=DimeProb!CP142,"Dime","Quarter"))</f>
        <v>Quarter</v>
      </c>
      <c r="CQ142" s="6" t="str">
        <f>IF(OR(DimeProb!CQ142=0,DimeProb!CQ142=1,QuartProb!CQ142=0,QuartProb!CQ142=1),"GAME OVER",IF(MAX(DimeProb!CQ142,QuartProb!CQ142)=DimeProb!CQ142,"Dime","Quarter"))</f>
        <v>Quarter</v>
      </c>
      <c r="CR142" s="6" t="str">
        <f>IF(OR(DimeProb!CR142=0,DimeProb!CR142=1,QuartProb!CR142=0,QuartProb!CR142=1),"GAME OVER",IF(MAX(DimeProb!CR142,QuartProb!CR142)=DimeProb!CR142,"Dime","Quarter"))</f>
        <v>Quarter</v>
      </c>
      <c r="CS142" s="6" t="str">
        <f>IF(OR(DimeProb!CS142=0,DimeProb!CS142=1,QuartProb!CS142=0,QuartProb!CS142=1),"GAME OVER",IF(MAX(DimeProb!CS142,QuartProb!CS142)=DimeProb!CS142,"Dime","Quarter"))</f>
        <v>Quarter</v>
      </c>
      <c r="CT142" s="6" t="str">
        <f>IF(OR(DimeProb!CT142=0,DimeProb!CT142=1,QuartProb!CT142=0,QuartProb!CT142=1),"GAME OVER",IF(MAX(DimeProb!CT142,QuartProb!CT142)=DimeProb!CT142,"Dime","Quarter"))</f>
        <v>Quarter</v>
      </c>
      <c r="CU142" s="6" t="str">
        <f>IF(OR(DimeProb!CU142=0,DimeProb!CU142=1,QuartProb!CU142=0,QuartProb!CU142=1),"GAME OVER",IF(MAX(DimeProb!CU142,QuartProb!CU142)=DimeProb!CU142,"Dime","Quarter"))</f>
        <v>Quarter</v>
      </c>
      <c r="CV142" s="6" t="str">
        <f>IF(OR(DimeProb!CV142=0,DimeProb!CV142=1,QuartProb!CV142=0,QuartProb!CV142=1),"GAME OVER",IF(MAX(DimeProb!CV142,QuartProb!CV142)=DimeProb!CV142,"Dime","Quarter"))</f>
        <v>Quarter</v>
      </c>
      <c r="CW142" s="6" t="str">
        <f>IF(OR(DimeProb!CW142=0,DimeProb!CW142=1,QuartProb!CW142=0,QuartProb!CW142=1),"GAME OVER",IF(MAX(DimeProb!CW142,QuartProb!CW142)=DimeProb!CW142,"Dime","Quarter"))</f>
        <v>Quarter</v>
      </c>
      <c r="CX142" s="6" t="str">
        <f>IF(OR(DimeProb!CX142=0,DimeProb!CX142=1,QuartProb!CX142=0,QuartProb!CX142=1),"GAME OVER",IF(MAX(DimeProb!CX142,QuartProb!CX142)=DimeProb!CX142,"Dime","Quarter"))</f>
        <v>Quarter</v>
      </c>
      <c r="CY142" s="6" t="str">
        <f>IF(OR(DimeProb!CY142=0,DimeProb!CY142=1,QuartProb!CY142=0,QuartProb!CY142=1),"GAME OVER",IF(MAX(DimeProb!CY142,QuartProb!CY142)=DimeProb!CY142,"Dime","Quarter"))</f>
        <v>Quarter</v>
      </c>
      <c r="CZ142" s="6" t="str">
        <f>IF(OR(DimeProb!CZ142=0,DimeProb!CZ142=1,QuartProb!CZ142=0,QuartProb!CZ142=1),"GAME OVER",IF(MAX(DimeProb!CZ142,QuartProb!CZ142)=DimeProb!CZ142,"Dime","Quarter"))</f>
        <v>Quarter</v>
      </c>
      <c r="DA142" s="6" t="str">
        <f>IF(OR(DimeProb!DA142=0,DimeProb!DA142=1,QuartProb!DA142=0,QuartProb!DA142=1),"GAME OVER",IF(MAX(DimeProb!DA142,QuartProb!DA142)=DimeProb!DA142,"Dime","Quarter"))</f>
        <v>Dime</v>
      </c>
      <c r="DB142" s="6" t="str">
        <f>IF(OR(DimeProb!DB142=0,DimeProb!DB142=1,QuartProb!DB142=0,QuartProb!DB142=1),"GAME OVER",IF(MAX(DimeProb!DB142,QuartProb!DB142)=DimeProb!DB142,"Dime","Quarter"))</f>
        <v>Dime</v>
      </c>
      <c r="DC142" s="6" t="str">
        <f>IF(OR(DimeProb!DC142=0,DimeProb!DC142=1,QuartProb!DC142=0,QuartProb!DC142=1),"GAME OVER",IF(MAX(DimeProb!DC142,QuartProb!DC142)=DimeProb!DC142,"Dime","Quarter"))</f>
        <v>Dime</v>
      </c>
      <c r="DD142" s="6" t="str">
        <f>IF(OR(DimeProb!DD142=0,DimeProb!DD142=1,QuartProb!DD142=0,QuartProb!DD142=1),"GAME OVER",IF(MAX(DimeProb!DD142,QuartProb!DD142)=DimeProb!DD142,"Dime","Quarter"))</f>
        <v>Dime</v>
      </c>
      <c r="DE142" s="6" t="str">
        <f>IF(OR(DimeProb!DE142=0,DimeProb!DE142=1,QuartProb!DE142=0,QuartProb!DE142=1),"GAME OVER",IF(MAX(DimeProb!DE142,QuartProb!DE142)=DimeProb!DE142,"Dime","Quarter"))</f>
        <v>Dime</v>
      </c>
      <c r="DF142" s="6" t="str">
        <f>IF(OR(DimeProb!DF142=0,DimeProb!DF142=1,QuartProb!DF142=0,QuartProb!DF142=1),"GAME OVER",IF(MAX(DimeProb!DF142,QuartProb!DF142)=DimeProb!DF142,"Dime","Quarter"))</f>
        <v>Dime</v>
      </c>
      <c r="DG142" s="6" t="str">
        <f>IF(OR(DimeProb!DG142=0,DimeProb!DG142=1,QuartProb!DG142=0,QuartProb!DG142=1),"GAME OVER",IF(MAX(DimeProb!DG142,QuartProb!DG142)=DimeProb!DG142,"Dime","Quarter"))</f>
        <v>Dime</v>
      </c>
      <c r="DH142" s="6" t="str">
        <f>IF(OR(DimeProb!DH142=0,DimeProb!DH142=1,QuartProb!DH142=0,QuartProb!DH142=1),"GAME OVER",IF(MAX(DimeProb!DH142,QuartProb!DH142)=DimeProb!DH142,"Dime","Quarter"))</f>
        <v>Dime</v>
      </c>
      <c r="DI142" s="6" t="str">
        <f>IF(OR(DimeProb!DI142=0,DimeProb!DI142=1,QuartProb!DI142=0,QuartProb!DI142=1),"GAME OVER",IF(MAX(DimeProb!DI142,QuartProb!DI142)=DimeProb!DI142,"Dime","Quarter"))</f>
        <v>Dime</v>
      </c>
      <c r="DJ142" s="6" t="str">
        <f>IF(OR(DimeProb!DJ142=0,DimeProb!DJ142=1,QuartProb!DJ142=0,QuartProb!DJ142=1),"GAME OVER",IF(MAX(DimeProb!DJ142,QuartProb!DJ142)=DimeProb!DJ142,"Dime","Quarter"))</f>
        <v>Dime</v>
      </c>
      <c r="DK142" s="6" t="str">
        <f>IF(OR(DimeProb!DK142=0,DimeProb!DK142=1,QuartProb!DK142=0,QuartProb!DK142=1),"GAME OVER",IF(MAX(DimeProb!DK142,QuartProb!DK142)=DimeProb!DK142,"Dime","Quarter"))</f>
        <v>Dime</v>
      </c>
      <c r="DL142" s="6" t="str">
        <f>IF(OR(DimeProb!DL142=0,DimeProb!DL142=1,QuartProb!DL142=0,QuartProb!DL142=1),"GAME OVER",IF(MAX(DimeProb!DL142,QuartProb!DL142)=DimeProb!DL142,"Dime","Quarter"))</f>
        <v>Dime</v>
      </c>
      <c r="DM142" s="6" t="str">
        <f>IF(OR(DimeProb!DM142=0,DimeProb!DM142=1,QuartProb!DM142=0,QuartProb!DM142=1),"GAME OVER",IF(MAX(DimeProb!DM142,QuartProb!DM142)=DimeProb!DM142,"Dime","Quarter"))</f>
        <v>Dime</v>
      </c>
      <c r="DN142" s="6" t="str">
        <f>IF(OR(DimeProb!DN142=0,DimeProb!DN142=1,QuartProb!DN142=0,QuartProb!DN142=1),"GAME OVER",IF(MAX(DimeProb!DN142,QuartProb!DN142)=DimeProb!DN142,"Dime","Quarter"))</f>
        <v>Dime</v>
      </c>
      <c r="DO142" s="6" t="str">
        <f>IF(OR(DimeProb!DO142=0,DimeProb!DO142=1,QuartProb!DO142=0,QuartProb!DO142=1),"GAME OVER",IF(MAX(DimeProb!DO142,QuartProb!DO142)=DimeProb!DO142,"Dime","Quarter"))</f>
        <v>Dime</v>
      </c>
      <c r="DP142" s="6" t="str">
        <f>IF(OR(DimeProb!DP142=0,DimeProb!DP142=1,QuartProb!DP142=0,QuartProb!DP142=1),"GAME OVER",IF(MAX(DimeProb!DP142,QuartProb!DP142)=DimeProb!DP142,"Dime","Quarter"))</f>
        <v>Dime</v>
      </c>
      <c r="DQ142" s="6" t="str">
        <f>IF(OR(DimeProb!DQ142=0,DimeProb!DQ142=1,QuartProb!DQ142=0,QuartProb!DQ142=1),"GAME OVER",IF(MAX(DimeProb!DQ142,QuartProb!DQ142)=DimeProb!DQ142,"Dime","Quarter"))</f>
        <v>Dime</v>
      </c>
      <c r="DR142" s="6" t="str">
        <f>IF(OR(DimeProb!DR142=0,DimeProb!DR142=1,QuartProb!DR142=0,QuartProb!DR142=1),"GAME OVER",IF(MAX(DimeProb!DR142,QuartProb!DR142)=DimeProb!DR142,"Dime","Quarter"))</f>
        <v>Dime</v>
      </c>
      <c r="DS142" s="6" t="str">
        <f>IF(OR(DimeProb!DS142=0,DimeProb!DS142=1,QuartProb!DS142=0,QuartProb!DS142=1),"GAME OVER",IF(MAX(DimeProb!DS142,QuartProb!DS142)=DimeProb!DS142,"Dime","Quarter"))</f>
        <v>Dime</v>
      </c>
      <c r="DT142" s="6" t="str">
        <f>IF(OR(DimeProb!DT142=0,DimeProb!DT142=1,QuartProb!DT142=0,QuartProb!DT142=1),"GAME OVER",IF(MAX(DimeProb!DT142,QuartProb!DT142)=DimeProb!DT142,"Dime","Quarter"))</f>
        <v>Dime</v>
      </c>
      <c r="DU142" s="6" t="str">
        <f>IF(OR(DimeProb!DU142=0,DimeProb!DU142=1,QuartProb!DU142=0,QuartProb!DU142=1),"GAME OVER",IF(MAX(DimeProb!DU142,QuartProb!DU142)=DimeProb!DU142,"Dime","Quarter"))</f>
        <v>Dime</v>
      </c>
      <c r="DV142" s="6" t="str">
        <f>IF(OR(DimeProb!DV142=0,DimeProb!DV142=1,QuartProb!DV142=0,QuartProb!DV142=1),"GAME OVER",IF(MAX(DimeProb!DV142,QuartProb!DV142)=DimeProb!DV142,"Dime","Quarter"))</f>
        <v>Dime</v>
      </c>
      <c r="DW142" s="6" t="str">
        <f>IF(OR(DimeProb!DW142=0,DimeProb!DW142=1,QuartProb!DW142=0,QuartProb!DW142=1),"GAME OVER",IF(MAX(DimeProb!DW142,QuartProb!DW142)=DimeProb!DW142,"Dime","Quarter"))</f>
        <v>Dime</v>
      </c>
      <c r="DX142" s="6" t="str">
        <f>IF(OR(DimeProb!DX142=0,DimeProb!DX142=1,QuartProb!DX142=0,QuartProb!DX142=1),"GAME OVER",IF(MAX(DimeProb!DX142,QuartProb!DX142)=DimeProb!DX142,"Dime","Quarter"))</f>
        <v>Dime</v>
      </c>
      <c r="DY142" s="6" t="str">
        <f>IF(OR(DimeProb!DY142=0,DimeProb!DY142=1,QuartProb!DY142=0,QuartProb!DY142=1),"GAME OVER",IF(MAX(DimeProb!DY142,QuartProb!DY142)=DimeProb!DY142,"Dime","Quarter"))</f>
        <v>Dime</v>
      </c>
      <c r="DZ142" s="6" t="str">
        <f>IF(OR(DimeProb!DZ142=0,DimeProb!DZ142=1,QuartProb!DZ142=0,QuartProb!DZ142=1),"GAME OVER",IF(MAX(DimeProb!DZ142,QuartProb!DZ142)=DimeProb!DZ142,"Dime","Quarter"))</f>
        <v>Dime</v>
      </c>
      <c r="EA142" s="6" t="str">
        <f>IF(OR(DimeProb!EA142=0,DimeProb!EA142=1,QuartProb!EA142=0,QuartProb!EA142=1),"GAME OVER",IF(MAX(DimeProb!EA142,QuartProb!EA142)=DimeProb!EA142,"Dime","Quarter"))</f>
        <v>Dime</v>
      </c>
      <c r="EB142" s="6" t="str">
        <f>IF(OR(DimeProb!EB142=0,DimeProb!EB142=1,QuartProb!EB142=0,QuartProb!EB142=1),"GAME OVER",IF(MAX(DimeProb!EB142,QuartProb!EB142)=DimeProb!EB142,"Dime","Quarter"))</f>
        <v>Dime</v>
      </c>
      <c r="EC142" s="6" t="str">
        <f>IF(OR(DimeProb!EC142=0,DimeProb!EC142=1,QuartProb!EC142=0,QuartProb!EC142=1),"GAME OVER",IF(MAX(DimeProb!EC142,QuartProb!EC142)=DimeProb!EC142,"Dime","Quarter"))</f>
        <v>Dime</v>
      </c>
      <c r="ED142" s="6" t="str">
        <f>IF(OR(DimeProb!ED142=0,DimeProb!ED142=1,QuartProb!ED142=0,QuartProb!ED142=1),"GAME OVER",IF(MAX(DimeProb!ED142,QuartProb!ED142)=DimeProb!ED142,"Dime","Quarter"))</f>
        <v>Dime</v>
      </c>
      <c r="EE142" s="6" t="str">
        <f>IF(OR(DimeProb!EE142=0,DimeProb!EE142=1,QuartProb!EE142=0,QuartProb!EE142=1),"GAME OVER",IF(MAX(DimeProb!EE142,QuartProb!EE142)=DimeProb!EE142,"Dime","Quarter"))</f>
        <v>Dime</v>
      </c>
      <c r="EF142" s="6" t="str">
        <f>IF(OR(DimeProb!EF142=0,DimeProb!EF142=1,QuartProb!EF142=0,QuartProb!EF142=1),"GAME OVER",IF(MAX(DimeProb!EF142,QuartProb!EF142)=DimeProb!EF142,"Dime","Quarter"))</f>
        <v>Dime</v>
      </c>
      <c r="EG142" s="6" t="str">
        <f>IF(OR(DimeProb!EG142=0,DimeProb!EG142=1,QuartProb!EG142=0,QuartProb!EG142=1),"GAME OVER",IF(MAX(DimeProb!EG142,QuartProb!EG142)=DimeProb!EG142,"Dime","Quarter"))</f>
        <v>Dime</v>
      </c>
      <c r="EH142" s="6" t="str">
        <f>IF(OR(DimeProb!EH142=0,DimeProb!EH142=1,QuartProb!EH142=0,QuartProb!EH142=1),"GAME OVER",IF(MAX(DimeProb!EH142,QuartProb!EH142)=DimeProb!EH142,"Dime","Quarter"))</f>
        <v>Dime</v>
      </c>
      <c r="EI142" s="6" t="str">
        <f>IF(OR(DimeProb!EI142=0,DimeProb!EI142=1,QuartProb!EI142=0,QuartProb!EI142=1),"GAME OVER",IF(MAX(DimeProb!EI142,QuartProb!EI142)=DimeProb!EI142,"Dime","Quarter"))</f>
        <v>Dime</v>
      </c>
      <c r="EJ142" s="6" t="str">
        <f>IF(OR(DimeProb!EJ142=0,DimeProb!EJ142=1,QuartProb!EJ142=0,QuartProb!EJ142=1),"GAME OVER",IF(MAX(DimeProb!EJ142,QuartProb!EJ142)=DimeProb!EJ142,"Dime","Quarter"))</f>
        <v>Dime</v>
      </c>
      <c r="EK142" s="6" t="str">
        <f>IF(OR(DimeProb!EK142=0,DimeProb!EK142=1,QuartProb!EK142=0,QuartProb!EK142=1),"GAME OVER",IF(MAX(DimeProb!EK142,QuartProb!EK142)=DimeProb!EK142,"Dime","Quarter"))</f>
        <v>Dime</v>
      </c>
      <c r="EL142" s="6" t="str">
        <f>IF(OR(DimeProb!EL142=0,DimeProb!EL142=1,QuartProb!EL142=0,QuartProb!EL142=1),"GAME OVER",IF(MAX(DimeProb!EL142,QuartProb!EL142)=DimeProb!EL142,"Dime","Quarter"))</f>
        <v>Dime</v>
      </c>
      <c r="EM142" s="6" t="str">
        <f>IF(OR(DimeProb!EM142=0,DimeProb!EM142=1,QuartProb!EM142=0,QuartProb!EM142=1),"GAME OVER",IF(MAX(DimeProb!EM142,QuartProb!EM142)=DimeProb!EM142,"Dime","Quarter"))</f>
        <v>Dime</v>
      </c>
      <c r="EN142" s="6" t="str">
        <f>IF(OR(DimeProb!EN142=0,DimeProb!EN142=1,QuartProb!EN142=0,QuartProb!EN142=1),"GAME OVER",IF(MAX(DimeProb!EN142,QuartProb!EN142)=DimeProb!EN142,"Dime","Quarter"))</f>
        <v>Dime</v>
      </c>
      <c r="EO142" s="6" t="str">
        <f>IF(OR(DimeProb!EO142=0,DimeProb!EO142=1,QuartProb!EO142=0,QuartProb!EO142=1),"GAME OVER",IF(MAX(DimeProb!EO142,QuartProb!EO142)=DimeProb!EO142,"Dime","Quarter"))</f>
        <v>Dime</v>
      </c>
      <c r="EP142" s="6" t="str">
        <f>IF(OR(DimeProb!EP142=0,DimeProb!EP142=1,QuartProb!EP142=0,QuartProb!EP142=1),"GAME OVER",IF(MAX(DimeProb!EP142,QuartProb!EP142)=DimeProb!EP142,"Dime","Quarter"))</f>
        <v>Dime</v>
      </c>
      <c r="EQ142" s="6" t="str">
        <f>IF(OR(DimeProb!EQ142=0,DimeProb!EQ142=1,QuartProb!EQ142=0,QuartProb!EQ142=1),"GAME OVER",IF(MAX(DimeProb!EQ142,QuartProb!EQ142)=DimeProb!EQ142,"Dime","Quarter"))</f>
        <v>Dime</v>
      </c>
      <c r="ER142" s="6" t="str">
        <f>IF(OR(DimeProb!ER142=0,DimeProb!ER142=1,QuartProb!ER142=0,QuartProb!ER142=1),"GAME OVER",IF(MAX(DimeProb!ER142,QuartProb!ER142)=DimeProb!ER142,"Dime","Quarter"))</f>
        <v>Dime</v>
      </c>
      <c r="ES142" s="6" t="str">
        <f>IF(OR(DimeProb!ES142=0,DimeProb!ES142=1,QuartProb!ES142=0,QuartProb!ES142=1),"GAME OVER",IF(MAX(DimeProb!ES142,QuartProb!ES142)=DimeProb!ES142,"Dime","Quarter"))</f>
        <v>Dime</v>
      </c>
      <c r="ET142" s="6" t="str">
        <f>IF(OR(DimeProb!ET142=0,DimeProb!ET142=1,QuartProb!ET142=0,QuartProb!ET142=1),"GAME OVER",IF(MAX(DimeProb!ET142,QuartProb!ET142)=DimeProb!ET142,"Dime","Quarter"))</f>
        <v>Dime</v>
      </c>
      <c r="EU142" s="6" t="str">
        <f>IF(OR(DimeProb!EU142=0,DimeProb!EU142=1,QuartProb!EU142=0,QuartProb!EU142=1),"GAME OVER",IF(MAX(DimeProb!EU142,QuartProb!EU142)=DimeProb!EU142,"Dime","Quarter"))</f>
        <v>Dime</v>
      </c>
      <c r="EV142" s="6" t="str">
        <f>IF(OR(DimeProb!EV142=0,DimeProb!EV142=1,QuartProb!EV142=0,QuartProb!EV142=1),"GAME OVER",IF(MAX(DimeProb!EV142,QuartProb!EV142)=DimeProb!EV142,"Dime","Quarter"))</f>
        <v>Dime</v>
      </c>
      <c r="EW142" s="6" t="str">
        <f>IF(OR(DimeProb!EW142=0,DimeProb!EW142=1,QuartProb!EW142=0,QuartProb!EW142=1),"GAME OVER",IF(MAX(DimeProb!EW142,QuartProb!EW142)=DimeProb!EW142,"Dime","Quarter"))</f>
        <v>Dime</v>
      </c>
      <c r="EX142" s="6" t="str">
        <f>IF(OR(DimeProb!EX142=0,DimeProb!EX142=1,QuartProb!EX142=0,QuartProb!EX142=1),"GAME OVER",IF(MAX(DimeProb!EX142,QuartProb!EX142)=DimeProb!EX142,"Dime","Quarter"))</f>
        <v>Dime</v>
      </c>
      <c r="EY142" s="6" t="str">
        <f>IF(OR(DimeProb!EY142=0,DimeProb!EY142=1,QuartProb!EY142=0,QuartProb!EY142=1),"GAME OVER",IF(MAX(DimeProb!EY142,QuartProb!EY142)=DimeProb!EY142,"Dime","Quarter"))</f>
        <v>Dime</v>
      </c>
      <c r="EZ142" s="6" t="str">
        <f>IF(OR(DimeProb!EZ142=0,DimeProb!EZ142=1,QuartProb!EZ142=0,QuartProb!EZ142=1),"GAME OVER",IF(MAX(DimeProb!EZ142,QuartProb!EZ142)=DimeProb!EZ142,"Dime","Quarter"))</f>
        <v>Dime</v>
      </c>
      <c r="FA142" s="6" t="str">
        <f>IF(OR(DimeProb!FA142=0,DimeProb!FA142=1,QuartProb!FA142=0,QuartProb!FA142=1),"GAME OVER",IF(MAX(DimeProb!FA142,QuartProb!FA142)=DimeProb!FA142,"Dime","Quarter"))</f>
        <v>Dime</v>
      </c>
      <c r="FB142" s="6" t="str">
        <f>IF(OR(DimeProb!FB142=0,DimeProb!FB142=1,QuartProb!FB142=0,QuartProb!FB142=1),"GAME OVER",IF(MAX(DimeProb!FB142,QuartProb!FB142)=DimeProb!FB142,"Dime","Quarter"))</f>
        <v>Dime</v>
      </c>
      <c r="FC142" s="6" t="str">
        <f>IF(OR(DimeProb!FC142=0,DimeProb!FC142=1,QuartProb!FC142=0,QuartProb!FC142=1),"GAME OVER",IF(MAX(DimeProb!FC142,QuartProb!FC142)=DimeProb!FC142,"Dime","Quarter"))</f>
        <v>Dime</v>
      </c>
      <c r="FD142" s="6" t="str">
        <f>IF(OR(DimeProb!FD142=0,DimeProb!FD142=1,QuartProb!FD142=0,QuartProb!FD142=1),"GAME OVER",IF(MAX(DimeProb!FD142,QuartProb!FD142)=DimeProb!FD142,"Dime","Quarter"))</f>
        <v>Dime</v>
      </c>
      <c r="FE142" s="6" t="str">
        <f>IF(OR(DimeProb!FE142=0,DimeProb!FE142=1,QuartProb!FE142=0,QuartProb!FE142=1),"GAME OVER",IF(MAX(DimeProb!FE142,QuartProb!FE142)=DimeProb!FE142,"Dime","Quarter"))</f>
        <v>Dime</v>
      </c>
      <c r="FF142" s="6" t="str">
        <f>IF(OR(DimeProb!FF142=0,DimeProb!FF142=1,QuartProb!FF142=0,QuartProb!FF142=1),"GAME OVER",IF(MAX(DimeProb!FF142,QuartProb!FF142)=DimeProb!FF142,"Dime","Quarter"))</f>
        <v>Dime</v>
      </c>
      <c r="FG142" s="6" t="str">
        <f>IF(OR(DimeProb!FG142=0,DimeProb!FG142=1,QuartProb!FG142=0,QuartProb!FG142=1),"GAME OVER",IF(MAX(DimeProb!FG142,QuartProb!FG142)=DimeProb!FG142,"Dime","Quarter"))</f>
        <v>Dime</v>
      </c>
      <c r="FH142" s="6" t="str">
        <f>IF(OR(DimeProb!FH142=0,DimeProb!FH142=1,QuartProb!FH142=0,QuartProb!FH142=1),"GAME OVER",IF(MAX(DimeProb!FH142,QuartProb!FH142)=DimeProb!FH142,"Dime","Quarter"))</f>
        <v>Dime</v>
      </c>
      <c r="FI142" s="6" t="str">
        <f>IF(OR(DimeProb!FI142=0,DimeProb!FI142=1,QuartProb!FI142=0,QuartProb!FI142=1),"GAME OVER",IF(MAX(DimeProb!FI142,QuartProb!FI142)=DimeProb!FI142,"Dime","Quarter"))</f>
        <v>Dime</v>
      </c>
      <c r="FJ142" s="6" t="str">
        <f>IF(OR(DimeProb!FJ142=0,DimeProb!FJ142=1,QuartProb!FJ142=0,QuartProb!FJ142=1),"GAME OVER",IF(MAX(DimeProb!FJ142,QuartProb!FJ142)=DimeProb!FJ142,"Dime","Quarter"))</f>
        <v>Dime</v>
      </c>
      <c r="FK142" s="6" t="str">
        <f>IF(OR(DimeProb!FK142=0,DimeProb!FK142=1,QuartProb!FK142=0,QuartProb!FK142=1),"GAME OVER",IF(MAX(DimeProb!FK142,QuartProb!FK142)=DimeProb!FK142,"Dime","Quarter"))</f>
        <v>Dime</v>
      </c>
      <c r="FL142" s="6" t="str">
        <f>IF(OR(DimeProb!FL142=0,DimeProb!FL142=1,QuartProb!FL142=0,QuartProb!FL142=1),"GAME OVER",IF(MAX(DimeProb!FL142,QuartProb!FL142)=DimeProb!FL142,"Dime","Quarter"))</f>
        <v>Dime</v>
      </c>
      <c r="FM142" s="6" t="str">
        <f>IF(OR(DimeProb!FM142=0,DimeProb!FM142=1,QuartProb!FM142=0,QuartProb!FM142=1),"GAME OVER",IF(MAX(DimeProb!FM142,QuartProb!FM142)=DimeProb!FM142,"Dime","Quarter"))</f>
        <v>Dime</v>
      </c>
      <c r="FN142" s="6" t="str">
        <f>IF(OR(DimeProb!FN142=0,DimeProb!FN142=1,QuartProb!FN142=0,QuartProb!FN142=1),"GAME OVER",IF(MAX(DimeProb!FN142,QuartProb!FN142)=DimeProb!FN142,"Dime","Quarter"))</f>
        <v>Dime</v>
      </c>
      <c r="FO142" s="6" t="str">
        <f>IF(OR(DimeProb!FO142=0,DimeProb!FO142=1,QuartProb!FO142=0,QuartProb!FO142=1),"GAME OVER",IF(MAX(DimeProb!FO142,QuartProb!FO142)=DimeProb!FO142,"Dime","Quarter"))</f>
        <v>Dime</v>
      </c>
      <c r="FP142" s="6" t="str">
        <f>IF(OR(DimeProb!FP142=0,DimeProb!FP142=1,QuartProb!FP142=0,QuartProb!FP142=1),"GAME OVER",IF(MAX(DimeProb!FP142,QuartProb!FP142)=DimeProb!FP142,"Dime","Quarter"))</f>
        <v>Dime</v>
      </c>
      <c r="FQ142" s="6" t="str">
        <f>IF(OR(DimeProb!FQ142=0,DimeProb!FQ142=1,QuartProb!FQ142=0,QuartProb!FQ142=1),"GAME OVER",IF(MAX(DimeProb!FQ142,QuartProb!FQ142)=DimeProb!FQ142,"Dime","Quarter"))</f>
        <v>Dime</v>
      </c>
      <c r="FR142" s="6" t="str">
        <f>IF(OR(DimeProb!FR142=0,DimeProb!FR142=1,QuartProb!FR142=0,QuartProb!FR142=1),"GAME OVER",IF(MAX(DimeProb!FR142,QuartProb!FR142)=DimeProb!FR142,"Dime","Quarter"))</f>
        <v>Dime</v>
      </c>
      <c r="FS142" s="6" t="str">
        <f>IF(OR(DimeProb!FS142=0,DimeProb!FS142=1,QuartProb!FS142=0,QuartProb!FS142=1),"GAME OVER",IF(MAX(DimeProb!FS142,QuartProb!FS142)=DimeProb!FS142,"Dime","Quarter"))</f>
        <v>Dime</v>
      </c>
      <c r="FT142" s="6" t="str">
        <f>IF(OR(DimeProb!FT142=0,DimeProb!FT142=1,QuartProb!FT142=0,QuartProb!FT142=1),"GAME OVER",IF(MAX(DimeProb!FT142,QuartProb!FT142)=DimeProb!FT142,"Dime","Quarter"))</f>
        <v>Dime</v>
      </c>
      <c r="FU142" s="6" t="str">
        <f>IF(OR(DimeProb!FU142=0,DimeProb!FU142=1,QuartProb!FU142=0,QuartProb!FU142=1),"GAME OVER",IF(MAX(DimeProb!FU142,QuartProb!FU142)=DimeProb!FU142,"Dime","Quarter"))</f>
        <v>Dime</v>
      </c>
      <c r="FV142" s="6" t="str">
        <f>IF(OR(DimeProb!FV142=0,DimeProb!FV142=1,QuartProb!FV142=0,QuartProb!FV142=1),"GAME OVER",IF(MAX(DimeProb!FV142,QuartProb!FV142)=DimeProb!FV142,"Dime","Quarter"))</f>
        <v>Dime</v>
      </c>
      <c r="FW142" s="6" t="str">
        <f>IF(OR(DimeProb!FW142=0,DimeProb!FW142=1,QuartProb!FW142=0,QuartProb!FW142=1),"GAME OVER",IF(MAX(DimeProb!FW142,QuartProb!FW142)=DimeProb!FW142,"Dime","Quarter"))</f>
        <v>Dime</v>
      </c>
      <c r="FX142" s="6" t="str">
        <f>IF(OR(DimeProb!FX142=0,DimeProb!FX142=1,QuartProb!FX142=0,QuartProb!FX142=1),"GAME OVER",IF(MAX(DimeProb!FX142,QuartProb!FX142)=DimeProb!FX142,"Dime","Quarter"))</f>
        <v>Dime</v>
      </c>
      <c r="FY142" s="6" t="str">
        <f>IF(OR(DimeProb!FY142=0,DimeProb!FY142=1,QuartProb!FY142=0,QuartProb!FY142=1),"GAME OVER",IF(MAX(DimeProb!FY142,QuartProb!FY142)=DimeProb!FY142,"Dime","Quarter"))</f>
        <v>Dime</v>
      </c>
      <c r="FZ142" s="6" t="str">
        <f>IF(OR(DimeProb!FZ142=0,DimeProb!FZ142=1,QuartProb!FZ142=0,QuartProb!FZ142=1),"GAME OVER",IF(MAX(DimeProb!FZ142,QuartProb!FZ142)=DimeProb!FZ142,"Dime","Quarter"))</f>
        <v>Dime</v>
      </c>
      <c r="GA142" s="6" t="str">
        <f>IF(OR(DimeProb!GA142=0,DimeProb!GA142=1,QuartProb!GA142=0,QuartProb!GA142=1),"GAME OVER",IF(MAX(DimeProb!GA142,QuartProb!GA142)=DimeProb!GA142,"Dime","Quarter"))</f>
        <v>Dime</v>
      </c>
      <c r="GB142" s="6" t="str">
        <f>IF(OR(DimeProb!GB142=0,DimeProb!GB142=1,QuartProb!GB142=0,QuartProb!GB142=1),"GAME OVER",IF(MAX(DimeProb!GB142,QuartProb!GB142)=DimeProb!GB142,"Dime","Quarter"))</f>
        <v>Dime</v>
      </c>
      <c r="GC142" s="6" t="str">
        <f>IF(OR(DimeProb!GC142=0,DimeProb!GC142=1,QuartProb!GC142=0,QuartProb!GC142=1),"GAME OVER",IF(MAX(DimeProb!GC142,QuartProb!GC142)=DimeProb!GC142,"Dime","Quarter"))</f>
        <v>Dime</v>
      </c>
      <c r="GD142" s="6" t="str">
        <f>IF(OR(DimeProb!GD142=0,DimeProb!GD142=1,QuartProb!GD142=0,QuartProb!GD142=1),"GAME OVER",IF(MAX(DimeProb!GD142,QuartProb!GD142)=DimeProb!GD142,"Dime","Quarter"))</f>
        <v>Dime</v>
      </c>
      <c r="GE142" s="6" t="str">
        <f>IF(OR(DimeProb!GE142=0,DimeProb!GE142=1,QuartProb!GE142=0,QuartProb!GE142=1),"GAME OVER",IF(MAX(DimeProb!GE142,QuartProb!GE142)=DimeProb!GE142,"Dime","Quarter"))</f>
        <v>Dime</v>
      </c>
      <c r="GF142" s="6" t="str">
        <f>IF(OR(DimeProb!GF142=0,DimeProb!GF142=1,QuartProb!GF142=0,QuartProb!GF142=1),"GAME OVER",IF(MAX(DimeProb!GF142,QuartProb!GF142)=DimeProb!GF142,"Dime","Quarter"))</f>
        <v>Dime</v>
      </c>
      <c r="GG142" s="6" t="str">
        <f>IF(OR(DimeProb!GG142=0,DimeProb!GG142=1,QuartProb!GG142=0,QuartProb!GG142=1),"GAME OVER",IF(MAX(DimeProb!GG142,QuartProb!GG142)=DimeProb!GG142,"Dime","Quarter"))</f>
        <v>Dime</v>
      </c>
      <c r="GH142" s="6" t="str">
        <f>IF(OR(DimeProb!GH142=0,DimeProb!GH142=1,QuartProb!GH142=0,QuartProb!GH142=1),"GAME OVER",IF(MAX(DimeProb!GH142,QuartProb!GH142)=DimeProb!GH142,"Dime","Quarter"))</f>
        <v>Dime</v>
      </c>
      <c r="GI142" s="6" t="str">
        <f>IF(OR(DimeProb!GI142=0,DimeProb!GI142=1,QuartProb!GI142=0,QuartProb!GI142=1),"GAME OVER",IF(MAX(DimeProb!GI142,QuartProb!GI142)=DimeProb!GI142,"Dime","Quarter"))</f>
        <v>Dime</v>
      </c>
      <c r="GJ142" s="6" t="str">
        <f>IF(OR(DimeProb!GJ142=0,DimeProb!GJ142=1,QuartProb!GJ142=0,QuartProb!GJ142=1),"GAME OVER",IF(MAX(DimeProb!GJ142,QuartProb!GJ142)=DimeProb!GJ142,"Dime","Quarter"))</f>
        <v>Dime</v>
      </c>
      <c r="GK142" s="6" t="str">
        <f>IF(OR(DimeProb!GK142=0,DimeProb!GK142=1,QuartProb!GK142=0,QuartProb!GK142=1),"GAME OVER",IF(MAX(DimeProb!GK142,QuartProb!GK142)=DimeProb!GK142,"Dime","Quarter"))</f>
        <v>GAME OVER</v>
      </c>
      <c r="GL142" s="6" t="str">
        <f>IF(OR(DimeProb!GL142=0,DimeProb!GL142=1,QuartProb!GL142=0,QuartProb!GL142=1),"GAME OVER",IF(MAX(DimeProb!GL142,QuartProb!GL142)=DimeProb!GL142,"Dime","Quarter"))</f>
        <v>GAME OVER</v>
      </c>
      <c r="GM142" s="6" t="str">
        <f>IF(OR(DimeProb!GM142=0,DimeProb!GM142=1,QuartProb!GM142=0,QuartProb!GM142=1),"GAME OVER",IF(MAX(DimeProb!GM142,QuartProb!GM142)=DimeProb!GM142,"Dime","Quarter"))</f>
        <v>GAME OVER</v>
      </c>
      <c r="GN142" s="6" t="str">
        <f>IF(OR(DimeProb!GN142=0,DimeProb!GN142=1,QuartProb!GN142=0,QuartProb!GN142=1),"GAME OVER",IF(MAX(DimeProb!GN142,QuartProb!GN142)=DimeProb!GN142,"Dime","Quarter"))</f>
        <v>GAME OVER</v>
      </c>
      <c r="GO142" s="6" t="str">
        <f>IF(OR(DimeProb!GO142=0,DimeProb!GO142=1,QuartProb!GO142=0,QuartProb!GO142=1),"GAME OVER",IF(MAX(DimeProb!GO142,QuartProb!GO142)=DimeProb!GO142,"Dime","Quarter"))</f>
        <v>GAME OVER</v>
      </c>
      <c r="GP142" s="6" t="str">
        <f>IF(OR(DimeProb!GP142=0,DimeProb!GP142=1,QuartProb!GP142=0,QuartProb!GP142=1),"GAME OVER",IF(MAX(DimeProb!GP142,QuartProb!GP142)=DimeProb!GP142,"Dime","Quarter"))</f>
        <v>GAME OVER</v>
      </c>
      <c r="GQ142" s="6" t="str">
        <f>IF(OR(DimeProb!GQ142=0,DimeProb!GQ142=1,QuartProb!GQ142=0,QuartProb!GQ142=1),"GAME OVER",IF(MAX(DimeProb!GQ142,QuartProb!GQ142)=DimeProb!GQ142,"Dime","Quarter"))</f>
        <v>GAME OVER</v>
      </c>
      <c r="GR142" s="6" t="str">
        <f>IF(OR(DimeProb!GR142=0,DimeProb!GR142=1,QuartProb!GR142=0,QuartProb!GR142=1),"GAME OVER",IF(MAX(DimeProb!GR142,QuartProb!GR142)=DimeProb!GR142,"Dime","Quarter"))</f>
        <v>GAME OVER</v>
      </c>
      <c r="GS142" s="6" t="str">
        <f>IF(OR(DimeProb!GS142=0,DimeProb!GS142=1,QuartProb!GS142=0,QuartProb!GS142=1),"GAME OVER",IF(MAX(DimeProb!GS142,QuartProb!GS142)=DimeProb!GS142,"Dime","Quarter"))</f>
        <v>GAME OVER</v>
      </c>
      <c r="GT142" s="6" t="str">
        <f>IF(OR(DimeProb!GT142=0,DimeProb!GT142=1,QuartProb!GT142=0,QuartProb!GT142=1),"GAME OVER",IF(MAX(DimeProb!GT142,QuartProb!GT142)=DimeProb!GT142,"Dime","Quarter"))</f>
        <v>GAME OVER</v>
      </c>
    </row>
    <row r="143" ht="15.75" customHeight="1">
      <c r="A143" s="7">
        <f t="shared" si="2"/>
        <v>142</v>
      </c>
      <c r="B143" s="6" t="str">
        <f>IF(OR(DimeProb!B143=0,DimeProb!B143=1,QuartProb!B143=0,QuartProb!B143=1),"GAME OVER",IF(MAX(DimeProb!B143,QuartProb!B143)=DimeProb!B143,"Dime","Quarter"))</f>
        <v>GAME OVER</v>
      </c>
      <c r="C143" s="6" t="str">
        <f>IF(OR(DimeProb!C143=0,DimeProb!C143=1,QuartProb!C143=0,QuartProb!C143=1),"GAME OVER",IF(MAX(DimeProb!C143,QuartProb!C143)=DimeProb!C143,"Dime","Quarter"))</f>
        <v>GAME OVER</v>
      </c>
      <c r="D143" s="6" t="str">
        <f>IF(OR(DimeProb!D143=0,DimeProb!D143=1,QuartProb!D143=0,QuartProb!D143=1),"GAME OVER",IF(MAX(DimeProb!D143,QuartProb!D143)=DimeProb!D143,"Dime","Quarter"))</f>
        <v>Quarter</v>
      </c>
      <c r="E143" s="6" t="str">
        <f>IF(OR(DimeProb!E143=0,DimeProb!E143=1,QuartProb!E143=0,QuartProb!E143=1),"GAME OVER",IF(MAX(DimeProb!E143,QuartProb!E143)=DimeProb!E143,"Dime","Quarter"))</f>
        <v>Quarter</v>
      </c>
      <c r="F143" s="6" t="str">
        <f>IF(OR(DimeProb!F143=0,DimeProb!F143=1,QuartProb!F143=0,QuartProb!F143=1),"GAME OVER",IF(MAX(DimeProb!F143,QuartProb!F143)=DimeProb!F143,"Dime","Quarter"))</f>
        <v>Quarter</v>
      </c>
      <c r="G143" s="6" t="str">
        <f>IF(OR(DimeProb!G143=0,DimeProb!G143=1,QuartProb!G143=0,QuartProb!G143=1),"GAME OVER",IF(MAX(DimeProb!G143,QuartProb!G143)=DimeProb!G143,"Dime","Quarter"))</f>
        <v>Quarter</v>
      </c>
      <c r="H143" s="6" t="str">
        <f>IF(OR(DimeProb!H143=0,DimeProb!H143=1,QuartProb!H143=0,QuartProb!H143=1),"GAME OVER",IF(MAX(DimeProb!H143,QuartProb!H143)=DimeProb!H143,"Dime","Quarter"))</f>
        <v>Quarter</v>
      </c>
      <c r="I143" s="6" t="str">
        <f>IF(OR(DimeProb!I143=0,DimeProb!I143=1,QuartProb!I143=0,QuartProb!I143=1),"GAME OVER",IF(MAX(DimeProb!I143,QuartProb!I143)=DimeProb!I143,"Dime","Quarter"))</f>
        <v>Quarter</v>
      </c>
      <c r="J143" s="6" t="str">
        <f>IF(OR(DimeProb!J143=0,DimeProb!J143=1,QuartProb!J143=0,QuartProb!J143=1),"GAME OVER",IF(MAX(DimeProb!J143,QuartProb!J143)=DimeProb!J143,"Dime","Quarter"))</f>
        <v>Quarter</v>
      </c>
      <c r="K143" s="6" t="str">
        <f>IF(OR(DimeProb!K143=0,DimeProb!K143=1,QuartProb!K143=0,QuartProb!K143=1),"GAME OVER",IF(MAX(DimeProb!K143,QuartProb!K143)=DimeProb!K143,"Dime","Quarter"))</f>
        <v>Quarter</v>
      </c>
      <c r="L143" s="6" t="str">
        <f>IF(OR(DimeProb!L143=0,DimeProb!L143=1,QuartProb!L143=0,QuartProb!L143=1),"GAME OVER",IF(MAX(DimeProb!L143,QuartProb!L143)=DimeProb!L143,"Dime","Quarter"))</f>
        <v>Quarter</v>
      </c>
      <c r="M143" s="6" t="str">
        <f>IF(OR(DimeProb!M143=0,DimeProb!M143=1,QuartProb!M143=0,QuartProb!M143=1),"GAME OVER",IF(MAX(DimeProb!M143,QuartProb!M143)=DimeProb!M143,"Dime","Quarter"))</f>
        <v>Quarter</v>
      </c>
      <c r="N143" s="6" t="str">
        <f>IF(OR(DimeProb!N143=0,DimeProb!N143=1,QuartProb!N143=0,QuartProb!N143=1),"GAME OVER",IF(MAX(DimeProb!N143,QuartProb!N143)=DimeProb!N143,"Dime","Quarter"))</f>
        <v>Quarter</v>
      </c>
      <c r="O143" s="6" t="str">
        <f>IF(OR(DimeProb!O143=0,DimeProb!O143=1,QuartProb!O143=0,QuartProb!O143=1),"GAME OVER",IF(MAX(DimeProb!O143,QuartProb!O143)=DimeProb!O143,"Dime","Quarter"))</f>
        <v>Quarter</v>
      </c>
      <c r="P143" s="6" t="str">
        <f>IF(OR(DimeProb!P143=0,DimeProb!P143=1,QuartProb!P143=0,QuartProb!P143=1),"GAME OVER",IF(MAX(DimeProb!P143,QuartProb!P143)=DimeProb!P143,"Dime","Quarter"))</f>
        <v>Quarter</v>
      </c>
      <c r="Q143" s="6" t="str">
        <f>IF(OR(DimeProb!Q143=0,DimeProb!Q143=1,QuartProb!Q143=0,QuartProb!Q143=1),"GAME OVER",IF(MAX(DimeProb!Q143,QuartProb!Q143)=DimeProb!Q143,"Dime","Quarter"))</f>
        <v>Quarter</v>
      </c>
      <c r="R143" s="6" t="str">
        <f>IF(OR(DimeProb!R143=0,DimeProb!R143=1,QuartProb!R143=0,QuartProb!R143=1),"GAME OVER",IF(MAX(DimeProb!R143,QuartProb!R143)=DimeProb!R143,"Dime","Quarter"))</f>
        <v>Quarter</v>
      </c>
      <c r="S143" s="6" t="str">
        <f>IF(OR(DimeProb!S143=0,DimeProb!S143=1,QuartProb!S143=0,QuartProb!S143=1),"GAME OVER",IF(MAX(DimeProb!S143,QuartProb!S143)=DimeProb!S143,"Dime","Quarter"))</f>
        <v>Quarter</v>
      </c>
      <c r="T143" s="6" t="str">
        <f>IF(OR(DimeProb!T143=0,DimeProb!T143=1,QuartProb!T143=0,QuartProb!T143=1),"GAME OVER",IF(MAX(DimeProb!T143,QuartProb!T143)=DimeProb!T143,"Dime","Quarter"))</f>
        <v>Quarter</v>
      </c>
      <c r="U143" s="6" t="str">
        <f>IF(OR(DimeProb!U143=0,DimeProb!U143=1,QuartProb!U143=0,QuartProb!U143=1),"GAME OVER",IF(MAX(DimeProb!U143,QuartProb!U143)=DimeProb!U143,"Dime","Quarter"))</f>
        <v>Quarter</v>
      </c>
      <c r="V143" s="6" t="str">
        <f>IF(OR(DimeProb!V143=0,DimeProb!V143=1,QuartProb!V143=0,QuartProb!V143=1),"GAME OVER",IF(MAX(DimeProb!V143,QuartProb!V143)=DimeProb!V143,"Dime","Quarter"))</f>
        <v>Quarter</v>
      </c>
      <c r="W143" s="6" t="str">
        <f>IF(OR(DimeProb!W143=0,DimeProb!W143=1,QuartProb!W143=0,QuartProb!W143=1),"GAME OVER",IF(MAX(DimeProb!W143,QuartProb!W143)=DimeProb!W143,"Dime","Quarter"))</f>
        <v>Quarter</v>
      </c>
      <c r="X143" s="6" t="str">
        <f>IF(OR(DimeProb!X143=0,DimeProb!X143=1,QuartProb!X143=0,QuartProb!X143=1),"GAME OVER",IF(MAX(DimeProb!X143,QuartProb!X143)=DimeProb!X143,"Dime","Quarter"))</f>
        <v>Quarter</v>
      </c>
      <c r="Y143" s="6" t="str">
        <f>IF(OR(DimeProb!Y143=0,DimeProb!Y143=1,QuartProb!Y143=0,QuartProb!Y143=1),"GAME OVER",IF(MAX(DimeProb!Y143,QuartProb!Y143)=DimeProb!Y143,"Dime","Quarter"))</f>
        <v>Quarter</v>
      </c>
      <c r="Z143" s="6" t="str">
        <f>IF(OR(DimeProb!Z143=0,DimeProb!Z143=1,QuartProb!Z143=0,QuartProb!Z143=1),"GAME OVER",IF(MAX(DimeProb!Z143,QuartProb!Z143)=DimeProb!Z143,"Dime","Quarter"))</f>
        <v>Quarter</v>
      </c>
      <c r="AA143" s="6" t="str">
        <f>IF(OR(DimeProb!AA143=0,DimeProb!AA143=1,QuartProb!AA143=0,QuartProb!AA143=1),"GAME OVER",IF(MAX(DimeProb!AA143,QuartProb!AA143)=DimeProb!AA143,"Dime","Quarter"))</f>
        <v>Quarter</v>
      </c>
      <c r="AB143" s="6" t="str">
        <f>IF(OR(DimeProb!AB143=0,DimeProb!AB143=1,QuartProb!AB143=0,QuartProb!AB143=1),"GAME OVER",IF(MAX(DimeProb!AB143,QuartProb!AB143)=DimeProb!AB143,"Dime","Quarter"))</f>
        <v>Quarter</v>
      </c>
      <c r="AC143" s="6" t="str">
        <f>IF(OR(DimeProb!AC143=0,DimeProb!AC143=1,QuartProb!AC143=0,QuartProb!AC143=1),"GAME OVER",IF(MAX(DimeProb!AC143,QuartProb!AC143)=DimeProb!AC143,"Dime","Quarter"))</f>
        <v>Quarter</v>
      </c>
      <c r="AD143" s="6" t="str">
        <f>IF(OR(DimeProb!AD143=0,DimeProb!AD143=1,QuartProb!AD143=0,QuartProb!AD143=1),"GAME OVER",IF(MAX(DimeProb!AD143,QuartProb!AD143)=DimeProb!AD143,"Dime","Quarter"))</f>
        <v>Quarter</v>
      </c>
      <c r="AE143" s="6" t="str">
        <f>IF(OR(DimeProb!AE143=0,DimeProb!AE143=1,QuartProb!AE143=0,QuartProb!AE143=1),"GAME OVER",IF(MAX(DimeProb!AE143,QuartProb!AE143)=DimeProb!AE143,"Dime","Quarter"))</f>
        <v>Quarter</v>
      </c>
      <c r="AF143" s="6" t="str">
        <f>IF(OR(DimeProb!AF143=0,DimeProb!AF143=1,QuartProb!AF143=0,QuartProb!AF143=1),"GAME OVER",IF(MAX(DimeProb!AF143,QuartProb!AF143)=DimeProb!AF143,"Dime","Quarter"))</f>
        <v>Quarter</v>
      </c>
      <c r="AG143" s="6" t="str">
        <f>IF(OR(DimeProb!AG143=0,DimeProb!AG143=1,QuartProb!AG143=0,QuartProb!AG143=1),"GAME OVER",IF(MAX(DimeProb!AG143,QuartProb!AG143)=DimeProb!AG143,"Dime","Quarter"))</f>
        <v>Quarter</v>
      </c>
      <c r="AH143" s="6" t="str">
        <f>IF(OR(DimeProb!AH143=0,DimeProb!AH143=1,QuartProb!AH143=0,QuartProb!AH143=1),"GAME OVER",IF(MAX(DimeProb!AH143,QuartProb!AH143)=DimeProb!AH143,"Dime","Quarter"))</f>
        <v>Quarter</v>
      </c>
      <c r="AI143" s="6" t="str">
        <f>IF(OR(DimeProb!AI143=0,DimeProb!AI143=1,QuartProb!AI143=0,QuartProb!AI143=1),"GAME OVER",IF(MAX(DimeProb!AI143,QuartProb!AI143)=DimeProb!AI143,"Dime","Quarter"))</f>
        <v>Quarter</v>
      </c>
      <c r="AJ143" s="6" t="str">
        <f>IF(OR(DimeProb!AJ143=0,DimeProb!AJ143=1,QuartProb!AJ143=0,QuartProb!AJ143=1),"GAME OVER",IF(MAX(DimeProb!AJ143,QuartProb!AJ143)=DimeProb!AJ143,"Dime","Quarter"))</f>
        <v>Quarter</v>
      </c>
      <c r="AK143" s="6" t="str">
        <f>IF(OR(DimeProb!AK143=0,DimeProb!AK143=1,QuartProb!AK143=0,QuartProb!AK143=1),"GAME OVER",IF(MAX(DimeProb!AK143,QuartProb!AK143)=DimeProb!AK143,"Dime","Quarter"))</f>
        <v>Quarter</v>
      </c>
      <c r="AL143" s="6" t="str">
        <f>IF(OR(DimeProb!AL143=0,DimeProb!AL143=1,QuartProb!AL143=0,QuartProb!AL143=1),"GAME OVER",IF(MAX(DimeProb!AL143,QuartProb!AL143)=DimeProb!AL143,"Dime","Quarter"))</f>
        <v>Quarter</v>
      </c>
      <c r="AM143" s="6" t="str">
        <f>IF(OR(DimeProb!AM143=0,DimeProb!AM143=1,QuartProb!AM143=0,QuartProb!AM143=1),"GAME OVER",IF(MAX(DimeProb!AM143,QuartProb!AM143)=DimeProb!AM143,"Dime","Quarter"))</f>
        <v>Quarter</v>
      </c>
      <c r="AN143" s="6" t="str">
        <f>IF(OR(DimeProb!AN143=0,DimeProb!AN143=1,QuartProb!AN143=0,QuartProb!AN143=1),"GAME OVER",IF(MAX(DimeProb!AN143,QuartProb!AN143)=DimeProb!AN143,"Dime","Quarter"))</f>
        <v>Quarter</v>
      </c>
      <c r="AO143" s="6" t="str">
        <f>IF(OR(DimeProb!AO143=0,DimeProb!AO143=1,QuartProb!AO143=0,QuartProb!AO143=1),"GAME OVER",IF(MAX(DimeProb!AO143,QuartProb!AO143)=DimeProb!AO143,"Dime","Quarter"))</f>
        <v>Quarter</v>
      </c>
      <c r="AP143" s="6" t="str">
        <f>IF(OR(DimeProb!AP143=0,DimeProb!AP143=1,QuartProb!AP143=0,QuartProb!AP143=1),"GAME OVER",IF(MAX(DimeProb!AP143,QuartProb!AP143)=DimeProb!AP143,"Dime","Quarter"))</f>
        <v>Quarter</v>
      </c>
      <c r="AQ143" s="6" t="str">
        <f>IF(OR(DimeProb!AQ143=0,DimeProb!AQ143=1,QuartProb!AQ143=0,QuartProb!AQ143=1),"GAME OVER",IF(MAX(DimeProb!AQ143,QuartProb!AQ143)=DimeProb!AQ143,"Dime","Quarter"))</f>
        <v>Quarter</v>
      </c>
      <c r="AR143" s="6" t="str">
        <f>IF(OR(DimeProb!AR143=0,DimeProb!AR143=1,QuartProb!AR143=0,QuartProb!AR143=1),"GAME OVER",IF(MAX(DimeProb!AR143,QuartProb!AR143)=DimeProb!AR143,"Dime","Quarter"))</f>
        <v>Quarter</v>
      </c>
      <c r="AS143" s="6" t="str">
        <f>IF(OR(DimeProb!AS143=0,DimeProb!AS143=1,QuartProb!AS143=0,QuartProb!AS143=1),"GAME OVER",IF(MAX(DimeProb!AS143,QuartProb!AS143)=DimeProb!AS143,"Dime","Quarter"))</f>
        <v>Quarter</v>
      </c>
      <c r="AT143" s="6" t="str">
        <f>IF(OR(DimeProb!AT143=0,DimeProb!AT143=1,QuartProb!AT143=0,QuartProb!AT143=1),"GAME OVER",IF(MAX(DimeProb!AT143,QuartProb!AT143)=DimeProb!AT143,"Dime","Quarter"))</f>
        <v>Quarter</v>
      </c>
      <c r="AU143" s="6" t="str">
        <f>IF(OR(DimeProb!AU143=0,DimeProb!AU143=1,QuartProb!AU143=0,QuartProb!AU143=1),"GAME OVER",IF(MAX(DimeProb!AU143,QuartProb!AU143)=DimeProb!AU143,"Dime","Quarter"))</f>
        <v>Quarter</v>
      </c>
      <c r="AV143" s="6" t="str">
        <f>IF(OR(DimeProb!AV143=0,DimeProb!AV143=1,QuartProb!AV143=0,QuartProb!AV143=1),"GAME OVER",IF(MAX(DimeProb!AV143,QuartProb!AV143)=DimeProb!AV143,"Dime","Quarter"))</f>
        <v>Quarter</v>
      </c>
      <c r="AW143" s="6" t="str">
        <f>IF(OR(DimeProb!AW143=0,DimeProb!AW143=1,QuartProb!AW143=0,QuartProb!AW143=1),"GAME OVER",IF(MAX(DimeProb!AW143,QuartProb!AW143)=DimeProb!AW143,"Dime","Quarter"))</f>
        <v>Quarter</v>
      </c>
      <c r="AX143" s="6" t="str">
        <f>IF(OR(DimeProb!AX143=0,DimeProb!AX143=1,QuartProb!AX143=0,QuartProb!AX143=1),"GAME OVER",IF(MAX(DimeProb!AX143,QuartProb!AX143)=DimeProb!AX143,"Dime","Quarter"))</f>
        <v>Quarter</v>
      </c>
      <c r="AY143" s="6" t="str">
        <f>IF(OR(DimeProb!AY143=0,DimeProb!AY143=1,QuartProb!AY143=0,QuartProb!AY143=1),"GAME OVER",IF(MAX(DimeProb!AY143,QuartProb!AY143)=DimeProb!AY143,"Dime","Quarter"))</f>
        <v>Quarter</v>
      </c>
      <c r="AZ143" s="6" t="str">
        <f>IF(OR(DimeProb!AZ143=0,DimeProb!AZ143=1,QuartProb!AZ143=0,QuartProb!AZ143=1),"GAME OVER",IF(MAX(DimeProb!AZ143,QuartProb!AZ143)=DimeProb!AZ143,"Dime","Quarter"))</f>
        <v>Quarter</v>
      </c>
      <c r="BA143" s="6" t="str">
        <f>IF(OR(DimeProb!BA143=0,DimeProb!BA143=1,QuartProb!BA143=0,QuartProb!BA143=1),"GAME OVER",IF(MAX(DimeProb!BA143,QuartProb!BA143)=DimeProb!BA143,"Dime","Quarter"))</f>
        <v>Quarter</v>
      </c>
      <c r="BB143" s="6" t="str">
        <f>IF(OR(DimeProb!BB143=0,DimeProb!BB143=1,QuartProb!BB143=0,QuartProb!BB143=1),"GAME OVER",IF(MAX(DimeProb!BB143,QuartProb!BB143)=DimeProb!BB143,"Dime","Quarter"))</f>
        <v>Quarter</v>
      </c>
      <c r="BC143" s="6" t="str">
        <f>IF(OR(DimeProb!BC143=0,DimeProb!BC143=1,QuartProb!BC143=0,QuartProb!BC143=1),"GAME OVER",IF(MAX(DimeProb!BC143,QuartProb!BC143)=DimeProb!BC143,"Dime","Quarter"))</f>
        <v>Quarter</v>
      </c>
      <c r="BD143" s="6" t="str">
        <f>IF(OR(DimeProb!BD143=0,DimeProb!BD143=1,QuartProb!BD143=0,QuartProb!BD143=1),"GAME OVER",IF(MAX(DimeProb!BD143,QuartProb!BD143)=DimeProb!BD143,"Dime","Quarter"))</f>
        <v>Quarter</v>
      </c>
      <c r="BE143" s="6" t="str">
        <f>IF(OR(DimeProb!BE143=0,DimeProb!BE143=1,QuartProb!BE143=0,QuartProb!BE143=1),"GAME OVER",IF(MAX(DimeProb!BE143,QuartProb!BE143)=DimeProb!BE143,"Dime","Quarter"))</f>
        <v>Quarter</v>
      </c>
      <c r="BF143" s="6" t="str">
        <f>IF(OR(DimeProb!BF143=0,DimeProb!BF143=1,QuartProb!BF143=0,QuartProb!BF143=1),"GAME OVER",IF(MAX(DimeProb!BF143,QuartProb!BF143)=DimeProb!BF143,"Dime","Quarter"))</f>
        <v>Quarter</v>
      </c>
      <c r="BG143" s="6" t="str">
        <f>IF(OR(DimeProb!BG143=0,DimeProb!BG143=1,QuartProb!BG143=0,QuartProb!BG143=1),"GAME OVER",IF(MAX(DimeProb!BG143,QuartProb!BG143)=DimeProb!BG143,"Dime","Quarter"))</f>
        <v>Quarter</v>
      </c>
      <c r="BH143" s="6" t="str">
        <f>IF(OR(DimeProb!BH143=0,DimeProb!BH143=1,QuartProb!BH143=0,QuartProb!BH143=1),"GAME OVER",IF(MAX(DimeProb!BH143,QuartProb!BH143)=DimeProb!BH143,"Dime","Quarter"))</f>
        <v>Quarter</v>
      </c>
      <c r="BI143" s="6" t="str">
        <f>IF(OR(DimeProb!BI143=0,DimeProb!BI143=1,QuartProb!BI143=0,QuartProb!BI143=1),"GAME OVER",IF(MAX(DimeProb!BI143,QuartProb!BI143)=DimeProb!BI143,"Dime","Quarter"))</f>
        <v>Quarter</v>
      </c>
      <c r="BJ143" s="6" t="str">
        <f>IF(OR(DimeProb!BJ143=0,DimeProb!BJ143=1,QuartProb!BJ143=0,QuartProb!BJ143=1),"GAME OVER",IF(MAX(DimeProb!BJ143,QuartProb!BJ143)=DimeProb!BJ143,"Dime","Quarter"))</f>
        <v>Quarter</v>
      </c>
      <c r="BK143" s="6" t="str">
        <f>IF(OR(DimeProb!BK143=0,DimeProb!BK143=1,QuartProb!BK143=0,QuartProb!BK143=1),"GAME OVER",IF(MAX(DimeProb!BK143,QuartProb!BK143)=DimeProb!BK143,"Dime","Quarter"))</f>
        <v>Quarter</v>
      </c>
      <c r="BL143" s="6" t="str">
        <f>IF(OR(DimeProb!BL143=0,DimeProb!BL143=1,QuartProb!BL143=0,QuartProb!BL143=1),"GAME OVER",IF(MAX(DimeProb!BL143,QuartProb!BL143)=DimeProb!BL143,"Dime","Quarter"))</f>
        <v>Quarter</v>
      </c>
      <c r="BM143" s="6" t="str">
        <f>IF(OR(DimeProb!BM143=0,DimeProb!BM143=1,QuartProb!BM143=0,QuartProb!BM143=1),"GAME OVER",IF(MAX(DimeProb!BM143,QuartProb!BM143)=DimeProb!BM143,"Dime","Quarter"))</f>
        <v>Quarter</v>
      </c>
      <c r="BN143" s="6" t="str">
        <f>IF(OR(DimeProb!BN143=0,DimeProb!BN143=1,QuartProb!BN143=0,QuartProb!BN143=1),"GAME OVER",IF(MAX(DimeProb!BN143,QuartProb!BN143)=DimeProb!BN143,"Dime","Quarter"))</f>
        <v>Quarter</v>
      </c>
      <c r="BO143" s="6" t="str">
        <f>IF(OR(DimeProb!BO143=0,DimeProb!BO143=1,QuartProb!BO143=0,QuartProb!BO143=1),"GAME OVER",IF(MAX(DimeProb!BO143,QuartProb!BO143)=DimeProb!BO143,"Dime","Quarter"))</f>
        <v>Quarter</v>
      </c>
      <c r="BP143" s="6" t="str">
        <f>IF(OR(DimeProb!BP143=0,DimeProb!BP143=1,QuartProb!BP143=0,QuartProb!BP143=1),"GAME OVER",IF(MAX(DimeProb!BP143,QuartProb!BP143)=DimeProb!BP143,"Dime","Quarter"))</f>
        <v>Quarter</v>
      </c>
      <c r="BQ143" s="6" t="str">
        <f>IF(OR(DimeProb!BQ143=0,DimeProb!BQ143=1,QuartProb!BQ143=0,QuartProb!BQ143=1),"GAME OVER",IF(MAX(DimeProb!BQ143,QuartProb!BQ143)=DimeProb!BQ143,"Dime","Quarter"))</f>
        <v>Quarter</v>
      </c>
      <c r="BR143" s="6" t="str">
        <f>IF(OR(DimeProb!BR143=0,DimeProb!BR143=1,QuartProb!BR143=0,QuartProb!BR143=1),"GAME OVER",IF(MAX(DimeProb!BR143,QuartProb!BR143)=DimeProb!BR143,"Dime","Quarter"))</f>
        <v>Quarter</v>
      </c>
      <c r="BS143" s="6" t="str">
        <f>IF(OR(DimeProb!BS143=0,DimeProb!BS143=1,QuartProb!BS143=0,QuartProb!BS143=1),"GAME OVER",IF(MAX(DimeProb!BS143,QuartProb!BS143)=DimeProb!BS143,"Dime","Quarter"))</f>
        <v>Quarter</v>
      </c>
      <c r="BT143" s="6" t="str">
        <f>IF(OR(DimeProb!BT143=0,DimeProb!BT143=1,QuartProb!BT143=0,QuartProb!BT143=1),"GAME OVER",IF(MAX(DimeProb!BT143,QuartProb!BT143)=DimeProb!BT143,"Dime","Quarter"))</f>
        <v>Quarter</v>
      </c>
      <c r="BU143" s="6" t="str">
        <f>IF(OR(DimeProb!BU143=0,DimeProb!BU143=1,QuartProb!BU143=0,QuartProb!BU143=1),"GAME OVER",IF(MAX(DimeProb!BU143,QuartProb!BU143)=DimeProb!BU143,"Dime","Quarter"))</f>
        <v>Quarter</v>
      </c>
      <c r="BV143" s="6" t="str">
        <f>IF(OR(DimeProb!BV143=0,DimeProb!BV143=1,QuartProb!BV143=0,QuartProb!BV143=1),"GAME OVER",IF(MAX(DimeProb!BV143,QuartProb!BV143)=DimeProb!BV143,"Dime","Quarter"))</f>
        <v>Quarter</v>
      </c>
      <c r="BW143" s="6" t="str">
        <f>IF(OR(DimeProb!BW143=0,DimeProb!BW143=1,QuartProb!BW143=0,QuartProb!BW143=1),"GAME OVER",IF(MAX(DimeProb!BW143,QuartProb!BW143)=DimeProb!BW143,"Dime","Quarter"))</f>
        <v>Quarter</v>
      </c>
      <c r="BX143" s="6" t="str">
        <f>IF(OR(DimeProb!BX143=0,DimeProb!BX143=1,QuartProb!BX143=0,QuartProb!BX143=1),"GAME OVER",IF(MAX(DimeProb!BX143,QuartProb!BX143)=DimeProb!BX143,"Dime","Quarter"))</f>
        <v>Quarter</v>
      </c>
      <c r="BY143" s="6" t="str">
        <f>IF(OR(DimeProb!BY143=0,DimeProb!BY143=1,QuartProb!BY143=0,QuartProb!BY143=1),"GAME OVER",IF(MAX(DimeProb!BY143,QuartProb!BY143)=DimeProb!BY143,"Dime","Quarter"))</f>
        <v>Quarter</v>
      </c>
      <c r="BZ143" s="6" t="str">
        <f>IF(OR(DimeProb!BZ143=0,DimeProb!BZ143=1,QuartProb!BZ143=0,QuartProb!BZ143=1),"GAME OVER",IF(MAX(DimeProb!BZ143,QuartProb!BZ143)=DimeProb!BZ143,"Dime","Quarter"))</f>
        <v>Quarter</v>
      </c>
      <c r="CA143" s="6" t="str">
        <f>IF(OR(DimeProb!CA143=0,DimeProb!CA143=1,QuartProb!CA143=0,QuartProb!CA143=1),"GAME OVER",IF(MAX(DimeProb!CA143,QuartProb!CA143)=DimeProb!CA143,"Dime","Quarter"))</f>
        <v>Quarter</v>
      </c>
      <c r="CB143" s="6" t="str">
        <f>IF(OR(DimeProb!CB143=0,DimeProb!CB143=1,QuartProb!CB143=0,QuartProb!CB143=1),"GAME OVER",IF(MAX(DimeProb!CB143,QuartProb!CB143)=DimeProb!CB143,"Dime","Quarter"))</f>
        <v>Quarter</v>
      </c>
      <c r="CC143" s="6" t="str">
        <f>IF(OR(DimeProb!CC143=0,DimeProb!CC143=1,QuartProb!CC143=0,QuartProb!CC143=1),"GAME OVER",IF(MAX(DimeProb!CC143,QuartProb!CC143)=DimeProb!CC143,"Dime","Quarter"))</f>
        <v>Quarter</v>
      </c>
      <c r="CD143" s="6" t="str">
        <f>IF(OR(DimeProb!CD143=0,DimeProb!CD143=1,QuartProb!CD143=0,QuartProb!CD143=1),"GAME OVER",IF(MAX(DimeProb!CD143,QuartProb!CD143)=DimeProb!CD143,"Dime","Quarter"))</f>
        <v>Quarter</v>
      </c>
      <c r="CE143" s="6" t="str">
        <f>IF(OR(DimeProb!CE143=0,DimeProb!CE143=1,QuartProb!CE143=0,QuartProb!CE143=1),"GAME OVER",IF(MAX(DimeProb!CE143,QuartProb!CE143)=DimeProb!CE143,"Dime","Quarter"))</f>
        <v>Quarter</v>
      </c>
      <c r="CF143" s="6" t="str">
        <f>IF(OR(DimeProb!CF143=0,DimeProb!CF143=1,QuartProb!CF143=0,QuartProb!CF143=1),"GAME OVER",IF(MAX(DimeProb!CF143,QuartProb!CF143)=DimeProb!CF143,"Dime","Quarter"))</f>
        <v>Quarter</v>
      </c>
      <c r="CG143" s="6" t="str">
        <f>IF(OR(DimeProb!CG143=0,DimeProb!CG143=1,QuartProb!CG143=0,QuartProb!CG143=1),"GAME OVER",IF(MAX(DimeProb!CG143,QuartProb!CG143)=DimeProb!CG143,"Dime","Quarter"))</f>
        <v>Quarter</v>
      </c>
      <c r="CH143" s="6" t="str">
        <f>IF(OR(DimeProb!CH143=0,DimeProb!CH143=1,QuartProb!CH143=0,QuartProb!CH143=1),"GAME OVER",IF(MAX(DimeProb!CH143,QuartProb!CH143)=DimeProb!CH143,"Dime","Quarter"))</f>
        <v>Quarter</v>
      </c>
      <c r="CI143" s="6" t="str">
        <f>IF(OR(DimeProb!CI143=0,DimeProb!CI143=1,QuartProb!CI143=0,QuartProb!CI143=1),"GAME OVER",IF(MAX(DimeProb!CI143,QuartProb!CI143)=DimeProb!CI143,"Dime","Quarter"))</f>
        <v>Quarter</v>
      </c>
      <c r="CJ143" s="6" t="str">
        <f>IF(OR(DimeProb!CJ143=0,DimeProb!CJ143=1,QuartProb!CJ143=0,QuartProb!CJ143=1),"GAME OVER",IF(MAX(DimeProb!CJ143,QuartProb!CJ143)=DimeProb!CJ143,"Dime","Quarter"))</f>
        <v>Quarter</v>
      </c>
      <c r="CK143" s="6" t="str">
        <f>IF(OR(DimeProb!CK143=0,DimeProb!CK143=1,QuartProb!CK143=0,QuartProb!CK143=1),"GAME OVER",IF(MAX(DimeProb!CK143,QuartProb!CK143)=DimeProb!CK143,"Dime","Quarter"))</f>
        <v>Quarter</v>
      </c>
      <c r="CL143" s="6" t="str">
        <f>IF(OR(DimeProb!CL143=0,DimeProb!CL143=1,QuartProb!CL143=0,QuartProb!CL143=1),"GAME OVER",IF(MAX(DimeProb!CL143,QuartProb!CL143)=DimeProb!CL143,"Dime","Quarter"))</f>
        <v>Quarter</v>
      </c>
      <c r="CM143" s="6" t="str">
        <f>IF(OR(DimeProb!CM143=0,DimeProb!CM143=1,QuartProb!CM143=0,QuartProb!CM143=1),"GAME OVER",IF(MAX(DimeProb!CM143,QuartProb!CM143)=DimeProb!CM143,"Dime","Quarter"))</f>
        <v>Quarter</v>
      </c>
      <c r="CN143" s="6" t="str">
        <f>IF(OR(DimeProb!CN143=0,DimeProb!CN143=1,QuartProb!CN143=0,QuartProb!CN143=1),"GAME OVER",IF(MAX(DimeProb!CN143,QuartProb!CN143)=DimeProb!CN143,"Dime","Quarter"))</f>
        <v>Quarter</v>
      </c>
      <c r="CO143" s="6" t="str">
        <f>IF(OR(DimeProb!CO143=0,DimeProb!CO143=1,QuartProb!CO143=0,QuartProb!CO143=1),"GAME OVER",IF(MAX(DimeProb!CO143,QuartProb!CO143)=DimeProb!CO143,"Dime","Quarter"))</f>
        <v>Quarter</v>
      </c>
      <c r="CP143" s="6" t="str">
        <f>IF(OR(DimeProb!CP143=0,DimeProb!CP143=1,QuartProb!CP143=0,QuartProb!CP143=1),"GAME OVER",IF(MAX(DimeProb!CP143,QuartProb!CP143)=DimeProb!CP143,"Dime","Quarter"))</f>
        <v>Quarter</v>
      </c>
      <c r="CQ143" s="6" t="str">
        <f>IF(OR(DimeProb!CQ143=0,DimeProb!CQ143=1,QuartProb!CQ143=0,QuartProb!CQ143=1),"GAME OVER",IF(MAX(DimeProb!CQ143,QuartProb!CQ143)=DimeProb!CQ143,"Dime","Quarter"))</f>
        <v>Quarter</v>
      </c>
      <c r="CR143" s="6" t="str">
        <f>IF(OR(DimeProb!CR143=0,DimeProb!CR143=1,QuartProb!CR143=0,QuartProb!CR143=1),"GAME OVER",IF(MAX(DimeProb!CR143,QuartProb!CR143)=DimeProb!CR143,"Dime","Quarter"))</f>
        <v>Quarter</v>
      </c>
      <c r="CS143" s="6" t="str">
        <f>IF(OR(DimeProb!CS143=0,DimeProb!CS143=1,QuartProb!CS143=0,QuartProb!CS143=1),"GAME OVER",IF(MAX(DimeProb!CS143,QuartProb!CS143)=DimeProb!CS143,"Dime","Quarter"))</f>
        <v>Quarter</v>
      </c>
      <c r="CT143" s="6" t="str">
        <f>IF(OR(DimeProb!CT143=0,DimeProb!CT143=1,QuartProb!CT143=0,QuartProb!CT143=1),"GAME OVER",IF(MAX(DimeProb!CT143,QuartProb!CT143)=DimeProb!CT143,"Dime","Quarter"))</f>
        <v>Quarter</v>
      </c>
      <c r="CU143" s="6" t="str">
        <f>IF(OR(DimeProb!CU143=0,DimeProb!CU143=1,QuartProb!CU143=0,QuartProb!CU143=1),"GAME OVER",IF(MAX(DimeProb!CU143,QuartProb!CU143)=DimeProb!CU143,"Dime","Quarter"))</f>
        <v>Quarter</v>
      </c>
      <c r="CV143" s="6" t="str">
        <f>IF(OR(DimeProb!CV143=0,DimeProb!CV143=1,QuartProb!CV143=0,QuartProb!CV143=1),"GAME OVER",IF(MAX(DimeProb!CV143,QuartProb!CV143)=DimeProb!CV143,"Dime","Quarter"))</f>
        <v>Quarter</v>
      </c>
      <c r="CW143" s="6" t="str">
        <f>IF(OR(DimeProb!CW143=0,DimeProb!CW143=1,QuartProb!CW143=0,QuartProb!CW143=1),"GAME OVER",IF(MAX(DimeProb!CW143,QuartProb!CW143)=DimeProb!CW143,"Dime","Quarter"))</f>
        <v>Quarter</v>
      </c>
      <c r="CX143" s="6" t="str">
        <f>IF(OR(DimeProb!CX143=0,DimeProb!CX143=1,QuartProb!CX143=0,QuartProb!CX143=1),"GAME OVER",IF(MAX(DimeProb!CX143,QuartProb!CX143)=DimeProb!CX143,"Dime","Quarter"))</f>
        <v>Quarter</v>
      </c>
      <c r="CY143" s="6" t="str">
        <f>IF(OR(DimeProb!CY143=0,DimeProb!CY143=1,QuartProb!CY143=0,QuartProb!CY143=1),"GAME OVER",IF(MAX(DimeProb!CY143,QuartProb!CY143)=DimeProb!CY143,"Dime","Quarter"))</f>
        <v>Quarter</v>
      </c>
      <c r="CZ143" s="6" t="str">
        <f>IF(OR(DimeProb!CZ143=0,DimeProb!CZ143=1,QuartProb!CZ143=0,QuartProb!CZ143=1),"GAME OVER",IF(MAX(DimeProb!CZ143,QuartProb!CZ143)=DimeProb!CZ143,"Dime","Quarter"))</f>
        <v>Dime</v>
      </c>
      <c r="DA143" s="6" t="str">
        <f>IF(OR(DimeProb!DA143=0,DimeProb!DA143=1,QuartProb!DA143=0,QuartProb!DA143=1),"GAME OVER",IF(MAX(DimeProb!DA143,QuartProb!DA143)=DimeProb!DA143,"Dime","Quarter"))</f>
        <v>Quarter</v>
      </c>
      <c r="DB143" s="6" t="str">
        <f>IF(OR(DimeProb!DB143=0,DimeProb!DB143=1,QuartProb!DB143=0,QuartProb!DB143=1),"GAME OVER",IF(MAX(DimeProb!DB143,QuartProb!DB143)=DimeProb!DB143,"Dime","Quarter"))</f>
        <v>Dime</v>
      </c>
      <c r="DC143" s="6" t="str">
        <f>IF(OR(DimeProb!DC143=0,DimeProb!DC143=1,QuartProb!DC143=0,QuartProb!DC143=1),"GAME OVER",IF(MAX(DimeProb!DC143,QuartProb!DC143)=DimeProb!DC143,"Dime","Quarter"))</f>
        <v>Dime</v>
      </c>
      <c r="DD143" s="6" t="str">
        <f>IF(OR(DimeProb!DD143=0,DimeProb!DD143=1,QuartProb!DD143=0,QuartProb!DD143=1),"GAME OVER",IF(MAX(DimeProb!DD143,QuartProb!DD143)=DimeProb!DD143,"Dime","Quarter"))</f>
        <v>Dime</v>
      </c>
      <c r="DE143" s="6" t="str">
        <f>IF(OR(DimeProb!DE143=0,DimeProb!DE143=1,QuartProb!DE143=0,QuartProb!DE143=1),"GAME OVER",IF(MAX(DimeProb!DE143,QuartProb!DE143)=DimeProb!DE143,"Dime","Quarter"))</f>
        <v>Dime</v>
      </c>
      <c r="DF143" s="6" t="str">
        <f>IF(OR(DimeProb!DF143=0,DimeProb!DF143=1,QuartProb!DF143=0,QuartProb!DF143=1),"GAME OVER",IF(MAX(DimeProb!DF143,QuartProb!DF143)=DimeProb!DF143,"Dime","Quarter"))</f>
        <v>Dime</v>
      </c>
      <c r="DG143" s="6" t="str">
        <f>IF(OR(DimeProb!DG143=0,DimeProb!DG143=1,QuartProb!DG143=0,QuartProb!DG143=1),"GAME OVER",IF(MAX(DimeProb!DG143,QuartProb!DG143)=DimeProb!DG143,"Dime","Quarter"))</f>
        <v>Dime</v>
      </c>
      <c r="DH143" s="6" t="str">
        <f>IF(OR(DimeProb!DH143=0,DimeProb!DH143=1,QuartProb!DH143=0,QuartProb!DH143=1),"GAME OVER",IF(MAX(DimeProb!DH143,QuartProb!DH143)=DimeProb!DH143,"Dime","Quarter"))</f>
        <v>Dime</v>
      </c>
      <c r="DI143" s="6" t="str">
        <f>IF(OR(DimeProb!DI143=0,DimeProb!DI143=1,QuartProb!DI143=0,QuartProb!DI143=1),"GAME OVER",IF(MAX(DimeProb!DI143,QuartProb!DI143)=DimeProb!DI143,"Dime","Quarter"))</f>
        <v>Dime</v>
      </c>
      <c r="DJ143" s="6" t="str">
        <f>IF(OR(DimeProb!DJ143=0,DimeProb!DJ143=1,QuartProb!DJ143=0,QuartProb!DJ143=1),"GAME OVER",IF(MAX(DimeProb!DJ143,QuartProb!DJ143)=DimeProb!DJ143,"Dime","Quarter"))</f>
        <v>Dime</v>
      </c>
      <c r="DK143" s="6" t="str">
        <f>IF(OR(DimeProb!DK143=0,DimeProb!DK143=1,QuartProb!DK143=0,QuartProb!DK143=1),"GAME OVER",IF(MAX(DimeProb!DK143,QuartProb!DK143)=DimeProb!DK143,"Dime","Quarter"))</f>
        <v>Dime</v>
      </c>
      <c r="DL143" s="6" t="str">
        <f>IF(OR(DimeProb!DL143=0,DimeProb!DL143=1,QuartProb!DL143=0,QuartProb!DL143=1),"GAME OVER",IF(MAX(DimeProb!DL143,QuartProb!DL143)=DimeProb!DL143,"Dime","Quarter"))</f>
        <v>Dime</v>
      </c>
      <c r="DM143" s="6" t="str">
        <f>IF(OR(DimeProb!DM143=0,DimeProb!DM143=1,QuartProb!DM143=0,QuartProb!DM143=1),"GAME OVER",IF(MAX(DimeProb!DM143,QuartProb!DM143)=DimeProb!DM143,"Dime","Quarter"))</f>
        <v>Dime</v>
      </c>
      <c r="DN143" s="6" t="str">
        <f>IF(OR(DimeProb!DN143=0,DimeProb!DN143=1,QuartProb!DN143=0,QuartProb!DN143=1),"GAME OVER",IF(MAX(DimeProb!DN143,QuartProb!DN143)=DimeProb!DN143,"Dime","Quarter"))</f>
        <v>Dime</v>
      </c>
      <c r="DO143" s="6" t="str">
        <f>IF(OR(DimeProb!DO143=0,DimeProb!DO143=1,QuartProb!DO143=0,QuartProb!DO143=1),"GAME OVER",IF(MAX(DimeProb!DO143,QuartProb!DO143)=DimeProb!DO143,"Dime","Quarter"))</f>
        <v>Dime</v>
      </c>
      <c r="DP143" s="6" t="str">
        <f>IF(OR(DimeProb!DP143=0,DimeProb!DP143=1,QuartProb!DP143=0,QuartProb!DP143=1),"GAME OVER",IF(MAX(DimeProb!DP143,QuartProb!DP143)=DimeProb!DP143,"Dime","Quarter"))</f>
        <v>Dime</v>
      </c>
      <c r="DQ143" s="6" t="str">
        <f>IF(OR(DimeProb!DQ143=0,DimeProb!DQ143=1,QuartProb!DQ143=0,QuartProb!DQ143=1),"GAME OVER",IF(MAX(DimeProb!DQ143,QuartProb!DQ143)=DimeProb!DQ143,"Dime","Quarter"))</f>
        <v>Dime</v>
      </c>
      <c r="DR143" s="6" t="str">
        <f>IF(OR(DimeProb!DR143=0,DimeProb!DR143=1,QuartProb!DR143=0,QuartProb!DR143=1),"GAME OVER",IF(MAX(DimeProb!DR143,QuartProb!DR143)=DimeProb!DR143,"Dime","Quarter"))</f>
        <v>Dime</v>
      </c>
      <c r="DS143" s="6" t="str">
        <f>IF(OR(DimeProb!DS143=0,DimeProb!DS143=1,QuartProb!DS143=0,QuartProb!DS143=1),"GAME OVER",IF(MAX(DimeProb!DS143,QuartProb!DS143)=DimeProb!DS143,"Dime","Quarter"))</f>
        <v>Dime</v>
      </c>
      <c r="DT143" s="6" t="str">
        <f>IF(OR(DimeProb!DT143=0,DimeProb!DT143=1,QuartProb!DT143=0,QuartProb!DT143=1),"GAME OVER",IF(MAX(DimeProb!DT143,QuartProb!DT143)=DimeProb!DT143,"Dime","Quarter"))</f>
        <v>Dime</v>
      </c>
      <c r="DU143" s="6" t="str">
        <f>IF(OR(DimeProb!DU143=0,DimeProb!DU143=1,QuartProb!DU143=0,QuartProb!DU143=1),"GAME OVER",IF(MAX(DimeProb!DU143,QuartProb!DU143)=DimeProb!DU143,"Dime","Quarter"))</f>
        <v>Dime</v>
      </c>
      <c r="DV143" s="6" t="str">
        <f>IF(OR(DimeProb!DV143=0,DimeProb!DV143=1,QuartProb!DV143=0,QuartProb!DV143=1),"GAME OVER",IF(MAX(DimeProb!DV143,QuartProb!DV143)=DimeProb!DV143,"Dime","Quarter"))</f>
        <v>Dime</v>
      </c>
      <c r="DW143" s="6" t="str">
        <f>IF(OR(DimeProb!DW143=0,DimeProb!DW143=1,QuartProb!DW143=0,QuartProb!DW143=1),"GAME OVER",IF(MAX(DimeProb!DW143,QuartProb!DW143)=DimeProb!DW143,"Dime","Quarter"))</f>
        <v>Dime</v>
      </c>
      <c r="DX143" s="6" t="str">
        <f>IF(OR(DimeProb!DX143=0,DimeProb!DX143=1,QuartProb!DX143=0,QuartProb!DX143=1),"GAME OVER",IF(MAX(DimeProb!DX143,QuartProb!DX143)=DimeProb!DX143,"Dime","Quarter"))</f>
        <v>Dime</v>
      </c>
      <c r="DY143" s="6" t="str">
        <f>IF(OR(DimeProb!DY143=0,DimeProb!DY143=1,QuartProb!DY143=0,QuartProb!DY143=1),"GAME OVER",IF(MAX(DimeProb!DY143,QuartProb!DY143)=DimeProb!DY143,"Dime","Quarter"))</f>
        <v>Dime</v>
      </c>
      <c r="DZ143" s="6" t="str">
        <f>IF(OR(DimeProb!DZ143=0,DimeProb!DZ143=1,QuartProb!DZ143=0,QuartProb!DZ143=1),"GAME OVER",IF(MAX(DimeProb!DZ143,QuartProb!DZ143)=DimeProb!DZ143,"Dime","Quarter"))</f>
        <v>Dime</v>
      </c>
      <c r="EA143" s="6" t="str">
        <f>IF(OR(DimeProb!EA143=0,DimeProb!EA143=1,QuartProb!EA143=0,QuartProb!EA143=1),"GAME OVER",IF(MAX(DimeProb!EA143,QuartProb!EA143)=DimeProb!EA143,"Dime","Quarter"))</f>
        <v>Dime</v>
      </c>
      <c r="EB143" s="6" t="str">
        <f>IF(OR(DimeProb!EB143=0,DimeProb!EB143=1,QuartProb!EB143=0,QuartProb!EB143=1),"GAME OVER",IF(MAX(DimeProb!EB143,QuartProb!EB143)=DimeProb!EB143,"Dime","Quarter"))</f>
        <v>Dime</v>
      </c>
      <c r="EC143" s="6" t="str">
        <f>IF(OR(DimeProb!EC143=0,DimeProb!EC143=1,QuartProb!EC143=0,QuartProb!EC143=1),"GAME OVER",IF(MAX(DimeProb!EC143,QuartProb!EC143)=DimeProb!EC143,"Dime","Quarter"))</f>
        <v>Dime</v>
      </c>
      <c r="ED143" s="6" t="str">
        <f>IF(OR(DimeProb!ED143=0,DimeProb!ED143=1,QuartProb!ED143=0,QuartProb!ED143=1),"GAME OVER",IF(MAX(DimeProb!ED143,QuartProb!ED143)=DimeProb!ED143,"Dime","Quarter"))</f>
        <v>Dime</v>
      </c>
      <c r="EE143" s="6" t="str">
        <f>IF(OR(DimeProb!EE143=0,DimeProb!EE143=1,QuartProb!EE143=0,QuartProb!EE143=1),"GAME OVER",IF(MAX(DimeProb!EE143,QuartProb!EE143)=DimeProb!EE143,"Dime","Quarter"))</f>
        <v>Dime</v>
      </c>
      <c r="EF143" s="6" t="str">
        <f>IF(OR(DimeProb!EF143=0,DimeProb!EF143=1,QuartProb!EF143=0,QuartProb!EF143=1),"GAME OVER",IF(MAX(DimeProb!EF143,QuartProb!EF143)=DimeProb!EF143,"Dime","Quarter"))</f>
        <v>Dime</v>
      </c>
      <c r="EG143" s="6" t="str">
        <f>IF(OR(DimeProb!EG143=0,DimeProb!EG143=1,QuartProb!EG143=0,QuartProb!EG143=1),"GAME OVER",IF(MAX(DimeProb!EG143,QuartProb!EG143)=DimeProb!EG143,"Dime","Quarter"))</f>
        <v>Dime</v>
      </c>
      <c r="EH143" s="6" t="str">
        <f>IF(OR(DimeProb!EH143=0,DimeProb!EH143=1,QuartProb!EH143=0,QuartProb!EH143=1),"GAME OVER",IF(MAX(DimeProb!EH143,QuartProb!EH143)=DimeProb!EH143,"Dime","Quarter"))</f>
        <v>Dime</v>
      </c>
      <c r="EI143" s="6" t="str">
        <f>IF(OR(DimeProb!EI143=0,DimeProb!EI143=1,QuartProb!EI143=0,QuartProb!EI143=1),"GAME OVER",IF(MAX(DimeProb!EI143,QuartProb!EI143)=DimeProb!EI143,"Dime","Quarter"))</f>
        <v>Dime</v>
      </c>
      <c r="EJ143" s="6" t="str">
        <f>IF(OR(DimeProb!EJ143=0,DimeProb!EJ143=1,QuartProb!EJ143=0,QuartProb!EJ143=1),"GAME OVER",IF(MAX(DimeProb!EJ143,QuartProb!EJ143)=DimeProb!EJ143,"Dime","Quarter"))</f>
        <v>Dime</v>
      </c>
      <c r="EK143" s="6" t="str">
        <f>IF(OR(DimeProb!EK143=0,DimeProb!EK143=1,QuartProb!EK143=0,QuartProb!EK143=1),"GAME OVER",IF(MAX(DimeProb!EK143,QuartProb!EK143)=DimeProb!EK143,"Dime","Quarter"))</f>
        <v>Dime</v>
      </c>
      <c r="EL143" s="6" t="str">
        <f>IF(OR(DimeProb!EL143=0,DimeProb!EL143=1,QuartProb!EL143=0,QuartProb!EL143=1),"GAME OVER",IF(MAX(DimeProb!EL143,QuartProb!EL143)=DimeProb!EL143,"Dime","Quarter"))</f>
        <v>Dime</v>
      </c>
      <c r="EM143" s="6" t="str">
        <f>IF(OR(DimeProb!EM143=0,DimeProb!EM143=1,QuartProb!EM143=0,QuartProb!EM143=1),"GAME OVER",IF(MAX(DimeProb!EM143,QuartProb!EM143)=DimeProb!EM143,"Dime","Quarter"))</f>
        <v>Dime</v>
      </c>
      <c r="EN143" s="6" t="str">
        <f>IF(OR(DimeProb!EN143=0,DimeProb!EN143=1,QuartProb!EN143=0,QuartProb!EN143=1),"GAME OVER",IF(MAX(DimeProb!EN143,QuartProb!EN143)=DimeProb!EN143,"Dime","Quarter"))</f>
        <v>Dime</v>
      </c>
      <c r="EO143" s="6" t="str">
        <f>IF(OR(DimeProb!EO143=0,DimeProb!EO143=1,QuartProb!EO143=0,QuartProb!EO143=1),"GAME OVER",IF(MAX(DimeProb!EO143,QuartProb!EO143)=DimeProb!EO143,"Dime","Quarter"))</f>
        <v>Dime</v>
      </c>
      <c r="EP143" s="6" t="str">
        <f>IF(OR(DimeProb!EP143=0,DimeProb!EP143=1,QuartProb!EP143=0,QuartProb!EP143=1),"GAME OVER",IF(MAX(DimeProb!EP143,QuartProb!EP143)=DimeProb!EP143,"Dime","Quarter"))</f>
        <v>Dime</v>
      </c>
      <c r="EQ143" s="6" t="str">
        <f>IF(OR(DimeProb!EQ143=0,DimeProb!EQ143=1,QuartProb!EQ143=0,QuartProb!EQ143=1),"GAME OVER",IF(MAX(DimeProb!EQ143,QuartProb!EQ143)=DimeProb!EQ143,"Dime","Quarter"))</f>
        <v>Dime</v>
      </c>
      <c r="ER143" s="6" t="str">
        <f>IF(OR(DimeProb!ER143=0,DimeProb!ER143=1,QuartProb!ER143=0,QuartProb!ER143=1),"GAME OVER",IF(MAX(DimeProb!ER143,QuartProb!ER143)=DimeProb!ER143,"Dime","Quarter"))</f>
        <v>Dime</v>
      </c>
      <c r="ES143" s="6" t="str">
        <f>IF(OR(DimeProb!ES143=0,DimeProb!ES143=1,QuartProb!ES143=0,QuartProb!ES143=1),"GAME OVER",IF(MAX(DimeProb!ES143,QuartProb!ES143)=DimeProb!ES143,"Dime","Quarter"))</f>
        <v>Dime</v>
      </c>
      <c r="ET143" s="6" t="str">
        <f>IF(OR(DimeProb!ET143=0,DimeProb!ET143=1,QuartProb!ET143=0,QuartProb!ET143=1),"GAME OVER",IF(MAX(DimeProb!ET143,QuartProb!ET143)=DimeProb!ET143,"Dime","Quarter"))</f>
        <v>Dime</v>
      </c>
      <c r="EU143" s="6" t="str">
        <f>IF(OR(DimeProb!EU143=0,DimeProb!EU143=1,QuartProb!EU143=0,QuartProb!EU143=1),"GAME OVER",IF(MAX(DimeProb!EU143,QuartProb!EU143)=DimeProb!EU143,"Dime","Quarter"))</f>
        <v>Dime</v>
      </c>
      <c r="EV143" s="6" t="str">
        <f>IF(OR(DimeProb!EV143=0,DimeProb!EV143=1,QuartProb!EV143=0,QuartProb!EV143=1),"GAME OVER",IF(MAX(DimeProb!EV143,QuartProb!EV143)=DimeProb!EV143,"Dime","Quarter"))</f>
        <v>Dime</v>
      </c>
      <c r="EW143" s="6" t="str">
        <f>IF(OR(DimeProb!EW143=0,DimeProb!EW143=1,QuartProb!EW143=0,QuartProb!EW143=1),"GAME OVER",IF(MAX(DimeProb!EW143,QuartProb!EW143)=DimeProb!EW143,"Dime","Quarter"))</f>
        <v>Dime</v>
      </c>
      <c r="EX143" s="6" t="str">
        <f>IF(OR(DimeProb!EX143=0,DimeProb!EX143=1,QuartProb!EX143=0,QuartProb!EX143=1),"GAME OVER",IF(MAX(DimeProb!EX143,QuartProb!EX143)=DimeProb!EX143,"Dime","Quarter"))</f>
        <v>Dime</v>
      </c>
      <c r="EY143" s="6" t="str">
        <f>IF(OR(DimeProb!EY143=0,DimeProb!EY143=1,QuartProb!EY143=0,QuartProb!EY143=1),"GAME OVER",IF(MAX(DimeProb!EY143,QuartProb!EY143)=DimeProb!EY143,"Dime","Quarter"))</f>
        <v>Dime</v>
      </c>
      <c r="EZ143" s="6" t="str">
        <f>IF(OR(DimeProb!EZ143=0,DimeProb!EZ143=1,QuartProb!EZ143=0,QuartProb!EZ143=1),"GAME OVER",IF(MAX(DimeProb!EZ143,QuartProb!EZ143)=DimeProb!EZ143,"Dime","Quarter"))</f>
        <v>Dime</v>
      </c>
      <c r="FA143" s="6" t="str">
        <f>IF(OR(DimeProb!FA143=0,DimeProb!FA143=1,QuartProb!FA143=0,QuartProb!FA143=1),"GAME OVER",IF(MAX(DimeProb!FA143,QuartProb!FA143)=DimeProb!FA143,"Dime","Quarter"))</f>
        <v>Dime</v>
      </c>
      <c r="FB143" s="6" t="str">
        <f>IF(OR(DimeProb!FB143=0,DimeProb!FB143=1,QuartProb!FB143=0,QuartProb!FB143=1),"GAME OVER",IF(MAX(DimeProb!FB143,QuartProb!FB143)=DimeProb!FB143,"Dime","Quarter"))</f>
        <v>Dime</v>
      </c>
      <c r="FC143" s="6" t="str">
        <f>IF(OR(DimeProb!FC143=0,DimeProb!FC143=1,QuartProb!FC143=0,QuartProb!FC143=1),"GAME OVER",IF(MAX(DimeProb!FC143,QuartProb!FC143)=DimeProb!FC143,"Dime","Quarter"))</f>
        <v>Dime</v>
      </c>
      <c r="FD143" s="6" t="str">
        <f>IF(OR(DimeProb!FD143=0,DimeProb!FD143=1,QuartProb!FD143=0,QuartProb!FD143=1),"GAME OVER",IF(MAX(DimeProb!FD143,QuartProb!FD143)=DimeProb!FD143,"Dime","Quarter"))</f>
        <v>Dime</v>
      </c>
      <c r="FE143" s="6" t="str">
        <f>IF(OR(DimeProb!FE143=0,DimeProb!FE143=1,QuartProb!FE143=0,QuartProb!FE143=1),"GAME OVER",IF(MAX(DimeProb!FE143,QuartProb!FE143)=DimeProb!FE143,"Dime","Quarter"))</f>
        <v>Dime</v>
      </c>
      <c r="FF143" s="6" t="str">
        <f>IF(OR(DimeProb!FF143=0,DimeProb!FF143=1,QuartProb!FF143=0,QuartProb!FF143=1),"GAME OVER",IF(MAX(DimeProb!FF143,QuartProb!FF143)=DimeProb!FF143,"Dime","Quarter"))</f>
        <v>Dime</v>
      </c>
      <c r="FG143" s="6" t="str">
        <f>IF(OR(DimeProb!FG143=0,DimeProb!FG143=1,QuartProb!FG143=0,QuartProb!FG143=1),"GAME OVER",IF(MAX(DimeProb!FG143,QuartProb!FG143)=DimeProb!FG143,"Dime","Quarter"))</f>
        <v>Dime</v>
      </c>
      <c r="FH143" s="6" t="str">
        <f>IF(OR(DimeProb!FH143=0,DimeProb!FH143=1,QuartProb!FH143=0,QuartProb!FH143=1),"GAME OVER",IF(MAX(DimeProb!FH143,QuartProb!FH143)=DimeProb!FH143,"Dime","Quarter"))</f>
        <v>Dime</v>
      </c>
      <c r="FI143" s="6" t="str">
        <f>IF(OR(DimeProb!FI143=0,DimeProb!FI143=1,QuartProb!FI143=0,QuartProb!FI143=1),"GAME OVER",IF(MAX(DimeProb!FI143,QuartProb!FI143)=DimeProb!FI143,"Dime","Quarter"))</f>
        <v>Dime</v>
      </c>
      <c r="FJ143" s="6" t="str">
        <f>IF(OR(DimeProb!FJ143=0,DimeProb!FJ143=1,QuartProb!FJ143=0,QuartProb!FJ143=1),"GAME OVER",IF(MAX(DimeProb!FJ143,QuartProb!FJ143)=DimeProb!FJ143,"Dime","Quarter"))</f>
        <v>Dime</v>
      </c>
      <c r="FK143" s="6" t="str">
        <f>IF(OR(DimeProb!FK143=0,DimeProb!FK143=1,QuartProb!FK143=0,QuartProb!FK143=1),"GAME OVER",IF(MAX(DimeProb!FK143,QuartProb!FK143)=DimeProb!FK143,"Dime","Quarter"))</f>
        <v>Dime</v>
      </c>
      <c r="FL143" s="6" t="str">
        <f>IF(OR(DimeProb!FL143=0,DimeProb!FL143=1,QuartProb!FL143=0,QuartProb!FL143=1),"GAME OVER",IF(MAX(DimeProb!FL143,QuartProb!FL143)=DimeProb!FL143,"Dime","Quarter"))</f>
        <v>Dime</v>
      </c>
      <c r="FM143" s="6" t="str">
        <f>IF(OR(DimeProb!FM143=0,DimeProb!FM143=1,QuartProb!FM143=0,QuartProb!FM143=1),"GAME OVER",IF(MAX(DimeProb!FM143,QuartProb!FM143)=DimeProb!FM143,"Dime","Quarter"))</f>
        <v>Dime</v>
      </c>
      <c r="FN143" s="6" t="str">
        <f>IF(OR(DimeProb!FN143=0,DimeProb!FN143=1,QuartProb!FN143=0,QuartProb!FN143=1),"GAME OVER",IF(MAX(DimeProb!FN143,QuartProb!FN143)=DimeProb!FN143,"Dime","Quarter"))</f>
        <v>Dime</v>
      </c>
      <c r="FO143" s="6" t="str">
        <f>IF(OR(DimeProb!FO143=0,DimeProb!FO143=1,QuartProb!FO143=0,QuartProb!FO143=1),"GAME OVER",IF(MAX(DimeProb!FO143,QuartProb!FO143)=DimeProb!FO143,"Dime","Quarter"))</f>
        <v>Dime</v>
      </c>
      <c r="FP143" s="6" t="str">
        <f>IF(OR(DimeProb!FP143=0,DimeProb!FP143=1,QuartProb!FP143=0,QuartProb!FP143=1),"GAME OVER",IF(MAX(DimeProb!FP143,QuartProb!FP143)=DimeProb!FP143,"Dime","Quarter"))</f>
        <v>Dime</v>
      </c>
      <c r="FQ143" s="6" t="str">
        <f>IF(OR(DimeProb!FQ143=0,DimeProb!FQ143=1,QuartProb!FQ143=0,QuartProb!FQ143=1),"GAME OVER",IF(MAX(DimeProb!FQ143,QuartProb!FQ143)=DimeProb!FQ143,"Dime","Quarter"))</f>
        <v>Dime</v>
      </c>
      <c r="FR143" s="6" t="str">
        <f>IF(OR(DimeProb!FR143=0,DimeProb!FR143=1,QuartProb!FR143=0,QuartProb!FR143=1),"GAME OVER",IF(MAX(DimeProb!FR143,QuartProb!FR143)=DimeProb!FR143,"Dime","Quarter"))</f>
        <v>Dime</v>
      </c>
      <c r="FS143" s="6" t="str">
        <f>IF(OR(DimeProb!FS143=0,DimeProb!FS143=1,QuartProb!FS143=0,QuartProb!FS143=1),"GAME OVER",IF(MAX(DimeProb!FS143,QuartProb!FS143)=DimeProb!FS143,"Dime","Quarter"))</f>
        <v>Dime</v>
      </c>
      <c r="FT143" s="6" t="str">
        <f>IF(OR(DimeProb!FT143=0,DimeProb!FT143=1,QuartProb!FT143=0,QuartProb!FT143=1),"GAME OVER",IF(MAX(DimeProb!FT143,QuartProb!FT143)=DimeProb!FT143,"Dime","Quarter"))</f>
        <v>Dime</v>
      </c>
      <c r="FU143" s="6" t="str">
        <f>IF(OR(DimeProb!FU143=0,DimeProb!FU143=1,QuartProb!FU143=0,QuartProb!FU143=1),"GAME OVER",IF(MAX(DimeProb!FU143,QuartProb!FU143)=DimeProb!FU143,"Dime","Quarter"))</f>
        <v>Dime</v>
      </c>
      <c r="FV143" s="6" t="str">
        <f>IF(OR(DimeProb!FV143=0,DimeProb!FV143=1,QuartProb!FV143=0,QuartProb!FV143=1),"GAME OVER",IF(MAX(DimeProb!FV143,QuartProb!FV143)=DimeProb!FV143,"Dime","Quarter"))</f>
        <v>Dime</v>
      </c>
      <c r="FW143" s="6" t="str">
        <f>IF(OR(DimeProb!FW143=0,DimeProb!FW143=1,QuartProb!FW143=0,QuartProb!FW143=1),"GAME OVER",IF(MAX(DimeProb!FW143,QuartProb!FW143)=DimeProb!FW143,"Dime","Quarter"))</f>
        <v>Dime</v>
      </c>
      <c r="FX143" s="6" t="str">
        <f>IF(OR(DimeProb!FX143=0,DimeProb!FX143=1,QuartProb!FX143=0,QuartProb!FX143=1),"GAME OVER",IF(MAX(DimeProb!FX143,QuartProb!FX143)=DimeProb!FX143,"Dime","Quarter"))</f>
        <v>Dime</v>
      </c>
      <c r="FY143" s="6" t="str">
        <f>IF(OR(DimeProb!FY143=0,DimeProb!FY143=1,QuartProb!FY143=0,QuartProb!FY143=1),"GAME OVER",IF(MAX(DimeProb!FY143,QuartProb!FY143)=DimeProb!FY143,"Dime","Quarter"))</f>
        <v>Dime</v>
      </c>
      <c r="FZ143" s="6" t="str">
        <f>IF(OR(DimeProb!FZ143=0,DimeProb!FZ143=1,QuartProb!FZ143=0,QuartProb!FZ143=1),"GAME OVER",IF(MAX(DimeProb!FZ143,QuartProb!FZ143)=DimeProb!FZ143,"Dime","Quarter"))</f>
        <v>Dime</v>
      </c>
      <c r="GA143" s="6" t="str">
        <f>IF(OR(DimeProb!GA143=0,DimeProb!GA143=1,QuartProb!GA143=0,QuartProb!GA143=1),"GAME OVER",IF(MAX(DimeProb!GA143,QuartProb!GA143)=DimeProb!GA143,"Dime","Quarter"))</f>
        <v>Dime</v>
      </c>
      <c r="GB143" s="6" t="str">
        <f>IF(OR(DimeProb!GB143=0,DimeProb!GB143=1,QuartProb!GB143=0,QuartProb!GB143=1),"GAME OVER",IF(MAX(DimeProb!GB143,QuartProb!GB143)=DimeProb!GB143,"Dime","Quarter"))</f>
        <v>Dime</v>
      </c>
      <c r="GC143" s="6" t="str">
        <f>IF(OR(DimeProb!GC143=0,DimeProb!GC143=1,QuartProb!GC143=0,QuartProb!GC143=1),"GAME OVER",IF(MAX(DimeProb!GC143,QuartProb!GC143)=DimeProb!GC143,"Dime","Quarter"))</f>
        <v>Dime</v>
      </c>
      <c r="GD143" s="6" t="str">
        <f>IF(OR(DimeProb!GD143=0,DimeProb!GD143=1,QuartProb!GD143=0,QuartProb!GD143=1),"GAME OVER",IF(MAX(DimeProb!GD143,QuartProb!GD143)=DimeProb!GD143,"Dime","Quarter"))</f>
        <v>Dime</v>
      </c>
      <c r="GE143" s="6" t="str">
        <f>IF(OR(DimeProb!GE143=0,DimeProb!GE143=1,QuartProb!GE143=0,QuartProb!GE143=1),"GAME OVER",IF(MAX(DimeProb!GE143,QuartProb!GE143)=DimeProb!GE143,"Dime","Quarter"))</f>
        <v>Dime</v>
      </c>
      <c r="GF143" s="6" t="str">
        <f>IF(OR(DimeProb!GF143=0,DimeProb!GF143=1,QuartProb!GF143=0,QuartProb!GF143=1),"GAME OVER",IF(MAX(DimeProb!GF143,QuartProb!GF143)=DimeProb!GF143,"Dime","Quarter"))</f>
        <v>Dime</v>
      </c>
      <c r="GG143" s="6" t="str">
        <f>IF(OR(DimeProb!GG143=0,DimeProb!GG143=1,QuartProb!GG143=0,QuartProb!GG143=1),"GAME OVER",IF(MAX(DimeProb!GG143,QuartProb!GG143)=DimeProb!GG143,"Dime","Quarter"))</f>
        <v>Dime</v>
      </c>
      <c r="GH143" s="6" t="str">
        <f>IF(OR(DimeProb!GH143=0,DimeProb!GH143=1,QuartProb!GH143=0,QuartProb!GH143=1),"GAME OVER",IF(MAX(DimeProb!GH143,QuartProb!GH143)=DimeProb!GH143,"Dime","Quarter"))</f>
        <v>Dime</v>
      </c>
      <c r="GI143" s="6" t="str">
        <f>IF(OR(DimeProb!GI143=0,DimeProb!GI143=1,QuartProb!GI143=0,QuartProb!GI143=1),"GAME OVER",IF(MAX(DimeProb!GI143,QuartProb!GI143)=DimeProb!GI143,"Dime","Quarter"))</f>
        <v>Dime</v>
      </c>
      <c r="GJ143" s="6" t="str">
        <f>IF(OR(DimeProb!GJ143=0,DimeProb!GJ143=1,QuartProb!GJ143=0,QuartProb!GJ143=1),"GAME OVER",IF(MAX(DimeProb!GJ143,QuartProb!GJ143)=DimeProb!GJ143,"Dime","Quarter"))</f>
        <v>Dime</v>
      </c>
      <c r="GK143" s="6" t="str">
        <f>IF(OR(DimeProb!GK143=0,DimeProb!GK143=1,QuartProb!GK143=0,QuartProb!GK143=1),"GAME OVER",IF(MAX(DimeProb!GK143,QuartProb!GK143)=DimeProb!GK143,"Dime","Quarter"))</f>
        <v>Dime</v>
      </c>
      <c r="GL143" s="6" t="str">
        <f>IF(OR(DimeProb!GL143=0,DimeProb!GL143=1,QuartProb!GL143=0,QuartProb!GL143=1),"GAME OVER",IF(MAX(DimeProb!GL143,QuartProb!GL143)=DimeProb!GL143,"Dime","Quarter"))</f>
        <v>GAME OVER</v>
      </c>
      <c r="GM143" s="6" t="str">
        <f>IF(OR(DimeProb!GM143=0,DimeProb!GM143=1,QuartProb!GM143=0,QuartProb!GM143=1),"GAME OVER",IF(MAX(DimeProb!GM143,QuartProb!GM143)=DimeProb!GM143,"Dime","Quarter"))</f>
        <v>GAME OVER</v>
      </c>
      <c r="GN143" s="6" t="str">
        <f>IF(OR(DimeProb!GN143=0,DimeProb!GN143=1,QuartProb!GN143=0,QuartProb!GN143=1),"GAME OVER",IF(MAX(DimeProb!GN143,QuartProb!GN143)=DimeProb!GN143,"Dime","Quarter"))</f>
        <v>GAME OVER</v>
      </c>
      <c r="GO143" s="6" t="str">
        <f>IF(OR(DimeProb!GO143=0,DimeProb!GO143=1,QuartProb!GO143=0,QuartProb!GO143=1),"GAME OVER",IF(MAX(DimeProb!GO143,QuartProb!GO143)=DimeProb!GO143,"Dime","Quarter"))</f>
        <v>GAME OVER</v>
      </c>
      <c r="GP143" s="6" t="str">
        <f>IF(OR(DimeProb!GP143=0,DimeProb!GP143=1,QuartProb!GP143=0,QuartProb!GP143=1),"GAME OVER",IF(MAX(DimeProb!GP143,QuartProb!GP143)=DimeProb!GP143,"Dime","Quarter"))</f>
        <v>GAME OVER</v>
      </c>
      <c r="GQ143" s="6" t="str">
        <f>IF(OR(DimeProb!GQ143=0,DimeProb!GQ143=1,QuartProb!GQ143=0,QuartProb!GQ143=1),"GAME OVER",IF(MAX(DimeProb!GQ143,QuartProb!GQ143)=DimeProb!GQ143,"Dime","Quarter"))</f>
        <v>GAME OVER</v>
      </c>
      <c r="GR143" s="6" t="str">
        <f>IF(OR(DimeProb!GR143=0,DimeProb!GR143=1,QuartProb!GR143=0,QuartProb!GR143=1),"GAME OVER",IF(MAX(DimeProb!GR143,QuartProb!GR143)=DimeProb!GR143,"Dime","Quarter"))</f>
        <v>GAME OVER</v>
      </c>
      <c r="GS143" s="6" t="str">
        <f>IF(OR(DimeProb!GS143=0,DimeProb!GS143=1,QuartProb!GS143=0,QuartProb!GS143=1),"GAME OVER",IF(MAX(DimeProb!GS143,QuartProb!GS143)=DimeProb!GS143,"Dime","Quarter"))</f>
        <v>GAME OVER</v>
      </c>
      <c r="GT143" s="6" t="str">
        <f>IF(OR(DimeProb!GT143=0,DimeProb!GT143=1,QuartProb!GT143=0,QuartProb!GT143=1),"GAME OVER",IF(MAX(DimeProb!GT143,QuartProb!GT143)=DimeProb!GT143,"Dime","Quarter"))</f>
        <v>GAME OVER</v>
      </c>
    </row>
    <row r="144" ht="15.75" customHeight="1">
      <c r="A144" s="7">
        <f t="shared" si="2"/>
        <v>143</v>
      </c>
      <c r="B144" s="6" t="str">
        <f>IF(OR(DimeProb!B144=0,DimeProb!B144=1,QuartProb!B144=0,QuartProb!B144=1),"GAME OVER",IF(MAX(DimeProb!B144,QuartProb!B144)=DimeProb!B144,"Dime","Quarter"))</f>
        <v>GAME OVER</v>
      </c>
      <c r="C144" s="6" t="str">
        <f>IF(OR(DimeProb!C144=0,DimeProb!C144=1,QuartProb!C144=0,QuartProb!C144=1),"GAME OVER",IF(MAX(DimeProb!C144,QuartProb!C144)=DimeProb!C144,"Dime","Quarter"))</f>
        <v>GAME OVER</v>
      </c>
      <c r="D144" s="6" t="str">
        <f>IF(OR(DimeProb!D144=0,DimeProb!D144=1,QuartProb!D144=0,QuartProb!D144=1),"GAME OVER",IF(MAX(DimeProb!D144,QuartProb!D144)=DimeProb!D144,"Dime","Quarter"))</f>
        <v>Quarter</v>
      </c>
      <c r="E144" s="6" t="str">
        <f>IF(OR(DimeProb!E144=0,DimeProb!E144=1,QuartProb!E144=0,QuartProb!E144=1),"GAME OVER",IF(MAX(DimeProb!E144,QuartProb!E144)=DimeProb!E144,"Dime","Quarter"))</f>
        <v>Quarter</v>
      </c>
      <c r="F144" s="6" t="str">
        <f>IF(OR(DimeProb!F144=0,DimeProb!F144=1,QuartProb!F144=0,QuartProb!F144=1),"GAME OVER",IF(MAX(DimeProb!F144,QuartProb!F144)=DimeProb!F144,"Dime","Quarter"))</f>
        <v>Quarter</v>
      </c>
      <c r="G144" s="6" t="str">
        <f>IF(OR(DimeProb!G144=0,DimeProb!G144=1,QuartProb!G144=0,QuartProb!G144=1),"GAME OVER",IF(MAX(DimeProb!G144,QuartProb!G144)=DimeProb!G144,"Dime","Quarter"))</f>
        <v>Quarter</v>
      </c>
      <c r="H144" s="6" t="str">
        <f>IF(OR(DimeProb!H144=0,DimeProb!H144=1,QuartProb!H144=0,QuartProb!H144=1),"GAME OVER",IF(MAX(DimeProb!H144,QuartProb!H144)=DimeProb!H144,"Dime","Quarter"))</f>
        <v>Quarter</v>
      </c>
      <c r="I144" s="6" t="str">
        <f>IF(OR(DimeProb!I144=0,DimeProb!I144=1,QuartProb!I144=0,QuartProb!I144=1),"GAME OVER",IF(MAX(DimeProb!I144,QuartProb!I144)=DimeProb!I144,"Dime","Quarter"))</f>
        <v>Quarter</v>
      </c>
      <c r="J144" s="6" t="str">
        <f>IF(OR(DimeProb!J144=0,DimeProb!J144=1,QuartProb!J144=0,QuartProb!J144=1),"GAME OVER",IF(MAX(DimeProb!J144,QuartProb!J144)=DimeProb!J144,"Dime","Quarter"))</f>
        <v>Quarter</v>
      </c>
      <c r="K144" s="6" t="str">
        <f>IF(OR(DimeProb!K144=0,DimeProb!K144=1,QuartProb!K144=0,QuartProb!K144=1),"GAME OVER",IF(MAX(DimeProb!K144,QuartProb!K144)=DimeProb!K144,"Dime","Quarter"))</f>
        <v>Quarter</v>
      </c>
      <c r="L144" s="6" t="str">
        <f>IF(OR(DimeProb!L144=0,DimeProb!L144=1,QuartProb!L144=0,QuartProb!L144=1),"GAME OVER",IF(MAX(DimeProb!L144,QuartProb!L144)=DimeProb!L144,"Dime","Quarter"))</f>
        <v>Quarter</v>
      </c>
      <c r="M144" s="6" t="str">
        <f>IF(OR(DimeProb!M144=0,DimeProb!M144=1,QuartProb!M144=0,QuartProb!M144=1),"GAME OVER",IF(MAX(DimeProb!M144,QuartProb!M144)=DimeProb!M144,"Dime","Quarter"))</f>
        <v>Quarter</v>
      </c>
      <c r="N144" s="6" t="str">
        <f>IF(OR(DimeProb!N144=0,DimeProb!N144=1,QuartProb!N144=0,QuartProb!N144=1),"GAME OVER",IF(MAX(DimeProb!N144,QuartProb!N144)=DimeProb!N144,"Dime","Quarter"))</f>
        <v>Quarter</v>
      </c>
      <c r="O144" s="6" t="str">
        <f>IF(OR(DimeProb!O144=0,DimeProb!O144=1,QuartProb!O144=0,QuartProb!O144=1),"GAME OVER",IF(MAX(DimeProb!O144,QuartProb!O144)=DimeProb!O144,"Dime","Quarter"))</f>
        <v>Quarter</v>
      </c>
      <c r="P144" s="6" t="str">
        <f>IF(OR(DimeProb!P144=0,DimeProb!P144=1,QuartProb!P144=0,QuartProb!P144=1),"GAME OVER",IF(MAX(DimeProb!P144,QuartProb!P144)=DimeProb!P144,"Dime","Quarter"))</f>
        <v>Quarter</v>
      </c>
      <c r="Q144" s="6" t="str">
        <f>IF(OR(DimeProb!Q144=0,DimeProb!Q144=1,QuartProb!Q144=0,QuartProb!Q144=1),"GAME OVER",IF(MAX(DimeProb!Q144,QuartProb!Q144)=DimeProb!Q144,"Dime","Quarter"))</f>
        <v>Quarter</v>
      </c>
      <c r="R144" s="6" t="str">
        <f>IF(OR(DimeProb!R144=0,DimeProb!R144=1,QuartProb!R144=0,QuartProb!R144=1),"GAME OVER",IF(MAX(DimeProb!R144,QuartProb!R144)=DimeProb!R144,"Dime","Quarter"))</f>
        <v>Quarter</v>
      </c>
      <c r="S144" s="6" t="str">
        <f>IF(OR(DimeProb!S144=0,DimeProb!S144=1,QuartProb!S144=0,QuartProb!S144=1),"GAME OVER",IF(MAX(DimeProb!S144,QuartProb!S144)=DimeProb!S144,"Dime","Quarter"))</f>
        <v>Quarter</v>
      </c>
      <c r="T144" s="6" t="str">
        <f>IF(OR(DimeProb!T144=0,DimeProb!T144=1,QuartProb!T144=0,QuartProb!T144=1),"GAME OVER",IF(MAX(DimeProb!T144,QuartProb!T144)=DimeProb!T144,"Dime","Quarter"))</f>
        <v>Quarter</v>
      </c>
      <c r="U144" s="6" t="str">
        <f>IF(OR(DimeProb!U144=0,DimeProb!U144=1,QuartProb!U144=0,QuartProb!U144=1),"GAME OVER",IF(MAX(DimeProb!U144,QuartProb!U144)=DimeProb!U144,"Dime","Quarter"))</f>
        <v>Quarter</v>
      </c>
      <c r="V144" s="6" t="str">
        <f>IF(OR(DimeProb!V144=0,DimeProb!V144=1,QuartProb!V144=0,QuartProb!V144=1),"GAME OVER",IF(MAX(DimeProb!V144,QuartProb!V144)=DimeProb!V144,"Dime","Quarter"))</f>
        <v>Quarter</v>
      </c>
      <c r="W144" s="6" t="str">
        <f>IF(OR(DimeProb!W144=0,DimeProb!W144=1,QuartProb!W144=0,QuartProb!W144=1),"GAME OVER",IF(MAX(DimeProb!W144,QuartProb!W144)=DimeProb!W144,"Dime","Quarter"))</f>
        <v>Quarter</v>
      </c>
      <c r="X144" s="6" t="str">
        <f>IF(OR(DimeProb!X144=0,DimeProb!X144=1,QuartProb!X144=0,QuartProb!X144=1),"GAME OVER",IF(MAX(DimeProb!X144,QuartProb!X144)=DimeProb!X144,"Dime","Quarter"))</f>
        <v>Quarter</v>
      </c>
      <c r="Y144" s="6" t="str">
        <f>IF(OR(DimeProb!Y144=0,DimeProb!Y144=1,QuartProb!Y144=0,QuartProb!Y144=1),"GAME OVER",IF(MAX(DimeProb!Y144,QuartProb!Y144)=DimeProb!Y144,"Dime","Quarter"))</f>
        <v>Quarter</v>
      </c>
      <c r="Z144" s="6" t="str">
        <f>IF(OR(DimeProb!Z144=0,DimeProb!Z144=1,QuartProb!Z144=0,QuartProb!Z144=1),"GAME OVER",IF(MAX(DimeProb!Z144,QuartProb!Z144)=DimeProb!Z144,"Dime","Quarter"))</f>
        <v>Quarter</v>
      </c>
      <c r="AA144" s="6" t="str">
        <f>IF(OR(DimeProb!AA144=0,DimeProb!AA144=1,QuartProb!AA144=0,QuartProb!AA144=1),"GAME OVER",IF(MAX(DimeProb!AA144,QuartProb!AA144)=DimeProb!AA144,"Dime","Quarter"))</f>
        <v>Quarter</v>
      </c>
      <c r="AB144" s="6" t="str">
        <f>IF(OR(DimeProb!AB144=0,DimeProb!AB144=1,QuartProb!AB144=0,QuartProb!AB144=1),"GAME OVER",IF(MAX(DimeProb!AB144,QuartProb!AB144)=DimeProb!AB144,"Dime","Quarter"))</f>
        <v>Quarter</v>
      </c>
      <c r="AC144" s="6" t="str">
        <f>IF(OR(DimeProb!AC144=0,DimeProb!AC144=1,QuartProb!AC144=0,QuartProb!AC144=1),"GAME OVER",IF(MAX(DimeProb!AC144,QuartProb!AC144)=DimeProb!AC144,"Dime","Quarter"))</f>
        <v>Quarter</v>
      </c>
      <c r="AD144" s="6" t="str">
        <f>IF(OR(DimeProb!AD144=0,DimeProb!AD144=1,QuartProb!AD144=0,QuartProb!AD144=1),"GAME OVER",IF(MAX(DimeProb!AD144,QuartProb!AD144)=DimeProb!AD144,"Dime","Quarter"))</f>
        <v>Quarter</v>
      </c>
      <c r="AE144" s="6" t="str">
        <f>IF(OR(DimeProb!AE144=0,DimeProb!AE144=1,QuartProb!AE144=0,QuartProb!AE144=1),"GAME OVER",IF(MAX(DimeProb!AE144,QuartProb!AE144)=DimeProb!AE144,"Dime","Quarter"))</f>
        <v>Quarter</v>
      </c>
      <c r="AF144" s="6" t="str">
        <f>IF(OR(DimeProb!AF144=0,DimeProb!AF144=1,QuartProb!AF144=0,QuartProb!AF144=1),"GAME OVER",IF(MAX(DimeProb!AF144,QuartProb!AF144)=DimeProb!AF144,"Dime","Quarter"))</f>
        <v>Quarter</v>
      </c>
      <c r="AG144" s="6" t="str">
        <f>IF(OR(DimeProb!AG144=0,DimeProb!AG144=1,QuartProb!AG144=0,QuartProb!AG144=1),"GAME OVER",IF(MAX(DimeProb!AG144,QuartProb!AG144)=DimeProb!AG144,"Dime","Quarter"))</f>
        <v>Quarter</v>
      </c>
      <c r="AH144" s="6" t="str">
        <f>IF(OR(DimeProb!AH144=0,DimeProb!AH144=1,QuartProb!AH144=0,QuartProb!AH144=1),"GAME OVER",IF(MAX(DimeProb!AH144,QuartProb!AH144)=DimeProb!AH144,"Dime","Quarter"))</f>
        <v>Quarter</v>
      </c>
      <c r="AI144" s="6" t="str">
        <f>IF(OR(DimeProb!AI144=0,DimeProb!AI144=1,QuartProb!AI144=0,QuartProb!AI144=1),"GAME OVER",IF(MAX(DimeProb!AI144,QuartProb!AI144)=DimeProb!AI144,"Dime","Quarter"))</f>
        <v>Quarter</v>
      </c>
      <c r="AJ144" s="6" t="str">
        <f>IF(OR(DimeProb!AJ144=0,DimeProb!AJ144=1,QuartProb!AJ144=0,QuartProb!AJ144=1),"GAME OVER",IF(MAX(DimeProb!AJ144,QuartProb!AJ144)=DimeProb!AJ144,"Dime","Quarter"))</f>
        <v>Quarter</v>
      </c>
      <c r="AK144" s="6" t="str">
        <f>IF(OR(DimeProb!AK144=0,DimeProb!AK144=1,QuartProb!AK144=0,QuartProb!AK144=1),"GAME OVER",IF(MAX(DimeProb!AK144,QuartProb!AK144)=DimeProb!AK144,"Dime","Quarter"))</f>
        <v>Quarter</v>
      </c>
      <c r="AL144" s="6" t="str">
        <f>IF(OR(DimeProb!AL144=0,DimeProb!AL144=1,QuartProb!AL144=0,QuartProb!AL144=1),"GAME OVER",IF(MAX(DimeProb!AL144,QuartProb!AL144)=DimeProb!AL144,"Dime","Quarter"))</f>
        <v>Quarter</v>
      </c>
      <c r="AM144" s="6" t="str">
        <f>IF(OR(DimeProb!AM144=0,DimeProb!AM144=1,QuartProb!AM144=0,QuartProb!AM144=1),"GAME OVER",IF(MAX(DimeProb!AM144,QuartProb!AM144)=DimeProb!AM144,"Dime","Quarter"))</f>
        <v>Quarter</v>
      </c>
      <c r="AN144" s="6" t="str">
        <f>IF(OR(DimeProb!AN144=0,DimeProb!AN144=1,QuartProb!AN144=0,QuartProb!AN144=1),"GAME OVER",IF(MAX(DimeProb!AN144,QuartProb!AN144)=DimeProb!AN144,"Dime","Quarter"))</f>
        <v>Quarter</v>
      </c>
      <c r="AO144" s="6" t="str">
        <f>IF(OR(DimeProb!AO144=0,DimeProb!AO144=1,QuartProb!AO144=0,QuartProb!AO144=1),"GAME OVER",IF(MAX(DimeProb!AO144,QuartProb!AO144)=DimeProb!AO144,"Dime","Quarter"))</f>
        <v>Quarter</v>
      </c>
      <c r="AP144" s="6" t="str">
        <f>IF(OR(DimeProb!AP144=0,DimeProb!AP144=1,QuartProb!AP144=0,QuartProb!AP144=1),"GAME OVER",IF(MAX(DimeProb!AP144,QuartProb!AP144)=DimeProb!AP144,"Dime","Quarter"))</f>
        <v>Quarter</v>
      </c>
      <c r="AQ144" s="6" t="str">
        <f>IF(OR(DimeProb!AQ144=0,DimeProb!AQ144=1,QuartProb!AQ144=0,QuartProb!AQ144=1),"GAME OVER",IF(MAX(DimeProb!AQ144,QuartProb!AQ144)=DimeProb!AQ144,"Dime","Quarter"))</f>
        <v>Quarter</v>
      </c>
      <c r="AR144" s="6" t="str">
        <f>IF(OR(DimeProb!AR144=0,DimeProb!AR144=1,QuartProb!AR144=0,QuartProb!AR144=1),"GAME OVER",IF(MAX(DimeProb!AR144,QuartProb!AR144)=DimeProb!AR144,"Dime","Quarter"))</f>
        <v>Quarter</v>
      </c>
      <c r="AS144" s="6" t="str">
        <f>IF(OR(DimeProb!AS144=0,DimeProb!AS144=1,QuartProb!AS144=0,QuartProb!AS144=1),"GAME OVER",IF(MAX(DimeProb!AS144,QuartProb!AS144)=DimeProb!AS144,"Dime","Quarter"))</f>
        <v>Quarter</v>
      </c>
      <c r="AT144" s="6" t="str">
        <f>IF(OR(DimeProb!AT144=0,DimeProb!AT144=1,QuartProb!AT144=0,QuartProb!AT144=1),"GAME OVER",IF(MAX(DimeProb!AT144,QuartProb!AT144)=DimeProb!AT144,"Dime","Quarter"))</f>
        <v>Quarter</v>
      </c>
      <c r="AU144" s="6" t="str">
        <f>IF(OR(DimeProb!AU144=0,DimeProb!AU144=1,QuartProb!AU144=0,QuartProb!AU144=1),"GAME OVER",IF(MAX(DimeProb!AU144,QuartProb!AU144)=DimeProb!AU144,"Dime","Quarter"))</f>
        <v>Quarter</v>
      </c>
      <c r="AV144" s="6" t="str">
        <f>IF(OR(DimeProb!AV144=0,DimeProb!AV144=1,QuartProb!AV144=0,QuartProb!AV144=1),"GAME OVER",IF(MAX(DimeProb!AV144,QuartProb!AV144)=DimeProb!AV144,"Dime","Quarter"))</f>
        <v>Quarter</v>
      </c>
      <c r="AW144" s="6" t="str">
        <f>IF(OR(DimeProb!AW144=0,DimeProb!AW144=1,QuartProb!AW144=0,QuartProb!AW144=1),"GAME OVER",IF(MAX(DimeProb!AW144,QuartProb!AW144)=DimeProb!AW144,"Dime","Quarter"))</f>
        <v>Quarter</v>
      </c>
      <c r="AX144" s="6" t="str">
        <f>IF(OR(DimeProb!AX144=0,DimeProb!AX144=1,QuartProb!AX144=0,QuartProb!AX144=1),"GAME OVER",IF(MAX(DimeProb!AX144,QuartProb!AX144)=DimeProb!AX144,"Dime","Quarter"))</f>
        <v>Quarter</v>
      </c>
      <c r="AY144" s="6" t="str">
        <f>IF(OR(DimeProb!AY144=0,DimeProb!AY144=1,QuartProb!AY144=0,QuartProb!AY144=1),"GAME OVER",IF(MAX(DimeProb!AY144,QuartProb!AY144)=DimeProb!AY144,"Dime","Quarter"))</f>
        <v>Quarter</v>
      </c>
      <c r="AZ144" s="6" t="str">
        <f>IF(OR(DimeProb!AZ144=0,DimeProb!AZ144=1,QuartProb!AZ144=0,QuartProb!AZ144=1),"GAME OVER",IF(MAX(DimeProb!AZ144,QuartProb!AZ144)=DimeProb!AZ144,"Dime","Quarter"))</f>
        <v>Quarter</v>
      </c>
      <c r="BA144" s="6" t="str">
        <f>IF(OR(DimeProb!BA144=0,DimeProb!BA144=1,QuartProb!BA144=0,QuartProb!BA144=1),"GAME OVER",IF(MAX(DimeProb!BA144,QuartProb!BA144)=DimeProb!BA144,"Dime","Quarter"))</f>
        <v>Quarter</v>
      </c>
      <c r="BB144" s="6" t="str">
        <f>IF(OR(DimeProb!BB144=0,DimeProb!BB144=1,QuartProb!BB144=0,QuartProb!BB144=1),"GAME OVER",IF(MAX(DimeProb!BB144,QuartProb!BB144)=DimeProb!BB144,"Dime","Quarter"))</f>
        <v>Quarter</v>
      </c>
      <c r="BC144" s="6" t="str">
        <f>IF(OR(DimeProb!BC144=0,DimeProb!BC144=1,QuartProb!BC144=0,QuartProb!BC144=1),"GAME OVER",IF(MAX(DimeProb!BC144,QuartProb!BC144)=DimeProb!BC144,"Dime","Quarter"))</f>
        <v>Quarter</v>
      </c>
      <c r="BD144" s="6" t="str">
        <f>IF(OR(DimeProb!BD144=0,DimeProb!BD144=1,QuartProb!BD144=0,QuartProb!BD144=1),"GAME OVER",IF(MAX(DimeProb!BD144,QuartProb!BD144)=DimeProb!BD144,"Dime","Quarter"))</f>
        <v>Quarter</v>
      </c>
      <c r="BE144" s="6" t="str">
        <f>IF(OR(DimeProb!BE144=0,DimeProb!BE144=1,QuartProb!BE144=0,QuartProb!BE144=1),"GAME OVER",IF(MAX(DimeProb!BE144,QuartProb!BE144)=DimeProb!BE144,"Dime","Quarter"))</f>
        <v>Quarter</v>
      </c>
      <c r="BF144" s="6" t="str">
        <f>IF(OR(DimeProb!BF144=0,DimeProb!BF144=1,QuartProb!BF144=0,QuartProb!BF144=1),"GAME OVER",IF(MAX(DimeProb!BF144,QuartProb!BF144)=DimeProb!BF144,"Dime","Quarter"))</f>
        <v>Quarter</v>
      </c>
      <c r="BG144" s="6" t="str">
        <f>IF(OR(DimeProb!BG144=0,DimeProb!BG144=1,QuartProb!BG144=0,QuartProb!BG144=1),"GAME OVER",IF(MAX(DimeProb!BG144,QuartProb!BG144)=DimeProb!BG144,"Dime","Quarter"))</f>
        <v>Quarter</v>
      </c>
      <c r="BH144" s="6" t="str">
        <f>IF(OR(DimeProb!BH144=0,DimeProb!BH144=1,QuartProb!BH144=0,QuartProb!BH144=1),"GAME OVER",IF(MAX(DimeProb!BH144,QuartProb!BH144)=DimeProb!BH144,"Dime","Quarter"))</f>
        <v>Quarter</v>
      </c>
      <c r="BI144" s="6" t="str">
        <f>IF(OR(DimeProb!BI144=0,DimeProb!BI144=1,QuartProb!BI144=0,QuartProb!BI144=1),"GAME OVER",IF(MAX(DimeProb!BI144,QuartProb!BI144)=DimeProb!BI144,"Dime","Quarter"))</f>
        <v>Quarter</v>
      </c>
      <c r="BJ144" s="6" t="str">
        <f>IF(OR(DimeProb!BJ144=0,DimeProb!BJ144=1,QuartProb!BJ144=0,QuartProb!BJ144=1),"GAME OVER",IF(MAX(DimeProb!BJ144,QuartProb!BJ144)=DimeProb!BJ144,"Dime","Quarter"))</f>
        <v>Quarter</v>
      </c>
      <c r="BK144" s="6" t="str">
        <f>IF(OR(DimeProb!BK144=0,DimeProb!BK144=1,QuartProb!BK144=0,QuartProb!BK144=1),"GAME OVER",IF(MAX(DimeProb!BK144,QuartProb!BK144)=DimeProb!BK144,"Dime","Quarter"))</f>
        <v>Quarter</v>
      </c>
      <c r="BL144" s="6" t="str">
        <f>IF(OR(DimeProb!BL144=0,DimeProb!BL144=1,QuartProb!BL144=0,QuartProb!BL144=1),"GAME OVER",IF(MAX(DimeProb!BL144,QuartProb!BL144)=DimeProb!BL144,"Dime","Quarter"))</f>
        <v>Quarter</v>
      </c>
      <c r="BM144" s="6" t="str">
        <f>IF(OR(DimeProb!BM144=0,DimeProb!BM144=1,QuartProb!BM144=0,QuartProb!BM144=1),"GAME OVER",IF(MAX(DimeProb!BM144,QuartProb!BM144)=DimeProb!BM144,"Dime","Quarter"))</f>
        <v>Quarter</v>
      </c>
      <c r="BN144" s="6" t="str">
        <f>IF(OR(DimeProb!BN144=0,DimeProb!BN144=1,QuartProb!BN144=0,QuartProb!BN144=1),"GAME OVER",IF(MAX(DimeProb!BN144,QuartProb!BN144)=DimeProb!BN144,"Dime","Quarter"))</f>
        <v>Quarter</v>
      </c>
      <c r="BO144" s="6" t="str">
        <f>IF(OR(DimeProb!BO144=0,DimeProb!BO144=1,QuartProb!BO144=0,QuartProb!BO144=1),"GAME OVER",IF(MAX(DimeProb!BO144,QuartProb!BO144)=DimeProb!BO144,"Dime","Quarter"))</f>
        <v>Quarter</v>
      </c>
      <c r="BP144" s="6" t="str">
        <f>IF(OR(DimeProb!BP144=0,DimeProb!BP144=1,QuartProb!BP144=0,QuartProb!BP144=1),"GAME OVER",IF(MAX(DimeProb!BP144,QuartProb!BP144)=DimeProb!BP144,"Dime","Quarter"))</f>
        <v>Quarter</v>
      </c>
      <c r="BQ144" s="6" t="str">
        <f>IF(OR(DimeProb!BQ144=0,DimeProb!BQ144=1,QuartProb!BQ144=0,QuartProb!BQ144=1),"GAME OVER",IF(MAX(DimeProb!BQ144,QuartProb!BQ144)=DimeProb!BQ144,"Dime","Quarter"))</f>
        <v>Quarter</v>
      </c>
      <c r="BR144" s="6" t="str">
        <f>IF(OR(DimeProb!BR144=0,DimeProb!BR144=1,QuartProb!BR144=0,QuartProb!BR144=1),"GAME OVER",IF(MAX(DimeProb!BR144,QuartProb!BR144)=DimeProb!BR144,"Dime","Quarter"))</f>
        <v>Quarter</v>
      </c>
      <c r="BS144" s="6" t="str">
        <f>IF(OR(DimeProb!BS144=0,DimeProb!BS144=1,QuartProb!BS144=0,QuartProb!BS144=1),"GAME OVER",IF(MAX(DimeProb!BS144,QuartProb!BS144)=DimeProb!BS144,"Dime","Quarter"))</f>
        <v>Quarter</v>
      </c>
      <c r="BT144" s="6" t="str">
        <f>IF(OR(DimeProb!BT144=0,DimeProb!BT144=1,QuartProb!BT144=0,QuartProb!BT144=1),"GAME OVER",IF(MAX(DimeProb!BT144,QuartProb!BT144)=DimeProb!BT144,"Dime","Quarter"))</f>
        <v>Quarter</v>
      </c>
      <c r="BU144" s="6" t="str">
        <f>IF(OR(DimeProb!BU144=0,DimeProb!BU144=1,QuartProb!BU144=0,QuartProb!BU144=1),"GAME OVER",IF(MAX(DimeProb!BU144,QuartProb!BU144)=DimeProb!BU144,"Dime","Quarter"))</f>
        <v>Quarter</v>
      </c>
      <c r="BV144" s="6" t="str">
        <f>IF(OR(DimeProb!BV144=0,DimeProb!BV144=1,QuartProb!BV144=0,QuartProb!BV144=1),"GAME OVER",IF(MAX(DimeProb!BV144,QuartProb!BV144)=DimeProb!BV144,"Dime","Quarter"))</f>
        <v>Quarter</v>
      </c>
      <c r="BW144" s="6" t="str">
        <f>IF(OR(DimeProb!BW144=0,DimeProb!BW144=1,QuartProb!BW144=0,QuartProb!BW144=1),"GAME OVER",IF(MAX(DimeProb!BW144,QuartProb!BW144)=DimeProb!BW144,"Dime","Quarter"))</f>
        <v>Quarter</v>
      </c>
      <c r="BX144" s="6" t="str">
        <f>IF(OR(DimeProb!BX144=0,DimeProb!BX144=1,QuartProb!BX144=0,QuartProb!BX144=1),"GAME OVER",IF(MAX(DimeProb!BX144,QuartProb!BX144)=DimeProb!BX144,"Dime","Quarter"))</f>
        <v>Quarter</v>
      </c>
      <c r="BY144" s="6" t="str">
        <f>IF(OR(DimeProb!BY144=0,DimeProb!BY144=1,QuartProb!BY144=0,QuartProb!BY144=1),"GAME OVER",IF(MAX(DimeProb!BY144,QuartProb!BY144)=DimeProb!BY144,"Dime","Quarter"))</f>
        <v>Quarter</v>
      </c>
      <c r="BZ144" s="6" t="str">
        <f>IF(OR(DimeProb!BZ144=0,DimeProb!BZ144=1,QuartProb!BZ144=0,QuartProb!BZ144=1),"GAME OVER",IF(MAX(DimeProb!BZ144,QuartProb!BZ144)=DimeProb!BZ144,"Dime","Quarter"))</f>
        <v>Quarter</v>
      </c>
      <c r="CA144" s="6" t="str">
        <f>IF(OR(DimeProb!CA144=0,DimeProb!CA144=1,QuartProb!CA144=0,QuartProb!CA144=1),"GAME OVER",IF(MAX(DimeProb!CA144,QuartProb!CA144)=DimeProb!CA144,"Dime","Quarter"))</f>
        <v>Quarter</v>
      </c>
      <c r="CB144" s="6" t="str">
        <f>IF(OR(DimeProb!CB144=0,DimeProb!CB144=1,QuartProb!CB144=0,QuartProb!CB144=1),"GAME OVER",IF(MAX(DimeProb!CB144,QuartProb!CB144)=DimeProb!CB144,"Dime","Quarter"))</f>
        <v>Quarter</v>
      </c>
      <c r="CC144" s="6" t="str">
        <f>IF(OR(DimeProb!CC144=0,DimeProb!CC144=1,QuartProb!CC144=0,QuartProb!CC144=1),"GAME OVER",IF(MAX(DimeProb!CC144,QuartProb!CC144)=DimeProb!CC144,"Dime","Quarter"))</f>
        <v>Quarter</v>
      </c>
      <c r="CD144" s="6" t="str">
        <f>IF(OR(DimeProb!CD144=0,DimeProb!CD144=1,QuartProb!CD144=0,QuartProb!CD144=1),"GAME OVER",IF(MAX(DimeProb!CD144,QuartProb!CD144)=DimeProb!CD144,"Dime","Quarter"))</f>
        <v>Quarter</v>
      </c>
      <c r="CE144" s="6" t="str">
        <f>IF(OR(DimeProb!CE144=0,DimeProb!CE144=1,QuartProb!CE144=0,QuartProb!CE144=1),"GAME OVER",IF(MAX(DimeProb!CE144,QuartProb!CE144)=DimeProb!CE144,"Dime","Quarter"))</f>
        <v>Quarter</v>
      </c>
      <c r="CF144" s="6" t="str">
        <f>IF(OR(DimeProb!CF144=0,DimeProb!CF144=1,QuartProb!CF144=0,QuartProb!CF144=1),"GAME OVER",IF(MAX(DimeProb!CF144,QuartProb!CF144)=DimeProb!CF144,"Dime","Quarter"))</f>
        <v>Quarter</v>
      </c>
      <c r="CG144" s="6" t="str">
        <f>IF(OR(DimeProb!CG144=0,DimeProb!CG144=1,QuartProb!CG144=0,QuartProb!CG144=1),"GAME OVER",IF(MAX(DimeProb!CG144,QuartProb!CG144)=DimeProb!CG144,"Dime","Quarter"))</f>
        <v>Quarter</v>
      </c>
      <c r="CH144" s="6" t="str">
        <f>IF(OR(DimeProb!CH144=0,DimeProb!CH144=1,QuartProb!CH144=0,QuartProb!CH144=1),"GAME OVER",IF(MAX(DimeProb!CH144,QuartProb!CH144)=DimeProb!CH144,"Dime","Quarter"))</f>
        <v>Quarter</v>
      </c>
      <c r="CI144" s="6" t="str">
        <f>IF(OR(DimeProb!CI144=0,DimeProb!CI144=1,QuartProb!CI144=0,QuartProb!CI144=1),"GAME OVER",IF(MAX(DimeProb!CI144,QuartProb!CI144)=DimeProb!CI144,"Dime","Quarter"))</f>
        <v>Quarter</v>
      </c>
      <c r="CJ144" s="6" t="str">
        <f>IF(OR(DimeProb!CJ144=0,DimeProb!CJ144=1,QuartProb!CJ144=0,QuartProb!CJ144=1),"GAME OVER",IF(MAX(DimeProb!CJ144,QuartProb!CJ144)=DimeProb!CJ144,"Dime","Quarter"))</f>
        <v>Quarter</v>
      </c>
      <c r="CK144" s="6" t="str">
        <f>IF(OR(DimeProb!CK144=0,DimeProb!CK144=1,QuartProb!CK144=0,QuartProb!CK144=1),"GAME OVER",IF(MAX(DimeProb!CK144,QuartProb!CK144)=DimeProb!CK144,"Dime","Quarter"))</f>
        <v>Quarter</v>
      </c>
      <c r="CL144" s="6" t="str">
        <f>IF(OR(DimeProb!CL144=0,DimeProb!CL144=1,QuartProb!CL144=0,QuartProb!CL144=1),"GAME OVER",IF(MAX(DimeProb!CL144,QuartProb!CL144)=DimeProb!CL144,"Dime","Quarter"))</f>
        <v>Quarter</v>
      </c>
      <c r="CM144" s="6" t="str">
        <f>IF(OR(DimeProb!CM144=0,DimeProb!CM144=1,QuartProb!CM144=0,QuartProb!CM144=1),"GAME OVER",IF(MAX(DimeProb!CM144,QuartProb!CM144)=DimeProb!CM144,"Dime","Quarter"))</f>
        <v>Quarter</v>
      </c>
      <c r="CN144" s="6" t="str">
        <f>IF(OR(DimeProb!CN144=0,DimeProb!CN144=1,QuartProb!CN144=0,QuartProb!CN144=1),"GAME OVER",IF(MAX(DimeProb!CN144,QuartProb!CN144)=DimeProb!CN144,"Dime","Quarter"))</f>
        <v>Quarter</v>
      </c>
      <c r="CO144" s="6" t="str">
        <f>IF(OR(DimeProb!CO144=0,DimeProb!CO144=1,QuartProb!CO144=0,QuartProb!CO144=1),"GAME OVER",IF(MAX(DimeProb!CO144,QuartProb!CO144)=DimeProb!CO144,"Dime","Quarter"))</f>
        <v>Quarter</v>
      </c>
      <c r="CP144" s="6" t="str">
        <f>IF(OR(DimeProb!CP144=0,DimeProb!CP144=1,QuartProb!CP144=0,QuartProb!CP144=1),"GAME OVER",IF(MAX(DimeProb!CP144,QuartProb!CP144)=DimeProb!CP144,"Dime","Quarter"))</f>
        <v>Quarter</v>
      </c>
      <c r="CQ144" s="6" t="str">
        <f>IF(OR(DimeProb!CQ144=0,DimeProb!CQ144=1,QuartProb!CQ144=0,QuartProb!CQ144=1),"GAME OVER",IF(MAX(DimeProb!CQ144,QuartProb!CQ144)=DimeProb!CQ144,"Dime","Quarter"))</f>
        <v>Quarter</v>
      </c>
      <c r="CR144" s="6" t="str">
        <f>IF(OR(DimeProb!CR144=0,DimeProb!CR144=1,QuartProb!CR144=0,QuartProb!CR144=1),"GAME OVER",IF(MAX(DimeProb!CR144,QuartProb!CR144)=DimeProb!CR144,"Dime","Quarter"))</f>
        <v>Quarter</v>
      </c>
      <c r="CS144" s="6" t="str">
        <f>IF(OR(DimeProb!CS144=0,DimeProb!CS144=1,QuartProb!CS144=0,QuartProb!CS144=1),"GAME OVER",IF(MAX(DimeProb!CS144,QuartProb!CS144)=DimeProb!CS144,"Dime","Quarter"))</f>
        <v>Quarter</v>
      </c>
      <c r="CT144" s="6" t="str">
        <f>IF(OR(DimeProb!CT144=0,DimeProb!CT144=1,QuartProb!CT144=0,QuartProb!CT144=1),"GAME OVER",IF(MAX(DimeProb!CT144,QuartProb!CT144)=DimeProb!CT144,"Dime","Quarter"))</f>
        <v>Quarter</v>
      </c>
      <c r="CU144" s="6" t="str">
        <f>IF(OR(DimeProb!CU144=0,DimeProb!CU144=1,QuartProb!CU144=0,QuartProb!CU144=1),"GAME OVER",IF(MAX(DimeProb!CU144,QuartProb!CU144)=DimeProb!CU144,"Dime","Quarter"))</f>
        <v>Quarter</v>
      </c>
      <c r="CV144" s="6" t="str">
        <f>IF(OR(DimeProb!CV144=0,DimeProb!CV144=1,QuartProb!CV144=0,QuartProb!CV144=1),"GAME OVER",IF(MAX(DimeProb!CV144,QuartProb!CV144)=DimeProb!CV144,"Dime","Quarter"))</f>
        <v>Quarter</v>
      </c>
      <c r="CW144" s="6" t="str">
        <f>IF(OR(DimeProb!CW144=0,DimeProb!CW144=1,QuartProb!CW144=0,QuartProb!CW144=1),"GAME OVER",IF(MAX(DimeProb!CW144,QuartProb!CW144)=DimeProb!CW144,"Dime","Quarter"))</f>
        <v>Quarter</v>
      </c>
      <c r="CX144" s="6" t="str">
        <f>IF(OR(DimeProb!CX144=0,DimeProb!CX144=1,QuartProb!CX144=0,QuartProb!CX144=1),"GAME OVER",IF(MAX(DimeProb!CX144,QuartProb!CX144)=DimeProb!CX144,"Dime","Quarter"))</f>
        <v>Quarter</v>
      </c>
      <c r="CY144" s="6" t="str">
        <f>IF(OR(DimeProb!CY144=0,DimeProb!CY144=1,QuartProb!CY144=0,QuartProb!CY144=1),"GAME OVER",IF(MAX(DimeProb!CY144,QuartProb!CY144)=DimeProb!CY144,"Dime","Quarter"))</f>
        <v>Quarter</v>
      </c>
      <c r="CZ144" s="6" t="str">
        <f>IF(OR(DimeProb!CZ144=0,DimeProb!CZ144=1,QuartProb!CZ144=0,QuartProb!CZ144=1),"GAME OVER",IF(MAX(DimeProb!CZ144,QuartProb!CZ144)=DimeProb!CZ144,"Dime","Quarter"))</f>
        <v>Quarter</v>
      </c>
      <c r="DA144" s="6" t="str">
        <f>IF(OR(DimeProb!DA144=0,DimeProb!DA144=1,QuartProb!DA144=0,QuartProb!DA144=1),"GAME OVER",IF(MAX(DimeProb!DA144,QuartProb!DA144)=DimeProb!DA144,"Dime","Quarter"))</f>
        <v>Dime</v>
      </c>
      <c r="DB144" s="6" t="str">
        <f>IF(OR(DimeProb!DB144=0,DimeProb!DB144=1,QuartProb!DB144=0,QuartProb!DB144=1),"GAME OVER",IF(MAX(DimeProb!DB144,QuartProb!DB144)=DimeProb!DB144,"Dime","Quarter"))</f>
        <v>Dime</v>
      </c>
      <c r="DC144" s="6" t="str">
        <f>IF(OR(DimeProb!DC144=0,DimeProb!DC144=1,QuartProb!DC144=0,QuartProb!DC144=1),"GAME OVER",IF(MAX(DimeProb!DC144,QuartProb!DC144)=DimeProb!DC144,"Dime","Quarter"))</f>
        <v>Dime</v>
      </c>
      <c r="DD144" s="6" t="str">
        <f>IF(OR(DimeProb!DD144=0,DimeProb!DD144=1,QuartProb!DD144=0,QuartProb!DD144=1),"GAME OVER",IF(MAX(DimeProb!DD144,QuartProb!DD144)=DimeProb!DD144,"Dime","Quarter"))</f>
        <v>Dime</v>
      </c>
      <c r="DE144" s="6" t="str">
        <f>IF(OR(DimeProb!DE144=0,DimeProb!DE144=1,QuartProb!DE144=0,QuartProb!DE144=1),"GAME OVER",IF(MAX(DimeProb!DE144,QuartProb!DE144)=DimeProb!DE144,"Dime","Quarter"))</f>
        <v>Dime</v>
      </c>
      <c r="DF144" s="6" t="str">
        <f>IF(OR(DimeProb!DF144=0,DimeProb!DF144=1,QuartProb!DF144=0,QuartProb!DF144=1),"GAME OVER",IF(MAX(DimeProb!DF144,QuartProb!DF144)=DimeProb!DF144,"Dime","Quarter"))</f>
        <v>Dime</v>
      </c>
      <c r="DG144" s="6" t="str">
        <f>IF(OR(DimeProb!DG144=0,DimeProb!DG144=1,QuartProb!DG144=0,QuartProb!DG144=1),"GAME OVER",IF(MAX(DimeProb!DG144,QuartProb!DG144)=DimeProb!DG144,"Dime","Quarter"))</f>
        <v>Dime</v>
      </c>
      <c r="DH144" s="6" t="str">
        <f>IF(OR(DimeProb!DH144=0,DimeProb!DH144=1,QuartProb!DH144=0,QuartProb!DH144=1),"GAME OVER",IF(MAX(DimeProb!DH144,QuartProb!DH144)=DimeProb!DH144,"Dime","Quarter"))</f>
        <v>Dime</v>
      </c>
      <c r="DI144" s="6" t="str">
        <f>IF(OR(DimeProb!DI144=0,DimeProb!DI144=1,QuartProb!DI144=0,QuartProb!DI144=1),"GAME OVER",IF(MAX(DimeProb!DI144,QuartProb!DI144)=DimeProb!DI144,"Dime","Quarter"))</f>
        <v>Dime</v>
      </c>
      <c r="DJ144" s="6" t="str">
        <f>IF(OR(DimeProb!DJ144=0,DimeProb!DJ144=1,QuartProb!DJ144=0,QuartProb!DJ144=1),"GAME OVER",IF(MAX(DimeProb!DJ144,QuartProb!DJ144)=DimeProb!DJ144,"Dime","Quarter"))</f>
        <v>Dime</v>
      </c>
      <c r="DK144" s="6" t="str">
        <f>IF(OR(DimeProb!DK144=0,DimeProb!DK144=1,QuartProb!DK144=0,QuartProb!DK144=1),"GAME OVER",IF(MAX(DimeProb!DK144,QuartProb!DK144)=DimeProb!DK144,"Dime","Quarter"))</f>
        <v>Dime</v>
      </c>
      <c r="DL144" s="6" t="str">
        <f>IF(OR(DimeProb!DL144=0,DimeProb!DL144=1,QuartProb!DL144=0,QuartProb!DL144=1),"GAME OVER",IF(MAX(DimeProb!DL144,QuartProb!DL144)=DimeProb!DL144,"Dime","Quarter"))</f>
        <v>Dime</v>
      </c>
      <c r="DM144" s="6" t="str">
        <f>IF(OR(DimeProb!DM144=0,DimeProb!DM144=1,QuartProb!DM144=0,QuartProb!DM144=1),"GAME OVER",IF(MAX(DimeProb!DM144,QuartProb!DM144)=DimeProb!DM144,"Dime","Quarter"))</f>
        <v>Dime</v>
      </c>
      <c r="DN144" s="6" t="str">
        <f>IF(OR(DimeProb!DN144=0,DimeProb!DN144=1,QuartProb!DN144=0,QuartProb!DN144=1),"GAME OVER",IF(MAX(DimeProb!DN144,QuartProb!DN144)=DimeProb!DN144,"Dime","Quarter"))</f>
        <v>Dime</v>
      </c>
      <c r="DO144" s="6" t="str">
        <f>IF(OR(DimeProb!DO144=0,DimeProb!DO144=1,QuartProb!DO144=0,QuartProb!DO144=1),"GAME OVER",IF(MAX(DimeProb!DO144,QuartProb!DO144)=DimeProb!DO144,"Dime","Quarter"))</f>
        <v>Dime</v>
      </c>
      <c r="DP144" s="6" t="str">
        <f>IF(OR(DimeProb!DP144=0,DimeProb!DP144=1,QuartProb!DP144=0,QuartProb!DP144=1),"GAME OVER",IF(MAX(DimeProb!DP144,QuartProb!DP144)=DimeProb!DP144,"Dime","Quarter"))</f>
        <v>Dime</v>
      </c>
      <c r="DQ144" s="6" t="str">
        <f>IF(OR(DimeProb!DQ144=0,DimeProb!DQ144=1,QuartProb!DQ144=0,QuartProb!DQ144=1),"GAME OVER",IF(MAX(DimeProb!DQ144,QuartProb!DQ144)=DimeProb!DQ144,"Dime","Quarter"))</f>
        <v>Dime</v>
      </c>
      <c r="DR144" s="6" t="str">
        <f>IF(OR(DimeProb!DR144=0,DimeProb!DR144=1,QuartProb!DR144=0,QuartProb!DR144=1),"GAME OVER",IF(MAX(DimeProb!DR144,QuartProb!DR144)=DimeProb!DR144,"Dime","Quarter"))</f>
        <v>Dime</v>
      </c>
      <c r="DS144" s="6" t="str">
        <f>IF(OR(DimeProb!DS144=0,DimeProb!DS144=1,QuartProb!DS144=0,QuartProb!DS144=1),"GAME OVER",IF(MAX(DimeProb!DS144,QuartProb!DS144)=DimeProb!DS144,"Dime","Quarter"))</f>
        <v>Dime</v>
      </c>
      <c r="DT144" s="6" t="str">
        <f>IF(OR(DimeProb!DT144=0,DimeProb!DT144=1,QuartProb!DT144=0,QuartProb!DT144=1),"GAME OVER",IF(MAX(DimeProb!DT144,QuartProb!DT144)=DimeProb!DT144,"Dime","Quarter"))</f>
        <v>Dime</v>
      </c>
      <c r="DU144" s="6" t="str">
        <f>IF(OR(DimeProb!DU144=0,DimeProb!DU144=1,QuartProb!DU144=0,QuartProb!DU144=1),"GAME OVER",IF(MAX(DimeProb!DU144,QuartProb!DU144)=DimeProb!DU144,"Dime","Quarter"))</f>
        <v>Dime</v>
      </c>
      <c r="DV144" s="6" t="str">
        <f>IF(OR(DimeProb!DV144=0,DimeProb!DV144=1,QuartProb!DV144=0,QuartProb!DV144=1),"GAME OVER",IF(MAX(DimeProb!DV144,QuartProb!DV144)=DimeProb!DV144,"Dime","Quarter"))</f>
        <v>Dime</v>
      </c>
      <c r="DW144" s="6" t="str">
        <f>IF(OR(DimeProb!DW144=0,DimeProb!DW144=1,QuartProb!DW144=0,QuartProb!DW144=1),"GAME OVER",IF(MAX(DimeProb!DW144,QuartProb!DW144)=DimeProb!DW144,"Dime","Quarter"))</f>
        <v>Dime</v>
      </c>
      <c r="DX144" s="6" t="str">
        <f>IF(OR(DimeProb!DX144=0,DimeProb!DX144=1,QuartProb!DX144=0,QuartProb!DX144=1),"GAME OVER",IF(MAX(DimeProb!DX144,QuartProb!DX144)=DimeProb!DX144,"Dime","Quarter"))</f>
        <v>Dime</v>
      </c>
      <c r="DY144" s="6" t="str">
        <f>IF(OR(DimeProb!DY144=0,DimeProb!DY144=1,QuartProb!DY144=0,QuartProb!DY144=1),"GAME OVER",IF(MAX(DimeProb!DY144,QuartProb!DY144)=DimeProb!DY144,"Dime","Quarter"))</f>
        <v>Dime</v>
      </c>
      <c r="DZ144" s="6" t="str">
        <f>IF(OR(DimeProb!DZ144=0,DimeProb!DZ144=1,QuartProb!DZ144=0,QuartProb!DZ144=1),"GAME OVER",IF(MAX(DimeProb!DZ144,QuartProb!DZ144)=DimeProb!DZ144,"Dime","Quarter"))</f>
        <v>Dime</v>
      </c>
      <c r="EA144" s="6" t="str">
        <f>IF(OR(DimeProb!EA144=0,DimeProb!EA144=1,QuartProb!EA144=0,QuartProb!EA144=1),"GAME OVER",IF(MAX(DimeProb!EA144,QuartProb!EA144)=DimeProb!EA144,"Dime","Quarter"))</f>
        <v>Dime</v>
      </c>
      <c r="EB144" s="6" t="str">
        <f>IF(OR(DimeProb!EB144=0,DimeProb!EB144=1,QuartProb!EB144=0,QuartProb!EB144=1),"GAME OVER",IF(MAX(DimeProb!EB144,QuartProb!EB144)=DimeProb!EB144,"Dime","Quarter"))</f>
        <v>Dime</v>
      </c>
      <c r="EC144" s="6" t="str">
        <f>IF(OR(DimeProb!EC144=0,DimeProb!EC144=1,QuartProb!EC144=0,QuartProb!EC144=1),"GAME OVER",IF(MAX(DimeProb!EC144,QuartProb!EC144)=DimeProb!EC144,"Dime","Quarter"))</f>
        <v>Dime</v>
      </c>
      <c r="ED144" s="6" t="str">
        <f>IF(OR(DimeProb!ED144=0,DimeProb!ED144=1,QuartProb!ED144=0,QuartProb!ED144=1),"GAME OVER",IF(MAX(DimeProb!ED144,QuartProb!ED144)=DimeProb!ED144,"Dime","Quarter"))</f>
        <v>Dime</v>
      </c>
      <c r="EE144" s="6" t="str">
        <f>IF(OR(DimeProb!EE144=0,DimeProb!EE144=1,QuartProb!EE144=0,QuartProb!EE144=1),"GAME OVER",IF(MAX(DimeProb!EE144,QuartProb!EE144)=DimeProb!EE144,"Dime","Quarter"))</f>
        <v>Dime</v>
      </c>
      <c r="EF144" s="6" t="str">
        <f>IF(OR(DimeProb!EF144=0,DimeProb!EF144=1,QuartProb!EF144=0,QuartProb!EF144=1),"GAME OVER",IF(MAX(DimeProb!EF144,QuartProb!EF144)=DimeProb!EF144,"Dime","Quarter"))</f>
        <v>Dime</v>
      </c>
      <c r="EG144" s="6" t="str">
        <f>IF(OR(DimeProb!EG144=0,DimeProb!EG144=1,QuartProb!EG144=0,QuartProb!EG144=1),"GAME OVER",IF(MAX(DimeProb!EG144,QuartProb!EG144)=DimeProb!EG144,"Dime","Quarter"))</f>
        <v>Dime</v>
      </c>
      <c r="EH144" s="6" t="str">
        <f>IF(OR(DimeProb!EH144=0,DimeProb!EH144=1,QuartProb!EH144=0,QuartProb!EH144=1),"GAME OVER",IF(MAX(DimeProb!EH144,QuartProb!EH144)=DimeProb!EH144,"Dime","Quarter"))</f>
        <v>Dime</v>
      </c>
      <c r="EI144" s="6" t="str">
        <f>IF(OR(DimeProb!EI144=0,DimeProb!EI144=1,QuartProb!EI144=0,QuartProb!EI144=1),"GAME OVER",IF(MAX(DimeProb!EI144,QuartProb!EI144)=DimeProb!EI144,"Dime","Quarter"))</f>
        <v>Dime</v>
      </c>
      <c r="EJ144" s="6" t="str">
        <f>IF(OR(DimeProb!EJ144=0,DimeProb!EJ144=1,QuartProb!EJ144=0,QuartProb!EJ144=1),"GAME OVER",IF(MAX(DimeProb!EJ144,QuartProb!EJ144)=DimeProb!EJ144,"Dime","Quarter"))</f>
        <v>Dime</v>
      </c>
      <c r="EK144" s="6" t="str">
        <f>IF(OR(DimeProb!EK144=0,DimeProb!EK144=1,QuartProb!EK144=0,QuartProb!EK144=1),"GAME OVER",IF(MAX(DimeProb!EK144,QuartProb!EK144)=DimeProb!EK144,"Dime","Quarter"))</f>
        <v>Dime</v>
      </c>
      <c r="EL144" s="6" t="str">
        <f>IF(OR(DimeProb!EL144=0,DimeProb!EL144=1,QuartProb!EL144=0,QuartProb!EL144=1),"GAME OVER",IF(MAX(DimeProb!EL144,QuartProb!EL144)=DimeProb!EL144,"Dime","Quarter"))</f>
        <v>Dime</v>
      </c>
      <c r="EM144" s="6" t="str">
        <f>IF(OR(DimeProb!EM144=0,DimeProb!EM144=1,QuartProb!EM144=0,QuartProb!EM144=1),"GAME OVER",IF(MAX(DimeProb!EM144,QuartProb!EM144)=DimeProb!EM144,"Dime","Quarter"))</f>
        <v>Dime</v>
      </c>
      <c r="EN144" s="6" t="str">
        <f>IF(OR(DimeProb!EN144=0,DimeProb!EN144=1,QuartProb!EN144=0,QuartProb!EN144=1),"GAME OVER",IF(MAX(DimeProb!EN144,QuartProb!EN144)=DimeProb!EN144,"Dime","Quarter"))</f>
        <v>Dime</v>
      </c>
      <c r="EO144" s="6" t="str">
        <f>IF(OR(DimeProb!EO144=0,DimeProb!EO144=1,QuartProb!EO144=0,QuartProb!EO144=1),"GAME OVER",IF(MAX(DimeProb!EO144,QuartProb!EO144)=DimeProb!EO144,"Dime","Quarter"))</f>
        <v>Dime</v>
      </c>
      <c r="EP144" s="6" t="str">
        <f>IF(OR(DimeProb!EP144=0,DimeProb!EP144=1,QuartProb!EP144=0,QuartProb!EP144=1),"GAME OVER",IF(MAX(DimeProb!EP144,QuartProb!EP144)=DimeProb!EP144,"Dime","Quarter"))</f>
        <v>Dime</v>
      </c>
      <c r="EQ144" s="6" t="str">
        <f>IF(OR(DimeProb!EQ144=0,DimeProb!EQ144=1,QuartProb!EQ144=0,QuartProb!EQ144=1),"GAME OVER",IF(MAX(DimeProb!EQ144,QuartProb!EQ144)=DimeProb!EQ144,"Dime","Quarter"))</f>
        <v>Dime</v>
      </c>
      <c r="ER144" s="6" t="str">
        <f>IF(OR(DimeProb!ER144=0,DimeProb!ER144=1,QuartProb!ER144=0,QuartProb!ER144=1),"GAME OVER",IF(MAX(DimeProb!ER144,QuartProb!ER144)=DimeProb!ER144,"Dime","Quarter"))</f>
        <v>Dime</v>
      </c>
      <c r="ES144" s="6" t="str">
        <f>IF(OR(DimeProb!ES144=0,DimeProb!ES144=1,QuartProb!ES144=0,QuartProb!ES144=1),"GAME OVER",IF(MAX(DimeProb!ES144,QuartProb!ES144)=DimeProb!ES144,"Dime","Quarter"))</f>
        <v>Dime</v>
      </c>
      <c r="ET144" s="6" t="str">
        <f>IF(OR(DimeProb!ET144=0,DimeProb!ET144=1,QuartProb!ET144=0,QuartProb!ET144=1),"GAME OVER",IF(MAX(DimeProb!ET144,QuartProb!ET144)=DimeProb!ET144,"Dime","Quarter"))</f>
        <v>Dime</v>
      </c>
      <c r="EU144" s="6" t="str">
        <f>IF(OR(DimeProb!EU144=0,DimeProb!EU144=1,QuartProb!EU144=0,QuartProb!EU144=1),"GAME OVER",IF(MAX(DimeProb!EU144,QuartProb!EU144)=DimeProb!EU144,"Dime","Quarter"))</f>
        <v>Dime</v>
      </c>
      <c r="EV144" s="6" t="str">
        <f>IF(OR(DimeProb!EV144=0,DimeProb!EV144=1,QuartProb!EV144=0,QuartProb!EV144=1),"GAME OVER",IF(MAX(DimeProb!EV144,QuartProb!EV144)=DimeProb!EV144,"Dime","Quarter"))</f>
        <v>Dime</v>
      </c>
      <c r="EW144" s="6" t="str">
        <f>IF(OR(DimeProb!EW144=0,DimeProb!EW144=1,QuartProb!EW144=0,QuartProb!EW144=1),"GAME OVER",IF(MAX(DimeProb!EW144,QuartProb!EW144)=DimeProb!EW144,"Dime","Quarter"))</f>
        <v>Dime</v>
      </c>
      <c r="EX144" s="6" t="str">
        <f>IF(OR(DimeProb!EX144=0,DimeProb!EX144=1,QuartProb!EX144=0,QuartProb!EX144=1),"GAME OVER",IF(MAX(DimeProb!EX144,QuartProb!EX144)=DimeProb!EX144,"Dime","Quarter"))</f>
        <v>Dime</v>
      </c>
      <c r="EY144" s="6" t="str">
        <f>IF(OR(DimeProb!EY144=0,DimeProb!EY144=1,QuartProb!EY144=0,QuartProb!EY144=1),"GAME OVER",IF(MAX(DimeProb!EY144,QuartProb!EY144)=DimeProb!EY144,"Dime","Quarter"))</f>
        <v>Dime</v>
      </c>
      <c r="EZ144" s="6" t="str">
        <f>IF(OR(DimeProb!EZ144=0,DimeProb!EZ144=1,QuartProb!EZ144=0,QuartProb!EZ144=1),"GAME OVER",IF(MAX(DimeProb!EZ144,QuartProb!EZ144)=DimeProb!EZ144,"Dime","Quarter"))</f>
        <v>Dime</v>
      </c>
      <c r="FA144" s="6" t="str">
        <f>IF(OR(DimeProb!FA144=0,DimeProb!FA144=1,QuartProb!FA144=0,QuartProb!FA144=1),"GAME OVER",IF(MAX(DimeProb!FA144,QuartProb!FA144)=DimeProb!FA144,"Dime","Quarter"))</f>
        <v>Dime</v>
      </c>
      <c r="FB144" s="6" t="str">
        <f>IF(OR(DimeProb!FB144=0,DimeProb!FB144=1,QuartProb!FB144=0,QuartProb!FB144=1),"GAME OVER",IF(MAX(DimeProb!FB144,QuartProb!FB144)=DimeProb!FB144,"Dime","Quarter"))</f>
        <v>Dime</v>
      </c>
      <c r="FC144" s="6" t="str">
        <f>IF(OR(DimeProb!FC144=0,DimeProb!FC144=1,QuartProb!FC144=0,QuartProb!FC144=1),"GAME OVER",IF(MAX(DimeProb!FC144,QuartProb!FC144)=DimeProb!FC144,"Dime","Quarter"))</f>
        <v>Dime</v>
      </c>
      <c r="FD144" s="6" t="str">
        <f>IF(OR(DimeProb!FD144=0,DimeProb!FD144=1,QuartProb!FD144=0,QuartProb!FD144=1),"GAME OVER",IF(MAX(DimeProb!FD144,QuartProb!FD144)=DimeProb!FD144,"Dime","Quarter"))</f>
        <v>Dime</v>
      </c>
      <c r="FE144" s="6" t="str">
        <f>IF(OR(DimeProb!FE144=0,DimeProb!FE144=1,QuartProb!FE144=0,QuartProb!FE144=1),"GAME OVER",IF(MAX(DimeProb!FE144,QuartProb!FE144)=DimeProb!FE144,"Dime","Quarter"))</f>
        <v>Dime</v>
      </c>
      <c r="FF144" s="6" t="str">
        <f>IF(OR(DimeProb!FF144=0,DimeProb!FF144=1,QuartProb!FF144=0,QuartProb!FF144=1),"GAME OVER",IF(MAX(DimeProb!FF144,QuartProb!FF144)=DimeProb!FF144,"Dime","Quarter"))</f>
        <v>Dime</v>
      </c>
      <c r="FG144" s="6" t="str">
        <f>IF(OR(DimeProb!FG144=0,DimeProb!FG144=1,QuartProb!FG144=0,QuartProb!FG144=1),"GAME OVER",IF(MAX(DimeProb!FG144,QuartProb!FG144)=DimeProb!FG144,"Dime","Quarter"))</f>
        <v>Dime</v>
      </c>
      <c r="FH144" s="6" t="str">
        <f>IF(OR(DimeProb!FH144=0,DimeProb!FH144=1,QuartProb!FH144=0,QuartProb!FH144=1),"GAME OVER",IF(MAX(DimeProb!FH144,QuartProb!FH144)=DimeProb!FH144,"Dime","Quarter"))</f>
        <v>Dime</v>
      </c>
      <c r="FI144" s="6" t="str">
        <f>IF(OR(DimeProb!FI144=0,DimeProb!FI144=1,QuartProb!FI144=0,QuartProb!FI144=1),"GAME OVER",IF(MAX(DimeProb!FI144,QuartProb!FI144)=DimeProb!FI144,"Dime","Quarter"))</f>
        <v>Dime</v>
      </c>
      <c r="FJ144" s="6" t="str">
        <f>IF(OR(DimeProb!FJ144=0,DimeProb!FJ144=1,QuartProb!FJ144=0,QuartProb!FJ144=1),"GAME OVER",IF(MAX(DimeProb!FJ144,QuartProb!FJ144)=DimeProb!FJ144,"Dime","Quarter"))</f>
        <v>Dime</v>
      </c>
      <c r="FK144" s="6" t="str">
        <f>IF(OR(DimeProb!FK144=0,DimeProb!FK144=1,QuartProb!FK144=0,QuartProb!FK144=1),"GAME OVER",IF(MAX(DimeProb!FK144,QuartProb!FK144)=DimeProb!FK144,"Dime","Quarter"))</f>
        <v>Dime</v>
      </c>
      <c r="FL144" s="6" t="str">
        <f>IF(OR(DimeProb!FL144=0,DimeProb!FL144=1,QuartProb!FL144=0,QuartProb!FL144=1),"GAME OVER",IF(MAX(DimeProb!FL144,QuartProb!FL144)=DimeProb!FL144,"Dime","Quarter"))</f>
        <v>Dime</v>
      </c>
      <c r="FM144" s="6" t="str">
        <f>IF(OR(DimeProb!FM144=0,DimeProb!FM144=1,QuartProb!FM144=0,QuartProb!FM144=1),"GAME OVER",IF(MAX(DimeProb!FM144,QuartProb!FM144)=DimeProb!FM144,"Dime","Quarter"))</f>
        <v>Dime</v>
      </c>
      <c r="FN144" s="6" t="str">
        <f>IF(OR(DimeProb!FN144=0,DimeProb!FN144=1,QuartProb!FN144=0,QuartProb!FN144=1),"GAME OVER",IF(MAX(DimeProb!FN144,QuartProb!FN144)=DimeProb!FN144,"Dime","Quarter"))</f>
        <v>Dime</v>
      </c>
      <c r="FO144" s="6" t="str">
        <f>IF(OR(DimeProb!FO144=0,DimeProb!FO144=1,QuartProb!FO144=0,QuartProb!FO144=1),"GAME OVER",IF(MAX(DimeProb!FO144,QuartProb!FO144)=DimeProb!FO144,"Dime","Quarter"))</f>
        <v>Dime</v>
      </c>
      <c r="FP144" s="6" t="str">
        <f>IF(OR(DimeProb!FP144=0,DimeProb!FP144=1,QuartProb!FP144=0,QuartProb!FP144=1),"GAME OVER",IF(MAX(DimeProb!FP144,QuartProb!FP144)=DimeProb!FP144,"Dime","Quarter"))</f>
        <v>Dime</v>
      </c>
      <c r="FQ144" s="6" t="str">
        <f>IF(OR(DimeProb!FQ144=0,DimeProb!FQ144=1,QuartProb!FQ144=0,QuartProb!FQ144=1),"GAME OVER",IF(MAX(DimeProb!FQ144,QuartProb!FQ144)=DimeProb!FQ144,"Dime","Quarter"))</f>
        <v>Dime</v>
      </c>
      <c r="FR144" s="6" t="str">
        <f>IF(OR(DimeProb!FR144=0,DimeProb!FR144=1,QuartProb!FR144=0,QuartProb!FR144=1),"GAME OVER",IF(MAX(DimeProb!FR144,QuartProb!FR144)=DimeProb!FR144,"Dime","Quarter"))</f>
        <v>Dime</v>
      </c>
      <c r="FS144" s="6" t="str">
        <f>IF(OR(DimeProb!FS144=0,DimeProb!FS144=1,QuartProb!FS144=0,QuartProb!FS144=1),"GAME OVER",IF(MAX(DimeProb!FS144,QuartProb!FS144)=DimeProb!FS144,"Dime","Quarter"))</f>
        <v>Dime</v>
      </c>
      <c r="FT144" s="6" t="str">
        <f>IF(OR(DimeProb!FT144=0,DimeProb!FT144=1,QuartProb!FT144=0,QuartProb!FT144=1),"GAME OVER",IF(MAX(DimeProb!FT144,QuartProb!FT144)=DimeProb!FT144,"Dime","Quarter"))</f>
        <v>Dime</v>
      </c>
      <c r="FU144" s="6" t="str">
        <f>IF(OR(DimeProb!FU144=0,DimeProb!FU144=1,QuartProb!FU144=0,QuartProb!FU144=1),"GAME OVER",IF(MAX(DimeProb!FU144,QuartProb!FU144)=DimeProb!FU144,"Dime","Quarter"))</f>
        <v>Dime</v>
      </c>
      <c r="FV144" s="6" t="str">
        <f>IF(OR(DimeProb!FV144=0,DimeProb!FV144=1,QuartProb!FV144=0,QuartProb!FV144=1),"GAME OVER",IF(MAX(DimeProb!FV144,QuartProb!FV144)=DimeProb!FV144,"Dime","Quarter"))</f>
        <v>Dime</v>
      </c>
      <c r="FW144" s="6" t="str">
        <f>IF(OR(DimeProb!FW144=0,DimeProb!FW144=1,QuartProb!FW144=0,QuartProb!FW144=1),"GAME OVER",IF(MAX(DimeProb!FW144,QuartProb!FW144)=DimeProb!FW144,"Dime","Quarter"))</f>
        <v>Dime</v>
      </c>
      <c r="FX144" s="6" t="str">
        <f>IF(OR(DimeProb!FX144=0,DimeProb!FX144=1,QuartProb!FX144=0,QuartProb!FX144=1),"GAME OVER",IF(MAX(DimeProb!FX144,QuartProb!FX144)=DimeProb!FX144,"Dime","Quarter"))</f>
        <v>Dime</v>
      </c>
      <c r="FY144" s="6" t="str">
        <f>IF(OR(DimeProb!FY144=0,DimeProb!FY144=1,QuartProb!FY144=0,QuartProb!FY144=1),"GAME OVER",IF(MAX(DimeProb!FY144,QuartProb!FY144)=DimeProb!FY144,"Dime","Quarter"))</f>
        <v>Dime</v>
      </c>
      <c r="FZ144" s="6" t="str">
        <f>IF(OR(DimeProb!FZ144=0,DimeProb!FZ144=1,QuartProb!FZ144=0,QuartProb!FZ144=1),"GAME OVER",IF(MAX(DimeProb!FZ144,QuartProb!FZ144)=DimeProb!FZ144,"Dime","Quarter"))</f>
        <v>Dime</v>
      </c>
      <c r="GA144" s="6" t="str">
        <f>IF(OR(DimeProb!GA144=0,DimeProb!GA144=1,QuartProb!GA144=0,QuartProb!GA144=1),"GAME OVER",IF(MAX(DimeProb!GA144,QuartProb!GA144)=DimeProb!GA144,"Dime","Quarter"))</f>
        <v>Dime</v>
      </c>
      <c r="GB144" s="6" t="str">
        <f>IF(OR(DimeProb!GB144=0,DimeProb!GB144=1,QuartProb!GB144=0,QuartProb!GB144=1),"GAME OVER",IF(MAX(DimeProb!GB144,QuartProb!GB144)=DimeProb!GB144,"Dime","Quarter"))</f>
        <v>Dime</v>
      </c>
      <c r="GC144" s="6" t="str">
        <f>IF(OR(DimeProb!GC144=0,DimeProb!GC144=1,QuartProb!GC144=0,QuartProb!GC144=1),"GAME OVER",IF(MAX(DimeProb!GC144,QuartProb!GC144)=DimeProb!GC144,"Dime","Quarter"))</f>
        <v>Dime</v>
      </c>
      <c r="GD144" s="6" t="str">
        <f>IF(OR(DimeProb!GD144=0,DimeProb!GD144=1,QuartProb!GD144=0,QuartProb!GD144=1),"GAME OVER",IF(MAX(DimeProb!GD144,QuartProb!GD144)=DimeProb!GD144,"Dime","Quarter"))</f>
        <v>Dime</v>
      </c>
      <c r="GE144" s="6" t="str">
        <f>IF(OR(DimeProb!GE144=0,DimeProb!GE144=1,QuartProb!GE144=0,QuartProb!GE144=1),"GAME OVER",IF(MAX(DimeProb!GE144,QuartProb!GE144)=DimeProb!GE144,"Dime","Quarter"))</f>
        <v>Dime</v>
      </c>
      <c r="GF144" s="6" t="str">
        <f>IF(OR(DimeProb!GF144=0,DimeProb!GF144=1,QuartProb!GF144=0,QuartProb!GF144=1),"GAME OVER",IF(MAX(DimeProb!GF144,QuartProb!GF144)=DimeProb!GF144,"Dime","Quarter"))</f>
        <v>Dime</v>
      </c>
      <c r="GG144" s="6" t="str">
        <f>IF(OR(DimeProb!GG144=0,DimeProb!GG144=1,QuartProb!GG144=0,QuartProb!GG144=1),"GAME OVER",IF(MAX(DimeProb!GG144,QuartProb!GG144)=DimeProb!GG144,"Dime","Quarter"))</f>
        <v>Dime</v>
      </c>
      <c r="GH144" s="6" t="str">
        <f>IF(OR(DimeProb!GH144=0,DimeProb!GH144=1,QuartProb!GH144=0,QuartProb!GH144=1),"GAME OVER",IF(MAX(DimeProb!GH144,QuartProb!GH144)=DimeProb!GH144,"Dime","Quarter"))</f>
        <v>Dime</v>
      </c>
      <c r="GI144" s="6" t="str">
        <f>IF(OR(DimeProb!GI144=0,DimeProb!GI144=1,QuartProb!GI144=0,QuartProb!GI144=1),"GAME OVER",IF(MAX(DimeProb!GI144,QuartProb!GI144)=DimeProb!GI144,"Dime","Quarter"))</f>
        <v>Dime</v>
      </c>
      <c r="GJ144" s="6" t="str">
        <f>IF(OR(DimeProb!GJ144=0,DimeProb!GJ144=1,QuartProb!GJ144=0,QuartProb!GJ144=1),"GAME OVER",IF(MAX(DimeProb!GJ144,QuartProb!GJ144)=DimeProb!GJ144,"Dime","Quarter"))</f>
        <v>Dime</v>
      </c>
      <c r="GK144" s="6" t="str">
        <f>IF(OR(DimeProb!GK144=0,DimeProb!GK144=1,QuartProb!GK144=0,QuartProb!GK144=1),"GAME OVER",IF(MAX(DimeProb!GK144,QuartProb!GK144)=DimeProb!GK144,"Dime","Quarter"))</f>
        <v>Dime</v>
      </c>
      <c r="GL144" s="6" t="str">
        <f>IF(OR(DimeProb!GL144=0,DimeProb!GL144=1,QuartProb!GL144=0,QuartProb!GL144=1),"GAME OVER",IF(MAX(DimeProb!GL144,QuartProb!GL144)=DimeProb!GL144,"Dime","Quarter"))</f>
        <v>Dime</v>
      </c>
      <c r="GM144" s="6" t="str">
        <f>IF(OR(DimeProb!GM144=0,DimeProb!GM144=1,QuartProb!GM144=0,QuartProb!GM144=1),"GAME OVER",IF(MAX(DimeProb!GM144,QuartProb!GM144)=DimeProb!GM144,"Dime","Quarter"))</f>
        <v>GAME OVER</v>
      </c>
      <c r="GN144" s="6" t="str">
        <f>IF(OR(DimeProb!GN144=0,DimeProb!GN144=1,QuartProb!GN144=0,QuartProb!GN144=1),"GAME OVER",IF(MAX(DimeProb!GN144,QuartProb!GN144)=DimeProb!GN144,"Dime","Quarter"))</f>
        <v>GAME OVER</v>
      </c>
      <c r="GO144" s="6" t="str">
        <f>IF(OR(DimeProb!GO144=0,DimeProb!GO144=1,QuartProb!GO144=0,QuartProb!GO144=1),"GAME OVER",IF(MAX(DimeProb!GO144,QuartProb!GO144)=DimeProb!GO144,"Dime","Quarter"))</f>
        <v>GAME OVER</v>
      </c>
      <c r="GP144" s="6" t="str">
        <f>IF(OR(DimeProb!GP144=0,DimeProb!GP144=1,QuartProb!GP144=0,QuartProb!GP144=1),"GAME OVER",IF(MAX(DimeProb!GP144,QuartProb!GP144)=DimeProb!GP144,"Dime","Quarter"))</f>
        <v>GAME OVER</v>
      </c>
      <c r="GQ144" s="6" t="str">
        <f>IF(OR(DimeProb!GQ144=0,DimeProb!GQ144=1,QuartProb!GQ144=0,QuartProb!GQ144=1),"GAME OVER",IF(MAX(DimeProb!GQ144,QuartProb!GQ144)=DimeProb!GQ144,"Dime","Quarter"))</f>
        <v>GAME OVER</v>
      </c>
      <c r="GR144" s="6" t="str">
        <f>IF(OR(DimeProb!GR144=0,DimeProb!GR144=1,QuartProb!GR144=0,QuartProb!GR144=1),"GAME OVER",IF(MAX(DimeProb!GR144,QuartProb!GR144)=DimeProb!GR144,"Dime","Quarter"))</f>
        <v>GAME OVER</v>
      </c>
      <c r="GS144" s="6" t="str">
        <f>IF(OR(DimeProb!GS144=0,DimeProb!GS144=1,QuartProb!GS144=0,QuartProb!GS144=1),"GAME OVER",IF(MAX(DimeProb!GS144,QuartProb!GS144)=DimeProb!GS144,"Dime","Quarter"))</f>
        <v>GAME OVER</v>
      </c>
      <c r="GT144" s="6" t="str">
        <f>IF(OR(DimeProb!GT144=0,DimeProb!GT144=1,QuartProb!GT144=0,QuartProb!GT144=1),"GAME OVER",IF(MAX(DimeProb!GT144,QuartProb!GT144)=DimeProb!GT144,"Dime","Quarter"))</f>
        <v>GAME OVER</v>
      </c>
    </row>
    <row r="145" ht="15.75" customHeight="1">
      <c r="A145" s="7">
        <f t="shared" si="2"/>
        <v>144</v>
      </c>
      <c r="B145" s="6" t="str">
        <f>IF(OR(DimeProb!B145=0,DimeProb!B145=1,QuartProb!B145=0,QuartProb!B145=1),"GAME OVER",IF(MAX(DimeProb!B145,QuartProb!B145)=DimeProb!B145,"Dime","Quarter"))</f>
        <v>GAME OVER</v>
      </c>
      <c r="C145" s="6" t="str">
        <f>IF(OR(DimeProb!C145=0,DimeProb!C145=1,QuartProb!C145=0,QuartProb!C145=1),"GAME OVER",IF(MAX(DimeProb!C145,QuartProb!C145)=DimeProb!C145,"Dime","Quarter"))</f>
        <v>GAME OVER</v>
      </c>
      <c r="D145" s="6" t="str">
        <f>IF(OR(DimeProb!D145=0,DimeProb!D145=1,QuartProb!D145=0,QuartProb!D145=1),"GAME OVER",IF(MAX(DimeProb!D145,QuartProb!D145)=DimeProb!D145,"Dime","Quarter"))</f>
        <v>Quarter</v>
      </c>
      <c r="E145" s="6" t="str">
        <f>IF(OR(DimeProb!E145=0,DimeProb!E145=1,QuartProb!E145=0,QuartProb!E145=1),"GAME OVER",IF(MAX(DimeProb!E145,QuartProb!E145)=DimeProb!E145,"Dime","Quarter"))</f>
        <v>Quarter</v>
      </c>
      <c r="F145" s="6" t="str">
        <f>IF(OR(DimeProb!F145=0,DimeProb!F145=1,QuartProb!F145=0,QuartProb!F145=1),"GAME OVER",IF(MAX(DimeProb!F145,QuartProb!F145)=DimeProb!F145,"Dime","Quarter"))</f>
        <v>Quarter</v>
      </c>
      <c r="G145" s="6" t="str">
        <f>IF(OR(DimeProb!G145=0,DimeProb!G145=1,QuartProb!G145=0,QuartProb!G145=1),"GAME OVER",IF(MAX(DimeProb!G145,QuartProb!G145)=DimeProb!G145,"Dime","Quarter"))</f>
        <v>Quarter</v>
      </c>
      <c r="H145" s="6" t="str">
        <f>IF(OR(DimeProb!H145=0,DimeProb!H145=1,QuartProb!H145=0,QuartProb!H145=1),"GAME OVER",IF(MAX(DimeProb!H145,QuartProb!H145)=DimeProb!H145,"Dime","Quarter"))</f>
        <v>Quarter</v>
      </c>
      <c r="I145" s="6" t="str">
        <f>IF(OR(DimeProb!I145=0,DimeProb!I145=1,QuartProb!I145=0,QuartProb!I145=1),"GAME OVER",IF(MAX(DimeProb!I145,QuartProb!I145)=DimeProb!I145,"Dime","Quarter"))</f>
        <v>Quarter</v>
      </c>
      <c r="J145" s="6" t="str">
        <f>IF(OR(DimeProb!J145=0,DimeProb!J145=1,QuartProb!J145=0,QuartProb!J145=1),"GAME OVER",IF(MAX(DimeProb!J145,QuartProb!J145)=DimeProb!J145,"Dime","Quarter"))</f>
        <v>Quarter</v>
      </c>
      <c r="K145" s="6" t="str">
        <f>IF(OR(DimeProb!K145=0,DimeProb!K145=1,QuartProb!K145=0,QuartProb!K145=1),"GAME OVER",IF(MAX(DimeProb!K145,QuartProb!K145)=DimeProb!K145,"Dime","Quarter"))</f>
        <v>Quarter</v>
      </c>
      <c r="L145" s="6" t="str">
        <f>IF(OR(DimeProb!L145=0,DimeProb!L145=1,QuartProb!L145=0,QuartProb!L145=1),"GAME OVER",IF(MAX(DimeProb!L145,QuartProb!L145)=DimeProb!L145,"Dime","Quarter"))</f>
        <v>Quarter</v>
      </c>
      <c r="M145" s="6" t="str">
        <f>IF(OR(DimeProb!M145=0,DimeProb!M145=1,QuartProb!M145=0,QuartProb!M145=1),"GAME OVER",IF(MAX(DimeProb!M145,QuartProb!M145)=DimeProb!M145,"Dime","Quarter"))</f>
        <v>Quarter</v>
      </c>
      <c r="N145" s="6" t="str">
        <f>IF(OR(DimeProb!N145=0,DimeProb!N145=1,QuartProb!N145=0,QuartProb!N145=1),"GAME OVER",IF(MAX(DimeProb!N145,QuartProb!N145)=DimeProb!N145,"Dime","Quarter"))</f>
        <v>Quarter</v>
      </c>
      <c r="O145" s="6" t="str">
        <f>IF(OR(DimeProb!O145=0,DimeProb!O145=1,QuartProb!O145=0,QuartProb!O145=1),"GAME OVER",IF(MAX(DimeProb!O145,QuartProb!O145)=DimeProb!O145,"Dime","Quarter"))</f>
        <v>Quarter</v>
      </c>
      <c r="P145" s="6" t="str">
        <f>IF(OR(DimeProb!P145=0,DimeProb!P145=1,QuartProb!P145=0,QuartProb!P145=1),"GAME OVER",IF(MAX(DimeProb!P145,QuartProb!P145)=DimeProb!P145,"Dime","Quarter"))</f>
        <v>Quarter</v>
      </c>
      <c r="Q145" s="6" t="str">
        <f>IF(OR(DimeProb!Q145=0,DimeProb!Q145=1,QuartProb!Q145=0,QuartProb!Q145=1),"GAME OVER",IF(MAX(DimeProb!Q145,QuartProb!Q145)=DimeProb!Q145,"Dime","Quarter"))</f>
        <v>Quarter</v>
      </c>
      <c r="R145" s="6" t="str">
        <f>IF(OR(DimeProb!R145=0,DimeProb!R145=1,QuartProb!R145=0,QuartProb!R145=1),"GAME OVER",IF(MAX(DimeProb!R145,QuartProb!R145)=DimeProb!R145,"Dime","Quarter"))</f>
        <v>Quarter</v>
      </c>
      <c r="S145" s="6" t="str">
        <f>IF(OR(DimeProb!S145=0,DimeProb!S145=1,QuartProb!S145=0,QuartProb!S145=1),"GAME OVER",IF(MAX(DimeProb!S145,QuartProb!S145)=DimeProb!S145,"Dime","Quarter"))</f>
        <v>Quarter</v>
      </c>
      <c r="T145" s="6" t="str">
        <f>IF(OR(DimeProb!T145=0,DimeProb!T145=1,QuartProb!T145=0,QuartProb!T145=1),"GAME OVER",IF(MAX(DimeProb!T145,QuartProb!T145)=DimeProb!T145,"Dime","Quarter"))</f>
        <v>Quarter</v>
      </c>
      <c r="U145" s="6" t="str">
        <f>IF(OR(DimeProb!U145=0,DimeProb!U145=1,QuartProb!U145=0,QuartProb!U145=1),"GAME OVER",IF(MAX(DimeProb!U145,QuartProb!U145)=DimeProb!U145,"Dime","Quarter"))</f>
        <v>Quarter</v>
      </c>
      <c r="V145" s="6" t="str">
        <f>IF(OR(DimeProb!V145=0,DimeProb!V145=1,QuartProb!V145=0,QuartProb!V145=1),"GAME OVER",IF(MAX(DimeProb!V145,QuartProb!V145)=DimeProb!V145,"Dime","Quarter"))</f>
        <v>Quarter</v>
      </c>
      <c r="W145" s="6" t="str">
        <f>IF(OR(DimeProb!W145=0,DimeProb!W145=1,QuartProb!W145=0,QuartProb!W145=1),"GAME OVER",IF(MAX(DimeProb!W145,QuartProb!W145)=DimeProb!W145,"Dime","Quarter"))</f>
        <v>Quarter</v>
      </c>
      <c r="X145" s="6" t="str">
        <f>IF(OR(DimeProb!X145=0,DimeProb!X145=1,QuartProb!X145=0,QuartProb!X145=1),"GAME OVER",IF(MAX(DimeProb!X145,QuartProb!X145)=DimeProb!X145,"Dime","Quarter"))</f>
        <v>Quarter</v>
      </c>
      <c r="Y145" s="6" t="str">
        <f>IF(OR(DimeProb!Y145=0,DimeProb!Y145=1,QuartProb!Y145=0,QuartProb!Y145=1),"GAME OVER",IF(MAX(DimeProb!Y145,QuartProb!Y145)=DimeProb!Y145,"Dime","Quarter"))</f>
        <v>Quarter</v>
      </c>
      <c r="Z145" s="6" t="str">
        <f>IF(OR(DimeProb!Z145=0,DimeProb!Z145=1,QuartProb!Z145=0,QuartProb!Z145=1),"GAME OVER",IF(MAX(DimeProb!Z145,QuartProb!Z145)=DimeProb!Z145,"Dime","Quarter"))</f>
        <v>Quarter</v>
      </c>
      <c r="AA145" s="6" t="str">
        <f>IF(OR(DimeProb!AA145=0,DimeProb!AA145=1,QuartProb!AA145=0,QuartProb!AA145=1),"GAME OVER",IF(MAX(DimeProb!AA145,QuartProb!AA145)=DimeProb!AA145,"Dime","Quarter"))</f>
        <v>Quarter</v>
      </c>
      <c r="AB145" s="6" t="str">
        <f>IF(OR(DimeProb!AB145=0,DimeProb!AB145=1,QuartProb!AB145=0,QuartProb!AB145=1),"GAME OVER",IF(MAX(DimeProb!AB145,QuartProb!AB145)=DimeProb!AB145,"Dime","Quarter"))</f>
        <v>Quarter</v>
      </c>
      <c r="AC145" s="6" t="str">
        <f>IF(OR(DimeProb!AC145=0,DimeProb!AC145=1,QuartProb!AC145=0,QuartProb!AC145=1),"GAME OVER",IF(MAX(DimeProb!AC145,QuartProb!AC145)=DimeProb!AC145,"Dime","Quarter"))</f>
        <v>Quarter</v>
      </c>
      <c r="AD145" s="6" t="str">
        <f>IF(OR(DimeProb!AD145=0,DimeProb!AD145=1,QuartProb!AD145=0,QuartProb!AD145=1),"GAME OVER",IF(MAX(DimeProb!AD145,QuartProb!AD145)=DimeProb!AD145,"Dime","Quarter"))</f>
        <v>Quarter</v>
      </c>
      <c r="AE145" s="6" t="str">
        <f>IF(OR(DimeProb!AE145=0,DimeProb!AE145=1,QuartProb!AE145=0,QuartProb!AE145=1),"GAME OVER",IF(MAX(DimeProb!AE145,QuartProb!AE145)=DimeProb!AE145,"Dime","Quarter"))</f>
        <v>Quarter</v>
      </c>
      <c r="AF145" s="6" t="str">
        <f>IF(OR(DimeProb!AF145=0,DimeProb!AF145=1,QuartProb!AF145=0,QuartProb!AF145=1),"GAME OVER",IF(MAX(DimeProb!AF145,QuartProb!AF145)=DimeProb!AF145,"Dime","Quarter"))</f>
        <v>Quarter</v>
      </c>
      <c r="AG145" s="6" t="str">
        <f>IF(OR(DimeProb!AG145=0,DimeProb!AG145=1,QuartProb!AG145=0,QuartProb!AG145=1),"GAME OVER",IF(MAX(DimeProb!AG145,QuartProb!AG145)=DimeProb!AG145,"Dime","Quarter"))</f>
        <v>Quarter</v>
      </c>
      <c r="AH145" s="6" t="str">
        <f>IF(OR(DimeProb!AH145=0,DimeProb!AH145=1,QuartProb!AH145=0,QuartProb!AH145=1),"GAME OVER",IF(MAX(DimeProb!AH145,QuartProb!AH145)=DimeProb!AH145,"Dime","Quarter"))</f>
        <v>Quarter</v>
      </c>
      <c r="AI145" s="6" t="str">
        <f>IF(OR(DimeProb!AI145=0,DimeProb!AI145=1,QuartProb!AI145=0,QuartProb!AI145=1),"GAME OVER",IF(MAX(DimeProb!AI145,QuartProb!AI145)=DimeProb!AI145,"Dime","Quarter"))</f>
        <v>Quarter</v>
      </c>
      <c r="AJ145" s="6" t="str">
        <f>IF(OR(DimeProb!AJ145=0,DimeProb!AJ145=1,QuartProb!AJ145=0,QuartProb!AJ145=1),"GAME OVER",IF(MAX(DimeProb!AJ145,QuartProb!AJ145)=DimeProb!AJ145,"Dime","Quarter"))</f>
        <v>Quarter</v>
      </c>
      <c r="AK145" s="6" t="str">
        <f>IF(OR(DimeProb!AK145=0,DimeProb!AK145=1,QuartProb!AK145=0,QuartProb!AK145=1),"GAME OVER",IF(MAX(DimeProb!AK145,QuartProb!AK145)=DimeProb!AK145,"Dime","Quarter"))</f>
        <v>Quarter</v>
      </c>
      <c r="AL145" s="6" t="str">
        <f>IF(OR(DimeProb!AL145=0,DimeProb!AL145=1,QuartProb!AL145=0,QuartProb!AL145=1),"GAME OVER",IF(MAX(DimeProb!AL145,QuartProb!AL145)=DimeProb!AL145,"Dime","Quarter"))</f>
        <v>Quarter</v>
      </c>
      <c r="AM145" s="6" t="str">
        <f>IF(OR(DimeProb!AM145=0,DimeProb!AM145=1,QuartProb!AM145=0,QuartProb!AM145=1),"GAME OVER",IF(MAX(DimeProb!AM145,QuartProb!AM145)=DimeProb!AM145,"Dime","Quarter"))</f>
        <v>Quarter</v>
      </c>
      <c r="AN145" s="6" t="str">
        <f>IF(OR(DimeProb!AN145=0,DimeProb!AN145=1,QuartProb!AN145=0,QuartProb!AN145=1),"GAME OVER",IF(MAX(DimeProb!AN145,QuartProb!AN145)=DimeProb!AN145,"Dime","Quarter"))</f>
        <v>Quarter</v>
      </c>
      <c r="AO145" s="6" t="str">
        <f>IF(OR(DimeProb!AO145=0,DimeProb!AO145=1,QuartProb!AO145=0,QuartProb!AO145=1),"GAME OVER",IF(MAX(DimeProb!AO145,QuartProb!AO145)=DimeProb!AO145,"Dime","Quarter"))</f>
        <v>Quarter</v>
      </c>
      <c r="AP145" s="6" t="str">
        <f>IF(OR(DimeProb!AP145=0,DimeProb!AP145=1,QuartProb!AP145=0,QuartProb!AP145=1),"GAME OVER",IF(MAX(DimeProb!AP145,QuartProb!AP145)=DimeProb!AP145,"Dime","Quarter"))</f>
        <v>Quarter</v>
      </c>
      <c r="AQ145" s="6" t="str">
        <f>IF(OR(DimeProb!AQ145=0,DimeProb!AQ145=1,QuartProb!AQ145=0,QuartProb!AQ145=1),"GAME OVER",IF(MAX(DimeProb!AQ145,QuartProb!AQ145)=DimeProb!AQ145,"Dime","Quarter"))</f>
        <v>Quarter</v>
      </c>
      <c r="AR145" s="6" t="str">
        <f>IF(OR(DimeProb!AR145=0,DimeProb!AR145=1,QuartProb!AR145=0,QuartProb!AR145=1),"GAME OVER",IF(MAX(DimeProb!AR145,QuartProb!AR145)=DimeProb!AR145,"Dime","Quarter"))</f>
        <v>Quarter</v>
      </c>
      <c r="AS145" s="6" t="str">
        <f>IF(OR(DimeProb!AS145=0,DimeProb!AS145=1,QuartProb!AS145=0,QuartProb!AS145=1),"GAME OVER",IF(MAX(DimeProb!AS145,QuartProb!AS145)=DimeProb!AS145,"Dime","Quarter"))</f>
        <v>Quarter</v>
      </c>
      <c r="AT145" s="6" t="str">
        <f>IF(OR(DimeProb!AT145=0,DimeProb!AT145=1,QuartProb!AT145=0,QuartProb!AT145=1),"GAME OVER",IF(MAX(DimeProb!AT145,QuartProb!AT145)=DimeProb!AT145,"Dime","Quarter"))</f>
        <v>Quarter</v>
      </c>
      <c r="AU145" s="6" t="str">
        <f>IF(OR(DimeProb!AU145=0,DimeProb!AU145=1,QuartProb!AU145=0,QuartProb!AU145=1),"GAME OVER",IF(MAX(DimeProb!AU145,QuartProb!AU145)=DimeProb!AU145,"Dime","Quarter"))</f>
        <v>Quarter</v>
      </c>
      <c r="AV145" s="6" t="str">
        <f>IF(OR(DimeProb!AV145=0,DimeProb!AV145=1,QuartProb!AV145=0,QuartProb!AV145=1),"GAME OVER",IF(MAX(DimeProb!AV145,QuartProb!AV145)=DimeProb!AV145,"Dime","Quarter"))</f>
        <v>Quarter</v>
      </c>
      <c r="AW145" s="6" t="str">
        <f>IF(OR(DimeProb!AW145=0,DimeProb!AW145=1,QuartProb!AW145=0,QuartProb!AW145=1),"GAME OVER",IF(MAX(DimeProb!AW145,QuartProb!AW145)=DimeProb!AW145,"Dime","Quarter"))</f>
        <v>Quarter</v>
      </c>
      <c r="AX145" s="6" t="str">
        <f>IF(OR(DimeProb!AX145=0,DimeProb!AX145=1,QuartProb!AX145=0,QuartProb!AX145=1),"GAME OVER",IF(MAX(DimeProb!AX145,QuartProb!AX145)=DimeProb!AX145,"Dime","Quarter"))</f>
        <v>Quarter</v>
      </c>
      <c r="AY145" s="6" t="str">
        <f>IF(OR(DimeProb!AY145=0,DimeProb!AY145=1,QuartProb!AY145=0,QuartProb!AY145=1),"GAME OVER",IF(MAX(DimeProb!AY145,QuartProb!AY145)=DimeProb!AY145,"Dime","Quarter"))</f>
        <v>Quarter</v>
      </c>
      <c r="AZ145" s="6" t="str">
        <f>IF(OR(DimeProb!AZ145=0,DimeProb!AZ145=1,QuartProb!AZ145=0,QuartProb!AZ145=1),"GAME OVER",IF(MAX(DimeProb!AZ145,QuartProb!AZ145)=DimeProb!AZ145,"Dime","Quarter"))</f>
        <v>Quarter</v>
      </c>
      <c r="BA145" s="6" t="str">
        <f>IF(OR(DimeProb!BA145=0,DimeProb!BA145=1,QuartProb!BA145=0,QuartProb!BA145=1),"GAME OVER",IF(MAX(DimeProb!BA145,QuartProb!BA145)=DimeProb!BA145,"Dime","Quarter"))</f>
        <v>Quarter</v>
      </c>
      <c r="BB145" s="6" t="str">
        <f>IF(OR(DimeProb!BB145=0,DimeProb!BB145=1,QuartProb!BB145=0,QuartProb!BB145=1),"GAME OVER",IF(MAX(DimeProb!BB145,QuartProb!BB145)=DimeProb!BB145,"Dime","Quarter"))</f>
        <v>Quarter</v>
      </c>
      <c r="BC145" s="6" t="str">
        <f>IF(OR(DimeProb!BC145=0,DimeProb!BC145=1,QuartProb!BC145=0,QuartProb!BC145=1),"GAME OVER",IF(MAX(DimeProb!BC145,QuartProb!BC145)=DimeProb!BC145,"Dime","Quarter"))</f>
        <v>Quarter</v>
      </c>
      <c r="BD145" s="6" t="str">
        <f>IF(OR(DimeProb!BD145=0,DimeProb!BD145=1,QuartProb!BD145=0,QuartProb!BD145=1),"GAME OVER",IF(MAX(DimeProb!BD145,QuartProb!BD145)=DimeProb!BD145,"Dime","Quarter"))</f>
        <v>Quarter</v>
      </c>
      <c r="BE145" s="6" t="str">
        <f>IF(OR(DimeProb!BE145=0,DimeProb!BE145=1,QuartProb!BE145=0,QuartProb!BE145=1),"GAME OVER",IF(MAX(DimeProb!BE145,QuartProb!BE145)=DimeProb!BE145,"Dime","Quarter"))</f>
        <v>Quarter</v>
      </c>
      <c r="BF145" s="6" t="str">
        <f>IF(OR(DimeProb!BF145=0,DimeProb!BF145=1,QuartProb!BF145=0,QuartProb!BF145=1),"GAME OVER",IF(MAX(DimeProb!BF145,QuartProb!BF145)=DimeProb!BF145,"Dime","Quarter"))</f>
        <v>Quarter</v>
      </c>
      <c r="BG145" s="6" t="str">
        <f>IF(OR(DimeProb!BG145=0,DimeProb!BG145=1,QuartProb!BG145=0,QuartProb!BG145=1),"GAME OVER",IF(MAX(DimeProb!BG145,QuartProb!BG145)=DimeProb!BG145,"Dime","Quarter"))</f>
        <v>Quarter</v>
      </c>
      <c r="BH145" s="6" t="str">
        <f>IF(OR(DimeProb!BH145=0,DimeProb!BH145=1,QuartProb!BH145=0,QuartProb!BH145=1),"GAME OVER",IF(MAX(DimeProb!BH145,QuartProb!BH145)=DimeProb!BH145,"Dime","Quarter"))</f>
        <v>Quarter</v>
      </c>
      <c r="BI145" s="6" t="str">
        <f>IF(OR(DimeProb!BI145=0,DimeProb!BI145=1,QuartProb!BI145=0,QuartProb!BI145=1),"GAME OVER",IF(MAX(DimeProb!BI145,QuartProb!BI145)=DimeProb!BI145,"Dime","Quarter"))</f>
        <v>Quarter</v>
      </c>
      <c r="BJ145" s="6" t="str">
        <f>IF(OR(DimeProb!BJ145=0,DimeProb!BJ145=1,QuartProb!BJ145=0,QuartProb!BJ145=1),"GAME OVER",IF(MAX(DimeProb!BJ145,QuartProb!BJ145)=DimeProb!BJ145,"Dime","Quarter"))</f>
        <v>Quarter</v>
      </c>
      <c r="BK145" s="6" t="str">
        <f>IF(OR(DimeProb!BK145=0,DimeProb!BK145=1,QuartProb!BK145=0,QuartProb!BK145=1),"GAME OVER",IF(MAX(DimeProb!BK145,QuartProb!BK145)=DimeProb!BK145,"Dime","Quarter"))</f>
        <v>Quarter</v>
      </c>
      <c r="BL145" s="6" t="str">
        <f>IF(OR(DimeProb!BL145=0,DimeProb!BL145=1,QuartProb!BL145=0,QuartProb!BL145=1),"GAME OVER",IF(MAX(DimeProb!BL145,QuartProb!BL145)=DimeProb!BL145,"Dime","Quarter"))</f>
        <v>Quarter</v>
      </c>
      <c r="BM145" s="6" t="str">
        <f>IF(OR(DimeProb!BM145=0,DimeProb!BM145=1,QuartProb!BM145=0,QuartProb!BM145=1),"GAME OVER",IF(MAX(DimeProb!BM145,QuartProb!BM145)=DimeProb!BM145,"Dime","Quarter"))</f>
        <v>Quarter</v>
      </c>
      <c r="BN145" s="6" t="str">
        <f>IF(OR(DimeProb!BN145=0,DimeProb!BN145=1,QuartProb!BN145=0,QuartProb!BN145=1),"GAME OVER",IF(MAX(DimeProb!BN145,QuartProb!BN145)=DimeProb!BN145,"Dime","Quarter"))</f>
        <v>Quarter</v>
      </c>
      <c r="BO145" s="6" t="str">
        <f>IF(OR(DimeProb!BO145=0,DimeProb!BO145=1,QuartProb!BO145=0,QuartProb!BO145=1),"GAME OVER",IF(MAX(DimeProb!BO145,QuartProb!BO145)=DimeProb!BO145,"Dime","Quarter"))</f>
        <v>Quarter</v>
      </c>
      <c r="BP145" s="6" t="str">
        <f>IF(OR(DimeProb!BP145=0,DimeProb!BP145=1,QuartProb!BP145=0,QuartProb!BP145=1),"GAME OVER",IF(MAX(DimeProb!BP145,QuartProb!BP145)=DimeProb!BP145,"Dime","Quarter"))</f>
        <v>Quarter</v>
      </c>
      <c r="BQ145" s="6" t="str">
        <f>IF(OR(DimeProb!BQ145=0,DimeProb!BQ145=1,QuartProb!BQ145=0,QuartProb!BQ145=1),"GAME OVER",IF(MAX(DimeProb!BQ145,QuartProb!BQ145)=DimeProb!BQ145,"Dime","Quarter"))</f>
        <v>Quarter</v>
      </c>
      <c r="BR145" s="6" t="str">
        <f>IF(OR(DimeProb!BR145=0,DimeProb!BR145=1,QuartProb!BR145=0,QuartProb!BR145=1),"GAME OVER",IF(MAX(DimeProb!BR145,QuartProb!BR145)=DimeProb!BR145,"Dime","Quarter"))</f>
        <v>Quarter</v>
      </c>
      <c r="BS145" s="6" t="str">
        <f>IF(OR(DimeProb!BS145=0,DimeProb!BS145=1,QuartProb!BS145=0,QuartProb!BS145=1),"GAME OVER",IF(MAX(DimeProb!BS145,QuartProb!BS145)=DimeProb!BS145,"Dime","Quarter"))</f>
        <v>Quarter</v>
      </c>
      <c r="BT145" s="6" t="str">
        <f>IF(OR(DimeProb!BT145=0,DimeProb!BT145=1,QuartProb!BT145=0,QuartProb!BT145=1),"GAME OVER",IF(MAX(DimeProb!BT145,QuartProb!BT145)=DimeProb!BT145,"Dime","Quarter"))</f>
        <v>Quarter</v>
      </c>
      <c r="BU145" s="6" t="str">
        <f>IF(OR(DimeProb!BU145=0,DimeProb!BU145=1,QuartProb!BU145=0,QuartProb!BU145=1),"GAME OVER",IF(MAX(DimeProb!BU145,QuartProb!BU145)=DimeProb!BU145,"Dime","Quarter"))</f>
        <v>Quarter</v>
      </c>
      <c r="BV145" s="6" t="str">
        <f>IF(OR(DimeProb!BV145=0,DimeProb!BV145=1,QuartProb!BV145=0,QuartProb!BV145=1),"GAME OVER",IF(MAX(DimeProb!BV145,QuartProb!BV145)=DimeProb!BV145,"Dime","Quarter"))</f>
        <v>Quarter</v>
      </c>
      <c r="BW145" s="6" t="str">
        <f>IF(OR(DimeProb!BW145=0,DimeProb!BW145=1,QuartProb!BW145=0,QuartProb!BW145=1),"GAME OVER",IF(MAX(DimeProb!BW145,QuartProb!BW145)=DimeProb!BW145,"Dime","Quarter"))</f>
        <v>Quarter</v>
      </c>
      <c r="BX145" s="6" t="str">
        <f>IF(OR(DimeProb!BX145=0,DimeProb!BX145=1,QuartProb!BX145=0,QuartProb!BX145=1),"GAME OVER",IF(MAX(DimeProb!BX145,QuartProb!BX145)=DimeProb!BX145,"Dime","Quarter"))</f>
        <v>Quarter</v>
      </c>
      <c r="BY145" s="6" t="str">
        <f>IF(OR(DimeProb!BY145=0,DimeProb!BY145=1,QuartProb!BY145=0,QuartProb!BY145=1),"GAME OVER",IF(MAX(DimeProb!BY145,QuartProb!BY145)=DimeProb!BY145,"Dime","Quarter"))</f>
        <v>Quarter</v>
      </c>
      <c r="BZ145" s="6" t="str">
        <f>IF(OR(DimeProb!BZ145=0,DimeProb!BZ145=1,QuartProb!BZ145=0,QuartProb!BZ145=1),"GAME OVER",IF(MAX(DimeProb!BZ145,QuartProb!BZ145)=DimeProb!BZ145,"Dime","Quarter"))</f>
        <v>Quarter</v>
      </c>
      <c r="CA145" s="6" t="str">
        <f>IF(OR(DimeProb!CA145=0,DimeProb!CA145=1,QuartProb!CA145=0,QuartProb!CA145=1),"GAME OVER",IF(MAX(DimeProb!CA145,QuartProb!CA145)=DimeProb!CA145,"Dime","Quarter"))</f>
        <v>Quarter</v>
      </c>
      <c r="CB145" s="6" t="str">
        <f>IF(OR(DimeProb!CB145=0,DimeProb!CB145=1,QuartProb!CB145=0,QuartProb!CB145=1),"GAME OVER",IF(MAX(DimeProb!CB145,QuartProb!CB145)=DimeProb!CB145,"Dime","Quarter"))</f>
        <v>Quarter</v>
      </c>
      <c r="CC145" s="6" t="str">
        <f>IF(OR(DimeProb!CC145=0,DimeProb!CC145=1,QuartProb!CC145=0,QuartProb!CC145=1),"GAME OVER",IF(MAX(DimeProb!CC145,QuartProb!CC145)=DimeProb!CC145,"Dime","Quarter"))</f>
        <v>Quarter</v>
      </c>
      <c r="CD145" s="6" t="str">
        <f>IF(OR(DimeProb!CD145=0,DimeProb!CD145=1,QuartProb!CD145=0,QuartProb!CD145=1),"GAME OVER",IF(MAX(DimeProb!CD145,QuartProb!CD145)=DimeProb!CD145,"Dime","Quarter"))</f>
        <v>Quarter</v>
      </c>
      <c r="CE145" s="6" t="str">
        <f>IF(OR(DimeProb!CE145=0,DimeProb!CE145=1,QuartProb!CE145=0,QuartProb!CE145=1),"GAME OVER",IF(MAX(DimeProb!CE145,QuartProb!CE145)=DimeProb!CE145,"Dime","Quarter"))</f>
        <v>Quarter</v>
      </c>
      <c r="CF145" s="6" t="str">
        <f>IF(OR(DimeProb!CF145=0,DimeProb!CF145=1,QuartProb!CF145=0,QuartProb!CF145=1),"GAME OVER",IF(MAX(DimeProb!CF145,QuartProb!CF145)=DimeProb!CF145,"Dime","Quarter"))</f>
        <v>Quarter</v>
      </c>
      <c r="CG145" s="6" t="str">
        <f>IF(OR(DimeProb!CG145=0,DimeProb!CG145=1,QuartProb!CG145=0,QuartProb!CG145=1),"GAME OVER",IF(MAX(DimeProb!CG145,QuartProb!CG145)=DimeProb!CG145,"Dime","Quarter"))</f>
        <v>Quarter</v>
      </c>
      <c r="CH145" s="6" t="str">
        <f>IF(OR(DimeProb!CH145=0,DimeProb!CH145=1,QuartProb!CH145=0,QuartProb!CH145=1),"GAME OVER",IF(MAX(DimeProb!CH145,QuartProb!CH145)=DimeProb!CH145,"Dime","Quarter"))</f>
        <v>Quarter</v>
      </c>
      <c r="CI145" s="6" t="str">
        <f>IF(OR(DimeProb!CI145=0,DimeProb!CI145=1,QuartProb!CI145=0,QuartProb!CI145=1),"GAME OVER",IF(MAX(DimeProb!CI145,QuartProb!CI145)=DimeProb!CI145,"Dime","Quarter"))</f>
        <v>Quarter</v>
      </c>
      <c r="CJ145" s="6" t="str">
        <f>IF(OR(DimeProb!CJ145=0,DimeProb!CJ145=1,QuartProb!CJ145=0,QuartProb!CJ145=1),"GAME OVER",IF(MAX(DimeProb!CJ145,QuartProb!CJ145)=DimeProb!CJ145,"Dime","Quarter"))</f>
        <v>Quarter</v>
      </c>
      <c r="CK145" s="6" t="str">
        <f>IF(OR(DimeProb!CK145=0,DimeProb!CK145=1,QuartProb!CK145=0,QuartProb!CK145=1),"GAME OVER",IF(MAX(DimeProb!CK145,QuartProb!CK145)=DimeProb!CK145,"Dime","Quarter"))</f>
        <v>Quarter</v>
      </c>
      <c r="CL145" s="6" t="str">
        <f>IF(OR(DimeProb!CL145=0,DimeProb!CL145=1,QuartProb!CL145=0,QuartProb!CL145=1),"GAME OVER",IF(MAX(DimeProb!CL145,QuartProb!CL145)=DimeProb!CL145,"Dime","Quarter"))</f>
        <v>Quarter</v>
      </c>
      <c r="CM145" s="6" t="str">
        <f>IF(OR(DimeProb!CM145=0,DimeProb!CM145=1,QuartProb!CM145=0,QuartProb!CM145=1),"GAME OVER",IF(MAX(DimeProb!CM145,QuartProb!CM145)=DimeProb!CM145,"Dime","Quarter"))</f>
        <v>Quarter</v>
      </c>
      <c r="CN145" s="6" t="str">
        <f>IF(OR(DimeProb!CN145=0,DimeProb!CN145=1,QuartProb!CN145=0,QuartProb!CN145=1),"GAME OVER",IF(MAX(DimeProb!CN145,QuartProb!CN145)=DimeProb!CN145,"Dime","Quarter"))</f>
        <v>Quarter</v>
      </c>
      <c r="CO145" s="6" t="str">
        <f>IF(OR(DimeProb!CO145=0,DimeProb!CO145=1,QuartProb!CO145=0,QuartProb!CO145=1),"GAME OVER",IF(MAX(DimeProb!CO145,QuartProb!CO145)=DimeProb!CO145,"Dime","Quarter"))</f>
        <v>Quarter</v>
      </c>
      <c r="CP145" s="6" t="str">
        <f>IF(OR(DimeProb!CP145=0,DimeProb!CP145=1,QuartProb!CP145=0,QuartProb!CP145=1),"GAME OVER",IF(MAX(DimeProb!CP145,QuartProb!CP145)=DimeProb!CP145,"Dime","Quarter"))</f>
        <v>Quarter</v>
      </c>
      <c r="CQ145" s="6" t="str">
        <f>IF(OR(DimeProb!CQ145=0,DimeProb!CQ145=1,QuartProb!CQ145=0,QuartProb!CQ145=1),"GAME OVER",IF(MAX(DimeProb!CQ145,QuartProb!CQ145)=DimeProb!CQ145,"Dime","Quarter"))</f>
        <v>Quarter</v>
      </c>
      <c r="CR145" s="6" t="str">
        <f>IF(OR(DimeProb!CR145=0,DimeProb!CR145=1,QuartProb!CR145=0,QuartProb!CR145=1),"GAME OVER",IF(MAX(DimeProb!CR145,QuartProb!CR145)=DimeProb!CR145,"Dime","Quarter"))</f>
        <v>Quarter</v>
      </c>
      <c r="CS145" s="6" t="str">
        <f>IF(OR(DimeProb!CS145=0,DimeProb!CS145=1,QuartProb!CS145=0,QuartProb!CS145=1),"GAME OVER",IF(MAX(DimeProb!CS145,QuartProb!CS145)=DimeProb!CS145,"Dime","Quarter"))</f>
        <v>Quarter</v>
      </c>
      <c r="CT145" s="6" t="str">
        <f>IF(OR(DimeProb!CT145=0,DimeProb!CT145=1,QuartProb!CT145=0,QuartProb!CT145=1),"GAME OVER",IF(MAX(DimeProb!CT145,QuartProb!CT145)=DimeProb!CT145,"Dime","Quarter"))</f>
        <v>Quarter</v>
      </c>
      <c r="CU145" s="6" t="str">
        <f>IF(OR(DimeProb!CU145=0,DimeProb!CU145=1,QuartProb!CU145=0,QuartProb!CU145=1),"GAME OVER",IF(MAX(DimeProb!CU145,QuartProb!CU145)=DimeProb!CU145,"Dime","Quarter"))</f>
        <v>Quarter</v>
      </c>
      <c r="CV145" s="6" t="str">
        <f>IF(OR(DimeProb!CV145=0,DimeProb!CV145=1,QuartProb!CV145=0,QuartProb!CV145=1),"GAME OVER",IF(MAX(DimeProb!CV145,QuartProb!CV145)=DimeProb!CV145,"Dime","Quarter"))</f>
        <v>Quarter</v>
      </c>
      <c r="CW145" s="6" t="str">
        <f>IF(OR(DimeProb!CW145=0,DimeProb!CW145=1,QuartProb!CW145=0,QuartProb!CW145=1),"GAME OVER",IF(MAX(DimeProb!CW145,QuartProb!CW145)=DimeProb!CW145,"Dime","Quarter"))</f>
        <v>Quarter</v>
      </c>
      <c r="CX145" s="6" t="str">
        <f>IF(OR(DimeProb!CX145=0,DimeProb!CX145=1,QuartProb!CX145=0,QuartProb!CX145=1),"GAME OVER",IF(MAX(DimeProb!CX145,QuartProb!CX145)=DimeProb!CX145,"Dime","Quarter"))</f>
        <v>Quarter</v>
      </c>
      <c r="CY145" s="6" t="str">
        <f>IF(OR(DimeProb!CY145=0,DimeProb!CY145=1,QuartProb!CY145=0,QuartProb!CY145=1),"GAME OVER",IF(MAX(DimeProb!CY145,QuartProb!CY145)=DimeProb!CY145,"Dime","Quarter"))</f>
        <v>Quarter</v>
      </c>
      <c r="CZ145" s="6" t="str">
        <f>IF(OR(DimeProb!CZ145=0,DimeProb!CZ145=1,QuartProb!CZ145=0,QuartProb!CZ145=1),"GAME OVER",IF(MAX(DimeProb!CZ145,QuartProb!CZ145)=DimeProb!CZ145,"Dime","Quarter"))</f>
        <v>Dime</v>
      </c>
      <c r="DA145" s="6" t="str">
        <f>IF(OR(DimeProb!DA145=0,DimeProb!DA145=1,QuartProb!DA145=0,QuartProb!DA145=1),"GAME OVER",IF(MAX(DimeProb!DA145,QuartProb!DA145)=DimeProb!DA145,"Dime","Quarter"))</f>
        <v>Quarter</v>
      </c>
      <c r="DB145" s="6" t="str">
        <f>IF(OR(DimeProb!DB145=0,DimeProb!DB145=1,QuartProb!DB145=0,QuartProb!DB145=1),"GAME OVER",IF(MAX(DimeProb!DB145,QuartProb!DB145)=DimeProb!DB145,"Dime","Quarter"))</f>
        <v>Dime</v>
      </c>
      <c r="DC145" s="6" t="str">
        <f>IF(OR(DimeProb!DC145=0,DimeProb!DC145=1,QuartProb!DC145=0,QuartProb!DC145=1),"GAME OVER",IF(MAX(DimeProb!DC145,QuartProb!DC145)=DimeProb!DC145,"Dime","Quarter"))</f>
        <v>Dime</v>
      </c>
      <c r="DD145" s="6" t="str">
        <f>IF(OR(DimeProb!DD145=0,DimeProb!DD145=1,QuartProb!DD145=0,QuartProb!DD145=1),"GAME OVER",IF(MAX(DimeProb!DD145,QuartProb!DD145)=DimeProb!DD145,"Dime","Quarter"))</f>
        <v>Dime</v>
      </c>
      <c r="DE145" s="6" t="str">
        <f>IF(OR(DimeProb!DE145=0,DimeProb!DE145=1,QuartProb!DE145=0,QuartProb!DE145=1),"GAME OVER",IF(MAX(DimeProb!DE145,QuartProb!DE145)=DimeProb!DE145,"Dime","Quarter"))</f>
        <v>Dime</v>
      </c>
      <c r="DF145" s="6" t="str">
        <f>IF(OR(DimeProb!DF145=0,DimeProb!DF145=1,QuartProb!DF145=0,QuartProb!DF145=1),"GAME OVER",IF(MAX(DimeProb!DF145,QuartProb!DF145)=DimeProb!DF145,"Dime","Quarter"))</f>
        <v>Dime</v>
      </c>
      <c r="DG145" s="6" t="str">
        <f>IF(OR(DimeProb!DG145=0,DimeProb!DG145=1,QuartProb!DG145=0,QuartProb!DG145=1),"GAME OVER",IF(MAX(DimeProb!DG145,QuartProb!DG145)=DimeProb!DG145,"Dime","Quarter"))</f>
        <v>Dime</v>
      </c>
      <c r="DH145" s="6" t="str">
        <f>IF(OR(DimeProb!DH145=0,DimeProb!DH145=1,QuartProb!DH145=0,QuartProb!DH145=1),"GAME OVER",IF(MAX(DimeProb!DH145,QuartProb!DH145)=DimeProb!DH145,"Dime","Quarter"))</f>
        <v>Dime</v>
      </c>
      <c r="DI145" s="6" t="str">
        <f>IF(OR(DimeProb!DI145=0,DimeProb!DI145=1,QuartProb!DI145=0,QuartProb!DI145=1),"GAME OVER",IF(MAX(DimeProb!DI145,QuartProb!DI145)=DimeProb!DI145,"Dime","Quarter"))</f>
        <v>Dime</v>
      </c>
      <c r="DJ145" s="6" t="str">
        <f>IF(OR(DimeProb!DJ145=0,DimeProb!DJ145=1,QuartProb!DJ145=0,QuartProb!DJ145=1),"GAME OVER",IF(MAX(DimeProb!DJ145,QuartProb!DJ145)=DimeProb!DJ145,"Dime","Quarter"))</f>
        <v>Dime</v>
      </c>
      <c r="DK145" s="6" t="str">
        <f>IF(OR(DimeProb!DK145=0,DimeProb!DK145=1,QuartProb!DK145=0,QuartProb!DK145=1),"GAME OVER",IF(MAX(DimeProb!DK145,QuartProb!DK145)=DimeProb!DK145,"Dime","Quarter"))</f>
        <v>Dime</v>
      </c>
      <c r="DL145" s="6" t="str">
        <f>IF(OR(DimeProb!DL145=0,DimeProb!DL145=1,QuartProb!DL145=0,QuartProb!DL145=1),"GAME OVER",IF(MAX(DimeProb!DL145,QuartProb!DL145)=DimeProb!DL145,"Dime","Quarter"))</f>
        <v>Dime</v>
      </c>
      <c r="DM145" s="6" t="str">
        <f>IF(OR(DimeProb!DM145=0,DimeProb!DM145=1,QuartProb!DM145=0,QuartProb!DM145=1),"GAME OVER",IF(MAX(DimeProb!DM145,QuartProb!DM145)=DimeProb!DM145,"Dime","Quarter"))</f>
        <v>Dime</v>
      </c>
      <c r="DN145" s="6" t="str">
        <f>IF(OR(DimeProb!DN145=0,DimeProb!DN145=1,QuartProb!DN145=0,QuartProb!DN145=1),"GAME OVER",IF(MAX(DimeProb!DN145,QuartProb!DN145)=DimeProb!DN145,"Dime","Quarter"))</f>
        <v>Dime</v>
      </c>
      <c r="DO145" s="6" t="str">
        <f>IF(OR(DimeProb!DO145=0,DimeProb!DO145=1,QuartProb!DO145=0,QuartProb!DO145=1),"GAME OVER",IF(MAX(DimeProb!DO145,QuartProb!DO145)=DimeProb!DO145,"Dime","Quarter"))</f>
        <v>Dime</v>
      </c>
      <c r="DP145" s="6" t="str">
        <f>IF(OR(DimeProb!DP145=0,DimeProb!DP145=1,QuartProb!DP145=0,QuartProb!DP145=1),"GAME OVER",IF(MAX(DimeProb!DP145,QuartProb!DP145)=DimeProb!DP145,"Dime","Quarter"))</f>
        <v>Dime</v>
      </c>
      <c r="DQ145" s="6" t="str">
        <f>IF(OR(DimeProb!DQ145=0,DimeProb!DQ145=1,QuartProb!DQ145=0,QuartProb!DQ145=1),"GAME OVER",IF(MAX(DimeProb!DQ145,QuartProb!DQ145)=DimeProb!DQ145,"Dime","Quarter"))</f>
        <v>Dime</v>
      </c>
      <c r="DR145" s="6" t="str">
        <f>IF(OR(DimeProb!DR145=0,DimeProb!DR145=1,QuartProb!DR145=0,QuartProb!DR145=1),"GAME OVER",IF(MAX(DimeProb!DR145,QuartProb!DR145)=DimeProb!DR145,"Dime","Quarter"))</f>
        <v>Dime</v>
      </c>
      <c r="DS145" s="6" t="str">
        <f>IF(OR(DimeProb!DS145=0,DimeProb!DS145=1,QuartProb!DS145=0,QuartProb!DS145=1),"GAME OVER",IF(MAX(DimeProb!DS145,QuartProb!DS145)=DimeProb!DS145,"Dime","Quarter"))</f>
        <v>Dime</v>
      </c>
      <c r="DT145" s="6" t="str">
        <f>IF(OR(DimeProb!DT145=0,DimeProb!DT145=1,QuartProb!DT145=0,QuartProb!DT145=1),"GAME OVER",IF(MAX(DimeProb!DT145,QuartProb!DT145)=DimeProb!DT145,"Dime","Quarter"))</f>
        <v>Dime</v>
      </c>
      <c r="DU145" s="6" t="str">
        <f>IF(OR(DimeProb!DU145=0,DimeProb!DU145=1,QuartProb!DU145=0,QuartProb!DU145=1),"GAME OVER",IF(MAX(DimeProb!DU145,QuartProb!DU145)=DimeProb!DU145,"Dime","Quarter"))</f>
        <v>Dime</v>
      </c>
      <c r="DV145" s="6" t="str">
        <f>IF(OR(DimeProb!DV145=0,DimeProb!DV145=1,QuartProb!DV145=0,QuartProb!DV145=1),"GAME OVER",IF(MAX(DimeProb!DV145,QuartProb!DV145)=DimeProb!DV145,"Dime","Quarter"))</f>
        <v>Dime</v>
      </c>
      <c r="DW145" s="6" t="str">
        <f>IF(OR(DimeProb!DW145=0,DimeProb!DW145=1,QuartProb!DW145=0,QuartProb!DW145=1),"GAME OVER",IF(MAX(DimeProb!DW145,QuartProb!DW145)=DimeProb!DW145,"Dime","Quarter"))</f>
        <v>Dime</v>
      </c>
      <c r="DX145" s="6" t="str">
        <f>IF(OR(DimeProb!DX145=0,DimeProb!DX145=1,QuartProb!DX145=0,QuartProb!DX145=1),"GAME OVER",IF(MAX(DimeProb!DX145,QuartProb!DX145)=DimeProb!DX145,"Dime","Quarter"))</f>
        <v>Dime</v>
      </c>
      <c r="DY145" s="6" t="str">
        <f>IF(OR(DimeProb!DY145=0,DimeProb!DY145=1,QuartProb!DY145=0,QuartProb!DY145=1),"GAME OVER",IF(MAX(DimeProb!DY145,QuartProb!DY145)=DimeProb!DY145,"Dime","Quarter"))</f>
        <v>Dime</v>
      </c>
      <c r="DZ145" s="6" t="str">
        <f>IF(OR(DimeProb!DZ145=0,DimeProb!DZ145=1,QuartProb!DZ145=0,QuartProb!DZ145=1),"GAME OVER",IF(MAX(DimeProb!DZ145,QuartProb!DZ145)=DimeProb!DZ145,"Dime","Quarter"))</f>
        <v>Dime</v>
      </c>
      <c r="EA145" s="6" t="str">
        <f>IF(OR(DimeProb!EA145=0,DimeProb!EA145=1,QuartProb!EA145=0,QuartProb!EA145=1),"GAME OVER",IF(MAX(DimeProb!EA145,QuartProb!EA145)=DimeProb!EA145,"Dime","Quarter"))</f>
        <v>Dime</v>
      </c>
      <c r="EB145" s="6" t="str">
        <f>IF(OR(DimeProb!EB145=0,DimeProb!EB145=1,QuartProb!EB145=0,QuartProb!EB145=1),"GAME OVER",IF(MAX(DimeProb!EB145,QuartProb!EB145)=DimeProb!EB145,"Dime","Quarter"))</f>
        <v>Dime</v>
      </c>
      <c r="EC145" s="6" t="str">
        <f>IF(OR(DimeProb!EC145=0,DimeProb!EC145=1,QuartProb!EC145=0,QuartProb!EC145=1),"GAME OVER",IF(MAX(DimeProb!EC145,QuartProb!EC145)=DimeProb!EC145,"Dime","Quarter"))</f>
        <v>Dime</v>
      </c>
      <c r="ED145" s="6" t="str">
        <f>IF(OR(DimeProb!ED145=0,DimeProb!ED145=1,QuartProb!ED145=0,QuartProb!ED145=1),"GAME OVER",IF(MAX(DimeProb!ED145,QuartProb!ED145)=DimeProb!ED145,"Dime","Quarter"))</f>
        <v>Dime</v>
      </c>
      <c r="EE145" s="6" t="str">
        <f>IF(OR(DimeProb!EE145=0,DimeProb!EE145=1,QuartProb!EE145=0,QuartProb!EE145=1),"GAME OVER",IF(MAX(DimeProb!EE145,QuartProb!EE145)=DimeProb!EE145,"Dime","Quarter"))</f>
        <v>Dime</v>
      </c>
      <c r="EF145" s="6" t="str">
        <f>IF(OR(DimeProb!EF145=0,DimeProb!EF145=1,QuartProb!EF145=0,QuartProb!EF145=1),"GAME OVER",IF(MAX(DimeProb!EF145,QuartProb!EF145)=DimeProb!EF145,"Dime","Quarter"))</f>
        <v>Dime</v>
      </c>
      <c r="EG145" s="6" t="str">
        <f>IF(OR(DimeProb!EG145=0,DimeProb!EG145=1,QuartProb!EG145=0,QuartProb!EG145=1),"GAME OVER",IF(MAX(DimeProb!EG145,QuartProb!EG145)=DimeProb!EG145,"Dime","Quarter"))</f>
        <v>Dime</v>
      </c>
      <c r="EH145" s="6" t="str">
        <f>IF(OR(DimeProb!EH145=0,DimeProb!EH145=1,QuartProb!EH145=0,QuartProb!EH145=1),"GAME OVER",IF(MAX(DimeProb!EH145,QuartProb!EH145)=DimeProb!EH145,"Dime","Quarter"))</f>
        <v>Dime</v>
      </c>
      <c r="EI145" s="6" t="str">
        <f>IF(OR(DimeProb!EI145=0,DimeProb!EI145=1,QuartProb!EI145=0,QuartProb!EI145=1),"GAME OVER",IF(MAX(DimeProb!EI145,QuartProb!EI145)=DimeProb!EI145,"Dime","Quarter"))</f>
        <v>Dime</v>
      </c>
      <c r="EJ145" s="6" t="str">
        <f>IF(OR(DimeProb!EJ145=0,DimeProb!EJ145=1,QuartProb!EJ145=0,QuartProb!EJ145=1),"GAME OVER",IF(MAX(DimeProb!EJ145,QuartProb!EJ145)=DimeProb!EJ145,"Dime","Quarter"))</f>
        <v>Dime</v>
      </c>
      <c r="EK145" s="6" t="str">
        <f>IF(OR(DimeProb!EK145=0,DimeProb!EK145=1,QuartProb!EK145=0,QuartProb!EK145=1),"GAME OVER",IF(MAX(DimeProb!EK145,QuartProb!EK145)=DimeProb!EK145,"Dime","Quarter"))</f>
        <v>Dime</v>
      </c>
      <c r="EL145" s="6" t="str">
        <f>IF(OR(DimeProb!EL145=0,DimeProb!EL145=1,QuartProb!EL145=0,QuartProb!EL145=1),"GAME OVER",IF(MAX(DimeProb!EL145,QuartProb!EL145)=DimeProb!EL145,"Dime","Quarter"))</f>
        <v>Dime</v>
      </c>
      <c r="EM145" s="6" t="str">
        <f>IF(OR(DimeProb!EM145=0,DimeProb!EM145=1,QuartProb!EM145=0,QuartProb!EM145=1),"GAME OVER",IF(MAX(DimeProb!EM145,QuartProb!EM145)=DimeProb!EM145,"Dime","Quarter"))</f>
        <v>Dime</v>
      </c>
      <c r="EN145" s="6" t="str">
        <f>IF(OR(DimeProb!EN145=0,DimeProb!EN145=1,QuartProb!EN145=0,QuartProb!EN145=1),"GAME OVER",IF(MAX(DimeProb!EN145,QuartProb!EN145)=DimeProb!EN145,"Dime","Quarter"))</f>
        <v>Dime</v>
      </c>
      <c r="EO145" s="6" t="str">
        <f>IF(OR(DimeProb!EO145=0,DimeProb!EO145=1,QuartProb!EO145=0,QuartProb!EO145=1),"GAME OVER",IF(MAX(DimeProb!EO145,QuartProb!EO145)=DimeProb!EO145,"Dime","Quarter"))</f>
        <v>Dime</v>
      </c>
      <c r="EP145" s="6" t="str">
        <f>IF(OR(DimeProb!EP145=0,DimeProb!EP145=1,QuartProb!EP145=0,QuartProb!EP145=1),"GAME OVER",IF(MAX(DimeProb!EP145,QuartProb!EP145)=DimeProb!EP145,"Dime","Quarter"))</f>
        <v>Dime</v>
      </c>
      <c r="EQ145" s="6" t="str">
        <f>IF(OR(DimeProb!EQ145=0,DimeProb!EQ145=1,QuartProb!EQ145=0,QuartProb!EQ145=1),"GAME OVER",IF(MAX(DimeProb!EQ145,QuartProb!EQ145)=DimeProb!EQ145,"Dime","Quarter"))</f>
        <v>Dime</v>
      </c>
      <c r="ER145" s="6" t="str">
        <f>IF(OR(DimeProb!ER145=0,DimeProb!ER145=1,QuartProb!ER145=0,QuartProb!ER145=1),"GAME OVER",IF(MAX(DimeProb!ER145,QuartProb!ER145)=DimeProb!ER145,"Dime","Quarter"))</f>
        <v>Dime</v>
      </c>
      <c r="ES145" s="6" t="str">
        <f>IF(OR(DimeProb!ES145=0,DimeProb!ES145=1,QuartProb!ES145=0,QuartProb!ES145=1),"GAME OVER",IF(MAX(DimeProb!ES145,QuartProb!ES145)=DimeProb!ES145,"Dime","Quarter"))</f>
        <v>Dime</v>
      </c>
      <c r="ET145" s="6" t="str">
        <f>IF(OR(DimeProb!ET145=0,DimeProb!ET145=1,QuartProb!ET145=0,QuartProb!ET145=1),"GAME OVER",IF(MAX(DimeProb!ET145,QuartProb!ET145)=DimeProb!ET145,"Dime","Quarter"))</f>
        <v>Dime</v>
      </c>
      <c r="EU145" s="6" t="str">
        <f>IF(OR(DimeProb!EU145=0,DimeProb!EU145=1,QuartProb!EU145=0,QuartProb!EU145=1),"GAME OVER",IF(MAX(DimeProb!EU145,QuartProb!EU145)=DimeProb!EU145,"Dime","Quarter"))</f>
        <v>Dime</v>
      </c>
      <c r="EV145" s="6" t="str">
        <f>IF(OR(DimeProb!EV145=0,DimeProb!EV145=1,QuartProb!EV145=0,QuartProb!EV145=1),"GAME OVER",IF(MAX(DimeProb!EV145,QuartProb!EV145)=DimeProb!EV145,"Dime","Quarter"))</f>
        <v>Dime</v>
      </c>
      <c r="EW145" s="6" t="str">
        <f>IF(OR(DimeProb!EW145=0,DimeProb!EW145=1,QuartProb!EW145=0,QuartProb!EW145=1),"GAME OVER",IF(MAX(DimeProb!EW145,QuartProb!EW145)=DimeProb!EW145,"Dime","Quarter"))</f>
        <v>Dime</v>
      </c>
      <c r="EX145" s="6" t="str">
        <f>IF(OR(DimeProb!EX145=0,DimeProb!EX145=1,QuartProb!EX145=0,QuartProb!EX145=1),"GAME OVER",IF(MAX(DimeProb!EX145,QuartProb!EX145)=DimeProb!EX145,"Dime","Quarter"))</f>
        <v>Dime</v>
      </c>
      <c r="EY145" s="6" t="str">
        <f>IF(OR(DimeProb!EY145=0,DimeProb!EY145=1,QuartProb!EY145=0,QuartProb!EY145=1),"GAME OVER",IF(MAX(DimeProb!EY145,QuartProb!EY145)=DimeProb!EY145,"Dime","Quarter"))</f>
        <v>Dime</v>
      </c>
      <c r="EZ145" s="6" t="str">
        <f>IF(OR(DimeProb!EZ145=0,DimeProb!EZ145=1,QuartProb!EZ145=0,QuartProb!EZ145=1),"GAME OVER",IF(MAX(DimeProb!EZ145,QuartProb!EZ145)=DimeProb!EZ145,"Dime","Quarter"))</f>
        <v>Dime</v>
      </c>
      <c r="FA145" s="6" t="str">
        <f>IF(OR(DimeProb!FA145=0,DimeProb!FA145=1,QuartProb!FA145=0,QuartProb!FA145=1),"GAME OVER",IF(MAX(DimeProb!FA145,QuartProb!FA145)=DimeProb!FA145,"Dime","Quarter"))</f>
        <v>Dime</v>
      </c>
      <c r="FB145" s="6" t="str">
        <f>IF(OR(DimeProb!FB145=0,DimeProb!FB145=1,QuartProb!FB145=0,QuartProb!FB145=1),"GAME OVER",IF(MAX(DimeProb!FB145,QuartProb!FB145)=DimeProb!FB145,"Dime","Quarter"))</f>
        <v>Dime</v>
      </c>
      <c r="FC145" s="6" t="str">
        <f>IF(OR(DimeProb!FC145=0,DimeProb!FC145=1,QuartProb!FC145=0,QuartProb!FC145=1),"GAME OVER",IF(MAX(DimeProb!FC145,QuartProb!FC145)=DimeProb!FC145,"Dime","Quarter"))</f>
        <v>Dime</v>
      </c>
      <c r="FD145" s="6" t="str">
        <f>IF(OR(DimeProb!FD145=0,DimeProb!FD145=1,QuartProb!FD145=0,QuartProb!FD145=1),"GAME OVER",IF(MAX(DimeProb!FD145,QuartProb!FD145)=DimeProb!FD145,"Dime","Quarter"))</f>
        <v>Dime</v>
      </c>
      <c r="FE145" s="6" t="str">
        <f>IF(OR(DimeProb!FE145=0,DimeProb!FE145=1,QuartProb!FE145=0,QuartProb!FE145=1),"GAME OVER",IF(MAX(DimeProb!FE145,QuartProb!FE145)=DimeProb!FE145,"Dime","Quarter"))</f>
        <v>Dime</v>
      </c>
      <c r="FF145" s="6" t="str">
        <f>IF(OR(DimeProb!FF145=0,DimeProb!FF145=1,QuartProb!FF145=0,QuartProb!FF145=1),"GAME OVER",IF(MAX(DimeProb!FF145,QuartProb!FF145)=DimeProb!FF145,"Dime","Quarter"))</f>
        <v>Dime</v>
      </c>
      <c r="FG145" s="6" t="str">
        <f>IF(OR(DimeProb!FG145=0,DimeProb!FG145=1,QuartProb!FG145=0,QuartProb!FG145=1),"GAME OVER",IF(MAX(DimeProb!FG145,QuartProb!FG145)=DimeProb!FG145,"Dime","Quarter"))</f>
        <v>Dime</v>
      </c>
      <c r="FH145" s="6" t="str">
        <f>IF(OR(DimeProb!FH145=0,DimeProb!FH145=1,QuartProb!FH145=0,QuartProb!FH145=1),"GAME OVER",IF(MAX(DimeProb!FH145,QuartProb!FH145)=DimeProb!FH145,"Dime","Quarter"))</f>
        <v>Dime</v>
      </c>
      <c r="FI145" s="6" t="str">
        <f>IF(OR(DimeProb!FI145=0,DimeProb!FI145=1,QuartProb!FI145=0,QuartProb!FI145=1),"GAME OVER",IF(MAX(DimeProb!FI145,QuartProb!FI145)=DimeProb!FI145,"Dime","Quarter"))</f>
        <v>Dime</v>
      </c>
      <c r="FJ145" s="6" t="str">
        <f>IF(OR(DimeProb!FJ145=0,DimeProb!FJ145=1,QuartProb!FJ145=0,QuartProb!FJ145=1),"GAME OVER",IF(MAX(DimeProb!FJ145,QuartProb!FJ145)=DimeProb!FJ145,"Dime","Quarter"))</f>
        <v>Dime</v>
      </c>
      <c r="FK145" s="6" t="str">
        <f>IF(OR(DimeProb!FK145=0,DimeProb!FK145=1,QuartProb!FK145=0,QuartProb!FK145=1),"GAME OVER",IF(MAX(DimeProb!FK145,QuartProb!FK145)=DimeProb!FK145,"Dime","Quarter"))</f>
        <v>Dime</v>
      </c>
      <c r="FL145" s="6" t="str">
        <f>IF(OR(DimeProb!FL145=0,DimeProb!FL145=1,QuartProb!FL145=0,QuartProb!FL145=1),"GAME OVER",IF(MAX(DimeProb!FL145,QuartProb!FL145)=DimeProb!FL145,"Dime","Quarter"))</f>
        <v>Dime</v>
      </c>
      <c r="FM145" s="6" t="str">
        <f>IF(OR(DimeProb!FM145=0,DimeProb!FM145=1,QuartProb!FM145=0,QuartProb!FM145=1),"GAME OVER",IF(MAX(DimeProb!FM145,QuartProb!FM145)=DimeProb!FM145,"Dime","Quarter"))</f>
        <v>Dime</v>
      </c>
      <c r="FN145" s="6" t="str">
        <f>IF(OR(DimeProb!FN145=0,DimeProb!FN145=1,QuartProb!FN145=0,QuartProb!FN145=1),"GAME OVER",IF(MAX(DimeProb!FN145,QuartProb!FN145)=DimeProb!FN145,"Dime","Quarter"))</f>
        <v>Dime</v>
      </c>
      <c r="FO145" s="6" t="str">
        <f>IF(OR(DimeProb!FO145=0,DimeProb!FO145=1,QuartProb!FO145=0,QuartProb!FO145=1),"GAME OVER",IF(MAX(DimeProb!FO145,QuartProb!FO145)=DimeProb!FO145,"Dime","Quarter"))</f>
        <v>Dime</v>
      </c>
      <c r="FP145" s="6" t="str">
        <f>IF(OR(DimeProb!FP145=0,DimeProb!FP145=1,QuartProb!FP145=0,QuartProb!FP145=1),"GAME OVER",IF(MAX(DimeProb!FP145,QuartProb!FP145)=DimeProb!FP145,"Dime","Quarter"))</f>
        <v>Dime</v>
      </c>
      <c r="FQ145" s="6" t="str">
        <f>IF(OR(DimeProb!FQ145=0,DimeProb!FQ145=1,QuartProb!FQ145=0,QuartProb!FQ145=1),"GAME OVER",IF(MAX(DimeProb!FQ145,QuartProb!FQ145)=DimeProb!FQ145,"Dime","Quarter"))</f>
        <v>Dime</v>
      </c>
      <c r="FR145" s="6" t="str">
        <f>IF(OR(DimeProb!FR145=0,DimeProb!FR145=1,QuartProb!FR145=0,QuartProb!FR145=1),"GAME OVER",IF(MAX(DimeProb!FR145,QuartProb!FR145)=DimeProb!FR145,"Dime","Quarter"))</f>
        <v>Dime</v>
      </c>
      <c r="FS145" s="6" t="str">
        <f>IF(OR(DimeProb!FS145=0,DimeProb!FS145=1,QuartProb!FS145=0,QuartProb!FS145=1),"GAME OVER",IF(MAX(DimeProb!FS145,QuartProb!FS145)=DimeProb!FS145,"Dime","Quarter"))</f>
        <v>Dime</v>
      </c>
      <c r="FT145" s="6" t="str">
        <f>IF(OR(DimeProb!FT145=0,DimeProb!FT145=1,QuartProb!FT145=0,QuartProb!FT145=1),"GAME OVER",IF(MAX(DimeProb!FT145,QuartProb!FT145)=DimeProb!FT145,"Dime","Quarter"))</f>
        <v>Dime</v>
      </c>
      <c r="FU145" s="6" t="str">
        <f>IF(OR(DimeProb!FU145=0,DimeProb!FU145=1,QuartProb!FU145=0,QuartProb!FU145=1),"GAME OVER",IF(MAX(DimeProb!FU145,QuartProb!FU145)=DimeProb!FU145,"Dime","Quarter"))</f>
        <v>Dime</v>
      </c>
      <c r="FV145" s="6" t="str">
        <f>IF(OR(DimeProb!FV145=0,DimeProb!FV145=1,QuartProb!FV145=0,QuartProb!FV145=1),"GAME OVER",IF(MAX(DimeProb!FV145,QuartProb!FV145)=DimeProb!FV145,"Dime","Quarter"))</f>
        <v>Dime</v>
      </c>
      <c r="FW145" s="6" t="str">
        <f>IF(OR(DimeProb!FW145=0,DimeProb!FW145=1,QuartProb!FW145=0,QuartProb!FW145=1),"GAME OVER",IF(MAX(DimeProb!FW145,QuartProb!FW145)=DimeProb!FW145,"Dime","Quarter"))</f>
        <v>Dime</v>
      </c>
      <c r="FX145" s="6" t="str">
        <f>IF(OR(DimeProb!FX145=0,DimeProb!FX145=1,QuartProb!FX145=0,QuartProb!FX145=1),"GAME OVER",IF(MAX(DimeProb!FX145,QuartProb!FX145)=DimeProb!FX145,"Dime","Quarter"))</f>
        <v>Dime</v>
      </c>
      <c r="FY145" s="6" t="str">
        <f>IF(OR(DimeProb!FY145=0,DimeProb!FY145=1,QuartProb!FY145=0,QuartProb!FY145=1),"GAME OVER",IF(MAX(DimeProb!FY145,QuartProb!FY145)=DimeProb!FY145,"Dime","Quarter"))</f>
        <v>Dime</v>
      </c>
      <c r="FZ145" s="6" t="str">
        <f>IF(OR(DimeProb!FZ145=0,DimeProb!FZ145=1,QuartProb!FZ145=0,QuartProb!FZ145=1),"GAME OVER",IF(MAX(DimeProb!FZ145,QuartProb!FZ145)=DimeProb!FZ145,"Dime","Quarter"))</f>
        <v>Dime</v>
      </c>
      <c r="GA145" s="6" t="str">
        <f>IF(OR(DimeProb!GA145=0,DimeProb!GA145=1,QuartProb!GA145=0,QuartProb!GA145=1),"GAME OVER",IF(MAX(DimeProb!GA145,QuartProb!GA145)=DimeProb!GA145,"Dime","Quarter"))</f>
        <v>Dime</v>
      </c>
      <c r="GB145" s="6" t="str">
        <f>IF(OR(DimeProb!GB145=0,DimeProb!GB145=1,QuartProb!GB145=0,QuartProb!GB145=1),"GAME OVER",IF(MAX(DimeProb!GB145,QuartProb!GB145)=DimeProb!GB145,"Dime","Quarter"))</f>
        <v>Dime</v>
      </c>
      <c r="GC145" s="6" t="str">
        <f>IF(OR(DimeProb!GC145=0,DimeProb!GC145=1,QuartProb!GC145=0,QuartProb!GC145=1),"GAME OVER",IF(MAX(DimeProb!GC145,QuartProb!GC145)=DimeProb!GC145,"Dime","Quarter"))</f>
        <v>Dime</v>
      </c>
      <c r="GD145" s="6" t="str">
        <f>IF(OR(DimeProb!GD145=0,DimeProb!GD145=1,QuartProb!GD145=0,QuartProb!GD145=1),"GAME OVER",IF(MAX(DimeProb!GD145,QuartProb!GD145)=DimeProb!GD145,"Dime","Quarter"))</f>
        <v>Dime</v>
      </c>
      <c r="GE145" s="6" t="str">
        <f>IF(OR(DimeProb!GE145=0,DimeProb!GE145=1,QuartProb!GE145=0,QuartProb!GE145=1),"GAME OVER",IF(MAX(DimeProb!GE145,QuartProb!GE145)=DimeProb!GE145,"Dime","Quarter"))</f>
        <v>Dime</v>
      </c>
      <c r="GF145" s="6" t="str">
        <f>IF(OR(DimeProb!GF145=0,DimeProb!GF145=1,QuartProb!GF145=0,QuartProb!GF145=1),"GAME OVER",IF(MAX(DimeProb!GF145,QuartProb!GF145)=DimeProb!GF145,"Dime","Quarter"))</f>
        <v>Dime</v>
      </c>
      <c r="GG145" s="6" t="str">
        <f>IF(OR(DimeProb!GG145=0,DimeProb!GG145=1,QuartProb!GG145=0,QuartProb!GG145=1),"GAME OVER",IF(MAX(DimeProb!GG145,QuartProb!GG145)=DimeProb!GG145,"Dime","Quarter"))</f>
        <v>Dime</v>
      </c>
      <c r="GH145" s="6" t="str">
        <f>IF(OR(DimeProb!GH145=0,DimeProb!GH145=1,QuartProb!GH145=0,QuartProb!GH145=1),"GAME OVER",IF(MAX(DimeProb!GH145,QuartProb!GH145)=DimeProb!GH145,"Dime","Quarter"))</f>
        <v>Dime</v>
      </c>
      <c r="GI145" s="6" t="str">
        <f>IF(OR(DimeProb!GI145=0,DimeProb!GI145=1,QuartProb!GI145=0,QuartProb!GI145=1),"GAME OVER",IF(MAX(DimeProb!GI145,QuartProb!GI145)=DimeProb!GI145,"Dime","Quarter"))</f>
        <v>Dime</v>
      </c>
      <c r="GJ145" s="6" t="str">
        <f>IF(OR(DimeProb!GJ145=0,DimeProb!GJ145=1,QuartProb!GJ145=0,QuartProb!GJ145=1),"GAME OVER",IF(MAX(DimeProb!GJ145,QuartProb!GJ145)=DimeProb!GJ145,"Dime","Quarter"))</f>
        <v>Dime</v>
      </c>
      <c r="GK145" s="6" t="str">
        <f>IF(OR(DimeProb!GK145=0,DimeProb!GK145=1,QuartProb!GK145=0,QuartProb!GK145=1),"GAME OVER",IF(MAX(DimeProb!GK145,QuartProb!GK145)=DimeProb!GK145,"Dime","Quarter"))</f>
        <v>Dime</v>
      </c>
      <c r="GL145" s="6" t="str">
        <f>IF(OR(DimeProb!GL145=0,DimeProb!GL145=1,QuartProb!GL145=0,QuartProb!GL145=1),"GAME OVER",IF(MAX(DimeProb!GL145,QuartProb!GL145)=DimeProb!GL145,"Dime","Quarter"))</f>
        <v>GAME OVER</v>
      </c>
      <c r="GM145" s="6" t="str">
        <f>IF(OR(DimeProb!GM145=0,DimeProb!GM145=1,QuartProb!GM145=0,QuartProb!GM145=1),"GAME OVER",IF(MAX(DimeProb!GM145,QuartProb!GM145)=DimeProb!GM145,"Dime","Quarter"))</f>
        <v>GAME OVER</v>
      </c>
      <c r="GN145" s="6" t="str">
        <f>IF(OR(DimeProb!GN145=0,DimeProb!GN145=1,QuartProb!GN145=0,QuartProb!GN145=1),"GAME OVER",IF(MAX(DimeProb!GN145,QuartProb!GN145)=DimeProb!GN145,"Dime","Quarter"))</f>
        <v>GAME OVER</v>
      </c>
      <c r="GO145" s="6" t="str">
        <f>IF(OR(DimeProb!GO145=0,DimeProb!GO145=1,QuartProb!GO145=0,QuartProb!GO145=1),"GAME OVER",IF(MAX(DimeProb!GO145,QuartProb!GO145)=DimeProb!GO145,"Dime","Quarter"))</f>
        <v>GAME OVER</v>
      </c>
      <c r="GP145" s="6" t="str">
        <f>IF(OR(DimeProb!GP145=0,DimeProb!GP145=1,QuartProb!GP145=0,QuartProb!GP145=1),"GAME OVER",IF(MAX(DimeProb!GP145,QuartProb!GP145)=DimeProb!GP145,"Dime","Quarter"))</f>
        <v>GAME OVER</v>
      </c>
      <c r="GQ145" s="6" t="str">
        <f>IF(OR(DimeProb!GQ145=0,DimeProb!GQ145=1,QuartProb!GQ145=0,QuartProb!GQ145=1),"GAME OVER",IF(MAX(DimeProb!GQ145,QuartProb!GQ145)=DimeProb!GQ145,"Dime","Quarter"))</f>
        <v>GAME OVER</v>
      </c>
      <c r="GR145" s="6" t="str">
        <f>IF(OR(DimeProb!GR145=0,DimeProb!GR145=1,QuartProb!GR145=0,QuartProb!GR145=1),"GAME OVER",IF(MAX(DimeProb!GR145,QuartProb!GR145)=DimeProb!GR145,"Dime","Quarter"))</f>
        <v>GAME OVER</v>
      </c>
      <c r="GS145" s="6" t="str">
        <f>IF(OR(DimeProb!GS145=0,DimeProb!GS145=1,QuartProb!GS145=0,QuartProb!GS145=1),"GAME OVER",IF(MAX(DimeProb!GS145,QuartProb!GS145)=DimeProb!GS145,"Dime","Quarter"))</f>
        <v>GAME OVER</v>
      </c>
      <c r="GT145" s="6" t="str">
        <f>IF(OR(DimeProb!GT145=0,DimeProb!GT145=1,QuartProb!GT145=0,QuartProb!GT145=1),"GAME OVER",IF(MAX(DimeProb!GT145,QuartProb!GT145)=DimeProb!GT145,"Dime","Quarter"))</f>
        <v>GAME OVER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2020-11-22T20:20:41Z</dcterms:created>
  <dc:creator>Microsoft Office User</dc:creator>
</cp:coreProperties>
</file>